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Лист1" sheetId="1" r:id="rId1"/>
    <sheet name="Лист3" sheetId="5" r:id="rId2"/>
    <sheet name="Лист1 (2)" sheetId="3" r:id="rId3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0227" i="3" l="1"/>
  <c r="G10227" i="3" s="1"/>
  <c r="H10227" i="3" s="1"/>
  <c r="B10227" i="3"/>
  <c r="F10226" i="3"/>
  <c r="G10226" i="3" s="1"/>
  <c r="H10226" i="3" s="1"/>
  <c r="B10226" i="3"/>
  <c r="F10225" i="3"/>
  <c r="G10225" i="3" s="1"/>
  <c r="H10225" i="3" s="1"/>
  <c r="B10225" i="3"/>
  <c r="C10225" i="3" s="1"/>
  <c r="F10224" i="3"/>
  <c r="G10224" i="3" s="1"/>
  <c r="H10224" i="3" s="1"/>
  <c r="B10224" i="3"/>
  <c r="C10224" i="3" s="1"/>
  <c r="F10223" i="3"/>
  <c r="G10223" i="3" s="1"/>
  <c r="H10223" i="3" s="1"/>
  <c r="B10223" i="3"/>
  <c r="F10222" i="3"/>
  <c r="G10222" i="3" s="1"/>
  <c r="H10222" i="3" s="1"/>
  <c r="B10222" i="3"/>
  <c r="F10221" i="3"/>
  <c r="G10221" i="3" s="1"/>
  <c r="H10221" i="3" s="1"/>
  <c r="B10221" i="3"/>
  <c r="F10220" i="3"/>
  <c r="G10220" i="3" s="1"/>
  <c r="H10220" i="3" s="1"/>
  <c r="B10220" i="3"/>
  <c r="C10220" i="3" s="1"/>
  <c r="F10219" i="3"/>
  <c r="G10219" i="3" s="1"/>
  <c r="H10219" i="3" s="1"/>
  <c r="B10219" i="3"/>
  <c r="D10219" i="3" s="1"/>
  <c r="F10218" i="3"/>
  <c r="G10218" i="3" s="1"/>
  <c r="H10218" i="3" s="1"/>
  <c r="B10218" i="3"/>
  <c r="F10217" i="3"/>
  <c r="G10217" i="3" s="1"/>
  <c r="H10217" i="3" s="1"/>
  <c r="B10217" i="3"/>
  <c r="C10217" i="3" s="1"/>
  <c r="F10216" i="3"/>
  <c r="G10216" i="3" s="1"/>
  <c r="H10216" i="3" s="1"/>
  <c r="B10216" i="3"/>
  <c r="D10216" i="3" s="1"/>
  <c r="F10215" i="3"/>
  <c r="G10215" i="3" s="1"/>
  <c r="H10215" i="3" s="1"/>
  <c r="B10215" i="3"/>
  <c r="F10214" i="3"/>
  <c r="G10214" i="3" s="1"/>
  <c r="H10214" i="3" s="1"/>
  <c r="B10214" i="3"/>
  <c r="D10214" i="3" s="1"/>
  <c r="F10213" i="3"/>
  <c r="G10213" i="3" s="1"/>
  <c r="H10213" i="3" s="1"/>
  <c r="B10213" i="3"/>
  <c r="F10212" i="3"/>
  <c r="G10212" i="3" s="1"/>
  <c r="H10212" i="3" s="1"/>
  <c r="B10212" i="3"/>
  <c r="D10212" i="3" s="1"/>
  <c r="F10211" i="3"/>
  <c r="G10211" i="3" s="1"/>
  <c r="H10211" i="3" s="1"/>
  <c r="B10211" i="3"/>
  <c r="D10211" i="3" s="1"/>
  <c r="F10210" i="3"/>
  <c r="G10210" i="3" s="1"/>
  <c r="H10210" i="3" s="1"/>
  <c r="B10210" i="3"/>
  <c r="F10209" i="3"/>
  <c r="G10209" i="3" s="1"/>
  <c r="H10209" i="3" s="1"/>
  <c r="B10209" i="3"/>
  <c r="C10209" i="3" s="1"/>
  <c r="F10208" i="3"/>
  <c r="G10208" i="3" s="1"/>
  <c r="H10208" i="3" s="1"/>
  <c r="B10208" i="3"/>
  <c r="C10208" i="3" s="1"/>
  <c r="F10207" i="3"/>
  <c r="G10207" i="3" s="1"/>
  <c r="H10207" i="3" s="1"/>
  <c r="B10207" i="3"/>
  <c r="F10206" i="3"/>
  <c r="G10206" i="3" s="1"/>
  <c r="H10206" i="3" s="1"/>
  <c r="B10206" i="3"/>
  <c r="F10205" i="3"/>
  <c r="G10205" i="3" s="1"/>
  <c r="H10205" i="3" s="1"/>
  <c r="B10205" i="3"/>
  <c r="F10204" i="3"/>
  <c r="G10204" i="3" s="1"/>
  <c r="H10204" i="3" s="1"/>
  <c r="B10204" i="3"/>
  <c r="C10204" i="3" s="1"/>
  <c r="F10203" i="3"/>
  <c r="G10203" i="3" s="1"/>
  <c r="H10203" i="3" s="1"/>
  <c r="B10203" i="3"/>
  <c r="D10203" i="3" s="1"/>
  <c r="F10202" i="3"/>
  <c r="G10202" i="3" s="1"/>
  <c r="H10202" i="3" s="1"/>
  <c r="B10202" i="3"/>
  <c r="F10201" i="3"/>
  <c r="G10201" i="3" s="1"/>
  <c r="H10201" i="3" s="1"/>
  <c r="B10201" i="3"/>
  <c r="C10201" i="3" s="1"/>
  <c r="F10200" i="3"/>
  <c r="G10200" i="3" s="1"/>
  <c r="H10200" i="3" s="1"/>
  <c r="B10200" i="3"/>
  <c r="F10199" i="3"/>
  <c r="G10199" i="3" s="1"/>
  <c r="H10199" i="3" s="1"/>
  <c r="B10199" i="3"/>
  <c r="D10199" i="3" s="1"/>
  <c r="F10198" i="3"/>
  <c r="G10198" i="3" s="1"/>
  <c r="H10198" i="3" s="1"/>
  <c r="B10198" i="3"/>
  <c r="D10198" i="3" s="1"/>
  <c r="F10197" i="3"/>
  <c r="G10197" i="3" s="1"/>
  <c r="H10197" i="3" s="1"/>
  <c r="B10197" i="3"/>
  <c r="D10197" i="3" s="1"/>
  <c r="F10196" i="3"/>
  <c r="G10196" i="3" s="1"/>
  <c r="H10196" i="3" s="1"/>
  <c r="B10196" i="3"/>
  <c r="F10195" i="3"/>
  <c r="G10195" i="3" s="1"/>
  <c r="H10195" i="3" s="1"/>
  <c r="B10195" i="3"/>
  <c r="C10195" i="3" s="1"/>
  <c r="F10194" i="3"/>
  <c r="G10194" i="3" s="1"/>
  <c r="H10194" i="3" s="1"/>
  <c r="B10194" i="3"/>
  <c r="D10194" i="3" s="1"/>
  <c r="F10193" i="3"/>
  <c r="G10193" i="3" s="1"/>
  <c r="H10193" i="3" s="1"/>
  <c r="B10193" i="3"/>
  <c r="F10192" i="3"/>
  <c r="G10192" i="3" s="1"/>
  <c r="H10192" i="3" s="1"/>
  <c r="B10192" i="3"/>
  <c r="D10192" i="3" s="1"/>
  <c r="F10191" i="3"/>
  <c r="G10191" i="3" s="1"/>
  <c r="H10191" i="3" s="1"/>
  <c r="B10191" i="3"/>
  <c r="C10191" i="3" s="1"/>
  <c r="F10190" i="3"/>
  <c r="G10190" i="3" s="1"/>
  <c r="H10190" i="3" s="1"/>
  <c r="B10190" i="3"/>
  <c r="D10190" i="3" s="1"/>
  <c r="F10189" i="3"/>
  <c r="G10189" i="3" s="1"/>
  <c r="H10189" i="3" s="1"/>
  <c r="B10189" i="3"/>
  <c r="F10188" i="3"/>
  <c r="G10188" i="3" s="1"/>
  <c r="H10188" i="3" s="1"/>
  <c r="B10188" i="3"/>
  <c r="F10187" i="3"/>
  <c r="G10187" i="3" s="1"/>
  <c r="H10187" i="3" s="1"/>
  <c r="B10187" i="3"/>
  <c r="F10186" i="3"/>
  <c r="G10186" i="3" s="1"/>
  <c r="H10186" i="3" s="1"/>
  <c r="B10186" i="3"/>
  <c r="F10185" i="3"/>
  <c r="G10185" i="3" s="1"/>
  <c r="H10185" i="3" s="1"/>
  <c r="B10185" i="3"/>
  <c r="F10184" i="3"/>
  <c r="G10184" i="3" s="1"/>
  <c r="H10184" i="3" s="1"/>
  <c r="B10184" i="3"/>
  <c r="C10184" i="3" s="1"/>
  <c r="F10183" i="3"/>
  <c r="G10183" i="3" s="1"/>
  <c r="H10183" i="3" s="1"/>
  <c r="B10183" i="3"/>
  <c r="C10183" i="3" s="1"/>
  <c r="F10182" i="3"/>
  <c r="G10182" i="3" s="1"/>
  <c r="H10182" i="3" s="1"/>
  <c r="B10182" i="3"/>
  <c r="F10181" i="3"/>
  <c r="G10181" i="3" s="1"/>
  <c r="H10181" i="3" s="1"/>
  <c r="B10181" i="3"/>
  <c r="F10180" i="3"/>
  <c r="G10180" i="3" s="1"/>
  <c r="H10180" i="3" s="1"/>
  <c r="B10180" i="3"/>
  <c r="F10179" i="3"/>
  <c r="G10179" i="3" s="1"/>
  <c r="H10179" i="3" s="1"/>
  <c r="B10179" i="3"/>
  <c r="F10178" i="3"/>
  <c r="G10178" i="3" s="1"/>
  <c r="H10178" i="3" s="1"/>
  <c r="B10178" i="3"/>
  <c r="D10178" i="3" s="1"/>
  <c r="F10177" i="3"/>
  <c r="G10177" i="3" s="1"/>
  <c r="H10177" i="3" s="1"/>
  <c r="B10177" i="3"/>
  <c r="F10176" i="3"/>
  <c r="G10176" i="3" s="1"/>
  <c r="H10176" i="3" s="1"/>
  <c r="B10176" i="3"/>
  <c r="F10175" i="3"/>
  <c r="G10175" i="3" s="1"/>
  <c r="H10175" i="3" s="1"/>
  <c r="B10175" i="3"/>
  <c r="F10174" i="3"/>
  <c r="G10174" i="3" s="1"/>
  <c r="H10174" i="3" s="1"/>
  <c r="B10174" i="3"/>
  <c r="F10173" i="3"/>
  <c r="G10173" i="3" s="1"/>
  <c r="H10173" i="3" s="1"/>
  <c r="B10173" i="3"/>
  <c r="F10172" i="3"/>
  <c r="G10172" i="3" s="1"/>
  <c r="H10172" i="3" s="1"/>
  <c r="B10172" i="3"/>
  <c r="F10171" i="3"/>
  <c r="G10171" i="3" s="1"/>
  <c r="H10171" i="3" s="1"/>
  <c r="B10171" i="3"/>
  <c r="F10170" i="3"/>
  <c r="G10170" i="3" s="1"/>
  <c r="H10170" i="3" s="1"/>
  <c r="B10170" i="3"/>
  <c r="C10170" i="3" s="1"/>
  <c r="F10169" i="3"/>
  <c r="G10169" i="3" s="1"/>
  <c r="H10169" i="3" s="1"/>
  <c r="B10169" i="3"/>
  <c r="C10169" i="3" s="1"/>
  <c r="F10168" i="3"/>
  <c r="G10168" i="3" s="1"/>
  <c r="H10168" i="3" s="1"/>
  <c r="B10168" i="3"/>
  <c r="F10167" i="3"/>
  <c r="G10167" i="3" s="1"/>
  <c r="H10167" i="3" s="1"/>
  <c r="B10167" i="3"/>
  <c r="F10166" i="3"/>
  <c r="G10166" i="3" s="1"/>
  <c r="H10166" i="3" s="1"/>
  <c r="B10166" i="3"/>
  <c r="F10165" i="3"/>
  <c r="G10165" i="3" s="1"/>
  <c r="H10165" i="3" s="1"/>
  <c r="B10165" i="3"/>
  <c r="F10164" i="3"/>
  <c r="G10164" i="3" s="1"/>
  <c r="H10164" i="3" s="1"/>
  <c r="B10164" i="3"/>
  <c r="D10164" i="3" s="1"/>
  <c r="F10163" i="3"/>
  <c r="G10163" i="3" s="1"/>
  <c r="H10163" i="3" s="1"/>
  <c r="B10163" i="3"/>
  <c r="F10162" i="3"/>
  <c r="G10162" i="3" s="1"/>
  <c r="H10162" i="3" s="1"/>
  <c r="B10162" i="3"/>
  <c r="D10162" i="3" s="1"/>
  <c r="F10161" i="3"/>
  <c r="G10161" i="3" s="1"/>
  <c r="H10161" i="3" s="1"/>
  <c r="B10161" i="3"/>
  <c r="F10160" i="3"/>
  <c r="G10160" i="3" s="1"/>
  <c r="H10160" i="3" s="1"/>
  <c r="B10160" i="3"/>
  <c r="D10160" i="3" s="1"/>
  <c r="F10159" i="3"/>
  <c r="G10159" i="3" s="1"/>
  <c r="H10159" i="3" s="1"/>
  <c r="B10159" i="3"/>
  <c r="F10158" i="3"/>
  <c r="G10158" i="3" s="1"/>
  <c r="H10158" i="3" s="1"/>
  <c r="B10158" i="3"/>
  <c r="D10158" i="3" s="1"/>
  <c r="F10157" i="3"/>
  <c r="G10157" i="3" s="1"/>
  <c r="H10157" i="3" s="1"/>
  <c r="B10157" i="3"/>
  <c r="C10157" i="3" s="1"/>
  <c r="F10156" i="3"/>
  <c r="G10156" i="3" s="1"/>
  <c r="H10156" i="3" s="1"/>
  <c r="B10156" i="3"/>
  <c r="F10155" i="3"/>
  <c r="G10155" i="3" s="1"/>
  <c r="H10155" i="3" s="1"/>
  <c r="B10155" i="3"/>
  <c r="F10154" i="3"/>
  <c r="G10154" i="3" s="1"/>
  <c r="H10154" i="3" s="1"/>
  <c r="B10154" i="3"/>
  <c r="D10154" i="3" s="1"/>
  <c r="F10153" i="3"/>
  <c r="G10153" i="3" s="1"/>
  <c r="H10153" i="3" s="1"/>
  <c r="B10153" i="3"/>
  <c r="C10153" i="3" s="1"/>
  <c r="F10152" i="3"/>
  <c r="G10152" i="3" s="1"/>
  <c r="H10152" i="3" s="1"/>
  <c r="B10152" i="3"/>
  <c r="C10152" i="3" s="1"/>
  <c r="F10151" i="3"/>
  <c r="G10151" i="3" s="1"/>
  <c r="H10151" i="3" s="1"/>
  <c r="B10151" i="3"/>
  <c r="D10151" i="3" s="1"/>
  <c r="F10150" i="3"/>
  <c r="G10150" i="3" s="1"/>
  <c r="H10150" i="3" s="1"/>
  <c r="B10150" i="3"/>
  <c r="F10149" i="3"/>
  <c r="G10149" i="3" s="1"/>
  <c r="H10149" i="3" s="1"/>
  <c r="B10149" i="3"/>
  <c r="C10149" i="3" s="1"/>
  <c r="F10148" i="3"/>
  <c r="G10148" i="3" s="1"/>
  <c r="H10148" i="3" s="1"/>
  <c r="B10148" i="3"/>
  <c r="F10147" i="3"/>
  <c r="G10147" i="3" s="1"/>
  <c r="H10147" i="3" s="1"/>
  <c r="B10147" i="3"/>
  <c r="F10146" i="3"/>
  <c r="G10146" i="3" s="1"/>
  <c r="H10146" i="3" s="1"/>
  <c r="B10146" i="3"/>
  <c r="D10146" i="3" s="1"/>
  <c r="F10145" i="3"/>
  <c r="G10145" i="3" s="1"/>
  <c r="H10145" i="3" s="1"/>
  <c r="B10145" i="3"/>
  <c r="F10144" i="3"/>
  <c r="G10144" i="3" s="1"/>
  <c r="H10144" i="3" s="1"/>
  <c r="B10144" i="3"/>
  <c r="F10143" i="3"/>
  <c r="G10143" i="3" s="1"/>
  <c r="H10143" i="3" s="1"/>
  <c r="B10143" i="3"/>
  <c r="C10143" i="3" s="1"/>
  <c r="F10142" i="3"/>
  <c r="G10142" i="3" s="1"/>
  <c r="H10142" i="3" s="1"/>
  <c r="B10142" i="3"/>
  <c r="D10142" i="3" s="1"/>
  <c r="F10141" i="3"/>
  <c r="G10141" i="3" s="1"/>
  <c r="H10141" i="3" s="1"/>
  <c r="B10141" i="3"/>
  <c r="C10141" i="3" s="1"/>
  <c r="F10140" i="3"/>
  <c r="G10140" i="3" s="1"/>
  <c r="H10140" i="3" s="1"/>
  <c r="B10140" i="3"/>
  <c r="C10140" i="3" s="1"/>
  <c r="F10139" i="3"/>
  <c r="G10139" i="3" s="1"/>
  <c r="H10139" i="3" s="1"/>
  <c r="B10139" i="3"/>
  <c r="F10138" i="3"/>
  <c r="G10138" i="3" s="1"/>
  <c r="H10138" i="3" s="1"/>
  <c r="B10138" i="3"/>
  <c r="F10137" i="3"/>
  <c r="G10137" i="3" s="1"/>
  <c r="H10137" i="3" s="1"/>
  <c r="B10137" i="3"/>
  <c r="C10137" i="3" s="1"/>
  <c r="F10136" i="3"/>
  <c r="G10136" i="3" s="1"/>
  <c r="H10136" i="3" s="1"/>
  <c r="B10136" i="3"/>
  <c r="C10136" i="3" s="1"/>
  <c r="F10135" i="3"/>
  <c r="G10135" i="3" s="1"/>
  <c r="H10135" i="3" s="1"/>
  <c r="B10135" i="3"/>
  <c r="D10135" i="3" s="1"/>
  <c r="F10134" i="3"/>
  <c r="G10134" i="3" s="1"/>
  <c r="H10134" i="3" s="1"/>
  <c r="B10134" i="3"/>
  <c r="F10133" i="3"/>
  <c r="G10133" i="3" s="1"/>
  <c r="H10133" i="3" s="1"/>
  <c r="B10133" i="3"/>
  <c r="F10132" i="3"/>
  <c r="G10132" i="3" s="1"/>
  <c r="H10132" i="3" s="1"/>
  <c r="B10132" i="3"/>
  <c r="C10132" i="3" s="1"/>
  <c r="F10131" i="3"/>
  <c r="G10131" i="3" s="1"/>
  <c r="H10131" i="3" s="1"/>
  <c r="B10131" i="3"/>
  <c r="D10131" i="3" s="1"/>
  <c r="F10130" i="3"/>
  <c r="G10130" i="3" s="1"/>
  <c r="H10130" i="3" s="1"/>
  <c r="B10130" i="3"/>
  <c r="F10129" i="3"/>
  <c r="G10129" i="3" s="1"/>
  <c r="H10129" i="3" s="1"/>
  <c r="B10129" i="3"/>
  <c r="F10128" i="3"/>
  <c r="G10128" i="3" s="1"/>
  <c r="H10128" i="3" s="1"/>
  <c r="B10128" i="3"/>
  <c r="C10128" i="3" s="1"/>
  <c r="F10127" i="3"/>
  <c r="G10127" i="3" s="1"/>
  <c r="H10127" i="3" s="1"/>
  <c r="B10127" i="3"/>
  <c r="C10127" i="3" s="1"/>
  <c r="F10126" i="3"/>
  <c r="G10126" i="3" s="1"/>
  <c r="H10126" i="3" s="1"/>
  <c r="B10126" i="3"/>
  <c r="D10126" i="3" s="1"/>
  <c r="F10125" i="3"/>
  <c r="G10125" i="3" s="1"/>
  <c r="H10125" i="3" s="1"/>
  <c r="B10125" i="3"/>
  <c r="F10124" i="3"/>
  <c r="G10124" i="3" s="1"/>
  <c r="H10124" i="3" s="1"/>
  <c r="B10124" i="3"/>
  <c r="C10124" i="3" s="1"/>
  <c r="F10123" i="3"/>
  <c r="G10123" i="3" s="1"/>
  <c r="H10123" i="3" s="1"/>
  <c r="B10123" i="3"/>
  <c r="D10123" i="3" s="1"/>
  <c r="F10122" i="3"/>
  <c r="G10122" i="3" s="1"/>
  <c r="H10122" i="3" s="1"/>
  <c r="B10122" i="3"/>
  <c r="C10122" i="3" s="1"/>
  <c r="F10121" i="3"/>
  <c r="G10121" i="3" s="1"/>
  <c r="H10121" i="3" s="1"/>
  <c r="B10121" i="3"/>
  <c r="F10120" i="3"/>
  <c r="G10120" i="3" s="1"/>
  <c r="H10120" i="3" s="1"/>
  <c r="B10120" i="3"/>
  <c r="C10120" i="3" s="1"/>
  <c r="F10119" i="3"/>
  <c r="G10119" i="3" s="1"/>
  <c r="H10119" i="3" s="1"/>
  <c r="B10119" i="3"/>
  <c r="F10118" i="3"/>
  <c r="G10118" i="3" s="1"/>
  <c r="H10118" i="3" s="1"/>
  <c r="B10118" i="3"/>
  <c r="F10117" i="3"/>
  <c r="G10117" i="3" s="1"/>
  <c r="H10117" i="3" s="1"/>
  <c r="B10117" i="3"/>
  <c r="F10116" i="3"/>
  <c r="G10116" i="3" s="1"/>
  <c r="H10116" i="3" s="1"/>
  <c r="B10116" i="3"/>
  <c r="C10116" i="3" s="1"/>
  <c r="F10115" i="3"/>
  <c r="G10115" i="3" s="1"/>
  <c r="H10115" i="3" s="1"/>
  <c r="B10115" i="3"/>
  <c r="D10115" i="3" s="1"/>
  <c r="F10114" i="3"/>
  <c r="G10114" i="3" s="1"/>
  <c r="H10114" i="3" s="1"/>
  <c r="B10114" i="3"/>
  <c r="F10113" i="3"/>
  <c r="G10113" i="3" s="1"/>
  <c r="H10113" i="3" s="1"/>
  <c r="B10113" i="3"/>
  <c r="F10112" i="3"/>
  <c r="G10112" i="3" s="1"/>
  <c r="H10112" i="3" s="1"/>
  <c r="B10112" i="3"/>
  <c r="C10112" i="3" s="1"/>
  <c r="F10111" i="3"/>
  <c r="G10111" i="3" s="1"/>
  <c r="H10111" i="3" s="1"/>
  <c r="B10111" i="3"/>
  <c r="C10111" i="3" s="1"/>
  <c r="F10110" i="3"/>
  <c r="G10110" i="3" s="1"/>
  <c r="H10110" i="3" s="1"/>
  <c r="B10110" i="3"/>
  <c r="D10110" i="3" s="1"/>
  <c r="F10109" i="3"/>
  <c r="G10109" i="3" s="1"/>
  <c r="H10109" i="3" s="1"/>
  <c r="B10109" i="3"/>
  <c r="F10108" i="3"/>
  <c r="G10108" i="3" s="1"/>
  <c r="H10108" i="3" s="1"/>
  <c r="B10108" i="3"/>
  <c r="C10108" i="3" s="1"/>
  <c r="F10107" i="3"/>
  <c r="G10107" i="3" s="1"/>
  <c r="H10107" i="3" s="1"/>
  <c r="B10107" i="3"/>
  <c r="F10106" i="3"/>
  <c r="G10106" i="3" s="1"/>
  <c r="H10106" i="3" s="1"/>
  <c r="B10106" i="3"/>
  <c r="C10106" i="3" s="1"/>
  <c r="F10105" i="3"/>
  <c r="G10105" i="3" s="1"/>
  <c r="H10105" i="3" s="1"/>
  <c r="B10105" i="3"/>
  <c r="F10104" i="3"/>
  <c r="G10104" i="3" s="1"/>
  <c r="H10104" i="3" s="1"/>
  <c r="B10104" i="3"/>
  <c r="C10104" i="3" s="1"/>
  <c r="F10103" i="3"/>
  <c r="G10103" i="3" s="1"/>
  <c r="H10103" i="3" s="1"/>
  <c r="B10103" i="3"/>
  <c r="C10103" i="3" s="1"/>
  <c r="F10102" i="3"/>
  <c r="G10102" i="3" s="1"/>
  <c r="H10102" i="3" s="1"/>
  <c r="B10102" i="3"/>
  <c r="D10102" i="3" s="1"/>
  <c r="F10101" i="3"/>
  <c r="G10101" i="3" s="1"/>
  <c r="H10101" i="3" s="1"/>
  <c r="B10101" i="3"/>
  <c r="F10100" i="3"/>
  <c r="G10100" i="3" s="1"/>
  <c r="H10100" i="3" s="1"/>
  <c r="B10100" i="3"/>
  <c r="C10100" i="3" s="1"/>
  <c r="F10099" i="3"/>
  <c r="G10099" i="3" s="1"/>
  <c r="H10099" i="3" s="1"/>
  <c r="B10099" i="3"/>
  <c r="D10099" i="3" s="1"/>
  <c r="F10098" i="3"/>
  <c r="G10098" i="3" s="1"/>
  <c r="H10098" i="3" s="1"/>
  <c r="B10098" i="3"/>
  <c r="C10098" i="3" s="1"/>
  <c r="F10097" i="3"/>
  <c r="G10097" i="3" s="1"/>
  <c r="H10097" i="3" s="1"/>
  <c r="B10097" i="3"/>
  <c r="C10097" i="3" s="1"/>
  <c r="F10096" i="3"/>
  <c r="G10096" i="3" s="1"/>
  <c r="H10096" i="3" s="1"/>
  <c r="B10096" i="3"/>
  <c r="F10095" i="3"/>
  <c r="G10095" i="3" s="1"/>
  <c r="H10095" i="3" s="1"/>
  <c r="B10095" i="3"/>
  <c r="F10094" i="3"/>
  <c r="G10094" i="3" s="1"/>
  <c r="H10094" i="3" s="1"/>
  <c r="B10094" i="3"/>
  <c r="F10093" i="3"/>
  <c r="G10093" i="3" s="1"/>
  <c r="H10093" i="3" s="1"/>
  <c r="B10093" i="3"/>
  <c r="C10093" i="3" s="1"/>
  <c r="F10092" i="3"/>
  <c r="G10092" i="3" s="1"/>
  <c r="H10092" i="3" s="1"/>
  <c r="B10092" i="3"/>
  <c r="F10091" i="3"/>
  <c r="G10091" i="3" s="1"/>
  <c r="H10091" i="3" s="1"/>
  <c r="B10091" i="3"/>
  <c r="D10091" i="3" s="1"/>
  <c r="F10090" i="3"/>
  <c r="G10090" i="3" s="1"/>
  <c r="H10090" i="3" s="1"/>
  <c r="B10090" i="3"/>
  <c r="C10090" i="3" s="1"/>
  <c r="F10089" i="3"/>
  <c r="G10089" i="3" s="1"/>
  <c r="H10089" i="3" s="1"/>
  <c r="B10089" i="3"/>
  <c r="C10089" i="3" s="1"/>
  <c r="F10088" i="3"/>
  <c r="G10088" i="3" s="1"/>
  <c r="H10088" i="3" s="1"/>
  <c r="B10088" i="3"/>
  <c r="F10087" i="3"/>
  <c r="G10087" i="3" s="1"/>
  <c r="H10087" i="3" s="1"/>
  <c r="B10087" i="3"/>
  <c r="D10087" i="3" s="1"/>
  <c r="F10086" i="3"/>
  <c r="G10086" i="3" s="1"/>
  <c r="H10086" i="3" s="1"/>
  <c r="B10086" i="3"/>
  <c r="F10085" i="3"/>
  <c r="G10085" i="3" s="1"/>
  <c r="H10085" i="3" s="1"/>
  <c r="B10085" i="3"/>
  <c r="C10085" i="3" s="1"/>
  <c r="F10084" i="3"/>
  <c r="G10084" i="3" s="1"/>
  <c r="H10084" i="3" s="1"/>
  <c r="B10084" i="3"/>
  <c r="F10083" i="3"/>
  <c r="G10083" i="3" s="1"/>
  <c r="H10083" i="3" s="1"/>
  <c r="B10083" i="3"/>
  <c r="D10083" i="3" s="1"/>
  <c r="F10082" i="3"/>
  <c r="G10082" i="3" s="1"/>
  <c r="H10082" i="3" s="1"/>
  <c r="B10082" i="3"/>
  <c r="C10082" i="3" s="1"/>
  <c r="F10081" i="3"/>
  <c r="G10081" i="3" s="1"/>
  <c r="H10081" i="3" s="1"/>
  <c r="B10081" i="3"/>
  <c r="C10081" i="3" s="1"/>
  <c r="F10080" i="3"/>
  <c r="G10080" i="3" s="1"/>
  <c r="H10080" i="3" s="1"/>
  <c r="B10080" i="3"/>
  <c r="F10079" i="3"/>
  <c r="G10079" i="3" s="1"/>
  <c r="H10079" i="3" s="1"/>
  <c r="B10079" i="3"/>
  <c r="C10079" i="3" s="1"/>
  <c r="F10078" i="3"/>
  <c r="G10078" i="3" s="1"/>
  <c r="H10078" i="3" s="1"/>
  <c r="B10078" i="3"/>
  <c r="F10077" i="3"/>
  <c r="G10077" i="3" s="1"/>
  <c r="H10077" i="3" s="1"/>
  <c r="B10077" i="3"/>
  <c r="C10077" i="3" s="1"/>
  <c r="F10076" i="3"/>
  <c r="G10076" i="3" s="1"/>
  <c r="H10076" i="3" s="1"/>
  <c r="B10076" i="3"/>
  <c r="F10075" i="3"/>
  <c r="G10075" i="3" s="1"/>
  <c r="H10075" i="3" s="1"/>
  <c r="B10075" i="3"/>
  <c r="D10075" i="3" s="1"/>
  <c r="F10074" i="3"/>
  <c r="G10074" i="3" s="1"/>
  <c r="H10074" i="3" s="1"/>
  <c r="B10074" i="3"/>
  <c r="C10074" i="3" s="1"/>
  <c r="F10073" i="3"/>
  <c r="G10073" i="3" s="1"/>
  <c r="H10073" i="3" s="1"/>
  <c r="B10073" i="3"/>
  <c r="C10073" i="3" s="1"/>
  <c r="F10072" i="3"/>
  <c r="G10072" i="3" s="1"/>
  <c r="H10072" i="3" s="1"/>
  <c r="B10072" i="3"/>
  <c r="F10071" i="3"/>
  <c r="G10071" i="3" s="1"/>
  <c r="H10071" i="3" s="1"/>
  <c r="B10071" i="3"/>
  <c r="C10071" i="3" s="1"/>
  <c r="F10070" i="3"/>
  <c r="G10070" i="3" s="1"/>
  <c r="H10070" i="3" s="1"/>
  <c r="B10070" i="3"/>
  <c r="F10069" i="3"/>
  <c r="G10069" i="3" s="1"/>
  <c r="H10069" i="3" s="1"/>
  <c r="B10069" i="3"/>
  <c r="C10069" i="3" s="1"/>
  <c r="F10068" i="3"/>
  <c r="G10068" i="3" s="1"/>
  <c r="H10068" i="3" s="1"/>
  <c r="B10068" i="3"/>
  <c r="F10067" i="3"/>
  <c r="G10067" i="3" s="1"/>
  <c r="H10067" i="3" s="1"/>
  <c r="B10067" i="3"/>
  <c r="F10066" i="3"/>
  <c r="G10066" i="3" s="1"/>
  <c r="H10066" i="3" s="1"/>
  <c r="B10066" i="3"/>
  <c r="C10066" i="3" s="1"/>
  <c r="F10065" i="3"/>
  <c r="G10065" i="3" s="1"/>
  <c r="H10065" i="3" s="1"/>
  <c r="B10065" i="3"/>
  <c r="C10065" i="3" s="1"/>
  <c r="F10064" i="3"/>
  <c r="G10064" i="3" s="1"/>
  <c r="H10064" i="3" s="1"/>
  <c r="B10064" i="3"/>
  <c r="F10063" i="3"/>
  <c r="G10063" i="3" s="1"/>
  <c r="H10063" i="3" s="1"/>
  <c r="B10063" i="3"/>
  <c r="D10063" i="3" s="1"/>
  <c r="F10062" i="3"/>
  <c r="G10062" i="3" s="1"/>
  <c r="H10062" i="3" s="1"/>
  <c r="B10062" i="3"/>
  <c r="F10061" i="3"/>
  <c r="G10061" i="3" s="1"/>
  <c r="H10061" i="3" s="1"/>
  <c r="B10061" i="3"/>
  <c r="C10061" i="3" s="1"/>
  <c r="F10060" i="3"/>
  <c r="G10060" i="3" s="1"/>
  <c r="H10060" i="3" s="1"/>
  <c r="B10060" i="3"/>
  <c r="F10059" i="3"/>
  <c r="G10059" i="3" s="1"/>
  <c r="H10059" i="3" s="1"/>
  <c r="B10059" i="3"/>
  <c r="F10058" i="3"/>
  <c r="G10058" i="3" s="1"/>
  <c r="H10058" i="3" s="1"/>
  <c r="B10058" i="3"/>
  <c r="C10058" i="3" s="1"/>
  <c r="F10057" i="3"/>
  <c r="G10057" i="3" s="1"/>
  <c r="H10057" i="3" s="1"/>
  <c r="B10057" i="3"/>
  <c r="C10057" i="3" s="1"/>
  <c r="F10056" i="3"/>
  <c r="G10056" i="3" s="1"/>
  <c r="H10056" i="3" s="1"/>
  <c r="B10056" i="3"/>
  <c r="F10055" i="3"/>
  <c r="G10055" i="3" s="1"/>
  <c r="H10055" i="3" s="1"/>
  <c r="B10055" i="3"/>
  <c r="D10055" i="3" s="1"/>
  <c r="F10054" i="3"/>
  <c r="G10054" i="3" s="1"/>
  <c r="H10054" i="3" s="1"/>
  <c r="B10054" i="3"/>
  <c r="F10053" i="3"/>
  <c r="G10053" i="3" s="1"/>
  <c r="H10053" i="3" s="1"/>
  <c r="B10053" i="3"/>
  <c r="C10053" i="3" s="1"/>
  <c r="F10052" i="3"/>
  <c r="G10052" i="3" s="1"/>
  <c r="H10052" i="3" s="1"/>
  <c r="B10052" i="3"/>
  <c r="F10051" i="3"/>
  <c r="G10051" i="3" s="1"/>
  <c r="H10051" i="3" s="1"/>
  <c r="B10051" i="3"/>
  <c r="F10050" i="3"/>
  <c r="G10050" i="3" s="1"/>
  <c r="H10050" i="3" s="1"/>
  <c r="B10050" i="3"/>
  <c r="C10050" i="3" s="1"/>
  <c r="F10049" i="3"/>
  <c r="G10049" i="3" s="1"/>
  <c r="H10049" i="3" s="1"/>
  <c r="B10049" i="3"/>
  <c r="D10049" i="3" s="1"/>
  <c r="F10048" i="3"/>
  <c r="G10048" i="3" s="1"/>
  <c r="H10048" i="3" s="1"/>
  <c r="B10048" i="3"/>
  <c r="F10047" i="3"/>
  <c r="G10047" i="3" s="1"/>
  <c r="H10047" i="3" s="1"/>
  <c r="B10047" i="3"/>
  <c r="D10047" i="3" s="1"/>
  <c r="F10046" i="3"/>
  <c r="G10046" i="3" s="1"/>
  <c r="H10046" i="3" s="1"/>
  <c r="B10046" i="3"/>
  <c r="F10045" i="3"/>
  <c r="G10045" i="3" s="1"/>
  <c r="H10045" i="3" s="1"/>
  <c r="B10045" i="3"/>
  <c r="D10045" i="3" s="1"/>
  <c r="F10044" i="3"/>
  <c r="G10044" i="3" s="1"/>
  <c r="H10044" i="3" s="1"/>
  <c r="B10044" i="3"/>
  <c r="C10044" i="3" s="1"/>
  <c r="F10043" i="3"/>
  <c r="G10043" i="3" s="1"/>
  <c r="H10043" i="3" s="1"/>
  <c r="B10043" i="3"/>
  <c r="F10042" i="3"/>
  <c r="G10042" i="3" s="1"/>
  <c r="H10042" i="3" s="1"/>
  <c r="B10042" i="3"/>
  <c r="F10041" i="3"/>
  <c r="G10041" i="3" s="1"/>
  <c r="H10041" i="3" s="1"/>
  <c r="B10041" i="3"/>
  <c r="C10041" i="3" s="1"/>
  <c r="F10040" i="3"/>
  <c r="G10040" i="3" s="1"/>
  <c r="H10040" i="3" s="1"/>
  <c r="B10040" i="3"/>
  <c r="F10039" i="3"/>
  <c r="G10039" i="3" s="1"/>
  <c r="H10039" i="3" s="1"/>
  <c r="B10039" i="3"/>
  <c r="F10038" i="3"/>
  <c r="G10038" i="3" s="1"/>
  <c r="H10038" i="3" s="1"/>
  <c r="B10038" i="3"/>
  <c r="F10037" i="3"/>
  <c r="G10037" i="3" s="1"/>
  <c r="H10037" i="3" s="1"/>
  <c r="B10037" i="3"/>
  <c r="F10036" i="3"/>
  <c r="G10036" i="3" s="1"/>
  <c r="H10036" i="3" s="1"/>
  <c r="B10036" i="3"/>
  <c r="D10036" i="3" s="1"/>
  <c r="F10035" i="3"/>
  <c r="G10035" i="3" s="1"/>
  <c r="H10035" i="3" s="1"/>
  <c r="B10035" i="3"/>
  <c r="D10035" i="3" s="1"/>
  <c r="F10034" i="3"/>
  <c r="G10034" i="3" s="1"/>
  <c r="H10034" i="3" s="1"/>
  <c r="B10034" i="3"/>
  <c r="F10033" i="3"/>
  <c r="G10033" i="3" s="1"/>
  <c r="H10033" i="3" s="1"/>
  <c r="B10033" i="3"/>
  <c r="F10032" i="3"/>
  <c r="G10032" i="3" s="1"/>
  <c r="H10032" i="3" s="1"/>
  <c r="B10032" i="3"/>
  <c r="F10031" i="3"/>
  <c r="G10031" i="3" s="1"/>
  <c r="H10031" i="3" s="1"/>
  <c r="B10031" i="3"/>
  <c r="D10031" i="3" s="1"/>
  <c r="F10030" i="3"/>
  <c r="G10030" i="3" s="1"/>
  <c r="H10030" i="3" s="1"/>
  <c r="B10030" i="3"/>
  <c r="C10030" i="3" s="1"/>
  <c r="F10029" i="3"/>
  <c r="G10029" i="3" s="1"/>
  <c r="H10029" i="3" s="1"/>
  <c r="B10029" i="3"/>
  <c r="D10029" i="3" s="1"/>
  <c r="F10028" i="3"/>
  <c r="G10028" i="3" s="1"/>
  <c r="H10028" i="3" s="1"/>
  <c r="B10028" i="3"/>
  <c r="C10028" i="3" s="1"/>
  <c r="F10027" i="3"/>
  <c r="G10027" i="3" s="1"/>
  <c r="H10027" i="3" s="1"/>
  <c r="B10027" i="3"/>
  <c r="F10026" i="3"/>
  <c r="G10026" i="3" s="1"/>
  <c r="H10026" i="3" s="1"/>
  <c r="B10026" i="3"/>
  <c r="F10025" i="3"/>
  <c r="G10025" i="3" s="1"/>
  <c r="H10025" i="3" s="1"/>
  <c r="B10025" i="3"/>
  <c r="F10024" i="3"/>
  <c r="G10024" i="3" s="1"/>
  <c r="H10024" i="3" s="1"/>
  <c r="B10024" i="3"/>
  <c r="C10024" i="3" s="1"/>
  <c r="F10023" i="3"/>
  <c r="G10023" i="3" s="1"/>
  <c r="H10023" i="3" s="1"/>
  <c r="B10023" i="3"/>
  <c r="F10022" i="3"/>
  <c r="G10022" i="3" s="1"/>
  <c r="H10022" i="3" s="1"/>
  <c r="B10022" i="3"/>
  <c r="F10021" i="3"/>
  <c r="G10021" i="3" s="1"/>
  <c r="H10021" i="3" s="1"/>
  <c r="B10021" i="3"/>
  <c r="D10021" i="3" s="1"/>
  <c r="F10020" i="3"/>
  <c r="G10020" i="3" s="1"/>
  <c r="H10020" i="3" s="1"/>
  <c r="B10020" i="3"/>
  <c r="F10019" i="3"/>
  <c r="G10019" i="3" s="1"/>
  <c r="H10019" i="3" s="1"/>
  <c r="B10019" i="3"/>
  <c r="F10018" i="3"/>
  <c r="G10018" i="3" s="1"/>
  <c r="H10018" i="3" s="1"/>
  <c r="B10018" i="3"/>
  <c r="C10018" i="3" s="1"/>
  <c r="F10017" i="3"/>
  <c r="G10017" i="3" s="1"/>
  <c r="H10017" i="3" s="1"/>
  <c r="B10017" i="3"/>
  <c r="D10017" i="3" s="1"/>
  <c r="F10016" i="3"/>
  <c r="G10016" i="3" s="1"/>
  <c r="H10016" i="3" s="1"/>
  <c r="B10016" i="3"/>
  <c r="F10015" i="3"/>
  <c r="G10015" i="3" s="1"/>
  <c r="H10015" i="3" s="1"/>
  <c r="B10015" i="3"/>
  <c r="F10014" i="3"/>
  <c r="G10014" i="3" s="1"/>
  <c r="H10014" i="3" s="1"/>
  <c r="B10014" i="3"/>
  <c r="F10013" i="3"/>
  <c r="G10013" i="3" s="1"/>
  <c r="H10013" i="3" s="1"/>
  <c r="B10013" i="3"/>
  <c r="D10013" i="3" s="1"/>
  <c r="F10012" i="3"/>
  <c r="G10012" i="3" s="1"/>
  <c r="H10012" i="3" s="1"/>
  <c r="B10012" i="3"/>
  <c r="F10011" i="3"/>
  <c r="G10011" i="3" s="1"/>
  <c r="H10011" i="3" s="1"/>
  <c r="B10011" i="3"/>
  <c r="F10010" i="3"/>
  <c r="G10010" i="3" s="1"/>
  <c r="H10010" i="3" s="1"/>
  <c r="B10010" i="3"/>
  <c r="F10009" i="3"/>
  <c r="G10009" i="3" s="1"/>
  <c r="H10009" i="3" s="1"/>
  <c r="B10009" i="3"/>
  <c r="F10008" i="3"/>
  <c r="G10008" i="3" s="1"/>
  <c r="H10008" i="3" s="1"/>
  <c r="B10008" i="3"/>
  <c r="C10008" i="3" s="1"/>
  <c r="F10007" i="3"/>
  <c r="G10007" i="3" s="1"/>
  <c r="H10007" i="3" s="1"/>
  <c r="B10007" i="3"/>
  <c r="F10006" i="3"/>
  <c r="G10006" i="3" s="1"/>
  <c r="H10006" i="3" s="1"/>
  <c r="B10006" i="3"/>
  <c r="F10005" i="3"/>
  <c r="G10005" i="3" s="1"/>
  <c r="H10005" i="3" s="1"/>
  <c r="B10005" i="3"/>
  <c r="D10005" i="3" s="1"/>
  <c r="F10004" i="3"/>
  <c r="G10004" i="3" s="1"/>
  <c r="H10004" i="3" s="1"/>
  <c r="B10004" i="3"/>
  <c r="F10003" i="3"/>
  <c r="G10003" i="3" s="1"/>
  <c r="H10003" i="3" s="1"/>
  <c r="B10003" i="3"/>
  <c r="D10003" i="3" s="1"/>
  <c r="F10002" i="3"/>
  <c r="G10002" i="3" s="1"/>
  <c r="H10002" i="3" s="1"/>
  <c r="B10002" i="3"/>
  <c r="C10002" i="3" s="1"/>
  <c r="F10001" i="3"/>
  <c r="G10001" i="3" s="1"/>
  <c r="H10001" i="3" s="1"/>
  <c r="B10001" i="3"/>
  <c r="C10001" i="3" s="1"/>
  <c r="F10000" i="3"/>
  <c r="G10000" i="3" s="1"/>
  <c r="H10000" i="3" s="1"/>
  <c r="B10000" i="3"/>
  <c r="D10000" i="3" s="1"/>
  <c r="F9999" i="3"/>
  <c r="G9999" i="3" s="1"/>
  <c r="H9999" i="3" s="1"/>
  <c r="B9999" i="3"/>
  <c r="F9998" i="3"/>
  <c r="G9998" i="3" s="1"/>
  <c r="H9998" i="3" s="1"/>
  <c r="B9998" i="3"/>
  <c r="C9998" i="3" s="1"/>
  <c r="F9997" i="3"/>
  <c r="G9997" i="3" s="1"/>
  <c r="H9997" i="3" s="1"/>
  <c r="B9997" i="3"/>
  <c r="C9997" i="3" s="1"/>
  <c r="F9996" i="3"/>
  <c r="G9996" i="3" s="1"/>
  <c r="H9996" i="3" s="1"/>
  <c r="B9996" i="3"/>
  <c r="D9996" i="3" s="1"/>
  <c r="F9995" i="3"/>
  <c r="G9995" i="3" s="1"/>
  <c r="H9995" i="3" s="1"/>
  <c r="B9995" i="3"/>
  <c r="C9995" i="3" s="1"/>
  <c r="F9994" i="3"/>
  <c r="G9994" i="3" s="1"/>
  <c r="H9994" i="3" s="1"/>
  <c r="B9994" i="3"/>
  <c r="F9993" i="3"/>
  <c r="G9993" i="3" s="1"/>
  <c r="H9993" i="3" s="1"/>
  <c r="B9993" i="3"/>
  <c r="F9992" i="3"/>
  <c r="G9992" i="3" s="1"/>
  <c r="H9992" i="3" s="1"/>
  <c r="B9992" i="3"/>
  <c r="C9992" i="3" s="1"/>
  <c r="F9991" i="3"/>
  <c r="G9991" i="3" s="1"/>
  <c r="H9991" i="3" s="1"/>
  <c r="B9991" i="3"/>
  <c r="C9991" i="3" s="1"/>
  <c r="F9990" i="3"/>
  <c r="G9990" i="3" s="1"/>
  <c r="H9990" i="3" s="1"/>
  <c r="B9990" i="3"/>
  <c r="F9989" i="3"/>
  <c r="G9989" i="3" s="1"/>
  <c r="H9989" i="3" s="1"/>
  <c r="B9989" i="3"/>
  <c r="D9989" i="3" s="1"/>
  <c r="F9988" i="3"/>
  <c r="G9988" i="3" s="1"/>
  <c r="H9988" i="3" s="1"/>
  <c r="B9988" i="3"/>
  <c r="F9987" i="3"/>
  <c r="G9987" i="3" s="1"/>
  <c r="H9987" i="3" s="1"/>
  <c r="B9987" i="3"/>
  <c r="C9987" i="3" s="1"/>
  <c r="F9986" i="3"/>
  <c r="G9986" i="3" s="1"/>
  <c r="H9986" i="3" s="1"/>
  <c r="B9986" i="3"/>
  <c r="C9986" i="3" s="1"/>
  <c r="F9985" i="3"/>
  <c r="G9985" i="3" s="1"/>
  <c r="H9985" i="3" s="1"/>
  <c r="B9985" i="3"/>
  <c r="F9984" i="3"/>
  <c r="G9984" i="3" s="1"/>
  <c r="H9984" i="3" s="1"/>
  <c r="B9984" i="3"/>
  <c r="C9984" i="3" s="1"/>
  <c r="F9983" i="3"/>
  <c r="G9983" i="3" s="1"/>
  <c r="H9983" i="3" s="1"/>
  <c r="B9983" i="3"/>
  <c r="F9982" i="3"/>
  <c r="G9982" i="3" s="1"/>
  <c r="H9982" i="3" s="1"/>
  <c r="B9982" i="3"/>
  <c r="F9981" i="3"/>
  <c r="G9981" i="3" s="1"/>
  <c r="H9981" i="3" s="1"/>
  <c r="B9981" i="3"/>
  <c r="F9980" i="3"/>
  <c r="G9980" i="3" s="1"/>
  <c r="H9980" i="3" s="1"/>
  <c r="B9980" i="3"/>
  <c r="C9980" i="3" s="1"/>
  <c r="F9979" i="3"/>
  <c r="G9979" i="3" s="1"/>
  <c r="H9979" i="3" s="1"/>
  <c r="B9979" i="3"/>
  <c r="D9979" i="3" s="1"/>
  <c r="F9978" i="3"/>
  <c r="G9978" i="3" s="1"/>
  <c r="H9978" i="3" s="1"/>
  <c r="B9978" i="3"/>
  <c r="C9978" i="3" s="1"/>
  <c r="F9977" i="3"/>
  <c r="G9977" i="3" s="1"/>
  <c r="H9977" i="3" s="1"/>
  <c r="B9977" i="3"/>
  <c r="F9976" i="3"/>
  <c r="G9976" i="3" s="1"/>
  <c r="H9976" i="3" s="1"/>
  <c r="B9976" i="3"/>
  <c r="F9975" i="3"/>
  <c r="G9975" i="3" s="1"/>
  <c r="H9975" i="3" s="1"/>
  <c r="B9975" i="3"/>
  <c r="F9974" i="3"/>
  <c r="G9974" i="3" s="1"/>
  <c r="H9974" i="3" s="1"/>
  <c r="B9974" i="3"/>
  <c r="F9973" i="3"/>
  <c r="G9973" i="3" s="1"/>
  <c r="H9973" i="3" s="1"/>
  <c r="B9973" i="3"/>
  <c r="F9972" i="3"/>
  <c r="G9972" i="3" s="1"/>
  <c r="H9972" i="3" s="1"/>
  <c r="B9972" i="3"/>
  <c r="C9972" i="3" s="1"/>
  <c r="F9971" i="3"/>
  <c r="G9971" i="3" s="1"/>
  <c r="H9971" i="3" s="1"/>
  <c r="B9971" i="3"/>
  <c r="F9970" i="3"/>
  <c r="G9970" i="3" s="1"/>
  <c r="H9970" i="3" s="1"/>
  <c r="B9970" i="3"/>
  <c r="C9970" i="3" s="1"/>
  <c r="F9969" i="3"/>
  <c r="G9969" i="3" s="1"/>
  <c r="H9969" i="3" s="1"/>
  <c r="B9969" i="3"/>
  <c r="F9968" i="3"/>
  <c r="G9968" i="3" s="1"/>
  <c r="H9968" i="3" s="1"/>
  <c r="B9968" i="3"/>
  <c r="C9968" i="3" s="1"/>
  <c r="F9967" i="3"/>
  <c r="G9967" i="3" s="1"/>
  <c r="H9967" i="3" s="1"/>
  <c r="B9967" i="3"/>
  <c r="C9967" i="3" s="1"/>
  <c r="F9966" i="3"/>
  <c r="G9966" i="3" s="1"/>
  <c r="H9966" i="3" s="1"/>
  <c r="B9966" i="3"/>
  <c r="F9965" i="3"/>
  <c r="G9965" i="3" s="1"/>
  <c r="H9965" i="3" s="1"/>
  <c r="B9965" i="3"/>
  <c r="F9964" i="3"/>
  <c r="G9964" i="3" s="1"/>
  <c r="H9964" i="3" s="1"/>
  <c r="B9964" i="3"/>
  <c r="C9964" i="3" s="1"/>
  <c r="F9963" i="3"/>
  <c r="G9963" i="3" s="1"/>
  <c r="H9963" i="3" s="1"/>
  <c r="B9963" i="3"/>
  <c r="C9963" i="3" s="1"/>
  <c r="F9962" i="3"/>
  <c r="G9962" i="3" s="1"/>
  <c r="H9962" i="3" s="1"/>
  <c r="B9962" i="3"/>
  <c r="C9962" i="3" s="1"/>
  <c r="F9961" i="3"/>
  <c r="G9961" i="3" s="1"/>
  <c r="H9961" i="3" s="1"/>
  <c r="B9961" i="3"/>
  <c r="F9960" i="3"/>
  <c r="G9960" i="3" s="1"/>
  <c r="H9960" i="3" s="1"/>
  <c r="B9960" i="3"/>
  <c r="C9960" i="3" s="1"/>
  <c r="F9959" i="3"/>
  <c r="G9959" i="3" s="1"/>
  <c r="H9959" i="3" s="1"/>
  <c r="B9959" i="3"/>
  <c r="D9959" i="3" s="1"/>
  <c r="F9958" i="3"/>
  <c r="G9958" i="3" s="1"/>
  <c r="H9958" i="3" s="1"/>
  <c r="B9958" i="3"/>
  <c r="F9957" i="3"/>
  <c r="G9957" i="3" s="1"/>
  <c r="H9957" i="3" s="1"/>
  <c r="B9957" i="3"/>
  <c r="F9956" i="3"/>
  <c r="G9956" i="3" s="1"/>
  <c r="H9956" i="3" s="1"/>
  <c r="B9956" i="3"/>
  <c r="F9955" i="3"/>
  <c r="G9955" i="3" s="1"/>
  <c r="H9955" i="3" s="1"/>
  <c r="B9955" i="3"/>
  <c r="C9955" i="3" s="1"/>
  <c r="F9954" i="3"/>
  <c r="G9954" i="3" s="1"/>
  <c r="H9954" i="3" s="1"/>
  <c r="B9954" i="3"/>
  <c r="C9954" i="3" s="1"/>
  <c r="F9953" i="3"/>
  <c r="G9953" i="3" s="1"/>
  <c r="H9953" i="3" s="1"/>
  <c r="B9953" i="3"/>
  <c r="F9952" i="3"/>
  <c r="G9952" i="3" s="1"/>
  <c r="H9952" i="3" s="1"/>
  <c r="B9952" i="3"/>
  <c r="C9952" i="3" s="1"/>
  <c r="F9951" i="3"/>
  <c r="G9951" i="3" s="1"/>
  <c r="H9951" i="3" s="1"/>
  <c r="B9951" i="3"/>
  <c r="F9950" i="3"/>
  <c r="G9950" i="3" s="1"/>
  <c r="H9950" i="3" s="1"/>
  <c r="B9950" i="3"/>
  <c r="F9949" i="3"/>
  <c r="G9949" i="3" s="1"/>
  <c r="H9949" i="3" s="1"/>
  <c r="B9949" i="3"/>
  <c r="F9948" i="3"/>
  <c r="G9948" i="3" s="1"/>
  <c r="H9948" i="3" s="1"/>
  <c r="B9948" i="3"/>
  <c r="F9947" i="3"/>
  <c r="G9947" i="3" s="1"/>
  <c r="H9947" i="3" s="1"/>
  <c r="B9947" i="3"/>
  <c r="F9946" i="3"/>
  <c r="G9946" i="3" s="1"/>
  <c r="H9946" i="3" s="1"/>
  <c r="B9946" i="3"/>
  <c r="C9946" i="3" s="1"/>
  <c r="F9945" i="3"/>
  <c r="G9945" i="3" s="1"/>
  <c r="H9945" i="3" s="1"/>
  <c r="B9945" i="3"/>
  <c r="D9945" i="3" s="1"/>
  <c r="F9944" i="3"/>
  <c r="G9944" i="3" s="1"/>
  <c r="H9944" i="3" s="1"/>
  <c r="B9944" i="3"/>
  <c r="C9944" i="3" s="1"/>
  <c r="F9943" i="3"/>
  <c r="G9943" i="3" s="1"/>
  <c r="H9943" i="3" s="1"/>
  <c r="B9943" i="3"/>
  <c r="F9942" i="3"/>
  <c r="G9942" i="3" s="1"/>
  <c r="H9942" i="3" s="1"/>
  <c r="B9942" i="3"/>
  <c r="C9942" i="3" s="1"/>
  <c r="F9941" i="3"/>
  <c r="G9941" i="3" s="1"/>
  <c r="H9941" i="3" s="1"/>
  <c r="B9941" i="3"/>
  <c r="F9940" i="3"/>
  <c r="G9940" i="3" s="1"/>
  <c r="H9940" i="3" s="1"/>
  <c r="B9940" i="3"/>
  <c r="C9940" i="3" s="1"/>
  <c r="F9939" i="3"/>
  <c r="G9939" i="3" s="1"/>
  <c r="H9939" i="3" s="1"/>
  <c r="B9939" i="3"/>
  <c r="F9938" i="3"/>
  <c r="G9938" i="3" s="1"/>
  <c r="H9938" i="3" s="1"/>
  <c r="B9938" i="3"/>
  <c r="C9938" i="3" s="1"/>
  <c r="F9937" i="3"/>
  <c r="G9937" i="3" s="1"/>
  <c r="H9937" i="3" s="1"/>
  <c r="B9937" i="3"/>
  <c r="F9936" i="3"/>
  <c r="G9936" i="3" s="1"/>
  <c r="H9936" i="3" s="1"/>
  <c r="B9936" i="3"/>
  <c r="C9936" i="3" s="1"/>
  <c r="F9935" i="3"/>
  <c r="G9935" i="3" s="1"/>
  <c r="H9935" i="3" s="1"/>
  <c r="B9935" i="3"/>
  <c r="F9934" i="3"/>
  <c r="G9934" i="3" s="1"/>
  <c r="H9934" i="3" s="1"/>
  <c r="B9934" i="3"/>
  <c r="C9934" i="3" s="1"/>
  <c r="F9933" i="3"/>
  <c r="G9933" i="3" s="1"/>
  <c r="H9933" i="3" s="1"/>
  <c r="B9933" i="3"/>
  <c r="F9932" i="3"/>
  <c r="G9932" i="3" s="1"/>
  <c r="H9932" i="3" s="1"/>
  <c r="B9932" i="3"/>
  <c r="C9932" i="3" s="1"/>
  <c r="F9931" i="3"/>
  <c r="G9931" i="3" s="1"/>
  <c r="H9931" i="3" s="1"/>
  <c r="B9931" i="3"/>
  <c r="F9930" i="3"/>
  <c r="G9930" i="3" s="1"/>
  <c r="H9930" i="3" s="1"/>
  <c r="B9930" i="3"/>
  <c r="C9930" i="3" s="1"/>
  <c r="F9929" i="3"/>
  <c r="G9929" i="3" s="1"/>
  <c r="H9929" i="3" s="1"/>
  <c r="B9929" i="3"/>
  <c r="C9929" i="3" s="1"/>
  <c r="F9928" i="3"/>
  <c r="G9928" i="3" s="1"/>
  <c r="H9928" i="3" s="1"/>
  <c r="B9928" i="3"/>
  <c r="C9928" i="3" s="1"/>
  <c r="F9927" i="3"/>
  <c r="G9927" i="3" s="1"/>
  <c r="H9927" i="3" s="1"/>
  <c r="B9927" i="3"/>
  <c r="F9926" i="3"/>
  <c r="G9926" i="3" s="1"/>
  <c r="H9926" i="3" s="1"/>
  <c r="B9926" i="3"/>
  <c r="F9925" i="3"/>
  <c r="G9925" i="3" s="1"/>
  <c r="H9925" i="3" s="1"/>
  <c r="B9925" i="3"/>
  <c r="C9925" i="3" s="1"/>
  <c r="F9924" i="3"/>
  <c r="G9924" i="3" s="1"/>
  <c r="H9924" i="3" s="1"/>
  <c r="B9924" i="3"/>
  <c r="C9924" i="3" s="1"/>
  <c r="F9923" i="3"/>
  <c r="G9923" i="3" s="1"/>
  <c r="H9923" i="3" s="1"/>
  <c r="B9923" i="3"/>
  <c r="F9922" i="3"/>
  <c r="G9922" i="3" s="1"/>
  <c r="H9922" i="3" s="1"/>
  <c r="B9922" i="3"/>
  <c r="F9921" i="3"/>
  <c r="G9921" i="3" s="1"/>
  <c r="H9921" i="3" s="1"/>
  <c r="B9921" i="3"/>
  <c r="F9920" i="3"/>
  <c r="G9920" i="3" s="1"/>
  <c r="H9920" i="3" s="1"/>
  <c r="B9920" i="3"/>
  <c r="C9920" i="3" s="1"/>
  <c r="F9919" i="3"/>
  <c r="G9919" i="3" s="1"/>
  <c r="H9919" i="3" s="1"/>
  <c r="B9919" i="3"/>
  <c r="F9918" i="3"/>
  <c r="G9918" i="3" s="1"/>
  <c r="H9918" i="3" s="1"/>
  <c r="B9918" i="3"/>
  <c r="F9917" i="3"/>
  <c r="G9917" i="3" s="1"/>
  <c r="H9917" i="3" s="1"/>
  <c r="B9917" i="3"/>
  <c r="F9916" i="3"/>
  <c r="G9916" i="3" s="1"/>
  <c r="H9916" i="3" s="1"/>
  <c r="B9916" i="3"/>
  <c r="C9916" i="3" s="1"/>
  <c r="F9915" i="3"/>
  <c r="G9915" i="3" s="1"/>
  <c r="H9915" i="3" s="1"/>
  <c r="B9915" i="3"/>
  <c r="F9914" i="3"/>
  <c r="G9914" i="3" s="1"/>
  <c r="H9914" i="3" s="1"/>
  <c r="B9914" i="3"/>
  <c r="F9913" i="3"/>
  <c r="G9913" i="3" s="1"/>
  <c r="H9913" i="3" s="1"/>
  <c r="B9913" i="3"/>
  <c r="D9913" i="3" s="1"/>
  <c r="F9912" i="3"/>
  <c r="G9912" i="3" s="1"/>
  <c r="H9912" i="3" s="1"/>
  <c r="B9912" i="3"/>
  <c r="C9912" i="3" s="1"/>
  <c r="F9911" i="3"/>
  <c r="G9911" i="3" s="1"/>
  <c r="H9911" i="3" s="1"/>
  <c r="B9911" i="3"/>
  <c r="F9910" i="3"/>
  <c r="G9910" i="3" s="1"/>
  <c r="H9910" i="3" s="1"/>
  <c r="B9910" i="3"/>
  <c r="F9909" i="3"/>
  <c r="G9909" i="3" s="1"/>
  <c r="H9909" i="3" s="1"/>
  <c r="B9909" i="3"/>
  <c r="F9908" i="3"/>
  <c r="G9908" i="3" s="1"/>
  <c r="H9908" i="3" s="1"/>
  <c r="B9908" i="3"/>
  <c r="C9908" i="3" s="1"/>
  <c r="F9907" i="3"/>
  <c r="G9907" i="3" s="1"/>
  <c r="H9907" i="3" s="1"/>
  <c r="B9907" i="3"/>
  <c r="F9906" i="3"/>
  <c r="G9906" i="3" s="1"/>
  <c r="H9906" i="3" s="1"/>
  <c r="B9906" i="3"/>
  <c r="F9905" i="3"/>
  <c r="G9905" i="3" s="1"/>
  <c r="H9905" i="3" s="1"/>
  <c r="B9905" i="3"/>
  <c r="D9905" i="3" s="1"/>
  <c r="F9904" i="3"/>
  <c r="G9904" i="3" s="1"/>
  <c r="H9904" i="3" s="1"/>
  <c r="B9904" i="3"/>
  <c r="C9904" i="3" s="1"/>
  <c r="F9903" i="3"/>
  <c r="G9903" i="3" s="1"/>
  <c r="H9903" i="3" s="1"/>
  <c r="B9903" i="3"/>
  <c r="F9902" i="3"/>
  <c r="G9902" i="3" s="1"/>
  <c r="H9902" i="3" s="1"/>
  <c r="B9902" i="3"/>
  <c r="F9901" i="3"/>
  <c r="G9901" i="3" s="1"/>
  <c r="H9901" i="3" s="1"/>
  <c r="B9901" i="3"/>
  <c r="D9901" i="3" s="1"/>
  <c r="F9900" i="3"/>
  <c r="G9900" i="3" s="1"/>
  <c r="H9900" i="3" s="1"/>
  <c r="B9900" i="3"/>
  <c r="C9900" i="3" s="1"/>
  <c r="F9899" i="3"/>
  <c r="G9899" i="3" s="1"/>
  <c r="H9899" i="3" s="1"/>
  <c r="B9899" i="3"/>
  <c r="F9898" i="3"/>
  <c r="G9898" i="3" s="1"/>
  <c r="H9898" i="3" s="1"/>
  <c r="B9898" i="3"/>
  <c r="F9897" i="3"/>
  <c r="G9897" i="3" s="1"/>
  <c r="H9897" i="3" s="1"/>
  <c r="B9897" i="3"/>
  <c r="C9897" i="3" s="1"/>
  <c r="F9896" i="3"/>
  <c r="G9896" i="3" s="1"/>
  <c r="H9896" i="3" s="1"/>
  <c r="B9896" i="3"/>
  <c r="C9896" i="3" s="1"/>
  <c r="F9895" i="3"/>
  <c r="G9895" i="3" s="1"/>
  <c r="H9895" i="3" s="1"/>
  <c r="B9895" i="3"/>
  <c r="F9894" i="3"/>
  <c r="G9894" i="3" s="1"/>
  <c r="H9894" i="3" s="1"/>
  <c r="B9894" i="3"/>
  <c r="F9893" i="3"/>
  <c r="G9893" i="3" s="1"/>
  <c r="H9893" i="3" s="1"/>
  <c r="B9893" i="3"/>
  <c r="D9893" i="3" s="1"/>
  <c r="F9892" i="3"/>
  <c r="G9892" i="3" s="1"/>
  <c r="H9892" i="3" s="1"/>
  <c r="B9892" i="3"/>
  <c r="C9892" i="3" s="1"/>
  <c r="F9891" i="3"/>
  <c r="G9891" i="3" s="1"/>
  <c r="H9891" i="3" s="1"/>
  <c r="B9891" i="3"/>
  <c r="F9890" i="3"/>
  <c r="G9890" i="3" s="1"/>
  <c r="H9890" i="3" s="1"/>
  <c r="B9890" i="3"/>
  <c r="F9889" i="3"/>
  <c r="G9889" i="3" s="1"/>
  <c r="H9889" i="3" s="1"/>
  <c r="B9889" i="3"/>
  <c r="F9888" i="3"/>
  <c r="G9888" i="3" s="1"/>
  <c r="H9888" i="3" s="1"/>
  <c r="B9888" i="3"/>
  <c r="C9888" i="3" s="1"/>
  <c r="F9887" i="3"/>
  <c r="G9887" i="3" s="1"/>
  <c r="H9887" i="3" s="1"/>
  <c r="B9887" i="3"/>
  <c r="F9886" i="3"/>
  <c r="G9886" i="3" s="1"/>
  <c r="H9886" i="3" s="1"/>
  <c r="B9886" i="3"/>
  <c r="F9885" i="3"/>
  <c r="G9885" i="3" s="1"/>
  <c r="H9885" i="3" s="1"/>
  <c r="B9885" i="3"/>
  <c r="F9884" i="3"/>
  <c r="G9884" i="3" s="1"/>
  <c r="H9884" i="3" s="1"/>
  <c r="B9884" i="3"/>
  <c r="C9884" i="3" s="1"/>
  <c r="F9883" i="3"/>
  <c r="G9883" i="3" s="1"/>
  <c r="H9883" i="3" s="1"/>
  <c r="B9883" i="3"/>
  <c r="F9882" i="3"/>
  <c r="G9882" i="3" s="1"/>
  <c r="H9882" i="3" s="1"/>
  <c r="B9882" i="3"/>
  <c r="F9881" i="3"/>
  <c r="G9881" i="3" s="1"/>
  <c r="H9881" i="3" s="1"/>
  <c r="B9881" i="3"/>
  <c r="C9881" i="3" s="1"/>
  <c r="F9880" i="3"/>
  <c r="G9880" i="3" s="1"/>
  <c r="H9880" i="3" s="1"/>
  <c r="B9880" i="3"/>
  <c r="C9880" i="3" s="1"/>
  <c r="F9879" i="3"/>
  <c r="G9879" i="3" s="1"/>
  <c r="H9879" i="3" s="1"/>
  <c r="B9879" i="3"/>
  <c r="F9878" i="3"/>
  <c r="G9878" i="3" s="1"/>
  <c r="H9878" i="3" s="1"/>
  <c r="B9878" i="3"/>
  <c r="F9877" i="3"/>
  <c r="G9877" i="3" s="1"/>
  <c r="H9877" i="3" s="1"/>
  <c r="B9877" i="3"/>
  <c r="F9876" i="3"/>
  <c r="G9876" i="3" s="1"/>
  <c r="H9876" i="3" s="1"/>
  <c r="B9876" i="3"/>
  <c r="C9876" i="3" s="1"/>
  <c r="F9875" i="3"/>
  <c r="G9875" i="3" s="1"/>
  <c r="H9875" i="3" s="1"/>
  <c r="B9875" i="3"/>
  <c r="F9874" i="3"/>
  <c r="G9874" i="3" s="1"/>
  <c r="H9874" i="3" s="1"/>
  <c r="B9874" i="3"/>
  <c r="F9873" i="3"/>
  <c r="G9873" i="3" s="1"/>
  <c r="H9873" i="3" s="1"/>
  <c r="B9873" i="3"/>
  <c r="F9872" i="3"/>
  <c r="G9872" i="3" s="1"/>
  <c r="H9872" i="3" s="1"/>
  <c r="B9872" i="3"/>
  <c r="C9872" i="3" s="1"/>
  <c r="F9871" i="3"/>
  <c r="G9871" i="3" s="1"/>
  <c r="H9871" i="3" s="1"/>
  <c r="B9871" i="3"/>
  <c r="F9870" i="3"/>
  <c r="G9870" i="3" s="1"/>
  <c r="H9870" i="3" s="1"/>
  <c r="B9870" i="3"/>
  <c r="F9869" i="3"/>
  <c r="G9869" i="3" s="1"/>
  <c r="H9869" i="3" s="1"/>
  <c r="B9869" i="3"/>
  <c r="D9869" i="3" s="1"/>
  <c r="F9868" i="3"/>
  <c r="G9868" i="3" s="1"/>
  <c r="H9868" i="3" s="1"/>
  <c r="B9868" i="3"/>
  <c r="C9868" i="3" s="1"/>
  <c r="F9867" i="3"/>
  <c r="G9867" i="3" s="1"/>
  <c r="H9867" i="3" s="1"/>
  <c r="B9867" i="3"/>
  <c r="F9866" i="3"/>
  <c r="G9866" i="3" s="1"/>
  <c r="H9866" i="3" s="1"/>
  <c r="B9866" i="3"/>
  <c r="F9865" i="3"/>
  <c r="G9865" i="3" s="1"/>
  <c r="H9865" i="3" s="1"/>
  <c r="B9865" i="3"/>
  <c r="C9865" i="3" s="1"/>
  <c r="F9864" i="3"/>
  <c r="G9864" i="3" s="1"/>
  <c r="H9864" i="3" s="1"/>
  <c r="B9864" i="3"/>
  <c r="C9864" i="3" s="1"/>
  <c r="F9863" i="3"/>
  <c r="G9863" i="3" s="1"/>
  <c r="H9863" i="3" s="1"/>
  <c r="B9863" i="3"/>
  <c r="F9862" i="3"/>
  <c r="G9862" i="3" s="1"/>
  <c r="H9862" i="3" s="1"/>
  <c r="B9862" i="3"/>
  <c r="F9861" i="3"/>
  <c r="G9861" i="3" s="1"/>
  <c r="H9861" i="3" s="1"/>
  <c r="B9861" i="3"/>
  <c r="D9861" i="3" s="1"/>
  <c r="F9860" i="3"/>
  <c r="G9860" i="3" s="1"/>
  <c r="H9860" i="3" s="1"/>
  <c r="B9860" i="3"/>
  <c r="C9860" i="3" s="1"/>
  <c r="F9859" i="3"/>
  <c r="G9859" i="3" s="1"/>
  <c r="H9859" i="3" s="1"/>
  <c r="B9859" i="3"/>
  <c r="F9858" i="3"/>
  <c r="G9858" i="3" s="1"/>
  <c r="H9858" i="3" s="1"/>
  <c r="B9858" i="3"/>
  <c r="F9857" i="3"/>
  <c r="G9857" i="3" s="1"/>
  <c r="H9857" i="3" s="1"/>
  <c r="B9857" i="3"/>
  <c r="C9857" i="3" s="1"/>
  <c r="F9856" i="3"/>
  <c r="G9856" i="3" s="1"/>
  <c r="H9856" i="3" s="1"/>
  <c r="B9856" i="3"/>
  <c r="C9856" i="3" s="1"/>
  <c r="F9855" i="3"/>
  <c r="G9855" i="3" s="1"/>
  <c r="H9855" i="3" s="1"/>
  <c r="B9855" i="3"/>
  <c r="F9854" i="3"/>
  <c r="G9854" i="3" s="1"/>
  <c r="H9854" i="3" s="1"/>
  <c r="B9854" i="3"/>
  <c r="F9853" i="3"/>
  <c r="G9853" i="3" s="1"/>
  <c r="H9853" i="3" s="1"/>
  <c r="B9853" i="3"/>
  <c r="C9853" i="3" s="1"/>
  <c r="F9852" i="3"/>
  <c r="G9852" i="3" s="1"/>
  <c r="H9852" i="3" s="1"/>
  <c r="B9852" i="3"/>
  <c r="C9852" i="3" s="1"/>
  <c r="F9851" i="3"/>
  <c r="G9851" i="3" s="1"/>
  <c r="H9851" i="3" s="1"/>
  <c r="B9851" i="3"/>
  <c r="F9850" i="3"/>
  <c r="G9850" i="3" s="1"/>
  <c r="H9850" i="3" s="1"/>
  <c r="B9850" i="3"/>
  <c r="F9849" i="3"/>
  <c r="G9849" i="3" s="1"/>
  <c r="H9849" i="3" s="1"/>
  <c r="B9849" i="3"/>
  <c r="C9849" i="3" s="1"/>
  <c r="F9848" i="3"/>
  <c r="G9848" i="3" s="1"/>
  <c r="H9848" i="3" s="1"/>
  <c r="B9848" i="3"/>
  <c r="C9848" i="3" s="1"/>
  <c r="F9847" i="3"/>
  <c r="G9847" i="3" s="1"/>
  <c r="H9847" i="3" s="1"/>
  <c r="B9847" i="3"/>
  <c r="F9846" i="3"/>
  <c r="G9846" i="3" s="1"/>
  <c r="H9846" i="3" s="1"/>
  <c r="B9846" i="3"/>
  <c r="F9845" i="3"/>
  <c r="G9845" i="3" s="1"/>
  <c r="H9845" i="3" s="1"/>
  <c r="B9845" i="3"/>
  <c r="C9845" i="3" s="1"/>
  <c r="F9844" i="3"/>
  <c r="G9844" i="3" s="1"/>
  <c r="H9844" i="3" s="1"/>
  <c r="B9844" i="3"/>
  <c r="C9844" i="3" s="1"/>
  <c r="F9843" i="3"/>
  <c r="G9843" i="3" s="1"/>
  <c r="H9843" i="3" s="1"/>
  <c r="B9843" i="3"/>
  <c r="F9842" i="3"/>
  <c r="G9842" i="3" s="1"/>
  <c r="H9842" i="3" s="1"/>
  <c r="B9842" i="3"/>
  <c r="F9841" i="3"/>
  <c r="G9841" i="3" s="1"/>
  <c r="H9841" i="3" s="1"/>
  <c r="B9841" i="3"/>
  <c r="F9840" i="3"/>
  <c r="G9840" i="3" s="1"/>
  <c r="H9840" i="3" s="1"/>
  <c r="B9840" i="3"/>
  <c r="C9840" i="3" s="1"/>
  <c r="F9839" i="3"/>
  <c r="G9839" i="3" s="1"/>
  <c r="H9839" i="3" s="1"/>
  <c r="B9839" i="3"/>
  <c r="F9838" i="3"/>
  <c r="G9838" i="3" s="1"/>
  <c r="H9838" i="3" s="1"/>
  <c r="B9838" i="3"/>
  <c r="D9838" i="3" s="1"/>
  <c r="F9837" i="3"/>
  <c r="G9837" i="3" s="1"/>
  <c r="H9837" i="3" s="1"/>
  <c r="B9837" i="3"/>
  <c r="F9836" i="3"/>
  <c r="G9836" i="3" s="1"/>
  <c r="H9836" i="3" s="1"/>
  <c r="B9836" i="3"/>
  <c r="C9836" i="3" s="1"/>
  <c r="F9835" i="3"/>
  <c r="G9835" i="3" s="1"/>
  <c r="H9835" i="3" s="1"/>
  <c r="B9835" i="3"/>
  <c r="F9834" i="3"/>
  <c r="G9834" i="3" s="1"/>
  <c r="H9834" i="3" s="1"/>
  <c r="B9834" i="3"/>
  <c r="F9833" i="3"/>
  <c r="G9833" i="3" s="1"/>
  <c r="H9833" i="3" s="1"/>
  <c r="B9833" i="3"/>
  <c r="F9832" i="3"/>
  <c r="G9832" i="3" s="1"/>
  <c r="H9832" i="3" s="1"/>
  <c r="B9832" i="3"/>
  <c r="F9831" i="3"/>
  <c r="G9831" i="3" s="1"/>
  <c r="H9831" i="3" s="1"/>
  <c r="B9831" i="3"/>
  <c r="C9831" i="3" s="1"/>
  <c r="F9830" i="3"/>
  <c r="G9830" i="3" s="1"/>
  <c r="H9830" i="3" s="1"/>
  <c r="B9830" i="3"/>
  <c r="F9829" i="3"/>
  <c r="G9829" i="3" s="1"/>
  <c r="H9829" i="3" s="1"/>
  <c r="B9829" i="3"/>
  <c r="F9828" i="3"/>
  <c r="G9828" i="3" s="1"/>
  <c r="H9828" i="3" s="1"/>
  <c r="B9828" i="3"/>
  <c r="F9827" i="3"/>
  <c r="G9827" i="3" s="1"/>
  <c r="H9827" i="3" s="1"/>
  <c r="B9827" i="3"/>
  <c r="C9827" i="3" s="1"/>
  <c r="F9826" i="3"/>
  <c r="G9826" i="3" s="1"/>
  <c r="H9826" i="3" s="1"/>
  <c r="B9826" i="3"/>
  <c r="F9825" i="3"/>
  <c r="G9825" i="3" s="1"/>
  <c r="H9825" i="3" s="1"/>
  <c r="B9825" i="3"/>
  <c r="D9825" i="3" s="1"/>
  <c r="F9824" i="3"/>
  <c r="G9824" i="3" s="1"/>
  <c r="H9824" i="3" s="1"/>
  <c r="B9824" i="3"/>
  <c r="F9823" i="3"/>
  <c r="G9823" i="3" s="1"/>
  <c r="H9823" i="3" s="1"/>
  <c r="B9823" i="3"/>
  <c r="C9823" i="3" s="1"/>
  <c r="F9822" i="3"/>
  <c r="G9822" i="3" s="1"/>
  <c r="H9822" i="3" s="1"/>
  <c r="B9822" i="3"/>
  <c r="F9821" i="3"/>
  <c r="G9821" i="3" s="1"/>
  <c r="H9821" i="3" s="1"/>
  <c r="B9821" i="3"/>
  <c r="F9820" i="3"/>
  <c r="G9820" i="3" s="1"/>
  <c r="H9820" i="3" s="1"/>
  <c r="B9820" i="3"/>
  <c r="F9819" i="3"/>
  <c r="G9819" i="3" s="1"/>
  <c r="H9819" i="3" s="1"/>
  <c r="B9819" i="3"/>
  <c r="C9819" i="3" s="1"/>
  <c r="F9818" i="3"/>
  <c r="G9818" i="3" s="1"/>
  <c r="H9818" i="3" s="1"/>
  <c r="B9818" i="3"/>
  <c r="F9817" i="3"/>
  <c r="G9817" i="3" s="1"/>
  <c r="H9817" i="3" s="1"/>
  <c r="B9817" i="3"/>
  <c r="F9816" i="3"/>
  <c r="G9816" i="3" s="1"/>
  <c r="H9816" i="3" s="1"/>
  <c r="B9816" i="3"/>
  <c r="C9816" i="3" s="1"/>
  <c r="F9815" i="3"/>
  <c r="G9815" i="3" s="1"/>
  <c r="H9815" i="3" s="1"/>
  <c r="B9815" i="3"/>
  <c r="C9815" i="3" s="1"/>
  <c r="F9814" i="3"/>
  <c r="G9814" i="3" s="1"/>
  <c r="H9814" i="3" s="1"/>
  <c r="B9814" i="3"/>
  <c r="F9813" i="3"/>
  <c r="G9813" i="3" s="1"/>
  <c r="H9813" i="3" s="1"/>
  <c r="B9813" i="3"/>
  <c r="C9813" i="3" s="1"/>
  <c r="F9812" i="3"/>
  <c r="G9812" i="3" s="1"/>
  <c r="H9812" i="3" s="1"/>
  <c r="B9812" i="3"/>
  <c r="D9812" i="3" s="1"/>
  <c r="F9811" i="3"/>
  <c r="G9811" i="3" s="1"/>
  <c r="H9811" i="3" s="1"/>
  <c r="B9811" i="3"/>
  <c r="C9811" i="3" s="1"/>
  <c r="F9810" i="3"/>
  <c r="G9810" i="3" s="1"/>
  <c r="H9810" i="3" s="1"/>
  <c r="B9810" i="3"/>
  <c r="F9809" i="3"/>
  <c r="G9809" i="3" s="1"/>
  <c r="H9809" i="3" s="1"/>
  <c r="B9809" i="3"/>
  <c r="F9808" i="3"/>
  <c r="G9808" i="3" s="1"/>
  <c r="H9808" i="3" s="1"/>
  <c r="B9808" i="3"/>
  <c r="F9807" i="3"/>
  <c r="G9807" i="3" s="1"/>
  <c r="H9807" i="3" s="1"/>
  <c r="B9807" i="3"/>
  <c r="C9807" i="3" s="1"/>
  <c r="F9806" i="3"/>
  <c r="G9806" i="3" s="1"/>
  <c r="H9806" i="3" s="1"/>
  <c r="B9806" i="3"/>
  <c r="F9805" i="3"/>
  <c r="G9805" i="3" s="1"/>
  <c r="H9805" i="3" s="1"/>
  <c r="B9805" i="3"/>
  <c r="C9805" i="3" s="1"/>
  <c r="F9804" i="3"/>
  <c r="G9804" i="3" s="1"/>
  <c r="H9804" i="3" s="1"/>
  <c r="B9804" i="3"/>
  <c r="F9803" i="3"/>
  <c r="G9803" i="3" s="1"/>
  <c r="H9803" i="3" s="1"/>
  <c r="B9803" i="3"/>
  <c r="C9803" i="3" s="1"/>
  <c r="F9802" i="3"/>
  <c r="G9802" i="3" s="1"/>
  <c r="H9802" i="3" s="1"/>
  <c r="B9802" i="3"/>
  <c r="F9801" i="3"/>
  <c r="G9801" i="3" s="1"/>
  <c r="H9801" i="3" s="1"/>
  <c r="B9801" i="3"/>
  <c r="F9800" i="3"/>
  <c r="G9800" i="3" s="1"/>
  <c r="H9800" i="3" s="1"/>
  <c r="B9800" i="3"/>
  <c r="C9800" i="3" s="1"/>
  <c r="F9799" i="3"/>
  <c r="G9799" i="3" s="1"/>
  <c r="H9799" i="3" s="1"/>
  <c r="B9799" i="3"/>
  <c r="C9799" i="3" s="1"/>
  <c r="F9798" i="3"/>
  <c r="G9798" i="3" s="1"/>
  <c r="H9798" i="3" s="1"/>
  <c r="B9798" i="3"/>
  <c r="F9797" i="3"/>
  <c r="G9797" i="3" s="1"/>
  <c r="H9797" i="3" s="1"/>
  <c r="B9797" i="3"/>
  <c r="C9797" i="3" s="1"/>
  <c r="F9796" i="3"/>
  <c r="G9796" i="3" s="1"/>
  <c r="H9796" i="3" s="1"/>
  <c r="B9796" i="3"/>
  <c r="D9796" i="3" s="1"/>
  <c r="F9795" i="3"/>
  <c r="G9795" i="3" s="1"/>
  <c r="H9795" i="3" s="1"/>
  <c r="B9795" i="3"/>
  <c r="C9795" i="3" s="1"/>
  <c r="F9794" i="3"/>
  <c r="G9794" i="3" s="1"/>
  <c r="H9794" i="3" s="1"/>
  <c r="B9794" i="3"/>
  <c r="F9793" i="3"/>
  <c r="G9793" i="3" s="1"/>
  <c r="H9793" i="3" s="1"/>
  <c r="B9793" i="3"/>
  <c r="F9792" i="3"/>
  <c r="G9792" i="3" s="1"/>
  <c r="H9792" i="3" s="1"/>
  <c r="B9792" i="3"/>
  <c r="F9791" i="3"/>
  <c r="G9791" i="3" s="1"/>
  <c r="H9791" i="3" s="1"/>
  <c r="B9791" i="3"/>
  <c r="C9791" i="3" s="1"/>
  <c r="F9790" i="3"/>
  <c r="G9790" i="3" s="1"/>
  <c r="H9790" i="3" s="1"/>
  <c r="B9790" i="3"/>
  <c r="F9789" i="3"/>
  <c r="G9789" i="3" s="1"/>
  <c r="H9789" i="3" s="1"/>
  <c r="B9789" i="3"/>
  <c r="F9788" i="3"/>
  <c r="G9788" i="3" s="1"/>
  <c r="H9788" i="3" s="1"/>
  <c r="B9788" i="3"/>
  <c r="C9788" i="3" s="1"/>
  <c r="F9787" i="3"/>
  <c r="G9787" i="3" s="1"/>
  <c r="H9787" i="3" s="1"/>
  <c r="B9787" i="3"/>
  <c r="C9787" i="3" s="1"/>
  <c r="F9786" i="3"/>
  <c r="G9786" i="3" s="1"/>
  <c r="H9786" i="3" s="1"/>
  <c r="B9786" i="3"/>
  <c r="F9785" i="3"/>
  <c r="G9785" i="3" s="1"/>
  <c r="H9785" i="3" s="1"/>
  <c r="B9785" i="3"/>
  <c r="F9784" i="3"/>
  <c r="G9784" i="3" s="1"/>
  <c r="H9784" i="3" s="1"/>
  <c r="B9784" i="3"/>
  <c r="C9784" i="3" s="1"/>
  <c r="F9783" i="3"/>
  <c r="G9783" i="3" s="1"/>
  <c r="H9783" i="3" s="1"/>
  <c r="B9783" i="3"/>
  <c r="C9783" i="3" s="1"/>
  <c r="F9782" i="3"/>
  <c r="G9782" i="3" s="1"/>
  <c r="H9782" i="3" s="1"/>
  <c r="B9782" i="3"/>
  <c r="F9781" i="3"/>
  <c r="G9781" i="3" s="1"/>
  <c r="H9781" i="3" s="1"/>
  <c r="B9781" i="3"/>
  <c r="C9781" i="3" s="1"/>
  <c r="F9780" i="3"/>
  <c r="G9780" i="3" s="1"/>
  <c r="H9780" i="3" s="1"/>
  <c r="B9780" i="3"/>
  <c r="D9780" i="3" s="1"/>
  <c r="F9779" i="3"/>
  <c r="G9779" i="3" s="1"/>
  <c r="H9779" i="3" s="1"/>
  <c r="B9779" i="3"/>
  <c r="C9779" i="3" s="1"/>
  <c r="F9778" i="3"/>
  <c r="G9778" i="3" s="1"/>
  <c r="H9778" i="3" s="1"/>
  <c r="B9778" i="3"/>
  <c r="F9777" i="3"/>
  <c r="G9777" i="3" s="1"/>
  <c r="H9777" i="3" s="1"/>
  <c r="B9777" i="3"/>
  <c r="C9777" i="3" s="1"/>
  <c r="F9776" i="3"/>
  <c r="G9776" i="3" s="1"/>
  <c r="H9776" i="3" s="1"/>
  <c r="B9776" i="3"/>
  <c r="C9776" i="3" s="1"/>
  <c r="F9775" i="3"/>
  <c r="G9775" i="3" s="1"/>
  <c r="H9775" i="3" s="1"/>
  <c r="B9775" i="3"/>
  <c r="C9775" i="3" s="1"/>
  <c r="F9774" i="3"/>
  <c r="G9774" i="3" s="1"/>
  <c r="H9774" i="3" s="1"/>
  <c r="B9774" i="3"/>
  <c r="F9773" i="3"/>
  <c r="G9773" i="3" s="1"/>
  <c r="H9773" i="3" s="1"/>
  <c r="B9773" i="3"/>
  <c r="F9772" i="3"/>
  <c r="G9772" i="3" s="1"/>
  <c r="H9772" i="3" s="1"/>
  <c r="B9772" i="3"/>
  <c r="F9771" i="3"/>
  <c r="G9771" i="3" s="1"/>
  <c r="H9771" i="3" s="1"/>
  <c r="B9771" i="3"/>
  <c r="C9771" i="3" s="1"/>
  <c r="F9770" i="3"/>
  <c r="G9770" i="3" s="1"/>
  <c r="H9770" i="3" s="1"/>
  <c r="B9770" i="3"/>
  <c r="F9769" i="3"/>
  <c r="G9769" i="3" s="1"/>
  <c r="H9769" i="3" s="1"/>
  <c r="B9769" i="3"/>
  <c r="C9769" i="3" s="1"/>
  <c r="F9768" i="3"/>
  <c r="G9768" i="3" s="1"/>
  <c r="H9768" i="3" s="1"/>
  <c r="B9768" i="3"/>
  <c r="F9767" i="3"/>
  <c r="G9767" i="3" s="1"/>
  <c r="H9767" i="3" s="1"/>
  <c r="B9767" i="3"/>
  <c r="C9767" i="3" s="1"/>
  <c r="F9766" i="3"/>
  <c r="G9766" i="3" s="1"/>
  <c r="H9766" i="3" s="1"/>
  <c r="B9766" i="3"/>
  <c r="F9765" i="3"/>
  <c r="G9765" i="3" s="1"/>
  <c r="H9765" i="3" s="1"/>
  <c r="B9765" i="3"/>
  <c r="F9764" i="3"/>
  <c r="G9764" i="3" s="1"/>
  <c r="H9764" i="3" s="1"/>
  <c r="B9764" i="3"/>
  <c r="F9763" i="3"/>
  <c r="G9763" i="3" s="1"/>
  <c r="H9763" i="3" s="1"/>
  <c r="B9763" i="3"/>
  <c r="C9763" i="3" s="1"/>
  <c r="F9762" i="3"/>
  <c r="G9762" i="3" s="1"/>
  <c r="H9762" i="3" s="1"/>
  <c r="B9762" i="3"/>
  <c r="F9761" i="3"/>
  <c r="G9761" i="3" s="1"/>
  <c r="H9761" i="3" s="1"/>
  <c r="B9761" i="3"/>
  <c r="D9761" i="3" s="1"/>
  <c r="F9760" i="3"/>
  <c r="G9760" i="3" s="1"/>
  <c r="H9760" i="3" s="1"/>
  <c r="B9760" i="3"/>
  <c r="D9760" i="3" s="1"/>
  <c r="F9759" i="3"/>
  <c r="G9759" i="3" s="1"/>
  <c r="H9759" i="3" s="1"/>
  <c r="B9759" i="3"/>
  <c r="C9759" i="3" s="1"/>
  <c r="F9758" i="3"/>
  <c r="G9758" i="3" s="1"/>
  <c r="H9758" i="3" s="1"/>
  <c r="B9758" i="3"/>
  <c r="F9757" i="3"/>
  <c r="G9757" i="3" s="1"/>
  <c r="H9757" i="3" s="1"/>
  <c r="B9757" i="3"/>
  <c r="C9757" i="3" s="1"/>
  <c r="F9756" i="3"/>
  <c r="G9756" i="3" s="1"/>
  <c r="H9756" i="3" s="1"/>
  <c r="B9756" i="3"/>
  <c r="F9755" i="3"/>
  <c r="G9755" i="3" s="1"/>
  <c r="H9755" i="3" s="1"/>
  <c r="B9755" i="3"/>
  <c r="C9755" i="3" s="1"/>
  <c r="F9754" i="3"/>
  <c r="G9754" i="3" s="1"/>
  <c r="H9754" i="3" s="1"/>
  <c r="B9754" i="3"/>
  <c r="F9753" i="3"/>
  <c r="G9753" i="3" s="1"/>
  <c r="H9753" i="3" s="1"/>
  <c r="B9753" i="3"/>
  <c r="C9753" i="3" s="1"/>
  <c r="F9752" i="3"/>
  <c r="G9752" i="3" s="1"/>
  <c r="H9752" i="3" s="1"/>
  <c r="B9752" i="3"/>
  <c r="C9752" i="3" s="1"/>
  <c r="F9751" i="3"/>
  <c r="G9751" i="3" s="1"/>
  <c r="H9751" i="3" s="1"/>
  <c r="B9751" i="3"/>
  <c r="C9751" i="3" s="1"/>
  <c r="F9750" i="3"/>
  <c r="G9750" i="3" s="1"/>
  <c r="H9750" i="3" s="1"/>
  <c r="B9750" i="3"/>
  <c r="F9749" i="3"/>
  <c r="G9749" i="3" s="1"/>
  <c r="H9749" i="3" s="1"/>
  <c r="B9749" i="3"/>
  <c r="C9749" i="3" s="1"/>
  <c r="F9748" i="3"/>
  <c r="G9748" i="3" s="1"/>
  <c r="H9748" i="3" s="1"/>
  <c r="B9748" i="3"/>
  <c r="D9748" i="3" s="1"/>
  <c r="F9747" i="3"/>
  <c r="G9747" i="3" s="1"/>
  <c r="H9747" i="3" s="1"/>
  <c r="B9747" i="3"/>
  <c r="C9747" i="3" s="1"/>
  <c r="F9746" i="3"/>
  <c r="G9746" i="3" s="1"/>
  <c r="H9746" i="3" s="1"/>
  <c r="B9746" i="3"/>
  <c r="F9745" i="3"/>
  <c r="G9745" i="3" s="1"/>
  <c r="H9745" i="3" s="1"/>
  <c r="B9745" i="3"/>
  <c r="D9745" i="3" s="1"/>
  <c r="F9744" i="3"/>
  <c r="G9744" i="3" s="1"/>
  <c r="H9744" i="3" s="1"/>
  <c r="B9744" i="3"/>
  <c r="C9744" i="3" s="1"/>
  <c r="F9743" i="3"/>
  <c r="G9743" i="3" s="1"/>
  <c r="H9743" i="3" s="1"/>
  <c r="B9743" i="3"/>
  <c r="C9743" i="3" s="1"/>
  <c r="F9742" i="3"/>
  <c r="G9742" i="3" s="1"/>
  <c r="H9742" i="3" s="1"/>
  <c r="B9742" i="3"/>
  <c r="F9741" i="3"/>
  <c r="G9741" i="3" s="1"/>
  <c r="H9741" i="3" s="1"/>
  <c r="B9741" i="3"/>
  <c r="F9740" i="3"/>
  <c r="G9740" i="3" s="1"/>
  <c r="H9740" i="3" s="1"/>
  <c r="B9740" i="3"/>
  <c r="F9739" i="3"/>
  <c r="G9739" i="3" s="1"/>
  <c r="H9739" i="3" s="1"/>
  <c r="B9739" i="3"/>
  <c r="C9739" i="3" s="1"/>
  <c r="F9738" i="3"/>
  <c r="G9738" i="3" s="1"/>
  <c r="H9738" i="3" s="1"/>
  <c r="B9738" i="3"/>
  <c r="F9737" i="3"/>
  <c r="G9737" i="3" s="1"/>
  <c r="H9737" i="3" s="1"/>
  <c r="B9737" i="3"/>
  <c r="C9737" i="3" s="1"/>
  <c r="F9736" i="3"/>
  <c r="G9736" i="3" s="1"/>
  <c r="H9736" i="3" s="1"/>
  <c r="B9736" i="3"/>
  <c r="C9736" i="3" s="1"/>
  <c r="F9735" i="3"/>
  <c r="G9735" i="3" s="1"/>
  <c r="H9735" i="3" s="1"/>
  <c r="B9735" i="3"/>
  <c r="C9735" i="3" s="1"/>
  <c r="F9734" i="3"/>
  <c r="G9734" i="3" s="1"/>
  <c r="H9734" i="3" s="1"/>
  <c r="B9734" i="3"/>
  <c r="F9733" i="3"/>
  <c r="G9733" i="3" s="1"/>
  <c r="H9733" i="3" s="1"/>
  <c r="B9733" i="3"/>
  <c r="F9732" i="3"/>
  <c r="G9732" i="3" s="1"/>
  <c r="H9732" i="3" s="1"/>
  <c r="B9732" i="3"/>
  <c r="D9732" i="3" s="1"/>
  <c r="F9731" i="3"/>
  <c r="G9731" i="3" s="1"/>
  <c r="H9731" i="3" s="1"/>
  <c r="B9731" i="3"/>
  <c r="C9731" i="3" s="1"/>
  <c r="F9730" i="3"/>
  <c r="G9730" i="3" s="1"/>
  <c r="H9730" i="3" s="1"/>
  <c r="B9730" i="3"/>
  <c r="F9729" i="3"/>
  <c r="G9729" i="3" s="1"/>
  <c r="H9729" i="3" s="1"/>
  <c r="B9729" i="3"/>
  <c r="F9728" i="3"/>
  <c r="G9728" i="3" s="1"/>
  <c r="H9728" i="3" s="1"/>
  <c r="B9728" i="3"/>
  <c r="F9727" i="3"/>
  <c r="G9727" i="3" s="1"/>
  <c r="H9727" i="3" s="1"/>
  <c r="B9727" i="3"/>
  <c r="C9727" i="3" s="1"/>
  <c r="F9726" i="3"/>
  <c r="G9726" i="3" s="1"/>
  <c r="H9726" i="3" s="1"/>
  <c r="B9726" i="3"/>
  <c r="F9725" i="3"/>
  <c r="G9725" i="3" s="1"/>
  <c r="H9725" i="3" s="1"/>
  <c r="B9725" i="3"/>
  <c r="F9724" i="3"/>
  <c r="G9724" i="3" s="1"/>
  <c r="H9724" i="3" s="1"/>
  <c r="B9724" i="3"/>
  <c r="F9723" i="3"/>
  <c r="G9723" i="3" s="1"/>
  <c r="H9723" i="3" s="1"/>
  <c r="B9723" i="3"/>
  <c r="C9723" i="3" s="1"/>
  <c r="F9722" i="3"/>
  <c r="G9722" i="3" s="1"/>
  <c r="H9722" i="3" s="1"/>
  <c r="B9722" i="3"/>
  <c r="F9721" i="3"/>
  <c r="G9721" i="3" s="1"/>
  <c r="H9721" i="3" s="1"/>
  <c r="B9721" i="3"/>
  <c r="C9721" i="3" s="1"/>
  <c r="F9720" i="3"/>
  <c r="G9720" i="3" s="1"/>
  <c r="H9720" i="3" s="1"/>
  <c r="B9720" i="3"/>
  <c r="C9720" i="3" s="1"/>
  <c r="F9719" i="3"/>
  <c r="G9719" i="3" s="1"/>
  <c r="H9719" i="3" s="1"/>
  <c r="B9719" i="3"/>
  <c r="C9719" i="3" s="1"/>
  <c r="F9718" i="3"/>
  <c r="G9718" i="3" s="1"/>
  <c r="H9718" i="3" s="1"/>
  <c r="B9718" i="3"/>
  <c r="F9717" i="3"/>
  <c r="G9717" i="3" s="1"/>
  <c r="H9717" i="3" s="1"/>
  <c r="B9717" i="3"/>
  <c r="F9716" i="3"/>
  <c r="G9716" i="3" s="1"/>
  <c r="H9716" i="3" s="1"/>
  <c r="B9716" i="3"/>
  <c r="D9716" i="3" s="1"/>
  <c r="F9715" i="3"/>
  <c r="G9715" i="3" s="1"/>
  <c r="H9715" i="3" s="1"/>
  <c r="B9715" i="3"/>
  <c r="C9715" i="3" s="1"/>
  <c r="F9714" i="3"/>
  <c r="G9714" i="3" s="1"/>
  <c r="H9714" i="3" s="1"/>
  <c r="B9714" i="3"/>
  <c r="F9713" i="3"/>
  <c r="G9713" i="3" s="1"/>
  <c r="H9713" i="3" s="1"/>
  <c r="B9713" i="3"/>
  <c r="C9713" i="3" s="1"/>
  <c r="F9712" i="3"/>
  <c r="G9712" i="3" s="1"/>
  <c r="H9712" i="3" s="1"/>
  <c r="B9712" i="3"/>
  <c r="F9711" i="3"/>
  <c r="G9711" i="3" s="1"/>
  <c r="H9711" i="3" s="1"/>
  <c r="B9711" i="3"/>
  <c r="C9711" i="3" s="1"/>
  <c r="F9710" i="3"/>
  <c r="G9710" i="3" s="1"/>
  <c r="H9710" i="3" s="1"/>
  <c r="B9710" i="3"/>
  <c r="F9709" i="3"/>
  <c r="G9709" i="3" s="1"/>
  <c r="H9709" i="3" s="1"/>
  <c r="B9709" i="3"/>
  <c r="D9709" i="3" s="1"/>
  <c r="F9708" i="3"/>
  <c r="G9708" i="3" s="1"/>
  <c r="H9708" i="3" s="1"/>
  <c r="B9708" i="3"/>
  <c r="F9707" i="3"/>
  <c r="G9707" i="3" s="1"/>
  <c r="H9707" i="3" s="1"/>
  <c r="B9707" i="3"/>
  <c r="C9707" i="3" s="1"/>
  <c r="F9706" i="3"/>
  <c r="G9706" i="3" s="1"/>
  <c r="H9706" i="3" s="1"/>
  <c r="B9706" i="3"/>
  <c r="F9705" i="3"/>
  <c r="G9705" i="3" s="1"/>
  <c r="H9705" i="3" s="1"/>
  <c r="B9705" i="3"/>
  <c r="F9704" i="3"/>
  <c r="G9704" i="3" s="1"/>
  <c r="H9704" i="3" s="1"/>
  <c r="B9704" i="3"/>
  <c r="F9703" i="3"/>
  <c r="G9703" i="3" s="1"/>
  <c r="H9703" i="3" s="1"/>
  <c r="B9703" i="3"/>
  <c r="F9702" i="3"/>
  <c r="G9702" i="3" s="1"/>
  <c r="H9702" i="3" s="1"/>
  <c r="B9702" i="3"/>
  <c r="F9701" i="3"/>
  <c r="G9701" i="3" s="1"/>
  <c r="H9701" i="3" s="1"/>
  <c r="B9701" i="3"/>
  <c r="F9700" i="3"/>
  <c r="G9700" i="3" s="1"/>
  <c r="H9700" i="3" s="1"/>
  <c r="B9700" i="3"/>
  <c r="F9699" i="3"/>
  <c r="G9699" i="3" s="1"/>
  <c r="H9699" i="3" s="1"/>
  <c r="B9699" i="3"/>
  <c r="F9698" i="3"/>
  <c r="G9698" i="3" s="1"/>
  <c r="H9698" i="3" s="1"/>
  <c r="B9698" i="3"/>
  <c r="F9697" i="3"/>
  <c r="G9697" i="3" s="1"/>
  <c r="H9697" i="3" s="1"/>
  <c r="B9697" i="3"/>
  <c r="C9697" i="3" s="1"/>
  <c r="F9696" i="3"/>
  <c r="G9696" i="3" s="1"/>
  <c r="H9696" i="3" s="1"/>
  <c r="B9696" i="3"/>
  <c r="C9696" i="3" s="1"/>
  <c r="F9695" i="3"/>
  <c r="G9695" i="3" s="1"/>
  <c r="H9695" i="3" s="1"/>
  <c r="B9695" i="3"/>
  <c r="F9694" i="3"/>
  <c r="G9694" i="3" s="1"/>
  <c r="H9694" i="3" s="1"/>
  <c r="B9694" i="3"/>
  <c r="F9693" i="3"/>
  <c r="G9693" i="3" s="1"/>
  <c r="H9693" i="3" s="1"/>
  <c r="B9693" i="3"/>
  <c r="F9692" i="3"/>
  <c r="G9692" i="3" s="1"/>
  <c r="H9692" i="3" s="1"/>
  <c r="B9692" i="3"/>
  <c r="C9692" i="3" s="1"/>
  <c r="F9691" i="3"/>
  <c r="G9691" i="3" s="1"/>
  <c r="H9691" i="3" s="1"/>
  <c r="B9691" i="3"/>
  <c r="F9690" i="3"/>
  <c r="G9690" i="3" s="1"/>
  <c r="H9690" i="3" s="1"/>
  <c r="B9690" i="3"/>
  <c r="F9689" i="3"/>
  <c r="G9689" i="3" s="1"/>
  <c r="H9689" i="3" s="1"/>
  <c r="B9689" i="3"/>
  <c r="F9688" i="3"/>
  <c r="G9688" i="3" s="1"/>
  <c r="H9688" i="3" s="1"/>
  <c r="B9688" i="3"/>
  <c r="C9688" i="3" s="1"/>
  <c r="F9687" i="3"/>
  <c r="G9687" i="3" s="1"/>
  <c r="H9687" i="3" s="1"/>
  <c r="B9687" i="3"/>
  <c r="F9686" i="3"/>
  <c r="G9686" i="3" s="1"/>
  <c r="H9686" i="3" s="1"/>
  <c r="B9686" i="3"/>
  <c r="F9685" i="3"/>
  <c r="G9685" i="3" s="1"/>
  <c r="H9685" i="3" s="1"/>
  <c r="B9685" i="3"/>
  <c r="F9684" i="3"/>
  <c r="G9684" i="3" s="1"/>
  <c r="H9684" i="3" s="1"/>
  <c r="B9684" i="3"/>
  <c r="D9684" i="3" s="1"/>
  <c r="F9683" i="3"/>
  <c r="G9683" i="3" s="1"/>
  <c r="H9683" i="3" s="1"/>
  <c r="B9683" i="3"/>
  <c r="F9682" i="3"/>
  <c r="G9682" i="3" s="1"/>
  <c r="H9682" i="3" s="1"/>
  <c r="B9682" i="3"/>
  <c r="F9681" i="3"/>
  <c r="G9681" i="3" s="1"/>
  <c r="H9681" i="3" s="1"/>
  <c r="B9681" i="3"/>
  <c r="F9680" i="3"/>
  <c r="G9680" i="3" s="1"/>
  <c r="H9680" i="3" s="1"/>
  <c r="B9680" i="3"/>
  <c r="F9679" i="3"/>
  <c r="G9679" i="3" s="1"/>
  <c r="H9679" i="3" s="1"/>
  <c r="B9679" i="3"/>
  <c r="F9678" i="3"/>
  <c r="G9678" i="3" s="1"/>
  <c r="H9678" i="3" s="1"/>
  <c r="B9678" i="3"/>
  <c r="F9677" i="3"/>
  <c r="G9677" i="3" s="1"/>
  <c r="H9677" i="3" s="1"/>
  <c r="B9677" i="3"/>
  <c r="F9676" i="3"/>
  <c r="G9676" i="3" s="1"/>
  <c r="H9676" i="3" s="1"/>
  <c r="B9676" i="3"/>
  <c r="F9675" i="3"/>
  <c r="G9675" i="3" s="1"/>
  <c r="H9675" i="3" s="1"/>
  <c r="B9675" i="3"/>
  <c r="F9674" i="3"/>
  <c r="G9674" i="3" s="1"/>
  <c r="H9674" i="3" s="1"/>
  <c r="B9674" i="3"/>
  <c r="F9673" i="3"/>
  <c r="G9673" i="3" s="1"/>
  <c r="H9673" i="3" s="1"/>
  <c r="B9673" i="3"/>
  <c r="C9673" i="3" s="1"/>
  <c r="F9672" i="3"/>
  <c r="G9672" i="3" s="1"/>
  <c r="H9672" i="3" s="1"/>
  <c r="B9672" i="3"/>
  <c r="C9672" i="3" s="1"/>
  <c r="F9671" i="3"/>
  <c r="G9671" i="3" s="1"/>
  <c r="H9671" i="3" s="1"/>
  <c r="B9671" i="3"/>
  <c r="F9670" i="3"/>
  <c r="G9670" i="3" s="1"/>
  <c r="H9670" i="3" s="1"/>
  <c r="B9670" i="3"/>
  <c r="F9669" i="3"/>
  <c r="G9669" i="3" s="1"/>
  <c r="H9669" i="3" s="1"/>
  <c r="B9669" i="3"/>
  <c r="D9669" i="3" s="1"/>
  <c r="F9668" i="3"/>
  <c r="G9668" i="3" s="1"/>
  <c r="H9668" i="3" s="1"/>
  <c r="B9668" i="3"/>
  <c r="F9667" i="3"/>
  <c r="G9667" i="3" s="1"/>
  <c r="H9667" i="3" s="1"/>
  <c r="B9667" i="3"/>
  <c r="F9666" i="3"/>
  <c r="G9666" i="3" s="1"/>
  <c r="H9666" i="3" s="1"/>
  <c r="B9666" i="3"/>
  <c r="F9665" i="3"/>
  <c r="G9665" i="3" s="1"/>
  <c r="H9665" i="3" s="1"/>
  <c r="B9665" i="3"/>
  <c r="C9665" i="3" s="1"/>
  <c r="F9664" i="3"/>
  <c r="G9664" i="3" s="1"/>
  <c r="H9664" i="3" s="1"/>
  <c r="B9664" i="3"/>
  <c r="D9664" i="3" s="1"/>
  <c r="F9663" i="3"/>
  <c r="G9663" i="3" s="1"/>
  <c r="H9663" i="3" s="1"/>
  <c r="B9663" i="3"/>
  <c r="D9663" i="3" s="1"/>
  <c r="F9662" i="3"/>
  <c r="G9662" i="3" s="1"/>
  <c r="H9662" i="3" s="1"/>
  <c r="B9662" i="3"/>
  <c r="F9661" i="3"/>
  <c r="G9661" i="3" s="1"/>
  <c r="H9661" i="3" s="1"/>
  <c r="B9661" i="3"/>
  <c r="C9661" i="3" s="1"/>
  <c r="F9660" i="3"/>
  <c r="G9660" i="3" s="1"/>
  <c r="H9660" i="3" s="1"/>
  <c r="B9660" i="3"/>
  <c r="D9660" i="3" s="1"/>
  <c r="F9659" i="3"/>
  <c r="G9659" i="3" s="1"/>
  <c r="H9659" i="3" s="1"/>
  <c r="B9659" i="3"/>
  <c r="F9658" i="3"/>
  <c r="G9658" i="3" s="1"/>
  <c r="H9658" i="3" s="1"/>
  <c r="B9658" i="3"/>
  <c r="F9657" i="3"/>
  <c r="G9657" i="3" s="1"/>
  <c r="H9657" i="3" s="1"/>
  <c r="B9657" i="3"/>
  <c r="F9656" i="3"/>
  <c r="G9656" i="3" s="1"/>
  <c r="H9656" i="3" s="1"/>
  <c r="B9656" i="3"/>
  <c r="F9655" i="3"/>
  <c r="G9655" i="3" s="1"/>
  <c r="H9655" i="3" s="1"/>
  <c r="B9655" i="3"/>
  <c r="F9654" i="3"/>
  <c r="G9654" i="3" s="1"/>
  <c r="H9654" i="3" s="1"/>
  <c r="B9654" i="3"/>
  <c r="F9653" i="3"/>
  <c r="G9653" i="3" s="1"/>
  <c r="H9653" i="3" s="1"/>
  <c r="B9653" i="3"/>
  <c r="F9652" i="3"/>
  <c r="G9652" i="3" s="1"/>
  <c r="H9652" i="3" s="1"/>
  <c r="B9652" i="3"/>
  <c r="F9651" i="3"/>
  <c r="G9651" i="3" s="1"/>
  <c r="H9651" i="3" s="1"/>
  <c r="B9651" i="3"/>
  <c r="F9650" i="3"/>
  <c r="G9650" i="3" s="1"/>
  <c r="H9650" i="3" s="1"/>
  <c r="B9650" i="3"/>
  <c r="D9650" i="3" s="1"/>
  <c r="F9649" i="3"/>
  <c r="G9649" i="3" s="1"/>
  <c r="H9649" i="3" s="1"/>
  <c r="B9649" i="3"/>
  <c r="C9649" i="3" s="1"/>
  <c r="F9648" i="3"/>
  <c r="G9648" i="3" s="1"/>
  <c r="H9648" i="3" s="1"/>
  <c r="B9648" i="3"/>
  <c r="F9647" i="3"/>
  <c r="G9647" i="3" s="1"/>
  <c r="H9647" i="3" s="1"/>
  <c r="B9647" i="3"/>
  <c r="F9646" i="3"/>
  <c r="G9646" i="3" s="1"/>
  <c r="H9646" i="3" s="1"/>
  <c r="B9646" i="3"/>
  <c r="F9645" i="3"/>
  <c r="G9645" i="3" s="1"/>
  <c r="H9645" i="3" s="1"/>
  <c r="B9645" i="3"/>
  <c r="D9645" i="3" s="1"/>
  <c r="F9644" i="3"/>
  <c r="G9644" i="3" s="1"/>
  <c r="H9644" i="3" s="1"/>
  <c r="B9644" i="3"/>
  <c r="C9644" i="3" s="1"/>
  <c r="F9643" i="3"/>
  <c r="G9643" i="3" s="1"/>
  <c r="H9643" i="3" s="1"/>
  <c r="B9643" i="3"/>
  <c r="D9643" i="3" s="1"/>
  <c r="F9642" i="3"/>
  <c r="G9642" i="3" s="1"/>
  <c r="H9642" i="3" s="1"/>
  <c r="B9642" i="3"/>
  <c r="F9641" i="3"/>
  <c r="G9641" i="3" s="1"/>
  <c r="H9641" i="3" s="1"/>
  <c r="B9641" i="3"/>
  <c r="F9640" i="3"/>
  <c r="G9640" i="3" s="1"/>
  <c r="H9640" i="3" s="1"/>
  <c r="B9640" i="3"/>
  <c r="D9640" i="3" s="1"/>
  <c r="F9639" i="3"/>
  <c r="G9639" i="3" s="1"/>
  <c r="H9639" i="3" s="1"/>
  <c r="B9639" i="3"/>
  <c r="C9639" i="3" s="1"/>
  <c r="F9638" i="3"/>
  <c r="G9638" i="3" s="1"/>
  <c r="H9638" i="3" s="1"/>
  <c r="B9638" i="3"/>
  <c r="F9637" i="3"/>
  <c r="G9637" i="3" s="1"/>
  <c r="H9637" i="3" s="1"/>
  <c r="B9637" i="3"/>
  <c r="F9636" i="3"/>
  <c r="G9636" i="3" s="1"/>
  <c r="H9636" i="3" s="1"/>
  <c r="B9636" i="3"/>
  <c r="C9636" i="3" s="1"/>
  <c r="F9635" i="3"/>
  <c r="G9635" i="3" s="1"/>
  <c r="H9635" i="3" s="1"/>
  <c r="B9635" i="3"/>
  <c r="F9634" i="3"/>
  <c r="G9634" i="3" s="1"/>
  <c r="H9634" i="3" s="1"/>
  <c r="B9634" i="3"/>
  <c r="D9634" i="3" s="1"/>
  <c r="F9633" i="3"/>
  <c r="G9633" i="3" s="1"/>
  <c r="H9633" i="3" s="1"/>
  <c r="B9633" i="3"/>
  <c r="F9632" i="3"/>
  <c r="G9632" i="3" s="1"/>
  <c r="H9632" i="3" s="1"/>
  <c r="B9632" i="3"/>
  <c r="D9632" i="3" s="1"/>
  <c r="F9631" i="3"/>
  <c r="G9631" i="3" s="1"/>
  <c r="H9631" i="3" s="1"/>
  <c r="B9631" i="3"/>
  <c r="F9630" i="3"/>
  <c r="G9630" i="3" s="1"/>
  <c r="H9630" i="3" s="1"/>
  <c r="B9630" i="3"/>
  <c r="F9629" i="3"/>
  <c r="G9629" i="3" s="1"/>
  <c r="H9629" i="3" s="1"/>
  <c r="B9629" i="3"/>
  <c r="F9628" i="3"/>
  <c r="G9628" i="3" s="1"/>
  <c r="H9628" i="3" s="1"/>
  <c r="B9628" i="3"/>
  <c r="C9628" i="3" s="1"/>
  <c r="F9627" i="3"/>
  <c r="G9627" i="3" s="1"/>
  <c r="H9627" i="3" s="1"/>
  <c r="B9627" i="3"/>
  <c r="D9627" i="3" s="1"/>
  <c r="F9626" i="3"/>
  <c r="G9626" i="3" s="1"/>
  <c r="H9626" i="3" s="1"/>
  <c r="B9626" i="3"/>
  <c r="C9626" i="3" s="1"/>
  <c r="F9625" i="3"/>
  <c r="G9625" i="3" s="1"/>
  <c r="H9625" i="3" s="1"/>
  <c r="B9625" i="3"/>
  <c r="F9624" i="3"/>
  <c r="G9624" i="3" s="1"/>
  <c r="H9624" i="3" s="1"/>
  <c r="B9624" i="3"/>
  <c r="D9624" i="3" s="1"/>
  <c r="F9623" i="3"/>
  <c r="G9623" i="3" s="1"/>
  <c r="H9623" i="3" s="1"/>
  <c r="B9623" i="3"/>
  <c r="C9623" i="3" s="1"/>
  <c r="F9622" i="3"/>
  <c r="G9622" i="3" s="1"/>
  <c r="H9622" i="3" s="1"/>
  <c r="B9622" i="3"/>
  <c r="C9622" i="3" s="1"/>
  <c r="F9621" i="3"/>
  <c r="G9621" i="3" s="1"/>
  <c r="H9621" i="3" s="1"/>
  <c r="B9621" i="3"/>
  <c r="F9620" i="3"/>
  <c r="G9620" i="3" s="1"/>
  <c r="H9620" i="3" s="1"/>
  <c r="B9620" i="3"/>
  <c r="F9619" i="3"/>
  <c r="G9619" i="3" s="1"/>
  <c r="H9619" i="3" s="1"/>
  <c r="B9619" i="3"/>
  <c r="F9618" i="3"/>
  <c r="G9618" i="3" s="1"/>
  <c r="H9618" i="3" s="1"/>
  <c r="B9618" i="3"/>
  <c r="D9618" i="3" s="1"/>
  <c r="F9617" i="3"/>
  <c r="G9617" i="3" s="1"/>
  <c r="H9617" i="3" s="1"/>
  <c r="B9617" i="3"/>
  <c r="F9616" i="3"/>
  <c r="G9616" i="3" s="1"/>
  <c r="H9616" i="3" s="1"/>
  <c r="B9616" i="3"/>
  <c r="F9615" i="3"/>
  <c r="G9615" i="3" s="1"/>
  <c r="H9615" i="3" s="1"/>
  <c r="B9615" i="3"/>
  <c r="F9614" i="3"/>
  <c r="G9614" i="3" s="1"/>
  <c r="H9614" i="3" s="1"/>
  <c r="B9614" i="3"/>
  <c r="F9613" i="3"/>
  <c r="G9613" i="3" s="1"/>
  <c r="H9613" i="3" s="1"/>
  <c r="B9613" i="3"/>
  <c r="D9613" i="3" s="1"/>
  <c r="F9612" i="3"/>
  <c r="G9612" i="3" s="1"/>
  <c r="H9612" i="3" s="1"/>
  <c r="B9612" i="3"/>
  <c r="C9612" i="3" s="1"/>
  <c r="F9611" i="3"/>
  <c r="G9611" i="3" s="1"/>
  <c r="H9611" i="3" s="1"/>
  <c r="B9611" i="3"/>
  <c r="D9611" i="3" s="1"/>
  <c r="F9610" i="3"/>
  <c r="G9610" i="3" s="1"/>
  <c r="H9610" i="3" s="1"/>
  <c r="B9610" i="3"/>
  <c r="F9609" i="3"/>
  <c r="G9609" i="3" s="1"/>
  <c r="H9609" i="3" s="1"/>
  <c r="B9609" i="3"/>
  <c r="F9608" i="3"/>
  <c r="G9608" i="3" s="1"/>
  <c r="H9608" i="3" s="1"/>
  <c r="B9608" i="3"/>
  <c r="D9608" i="3" s="1"/>
  <c r="F9607" i="3"/>
  <c r="G9607" i="3" s="1"/>
  <c r="H9607" i="3" s="1"/>
  <c r="B9607" i="3"/>
  <c r="C9607" i="3" s="1"/>
  <c r="F9606" i="3"/>
  <c r="G9606" i="3" s="1"/>
  <c r="H9606" i="3" s="1"/>
  <c r="B9606" i="3"/>
  <c r="D9606" i="3" s="1"/>
  <c r="F9605" i="3"/>
  <c r="G9605" i="3" s="1"/>
  <c r="H9605" i="3" s="1"/>
  <c r="B9605" i="3"/>
  <c r="F9604" i="3"/>
  <c r="G9604" i="3" s="1"/>
  <c r="H9604" i="3" s="1"/>
  <c r="B9604" i="3"/>
  <c r="F9603" i="3"/>
  <c r="G9603" i="3" s="1"/>
  <c r="H9603" i="3" s="1"/>
  <c r="B9603" i="3"/>
  <c r="F9602" i="3"/>
  <c r="G9602" i="3" s="1"/>
  <c r="H9602" i="3" s="1"/>
  <c r="B9602" i="3"/>
  <c r="D9602" i="3" s="1"/>
  <c r="F9601" i="3"/>
  <c r="G9601" i="3" s="1"/>
  <c r="H9601" i="3" s="1"/>
  <c r="B9601" i="3"/>
  <c r="F9600" i="3"/>
  <c r="G9600" i="3" s="1"/>
  <c r="H9600" i="3" s="1"/>
  <c r="B9600" i="3"/>
  <c r="F9599" i="3"/>
  <c r="G9599" i="3" s="1"/>
  <c r="H9599" i="3" s="1"/>
  <c r="B9599" i="3"/>
  <c r="C9599" i="3" s="1"/>
  <c r="F9598" i="3"/>
  <c r="G9598" i="3" s="1"/>
  <c r="H9598" i="3" s="1"/>
  <c r="B9598" i="3"/>
  <c r="F9597" i="3"/>
  <c r="G9597" i="3" s="1"/>
  <c r="H9597" i="3" s="1"/>
  <c r="B9597" i="3"/>
  <c r="F9596" i="3"/>
  <c r="G9596" i="3" s="1"/>
  <c r="H9596" i="3" s="1"/>
  <c r="B9596" i="3"/>
  <c r="C9596" i="3" s="1"/>
  <c r="F9595" i="3"/>
  <c r="G9595" i="3" s="1"/>
  <c r="H9595" i="3" s="1"/>
  <c r="B9595" i="3"/>
  <c r="D9595" i="3" s="1"/>
  <c r="F9594" i="3"/>
  <c r="G9594" i="3" s="1"/>
  <c r="H9594" i="3" s="1"/>
  <c r="B9594" i="3"/>
  <c r="F9593" i="3"/>
  <c r="G9593" i="3" s="1"/>
  <c r="H9593" i="3" s="1"/>
  <c r="B9593" i="3"/>
  <c r="D9593" i="3" s="1"/>
  <c r="F9592" i="3"/>
  <c r="G9592" i="3" s="1"/>
  <c r="H9592" i="3" s="1"/>
  <c r="B9592" i="3"/>
  <c r="D9592" i="3" s="1"/>
  <c r="F9591" i="3"/>
  <c r="G9591" i="3" s="1"/>
  <c r="H9591" i="3" s="1"/>
  <c r="B9591" i="3"/>
  <c r="C9591" i="3" s="1"/>
  <c r="F9590" i="3"/>
  <c r="G9590" i="3" s="1"/>
  <c r="H9590" i="3" s="1"/>
  <c r="B9590" i="3"/>
  <c r="C9590" i="3" s="1"/>
  <c r="F9589" i="3"/>
  <c r="G9589" i="3" s="1"/>
  <c r="H9589" i="3" s="1"/>
  <c r="B9589" i="3"/>
  <c r="D9589" i="3" s="1"/>
  <c r="F9588" i="3"/>
  <c r="G9588" i="3" s="1"/>
  <c r="H9588" i="3" s="1"/>
  <c r="B9588" i="3"/>
  <c r="F9587" i="3"/>
  <c r="G9587" i="3" s="1"/>
  <c r="H9587" i="3" s="1"/>
  <c r="B9587" i="3"/>
  <c r="D9587" i="3" s="1"/>
  <c r="F9586" i="3"/>
  <c r="G9586" i="3" s="1"/>
  <c r="H9586" i="3" s="1"/>
  <c r="B9586" i="3"/>
  <c r="D9586" i="3" s="1"/>
  <c r="F9585" i="3"/>
  <c r="G9585" i="3" s="1"/>
  <c r="H9585" i="3" s="1"/>
  <c r="B9585" i="3"/>
  <c r="D9585" i="3" s="1"/>
  <c r="F9584" i="3"/>
  <c r="G9584" i="3" s="1"/>
  <c r="H9584" i="3" s="1"/>
  <c r="B9584" i="3"/>
  <c r="C9584" i="3" s="1"/>
  <c r="F9583" i="3"/>
  <c r="G9583" i="3" s="1"/>
  <c r="H9583" i="3" s="1"/>
  <c r="B9583" i="3"/>
  <c r="F9582" i="3"/>
  <c r="G9582" i="3" s="1"/>
  <c r="H9582" i="3" s="1"/>
  <c r="B9582" i="3"/>
  <c r="F9581" i="3"/>
  <c r="G9581" i="3" s="1"/>
  <c r="H9581" i="3" s="1"/>
  <c r="B9581" i="3"/>
  <c r="F9580" i="3"/>
  <c r="G9580" i="3" s="1"/>
  <c r="H9580" i="3" s="1"/>
  <c r="B9580" i="3"/>
  <c r="F9579" i="3"/>
  <c r="G9579" i="3" s="1"/>
  <c r="H9579" i="3" s="1"/>
  <c r="B9579" i="3"/>
  <c r="F9578" i="3"/>
  <c r="G9578" i="3" s="1"/>
  <c r="H9578" i="3" s="1"/>
  <c r="B9578" i="3"/>
  <c r="D9578" i="3" s="1"/>
  <c r="F9577" i="3"/>
  <c r="G9577" i="3" s="1"/>
  <c r="H9577" i="3" s="1"/>
  <c r="B9577" i="3"/>
  <c r="F9576" i="3"/>
  <c r="G9576" i="3" s="1"/>
  <c r="H9576" i="3" s="1"/>
  <c r="B9576" i="3"/>
  <c r="F9575" i="3"/>
  <c r="G9575" i="3" s="1"/>
  <c r="H9575" i="3" s="1"/>
  <c r="B9575" i="3"/>
  <c r="D9575" i="3" s="1"/>
  <c r="F9574" i="3"/>
  <c r="G9574" i="3" s="1"/>
  <c r="H9574" i="3" s="1"/>
  <c r="B9574" i="3"/>
  <c r="D9574" i="3" s="1"/>
  <c r="F9573" i="3"/>
  <c r="G9573" i="3" s="1"/>
  <c r="H9573" i="3" s="1"/>
  <c r="B9573" i="3"/>
  <c r="D9573" i="3" s="1"/>
  <c r="F9572" i="3"/>
  <c r="G9572" i="3" s="1"/>
  <c r="H9572" i="3" s="1"/>
  <c r="B9572" i="3"/>
  <c r="F9571" i="3"/>
  <c r="G9571" i="3" s="1"/>
  <c r="H9571" i="3" s="1"/>
  <c r="B9571" i="3"/>
  <c r="D9571" i="3" s="1"/>
  <c r="F9570" i="3"/>
  <c r="G9570" i="3" s="1"/>
  <c r="H9570" i="3" s="1"/>
  <c r="B9570" i="3"/>
  <c r="F9569" i="3"/>
  <c r="G9569" i="3" s="1"/>
  <c r="H9569" i="3" s="1"/>
  <c r="B9569" i="3"/>
  <c r="C9569" i="3" s="1"/>
  <c r="F9568" i="3"/>
  <c r="G9568" i="3" s="1"/>
  <c r="H9568" i="3" s="1"/>
  <c r="B9568" i="3"/>
  <c r="C9568" i="3" s="1"/>
  <c r="F9567" i="3"/>
  <c r="G9567" i="3" s="1"/>
  <c r="H9567" i="3" s="1"/>
  <c r="B9567" i="3"/>
  <c r="D9567" i="3" s="1"/>
  <c r="F9566" i="3"/>
  <c r="G9566" i="3" s="1"/>
  <c r="H9566" i="3" s="1"/>
  <c r="B9566" i="3"/>
  <c r="F9565" i="3"/>
  <c r="G9565" i="3" s="1"/>
  <c r="H9565" i="3" s="1"/>
  <c r="B9565" i="3"/>
  <c r="F9564" i="3"/>
  <c r="G9564" i="3" s="1"/>
  <c r="H9564" i="3" s="1"/>
  <c r="B9564" i="3"/>
  <c r="F9563" i="3"/>
  <c r="G9563" i="3" s="1"/>
  <c r="H9563" i="3" s="1"/>
  <c r="B9563" i="3"/>
  <c r="D9563" i="3" s="1"/>
  <c r="F9562" i="3"/>
  <c r="G9562" i="3" s="1"/>
  <c r="H9562" i="3" s="1"/>
  <c r="B9562" i="3"/>
  <c r="D9562" i="3" s="1"/>
  <c r="F9561" i="3"/>
  <c r="G9561" i="3" s="1"/>
  <c r="H9561" i="3" s="1"/>
  <c r="B9561" i="3"/>
  <c r="F9560" i="3"/>
  <c r="G9560" i="3" s="1"/>
  <c r="H9560" i="3" s="1"/>
  <c r="B9560" i="3"/>
  <c r="C9560" i="3" s="1"/>
  <c r="F9559" i="3"/>
  <c r="G9559" i="3" s="1"/>
  <c r="H9559" i="3" s="1"/>
  <c r="B9559" i="3"/>
  <c r="D9559" i="3" s="1"/>
  <c r="F9558" i="3"/>
  <c r="G9558" i="3" s="1"/>
  <c r="H9558" i="3" s="1"/>
  <c r="B9558" i="3"/>
  <c r="F9557" i="3"/>
  <c r="G9557" i="3" s="1"/>
  <c r="H9557" i="3" s="1"/>
  <c r="B9557" i="3"/>
  <c r="D9557" i="3" s="1"/>
  <c r="F9556" i="3"/>
  <c r="G9556" i="3" s="1"/>
  <c r="H9556" i="3" s="1"/>
  <c r="B9556" i="3"/>
  <c r="F9555" i="3"/>
  <c r="G9555" i="3" s="1"/>
  <c r="H9555" i="3" s="1"/>
  <c r="B9555" i="3"/>
  <c r="C9555" i="3" s="1"/>
  <c r="F9554" i="3"/>
  <c r="G9554" i="3" s="1"/>
  <c r="H9554" i="3" s="1"/>
  <c r="B9554" i="3"/>
  <c r="F9553" i="3"/>
  <c r="G9553" i="3" s="1"/>
  <c r="H9553" i="3" s="1"/>
  <c r="B9553" i="3"/>
  <c r="C9553" i="3" s="1"/>
  <c r="F9552" i="3"/>
  <c r="G9552" i="3" s="1"/>
  <c r="H9552" i="3" s="1"/>
  <c r="B9552" i="3"/>
  <c r="C9552" i="3" s="1"/>
  <c r="F9551" i="3"/>
  <c r="G9551" i="3" s="1"/>
  <c r="H9551" i="3" s="1"/>
  <c r="B9551" i="3"/>
  <c r="D9551" i="3" s="1"/>
  <c r="F9550" i="3"/>
  <c r="G9550" i="3" s="1"/>
  <c r="H9550" i="3" s="1"/>
  <c r="B9550" i="3"/>
  <c r="F9549" i="3"/>
  <c r="G9549" i="3" s="1"/>
  <c r="H9549" i="3" s="1"/>
  <c r="B9549" i="3"/>
  <c r="F9548" i="3"/>
  <c r="G9548" i="3" s="1"/>
  <c r="H9548" i="3" s="1"/>
  <c r="B9548" i="3"/>
  <c r="F9547" i="3"/>
  <c r="G9547" i="3" s="1"/>
  <c r="H9547" i="3" s="1"/>
  <c r="B9547" i="3"/>
  <c r="D9547" i="3" s="1"/>
  <c r="F9546" i="3"/>
  <c r="G9546" i="3" s="1"/>
  <c r="H9546" i="3" s="1"/>
  <c r="B9546" i="3"/>
  <c r="D9546" i="3" s="1"/>
  <c r="F9545" i="3"/>
  <c r="G9545" i="3" s="1"/>
  <c r="H9545" i="3" s="1"/>
  <c r="B9545" i="3"/>
  <c r="F9544" i="3"/>
  <c r="G9544" i="3" s="1"/>
  <c r="H9544" i="3" s="1"/>
  <c r="B9544" i="3"/>
  <c r="C9544" i="3" s="1"/>
  <c r="F9543" i="3"/>
  <c r="G9543" i="3" s="1"/>
  <c r="H9543" i="3" s="1"/>
  <c r="B9543" i="3"/>
  <c r="F9542" i="3"/>
  <c r="G9542" i="3" s="1"/>
  <c r="H9542" i="3" s="1"/>
  <c r="B9542" i="3"/>
  <c r="F9541" i="3"/>
  <c r="G9541" i="3" s="1"/>
  <c r="H9541" i="3" s="1"/>
  <c r="B9541" i="3"/>
  <c r="D9541" i="3" s="1"/>
  <c r="F9540" i="3"/>
  <c r="G9540" i="3" s="1"/>
  <c r="H9540" i="3" s="1"/>
  <c r="B9540" i="3"/>
  <c r="F9539" i="3"/>
  <c r="G9539" i="3" s="1"/>
  <c r="H9539" i="3" s="1"/>
  <c r="B9539" i="3"/>
  <c r="C9539" i="3" s="1"/>
  <c r="F9538" i="3"/>
  <c r="G9538" i="3" s="1"/>
  <c r="H9538" i="3" s="1"/>
  <c r="B9538" i="3"/>
  <c r="F9537" i="3"/>
  <c r="G9537" i="3" s="1"/>
  <c r="H9537" i="3" s="1"/>
  <c r="B9537" i="3"/>
  <c r="F9536" i="3"/>
  <c r="G9536" i="3" s="1"/>
  <c r="H9536" i="3" s="1"/>
  <c r="B9536" i="3"/>
  <c r="C9536" i="3" s="1"/>
  <c r="F9535" i="3"/>
  <c r="G9535" i="3" s="1"/>
  <c r="H9535" i="3" s="1"/>
  <c r="B9535" i="3"/>
  <c r="C9535" i="3" s="1"/>
  <c r="F9534" i="3"/>
  <c r="G9534" i="3" s="1"/>
  <c r="H9534" i="3" s="1"/>
  <c r="B9534" i="3"/>
  <c r="F9533" i="3"/>
  <c r="G9533" i="3" s="1"/>
  <c r="H9533" i="3" s="1"/>
  <c r="B9533" i="3"/>
  <c r="F9532" i="3"/>
  <c r="G9532" i="3" s="1"/>
  <c r="H9532" i="3" s="1"/>
  <c r="B9532" i="3"/>
  <c r="C9532" i="3" s="1"/>
  <c r="F9531" i="3"/>
  <c r="G9531" i="3" s="1"/>
  <c r="H9531" i="3" s="1"/>
  <c r="B9531" i="3"/>
  <c r="F9530" i="3"/>
  <c r="G9530" i="3" s="1"/>
  <c r="H9530" i="3" s="1"/>
  <c r="B9530" i="3"/>
  <c r="F9529" i="3"/>
  <c r="G9529" i="3" s="1"/>
  <c r="H9529" i="3" s="1"/>
  <c r="B9529" i="3"/>
  <c r="F9528" i="3"/>
  <c r="G9528" i="3" s="1"/>
  <c r="H9528" i="3" s="1"/>
  <c r="B9528" i="3"/>
  <c r="C9528" i="3" s="1"/>
  <c r="F9527" i="3"/>
  <c r="G9527" i="3" s="1"/>
  <c r="H9527" i="3" s="1"/>
  <c r="B9527" i="3"/>
  <c r="F9526" i="3"/>
  <c r="G9526" i="3" s="1"/>
  <c r="H9526" i="3" s="1"/>
  <c r="B9526" i="3"/>
  <c r="F9525" i="3"/>
  <c r="G9525" i="3" s="1"/>
  <c r="H9525" i="3" s="1"/>
  <c r="B9525" i="3"/>
  <c r="F9524" i="3"/>
  <c r="G9524" i="3" s="1"/>
  <c r="H9524" i="3" s="1"/>
  <c r="B9524" i="3"/>
  <c r="C9524" i="3" s="1"/>
  <c r="F9523" i="3"/>
  <c r="G9523" i="3" s="1"/>
  <c r="H9523" i="3" s="1"/>
  <c r="B9523" i="3"/>
  <c r="C9523" i="3" s="1"/>
  <c r="F9522" i="3"/>
  <c r="G9522" i="3" s="1"/>
  <c r="H9522" i="3" s="1"/>
  <c r="B9522" i="3"/>
  <c r="F9521" i="3"/>
  <c r="G9521" i="3" s="1"/>
  <c r="H9521" i="3" s="1"/>
  <c r="B9521" i="3"/>
  <c r="F9520" i="3"/>
  <c r="G9520" i="3" s="1"/>
  <c r="H9520" i="3" s="1"/>
  <c r="B9520" i="3"/>
  <c r="C9520" i="3" s="1"/>
  <c r="F9519" i="3"/>
  <c r="G9519" i="3" s="1"/>
  <c r="H9519" i="3" s="1"/>
  <c r="B9519" i="3"/>
  <c r="F9518" i="3"/>
  <c r="G9518" i="3" s="1"/>
  <c r="H9518" i="3" s="1"/>
  <c r="B9518" i="3"/>
  <c r="D9518" i="3" s="1"/>
  <c r="F9517" i="3"/>
  <c r="G9517" i="3" s="1"/>
  <c r="H9517" i="3" s="1"/>
  <c r="B9517" i="3"/>
  <c r="F9516" i="3"/>
  <c r="G9516" i="3" s="1"/>
  <c r="H9516" i="3" s="1"/>
  <c r="B9516" i="3"/>
  <c r="C9516" i="3" s="1"/>
  <c r="F9515" i="3"/>
  <c r="G9515" i="3" s="1"/>
  <c r="H9515" i="3" s="1"/>
  <c r="B9515" i="3"/>
  <c r="F9514" i="3"/>
  <c r="G9514" i="3" s="1"/>
  <c r="H9514" i="3" s="1"/>
  <c r="B9514" i="3"/>
  <c r="C9514" i="3" s="1"/>
  <c r="F9513" i="3"/>
  <c r="G9513" i="3" s="1"/>
  <c r="H9513" i="3" s="1"/>
  <c r="B9513" i="3"/>
  <c r="F9512" i="3"/>
  <c r="G9512" i="3" s="1"/>
  <c r="H9512" i="3" s="1"/>
  <c r="B9512" i="3"/>
  <c r="C9512" i="3" s="1"/>
  <c r="F9511" i="3"/>
  <c r="G9511" i="3" s="1"/>
  <c r="H9511" i="3" s="1"/>
  <c r="B9511" i="3"/>
  <c r="D9511" i="3" s="1"/>
  <c r="F9510" i="3"/>
  <c r="G9510" i="3" s="1"/>
  <c r="H9510" i="3" s="1"/>
  <c r="B9510" i="3"/>
  <c r="D9510" i="3" s="1"/>
  <c r="F9509" i="3"/>
  <c r="G9509" i="3" s="1"/>
  <c r="H9509" i="3" s="1"/>
  <c r="B9509" i="3"/>
  <c r="F9508" i="3"/>
  <c r="G9508" i="3" s="1"/>
  <c r="H9508" i="3" s="1"/>
  <c r="B9508" i="3"/>
  <c r="C9508" i="3" s="1"/>
  <c r="F9507" i="3"/>
  <c r="G9507" i="3" s="1"/>
  <c r="H9507" i="3" s="1"/>
  <c r="B9507" i="3"/>
  <c r="F9506" i="3"/>
  <c r="G9506" i="3" s="1"/>
  <c r="H9506" i="3" s="1"/>
  <c r="B9506" i="3"/>
  <c r="C9506" i="3" s="1"/>
  <c r="F9505" i="3"/>
  <c r="G9505" i="3" s="1"/>
  <c r="H9505" i="3" s="1"/>
  <c r="B9505" i="3"/>
  <c r="F9504" i="3"/>
  <c r="G9504" i="3" s="1"/>
  <c r="H9504" i="3" s="1"/>
  <c r="B9504" i="3"/>
  <c r="C9504" i="3" s="1"/>
  <c r="F9503" i="3"/>
  <c r="G9503" i="3" s="1"/>
  <c r="H9503" i="3" s="1"/>
  <c r="B9503" i="3"/>
  <c r="F9502" i="3"/>
  <c r="G9502" i="3" s="1"/>
  <c r="H9502" i="3" s="1"/>
  <c r="B9502" i="3"/>
  <c r="D9502" i="3" s="1"/>
  <c r="F9501" i="3"/>
  <c r="G9501" i="3" s="1"/>
  <c r="H9501" i="3" s="1"/>
  <c r="B9501" i="3"/>
  <c r="F9500" i="3"/>
  <c r="G9500" i="3" s="1"/>
  <c r="H9500" i="3" s="1"/>
  <c r="B9500" i="3"/>
  <c r="C9500" i="3" s="1"/>
  <c r="F9499" i="3"/>
  <c r="G9499" i="3" s="1"/>
  <c r="H9499" i="3" s="1"/>
  <c r="B9499" i="3"/>
  <c r="D9499" i="3" s="1"/>
  <c r="F9498" i="3"/>
  <c r="G9498" i="3" s="1"/>
  <c r="H9498" i="3" s="1"/>
  <c r="B9498" i="3"/>
  <c r="D9498" i="3" s="1"/>
  <c r="F9497" i="3"/>
  <c r="G9497" i="3" s="1"/>
  <c r="H9497" i="3" s="1"/>
  <c r="B9497" i="3"/>
  <c r="F9496" i="3"/>
  <c r="G9496" i="3" s="1"/>
  <c r="H9496" i="3" s="1"/>
  <c r="B9496" i="3"/>
  <c r="C9496" i="3" s="1"/>
  <c r="F9495" i="3"/>
  <c r="G9495" i="3" s="1"/>
  <c r="H9495" i="3" s="1"/>
  <c r="B9495" i="3"/>
  <c r="F9494" i="3"/>
  <c r="G9494" i="3" s="1"/>
  <c r="H9494" i="3" s="1"/>
  <c r="B9494" i="3"/>
  <c r="F9493" i="3"/>
  <c r="G9493" i="3" s="1"/>
  <c r="H9493" i="3" s="1"/>
  <c r="B9493" i="3"/>
  <c r="F9492" i="3"/>
  <c r="G9492" i="3" s="1"/>
  <c r="H9492" i="3" s="1"/>
  <c r="B9492" i="3"/>
  <c r="C9492" i="3" s="1"/>
  <c r="F9491" i="3"/>
  <c r="G9491" i="3" s="1"/>
  <c r="H9491" i="3" s="1"/>
  <c r="B9491" i="3"/>
  <c r="F9490" i="3"/>
  <c r="G9490" i="3" s="1"/>
  <c r="H9490" i="3" s="1"/>
  <c r="B9490" i="3"/>
  <c r="C9490" i="3" s="1"/>
  <c r="F9489" i="3"/>
  <c r="G9489" i="3" s="1"/>
  <c r="H9489" i="3" s="1"/>
  <c r="B9489" i="3"/>
  <c r="F9488" i="3"/>
  <c r="G9488" i="3" s="1"/>
  <c r="H9488" i="3" s="1"/>
  <c r="B9488" i="3"/>
  <c r="C9488" i="3" s="1"/>
  <c r="F9487" i="3"/>
  <c r="G9487" i="3" s="1"/>
  <c r="H9487" i="3" s="1"/>
  <c r="B9487" i="3"/>
  <c r="D9487" i="3" s="1"/>
  <c r="F9486" i="3"/>
  <c r="G9486" i="3" s="1"/>
  <c r="H9486" i="3" s="1"/>
  <c r="B9486" i="3"/>
  <c r="F9485" i="3"/>
  <c r="G9485" i="3" s="1"/>
  <c r="H9485" i="3" s="1"/>
  <c r="B9485" i="3"/>
  <c r="F9484" i="3"/>
  <c r="G9484" i="3" s="1"/>
  <c r="H9484" i="3" s="1"/>
  <c r="B9484" i="3"/>
  <c r="C9484" i="3" s="1"/>
  <c r="F9483" i="3"/>
  <c r="G9483" i="3" s="1"/>
  <c r="H9483" i="3" s="1"/>
  <c r="B9483" i="3"/>
  <c r="F9482" i="3"/>
  <c r="G9482" i="3" s="1"/>
  <c r="H9482" i="3" s="1"/>
  <c r="B9482" i="3"/>
  <c r="F9481" i="3"/>
  <c r="G9481" i="3" s="1"/>
  <c r="H9481" i="3" s="1"/>
  <c r="B9481" i="3"/>
  <c r="F9480" i="3"/>
  <c r="G9480" i="3" s="1"/>
  <c r="H9480" i="3" s="1"/>
  <c r="B9480" i="3"/>
  <c r="C9480" i="3" s="1"/>
  <c r="F9479" i="3"/>
  <c r="G9479" i="3" s="1"/>
  <c r="H9479" i="3" s="1"/>
  <c r="B9479" i="3"/>
  <c r="F9478" i="3"/>
  <c r="G9478" i="3" s="1"/>
  <c r="H9478" i="3" s="1"/>
  <c r="B9478" i="3"/>
  <c r="F9477" i="3"/>
  <c r="G9477" i="3" s="1"/>
  <c r="H9477" i="3" s="1"/>
  <c r="B9477" i="3"/>
  <c r="F9476" i="3"/>
  <c r="G9476" i="3" s="1"/>
  <c r="H9476" i="3" s="1"/>
  <c r="B9476" i="3"/>
  <c r="C9476" i="3" s="1"/>
  <c r="F9475" i="3"/>
  <c r="G9475" i="3" s="1"/>
  <c r="H9475" i="3" s="1"/>
  <c r="B9475" i="3"/>
  <c r="F9474" i="3"/>
  <c r="G9474" i="3" s="1"/>
  <c r="H9474" i="3" s="1"/>
  <c r="B9474" i="3"/>
  <c r="F9473" i="3"/>
  <c r="G9473" i="3" s="1"/>
  <c r="H9473" i="3" s="1"/>
  <c r="B9473" i="3"/>
  <c r="F9472" i="3"/>
  <c r="G9472" i="3" s="1"/>
  <c r="H9472" i="3" s="1"/>
  <c r="B9472" i="3"/>
  <c r="C9472" i="3" s="1"/>
  <c r="F9471" i="3"/>
  <c r="G9471" i="3" s="1"/>
  <c r="H9471" i="3" s="1"/>
  <c r="B9471" i="3"/>
  <c r="F9470" i="3"/>
  <c r="G9470" i="3" s="1"/>
  <c r="H9470" i="3" s="1"/>
  <c r="B9470" i="3"/>
  <c r="F9469" i="3"/>
  <c r="G9469" i="3" s="1"/>
  <c r="H9469" i="3" s="1"/>
  <c r="B9469" i="3"/>
  <c r="F9468" i="3"/>
  <c r="G9468" i="3" s="1"/>
  <c r="H9468" i="3" s="1"/>
  <c r="B9468" i="3"/>
  <c r="C9468" i="3" s="1"/>
  <c r="F9467" i="3"/>
  <c r="G9467" i="3" s="1"/>
  <c r="H9467" i="3" s="1"/>
  <c r="B9467" i="3"/>
  <c r="C9467" i="3" s="1"/>
  <c r="F9466" i="3"/>
  <c r="G9466" i="3" s="1"/>
  <c r="H9466" i="3" s="1"/>
  <c r="B9466" i="3"/>
  <c r="C9466" i="3" s="1"/>
  <c r="F9465" i="3"/>
  <c r="G9465" i="3" s="1"/>
  <c r="H9465" i="3" s="1"/>
  <c r="B9465" i="3"/>
  <c r="F9464" i="3"/>
  <c r="G9464" i="3" s="1"/>
  <c r="H9464" i="3" s="1"/>
  <c r="B9464" i="3"/>
  <c r="C9464" i="3" s="1"/>
  <c r="F9463" i="3"/>
  <c r="G9463" i="3" s="1"/>
  <c r="H9463" i="3" s="1"/>
  <c r="B9463" i="3"/>
  <c r="F9462" i="3"/>
  <c r="G9462" i="3" s="1"/>
  <c r="H9462" i="3" s="1"/>
  <c r="B9462" i="3"/>
  <c r="C9462" i="3" s="1"/>
  <c r="F9461" i="3"/>
  <c r="G9461" i="3" s="1"/>
  <c r="H9461" i="3" s="1"/>
  <c r="B9461" i="3"/>
  <c r="F9460" i="3"/>
  <c r="G9460" i="3" s="1"/>
  <c r="H9460" i="3" s="1"/>
  <c r="B9460" i="3"/>
  <c r="C9460" i="3" s="1"/>
  <c r="F9459" i="3"/>
  <c r="G9459" i="3" s="1"/>
  <c r="H9459" i="3" s="1"/>
  <c r="B9459" i="3"/>
  <c r="C9459" i="3" s="1"/>
  <c r="F9458" i="3"/>
  <c r="G9458" i="3" s="1"/>
  <c r="H9458" i="3" s="1"/>
  <c r="B9458" i="3"/>
  <c r="C9458" i="3" s="1"/>
  <c r="F9457" i="3"/>
  <c r="G9457" i="3" s="1"/>
  <c r="H9457" i="3" s="1"/>
  <c r="B9457" i="3"/>
  <c r="F9456" i="3"/>
  <c r="G9456" i="3" s="1"/>
  <c r="H9456" i="3" s="1"/>
  <c r="B9456" i="3"/>
  <c r="C9456" i="3" s="1"/>
  <c r="F9455" i="3"/>
  <c r="G9455" i="3" s="1"/>
  <c r="H9455" i="3" s="1"/>
  <c r="B9455" i="3"/>
  <c r="C9455" i="3" s="1"/>
  <c r="F9454" i="3"/>
  <c r="G9454" i="3" s="1"/>
  <c r="H9454" i="3" s="1"/>
  <c r="B9454" i="3"/>
  <c r="D9454" i="3" s="1"/>
  <c r="F9453" i="3"/>
  <c r="G9453" i="3" s="1"/>
  <c r="H9453" i="3" s="1"/>
  <c r="B9453" i="3"/>
  <c r="F9452" i="3"/>
  <c r="G9452" i="3" s="1"/>
  <c r="H9452" i="3" s="1"/>
  <c r="B9452" i="3"/>
  <c r="C9452" i="3" s="1"/>
  <c r="F9451" i="3"/>
  <c r="G9451" i="3" s="1"/>
  <c r="H9451" i="3" s="1"/>
  <c r="B9451" i="3"/>
  <c r="F9450" i="3"/>
  <c r="G9450" i="3" s="1"/>
  <c r="H9450" i="3" s="1"/>
  <c r="B9450" i="3"/>
  <c r="F9449" i="3"/>
  <c r="G9449" i="3" s="1"/>
  <c r="H9449" i="3" s="1"/>
  <c r="B9449" i="3"/>
  <c r="F9448" i="3"/>
  <c r="G9448" i="3" s="1"/>
  <c r="H9448" i="3" s="1"/>
  <c r="B9448" i="3"/>
  <c r="C9448" i="3" s="1"/>
  <c r="F9447" i="3"/>
  <c r="G9447" i="3" s="1"/>
  <c r="H9447" i="3" s="1"/>
  <c r="B9447" i="3"/>
  <c r="C9447" i="3" s="1"/>
  <c r="F9446" i="3"/>
  <c r="G9446" i="3" s="1"/>
  <c r="H9446" i="3" s="1"/>
  <c r="B9446" i="3"/>
  <c r="C9446" i="3" s="1"/>
  <c r="F9445" i="3"/>
  <c r="G9445" i="3" s="1"/>
  <c r="H9445" i="3" s="1"/>
  <c r="B9445" i="3"/>
  <c r="F9444" i="3"/>
  <c r="G9444" i="3" s="1"/>
  <c r="H9444" i="3" s="1"/>
  <c r="B9444" i="3"/>
  <c r="C9444" i="3" s="1"/>
  <c r="F9443" i="3"/>
  <c r="G9443" i="3" s="1"/>
  <c r="H9443" i="3" s="1"/>
  <c r="B9443" i="3"/>
  <c r="D9443" i="3" s="1"/>
  <c r="F9442" i="3"/>
  <c r="G9442" i="3" s="1"/>
  <c r="H9442" i="3" s="1"/>
  <c r="B9442" i="3"/>
  <c r="C9442" i="3" s="1"/>
  <c r="F9441" i="3"/>
  <c r="G9441" i="3" s="1"/>
  <c r="H9441" i="3" s="1"/>
  <c r="B9441" i="3"/>
  <c r="F9440" i="3"/>
  <c r="G9440" i="3" s="1"/>
  <c r="H9440" i="3" s="1"/>
  <c r="B9440" i="3"/>
  <c r="C9440" i="3" s="1"/>
  <c r="F9439" i="3"/>
  <c r="G9439" i="3" s="1"/>
  <c r="H9439" i="3" s="1"/>
  <c r="B9439" i="3"/>
  <c r="F9438" i="3"/>
  <c r="G9438" i="3" s="1"/>
  <c r="H9438" i="3" s="1"/>
  <c r="B9438" i="3"/>
  <c r="F9437" i="3"/>
  <c r="G9437" i="3" s="1"/>
  <c r="H9437" i="3" s="1"/>
  <c r="B9437" i="3"/>
  <c r="F9436" i="3"/>
  <c r="G9436" i="3" s="1"/>
  <c r="H9436" i="3" s="1"/>
  <c r="B9436" i="3"/>
  <c r="C9436" i="3" s="1"/>
  <c r="F9435" i="3"/>
  <c r="G9435" i="3" s="1"/>
  <c r="H9435" i="3" s="1"/>
  <c r="B9435" i="3"/>
  <c r="F9434" i="3"/>
  <c r="G9434" i="3" s="1"/>
  <c r="H9434" i="3" s="1"/>
  <c r="B9434" i="3"/>
  <c r="F9433" i="3"/>
  <c r="G9433" i="3" s="1"/>
  <c r="H9433" i="3" s="1"/>
  <c r="B9433" i="3"/>
  <c r="F9432" i="3"/>
  <c r="G9432" i="3" s="1"/>
  <c r="H9432" i="3" s="1"/>
  <c r="B9432" i="3"/>
  <c r="C9432" i="3" s="1"/>
  <c r="F9431" i="3"/>
  <c r="G9431" i="3" s="1"/>
  <c r="H9431" i="3" s="1"/>
  <c r="B9431" i="3"/>
  <c r="C9431" i="3" s="1"/>
  <c r="F9430" i="3"/>
  <c r="G9430" i="3" s="1"/>
  <c r="H9430" i="3" s="1"/>
  <c r="B9430" i="3"/>
  <c r="C9430" i="3" s="1"/>
  <c r="F9429" i="3"/>
  <c r="G9429" i="3" s="1"/>
  <c r="H9429" i="3" s="1"/>
  <c r="B9429" i="3"/>
  <c r="F9428" i="3"/>
  <c r="G9428" i="3" s="1"/>
  <c r="H9428" i="3" s="1"/>
  <c r="B9428" i="3"/>
  <c r="F9427" i="3"/>
  <c r="G9427" i="3" s="1"/>
  <c r="H9427" i="3" s="1"/>
  <c r="B9427" i="3"/>
  <c r="F9426" i="3"/>
  <c r="G9426" i="3" s="1"/>
  <c r="H9426" i="3" s="1"/>
  <c r="B9426" i="3"/>
  <c r="D9426" i="3" s="1"/>
  <c r="F9425" i="3"/>
  <c r="G9425" i="3" s="1"/>
  <c r="H9425" i="3" s="1"/>
  <c r="B9425" i="3"/>
  <c r="F9424" i="3"/>
  <c r="G9424" i="3" s="1"/>
  <c r="H9424" i="3" s="1"/>
  <c r="B9424" i="3"/>
  <c r="F9423" i="3"/>
  <c r="G9423" i="3" s="1"/>
  <c r="H9423" i="3" s="1"/>
  <c r="B9423" i="3"/>
  <c r="C9423" i="3" s="1"/>
  <c r="F9422" i="3"/>
  <c r="G9422" i="3" s="1"/>
  <c r="H9422" i="3" s="1"/>
  <c r="B9422" i="3"/>
  <c r="F9421" i="3"/>
  <c r="G9421" i="3" s="1"/>
  <c r="H9421" i="3" s="1"/>
  <c r="B9421" i="3"/>
  <c r="F9420" i="3"/>
  <c r="G9420" i="3" s="1"/>
  <c r="H9420" i="3" s="1"/>
  <c r="B9420" i="3"/>
  <c r="F9419" i="3"/>
  <c r="G9419" i="3" s="1"/>
  <c r="H9419" i="3" s="1"/>
  <c r="B9419" i="3"/>
  <c r="F9418" i="3"/>
  <c r="G9418" i="3" s="1"/>
  <c r="H9418" i="3" s="1"/>
  <c r="B9418" i="3"/>
  <c r="F9417" i="3"/>
  <c r="G9417" i="3" s="1"/>
  <c r="H9417" i="3" s="1"/>
  <c r="B9417" i="3"/>
  <c r="F9416" i="3"/>
  <c r="G9416" i="3" s="1"/>
  <c r="H9416" i="3" s="1"/>
  <c r="B9416" i="3"/>
  <c r="F9415" i="3"/>
  <c r="G9415" i="3" s="1"/>
  <c r="H9415" i="3" s="1"/>
  <c r="B9415" i="3"/>
  <c r="F9414" i="3"/>
  <c r="G9414" i="3" s="1"/>
  <c r="H9414" i="3" s="1"/>
  <c r="B9414" i="3"/>
  <c r="F9413" i="3"/>
  <c r="G9413" i="3" s="1"/>
  <c r="H9413" i="3" s="1"/>
  <c r="B9413" i="3"/>
  <c r="F9412" i="3"/>
  <c r="G9412" i="3" s="1"/>
  <c r="H9412" i="3" s="1"/>
  <c r="B9412" i="3"/>
  <c r="F9411" i="3"/>
  <c r="G9411" i="3" s="1"/>
  <c r="H9411" i="3" s="1"/>
  <c r="B9411" i="3"/>
  <c r="F9410" i="3"/>
  <c r="G9410" i="3" s="1"/>
  <c r="H9410" i="3" s="1"/>
  <c r="B9410" i="3"/>
  <c r="F9409" i="3"/>
  <c r="G9409" i="3" s="1"/>
  <c r="H9409" i="3" s="1"/>
  <c r="B9409" i="3"/>
  <c r="F9408" i="3"/>
  <c r="G9408" i="3" s="1"/>
  <c r="H9408" i="3" s="1"/>
  <c r="B9408" i="3"/>
  <c r="F9407" i="3"/>
  <c r="G9407" i="3" s="1"/>
  <c r="H9407" i="3" s="1"/>
  <c r="B9407" i="3"/>
  <c r="C9407" i="3" s="1"/>
  <c r="F9406" i="3"/>
  <c r="G9406" i="3" s="1"/>
  <c r="H9406" i="3" s="1"/>
  <c r="B9406" i="3"/>
  <c r="C9406" i="3" s="1"/>
  <c r="F9405" i="3"/>
  <c r="G9405" i="3" s="1"/>
  <c r="H9405" i="3" s="1"/>
  <c r="B9405" i="3"/>
  <c r="F9404" i="3"/>
  <c r="G9404" i="3" s="1"/>
  <c r="H9404" i="3" s="1"/>
  <c r="B9404" i="3"/>
  <c r="F9403" i="3"/>
  <c r="G9403" i="3" s="1"/>
  <c r="H9403" i="3" s="1"/>
  <c r="B9403" i="3"/>
  <c r="D9403" i="3" s="1"/>
  <c r="F9402" i="3"/>
  <c r="G9402" i="3" s="1"/>
  <c r="H9402" i="3" s="1"/>
  <c r="B9402" i="3"/>
  <c r="D9402" i="3" s="1"/>
  <c r="F9401" i="3"/>
  <c r="G9401" i="3" s="1"/>
  <c r="H9401" i="3" s="1"/>
  <c r="B9401" i="3"/>
  <c r="F9400" i="3"/>
  <c r="G9400" i="3" s="1"/>
  <c r="H9400" i="3" s="1"/>
  <c r="B9400" i="3"/>
  <c r="F9399" i="3"/>
  <c r="G9399" i="3" s="1"/>
  <c r="H9399" i="3" s="1"/>
  <c r="B9399" i="3"/>
  <c r="D9399" i="3" s="1"/>
  <c r="F9398" i="3"/>
  <c r="G9398" i="3" s="1"/>
  <c r="H9398" i="3" s="1"/>
  <c r="B9398" i="3"/>
  <c r="F9397" i="3"/>
  <c r="G9397" i="3" s="1"/>
  <c r="H9397" i="3" s="1"/>
  <c r="B9397" i="3"/>
  <c r="F9396" i="3"/>
  <c r="G9396" i="3" s="1"/>
  <c r="H9396" i="3" s="1"/>
  <c r="B9396" i="3"/>
  <c r="F9395" i="3"/>
  <c r="G9395" i="3" s="1"/>
  <c r="H9395" i="3" s="1"/>
  <c r="B9395" i="3"/>
  <c r="F9394" i="3"/>
  <c r="G9394" i="3" s="1"/>
  <c r="H9394" i="3" s="1"/>
  <c r="B9394" i="3"/>
  <c r="F9393" i="3"/>
  <c r="G9393" i="3" s="1"/>
  <c r="H9393" i="3" s="1"/>
  <c r="B9393" i="3"/>
  <c r="F9392" i="3"/>
  <c r="G9392" i="3" s="1"/>
  <c r="H9392" i="3" s="1"/>
  <c r="B9392" i="3"/>
  <c r="F9391" i="3"/>
  <c r="G9391" i="3" s="1"/>
  <c r="H9391" i="3" s="1"/>
  <c r="B9391" i="3"/>
  <c r="F9390" i="3"/>
  <c r="G9390" i="3" s="1"/>
  <c r="H9390" i="3" s="1"/>
  <c r="B9390" i="3"/>
  <c r="F9389" i="3"/>
  <c r="G9389" i="3" s="1"/>
  <c r="H9389" i="3" s="1"/>
  <c r="B9389" i="3"/>
  <c r="F9388" i="3"/>
  <c r="G9388" i="3" s="1"/>
  <c r="H9388" i="3" s="1"/>
  <c r="B9388" i="3"/>
  <c r="F9387" i="3"/>
  <c r="G9387" i="3" s="1"/>
  <c r="H9387" i="3" s="1"/>
  <c r="B9387" i="3"/>
  <c r="F9386" i="3"/>
  <c r="G9386" i="3" s="1"/>
  <c r="H9386" i="3" s="1"/>
  <c r="B9386" i="3"/>
  <c r="F9385" i="3"/>
  <c r="G9385" i="3" s="1"/>
  <c r="H9385" i="3" s="1"/>
  <c r="B9385" i="3"/>
  <c r="D9385" i="3" s="1"/>
  <c r="F9384" i="3"/>
  <c r="G9384" i="3" s="1"/>
  <c r="H9384" i="3" s="1"/>
  <c r="B9384" i="3"/>
  <c r="D9384" i="3" s="1"/>
  <c r="F9383" i="3"/>
  <c r="G9383" i="3" s="1"/>
  <c r="H9383" i="3" s="1"/>
  <c r="B9383" i="3"/>
  <c r="F9382" i="3"/>
  <c r="G9382" i="3" s="1"/>
  <c r="H9382" i="3" s="1"/>
  <c r="B9382" i="3"/>
  <c r="D9382" i="3" s="1"/>
  <c r="F9381" i="3"/>
  <c r="G9381" i="3" s="1"/>
  <c r="H9381" i="3" s="1"/>
  <c r="B9381" i="3"/>
  <c r="F9380" i="3"/>
  <c r="G9380" i="3" s="1"/>
  <c r="H9380" i="3" s="1"/>
  <c r="B9380" i="3"/>
  <c r="F9379" i="3"/>
  <c r="G9379" i="3" s="1"/>
  <c r="H9379" i="3" s="1"/>
  <c r="B9379" i="3"/>
  <c r="C9379" i="3" s="1"/>
  <c r="F9378" i="3"/>
  <c r="G9378" i="3" s="1"/>
  <c r="H9378" i="3" s="1"/>
  <c r="B9378" i="3"/>
  <c r="C9378" i="3" s="1"/>
  <c r="F9377" i="3"/>
  <c r="G9377" i="3" s="1"/>
  <c r="H9377" i="3" s="1"/>
  <c r="B9377" i="3"/>
  <c r="D9377" i="3" s="1"/>
  <c r="F9376" i="3"/>
  <c r="G9376" i="3" s="1"/>
  <c r="H9376" i="3" s="1"/>
  <c r="B9376" i="3"/>
  <c r="F9375" i="3"/>
  <c r="G9375" i="3" s="1"/>
  <c r="H9375" i="3" s="1"/>
  <c r="B9375" i="3"/>
  <c r="C9375" i="3" s="1"/>
  <c r="F9374" i="3"/>
  <c r="G9374" i="3" s="1"/>
  <c r="H9374" i="3" s="1"/>
  <c r="B9374" i="3"/>
  <c r="C9374" i="3" s="1"/>
  <c r="F9373" i="3"/>
  <c r="G9373" i="3" s="1"/>
  <c r="H9373" i="3" s="1"/>
  <c r="B9373" i="3"/>
  <c r="F9372" i="3"/>
  <c r="G9372" i="3" s="1"/>
  <c r="H9372" i="3" s="1"/>
  <c r="B9372" i="3"/>
  <c r="C9372" i="3" s="1"/>
  <c r="F9371" i="3"/>
  <c r="G9371" i="3" s="1"/>
  <c r="H9371" i="3" s="1"/>
  <c r="B9371" i="3"/>
  <c r="F9370" i="3"/>
  <c r="G9370" i="3" s="1"/>
  <c r="H9370" i="3" s="1"/>
  <c r="B9370" i="3"/>
  <c r="F9369" i="3"/>
  <c r="G9369" i="3" s="1"/>
  <c r="H9369" i="3" s="1"/>
  <c r="B9369" i="3"/>
  <c r="D9369" i="3" s="1"/>
  <c r="F9368" i="3"/>
  <c r="G9368" i="3" s="1"/>
  <c r="H9368" i="3" s="1"/>
  <c r="B9368" i="3"/>
  <c r="C9368" i="3" s="1"/>
  <c r="F9367" i="3"/>
  <c r="G9367" i="3" s="1"/>
  <c r="H9367" i="3" s="1"/>
  <c r="B9367" i="3"/>
  <c r="F9366" i="3"/>
  <c r="G9366" i="3" s="1"/>
  <c r="H9366" i="3" s="1"/>
  <c r="B9366" i="3"/>
  <c r="D9366" i="3" s="1"/>
  <c r="F9365" i="3"/>
  <c r="G9365" i="3" s="1"/>
  <c r="H9365" i="3" s="1"/>
  <c r="B9365" i="3"/>
  <c r="F9364" i="3"/>
  <c r="G9364" i="3" s="1"/>
  <c r="H9364" i="3" s="1"/>
  <c r="B9364" i="3"/>
  <c r="C9364" i="3" s="1"/>
  <c r="F9363" i="3"/>
  <c r="G9363" i="3" s="1"/>
  <c r="H9363" i="3" s="1"/>
  <c r="B9363" i="3"/>
  <c r="F9362" i="3"/>
  <c r="G9362" i="3" s="1"/>
  <c r="H9362" i="3" s="1"/>
  <c r="B9362" i="3"/>
  <c r="F9361" i="3"/>
  <c r="G9361" i="3" s="1"/>
  <c r="H9361" i="3" s="1"/>
  <c r="B9361" i="3"/>
  <c r="D9361" i="3" s="1"/>
  <c r="F9360" i="3"/>
  <c r="G9360" i="3" s="1"/>
  <c r="H9360" i="3" s="1"/>
  <c r="B9360" i="3"/>
  <c r="F9359" i="3"/>
  <c r="G9359" i="3" s="1"/>
  <c r="H9359" i="3" s="1"/>
  <c r="B9359" i="3"/>
  <c r="F9358" i="3"/>
  <c r="G9358" i="3" s="1"/>
  <c r="H9358" i="3" s="1"/>
  <c r="B9358" i="3"/>
  <c r="C9358" i="3" s="1"/>
  <c r="F9357" i="3"/>
  <c r="G9357" i="3" s="1"/>
  <c r="H9357" i="3" s="1"/>
  <c r="B9357" i="3"/>
  <c r="F9356" i="3"/>
  <c r="G9356" i="3" s="1"/>
  <c r="H9356" i="3" s="1"/>
  <c r="B9356" i="3"/>
  <c r="C9356" i="3" s="1"/>
  <c r="F9355" i="3"/>
  <c r="G9355" i="3" s="1"/>
  <c r="H9355" i="3" s="1"/>
  <c r="B9355" i="3"/>
  <c r="F9354" i="3"/>
  <c r="G9354" i="3" s="1"/>
  <c r="H9354" i="3" s="1"/>
  <c r="B9354" i="3"/>
  <c r="F9353" i="3"/>
  <c r="G9353" i="3" s="1"/>
  <c r="H9353" i="3" s="1"/>
  <c r="B9353" i="3"/>
  <c r="D9353" i="3" s="1"/>
  <c r="F9352" i="3"/>
  <c r="G9352" i="3" s="1"/>
  <c r="H9352" i="3" s="1"/>
  <c r="B9352" i="3"/>
  <c r="C9352" i="3" s="1"/>
  <c r="F9351" i="3"/>
  <c r="G9351" i="3" s="1"/>
  <c r="H9351" i="3" s="1"/>
  <c r="B9351" i="3"/>
  <c r="F9350" i="3"/>
  <c r="G9350" i="3" s="1"/>
  <c r="H9350" i="3" s="1"/>
  <c r="B9350" i="3"/>
  <c r="D9350" i="3" s="1"/>
  <c r="F9349" i="3"/>
  <c r="G9349" i="3" s="1"/>
  <c r="H9349" i="3" s="1"/>
  <c r="B9349" i="3"/>
  <c r="F9348" i="3"/>
  <c r="G9348" i="3" s="1"/>
  <c r="H9348" i="3" s="1"/>
  <c r="B9348" i="3"/>
  <c r="F9347" i="3"/>
  <c r="G9347" i="3" s="1"/>
  <c r="H9347" i="3" s="1"/>
  <c r="B9347" i="3"/>
  <c r="F9346" i="3"/>
  <c r="G9346" i="3" s="1"/>
  <c r="H9346" i="3" s="1"/>
  <c r="B9346" i="3"/>
  <c r="F9345" i="3"/>
  <c r="G9345" i="3" s="1"/>
  <c r="H9345" i="3" s="1"/>
  <c r="B9345" i="3"/>
  <c r="D9345" i="3" s="1"/>
  <c r="F9344" i="3"/>
  <c r="G9344" i="3" s="1"/>
  <c r="H9344" i="3" s="1"/>
  <c r="B9344" i="3"/>
  <c r="F9343" i="3"/>
  <c r="G9343" i="3" s="1"/>
  <c r="H9343" i="3" s="1"/>
  <c r="B9343" i="3"/>
  <c r="F9342" i="3"/>
  <c r="G9342" i="3" s="1"/>
  <c r="H9342" i="3" s="1"/>
  <c r="B9342" i="3"/>
  <c r="C9342" i="3" s="1"/>
  <c r="F9341" i="3"/>
  <c r="G9341" i="3" s="1"/>
  <c r="H9341" i="3" s="1"/>
  <c r="B9341" i="3"/>
  <c r="C9341" i="3" s="1"/>
  <c r="F9340" i="3"/>
  <c r="G9340" i="3" s="1"/>
  <c r="H9340" i="3" s="1"/>
  <c r="B9340" i="3"/>
  <c r="C9340" i="3" s="1"/>
  <c r="F9339" i="3"/>
  <c r="G9339" i="3" s="1"/>
  <c r="H9339" i="3" s="1"/>
  <c r="B9339" i="3"/>
  <c r="F9338" i="3"/>
  <c r="G9338" i="3" s="1"/>
  <c r="H9338" i="3" s="1"/>
  <c r="B9338" i="3"/>
  <c r="F9337" i="3"/>
  <c r="G9337" i="3" s="1"/>
  <c r="H9337" i="3" s="1"/>
  <c r="B9337" i="3"/>
  <c r="F9336" i="3"/>
  <c r="G9336" i="3" s="1"/>
  <c r="H9336" i="3" s="1"/>
  <c r="B9336" i="3"/>
  <c r="F9335" i="3"/>
  <c r="G9335" i="3" s="1"/>
  <c r="H9335" i="3" s="1"/>
  <c r="B9335" i="3"/>
  <c r="F9334" i="3"/>
  <c r="G9334" i="3" s="1"/>
  <c r="H9334" i="3" s="1"/>
  <c r="B9334" i="3"/>
  <c r="D9334" i="3" s="1"/>
  <c r="F9333" i="3"/>
  <c r="G9333" i="3" s="1"/>
  <c r="H9333" i="3" s="1"/>
  <c r="B9333" i="3"/>
  <c r="F9332" i="3"/>
  <c r="G9332" i="3" s="1"/>
  <c r="H9332" i="3" s="1"/>
  <c r="B9332" i="3"/>
  <c r="F9331" i="3"/>
  <c r="G9331" i="3" s="1"/>
  <c r="H9331" i="3" s="1"/>
  <c r="B9331" i="3"/>
  <c r="C9331" i="3" s="1"/>
  <c r="F9330" i="3"/>
  <c r="G9330" i="3" s="1"/>
  <c r="H9330" i="3" s="1"/>
  <c r="B9330" i="3"/>
  <c r="F9329" i="3"/>
  <c r="G9329" i="3" s="1"/>
  <c r="H9329" i="3" s="1"/>
  <c r="B9329" i="3"/>
  <c r="F9328" i="3"/>
  <c r="G9328" i="3" s="1"/>
  <c r="H9328" i="3" s="1"/>
  <c r="B9328" i="3"/>
  <c r="F9327" i="3"/>
  <c r="G9327" i="3" s="1"/>
  <c r="H9327" i="3" s="1"/>
  <c r="B9327" i="3"/>
  <c r="C9327" i="3" s="1"/>
  <c r="F9326" i="3"/>
  <c r="G9326" i="3" s="1"/>
  <c r="H9326" i="3" s="1"/>
  <c r="B9326" i="3"/>
  <c r="F9325" i="3"/>
  <c r="G9325" i="3" s="1"/>
  <c r="H9325" i="3" s="1"/>
  <c r="B9325" i="3"/>
  <c r="F9324" i="3"/>
  <c r="G9324" i="3" s="1"/>
  <c r="H9324" i="3" s="1"/>
  <c r="B9324" i="3"/>
  <c r="F9323" i="3"/>
  <c r="G9323" i="3" s="1"/>
  <c r="H9323" i="3" s="1"/>
  <c r="B9323" i="3"/>
  <c r="C9323" i="3" s="1"/>
  <c r="F9322" i="3"/>
  <c r="G9322" i="3" s="1"/>
  <c r="H9322" i="3" s="1"/>
  <c r="B9322" i="3"/>
  <c r="F9321" i="3"/>
  <c r="G9321" i="3" s="1"/>
  <c r="H9321" i="3" s="1"/>
  <c r="B9321" i="3"/>
  <c r="C9321" i="3" s="1"/>
  <c r="F9320" i="3"/>
  <c r="G9320" i="3" s="1"/>
  <c r="H9320" i="3" s="1"/>
  <c r="B9320" i="3"/>
  <c r="D9320" i="3" s="1"/>
  <c r="F9319" i="3"/>
  <c r="G9319" i="3" s="1"/>
  <c r="H9319" i="3" s="1"/>
  <c r="B9319" i="3"/>
  <c r="C9319" i="3" s="1"/>
  <c r="F9318" i="3"/>
  <c r="G9318" i="3" s="1"/>
  <c r="H9318" i="3" s="1"/>
  <c r="B9318" i="3"/>
  <c r="F9317" i="3"/>
  <c r="G9317" i="3" s="1"/>
  <c r="H9317" i="3" s="1"/>
  <c r="B9317" i="3"/>
  <c r="F9316" i="3"/>
  <c r="G9316" i="3" s="1"/>
  <c r="H9316" i="3" s="1"/>
  <c r="B9316" i="3"/>
  <c r="F9315" i="3"/>
  <c r="G9315" i="3" s="1"/>
  <c r="H9315" i="3" s="1"/>
  <c r="B9315" i="3"/>
  <c r="C9315" i="3" s="1"/>
  <c r="F9314" i="3"/>
  <c r="G9314" i="3" s="1"/>
  <c r="H9314" i="3" s="1"/>
  <c r="B9314" i="3"/>
  <c r="F9313" i="3"/>
  <c r="G9313" i="3" s="1"/>
  <c r="H9313" i="3" s="1"/>
  <c r="B9313" i="3"/>
  <c r="C9313" i="3" s="1"/>
  <c r="F9312" i="3"/>
  <c r="G9312" i="3" s="1"/>
  <c r="H9312" i="3" s="1"/>
  <c r="B9312" i="3"/>
  <c r="F9311" i="3"/>
  <c r="G9311" i="3" s="1"/>
  <c r="H9311" i="3" s="1"/>
  <c r="B9311" i="3"/>
  <c r="C9311" i="3" s="1"/>
  <c r="F9310" i="3"/>
  <c r="G9310" i="3" s="1"/>
  <c r="H9310" i="3" s="1"/>
  <c r="B9310" i="3"/>
  <c r="F9309" i="3"/>
  <c r="G9309" i="3" s="1"/>
  <c r="H9309" i="3" s="1"/>
  <c r="B9309" i="3"/>
  <c r="F9308" i="3"/>
  <c r="G9308" i="3" s="1"/>
  <c r="H9308" i="3" s="1"/>
  <c r="B9308" i="3"/>
  <c r="F9307" i="3"/>
  <c r="G9307" i="3" s="1"/>
  <c r="H9307" i="3" s="1"/>
  <c r="B9307" i="3"/>
  <c r="C9307" i="3" s="1"/>
  <c r="F9306" i="3"/>
  <c r="G9306" i="3" s="1"/>
  <c r="H9306" i="3" s="1"/>
  <c r="B9306" i="3"/>
  <c r="F9305" i="3"/>
  <c r="G9305" i="3" s="1"/>
  <c r="H9305" i="3" s="1"/>
  <c r="B9305" i="3"/>
  <c r="F9304" i="3"/>
  <c r="G9304" i="3" s="1"/>
  <c r="H9304" i="3" s="1"/>
  <c r="B9304" i="3"/>
  <c r="D9304" i="3" s="1"/>
  <c r="F9303" i="3"/>
  <c r="G9303" i="3" s="1"/>
  <c r="H9303" i="3" s="1"/>
  <c r="B9303" i="3"/>
  <c r="C9303" i="3" s="1"/>
  <c r="F9302" i="3"/>
  <c r="G9302" i="3" s="1"/>
  <c r="H9302" i="3" s="1"/>
  <c r="B9302" i="3"/>
  <c r="F9301" i="3"/>
  <c r="G9301" i="3" s="1"/>
  <c r="H9301" i="3" s="1"/>
  <c r="B9301" i="3"/>
  <c r="C9301" i="3" s="1"/>
  <c r="F9300" i="3"/>
  <c r="G9300" i="3" s="1"/>
  <c r="H9300" i="3" s="1"/>
  <c r="B9300" i="3"/>
  <c r="F9299" i="3"/>
  <c r="G9299" i="3" s="1"/>
  <c r="H9299" i="3" s="1"/>
  <c r="B9299" i="3"/>
  <c r="C9299" i="3" s="1"/>
  <c r="F9298" i="3"/>
  <c r="G9298" i="3" s="1"/>
  <c r="H9298" i="3" s="1"/>
  <c r="B9298" i="3"/>
  <c r="F9297" i="3"/>
  <c r="G9297" i="3" s="1"/>
  <c r="H9297" i="3" s="1"/>
  <c r="B9297" i="3"/>
  <c r="C9297" i="3" s="1"/>
  <c r="F9296" i="3"/>
  <c r="G9296" i="3" s="1"/>
  <c r="H9296" i="3" s="1"/>
  <c r="B9296" i="3"/>
  <c r="D9296" i="3" s="1"/>
  <c r="F9295" i="3"/>
  <c r="G9295" i="3" s="1"/>
  <c r="H9295" i="3" s="1"/>
  <c r="B9295" i="3"/>
  <c r="C9295" i="3" s="1"/>
  <c r="F9294" i="3"/>
  <c r="G9294" i="3" s="1"/>
  <c r="H9294" i="3" s="1"/>
  <c r="B9294" i="3"/>
  <c r="F9293" i="3"/>
  <c r="G9293" i="3" s="1"/>
  <c r="H9293" i="3" s="1"/>
  <c r="B9293" i="3"/>
  <c r="F9292" i="3"/>
  <c r="G9292" i="3" s="1"/>
  <c r="H9292" i="3" s="1"/>
  <c r="B9292" i="3"/>
  <c r="C9292" i="3" s="1"/>
  <c r="F9291" i="3"/>
  <c r="G9291" i="3" s="1"/>
  <c r="H9291" i="3" s="1"/>
  <c r="B9291" i="3"/>
  <c r="C9291" i="3" s="1"/>
  <c r="F9290" i="3"/>
  <c r="G9290" i="3" s="1"/>
  <c r="H9290" i="3" s="1"/>
  <c r="B9290" i="3"/>
  <c r="F9289" i="3"/>
  <c r="G9289" i="3" s="1"/>
  <c r="H9289" i="3" s="1"/>
  <c r="B9289" i="3"/>
  <c r="C9289" i="3" s="1"/>
  <c r="F9288" i="3"/>
  <c r="G9288" i="3" s="1"/>
  <c r="H9288" i="3" s="1"/>
  <c r="B9288" i="3"/>
  <c r="D9288" i="3" s="1"/>
  <c r="F9287" i="3"/>
  <c r="G9287" i="3" s="1"/>
  <c r="H9287" i="3" s="1"/>
  <c r="B9287" i="3"/>
  <c r="C9287" i="3" s="1"/>
  <c r="F9286" i="3"/>
  <c r="G9286" i="3" s="1"/>
  <c r="H9286" i="3" s="1"/>
  <c r="B9286" i="3"/>
  <c r="F9285" i="3"/>
  <c r="G9285" i="3" s="1"/>
  <c r="H9285" i="3" s="1"/>
  <c r="B9285" i="3"/>
  <c r="C9285" i="3" s="1"/>
  <c r="F9284" i="3"/>
  <c r="G9284" i="3" s="1"/>
  <c r="H9284" i="3" s="1"/>
  <c r="B9284" i="3"/>
  <c r="F9283" i="3"/>
  <c r="G9283" i="3" s="1"/>
  <c r="H9283" i="3" s="1"/>
  <c r="B9283" i="3"/>
  <c r="C9283" i="3" s="1"/>
  <c r="F9282" i="3"/>
  <c r="G9282" i="3" s="1"/>
  <c r="H9282" i="3" s="1"/>
  <c r="B9282" i="3"/>
  <c r="F9281" i="3"/>
  <c r="G9281" i="3" s="1"/>
  <c r="H9281" i="3" s="1"/>
  <c r="B9281" i="3"/>
  <c r="C9281" i="3" s="1"/>
  <c r="F9280" i="3"/>
  <c r="G9280" i="3" s="1"/>
  <c r="H9280" i="3" s="1"/>
  <c r="B9280" i="3"/>
  <c r="C9280" i="3" s="1"/>
  <c r="F9279" i="3"/>
  <c r="G9279" i="3" s="1"/>
  <c r="H9279" i="3" s="1"/>
  <c r="B9279" i="3"/>
  <c r="C9279" i="3" s="1"/>
  <c r="F9278" i="3"/>
  <c r="G9278" i="3" s="1"/>
  <c r="H9278" i="3" s="1"/>
  <c r="B9278" i="3"/>
  <c r="F9277" i="3"/>
  <c r="G9277" i="3" s="1"/>
  <c r="H9277" i="3" s="1"/>
  <c r="B9277" i="3"/>
  <c r="F9276" i="3"/>
  <c r="G9276" i="3" s="1"/>
  <c r="H9276" i="3" s="1"/>
  <c r="B9276" i="3"/>
  <c r="C9276" i="3" s="1"/>
  <c r="F9275" i="3"/>
  <c r="G9275" i="3" s="1"/>
  <c r="H9275" i="3" s="1"/>
  <c r="B9275" i="3"/>
  <c r="C9275" i="3" s="1"/>
  <c r="F9274" i="3"/>
  <c r="G9274" i="3" s="1"/>
  <c r="H9274" i="3" s="1"/>
  <c r="B9274" i="3"/>
  <c r="F9273" i="3"/>
  <c r="G9273" i="3" s="1"/>
  <c r="H9273" i="3" s="1"/>
  <c r="B9273" i="3"/>
  <c r="C9273" i="3" s="1"/>
  <c r="F9272" i="3"/>
  <c r="G9272" i="3" s="1"/>
  <c r="H9272" i="3" s="1"/>
  <c r="B9272" i="3"/>
  <c r="F9271" i="3"/>
  <c r="G9271" i="3" s="1"/>
  <c r="H9271" i="3" s="1"/>
  <c r="B9271" i="3"/>
  <c r="C9271" i="3" s="1"/>
  <c r="F9270" i="3"/>
  <c r="G9270" i="3" s="1"/>
  <c r="H9270" i="3" s="1"/>
  <c r="B9270" i="3"/>
  <c r="F9269" i="3"/>
  <c r="G9269" i="3" s="1"/>
  <c r="H9269" i="3" s="1"/>
  <c r="B9269" i="3"/>
  <c r="C9269" i="3" s="1"/>
  <c r="F9268" i="3"/>
  <c r="G9268" i="3" s="1"/>
  <c r="H9268" i="3" s="1"/>
  <c r="B9268" i="3"/>
  <c r="F9267" i="3"/>
  <c r="G9267" i="3" s="1"/>
  <c r="H9267" i="3" s="1"/>
  <c r="B9267" i="3"/>
  <c r="C9267" i="3" s="1"/>
  <c r="F9266" i="3"/>
  <c r="G9266" i="3" s="1"/>
  <c r="H9266" i="3" s="1"/>
  <c r="B9266" i="3"/>
  <c r="D9266" i="3" s="1"/>
  <c r="F9265" i="3"/>
  <c r="G9265" i="3" s="1"/>
  <c r="H9265" i="3" s="1"/>
  <c r="B9265" i="3"/>
  <c r="F9264" i="3"/>
  <c r="G9264" i="3" s="1"/>
  <c r="H9264" i="3" s="1"/>
  <c r="B9264" i="3"/>
  <c r="F9263" i="3"/>
  <c r="G9263" i="3" s="1"/>
  <c r="H9263" i="3" s="1"/>
  <c r="B9263" i="3"/>
  <c r="F9262" i="3"/>
  <c r="G9262" i="3" s="1"/>
  <c r="H9262" i="3" s="1"/>
  <c r="B9262" i="3"/>
  <c r="D9262" i="3" s="1"/>
  <c r="F9261" i="3"/>
  <c r="G9261" i="3" s="1"/>
  <c r="H9261" i="3" s="1"/>
  <c r="B9261" i="3"/>
  <c r="C9261" i="3" s="1"/>
  <c r="F9260" i="3"/>
  <c r="G9260" i="3" s="1"/>
  <c r="H9260" i="3" s="1"/>
  <c r="B9260" i="3"/>
  <c r="D9260" i="3" s="1"/>
  <c r="F9259" i="3"/>
  <c r="G9259" i="3" s="1"/>
  <c r="H9259" i="3" s="1"/>
  <c r="B9259" i="3"/>
  <c r="F9258" i="3"/>
  <c r="G9258" i="3" s="1"/>
  <c r="H9258" i="3" s="1"/>
  <c r="B9258" i="3"/>
  <c r="F9257" i="3"/>
  <c r="G9257" i="3" s="1"/>
  <c r="H9257" i="3" s="1"/>
  <c r="B9257" i="3"/>
  <c r="C9257" i="3" s="1"/>
  <c r="F9256" i="3"/>
  <c r="G9256" i="3" s="1"/>
  <c r="H9256" i="3" s="1"/>
  <c r="B9256" i="3"/>
  <c r="F9255" i="3"/>
  <c r="G9255" i="3" s="1"/>
  <c r="H9255" i="3" s="1"/>
  <c r="B9255" i="3"/>
  <c r="D9255" i="3" s="1"/>
  <c r="F9254" i="3"/>
  <c r="G9254" i="3" s="1"/>
  <c r="H9254" i="3" s="1"/>
  <c r="B9254" i="3"/>
  <c r="F9253" i="3"/>
  <c r="G9253" i="3" s="1"/>
  <c r="H9253" i="3" s="1"/>
  <c r="B9253" i="3"/>
  <c r="F9252" i="3"/>
  <c r="G9252" i="3" s="1"/>
  <c r="H9252" i="3" s="1"/>
  <c r="B9252" i="3"/>
  <c r="C9252" i="3" s="1"/>
  <c r="F9251" i="3"/>
  <c r="G9251" i="3" s="1"/>
  <c r="H9251" i="3" s="1"/>
  <c r="B9251" i="3"/>
  <c r="C9251" i="3" s="1"/>
  <c r="F9250" i="3"/>
  <c r="G9250" i="3" s="1"/>
  <c r="H9250" i="3" s="1"/>
  <c r="B9250" i="3"/>
  <c r="D9250" i="3" s="1"/>
  <c r="F9249" i="3"/>
  <c r="G9249" i="3" s="1"/>
  <c r="H9249" i="3" s="1"/>
  <c r="B9249" i="3"/>
  <c r="F9248" i="3"/>
  <c r="G9248" i="3" s="1"/>
  <c r="H9248" i="3" s="1"/>
  <c r="B9248" i="3"/>
  <c r="F9247" i="3"/>
  <c r="G9247" i="3" s="1"/>
  <c r="H9247" i="3" s="1"/>
  <c r="B9247" i="3"/>
  <c r="F9246" i="3"/>
  <c r="G9246" i="3" s="1"/>
  <c r="H9246" i="3" s="1"/>
  <c r="B9246" i="3"/>
  <c r="D9246" i="3" s="1"/>
  <c r="F9245" i="3"/>
  <c r="G9245" i="3" s="1"/>
  <c r="H9245" i="3" s="1"/>
  <c r="B9245" i="3"/>
  <c r="C9245" i="3" s="1"/>
  <c r="F9244" i="3"/>
  <c r="G9244" i="3" s="1"/>
  <c r="H9244" i="3" s="1"/>
  <c r="B9244" i="3"/>
  <c r="C9244" i="3" s="1"/>
  <c r="F9243" i="3"/>
  <c r="G9243" i="3" s="1"/>
  <c r="H9243" i="3" s="1"/>
  <c r="B9243" i="3"/>
  <c r="F9242" i="3"/>
  <c r="G9242" i="3" s="1"/>
  <c r="H9242" i="3" s="1"/>
  <c r="B9242" i="3"/>
  <c r="D9242" i="3" s="1"/>
  <c r="F9241" i="3"/>
  <c r="G9241" i="3" s="1"/>
  <c r="H9241" i="3" s="1"/>
  <c r="B9241" i="3"/>
  <c r="C9241" i="3" s="1"/>
  <c r="F9240" i="3"/>
  <c r="G9240" i="3" s="1"/>
  <c r="H9240" i="3" s="1"/>
  <c r="B9240" i="3"/>
  <c r="D9240" i="3" s="1"/>
  <c r="F9239" i="3"/>
  <c r="G9239" i="3" s="1"/>
  <c r="H9239" i="3" s="1"/>
  <c r="B9239" i="3"/>
  <c r="F9238" i="3"/>
  <c r="G9238" i="3" s="1"/>
  <c r="H9238" i="3" s="1"/>
  <c r="B9238" i="3"/>
  <c r="F9237" i="3"/>
  <c r="G9237" i="3" s="1"/>
  <c r="H9237" i="3" s="1"/>
  <c r="B9237" i="3"/>
  <c r="F9236" i="3"/>
  <c r="G9236" i="3" s="1"/>
  <c r="H9236" i="3" s="1"/>
  <c r="B9236" i="3"/>
  <c r="F9235" i="3"/>
  <c r="G9235" i="3" s="1"/>
  <c r="H9235" i="3" s="1"/>
  <c r="B9235" i="3"/>
  <c r="F9234" i="3"/>
  <c r="G9234" i="3" s="1"/>
  <c r="H9234" i="3" s="1"/>
  <c r="B9234" i="3"/>
  <c r="F9233" i="3"/>
  <c r="G9233" i="3" s="1"/>
  <c r="H9233" i="3" s="1"/>
  <c r="B9233" i="3"/>
  <c r="F9232" i="3"/>
  <c r="G9232" i="3" s="1"/>
  <c r="H9232" i="3" s="1"/>
  <c r="B9232" i="3"/>
  <c r="F9231" i="3"/>
  <c r="G9231" i="3" s="1"/>
  <c r="H9231" i="3" s="1"/>
  <c r="B9231" i="3"/>
  <c r="D9231" i="3" s="1"/>
  <c r="F9230" i="3"/>
  <c r="G9230" i="3" s="1"/>
  <c r="H9230" i="3" s="1"/>
  <c r="B9230" i="3"/>
  <c r="D9230" i="3" s="1"/>
  <c r="F9229" i="3"/>
  <c r="G9229" i="3" s="1"/>
  <c r="H9229" i="3" s="1"/>
  <c r="B9229" i="3"/>
  <c r="C9229" i="3" s="1"/>
  <c r="F9228" i="3"/>
  <c r="G9228" i="3" s="1"/>
  <c r="H9228" i="3" s="1"/>
  <c r="B9228" i="3"/>
  <c r="F9227" i="3"/>
  <c r="G9227" i="3" s="1"/>
  <c r="H9227" i="3" s="1"/>
  <c r="B9227" i="3"/>
  <c r="F9226" i="3"/>
  <c r="G9226" i="3" s="1"/>
  <c r="H9226" i="3" s="1"/>
  <c r="B9226" i="3"/>
  <c r="D9226" i="3" s="1"/>
  <c r="F9225" i="3"/>
  <c r="G9225" i="3" s="1"/>
  <c r="H9225" i="3" s="1"/>
  <c r="B9225" i="3"/>
  <c r="C9225" i="3" s="1"/>
  <c r="F9224" i="3"/>
  <c r="G9224" i="3" s="1"/>
  <c r="H9224" i="3" s="1"/>
  <c r="B9224" i="3"/>
  <c r="C9224" i="3" s="1"/>
  <c r="F9223" i="3"/>
  <c r="G9223" i="3" s="1"/>
  <c r="H9223" i="3" s="1"/>
  <c r="B9223" i="3"/>
  <c r="D9223" i="3" s="1"/>
  <c r="F9222" i="3"/>
  <c r="G9222" i="3" s="1"/>
  <c r="H9222" i="3" s="1"/>
  <c r="B9222" i="3"/>
  <c r="F9221" i="3"/>
  <c r="G9221" i="3" s="1"/>
  <c r="H9221" i="3" s="1"/>
  <c r="B9221" i="3"/>
  <c r="F9220" i="3"/>
  <c r="G9220" i="3" s="1"/>
  <c r="H9220" i="3" s="1"/>
  <c r="B9220" i="3"/>
  <c r="F9219" i="3"/>
  <c r="G9219" i="3" s="1"/>
  <c r="H9219" i="3" s="1"/>
  <c r="B9219" i="3"/>
  <c r="C9219" i="3" s="1"/>
  <c r="F9218" i="3"/>
  <c r="G9218" i="3" s="1"/>
  <c r="H9218" i="3" s="1"/>
  <c r="B9218" i="3"/>
  <c r="F9217" i="3"/>
  <c r="G9217" i="3" s="1"/>
  <c r="H9217" i="3" s="1"/>
  <c r="B9217" i="3"/>
  <c r="F9216" i="3"/>
  <c r="G9216" i="3" s="1"/>
  <c r="H9216" i="3" s="1"/>
  <c r="B9216" i="3"/>
  <c r="F9215" i="3"/>
  <c r="G9215" i="3" s="1"/>
  <c r="H9215" i="3" s="1"/>
  <c r="B9215" i="3"/>
  <c r="F9214" i="3"/>
  <c r="G9214" i="3" s="1"/>
  <c r="H9214" i="3" s="1"/>
  <c r="B9214" i="3"/>
  <c r="D9214" i="3" s="1"/>
  <c r="F9213" i="3"/>
  <c r="G9213" i="3" s="1"/>
  <c r="H9213" i="3" s="1"/>
  <c r="B9213" i="3"/>
  <c r="C9213" i="3" s="1"/>
  <c r="F9212" i="3"/>
  <c r="G9212" i="3" s="1"/>
  <c r="H9212" i="3" s="1"/>
  <c r="B9212" i="3"/>
  <c r="F9211" i="3"/>
  <c r="G9211" i="3" s="1"/>
  <c r="H9211" i="3" s="1"/>
  <c r="B9211" i="3"/>
  <c r="F9210" i="3"/>
  <c r="G9210" i="3" s="1"/>
  <c r="H9210" i="3" s="1"/>
  <c r="B9210" i="3"/>
  <c r="F9209" i="3"/>
  <c r="G9209" i="3" s="1"/>
  <c r="H9209" i="3" s="1"/>
  <c r="B9209" i="3"/>
  <c r="C9209" i="3" s="1"/>
  <c r="F9208" i="3"/>
  <c r="G9208" i="3" s="1"/>
  <c r="H9208" i="3" s="1"/>
  <c r="B9208" i="3"/>
  <c r="D9208" i="3" s="1"/>
  <c r="F9207" i="3"/>
  <c r="G9207" i="3" s="1"/>
  <c r="H9207" i="3" s="1"/>
  <c r="B9207" i="3"/>
  <c r="F9206" i="3"/>
  <c r="G9206" i="3" s="1"/>
  <c r="H9206" i="3" s="1"/>
  <c r="B9206" i="3"/>
  <c r="F9205" i="3"/>
  <c r="G9205" i="3" s="1"/>
  <c r="H9205" i="3" s="1"/>
  <c r="B9205" i="3"/>
  <c r="C9205" i="3" s="1"/>
  <c r="F9204" i="3"/>
  <c r="G9204" i="3" s="1"/>
  <c r="H9204" i="3" s="1"/>
  <c r="B9204" i="3"/>
  <c r="F9203" i="3"/>
  <c r="G9203" i="3" s="1"/>
  <c r="H9203" i="3" s="1"/>
  <c r="B9203" i="3"/>
  <c r="F9202" i="3"/>
  <c r="G9202" i="3" s="1"/>
  <c r="H9202" i="3" s="1"/>
  <c r="B9202" i="3"/>
  <c r="F9201" i="3"/>
  <c r="G9201" i="3" s="1"/>
  <c r="H9201" i="3" s="1"/>
  <c r="B9201" i="3"/>
  <c r="F9200" i="3"/>
  <c r="G9200" i="3" s="1"/>
  <c r="H9200" i="3" s="1"/>
  <c r="B9200" i="3"/>
  <c r="F9199" i="3"/>
  <c r="G9199" i="3" s="1"/>
  <c r="H9199" i="3" s="1"/>
  <c r="B9199" i="3"/>
  <c r="D9199" i="3" s="1"/>
  <c r="F9198" i="3"/>
  <c r="G9198" i="3" s="1"/>
  <c r="H9198" i="3" s="1"/>
  <c r="B9198" i="3"/>
  <c r="D9198" i="3" s="1"/>
  <c r="F9197" i="3"/>
  <c r="G9197" i="3" s="1"/>
  <c r="H9197" i="3" s="1"/>
  <c r="B9197" i="3"/>
  <c r="F9196" i="3"/>
  <c r="G9196" i="3" s="1"/>
  <c r="H9196" i="3" s="1"/>
  <c r="B9196" i="3"/>
  <c r="F9195" i="3"/>
  <c r="G9195" i="3" s="1"/>
  <c r="H9195" i="3" s="1"/>
  <c r="B9195" i="3"/>
  <c r="F9194" i="3"/>
  <c r="G9194" i="3" s="1"/>
  <c r="H9194" i="3" s="1"/>
  <c r="B9194" i="3"/>
  <c r="F9193" i="3"/>
  <c r="G9193" i="3" s="1"/>
  <c r="H9193" i="3" s="1"/>
  <c r="B9193" i="3"/>
  <c r="C9193" i="3" s="1"/>
  <c r="F9192" i="3"/>
  <c r="G9192" i="3" s="1"/>
  <c r="H9192" i="3" s="1"/>
  <c r="B9192" i="3"/>
  <c r="C9192" i="3" s="1"/>
  <c r="F9191" i="3"/>
  <c r="G9191" i="3" s="1"/>
  <c r="H9191" i="3" s="1"/>
  <c r="B9191" i="3"/>
  <c r="D9191" i="3" s="1"/>
  <c r="F9190" i="3"/>
  <c r="G9190" i="3" s="1"/>
  <c r="H9190" i="3" s="1"/>
  <c r="B9190" i="3"/>
  <c r="F9189" i="3"/>
  <c r="G9189" i="3" s="1"/>
  <c r="H9189" i="3" s="1"/>
  <c r="B9189" i="3"/>
  <c r="F9188" i="3"/>
  <c r="G9188" i="3" s="1"/>
  <c r="H9188" i="3" s="1"/>
  <c r="B9188" i="3"/>
  <c r="F9187" i="3"/>
  <c r="G9187" i="3" s="1"/>
  <c r="H9187" i="3" s="1"/>
  <c r="B9187" i="3"/>
  <c r="C9187" i="3" s="1"/>
  <c r="F9186" i="3"/>
  <c r="G9186" i="3" s="1"/>
  <c r="H9186" i="3" s="1"/>
  <c r="B9186" i="3"/>
  <c r="F9185" i="3"/>
  <c r="G9185" i="3" s="1"/>
  <c r="H9185" i="3" s="1"/>
  <c r="B9185" i="3"/>
  <c r="F9184" i="3"/>
  <c r="G9184" i="3" s="1"/>
  <c r="H9184" i="3" s="1"/>
  <c r="B9184" i="3"/>
  <c r="C9184" i="3" s="1"/>
  <c r="F9183" i="3"/>
  <c r="G9183" i="3" s="1"/>
  <c r="H9183" i="3" s="1"/>
  <c r="B9183" i="3"/>
  <c r="C9183" i="3" s="1"/>
  <c r="F9182" i="3"/>
  <c r="G9182" i="3" s="1"/>
  <c r="H9182" i="3" s="1"/>
  <c r="B9182" i="3"/>
  <c r="D9182" i="3" s="1"/>
  <c r="F9181" i="3"/>
  <c r="G9181" i="3" s="1"/>
  <c r="H9181" i="3" s="1"/>
  <c r="B9181" i="3"/>
  <c r="C9181" i="3" s="1"/>
  <c r="F9180" i="3"/>
  <c r="G9180" i="3" s="1"/>
  <c r="H9180" i="3" s="1"/>
  <c r="B9180" i="3"/>
  <c r="C9180" i="3" s="1"/>
  <c r="F9179" i="3"/>
  <c r="G9179" i="3" s="1"/>
  <c r="H9179" i="3" s="1"/>
  <c r="B9179" i="3"/>
  <c r="F9178" i="3"/>
  <c r="G9178" i="3" s="1"/>
  <c r="H9178" i="3" s="1"/>
  <c r="B9178" i="3"/>
  <c r="D9178" i="3" s="1"/>
  <c r="F9177" i="3"/>
  <c r="G9177" i="3" s="1"/>
  <c r="H9177" i="3" s="1"/>
  <c r="B9177" i="3"/>
  <c r="C9177" i="3" s="1"/>
  <c r="F9176" i="3"/>
  <c r="G9176" i="3" s="1"/>
  <c r="H9176" i="3" s="1"/>
  <c r="B9176" i="3"/>
  <c r="F9175" i="3"/>
  <c r="G9175" i="3" s="1"/>
  <c r="H9175" i="3" s="1"/>
  <c r="B9175" i="3"/>
  <c r="F9174" i="3"/>
  <c r="G9174" i="3" s="1"/>
  <c r="H9174" i="3" s="1"/>
  <c r="B9174" i="3"/>
  <c r="F9173" i="3"/>
  <c r="G9173" i="3" s="1"/>
  <c r="H9173" i="3" s="1"/>
  <c r="B9173" i="3"/>
  <c r="C9173" i="3" s="1"/>
  <c r="F9172" i="3"/>
  <c r="G9172" i="3" s="1"/>
  <c r="H9172" i="3" s="1"/>
  <c r="B9172" i="3"/>
  <c r="F9171" i="3"/>
  <c r="G9171" i="3" s="1"/>
  <c r="H9171" i="3" s="1"/>
  <c r="B9171" i="3"/>
  <c r="F9170" i="3"/>
  <c r="G9170" i="3" s="1"/>
  <c r="H9170" i="3" s="1"/>
  <c r="B9170" i="3"/>
  <c r="D9170" i="3" s="1"/>
  <c r="F9169" i="3"/>
  <c r="G9169" i="3" s="1"/>
  <c r="H9169" i="3" s="1"/>
  <c r="B9169" i="3"/>
  <c r="F9168" i="3"/>
  <c r="G9168" i="3" s="1"/>
  <c r="H9168" i="3" s="1"/>
  <c r="B9168" i="3"/>
  <c r="F9167" i="3"/>
  <c r="G9167" i="3" s="1"/>
  <c r="H9167" i="3" s="1"/>
  <c r="B9167" i="3"/>
  <c r="D9167" i="3" s="1"/>
  <c r="F9166" i="3"/>
  <c r="G9166" i="3" s="1"/>
  <c r="H9166" i="3" s="1"/>
  <c r="B9166" i="3"/>
  <c r="D9166" i="3" s="1"/>
  <c r="F9165" i="3"/>
  <c r="G9165" i="3" s="1"/>
  <c r="H9165" i="3" s="1"/>
  <c r="B9165" i="3"/>
  <c r="F9164" i="3"/>
  <c r="G9164" i="3" s="1"/>
  <c r="H9164" i="3" s="1"/>
  <c r="B9164" i="3"/>
  <c r="D9164" i="3" s="1"/>
  <c r="F9163" i="3"/>
  <c r="G9163" i="3" s="1"/>
  <c r="H9163" i="3" s="1"/>
  <c r="B9163" i="3"/>
  <c r="F9162" i="3"/>
  <c r="G9162" i="3" s="1"/>
  <c r="H9162" i="3" s="1"/>
  <c r="B9162" i="3"/>
  <c r="F9161" i="3"/>
  <c r="G9161" i="3" s="1"/>
  <c r="H9161" i="3" s="1"/>
  <c r="B9161" i="3"/>
  <c r="C9161" i="3" s="1"/>
  <c r="F9160" i="3"/>
  <c r="G9160" i="3" s="1"/>
  <c r="H9160" i="3" s="1"/>
  <c r="B9160" i="3"/>
  <c r="C9160" i="3" s="1"/>
  <c r="F9159" i="3"/>
  <c r="G9159" i="3" s="1"/>
  <c r="H9159" i="3" s="1"/>
  <c r="B9159" i="3"/>
  <c r="D9159" i="3" s="1"/>
  <c r="F9158" i="3"/>
  <c r="G9158" i="3" s="1"/>
  <c r="H9158" i="3" s="1"/>
  <c r="B9158" i="3"/>
  <c r="F9157" i="3"/>
  <c r="G9157" i="3" s="1"/>
  <c r="H9157" i="3" s="1"/>
  <c r="B9157" i="3"/>
  <c r="F9156" i="3"/>
  <c r="G9156" i="3" s="1"/>
  <c r="H9156" i="3" s="1"/>
  <c r="B9156" i="3"/>
  <c r="C9156" i="3" s="1"/>
  <c r="F9155" i="3"/>
  <c r="G9155" i="3" s="1"/>
  <c r="H9155" i="3" s="1"/>
  <c r="B9155" i="3"/>
  <c r="C9155" i="3" s="1"/>
  <c r="F9154" i="3"/>
  <c r="G9154" i="3" s="1"/>
  <c r="H9154" i="3" s="1"/>
  <c r="B9154" i="3"/>
  <c r="D9154" i="3" s="1"/>
  <c r="F9153" i="3"/>
  <c r="G9153" i="3" s="1"/>
  <c r="H9153" i="3" s="1"/>
  <c r="B9153" i="3"/>
  <c r="F9152" i="3"/>
  <c r="G9152" i="3" s="1"/>
  <c r="H9152" i="3" s="1"/>
  <c r="B9152" i="3"/>
  <c r="D9152" i="3" s="1"/>
  <c r="F9151" i="3"/>
  <c r="G9151" i="3" s="1"/>
  <c r="H9151" i="3" s="1"/>
  <c r="B9151" i="3"/>
  <c r="F9150" i="3"/>
  <c r="G9150" i="3" s="1"/>
  <c r="H9150" i="3" s="1"/>
  <c r="B9150" i="3"/>
  <c r="D9150" i="3" s="1"/>
  <c r="F9149" i="3"/>
  <c r="G9149" i="3" s="1"/>
  <c r="H9149" i="3" s="1"/>
  <c r="B9149" i="3"/>
  <c r="F9148" i="3"/>
  <c r="G9148" i="3" s="1"/>
  <c r="H9148" i="3" s="1"/>
  <c r="B9148" i="3"/>
  <c r="F9147" i="3"/>
  <c r="G9147" i="3" s="1"/>
  <c r="H9147" i="3" s="1"/>
  <c r="B9147" i="3"/>
  <c r="F9146" i="3"/>
  <c r="G9146" i="3" s="1"/>
  <c r="H9146" i="3" s="1"/>
  <c r="B9146" i="3"/>
  <c r="D9146" i="3" s="1"/>
  <c r="F9145" i="3"/>
  <c r="G9145" i="3" s="1"/>
  <c r="H9145" i="3" s="1"/>
  <c r="B9145" i="3"/>
  <c r="C9145" i="3" s="1"/>
  <c r="F9144" i="3"/>
  <c r="G9144" i="3" s="1"/>
  <c r="H9144" i="3" s="1"/>
  <c r="B9144" i="3"/>
  <c r="F9143" i="3"/>
  <c r="G9143" i="3" s="1"/>
  <c r="H9143" i="3" s="1"/>
  <c r="B9143" i="3"/>
  <c r="F9142" i="3"/>
  <c r="G9142" i="3" s="1"/>
  <c r="H9142" i="3" s="1"/>
  <c r="B9142" i="3"/>
  <c r="F9141" i="3"/>
  <c r="G9141" i="3" s="1"/>
  <c r="H9141" i="3" s="1"/>
  <c r="B9141" i="3"/>
  <c r="F9140" i="3"/>
  <c r="G9140" i="3" s="1"/>
  <c r="H9140" i="3" s="1"/>
  <c r="B9140" i="3"/>
  <c r="F9139" i="3"/>
  <c r="G9139" i="3" s="1"/>
  <c r="H9139" i="3" s="1"/>
  <c r="B9139" i="3"/>
  <c r="F9138" i="3"/>
  <c r="G9138" i="3" s="1"/>
  <c r="H9138" i="3" s="1"/>
  <c r="B9138" i="3"/>
  <c r="F9137" i="3"/>
  <c r="G9137" i="3" s="1"/>
  <c r="H9137" i="3" s="1"/>
  <c r="B9137" i="3"/>
  <c r="F9136" i="3"/>
  <c r="G9136" i="3" s="1"/>
  <c r="H9136" i="3" s="1"/>
  <c r="B9136" i="3"/>
  <c r="F9135" i="3"/>
  <c r="G9135" i="3" s="1"/>
  <c r="H9135" i="3" s="1"/>
  <c r="B9135" i="3"/>
  <c r="F9134" i="3"/>
  <c r="G9134" i="3" s="1"/>
  <c r="H9134" i="3" s="1"/>
  <c r="B9134" i="3"/>
  <c r="D9134" i="3" s="1"/>
  <c r="F9133" i="3"/>
  <c r="G9133" i="3" s="1"/>
  <c r="H9133" i="3" s="1"/>
  <c r="B9133" i="3"/>
  <c r="F9132" i="3"/>
  <c r="G9132" i="3" s="1"/>
  <c r="H9132" i="3" s="1"/>
  <c r="B9132" i="3"/>
  <c r="D9132" i="3" s="1"/>
  <c r="F9131" i="3"/>
  <c r="G9131" i="3" s="1"/>
  <c r="H9131" i="3" s="1"/>
  <c r="B9131" i="3"/>
  <c r="F9130" i="3"/>
  <c r="G9130" i="3" s="1"/>
  <c r="H9130" i="3" s="1"/>
  <c r="B9130" i="3"/>
  <c r="F9129" i="3"/>
  <c r="G9129" i="3" s="1"/>
  <c r="H9129" i="3" s="1"/>
  <c r="B9129" i="3"/>
  <c r="C9129" i="3" s="1"/>
  <c r="F9128" i="3"/>
  <c r="G9128" i="3" s="1"/>
  <c r="H9128" i="3" s="1"/>
  <c r="B9128" i="3"/>
  <c r="F9127" i="3"/>
  <c r="G9127" i="3" s="1"/>
  <c r="H9127" i="3" s="1"/>
  <c r="B9127" i="3"/>
  <c r="D9127" i="3" s="1"/>
  <c r="F9126" i="3"/>
  <c r="G9126" i="3" s="1"/>
  <c r="H9126" i="3" s="1"/>
  <c r="B9126" i="3"/>
  <c r="F9125" i="3"/>
  <c r="G9125" i="3" s="1"/>
  <c r="H9125" i="3" s="1"/>
  <c r="B9125" i="3"/>
  <c r="F9124" i="3"/>
  <c r="G9124" i="3" s="1"/>
  <c r="H9124" i="3" s="1"/>
  <c r="B9124" i="3"/>
  <c r="D9124" i="3" s="1"/>
  <c r="F9123" i="3"/>
  <c r="G9123" i="3" s="1"/>
  <c r="H9123" i="3" s="1"/>
  <c r="B9123" i="3"/>
  <c r="F9122" i="3"/>
  <c r="G9122" i="3" s="1"/>
  <c r="H9122" i="3" s="1"/>
  <c r="B9122" i="3"/>
  <c r="D9122" i="3" s="1"/>
  <c r="F9121" i="3"/>
  <c r="G9121" i="3" s="1"/>
  <c r="H9121" i="3" s="1"/>
  <c r="B9121" i="3"/>
  <c r="F9120" i="3"/>
  <c r="G9120" i="3" s="1"/>
  <c r="H9120" i="3" s="1"/>
  <c r="B9120" i="3"/>
  <c r="F9119" i="3"/>
  <c r="G9119" i="3" s="1"/>
  <c r="H9119" i="3" s="1"/>
  <c r="B9119" i="3"/>
  <c r="F9118" i="3"/>
  <c r="G9118" i="3" s="1"/>
  <c r="H9118" i="3" s="1"/>
  <c r="B9118" i="3"/>
  <c r="D9118" i="3" s="1"/>
  <c r="F9117" i="3"/>
  <c r="G9117" i="3" s="1"/>
  <c r="H9117" i="3" s="1"/>
  <c r="B9117" i="3"/>
  <c r="F9116" i="3"/>
  <c r="G9116" i="3" s="1"/>
  <c r="H9116" i="3" s="1"/>
  <c r="B9116" i="3"/>
  <c r="F9115" i="3"/>
  <c r="G9115" i="3" s="1"/>
  <c r="H9115" i="3" s="1"/>
  <c r="B9115" i="3"/>
  <c r="F9114" i="3"/>
  <c r="G9114" i="3" s="1"/>
  <c r="H9114" i="3" s="1"/>
  <c r="B9114" i="3"/>
  <c r="D9114" i="3" s="1"/>
  <c r="F9113" i="3"/>
  <c r="G9113" i="3" s="1"/>
  <c r="H9113" i="3" s="1"/>
  <c r="B9113" i="3"/>
  <c r="C9113" i="3" s="1"/>
  <c r="F9112" i="3"/>
  <c r="G9112" i="3" s="1"/>
  <c r="H9112" i="3" s="1"/>
  <c r="B9112" i="3"/>
  <c r="D9112" i="3" s="1"/>
  <c r="F9111" i="3"/>
  <c r="G9111" i="3" s="1"/>
  <c r="H9111" i="3" s="1"/>
  <c r="B9111" i="3"/>
  <c r="D9111" i="3" s="1"/>
  <c r="F9110" i="3"/>
  <c r="G9110" i="3" s="1"/>
  <c r="H9110" i="3" s="1"/>
  <c r="B9110" i="3"/>
  <c r="F9109" i="3"/>
  <c r="G9109" i="3" s="1"/>
  <c r="H9109" i="3" s="1"/>
  <c r="B9109" i="3"/>
  <c r="C9109" i="3" s="1"/>
  <c r="F9108" i="3"/>
  <c r="G9108" i="3" s="1"/>
  <c r="H9108" i="3" s="1"/>
  <c r="B9108" i="3"/>
  <c r="D9108" i="3" s="1"/>
  <c r="F9107" i="3"/>
  <c r="G9107" i="3" s="1"/>
  <c r="H9107" i="3" s="1"/>
  <c r="B9107" i="3"/>
  <c r="F9106" i="3"/>
  <c r="G9106" i="3" s="1"/>
  <c r="H9106" i="3" s="1"/>
  <c r="B9106" i="3"/>
  <c r="D9106" i="3" s="1"/>
  <c r="F9105" i="3"/>
  <c r="G9105" i="3" s="1"/>
  <c r="H9105" i="3" s="1"/>
  <c r="B9105" i="3"/>
  <c r="F9104" i="3"/>
  <c r="G9104" i="3" s="1"/>
  <c r="H9104" i="3" s="1"/>
  <c r="B9104" i="3"/>
  <c r="F9103" i="3"/>
  <c r="G9103" i="3" s="1"/>
  <c r="H9103" i="3" s="1"/>
  <c r="B9103" i="3"/>
  <c r="F9102" i="3"/>
  <c r="G9102" i="3" s="1"/>
  <c r="H9102" i="3" s="1"/>
  <c r="B9102" i="3"/>
  <c r="D9102" i="3" s="1"/>
  <c r="F9101" i="3"/>
  <c r="G9101" i="3" s="1"/>
  <c r="H9101" i="3" s="1"/>
  <c r="B9101" i="3"/>
  <c r="F9100" i="3"/>
  <c r="G9100" i="3" s="1"/>
  <c r="H9100" i="3" s="1"/>
  <c r="B9100" i="3"/>
  <c r="D9100" i="3" s="1"/>
  <c r="F9099" i="3"/>
  <c r="G9099" i="3" s="1"/>
  <c r="H9099" i="3" s="1"/>
  <c r="B9099" i="3"/>
  <c r="F9098" i="3"/>
  <c r="G9098" i="3" s="1"/>
  <c r="H9098" i="3" s="1"/>
  <c r="B9098" i="3"/>
  <c r="F9097" i="3"/>
  <c r="G9097" i="3" s="1"/>
  <c r="H9097" i="3" s="1"/>
  <c r="B9097" i="3"/>
  <c r="D9097" i="3" s="1"/>
  <c r="F9096" i="3"/>
  <c r="G9096" i="3" s="1"/>
  <c r="H9096" i="3" s="1"/>
  <c r="B9096" i="3"/>
  <c r="D9096" i="3" s="1"/>
  <c r="F9095" i="3"/>
  <c r="G9095" i="3" s="1"/>
  <c r="H9095" i="3" s="1"/>
  <c r="B9095" i="3"/>
  <c r="F9094" i="3"/>
  <c r="G9094" i="3" s="1"/>
  <c r="H9094" i="3" s="1"/>
  <c r="B9094" i="3"/>
  <c r="F9093" i="3"/>
  <c r="G9093" i="3" s="1"/>
  <c r="H9093" i="3" s="1"/>
  <c r="B9093" i="3"/>
  <c r="F9092" i="3"/>
  <c r="G9092" i="3" s="1"/>
  <c r="H9092" i="3" s="1"/>
  <c r="B9092" i="3"/>
  <c r="F9091" i="3"/>
  <c r="G9091" i="3" s="1"/>
  <c r="H9091" i="3" s="1"/>
  <c r="B9091" i="3"/>
  <c r="F9090" i="3"/>
  <c r="G9090" i="3" s="1"/>
  <c r="H9090" i="3" s="1"/>
  <c r="B9090" i="3"/>
  <c r="D9090" i="3" s="1"/>
  <c r="F9089" i="3"/>
  <c r="G9089" i="3" s="1"/>
  <c r="H9089" i="3" s="1"/>
  <c r="B9089" i="3"/>
  <c r="D9089" i="3" s="1"/>
  <c r="F9088" i="3"/>
  <c r="G9088" i="3" s="1"/>
  <c r="H9088" i="3" s="1"/>
  <c r="B9088" i="3"/>
  <c r="F9087" i="3"/>
  <c r="G9087" i="3" s="1"/>
  <c r="H9087" i="3" s="1"/>
  <c r="B9087" i="3"/>
  <c r="F9086" i="3"/>
  <c r="G9086" i="3" s="1"/>
  <c r="H9086" i="3" s="1"/>
  <c r="B9086" i="3"/>
  <c r="D9086" i="3" s="1"/>
  <c r="F9085" i="3"/>
  <c r="G9085" i="3" s="1"/>
  <c r="H9085" i="3" s="1"/>
  <c r="B9085" i="3"/>
  <c r="F9084" i="3"/>
  <c r="G9084" i="3" s="1"/>
  <c r="H9084" i="3" s="1"/>
  <c r="B9084" i="3"/>
  <c r="D9084" i="3" s="1"/>
  <c r="F9083" i="3"/>
  <c r="G9083" i="3" s="1"/>
  <c r="H9083" i="3" s="1"/>
  <c r="B9083" i="3"/>
  <c r="D9083" i="3" s="1"/>
  <c r="F9082" i="3"/>
  <c r="G9082" i="3" s="1"/>
  <c r="H9082" i="3" s="1"/>
  <c r="B9082" i="3"/>
  <c r="F9081" i="3"/>
  <c r="G9081" i="3" s="1"/>
  <c r="H9081" i="3" s="1"/>
  <c r="B9081" i="3"/>
  <c r="D9081" i="3" s="1"/>
  <c r="F9080" i="3"/>
  <c r="G9080" i="3" s="1"/>
  <c r="H9080" i="3" s="1"/>
  <c r="B9080" i="3"/>
  <c r="D9080" i="3" s="1"/>
  <c r="F9079" i="3"/>
  <c r="G9079" i="3" s="1"/>
  <c r="H9079" i="3" s="1"/>
  <c r="B9079" i="3"/>
  <c r="F9078" i="3"/>
  <c r="G9078" i="3" s="1"/>
  <c r="H9078" i="3" s="1"/>
  <c r="B9078" i="3"/>
  <c r="F9077" i="3"/>
  <c r="G9077" i="3" s="1"/>
  <c r="H9077" i="3" s="1"/>
  <c r="B9077" i="3"/>
  <c r="D9077" i="3" s="1"/>
  <c r="F9076" i="3"/>
  <c r="G9076" i="3" s="1"/>
  <c r="H9076" i="3" s="1"/>
  <c r="B9076" i="3"/>
  <c r="F9075" i="3"/>
  <c r="G9075" i="3" s="1"/>
  <c r="H9075" i="3" s="1"/>
  <c r="B9075" i="3"/>
  <c r="F9074" i="3"/>
  <c r="G9074" i="3" s="1"/>
  <c r="H9074" i="3" s="1"/>
  <c r="B9074" i="3"/>
  <c r="D9074" i="3" s="1"/>
  <c r="F9073" i="3"/>
  <c r="G9073" i="3" s="1"/>
  <c r="H9073" i="3" s="1"/>
  <c r="B9073" i="3"/>
  <c r="D9073" i="3" s="1"/>
  <c r="F9072" i="3"/>
  <c r="G9072" i="3" s="1"/>
  <c r="H9072" i="3" s="1"/>
  <c r="B9072" i="3"/>
  <c r="F9071" i="3"/>
  <c r="G9071" i="3" s="1"/>
  <c r="H9071" i="3" s="1"/>
  <c r="B9071" i="3"/>
  <c r="D9071" i="3" s="1"/>
  <c r="F9070" i="3"/>
  <c r="G9070" i="3" s="1"/>
  <c r="H9070" i="3" s="1"/>
  <c r="B9070" i="3"/>
  <c r="D9070" i="3" s="1"/>
  <c r="F9069" i="3"/>
  <c r="G9069" i="3" s="1"/>
  <c r="H9069" i="3" s="1"/>
  <c r="B9069" i="3"/>
  <c r="D9069" i="3" s="1"/>
  <c r="F9068" i="3"/>
  <c r="G9068" i="3" s="1"/>
  <c r="H9068" i="3" s="1"/>
  <c r="B9068" i="3"/>
  <c r="D9068" i="3" s="1"/>
  <c r="F9067" i="3"/>
  <c r="G9067" i="3" s="1"/>
  <c r="H9067" i="3" s="1"/>
  <c r="B9067" i="3"/>
  <c r="C9067" i="3" s="1"/>
  <c r="F9066" i="3"/>
  <c r="G9066" i="3" s="1"/>
  <c r="H9066" i="3" s="1"/>
  <c r="B9066" i="3"/>
  <c r="F9065" i="3"/>
  <c r="G9065" i="3" s="1"/>
  <c r="H9065" i="3" s="1"/>
  <c r="B9065" i="3"/>
  <c r="D9065" i="3" s="1"/>
  <c r="F9064" i="3"/>
  <c r="G9064" i="3" s="1"/>
  <c r="H9064" i="3" s="1"/>
  <c r="B9064" i="3"/>
  <c r="D9064" i="3" s="1"/>
  <c r="F9063" i="3"/>
  <c r="G9063" i="3" s="1"/>
  <c r="H9063" i="3" s="1"/>
  <c r="B9063" i="3"/>
  <c r="C9063" i="3" s="1"/>
  <c r="F9062" i="3"/>
  <c r="G9062" i="3" s="1"/>
  <c r="H9062" i="3" s="1"/>
  <c r="B9062" i="3"/>
  <c r="F9061" i="3"/>
  <c r="G9061" i="3" s="1"/>
  <c r="H9061" i="3" s="1"/>
  <c r="B9061" i="3"/>
  <c r="F9060" i="3"/>
  <c r="G9060" i="3" s="1"/>
  <c r="H9060" i="3" s="1"/>
  <c r="B9060" i="3"/>
  <c r="F9059" i="3"/>
  <c r="G9059" i="3" s="1"/>
  <c r="H9059" i="3" s="1"/>
  <c r="B9059" i="3"/>
  <c r="D9059" i="3" s="1"/>
  <c r="F9058" i="3"/>
  <c r="G9058" i="3" s="1"/>
  <c r="H9058" i="3" s="1"/>
  <c r="B9058" i="3"/>
  <c r="F9057" i="3"/>
  <c r="G9057" i="3" s="1"/>
  <c r="H9057" i="3" s="1"/>
  <c r="B9057" i="3"/>
  <c r="F9056" i="3"/>
  <c r="G9056" i="3" s="1"/>
  <c r="H9056" i="3" s="1"/>
  <c r="B9056" i="3"/>
  <c r="F9055" i="3"/>
  <c r="G9055" i="3" s="1"/>
  <c r="H9055" i="3" s="1"/>
  <c r="B9055" i="3"/>
  <c r="D9055" i="3" s="1"/>
  <c r="F9054" i="3"/>
  <c r="G9054" i="3" s="1"/>
  <c r="H9054" i="3" s="1"/>
  <c r="B9054" i="3"/>
  <c r="D9054" i="3" s="1"/>
  <c r="F9053" i="3"/>
  <c r="G9053" i="3" s="1"/>
  <c r="H9053" i="3" s="1"/>
  <c r="B9053" i="3"/>
  <c r="F9052" i="3"/>
  <c r="G9052" i="3" s="1"/>
  <c r="H9052" i="3" s="1"/>
  <c r="B9052" i="3"/>
  <c r="F9051" i="3"/>
  <c r="G9051" i="3" s="1"/>
  <c r="H9051" i="3" s="1"/>
  <c r="B9051" i="3"/>
  <c r="F9050" i="3"/>
  <c r="G9050" i="3" s="1"/>
  <c r="H9050" i="3" s="1"/>
  <c r="B9050" i="3"/>
  <c r="D9050" i="3" s="1"/>
  <c r="F9049" i="3"/>
  <c r="G9049" i="3" s="1"/>
  <c r="H9049" i="3" s="1"/>
  <c r="B9049" i="3"/>
  <c r="D9049" i="3" s="1"/>
  <c r="F9048" i="3"/>
  <c r="G9048" i="3" s="1"/>
  <c r="H9048" i="3" s="1"/>
  <c r="B9048" i="3"/>
  <c r="F9047" i="3"/>
  <c r="G9047" i="3" s="1"/>
  <c r="H9047" i="3" s="1"/>
  <c r="B9047" i="3"/>
  <c r="D9047" i="3" s="1"/>
  <c r="F9046" i="3"/>
  <c r="G9046" i="3" s="1"/>
  <c r="H9046" i="3" s="1"/>
  <c r="B9046" i="3"/>
  <c r="F9045" i="3"/>
  <c r="G9045" i="3" s="1"/>
  <c r="H9045" i="3" s="1"/>
  <c r="B9045" i="3"/>
  <c r="F9044" i="3"/>
  <c r="G9044" i="3" s="1"/>
  <c r="H9044" i="3" s="1"/>
  <c r="B9044" i="3"/>
  <c r="C9044" i="3" s="1"/>
  <c r="F9043" i="3"/>
  <c r="G9043" i="3" s="1"/>
  <c r="H9043" i="3" s="1"/>
  <c r="B9043" i="3"/>
  <c r="D9043" i="3" s="1"/>
  <c r="F9042" i="3"/>
  <c r="G9042" i="3" s="1"/>
  <c r="H9042" i="3" s="1"/>
  <c r="B9042" i="3"/>
  <c r="F9041" i="3"/>
  <c r="G9041" i="3" s="1"/>
  <c r="H9041" i="3" s="1"/>
  <c r="B9041" i="3"/>
  <c r="F9040" i="3"/>
  <c r="G9040" i="3" s="1"/>
  <c r="H9040" i="3" s="1"/>
  <c r="B9040" i="3"/>
  <c r="F9039" i="3"/>
  <c r="G9039" i="3" s="1"/>
  <c r="H9039" i="3" s="1"/>
  <c r="B9039" i="3"/>
  <c r="D9039" i="3" s="1"/>
  <c r="F9038" i="3"/>
  <c r="G9038" i="3" s="1"/>
  <c r="H9038" i="3" s="1"/>
  <c r="B9038" i="3"/>
  <c r="D9038" i="3" s="1"/>
  <c r="F9037" i="3"/>
  <c r="G9037" i="3" s="1"/>
  <c r="H9037" i="3" s="1"/>
  <c r="B9037" i="3"/>
  <c r="F9036" i="3"/>
  <c r="G9036" i="3" s="1"/>
  <c r="H9036" i="3" s="1"/>
  <c r="B9036" i="3"/>
  <c r="C9036" i="3" s="1"/>
  <c r="F9035" i="3"/>
  <c r="G9035" i="3" s="1"/>
  <c r="H9035" i="3" s="1"/>
  <c r="B9035" i="3"/>
  <c r="D9035" i="3" s="1"/>
  <c r="F9034" i="3"/>
  <c r="G9034" i="3" s="1"/>
  <c r="H9034" i="3" s="1"/>
  <c r="B9034" i="3"/>
  <c r="F9033" i="3"/>
  <c r="G9033" i="3" s="1"/>
  <c r="H9033" i="3" s="1"/>
  <c r="B9033" i="3"/>
  <c r="D9033" i="3" s="1"/>
  <c r="F9032" i="3"/>
  <c r="G9032" i="3" s="1"/>
  <c r="H9032" i="3" s="1"/>
  <c r="B9032" i="3"/>
  <c r="F9031" i="3"/>
  <c r="G9031" i="3" s="1"/>
  <c r="H9031" i="3" s="1"/>
  <c r="B9031" i="3"/>
  <c r="D9031" i="3" s="1"/>
  <c r="F9030" i="3"/>
  <c r="G9030" i="3" s="1"/>
  <c r="H9030" i="3" s="1"/>
  <c r="B9030" i="3"/>
  <c r="F9029" i="3"/>
  <c r="G9029" i="3" s="1"/>
  <c r="H9029" i="3" s="1"/>
  <c r="B9029" i="3"/>
  <c r="F9028" i="3"/>
  <c r="G9028" i="3" s="1"/>
  <c r="H9028" i="3" s="1"/>
  <c r="B9028" i="3"/>
  <c r="C9028" i="3" s="1"/>
  <c r="F9027" i="3"/>
  <c r="G9027" i="3" s="1"/>
  <c r="H9027" i="3" s="1"/>
  <c r="B9027" i="3"/>
  <c r="D9027" i="3" s="1"/>
  <c r="F9026" i="3"/>
  <c r="G9026" i="3" s="1"/>
  <c r="H9026" i="3" s="1"/>
  <c r="B9026" i="3"/>
  <c r="F9025" i="3"/>
  <c r="G9025" i="3" s="1"/>
  <c r="H9025" i="3" s="1"/>
  <c r="B9025" i="3"/>
  <c r="F9024" i="3"/>
  <c r="G9024" i="3" s="1"/>
  <c r="H9024" i="3" s="1"/>
  <c r="B9024" i="3"/>
  <c r="F9023" i="3"/>
  <c r="G9023" i="3" s="1"/>
  <c r="H9023" i="3" s="1"/>
  <c r="B9023" i="3"/>
  <c r="D9023" i="3" s="1"/>
  <c r="F9022" i="3"/>
  <c r="G9022" i="3" s="1"/>
  <c r="H9022" i="3" s="1"/>
  <c r="B9022" i="3"/>
  <c r="D9022" i="3" s="1"/>
  <c r="F9021" i="3"/>
  <c r="G9021" i="3" s="1"/>
  <c r="H9021" i="3" s="1"/>
  <c r="B9021" i="3"/>
  <c r="F9020" i="3"/>
  <c r="G9020" i="3" s="1"/>
  <c r="H9020" i="3" s="1"/>
  <c r="B9020" i="3"/>
  <c r="C9020" i="3" s="1"/>
  <c r="F9019" i="3"/>
  <c r="G9019" i="3" s="1"/>
  <c r="H9019" i="3" s="1"/>
  <c r="B9019" i="3"/>
  <c r="D9019" i="3" s="1"/>
  <c r="F9018" i="3"/>
  <c r="G9018" i="3" s="1"/>
  <c r="H9018" i="3" s="1"/>
  <c r="B9018" i="3"/>
  <c r="F9017" i="3"/>
  <c r="G9017" i="3" s="1"/>
  <c r="H9017" i="3" s="1"/>
  <c r="B9017" i="3"/>
  <c r="D9017" i="3" s="1"/>
  <c r="F9016" i="3"/>
  <c r="G9016" i="3" s="1"/>
  <c r="H9016" i="3" s="1"/>
  <c r="B9016" i="3"/>
  <c r="F9015" i="3"/>
  <c r="G9015" i="3" s="1"/>
  <c r="H9015" i="3" s="1"/>
  <c r="B9015" i="3"/>
  <c r="D9015" i="3" s="1"/>
  <c r="F9014" i="3"/>
  <c r="G9014" i="3" s="1"/>
  <c r="H9014" i="3" s="1"/>
  <c r="B9014" i="3"/>
  <c r="F9013" i="3"/>
  <c r="G9013" i="3" s="1"/>
  <c r="H9013" i="3" s="1"/>
  <c r="B9013" i="3"/>
  <c r="F9012" i="3"/>
  <c r="G9012" i="3" s="1"/>
  <c r="H9012" i="3" s="1"/>
  <c r="B9012" i="3"/>
  <c r="C9012" i="3" s="1"/>
  <c r="F9011" i="3"/>
  <c r="G9011" i="3" s="1"/>
  <c r="H9011" i="3" s="1"/>
  <c r="B9011" i="3"/>
  <c r="D9011" i="3" s="1"/>
  <c r="F9010" i="3"/>
  <c r="G9010" i="3" s="1"/>
  <c r="H9010" i="3" s="1"/>
  <c r="B9010" i="3"/>
  <c r="F9009" i="3"/>
  <c r="G9009" i="3" s="1"/>
  <c r="H9009" i="3" s="1"/>
  <c r="B9009" i="3"/>
  <c r="F9008" i="3"/>
  <c r="G9008" i="3" s="1"/>
  <c r="H9008" i="3" s="1"/>
  <c r="B9008" i="3"/>
  <c r="F9007" i="3"/>
  <c r="G9007" i="3" s="1"/>
  <c r="H9007" i="3" s="1"/>
  <c r="B9007" i="3"/>
  <c r="D9007" i="3" s="1"/>
  <c r="F9006" i="3"/>
  <c r="G9006" i="3" s="1"/>
  <c r="H9006" i="3" s="1"/>
  <c r="B9006" i="3"/>
  <c r="D9006" i="3" s="1"/>
  <c r="F9005" i="3"/>
  <c r="G9005" i="3" s="1"/>
  <c r="H9005" i="3" s="1"/>
  <c r="B9005" i="3"/>
  <c r="F9004" i="3"/>
  <c r="G9004" i="3" s="1"/>
  <c r="H9004" i="3" s="1"/>
  <c r="B9004" i="3"/>
  <c r="C9004" i="3" s="1"/>
  <c r="F9003" i="3"/>
  <c r="G9003" i="3" s="1"/>
  <c r="H9003" i="3" s="1"/>
  <c r="B9003" i="3"/>
  <c r="D9003" i="3" s="1"/>
  <c r="F9002" i="3"/>
  <c r="G9002" i="3" s="1"/>
  <c r="H9002" i="3" s="1"/>
  <c r="B9002" i="3"/>
  <c r="D9002" i="3" s="1"/>
  <c r="F9001" i="3"/>
  <c r="G9001" i="3" s="1"/>
  <c r="H9001" i="3" s="1"/>
  <c r="B9001" i="3"/>
  <c r="D9001" i="3" s="1"/>
  <c r="F9000" i="3"/>
  <c r="G9000" i="3" s="1"/>
  <c r="H9000" i="3" s="1"/>
  <c r="B9000" i="3"/>
  <c r="F8999" i="3"/>
  <c r="G8999" i="3" s="1"/>
  <c r="H8999" i="3" s="1"/>
  <c r="B8999" i="3"/>
  <c r="D8999" i="3" s="1"/>
  <c r="F8998" i="3"/>
  <c r="G8998" i="3" s="1"/>
  <c r="H8998" i="3" s="1"/>
  <c r="B8998" i="3"/>
  <c r="F8997" i="3"/>
  <c r="G8997" i="3" s="1"/>
  <c r="H8997" i="3" s="1"/>
  <c r="B8997" i="3"/>
  <c r="F8996" i="3"/>
  <c r="G8996" i="3" s="1"/>
  <c r="H8996" i="3" s="1"/>
  <c r="B8996" i="3"/>
  <c r="C8996" i="3" s="1"/>
  <c r="F8995" i="3"/>
  <c r="G8995" i="3" s="1"/>
  <c r="H8995" i="3" s="1"/>
  <c r="B8995" i="3"/>
  <c r="D8995" i="3" s="1"/>
  <c r="F8994" i="3"/>
  <c r="G8994" i="3" s="1"/>
  <c r="H8994" i="3" s="1"/>
  <c r="B8994" i="3"/>
  <c r="F8993" i="3"/>
  <c r="G8993" i="3" s="1"/>
  <c r="H8993" i="3" s="1"/>
  <c r="B8993" i="3"/>
  <c r="F8992" i="3"/>
  <c r="G8992" i="3" s="1"/>
  <c r="H8992" i="3" s="1"/>
  <c r="B8992" i="3"/>
  <c r="F8991" i="3"/>
  <c r="G8991" i="3" s="1"/>
  <c r="H8991" i="3" s="1"/>
  <c r="B8991" i="3"/>
  <c r="D8991" i="3" s="1"/>
  <c r="F8990" i="3"/>
  <c r="G8990" i="3" s="1"/>
  <c r="H8990" i="3" s="1"/>
  <c r="B8990" i="3"/>
  <c r="D8990" i="3" s="1"/>
  <c r="F8989" i="3"/>
  <c r="G8989" i="3" s="1"/>
  <c r="H8989" i="3" s="1"/>
  <c r="B8989" i="3"/>
  <c r="F8988" i="3"/>
  <c r="G8988" i="3" s="1"/>
  <c r="H8988" i="3" s="1"/>
  <c r="B8988" i="3"/>
  <c r="C8988" i="3" s="1"/>
  <c r="F8987" i="3"/>
  <c r="G8987" i="3" s="1"/>
  <c r="H8987" i="3" s="1"/>
  <c r="B8987" i="3"/>
  <c r="F8986" i="3"/>
  <c r="G8986" i="3" s="1"/>
  <c r="H8986" i="3" s="1"/>
  <c r="B8986" i="3"/>
  <c r="D8986" i="3" s="1"/>
  <c r="F8985" i="3"/>
  <c r="G8985" i="3" s="1"/>
  <c r="H8985" i="3" s="1"/>
  <c r="B8985" i="3"/>
  <c r="D8985" i="3" s="1"/>
  <c r="F8984" i="3"/>
  <c r="G8984" i="3" s="1"/>
  <c r="H8984" i="3" s="1"/>
  <c r="B8984" i="3"/>
  <c r="F8983" i="3"/>
  <c r="G8983" i="3" s="1"/>
  <c r="H8983" i="3" s="1"/>
  <c r="B8983" i="3"/>
  <c r="D8983" i="3" s="1"/>
  <c r="F8982" i="3"/>
  <c r="G8982" i="3" s="1"/>
  <c r="H8982" i="3" s="1"/>
  <c r="B8982" i="3"/>
  <c r="F8981" i="3"/>
  <c r="G8981" i="3" s="1"/>
  <c r="H8981" i="3" s="1"/>
  <c r="B8981" i="3"/>
  <c r="F8980" i="3"/>
  <c r="G8980" i="3" s="1"/>
  <c r="H8980" i="3" s="1"/>
  <c r="B8980" i="3"/>
  <c r="C8980" i="3" s="1"/>
  <c r="F8979" i="3"/>
  <c r="G8979" i="3" s="1"/>
  <c r="H8979" i="3" s="1"/>
  <c r="B8979" i="3"/>
  <c r="D8979" i="3" s="1"/>
  <c r="F8978" i="3"/>
  <c r="G8978" i="3" s="1"/>
  <c r="H8978" i="3" s="1"/>
  <c r="B8978" i="3"/>
  <c r="F8977" i="3"/>
  <c r="G8977" i="3" s="1"/>
  <c r="H8977" i="3" s="1"/>
  <c r="B8977" i="3"/>
  <c r="F8976" i="3"/>
  <c r="G8976" i="3" s="1"/>
  <c r="H8976" i="3" s="1"/>
  <c r="B8976" i="3"/>
  <c r="F8975" i="3"/>
  <c r="G8975" i="3" s="1"/>
  <c r="H8975" i="3" s="1"/>
  <c r="B8975" i="3"/>
  <c r="D8975" i="3" s="1"/>
  <c r="F8974" i="3"/>
  <c r="G8974" i="3" s="1"/>
  <c r="H8974" i="3" s="1"/>
  <c r="B8974" i="3"/>
  <c r="D8974" i="3" s="1"/>
  <c r="F8973" i="3"/>
  <c r="G8973" i="3" s="1"/>
  <c r="H8973" i="3" s="1"/>
  <c r="B8973" i="3"/>
  <c r="F8972" i="3"/>
  <c r="G8972" i="3" s="1"/>
  <c r="H8972" i="3" s="1"/>
  <c r="B8972" i="3"/>
  <c r="C8972" i="3" s="1"/>
  <c r="F8971" i="3"/>
  <c r="G8971" i="3" s="1"/>
  <c r="H8971" i="3" s="1"/>
  <c r="B8971" i="3"/>
  <c r="D8971" i="3" s="1"/>
  <c r="F8970" i="3"/>
  <c r="G8970" i="3" s="1"/>
  <c r="H8970" i="3" s="1"/>
  <c r="B8970" i="3"/>
  <c r="F8969" i="3"/>
  <c r="G8969" i="3" s="1"/>
  <c r="H8969" i="3" s="1"/>
  <c r="B8969" i="3"/>
  <c r="D8969" i="3" s="1"/>
  <c r="F8968" i="3"/>
  <c r="G8968" i="3" s="1"/>
  <c r="H8968" i="3" s="1"/>
  <c r="B8968" i="3"/>
  <c r="F8967" i="3"/>
  <c r="G8967" i="3" s="1"/>
  <c r="H8967" i="3" s="1"/>
  <c r="B8967" i="3"/>
  <c r="D8967" i="3" s="1"/>
  <c r="F8966" i="3"/>
  <c r="G8966" i="3" s="1"/>
  <c r="H8966" i="3" s="1"/>
  <c r="B8966" i="3"/>
  <c r="F8965" i="3"/>
  <c r="G8965" i="3" s="1"/>
  <c r="H8965" i="3" s="1"/>
  <c r="B8965" i="3"/>
  <c r="F8964" i="3"/>
  <c r="G8964" i="3" s="1"/>
  <c r="H8964" i="3" s="1"/>
  <c r="B8964" i="3"/>
  <c r="F8963" i="3"/>
  <c r="G8963" i="3" s="1"/>
  <c r="H8963" i="3" s="1"/>
  <c r="B8963" i="3"/>
  <c r="C8963" i="3" s="1"/>
  <c r="F8962" i="3"/>
  <c r="G8962" i="3" s="1"/>
  <c r="H8962" i="3" s="1"/>
  <c r="B8962" i="3"/>
  <c r="F8961" i="3"/>
  <c r="G8961" i="3" s="1"/>
  <c r="H8961" i="3" s="1"/>
  <c r="B8961" i="3"/>
  <c r="F8960" i="3"/>
  <c r="G8960" i="3" s="1"/>
  <c r="H8960" i="3" s="1"/>
  <c r="B8960" i="3"/>
  <c r="F8959" i="3"/>
  <c r="G8959" i="3" s="1"/>
  <c r="H8959" i="3" s="1"/>
  <c r="B8959" i="3"/>
  <c r="C8959" i="3" s="1"/>
  <c r="F8958" i="3"/>
  <c r="G8958" i="3" s="1"/>
  <c r="H8958" i="3" s="1"/>
  <c r="B8958" i="3"/>
  <c r="C8958" i="3" s="1"/>
  <c r="F8957" i="3"/>
  <c r="G8957" i="3" s="1"/>
  <c r="H8957" i="3" s="1"/>
  <c r="B8957" i="3"/>
  <c r="C8957" i="3" s="1"/>
  <c r="F8956" i="3"/>
  <c r="G8956" i="3" s="1"/>
  <c r="H8956" i="3" s="1"/>
  <c r="B8956" i="3"/>
  <c r="F8955" i="3"/>
  <c r="G8955" i="3" s="1"/>
  <c r="H8955" i="3" s="1"/>
  <c r="B8955" i="3"/>
  <c r="C8955" i="3" s="1"/>
  <c r="F8954" i="3"/>
  <c r="G8954" i="3" s="1"/>
  <c r="H8954" i="3" s="1"/>
  <c r="B8954" i="3"/>
  <c r="D8954" i="3" s="1"/>
  <c r="F8953" i="3"/>
  <c r="G8953" i="3" s="1"/>
  <c r="H8953" i="3" s="1"/>
  <c r="B8953" i="3"/>
  <c r="F8952" i="3"/>
  <c r="G8952" i="3" s="1"/>
  <c r="H8952" i="3" s="1"/>
  <c r="B8952" i="3"/>
  <c r="F8951" i="3"/>
  <c r="G8951" i="3" s="1"/>
  <c r="H8951" i="3" s="1"/>
  <c r="B8951" i="3"/>
  <c r="C8951" i="3" s="1"/>
  <c r="F8950" i="3"/>
  <c r="G8950" i="3" s="1"/>
  <c r="H8950" i="3" s="1"/>
  <c r="B8950" i="3"/>
  <c r="F8949" i="3"/>
  <c r="G8949" i="3" s="1"/>
  <c r="H8949" i="3" s="1"/>
  <c r="B8949" i="3"/>
  <c r="F8948" i="3"/>
  <c r="G8948" i="3" s="1"/>
  <c r="H8948" i="3" s="1"/>
  <c r="B8948" i="3"/>
  <c r="F8947" i="3"/>
  <c r="G8947" i="3" s="1"/>
  <c r="H8947" i="3" s="1"/>
  <c r="B8947" i="3"/>
  <c r="C8947" i="3" s="1"/>
  <c r="F8946" i="3"/>
  <c r="G8946" i="3" s="1"/>
  <c r="H8946" i="3" s="1"/>
  <c r="B8946" i="3"/>
  <c r="F8945" i="3"/>
  <c r="G8945" i="3" s="1"/>
  <c r="H8945" i="3" s="1"/>
  <c r="B8945" i="3"/>
  <c r="F8944" i="3"/>
  <c r="G8944" i="3" s="1"/>
  <c r="H8944" i="3" s="1"/>
  <c r="B8944" i="3"/>
  <c r="F8943" i="3"/>
  <c r="G8943" i="3" s="1"/>
  <c r="H8943" i="3" s="1"/>
  <c r="B8943" i="3"/>
  <c r="C8943" i="3" s="1"/>
  <c r="F8942" i="3"/>
  <c r="G8942" i="3" s="1"/>
  <c r="H8942" i="3" s="1"/>
  <c r="B8942" i="3"/>
  <c r="C8942" i="3" s="1"/>
  <c r="F8941" i="3"/>
  <c r="G8941" i="3" s="1"/>
  <c r="H8941" i="3" s="1"/>
  <c r="B8941" i="3"/>
  <c r="C8941" i="3" s="1"/>
  <c r="F8940" i="3"/>
  <c r="G8940" i="3" s="1"/>
  <c r="H8940" i="3" s="1"/>
  <c r="B8940" i="3"/>
  <c r="F8939" i="3"/>
  <c r="G8939" i="3" s="1"/>
  <c r="H8939" i="3" s="1"/>
  <c r="B8939" i="3"/>
  <c r="C8939" i="3" s="1"/>
  <c r="F8938" i="3"/>
  <c r="G8938" i="3" s="1"/>
  <c r="H8938" i="3" s="1"/>
  <c r="B8938" i="3"/>
  <c r="F8937" i="3"/>
  <c r="G8937" i="3" s="1"/>
  <c r="H8937" i="3" s="1"/>
  <c r="B8937" i="3"/>
  <c r="F8936" i="3"/>
  <c r="G8936" i="3" s="1"/>
  <c r="H8936" i="3" s="1"/>
  <c r="B8936" i="3"/>
  <c r="F8935" i="3"/>
  <c r="G8935" i="3" s="1"/>
  <c r="H8935" i="3" s="1"/>
  <c r="B8935" i="3"/>
  <c r="C8935" i="3" s="1"/>
  <c r="F8934" i="3"/>
  <c r="G8934" i="3" s="1"/>
  <c r="H8934" i="3" s="1"/>
  <c r="B8934" i="3"/>
  <c r="F8933" i="3"/>
  <c r="G8933" i="3" s="1"/>
  <c r="H8933" i="3" s="1"/>
  <c r="B8933" i="3"/>
  <c r="F8932" i="3"/>
  <c r="G8932" i="3" s="1"/>
  <c r="H8932" i="3" s="1"/>
  <c r="B8932" i="3"/>
  <c r="F8931" i="3"/>
  <c r="G8931" i="3" s="1"/>
  <c r="H8931" i="3" s="1"/>
  <c r="B8931" i="3"/>
  <c r="C8931" i="3" s="1"/>
  <c r="F8930" i="3"/>
  <c r="G8930" i="3" s="1"/>
  <c r="H8930" i="3" s="1"/>
  <c r="B8930" i="3"/>
  <c r="F8929" i="3"/>
  <c r="G8929" i="3" s="1"/>
  <c r="H8929" i="3" s="1"/>
  <c r="B8929" i="3"/>
  <c r="C8929" i="3" s="1"/>
  <c r="F8928" i="3"/>
  <c r="G8928" i="3" s="1"/>
  <c r="H8928" i="3" s="1"/>
  <c r="B8928" i="3"/>
  <c r="F8927" i="3"/>
  <c r="G8927" i="3" s="1"/>
  <c r="H8927" i="3" s="1"/>
  <c r="B8927" i="3"/>
  <c r="C8927" i="3" s="1"/>
  <c r="F8926" i="3"/>
  <c r="G8926" i="3" s="1"/>
  <c r="H8926" i="3" s="1"/>
  <c r="B8926" i="3"/>
  <c r="F8925" i="3"/>
  <c r="G8925" i="3" s="1"/>
  <c r="H8925" i="3" s="1"/>
  <c r="B8925" i="3"/>
  <c r="F8924" i="3"/>
  <c r="G8924" i="3" s="1"/>
  <c r="H8924" i="3" s="1"/>
  <c r="B8924" i="3"/>
  <c r="F8923" i="3"/>
  <c r="G8923" i="3" s="1"/>
  <c r="H8923" i="3" s="1"/>
  <c r="B8923" i="3"/>
  <c r="C8923" i="3" s="1"/>
  <c r="F8922" i="3"/>
  <c r="G8922" i="3" s="1"/>
  <c r="H8922" i="3" s="1"/>
  <c r="B8922" i="3"/>
  <c r="F8921" i="3"/>
  <c r="G8921" i="3" s="1"/>
  <c r="H8921" i="3" s="1"/>
  <c r="B8921" i="3"/>
  <c r="F8920" i="3"/>
  <c r="G8920" i="3" s="1"/>
  <c r="H8920" i="3" s="1"/>
  <c r="B8920" i="3"/>
  <c r="F8919" i="3"/>
  <c r="G8919" i="3" s="1"/>
  <c r="H8919" i="3" s="1"/>
  <c r="B8919" i="3"/>
  <c r="C8919" i="3" s="1"/>
  <c r="F8918" i="3"/>
  <c r="G8918" i="3" s="1"/>
  <c r="H8918" i="3" s="1"/>
  <c r="B8918" i="3"/>
  <c r="F8917" i="3"/>
  <c r="G8917" i="3" s="1"/>
  <c r="H8917" i="3" s="1"/>
  <c r="B8917" i="3"/>
  <c r="F8916" i="3"/>
  <c r="G8916" i="3" s="1"/>
  <c r="H8916" i="3" s="1"/>
  <c r="B8916" i="3"/>
  <c r="F8915" i="3"/>
  <c r="G8915" i="3" s="1"/>
  <c r="H8915" i="3" s="1"/>
  <c r="B8915" i="3"/>
  <c r="C8915" i="3" s="1"/>
  <c r="F8914" i="3"/>
  <c r="G8914" i="3" s="1"/>
  <c r="H8914" i="3" s="1"/>
  <c r="B8914" i="3"/>
  <c r="C8914" i="3" s="1"/>
  <c r="F8913" i="3"/>
  <c r="G8913" i="3" s="1"/>
  <c r="H8913" i="3" s="1"/>
  <c r="B8913" i="3"/>
  <c r="F8912" i="3"/>
  <c r="G8912" i="3" s="1"/>
  <c r="H8912" i="3" s="1"/>
  <c r="B8912" i="3"/>
  <c r="F8911" i="3"/>
  <c r="G8911" i="3" s="1"/>
  <c r="H8911" i="3" s="1"/>
  <c r="B8911" i="3"/>
  <c r="C8911" i="3" s="1"/>
  <c r="F8910" i="3"/>
  <c r="G8910" i="3" s="1"/>
  <c r="H8910" i="3" s="1"/>
  <c r="B8910" i="3"/>
  <c r="F8909" i="3"/>
  <c r="G8909" i="3" s="1"/>
  <c r="H8909" i="3" s="1"/>
  <c r="B8909" i="3"/>
  <c r="C8909" i="3" s="1"/>
  <c r="F8908" i="3"/>
  <c r="G8908" i="3" s="1"/>
  <c r="H8908" i="3" s="1"/>
  <c r="B8908" i="3"/>
  <c r="F8907" i="3"/>
  <c r="G8907" i="3" s="1"/>
  <c r="H8907" i="3" s="1"/>
  <c r="B8907" i="3"/>
  <c r="C8907" i="3" s="1"/>
  <c r="F8906" i="3"/>
  <c r="G8906" i="3" s="1"/>
  <c r="H8906" i="3" s="1"/>
  <c r="B8906" i="3"/>
  <c r="C8906" i="3" s="1"/>
  <c r="F8905" i="3"/>
  <c r="G8905" i="3" s="1"/>
  <c r="H8905" i="3" s="1"/>
  <c r="B8905" i="3"/>
  <c r="F8904" i="3"/>
  <c r="G8904" i="3" s="1"/>
  <c r="H8904" i="3" s="1"/>
  <c r="B8904" i="3"/>
  <c r="F8903" i="3"/>
  <c r="G8903" i="3" s="1"/>
  <c r="H8903" i="3" s="1"/>
  <c r="B8903" i="3"/>
  <c r="C8903" i="3" s="1"/>
  <c r="F8902" i="3"/>
  <c r="G8902" i="3" s="1"/>
  <c r="H8902" i="3" s="1"/>
  <c r="B8902" i="3"/>
  <c r="F8901" i="3"/>
  <c r="G8901" i="3" s="1"/>
  <c r="H8901" i="3" s="1"/>
  <c r="B8901" i="3"/>
  <c r="F8900" i="3"/>
  <c r="G8900" i="3" s="1"/>
  <c r="H8900" i="3" s="1"/>
  <c r="B8900" i="3"/>
  <c r="F8899" i="3"/>
  <c r="G8899" i="3" s="1"/>
  <c r="H8899" i="3" s="1"/>
  <c r="B8899" i="3"/>
  <c r="C8899" i="3" s="1"/>
  <c r="F8898" i="3"/>
  <c r="G8898" i="3" s="1"/>
  <c r="H8898" i="3" s="1"/>
  <c r="B8898" i="3"/>
  <c r="C8898" i="3" s="1"/>
  <c r="F8897" i="3"/>
  <c r="G8897" i="3" s="1"/>
  <c r="H8897" i="3" s="1"/>
  <c r="B8897" i="3"/>
  <c r="F8896" i="3"/>
  <c r="G8896" i="3" s="1"/>
  <c r="H8896" i="3" s="1"/>
  <c r="B8896" i="3"/>
  <c r="F8895" i="3"/>
  <c r="G8895" i="3" s="1"/>
  <c r="H8895" i="3" s="1"/>
  <c r="B8895" i="3"/>
  <c r="C8895" i="3" s="1"/>
  <c r="F8894" i="3"/>
  <c r="G8894" i="3" s="1"/>
  <c r="H8894" i="3" s="1"/>
  <c r="B8894" i="3"/>
  <c r="F8893" i="3"/>
  <c r="G8893" i="3" s="1"/>
  <c r="H8893" i="3" s="1"/>
  <c r="B8893" i="3"/>
  <c r="C8893" i="3" s="1"/>
  <c r="F8892" i="3"/>
  <c r="G8892" i="3" s="1"/>
  <c r="H8892" i="3" s="1"/>
  <c r="B8892" i="3"/>
  <c r="F8891" i="3"/>
  <c r="G8891" i="3" s="1"/>
  <c r="H8891" i="3" s="1"/>
  <c r="B8891" i="3"/>
  <c r="C8891" i="3" s="1"/>
  <c r="F8890" i="3"/>
  <c r="G8890" i="3" s="1"/>
  <c r="H8890" i="3" s="1"/>
  <c r="B8890" i="3"/>
  <c r="F8889" i="3"/>
  <c r="G8889" i="3" s="1"/>
  <c r="H8889" i="3" s="1"/>
  <c r="B8889" i="3"/>
  <c r="C8889" i="3" s="1"/>
  <c r="F8888" i="3"/>
  <c r="G8888" i="3" s="1"/>
  <c r="H8888" i="3" s="1"/>
  <c r="B8888" i="3"/>
  <c r="F8887" i="3"/>
  <c r="G8887" i="3" s="1"/>
  <c r="H8887" i="3" s="1"/>
  <c r="B8887" i="3"/>
  <c r="C8887" i="3" s="1"/>
  <c r="F8886" i="3"/>
  <c r="G8886" i="3" s="1"/>
  <c r="H8886" i="3" s="1"/>
  <c r="B8886" i="3"/>
  <c r="F8885" i="3"/>
  <c r="G8885" i="3" s="1"/>
  <c r="H8885" i="3" s="1"/>
  <c r="B8885" i="3"/>
  <c r="F8884" i="3"/>
  <c r="G8884" i="3" s="1"/>
  <c r="H8884" i="3" s="1"/>
  <c r="B8884" i="3"/>
  <c r="F8883" i="3"/>
  <c r="G8883" i="3" s="1"/>
  <c r="H8883" i="3" s="1"/>
  <c r="B8883" i="3"/>
  <c r="C8883" i="3" s="1"/>
  <c r="F8882" i="3"/>
  <c r="G8882" i="3" s="1"/>
  <c r="H8882" i="3" s="1"/>
  <c r="B8882" i="3"/>
  <c r="C8882" i="3" s="1"/>
  <c r="F8881" i="3"/>
  <c r="G8881" i="3" s="1"/>
  <c r="H8881" i="3" s="1"/>
  <c r="B8881" i="3"/>
  <c r="F8880" i="3"/>
  <c r="G8880" i="3" s="1"/>
  <c r="H8880" i="3" s="1"/>
  <c r="B8880" i="3"/>
  <c r="F8879" i="3"/>
  <c r="G8879" i="3" s="1"/>
  <c r="H8879" i="3" s="1"/>
  <c r="B8879" i="3"/>
  <c r="C8879" i="3" s="1"/>
  <c r="F8878" i="3"/>
  <c r="G8878" i="3" s="1"/>
  <c r="H8878" i="3" s="1"/>
  <c r="B8878" i="3"/>
  <c r="F8877" i="3"/>
  <c r="G8877" i="3" s="1"/>
  <c r="H8877" i="3" s="1"/>
  <c r="B8877" i="3"/>
  <c r="C8877" i="3" s="1"/>
  <c r="F8876" i="3"/>
  <c r="G8876" i="3" s="1"/>
  <c r="H8876" i="3" s="1"/>
  <c r="B8876" i="3"/>
  <c r="F8875" i="3"/>
  <c r="G8875" i="3" s="1"/>
  <c r="H8875" i="3" s="1"/>
  <c r="B8875" i="3"/>
  <c r="C8875" i="3" s="1"/>
  <c r="F8874" i="3"/>
  <c r="G8874" i="3" s="1"/>
  <c r="H8874" i="3" s="1"/>
  <c r="B8874" i="3"/>
  <c r="C8874" i="3" s="1"/>
  <c r="F8873" i="3"/>
  <c r="G8873" i="3" s="1"/>
  <c r="H8873" i="3" s="1"/>
  <c r="B8873" i="3"/>
  <c r="C8873" i="3" s="1"/>
  <c r="F8872" i="3"/>
  <c r="G8872" i="3" s="1"/>
  <c r="H8872" i="3" s="1"/>
  <c r="B8872" i="3"/>
  <c r="F8871" i="3"/>
  <c r="G8871" i="3" s="1"/>
  <c r="H8871" i="3" s="1"/>
  <c r="B8871" i="3"/>
  <c r="C8871" i="3" s="1"/>
  <c r="F8870" i="3"/>
  <c r="G8870" i="3" s="1"/>
  <c r="H8870" i="3" s="1"/>
  <c r="B8870" i="3"/>
  <c r="F8869" i="3"/>
  <c r="G8869" i="3" s="1"/>
  <c r="H8869" i="3" s="1"/>
  <c r="B8869" i="3"/>
  <c r="F8868" i="3"/>
  <c r="G8868" i="3" s="1"/>
  <c r="H8868" i="3" s="1"/>
  <c r="B8868" i="3"/>
  <c r="F8867" i="3"/>
  <c r="G8867" i="3" s="1"/>
  <c r="H8867" i="3" s="1"/>
  <c r="B8867" i="3"/>
  <c r="C8867" i="3" s="1"/>
  <c r="F8866" i="3"/>
  <c r="G8866" i="3" s="1"/>
  <c r="H8866" i="3" s="1"/>
  <c r="B8866" i="3"/>
  <c r="C8866" i="3" s="1"/>
  <c r="F8865" i="3"/>
  <c r="G8865" i="3" s="1"/>
  <c r="H8865" i="3" s="1"/>
  <c r="B8865" i="3"/>
  <c r="F8864" i="3"/>
  <c r="G8864" i="3" s="1"/>
  <c r="H8864" i="3" s="1"/>
  <c r="B8864" i="3"/>
  <c r="F8863" i="3"/>
  <c r="G8863" i="3" s="1"/>
  <c r="H8863" i="3" s="1"/>
  <c r="B8863" i="3"/>
  <c r="C8863" i="3" s="1"/>
  <c r="F8862" i="3"/>
  <c r="G8862" i="3" s="1"/>
  <c r="H8862" i="3" s="1"/>
  <c r="B8862" i="3"/>
  <c r="F8861" i="3"/>
  <c r="G8861" i="3" s="1"/>
  <c r="H8861" i="3" s="1"/>
  <c r="B8861" i="3"/>
  <c r="C8861" i="3" s="1"/>
  <c r="F8860" i="3"/>
  <c r="G8860" i="3" s="1"/>
  <c r="H8860" i="3" s="1"/>
  <c r="B8860" i="3"/>
  <c r="F8859" i="3"/>
  <c r="G8859" i="3" s="1"/>
  <c r="H8859" i="3" s="1"/>
  <c r="B8859" i="3"/>
  <c r="C8859" i="3" s="1"/>
  <c r="F8858" i="3"/>
  <c r="G8858" i="3" s="1"/>
  <c r="H8858" i="3" s="1"/>
  <c r="B8858" i="3"/>
  <c r="D8858" i="3" s="1"/>
  <c r="F8857" i="3"/>
  <c r="G8857" i="3" s="1"/>
  <c r="H8857" i="3" s="1"/>
  <c r="B8857" i="3"/>
  <c r="C8857" i="3" s="1"/>
  <c r="F8856" i="3"/>
  <c r="G8856" i="3" s="1"/>
  <c r="H8856" i="3" s="1"/>
  <c r="B8856" i="3"/>
  <c r="F8855" i="3"/>
  <c r="G8855" i="3" s="1"/>
  <c r="H8855" i="3" s="1"/>
  <c r="B8855" i="3"/>
  <c r="C8855" i="3" s="1"/>
  <c r="F8854" i="3"/>
  <c r="G8854" i="3" s="1"/>
  <c r="H8854" i="3" s="1"/>
  <c r="B8854" i="3"/>
  <c r="F8853" i="3"/>
  <c r="G8853" i="3" s="1"/>
  <c r="H8853" i="3" s="1"/>
  <c r="B8853" i="3"/>
  <c r="D8853" i="3" s="1"/>
  <c r="F8852" i="3"/>
  <c r="G8852" i="3" s="1"/>
  <c r="H8852" i="3" s="1"/>
  <c r="B8852" i="3"/>
  <c r="F8851" i="3"/>
  <c r="G8851" i="3" s="1"/>
  <c r="H8851" i="3" s="1"/>
  <c r="B8851" i="3"/>
  <c r="C8851" i="3" s="1"/>
  <c r="F8850" i="3"/>
  <c r="G8850" i="3" s="1"/>
  <c r="H8850" i="3" s="1"/>
  <c r="B8850" i="3"/>
  <c r="C8850" i="3" s="1"/>
  <c r="F8849" i="3"/>
  <c r="G8849" i="3" s="1"/>
  <c r="H8849" i="3" s="1"/>
  <c r="B8849" i="3"/>
  <c r="F8848" i="3"/>
  <c r="G8848" i="3" s="1"/>
  <c r="H8848" i="3" s="1"/>
  <c r="B8848" i="3"/>
  <c r="F8847" i="3"/>
  <c r="G8847" i="3" s="1"/>
  <c r="H8847" i="3" s="1"/>
  <c r="B8847" i="3"/>
  <c r="C8847" i="3" s="1"/>
  <c r="F8846" i="3"/>
  <c r="G8846" i="3" s="1"/>
  <c r="H8846" i="3" s="1"/>
  <c r="B8846" i="3"/>
  <c r="C8846" i="3" s="1"/>
  <c r="F8845" i="3"/>
  <c r="G8845" i="3" s="1"/>
  <c r="H8845" i="3" s="1"/>
  <c r="B8845" i="3"/>
  <c r="C8845" i="3" s="1"/>
  <c r="F8844" i="3"/>
  <c r="G8844" i="3" s="1"/>
  <c r="H8844" i="3" s="1"/>
  <c r="B8844" i="3"/>
  <c r="F8843" i="3"/>
  <c r="G8843" i="3" s="1"/>
  <c r="H8843" i="3" s="1"/>
  <c r="B8843" i="3"/>
  <c r="C8843" i="3" s="1"/>
  <c r="F8842" i="3"/>
  <c r="G8842" i="3" s="1"/>
  <c r="H8842" i="3" s="1"/>
  <c r="B8842" i="3"/>
  <c r="D8842" i="3" s="1"/>
  <c r="F8841" i="3"/>
  <c r="G8841" i="3" s="1"/>
  <c r="H8841" i="3" s="1"/>
  <c r="B8841" i="3"/>
  <c r="C8841" i="3" s="1"/>
  <c r="F8840" i="3"/>
  <c r="G8840" i="3" s="1"/>
  <c r="H8840" i="3" s="1"/>
  <c r="B8840" i="3"/>
  <c r="F8839" i="3"/>
  <c r="G8839" i="3" s="1"/>
  <c r="H8839" i="3" s="1"/>
  <c r="B8839" i="3"/>
  <c r="C8839" i="3" s="1"/>
  <c r="F8838" i="3"/>
  <c r="G8838" i="3" s="1"/>
  <c r="H8838" i="3" s="1"/>
  <c r="B8838" i="3"/>
  <c r="D8838" i="3" s="1"/>
  <c r="F8837" i="3"/>
  <c r="G8837" i="3" s="1"/>
  <c r="H8837" i="3" s="1"/>
  <c r="B8837" i="3"/>
  <c r="F8836" i="3"/>
  <c r="G8836" i="3" s="1"/>
  <c r="H8836" i="3" s="1"/>
  <c r="B8836" i="3"/>
  <c r="F8835" i="3"/>
  <c r="G8835" i="3" s="1"/>
  <c r="H8835" i="3" s="1"/>
  <c r="B8835" i="3"/>
  <c r="C8835" i="3" s="1"/>
  <c r="F8834" i="3"/>
  <c r="G8834" i="3" s="1"/>
  <c r="H8834" i="3" s="1"/>
  <c r="B8834" i="3"/>
  <c r="F8833" i="3"/>
  <c r="G8833" i="3" s="1"/>
  <c r="H8833" i="3" s="1"/>
  <c r="B8833" i="3"/>
  <c r="F8832" i="3"/>
  <c r="G8832" i="3" s="1"/>
  <c r="H8832" i="3" s="1"/>
  <c r="B8832" i="3"/>
  <c r="F8831" i="3"/>
  <c r="G8831" i="3" s="1"/>
  <c r="H8831" i="3" s="1"/>
  <c r="B8831" i="3"/>
  <c r="C8831" i="3" s="1"/>
  <c r="F8830" i="3"/>
  <c r="G8830" i="3" s="1"/>
  <c r="H8830" i="3" s="1"/>
  <c r="B8830" i="3"/>
  <c r="C8830" i="3" s="1"/>
  <c r="F8829" i="3"/>
  <c r="G8829" i="3" s="1"/>
  <c r="H8829" i="3" s="1"/>
  <c r="B8829" i="3"/>
  <c r="F8828" i="3"/>
  <c r="G8828" i="3" s="1"/>
  <c r="H8828" i="3" s="1"/>
  <c r="B8828" i="3"/>
  <c r="F8827" i="3"/>
  <c r="G8827" i="3" s="1"/>
  <c r="H8827" i="3" s="1"/>
  <c r="B8827" i="3"/>
  <c r="C8827" i="3" s="1"/>
  <c r="F8826" i="3"/>
  <c r="G8826" i="3" s="1"/>
  <c r="H8826" i="3" s="1"/>
  <c r="B8826" i="3"/>
  <c r="F8825" i="3"/>
  <c r="G8825" i="3" s="1"/>
  <c r="H8825" i="3" s="1"/>
  <c r="B8825" i="3"/>
  <c r="F8824" i="3"/>
  <c r="G8824" i="3" s="1"/>
  <c r="H8824" i="3" s="1"/>
  <c r="B8824" i="3"/>
  <c r="F8823" i="3"/>
  <c r="G8823" i="3" s="1"/>
  <c r="H8823" i="3" s="1"/>
  <c r="B8823" i="3"/>
  <c r="C8823" i="3" s="1"/>
  <c r="F8822" i="3"/>
  <c r="G8822" i="3" s="1"/>
  <c r="H8822" i="3" s="1"/>
  <c r="B8822" i="3"/>
  <c r="F8821" i="3"/>
  <c r="G8821" i="3" s="1"/>
  <c r="H8821" i="3" s="1"/>
  <c r="B8821" i="3"/>
  <c r="F8820" i="3"/>
  <c r="G8820" i="3" s="1"/>
  <c r="H8820" i="3" s="1"/>
  <c r="B8820" i="3"/>
  <c r="F8819" i="3"/>
  <c r="G8819" i="3" s="1"/>
  <c r="H8819" i="3" s="1"/>
  <c r="B8819" i="3"/>
  <c r="C8819" i="3" s="1"/>
  <c r="F8818" i="3"/>
  <c r="G8818" i="3" s="1"/>
  <c r="H8818" i="3" s="1"/>
  <c r="B8818" i="3"/>
  <c r="F8817" i="3"/>
  <c r="G8817" i="3" s="1"/>
  <c r="H8817" i="3" s="1"/>
  <c r="B8817" i="3"/>
  <c r="D8817" i="3" s="1"/>
  <c r="F8816" i="3"/>
  <c r="G8816" i="3" s="1"/>
  <c r="H8816" i="3" s="1"/>
  <c r="B8816" i="3"/>
  <c r="F8815" i="3"/>
  <c r="G8815" i="3" s="1"/>
  <c r="H8815" i="3" s="1"/>
  <c r="B8815" i="3"/>
  <c r="C8815" i="3" s="1"/>
  <c r="F8814" i="3"/>
  <c r="G8814" i="3" s="1"/>
  <c r="H8814" i="3" s="1"/>
  <c r="B8814" i="3"/>
  <c r="C8814" i="3" s="1"/>
  <c r="F8813" i="3"/>
  <c r="G8813" i="3" s="1"/>
  <c r="H8813" i="3" s="1"/>
  <c r="B8813" i="3"/>
  <c r="F8812" i="3"/>
  <c r="G8812" i="3" s="1"/>
  <c r="H8812" i="3" s="1"/>
  <c r="B8812" i="3"/>
  <c r="F8811" i="3"/>
  <c r="G8811" i="3" s="1"/>
  <c r="H8811" i="3" s="1"/>
  <c r="B8811" i="3"/>
  <c r="C8811" i="3" s="1"/>
  <c r="F8810" i="3"/>
  <c r="G8810" i="3" s="1"/>
  <c r="H8810" i="3" s="1"/>
  <c r="B8810" i="3"/>
  <c r="F8809" i="3"/>
  <c r="G8809" i="3" s="1"/>
  <c r="H8809" i="3" s="1"/>
  <c r="B8809" i="3"/>
  <c r="C8809" i="3" s="1"/>
  <c r="F8808" i="3"/>
  <c r="G8808" i="3" s="1"/>
  <c r="H8808" i="3" s="1"/>
  <c r="B8808" i="3"/>
  <c r="F8807" i="3"/>
  <c r="G8807" i="3" s="1"/>
  <c r="H8807" i="3" s="1"/>
  <c r="B8807" i="3"/>
  <c r="C8807" i="3" s="1"/>
  <c r="F8806" i="3"/>
  <c r="G8806" i="3" s="1"/>
  <c r="H8806" i="3" s="1"/>
  <c r="B8806" i="3"/>
  <c r="D8806" i="3" s="1"/>
  <c r="F8805" i="3"/>
  <c r="G8805" i="3" s="1"/>
  <c r="H8805" i="3" s="1"/>
  <c r="B8805" i="3"/>
  <c r="D8805" i="3" s="1"/>
  <c r="F8804" i="3"/>
  <c r="G8804" i="3" s="1"/>
  <c r="H8804" i="3" s="1"/>
  <c r="B8804" i="3"/>
  <c r="F8803" i="3"/>
  <c r="G8803" i="3" s="1"/>
  <c r="H8803" i="3" s="1"/>
  <c r="B8803" i="3"/>
  <c r="C8803" i="3" s="1"/>
  <c r="F8802" i="3"/>
  <c r="G8802" i="3" s="1"/>
  <c r="H8802" i="3" s="1"/>
  <c r="B8802" i="3"/>
  <c r="D8802" i="3" s="1"/>
  <c r="F8801" i="3"/>
  <c r="G8801" i="3" s="1"/>
  <c r="H8801" i="3" s="1"/>
  <c r="B8801" i="3"/>
  <c r="F8800" i="3"/>
  <c r="G8800" i="3" s="1"/>
  <c r="H8800" i="3" s="1"/>
  <c r="B8800" i="3"/>
  <c r="F8799" i="3"/>
  <c r="G8799" i="3" s="1"/>
  <c r="H8799" i="3" s="1"/>
  <c r="B8799" i="3"/>
  <c r="C8799" i="3" s="1"/>
  <c r="F8798" i="3"/>
  <c r="G8798" i="3" s="1"/>
  <c r="H8798" i="3" s="1"/>
  <c r="B8798" i="3"/>
  <c r="F8797" i="3"/>
  <c r="G8797" i="3" s="1"/>
  <c r="H8797" i="3" s="1"/>
  <c r="B8797" i="3"/>
  <c r="F8796" i="3"/>
  <c r="G8796" i="3" s="1"/>
  <c r="H8796" i="3" s="1"/>
  <c r="B8796" i="3"/>
  <c r="F8795" i="3"/>
  <c r="G8795" i="3" s="1"/>
  <c r="H8795" i="3" s="1"/>
  <c r="B8795" i="3"/>
  <c r="C8795" i="3" s="1"/>
  <c r="F8794" i="3"/>
  <c r="G8794" i="3" s="1"/>
  <c r="H8794" i="3" s="1"/>
  <c r="B8794" i="3"/>
  <c r="F8793" i="3"/>
  <c r="G8793" i="3" s="1"/>
  <c r="H8793" i="3" s="1"/>
  <c r="B8793" i="3"/>
  <c r="C8793" i="3" s="1"/>
  <c r="F8792" i="3"/>
  <c r="G8792" i="3" s="1"/>
  <c r="H8792" i="3" s="1"/>
  <c r="B8792" i="3"/>
  <c r="F8791" i="3"/>
  <c r="G8791" i="3" s="1"/>
  <c r="H8791" i="3" s="1"/>
  <c r="B8791" i="3"/>
  <c r="C8791" i="3" s="1"/>
  <c r="F8790" i="3"/>
  <c r="G8790" i="3" s="1"/>
  <c r="H8790" i="3" s="1"/>
  <c r="B8790" i="3"/>
  <c r="D8790" i="3" s="1"/>
  <c r="F8789" i="3"/>
  <c r="G8789" i="3" s="1"/>
  <c r="H8789" i="3" s="1"/>
  <c r="B8789" i="3"/>
  <c r="C8789" i="3" s="1"/>
  <c r="F8788" i="3"/>
  <c r="G8788" i="3" s="1"/>
  <c r="H8788" i="3" s="1"/>
  <c r="B8788" i="3"/>
  <c r="F8787" i="3"/>
  <c r="G8787" i="3" s="1"/>
  <c r="H8787" i="3" s="1"/>
  <c r="B8787" i="3"/>
  <c r="C8787" i="3" s="1"/>
  <c r="F8786" i="3"/>
  <c r="G8786" i="3" s="1"/>
  <c r="H8786" i="3" s="1"/>
  <c r="B8786" i="3"/>
  <c r="F8785" i="3"/>
  <c r="G8785" i="3" s="1"/>
  <c r="H8785" i="3" s="1"/>
  <c r="B8785" i="3"/>
  <c r="F8784" i="3"/>
  <c r="G8784" i="3" s="1"/>
  <c r="H8784" i="3" s="1"/>
  <c r="B8784" i="3"/>
  <c r="F8783" i="3"/>
  <c r="G8783" i="3" s="1"/>
  <c r="H8783" i="3" s="1"/>
  <c r="B8783" i="3"/>
  <c r="C8783" i="3" s="1"/>
  <c r="F8782" i="3"/>
  <c r="G8782" i="3" s="1"/>
  <c r="H8782" i="3" s="1"/>
  <c r="B8782" i="3"/>
  <c r="C8782" i="3" s="1"/>
  <c r="F8781" i="3"/>
  <c r="G8781" i="3" s="1"/>
  <c r="H8781" i="3" s="1"/>
  <c r="B8781" i="3"/>
  <c r="D8781" i="3" s="1"/>
  <c r="F8780" i="3"/>
  <c r="G8780" i="3" s="1"/>
  <c r="H8780" i="3" s="1"/>
  <c r="B8780" i="3"/>
  <c r="F8779" i="3"/>
  <c r="G8779" i="3" s="1"/>
  <c r="H8779" i="3" s="1"/>
  <c r="B8779" i="3"/>
  <c r="C8779" i="3" s="1"/>
  <c r="F8778" i="3"/>
  <c r="G8778" i="3" s="1"/>
  <c r="H8778" i="3" s="1"/>
  <c r="B8778" i="3"/>
  <c r="C8778" i="3" s="1"/>
  <c r="F8777" i="3"/>
  <c r="G8777" i="3" s="1"/>
  <c r="H8777" i="3" s="1"/>
  <c r="B8777" i="3"/>
  <c r="C8777" i="3" s="1"/>
  <c r="F8776" i="3"/>
  <c r="G8776" i="3" s="1"/>
  <c r="H8776" i="3" s="1"/>
  <c r="B8776" i="3"/>
  <c r="F8775" i="3"/>
  <c r="G8775" i="3" s="1"/>
  <c r="H8775" i="3" s="1"/>
  <c r="B8775" i="3"/>
  <c r="C8775" i="3" s="1"/>
  <c r="F8774" i="3"/>
  <c r="G8774" i="3" s="1"/>
  <c r="H8774" i="3" s="1"/>
  <c r="B8774" i="3"/>
  <c r="F8773" i="3"/>
  <c r="G8773" i="3" s="1"/>
  <c r="H8773" i="3" s="1"/>
  <c r="B8773" i="3"/>
  <c r="F8772" i="3"/>
  <c r="G8772" i="3" s="1"/>
  <c r="H8772" i="3" s="1"/>
  <c r="B8772" i="3"/>
  <c r="F8771" i="3"/>
  <c r="G8771" i="3" s="1"/>
  <c r="H8771" i="3" s="1"/>
  <c r="B8771" i="3"/>
  <c r="C8771" i="3" s="1"/>
  <c r="F8770" i="3"/>
  <c r="G8770" i="3" s="1"/>
  <c r="H8770" i="3" s="1"/>
  <c r="B8770" i="3"/>
  <c r="F8769" i="3"/>
  <c r="G8769" i="3" s="1"/>
  <c r="H8769" i="3" s="1"/>
  <c r="B8769" i="3"/>
  <c r="F8768" i="3"/>
  <c r="G8768" i="3" s="1"/>
  <c r="H8768" i="3" s="1"/>
  <c r="B8768" i="3"/>
  <c r="F8767" i="3"/>
  <c r="G8767" i="3" s="1"/>
  <c r="H8767" i="3" s="1"/>
  <c r="B8767" i="3"/>
  <c r="C8767" i="3" s="1"/>
  <c r="F8766" i="3"/>
  <c r="G8766" i="3" s="1"/>
  <c r="H8766" i="3" s="1"/>
  <c r="B8766" i="3"/>
  <c r="C8766" i="3" s="1"/>
  <c r="F8765" i="3"/>
  <c r="G8765" i="3" s="1"/>
  <c r="H8765" i="3" s="1"/>
  <c r="B8765" i="3"/>
  <c r="D8765" i="3" s="1"/>
  <c r="F8764" i="3"/>
  <c r="G8764" i="3" s="1"/>
  <c r="H8764" i="3" s="1"/>
  <c r="B8764" i="3"/>
  <c r="F8763" i="3"/>
  <c r="G8763" i="3" s="1"/>
  <c r="H8763" i="3" s="1"/>
  <c r="B8763" i="3"/>
  <c r="C8763" i="3" s="1"/>
  <c r="F8762" i="3"/>
  <c r="G8762" i="3" s="1"/>
  <c r="H8762" i="3" s="1"/>
  <c r="B8762" i="3"/>
  <c r="F8761" i="3"/>
  <c r="G8761" i="3" s="1"/>
  <c r="H8761" i="3" s="1"/>
  <c r="B8761" i="3"/>
  <c r="F8760" i="3"/>
  <c r="G8760" i="3" s="1"/>
  <c r="H8760" i="3" s="1"/>
  <c r="B8760" i="3"/>
  <c r="F8759" i="3"/>
  <c r="G8759" i="3" s="1"/>
  <c r="H8759" i="3" s="1"/>
  <c r="B8759" i="3"/>
  <c r="C8759" i="3" s="1"/>
  <c r="F8758" i="3"/>
  <c r="G8758" i="3" s="1"/>
  <c r="H8758" i="3" s="1"/>
  <c r="B8758" i="3"/>
  <c r="F8757" i="3"/>
  <c r="G8757" i="3" s="1"/>
  <c r="H8757" i="3" s="1"/>
  <c r="B8757" i="3"/>
  <c r="C8757" i="3" s="1"/>
  <c r="F8756" i="3"/>
  <c r="G8756" i="3" s="1"/>
  <c r="H8756" i="3" s="1"/>
  <c r="B8756" i="3"/>
  <c r="F8755" i="3"/>
  <c r="G8755" i="3" s="1"/>
  <c r="H8755" i="3" s="1"/>
  <c r="B8755" i="3"/>
  <c r="C8755" i="3" s="1"/>
  <c r="F8754" i="3"/>
  <c r="G8754" i="3" s="1"/>
  <c r="H8754" i="3" s="1"/>
  <c r="B8754" i="3"/>
  <c r="D8754" i="3" s="1"/>
  <c r="F8753" i="3"/>
  <c r="G8753" i="3" s="1"/>
  <c r="H8753" i="3" s="1"/>
  <c r="B8753" i="3"/>
  <c r="F8752" i="3"/>
  <c r="G8752" i="3" s="1"/>
  <c r="H8752" i="3" s="1"/>
  <c r="B8752" i="3"/>
  <c r="F8751" i="3"/>
  <c r="G8751" i="3" s="1"/>
  <c r="H8751" i="3" s="1"/>
  <c r="B8751" i="3"/>
  <c r="F8750" i="3"/>
  <c r="G8750" i="3" s="1"/>
  <c r="H8750" i="3" s="1"/>
  <c r="B8750" i="3"/>
  <c r="F8749" i="3"/>
  <c r="G8749" i="3" s="1"/>
  <c r="H8749" i="3" s="1"/>
  <c r="B8749" i="3"/>
  <c r="F8748" i="3"/>
  <c r="G8748" i="3" s="1"/>
  <c r="H8748" i="3" s="1"/>
  <c r="B8748" i="3"/>
  <c r="F8747" i="3"/>
  <c r="G8747" i="3" s="1"/>
  <c r="H8747" i="3" s="1"/>
  <c r="B8747" i="3"/>
  <c r="F8746" i="3"/>
  <c r="G8746" i="3" s="1"/>
  <c r="H8746" i="3" s="1"/>
  <c r="B8746" i="3"/>
  <c r="D8746" i="3" s="1"/>
  <c r="F8745" i="3"/>
  <c r="G8745" i="3" s="1"/>
  <c r="H8745" i="3" s="1"/>
  <c r="B8745" i="3"/>
  <c r="F8744" i="3"/>
  <c r="G8744" i="3" s="1"/>
  <c r="H8744" i="3" s="1"/>
  <c r="B8744" i="3"/>
  <c r="F8743" i="3"/>
  <c r="G8743" i="3" s="1"/>
  <c r="H8743" i="3" s="1"/>
  <c r="B8743" i="3"/>
  <c r="F8742" i="3"/>
  <c r="G8742" i="3" s="1"/>
  <c r="H8742" i="3" s="1"/>
  <c r="B8742" i="3"/>
  <c r="C8742" i="3" s="1"/>
  <c r="F8741" i="3"/>
  <c r="G8741" i="3" s="1"/>
  <c r="H8741" i="3" s="1"/>
  <c r="B8741" i="3"/>
  <c r="C8741" i="3" s="1"/>
  <c r="F8740" i="3"/>
  <c r="G8740" i="3" s="1"/>
  <c r="H8740" i="3" s="1"/>
  <c r="B8740" i="3"/>
  <c r="F8739" i="3"/>
  <c r="G8739" i="3" s="1"/>
  <c r="H8739" i="3" s="1"/>
  <c r="B8739" i="3"/>
  <c r="F8738" i="3"/>
  <c r="G8738" i="3" s="1"/>
  <c r="H8738" i="3" s="1"/>
  <c r="B8738" i="3"/>
  <c r="D8738" i="3" s="1"/>
  <c r="F8737" i="3"/>
  <c r="G8737" i="3" s="1"/>
  <c r="H8737" i="3" s="1"/>
  <c r="B8737" i="3"/>
  <c r="F8736" i="3"/>
  <c r="G8736" i="3" s="1"/>
  <c r="H8736" i="3" s="1"/>
  <c r="B8736" i="3"/>
  <c r="F8735" i="3"/>
  <c r="G8735" i="3" s="1"/>
  <c r="H8735" i="3" s="1"/>
  <c r="B8735" i="3"/>
  <c r="F8734" i="3"/>
  <c r="G8734" i="3" s="1"/>
  <c r="H8734" i="3" s="1"/>
  <c r="B8734" i="3"/>
  <c r="C8734" i="3" s="1"/>
  <c r="F8733" i="3"/>
  <c r="G8733" i="3" s="1"/>
  <c r="H8733" i="3" s="1"/>
  <c r="B8733" i="3"/>
  <c r="D8733" i="3" s="1"/>
  <c r="F8732" i="3"/>
  <c r="G8732" i="3" s="1"/>
  <c r="H8732" i="3" s="1"/>
  <c r="B8732" i="3"/>
  <c r="F8731" i="3"/>
  <c r="G8731" i="3" s="1"/>
  <c r="H8731" i="3" s="1"/>
  <c r="B8731" i="3"/>
  <c r="F8730" i="3"/>
  <c r="G8730" i="3" s="1"/>
  <c r="H8730" i="3" s="1"/>
  <c r="B8730" i="3"/>
  <c r="F8729" i="3"/>
  <c r="G8729" i="3" s="1"/>
  <c r="H8729" i="3" s="1"/>
  <c r="B8729" i="3"/>
  <c r="F8728" i="3"/>
  <c r="G8728" i="3" s="1"/>
  <c r="H8728" i="3" s="1"/>
  <c r="B8728" i="3"/>
  <c r="F8727" i="3"/>
  <c r="G8727" i="3" s="1"/>
  <c r="H8727" i="3" s="1"/>
  <c r="B8727" i="3"/>
  <c r="F8726" i="3"/>
  <c r="G8726" i="3" s="1"/>
  <c r="H8726" i="3" s="1"/>
  <c r="B8726" i="3"/>
  <c r="D8726" i="3" s="1"/>
  <c r="F8725" i="3"/>
  <c r="G8725" i="3" s="1"/>
  <c r="H8725" i="3" s="1"/>
  <c r="B8725" i="3"/>
  <c r="C8725" i="3" s="1"/>
  <c r="F8724" i="3"/>
  <c r="G8724" i="3" s="1"/>
  <c r="H8724" i="3" s="1"/>
  <c r="B8724" i="3"/>
  <c r="F8723" i="3"/>
  <c r="G8723" i="3" s="1"/>
  <c r="H8723" i="3" s="1"/>
  <c r="B8723" i="3"/>
  <c r="F8722" i="3"/>
  <c r="G8722" i="3" s="1"/>
  <c r="H8722" i="3" s="1"/>
  <c r="B8722" i="3"/>
  <c r="D8722" i="3" s="1"/>
  <c r="F8721" i="3"/>
  <c r="G8721" i="3" s="1"/>
  <c r="H8721" i="3" s="1"/>
  <c r="B8721" i="3"/>
  <c r="F8720" i="3"/>
  <c r="G8720" i="3" s="1"/>
  <c r="H8720" i="3" s="1"/>
  <c r="B8720" i="3"/>
  <c r="D8720" i="3" s="1"/>
  <c r="F8719" i="3"/>
  <c r="G8719" i="3" s="1"/>
  <c r="H8719" i="3" s="1"/>
  <c r="B8719" i="3"/>
  <c r="F8718" i="3"/>
  <c r="G8718" i="3" s="1"/>
  <c r="H8718" i="3" s="1"/>
  <c r="B8718" i="3"/>
  <c r="F8717" i="3"/>
  <c r="G8717" i="3" s="1"/>
  <c r="H8717" i="3" s="1"/>
  <c r="B8717" i="3"/>
  <c r="F8716" i="3"/>
  <c r="G8716" i="3" s="1"/>
  <c r="H8716" i="3" s="1"/>
  <c r="B8716" i="3"/>
  <c r="F8715" i="3"/>
  <c r="G8715" i="3" s="1"/>
  <c r="H8715" i="3" s="1"/>
  <c r="B8715" i="3"/>
  <c r="F8714" i="3"/>
  <c r="G8714" i="3" s="1"/>
  <c r="H8714" i="3" s="1"/>
  <c r="B8714" i="3"/>
  <c r="F8713" i="3"/>
  <c r="G8713" i="3" s="1"/>
  <c r="H8713" i="3" s="1"/>
  <c r="B8713" i="3"/>
  <c r="D8713" i="3" s="1"/>
  <c r="F8712" i="3"/>
  <c r="G8712" i="3" s="1"/>
  <c r="H8712" i="3" s="1"/>
  <c r="B8712" i="3"/>
  <c r="D8712" i="3" s="1"/>
  <c r="F8711" i="3"/>
  <c r="G8711" i="3" s="1"/>
  <c r="H8711" i="3" s="1"/>
  <c r="B8711" i="3"/>
  <c r="F8710" i="3"/>
  <c r="G8710" i="3" s="1"/>
  <c r="H8710" i="3" s="1"/>
  <c r="B8710" i="3"/>
  <c r="D8710" i="3" s="1"/>
  <c r="F8709" i="3"/>
  <c r="G8709" i="3" s="1"/>
  <c r="H8709" i="3" s="1"/>
  <c r="B8709" i="3"/>
  <c r="C8709" i="3" s="1"/>
  <c r="F8708" i="3"/>
  <c r="G8708" i="3" s="1"/>
  <c r="H8708" i="3" s="1"/>
  <c r="B8708" i="3"/>
  <c r="F8707" i="3"/>
  <c r="G8707" i="3" s="1"/>
  <c r="H8707" i="3" s="1"/>
  <c r="B8707" i="3"/>
  <c r="F8706" i="3"/>
  <c r="G8706" i="3" s="1"/>
  <c r="H8706" i="3" s="1"/>
  <c r="B8706" i="3"/>
  <c r="F8705" i="3"/>
  <c r="G8705" i="3" s="1"/>
  <c r="H8705" i="3" s="1"/>
  <c r="B8705" i="3"/>
  <c r="D8705" i="3" s="1"/>
  <c r="F8704" i="3"/>
  <c r="G8704" i="3" s="1"/>
  <c r="H8704" i="3" s="1"/>
  <c r="B8704" i="3"/>
  <c r="F8703" i="3"/>
  <c r="G8703" i="3" s="1"/>
  <c r="H8703" i="3" s="1"/>
  <c r="B8703" i="3"/>
  <c r="F8702" i="3"/>
  <c r="G8702" i="3" s="1"/>
  <c r="H8702" i="3" s="1"/>
  <c r="B8702" i="3"/>
  <c r="F8701" i="3"/>
  <c r="G8701" i="3" s="1"/>
  <c r="H8701" i="3" s="1"/>
  <c r="B8701" i="3"/>
  <c r="F8700" i="3"/>
  <c r="G8700" i="3" s="1"/>
  <c r="H8700" i="3" s="1"/>
  <c r="B8700" i="3"/>
  <c r="F8699" i="3"/>
  <c r="G8699" i="3" s="1"/>
  <c r="H8699" i="3" s="1"/>
  <c r="B8699" i="3"/>
  <c r="C8699" i="3" s="1"/>
  <c r="F8698" i="3"/>
  <c r="G8698" i="3" s="1"/>
  <c r="H8698" i="3" s="1"/>
  <c r="B8698" i="3"/>
  <c r="F8697" i="3"/>
  <c r="G8697" i="3" s="1"/>
  <c r="H8697" i="3" s="1"/>
  <c r="B8697" i="3"/>
  <c r="F8696" i="3"/>
  <c r="G8696" i="3" s="1"/>
  <c r="H8696" i="3" s="1"/>
  <c r="B8696" i="3"/>
  <c r="D8696" i="3" s="1"/>
  <c r="F8695" i="3"/>
  <c r="G8695" i="3" s="1"/>
  <c r="H8695" i="3" s="1"/>
  <c r="B8695" i="3"/>
  <c r="F8694" i="3"/>
  <c r="G8694" i="3" s="1"/>
  <c r="H8694" i="3" s="1"/>
  <c r="B8694" i="3"/>
  <c r="C8694" i="3" s="1"/>
  <c r="F8693" i="3"/>
  <c r="G8693" i="3" s="1"/>
  <c r="H8693" i="3" s="1"/>
  <c r="B8693" i="3"/>
  <c r="C8693" i="3" s="1"/>
  <c r="F8692" i="3"/>
  <c r="G8692" i="3" s="1"/>
  <c r="H8692" i="3" s="1"/>
  <c r="B8692" i="3"/>
  <c r="F8691" i="3"/>
  <c r="G8691" i="3" s="1"/>
  <c r="H8691" i="3" s="1"/>
  <c r="B8691" i="3"/>
  <c r="F8690" i="3"/>
  <c r="G8690" i="3" s="1"/>
  <c r="H8690" i="3" s="1"/>
  <c r="B8690" i="3"/>
  <c r="F8689" i="3"/>
  <c r="G8689" i="3" s="1"/>
  <c r="H8689" i="3" s="1"/>
  <c r="B8689" i="3"/>
  <c r="D8689" i="3" s="1"/>
  <c r="F8688" i="3"/>
  <c r="G8688" i="3" s="1"/>
  <c r="H8688" i="3" s="1"/>
  <c r="B8688" i="3"/>
  <c r="D8688" i="3" s="1"/>
  <c r="F8687" i="3"/>
  <c r="G8687" i="3" s="1"/>
  <c r="H8687" i="3" s="1"/>
  <c r="B8687" i="3"/>
  <c r="D8687" i="3" s="1"/>
  <c r="F8686" i="3"/>
  <c r="G8686" i="3" s="1"/>
  <c r="H8686" i="3" s="1"/>
  <c r="B8686" i="3"/>
  <c r="D8686" i="3" s="1"/>
  <c r="F8685" i="3"/>
  <c r="G8685" i="3" s="1"/>
  <c r="H8685" i="3" s="1"/>
  <c r="B8685" i="3"/>
  <c r="F8684" i="3"/>
  <c r="G8684" i="3" s="1"/>
  <c r="H8684" i="3" s="1"/>
  <c r="B8684" i="3"/>
  <c r="F8683" i="3"/>
  <c r="G8683" i="3" s="1"/>
  <c r="H8683" i="3" s="1"/>
  <c r="B8683" i="3"/>
  <c r="F8682" i="3"/>
  <c r="G8682" i="3" s="1"/>
  <c r="H8682" i="3" s="1"/>
  <c r="B8682" i="3"/>
  <c r="F8681" i="3"/>
  <c r="G8681" i="3" s="1"/>
  <c r="H8681" i="3" s="1"/>
  <c r="B8681" i="3"/>
  <c r="D8681" i="3" s="1"/>
  <c r="F8680" i="3"/>
  <c r="G8680" i="3" s="1"/>
  <c r="H8680" i="3" s="1"/>
  <c r="B8680" i="3"/>
  <c r="D8680" i="3" s="1"/>
  <c r="F8679" i="3"/>
  <c r="G8679" i="3" s="1"/>
  <c r="H8679" i="3" s="1"/>
  <c r="B8679" i="3"/>
  <c r="D8679" i="3" s="1"/>
  <c r="F8678" i="3"/>
  <c r="G8678" i="3" s="1"/>
  <c r="H8678" i="3" s="1"/>
  <c r="B8678" i="3"/>
  <c r="D8678" i="3" s="1"/>
  <c r="F8677" i="3"/>
  <c r="G8677" i="3" s="1"/>
  <c r="H8677" i="3" s="1"/>
  <c r="B8677" i="3"/>
  <c r="F8676" i="3"/>
  <c r="G8676" i="3" s="1"/>
  <c r="H8676" i="3" s="1"/>
  <c r="B8676" i="3"/>
  <c r="F8675" i="3"/>
  <c r="G8675" i="3" s="1"/>
  <c r="H8675" i="3" s="1"/>
  <c r="B8675" i="3"/>
  <c r="D8675" i="3" s="1"/>
  <c r="F8674" i="3"/>
  <c r="G8674" i="3" s="1"/>
  <c r="H8674" i="3" s="1"/>
  <c r="B8674" i="3"/>
  <c r="F8673" i="3"/>
  <c r="G8673" i="3" s="1"/>
  <c r="H8673" i="3" s="1"/>
  <c r="B8673" i="3"/>
  <c r="D8673" i="3" s="1"/>
  <c r="F8672" i="3"/>
  <c r="G8672" i="3" s="1"/>
  <c r="H8672" i="3" s="1"/>
  <c r="B8672" i="3"/>
  <c r="D8672" i="3" s="1"/>
  <c r="F8671" i="3"/>
  <c r="G8671" i="3" s="1"/>
  <c r="H8671" i="3" s="1"/>
  <c r="B8671" i="3"/>
  <c r="F8670" i="3"/>
  <c r="G8670" i="3" s="1"/>
  <c r="H8670" i="3" s="1"/>
  <c r="B8670" i="3"/>
  <c r="D8670" i="3" s="1"/>
  <c r="F8669" i="3"/>
  <c r="G8669" i="3" s="1"/>
  <c r="H8669" i="3" s="1"/>
  <c r="B8669" i="3"/>
  <c r="D8669" i="3" s="1"/>
  <c r="F8668" i="3"/>
  <c r="G8668" i="3" s="1"/>
  <c r="H8668" i="3" s="1"/>
  <c r="B8668" i="3"/>
  <c r="F8667" i="3"/>
  <c r="G8667" i="3" s="1"/>
  <c r="H8667" i="3" s="1"/>
  <c r="B8667" i="3"/>
  <c r="F8666" i="3"/>
  <c r="G8666" i="3" s="1"/>
  <c r="H8666" i="3" s="1"/>
  <c r="B8666" i="3"/>
  <c r="F8665" i="3"/>
  <c r="G8665" i="3" s="1"/>
  <c r="H8665" i="3" s="1"/>
  <c r="B8665" i="3"/>
  <c r="D8665" i="3" s="1"/>
  <c r="F8664" i="3"/>
  <c r="G8664" i="3" s="1"/>
  <c r="H8664" i="3" s="1"/>
  <c r="B8664" i="3"/>
  <c r="D8664" i="3" s="1"/>
  <c r="F8663" i="3"/>
  <c r="G8663" i="3" s="1"/>
  <c r="H8663" i="3" s="1"/>
  <c r="B8663" i="3"/>
  <c r="F8662" i="3"/>
  <c r="G8662" i="3" s="1"/>
  <c r="H8662" i="3" s="1"/>
  <c r="B8662" i="3"/>
  <c r="D8662" i="3" s="1"/>
  <c r="F8661" i="3"/>
  <c r="G8661" i="3" s="1"/>
  <c r="H8661" i="3" s="1"/>
  <c r="B8661" i="3"/>
  <c r="F8660" i="3"/>
  <c r="G8660" i="3" s="1"/>
  <c r="H8660" i="3" s="1"/>
  <c r="B8660" i="3"/>
  <c r="F8659" i="3"/>
  <c r="G8659" i="3" s="1"/>
  <c r="H8659" i="3" s="1"/>
  <c r="B8659" i="3"/>
  <c r="C8659" i="3" s="1"/>
  <c r="F8658" i="3"/>
  <c r="G8658" i="3" s="1"/>
  <c r="H8658" i="3" s="1"/>
  <c r="B8658" i="3"/>
  <c r="F8657" i="3"/>
  <c r="G8657" i="3" s="1"/>
  <c r="H8657" i="3" s="1"/>
  <c r="B8657" i="3"/>
  <c r="F8656" i="3"/>
  <c r="G8656" i="3" s="1"/>
  <c r="H8656" i="3" s="1"/>
  <c r="B8656" i="3"/>
  <c r="D8656" i="3" s="1"/>
  <c r="F8655" i="3"/>
  <c r="G8655" i="3" s="1"/>
  <c r="H8655" i="3" s="1"/>
  <c r="B8655" i="3"/>
  <c r="D8655" i="3" s="1"/>
  <c r="F8654" i="3"/>
  <c r="G8654" i="3" s="1"/>
  <c r="H8654" i="3" s="1"/>
  <c r="B8654" i="3"/>
  <c r="D8654" i="3" s="1"/>
  <c r="F8653" i="3"/>
  <c r="G8653" i="3" s="1"/>
  <c r="H8653" i="3" s="1"/>
  <c r="B8653" i="3"/>
  <c r="D8653" i="3" s="1"/>
  <c r="F8652" i="3"/>
  <c r="G8652" i="3" s="1"/>
  <c r="H8652" i="3" s="1"/>
  <c r="B8652" i="3"/>
  <c r="F8651" i="3"/>
  <c r="G8651" i="3" s="1"/>
  <c r="H8651" i="3" s="1"/>
  <c r="B8651" i="3"/>
  <c r="D8651" i="3" s="1"/>
  <c r="F8650" i="3"/>
  <c r="G8650" i="3" s="1"/>
  <c r="H8650" i="3" s="1"/>
  <c r="B8650" i="3"/>
  <c r="F8649" i="3"/>
  <c r="G8649" i="3" s="1"/>
  <c r="H8649" i="3" s="1"/>
  <c r="B8649" i="3"/>
  <c r="F8648" i="3"/>
  <c r="G8648" i="3" s="1"/>
  <c r="H8648" i="3" s="1"/>
  <c r="B8648" i="3"/>
  <c r="D8648" i="3" s="1"/>
  <c r="F8647" i="3"/>
  <c r="G8647" i="3" s="1"/>
  <c r="H8647" i="3" s="1"/>
  <c r="B8647" i="3"/>
  <c r="D8647" i="3" s="1"/>
  <c r="F8646" i="3"/>
  <c r="G8646" i="3" s="1"/>
  <c r="H8646" i="3" s="1"/>
  <c r="B8646" i="3"/>
  <c r="D8646" i="3" s="1"/>
  <c r="F8645" i="3"/>
  <c r="G8645" i="3" s="1"/>
  <c r="H8645" i="3" s="1"/>
  <c r="B8645" i="3"/>
  <c r="D8645" i="3" s="1"/>
  <c r="F8644" i="3"/>
  <c r="G8644" i="3" s="1"/>
  <c r="H8644" i="3" s="1"/>
  <c r="B8644" i="3"/>
  <c r="F8643" i="3"/>
  <c r="G8643" i="3" s="1"/>
  <c r="H8643" i="3" s="1"/>
  <c r="B8643" i="3"/>
  <c r="C8643" i="3" s="1"/>
  <c r="F8642" i="3"/>
  <c r="G8642" i="3" s="1"/>
  <c r="H8642" i="3" s="1"/>
  <c r="B8642" i="3"/>
  <c r="F8641" i="3"/>
  <c r="G8641" i="3" s="1"/>
  <c r="H8641" i="3" s="1"/>
  <c r="B8641" i="3"/>
  <c r="D8641" i="3" s="1"/>
  <c r="F8640" i="3"/>
  <c r="G8640" i="3" s="1"/>
  <c r="H8640" i="3" s="1"/>
  <c r="B8640" i="3"/>
  <c r="D8640" i="3" s="1"/>
  <c r="F8639" i="3"/>
  <c r="G8639" i="3" s="1"/>
  <c r="H8639" i="3" s="1"/>
  <c r="B8639" i="3"/>
  <c r="F8638" i="3"/>
  <c r="G8638" i="3" s="1"/>
  <c r="H8638" i="3" s="1"/>
  <c r="B8638" i="3"/>
  <c r="D8638" i="3" s="1"/>
  <c r="F8637" i="3"/>
  <c r="G8637" i="3" s="1"/>
  <c r="H8637" i="3" s="1"/>
  <c r="B8637" i="3"/>
  <c r="D8637" i="3" s="1"/>
  <c r="F8636" i="3"/>
  <c r="G8636" i="3" s="1"/>
  <c r="H8636" i="3" s="1"/>
  <c r="B8636" i="3"/>
  <c r="F8635" i="3"/>
  <c r="G8635" i="3" s="1"/>
  <c r="H8635" i="3" s="1"/>
  <c r="B8635" i="3"/>
  <c r="F8634" i="3"/>
  <c r="G8634" i="3" s="1"/>
  <c r="H8634" i="3" s="1"/>
  <c r="B8634" i="3"/>
  <c r="F8633" i="3"/>
  <c r="G8633" i="3" s="1"/>
  <c r="H8633" i="3" s="1"/>
  <c r="B8633" i="3"/>
  <c r="D8633" i="3" s="1"/>
  <c r="F8632" i="3"/>
  <c r="G8632" i="3" s="1"/>
  <c r="H8632" i="3" s="1"/>
  <c r="B8632" i="3"/>
  <c r="D8632" i="3" s="1"/>
  <c r="F8631" i="3"/>
  <c r="G8631" i="3" s="1"/>
  <c r="H8631" i="3" s="1"/>
  <c r="B8631" i="3"/>
  <c r="F8630" i="3"/>
  <c r="G8630" i="3" s="1"/>
  <c r="H8630" i="3" s="1"/>
  <c r="B8630" i="3"/>
  <c r="D8630" i="3" s="1"/>
  <c r="F8629" i="3"/>
  <c r="G8629" i="3" s="1"/>
  <c r="H8629" i="3" s="1"/>
  <c r="B8629" i="3"/>
  <c r="D8629" i="3" s="1"/>
  <c r="F8628" i="3"/>
  <c r="G8628" i="3" s="1"/>
  <c r="H8628" i="3" s="1"/>
  <c r="B8628" i="3"/>
  <c r="F8627" i="3"/>
  <c r="G8627" i="3" s="1"/>
  <c r="H8627" i="3" s="1"/>
  <c r="B8627" i="3"/>
  <c r="F8626" i="3"/>
  <c r="G8626" i="3" s="1"/>
  <c r="H8626" i="3" s="1"/>
  <c r="B8626" i="3"/>
  <c r="F8625" i="3"/>
  <c r="G8625" i="3" s="1"/>
  <c r="H8625" i="3" s="1"/>
  <c r="B8625" i="3"/>
  <c r="D8625" i="3" s="1"/>
  <c r="F8624" i="3"/>
  <c r="G8624" i="3" s="1"/>
  <c r="H8624" i="3" s="1"/>
  <c r="B8624" i="3"/>
  <c r="D8624" i="3" s="1"/>
  <c r="F8623" i="3"/>
  <c r="G8623" i="3" s="1"/>
  <c r="H8623" i="3" s="1"/>
  <c r="B8623" i="3"/>
  <c r="D8623" i="3" s="1"/>
  <c r="F8622" i="3"/>
  <c r="G8622" i="3" s="1"/>
  <c r="H8622" i="3" s="1"/>
  <c r="B8622" i="3"/>
  <c r="D8622" i="3" s="1"/>
  <c r="F8621" i="3"/>
  <c r="G8621" i="3" s="1"/>
  <c r="H8621" i="3" s="1"/>
  <c r="B8621" i="3"/>
  <c r="F8620" i="3"/>
  <c r="G8620" i="3" s="1"/>
  <c r="H8620" i="3" s="1"/>
  <c r="B8620" i="3"/>
  <c r="F8619" i="3"/>
  <c r="G8619" i="3" s="1"/>
  <c r="H8619" i="3" s="1"/>
  <c r="B8619" i="3"/>
  <c r="F8618" i="3"/>
  <c r="G8618" i="3" s="1"/>
  <c r="H8618" i="3" s="1"/>
  <c r="B8618" i="3"/>
  <c r="F8617" i="3"/>
  <c r="G8617" i="3" s="1"/>
  <c r="H8617" i="3" s="1"/>
  <c r="B8617" i="3"/>
  <c r="D8617" i="3" s="1"/>
  <c r="F8616" i="3"/>
  <c r="G8616" i="3" s="1"/>
  <c r="H8616" i="3" s="1"/>
  <c r="B8616" i="3"/>
  <c r="D8616" i="3" s="1"/>
  <c r="F8615" i="3"/>
  <c r="G8615" i="3" s="1"/>
  <c r="H8615" i="3" s="1"/>
  <c r="B8615" i="3"/>
  <c r="F8614" i="3"/>
  <c r="G8614" i="3" s="1"/>
  <c r="H8614" i="3" s="1"/>
  <c r="B8614" i="3"/>
  <c r="D8614" i="3" s="1"/>
  <c r="F8613" i="3"/>
  <c r="G8613" i="3" s="1"/>
  <c r="H8613" i="3" s="1"/>
  <c r="B8613" i="3"/>
  <c r="F8612" i="3"/>
  <c r="G8612" i="3" s="1"/>
  <c r="H8612" i="3" s="1"/>
  <c r="B8612" i="3"/>
  <c r="F8611" i="3"/>
  <c r="G8611" i="3" s="1"/>
  <c r="H8611" i="3" s="1"/>
  <c r="B8611" i="3"/>
  <c r="D8611" i="3" s="1"/>
  <c r="F8610" i="3"/>
  <c r="G8610" i="3" s="1"/>
  <c r="H8610" i="3" s="1"/>
  <c r="B8610" i="3"/>
  <c r="F8609" i="3"/>
  <c r="G8609" i="3" s="1"/>
  <c r="H8609" i="3" s="1"/>
  <c r="B8609" i="3"/>
  <c r="D8609" i="3" s="1"/>
  <c r="F8608" i="3"/>
  <c r="G8608" i="3" s="1"/>
  <c r="H8608" i="3" s="1"/>
  <c r="B8608" i="3"/>
  <c r="D8608" i="3" s="1"/>
  <c r="F8607" i="3"/>
  <c r="G8607" i="3" s="1"/>
  <c r="H8607" i="3" s="1"/>
  <c r="B8607" i="3"/>
  <c r="C8607" i="3" s="1"/>
  <c r="F8606" i="3"/>
  <c r="G8606" i="3" s="1"/>
  <c r="H8606" i="3" s="1"/>
  <c r="B8606" i="3"/>
  <c r="D8606" i="3" s="1"/>
  <c r="F8605" i="3"/>
  <c r="G8605" i="3" s="1"/>
  <c r="H8605" i="3" s="1"/>
  <c r="B8605" i="3"/>
  <c r="F8604" i="3"/>
  <c r="G8604" i="3" s="1"/>
  <c r="H8604" i="3" s="1"/>
  <c r="B8604" i="3"/>
  <c r="F8603" i="3"/>
  <c r="G8603" i="3" s="1"/>
  <c r="H8603" i="3" s="1"/>
  <c r="B8603" i="3"/>
  <c r="D8603" i="3" s="1"/>
  <c r="F8602" i="3"/>
  <c r="G8602" i="3" s="1"/>
  <c r="H8602" i="3" s="1"/>
  <c r="B8602" i="3"/>
  <c r="F8601" i="3"/>
  <c r="G8601" i="3" s="1"/>
  <c r="H8601" i="3" s="1"/>
  <c r="B8601" i="3"/>
  <c r="F8600" i="3"/>
  <c r="G8600" i="3" s="1"/>
  <c r="H8600" i="3" s="1"/>
  <c r="B8600" i="3"/>
  <c r="D8600" i="3" s="1"/>
  <c r="F8599" i="3"/>
  <c r="G8599" i="3" s="1"/>
  <c r="H8599" i="3" s="1"/>
  <c r="B8599" i="3"/>
  <c r="F8598" i="3"/>
  <c r="G8598" i="3" s="1"/>
  <c r="H8598" i="3" s="1"/>
  <c r="B8598" i="3"/>
  <c r="D8598" i="3" s="1"/>
  <c r="F8597" i="3"/>
  <c r="G8597" i="3" s="1"/>
  <c r="H8597" i="3" s="1"/>
  <c r="B8597" i="3"/>
  <c r="F8596" i="3"/>
  <c r="G8596" i="3" s="1"/>
  <c r="H8596" i="3" s="1"/>
  <c r="B8596" i="3"/>
  <c r="F8595" i="3"/>
  <c r="G8595" i="3" s="1"/>
  <c r="H8595" i="3" s="1"/>
  <c r="B8595" i="3"/>
  <c r="C8595" i="3" s="1"/>
  <c r="F8594" i="3"/>
  <c r="G8594" i="3" s="1"/>
  <c r="H8594" i="3" s="1"/>
  <c r="B8594" i="3"/>
  <c r="F8593" i="3"/>
  <c r="G8593" i="3" s="1"/>
  <c r="H8593" i="3" s="1"/>
  <c r="B8593" i="3"/>
  <c r="F8592" i="3"/>
  <c r="G8592" i="3" s="1"/>
  <c r="H8592" i="3" s="1"/>
  <c r="B8592" i="3"/>
  <c r="D8592" i="3" s="1"/>
  <c r="F8591" i="3"/>
  <c r="G8591" i="3" s="1"/>
  <c r="H8591" i="3" s="1"/>
  <c r="B8591" i="3"/>
  <c r="D8591" i="3" s="1"/>
  <c r="F8590" i="3"/>
  <c r="G8590" i="3" s="1"/>
  <c r="H8590" i="3" s="1"/>
  <c r="B8590" i="3"/>
  <c r="D8590" i="3" s="1"/>
  <c r="F8589" i="3"/>
  <c r="G8589" i="3" s="1"/>
  <c r="H8589" i="3" s="1"/>
  <c r="B8589" i="3"/>
  <c r="D8589" i="3" s="1"/>
  <c r="F8588" i="3"/>
  <c r="G8588" i="3" s="1"/>
  <c r="H8588" i="3" s="1"/>
  <c r="B8588" i="3"/>
  <c r="F8587" i="3"/>
  <c r="G8587" i="3" s="1"/>
  <c r="H8587" i="3" s="1"/>
  <c r="B8587" i="3"/>
  <c r="D8587" i="3" s="1"/>
  <c r="F8586" i="3"/>
  <c r="G8586" i="3" s="1"/>
  <c r="H8586" i="3" s="1"/>
  <c r="B8586" i="3"/>
  <c r="F8585" i="3"/>
  <c r="G8585" i="3" s="1"/>
  <c r="H8585" i="3" s="1"/>
  <c r="B8585" i="3"/>
  <c r="F8584" i="3"/>
  <c r="G8584" i="3" s="1"/>
  <c r="H8584" i="3" s="1"/>
  <c r="B8584" i="3"/>
  <c r="D8584" i="3" s="1"/>
  <c r="F8583" i="3"/>
  <c r="G8583" i="3" s="1"/>
  <c r="H8583" i="3" s="1"/>
  <c r="B8583" i="3"/>
  <c r="D8583" i="3" s="1"/>
  <c r="F8582" i="3"/>
  <c r="G8582" i="3" s="1"/>
  <c r="H8582" i="3" s="1"/>
  <c r="B8582" i="3"/>
  <c r="D8582" i="3" s="1"/>
  <c r="F8581" i="3"/>
  <c r="G8581" i="3" s="1"/>
  <c r="H8581" i="3" s="1"/>
  <c r="B8581" i="3"/>
  <c r="D8581" i="3" s="1"/>
  <c r="F8580" i="3"/>
  <c r="G8580" i="3" s="1"/>
  <c r="H8580" i="3" s="1"/>
  <c r="B8580" i="3"/>
  <c r="F8579" i="3"/>
  <c r="G8579" i="3" s="1"/>
  <c r="H8579" i="3" s="1"/>
  <c r="B8579" i="3"/>
  <c r="C8579" i="3" s="1"/>
  <c r="F8578" i="3"/>
  <c r="G8578" i="3" s="1"/>
  <c r="H8578" i="3" s="1"/>
  <c r="B8578" i="3"/>
  <c r="F8577" i="3"/>
  <c r="G8577" i="3" s="1"/>
  <c r="H8577" i="3" s="1"/>
  <c r="B8577" i="3"/>
  <c r="D8577" i="3" s="1"/>
  <c r="F8576" i="3"/>
  <c r="G8576" i="3" s="1"/>
  <c r="H8576" i="3" s="1"/>
  <c r="B8576" i="3"/>
  <c r="D8576" i="3" s="1"/>
  <c r="F8575" i="3"/>
  <c r="G8575" i="3" s="1"/>
  <c r="H8575" i="3" s="1"/>
  <c r="B8575" i="3"/>
  <c r="C8575" i="3" s="1"/>
  <c r="F8574" i="3"/>
  <c r="G8574" i="3" s="1"/>
  <c r="H8574" i="3" s="1"/>
  <c r="B8574" i="3"/>
  <c r="D8574" i="3" s="1"/>
  <c r="F8573" i="3"/>
  <c r="G8573" i="3" s="1"/>
  <c r="H8573" i="3" s="1"/>
  <c r="B8573" i="3"/>
  <c r="D8573" i="3" s="1"/>
  <c r="F8572" i="3"/>
  <c r="G8572" i="3" s="1"/>
  <c r="H8572" i="3" s="1"/>
  <c r="B8572" i="3"/>
  <c r="F8571" i="3"/>
  <c r="G8571" i="3" s="1"/>
  <c r="H8571" i="3" s="1"/>
  <c r="B8571" i="3"/>
  <c r="C8571" i="3" s="1"/>
  <c r="F8570" i="3"/>
  <c r="G8570" i="3" s="1"/>
  <c r="H8570" i="3" s="1"/>
  <c r="B8570" i="3"/>
  <c r="F8569" i="3"/>
  <c r="G8569" i="3" s="1"/>
  <c r="H8569" i="3" s="1"/>
  <c r="B8569" i="3"/>
  <c r="D8569" i="3" s="1"/>
  <c r="F8568" i="3"/>
  <c r="G8568" i="3" s="1"/>
  <c r="H8568" i="3" s="1"/>
  <c r="B8568" i="3"/>
  <c r="D8568" i="3" s="1"/>
  <c r="F8567" i="3"/>
  <c r="G8567" i="3" s="1"/>
  <c r="H8567" i="3" s="1"/>
  <c r="B8567" i="3"/>
  <c r="F8566" i="3"/>
  <c r="G8566" i="3" s="1"/>
  <c r="H8566" i="3" s="1"/>
  <c r="B8566" i="3"/>
  <c r="D8566" i="3" s="1"/>
  <c r="F8565" i="3"/>
  <c r="G8565" i="3" s="1"/>
  <c r="H8565" i="3" s="1"/>
  <c r="B8565" i="3"/>
  <c r="D8565" i="3" s="1"/>
  <c r="F8564" i="3"/>
  <c r="G8564" i="3" s="1"/>
  <c r="H8564" i="3" s="1"/>
  <c r="B8564" i="3"/>
  <c r="F8563" i="3"/>
  <c r="G8563" i="3" s="1"/>
  <c r="H8563" i="3" s="1"/>
  <c r="B8563" i="3"/>
  <c r="F8562" i="3"/>
  <c r="G8562" i="3" s="1"/>
  <c r="H8562" i="3" s="1"/>
  <c r="B8562" i="3"/>
  <c r="F8561" i="3"/>
  <c r="G8561" i="3" s="1"/>
  <c r="H8561" i="3" s="1"/>
  <c r="B8561" i="3"/>
  <c r="D8561" i="3" s="1"/>
  <c r="F8560" i="3"/>
  <c r="G8560" i="3" s="1"/>
  <c r="H8560" i="3" s="1"/>
  <c r="B8560" i="3"/>
  <c r="D8560" i="3" s="1"/>
  <c r="F8559" i="3"/>
  <c r="G8559" i="3" s="1"/>
  <c r="H8559" i="3" s="1"/>
  <c r="B8559" i="3"/>
  <c r="D8559" i="3" s="1"/>
  <c r="F8558" i="3"/>
  <c r="G8558" i="3" s="1"/>
  <c r="H8558" i="3" s="1"/>
  <c r="B8558" i="3"/>
  <c r="D8558" i="3" s="1"/>
  <c r="F8557" i="3"/>
  <c r="G8557" i="3" s="1"/>
  <c r="H8557" i="3" s="1"/>
  <c r="B8557" i="3"/>
  <c r="F8556" i="3"/>
  <c r="G8556" i="3" s="1"/>
  <c r="H8556" i="3" s="1"/>
  <c r="B8556" i="3"/>
  <c r="F8555" i="3"/>
  <c r="G8555" i="3" s="1"/>
  <c r="H8555" i="3" s="1"/>
  <c r="B8555" i="3"/>
  <c r="F8554" i="3"/>
  <c r="G8554" i="3" s="1"/>
  <c r="H8554" i="3" s="1"/>
  <c r="B8554" i="3"/>
  <c r="F8553" i="3"/>
  <c r="G8553" i="3" s="1"/>
  <c r="H8553" i="3" s="1"/>
  <c r="B8553" i="3"/>
  <c r="D8553" i="3" s="1"/>
  <c r="F8552" i="3"/>
  <c r="G8552" i="3" s="1"/>
  <c r="H8552" i="3" s="1"/>
  <c r="B8552" i="3"/>
  <c r="D8552" i="3" s="1"/>
  <c r="F8551" i="3"/>
  <c r="G8551" i="3" s="1"/>
  <c r="H8551" i="3" s="1"/>
  <c r="B8551" i="3"/>
  <c r="D8551" i="3" s="1"/>
  <c r="F8550" i="3"/>
  <c r="G8550" i="3" s="1"/>
  <c r="H8550" i="3" s="1"/>
  <c r="B8550" i="3"/>
  <c r="D8550" i="3" s="1"/>
  <c r="F8549" i="3"/>
  <c r="G8549" i="3" s="1"/>
  <c r="H8549" i="3" s="1"/>
  <c r="B8549" i="3"/>
  <c r="F8548" i="3"/>
  <c r="G8548" i="3" s="1"/>
  <c r="H8548" i="3" s="1"/>
  <c r="B8548" i="3"/>
  <c r="F8547" i="3"/>
  <c r="G8547" i="3" s="1"/>
  <c r="H8547" i="3" s="1"/>
  <c r="B8547" i="3"/>
  <c r="D8547" i="3" s="1"/>
  <c r="F8546" i="3"/>
  <c r="G8546" i="3" s="1"/>
  <c r="H8546" i="3" s="1"/>
  <c r="B8546" i="3"/>
  <c r="F8545" i="3"/>
  <c r="G8545" i="3" s="1"/>
  <c r="H8545" i="3" s="1"/>
  <c r="B8545" i="3"/>
  <c r="D8545" i="3" s="1"/>
  <c r="F8544" i="3"/>
  <c r="G8544" i="3" s="1"/>
  <c r="H8544" i="3" s="1"/>
  <c r="B8544" i="3"/>
  <c r="D8544" i="3" s="1"/>
  <c r="F8543" i="3"/>
  <c r="G8543" i="3" s="1"/>
  <c r="H8543" i="3" s="1"/>
  <c r="B8543" i="3"/>
  <c r="C8543" i="3" s="1"/>
  <c r="F8542" i="3"/>
  <c r="G8542" i="3" s="1"/>
  <c r="H8542" i="3" s="1"/>
  <c r="B8542" i="3"/>
  <c r="D8542" i="3" s="1"/>
  <c r="F8541" i="3"/>
  <c r="G8541" i="3" s="1"/>
  <c r="H8541" i="3" s="1"/>
  <c r="B8541" i="3"/>
  <c r="F8540" i="3"/>
  <c r="G8540" i="3" s="1"/>
  <c r="H8540" i="3" s="1"/>
  <c r="B8540" i="3"/>
  <c r="F8539" i="3"/>
  <c r="G8539" i="3" s="1"/>
  <c r="H8539" i="3" s="1"/>
  <c r="B8539" i="3"/>
  <c r="D8539" i="3" s="1"/>
  <c r="F8538" i="3"/>
  <c r="G8538" i="3" s="1"/>
  <c r="H8538" i="3" s="1"/>
  <c r="B8538" i="3"/>
  <c r="F8537" i="3"/>
  <c r="G8537" i="3" s="1"/>
  <c r="H8537" i="3" s="1"/>
  <c r="B8537" i="3"/>
  <c r="D8537" i="3" s="1"/>
  <c r="F8536" i="3"/>
  <c r="G8536" i="3" s="1"/>
  <c r="H8536" i="3" s="1"/>
  <c r="B8536" i="3"/>
  <c r="D8536" i="3" s="1"/>
  <c r="F8535" i="3"/>
  <c r="G8535" i="3" s="1"/>
  <c r="H8535" i="3" s="1"/>
  <c r="B8535" i="3"/>
  <c r="D8535" i="3" s="1"/>
  <c r="F8534" i="3"/>
  <c r="G8534" i="3" s="1"/>
  <c r="H8534" i="3" s="1"/>
  <c r="B8534" i="3"/>
  <c r="D8534" i="3" s="1"/>
  <c r="F8533" i="3"/>
  <c r="G8533" i="3" s="1"/>
  <c r="H8533" i="3" s="1"/>
  <c r="B8533" i="3"/>
  <c r="D8533" i="3" s="1"/>
  <c r="F8532" i="3"/>
  <c r="G8532" i="3" s="1"/>
  <c r="H8532" i="3" s="1"/>
  <c r="B8532" i="3"/>
  <c r="F8531" i="3"/>
  <c r="G8531" i="3" s="1"/>
  <c r="H8531" i="3" s="1"/>
  <c r="B8531" i="3"/>
  <c r="F8530" i="3"/>
  <c r="G8530" i="3" s="1"/>
  <c r="H8530" i="3" s="1"/>
  <c r="B8530" i="3"/>
  <c r="F8529" i="3"/>
  <c r="G8529" i="3" s="1"/>
  <c r="H8529" i="3" s="1"/>
  <c r="B8529" i="3"/>
  <c r="F8528" i="3"/>
  <c r="G8528" i="3" s="1"/>
  <c r="H8528" i="3" s="1"/>
  <c r="B8528" i="3"/>
  <c r="D8528" i="3" s="1"/>
  <c r="F8527" i="3"/>
  <c r="G8527" i="3" s="1"/>
  <c r="H8527" i="3" s="1"/>
  <c r="B8527" i="3"/>
  <c r="D8527" i="3" s="1"/>
  <c r="F8526" i="3"/>
  <c r="G8526" i="3" s="1"/>
  <c r="H8526" i="3" s="1"/>
  <c r="B8526" i="3"/>
  <c r="D8526" i="3" s="1"/>
  <c r="F8525" i="3"/>
  <c r="G8525" i="3" s="1"/>
  <c r="H8525" i="3" s="1"/>
  <c r="B8525" i="3"/>
  <c r="D8525" i="3" s="1"/>
  <c r="F8524" i="3"/>
  <c r="G8524" i="3" s="1"/>
  <c r="H8524" i="3" s="1"/>
  <c r="B8524" i="3"/>
  <c r="F8523" i="3"/>
  <c r="G8523" i="3" s="1"/>
  <c r="H8523" i="3" s="1"/>
  <c r="B8523" i="3"/>
  <c r="D8523" i="3" s="1"/>
  <c r="F8522" i="3"/>
  <c r="G8522" i="3" s="1"/>
  <c r="H8522" i="3" s="1"/>
  <c r="B8522" i="3"/>
  <c r="F8521" i="3"/>
  <c r="G8521" i="3" s="1"/>
  <c r="H8521" i="3" s="1"/>
  <c r="B8521" i="3"/>
  <c r="F8520" i="3"/>
  <c r="G8520" i="3" s="1"/>
  <c r="H8520" i="3" s="1"/>
  <c r="B8520" i="3"/>
  <c r="D8520" i="3" s="1"/>
  <c r="F8519" i="3"/>
  <c r="G8519" i="3" s="1"/>
  <c r="H8519" i="3" s="1"/>
  <c r="B8519" i="3"/>
  <c r="D8519" i="3" s="1"/>
  <c r="F8518" i="3"/>
  <c r="G8518" i="3" s="1"/>
  <c r="H8518" i="3" s="1"/>
  <c r="B8518" i="3"/>
  <c r="D8518" i="3" s="1"/>
  <c r="F8517" i="3"/>
  <c r="G8517" i="3" s="1"/>
  <c r="H8517" i="3" s="1"/>
  <c r="B8517" i="3"/>
  <c r="D8517" i="3" s="1"/>
  <c r="F8516" i="3"/>
  <c r="G8516" i="3" s="1"/>
  <c r="H8516" i="3" s="1"/>
  <c r="B8516" i="3"/>
  <c r="F8515" i="3"/>
  <c r="G8515" i="3" s="1"/>
  <c r="H8515" i="3" s="1"/>
  <c r="B8515" i="3"/>
  <c r="C8515" i="3" s="1"/>
  <c r="F8514" i="3"/>
  <c r="G8514" i="3" s="1"/>
  <c r="H8514" i="3" s="1"/>
  <c r="B8514" i="3"/>
  <c r="F8513" i="3"/>
  <c r="G8513" i="3" s="1"/>
  <c r="H8513" i="3" s="1"/>
  <c r="B8513" i="3"/>
  <c r="D8513" i="3" s="1"/>
  <c r="F8512" i="3"/>
  <c r="G8512" i="3" s="1"/>
  <c r="H8512" i="3" s="1"/>
  <c r="B8512" i="3"/>
  <c r="D8512" i="3" s="1"/>
  <c r="F8511" i="3"/>
  <c r="G8511" i="3" s="1"/>
  <c r="H8511" i="3" s="1"/>
  <c r="B8511" i="3"/>
  <c r="F8510" i="3"/>
  <c r="G8510" i="3" s="1"/>
  <c r="H8510" i="3" s="1"/>
  <c r="B8510" i="3"/>
  <c r="D8510" i="3" s="1"/>
  <c r="F8509" i="3"/>
  <c r="G8509" i="3" s="1"/>
  <c r="H8509" i="3" s="1"/>
  <c r="B8509" i="3"/>
  <c r="F8508" i="3"/>
  <c r="G8508" i="3" s="1"/>
  <c r="H8508" i="3" s="1"/>
  <c r="B8508" i="3"/>
  <c r="F8507" i="3"/>
  <c r="G8507" i="3" s="1"/>
  <c r="H8507" i="3" s="1"/>
  <c r="B8507" i="3"/>
  <c r="C8507" i="3" s="1"/>
  <c r="F8506" i="3"/>
  <c r="G8506" i="3" s="1"/>
  <c r="H8506" i="3" s="1"/>
  <c r="B8506" i="3"/>
  <c r="F8505" i="3"/>
  <c r="G8505" i="3" s="1"/>
  <c r="H8505" i="3" s="1"/>
  <c r="B8505" i="3"/>
  <c r="D8505" i="3" s="1"/>
  <c r="F8504" i="3"/>
  <c r="G8504" i="3" s="1"/>
  <c r="H8504" i="3" s="1"/>
  <c r="B8504" i="3"/>
  <c r="D8504" i="3" s="1"/>
  <c r="F8503" i="3"/>
  <c r="G8503" i="3" s="1"/>
  <c r="H8503" i="3" s="1"/>
  <c r="B8503" i="3"/>
  <c r="F8502" i="3"/>
  <c r="G8502" i="3" s="1"/>
  <c r="H8502" i="3" s="1"/>
  <c r="B8502" i="3"/>
  <c r="D8502" i="3" s="1"/>
  <c r="F8501" i="3"/>
  <c r="G8501" i="3" s="1"/>
  <c r="H8501" i="3" s="1"/>
  <c r="B8501" i="3"/>
  <c r="F8500" i="3"/>
  <c r="G8500" i="3" s="1"/>
  <c r="H8500" i="3" s="1"/>
  <c r="B8500" i="3"/>
  <c r="F8499" i="3"/>
  <c r="G8499" i="3" s="1"/>
  <c r="H8499" i="3" s="1"/>
  <c r="B8499" i="3"/>
  <c r="F8498" i="3"/>
  <c r="G8498" i="3" s="1"/>
  <c r="H8498" i="3" s="1"/>
  <c r="B8498" i="3"/>
  <c r="F8497" i="3"/>
  <c r="G8497" i="3" s="1"/>
  <c r="H8497" i="3" s="1"/>
  <c r="B8497" i="3"/>
  <c r="D8497" i="3" s="1"/>
  <c r="F8496" i="3"/>
  <c r="G8496" i="3" s="1"/>
  <c r="H8496" i="3" s="1"/>
  <c r="B8496" i="3"/>
  <c r="D8496" i="3" s="1"/>
  <c r="F8495" i="3"/>
  <c r="G8495" i="3" s="1"/>
  <c r="H8495" i="3" s="1"/>
  <c r="B8495" i="3"/>
  <c r="D8495" i="3" s="1"/>
  <c r="F8494" i="3"/>
  <c r="G8494" i="3" s="1"/>
  <c r="H8494" i="3" s="1"/>
  <c r="B8494" i="3"/>
  <c r="D8494" i="3" s="1"/>
  <c r="F8493" i="3"/>
  <c r="G8493" i="3" s="1"/>
  <c r="H8493" i="3" s="1"/>
  <c r="B8493" i="3"/>
  <c r="F8492" i="3"/>
  <c r="G8492" i="3" s="1"/>
  <c r="H8492" i="3" s="1"/>
  <c r="B8492" i="3"/>
  <c r="F8491" i="3"/>
  <c r="G8491" i="3" s="1"/>
  <c r="H8491" i="3" s="1"/>
  <c r="B8491" i="3"/>
  <c r="D8491" i="3" s="1"/>
  <c r="F8490" i="3"/>
  <c r="G8490" i="3" s="1"/>
  <c r="H8490" i="3" s="1"/>
  <c r="B8490" i="3"/>
  <c r="F8489" i="3"/>
  <c r="G8489" i="3" s="1"/>
  <c r="H8489" i="3" s="1"/>
  <c r="B8489" i="3"/>
  <c r="F8488" i="3"/>
  <c r="G8488" i="3" s="1"/>
  <c r="H8488" i="3" s="1"/>
  <c r="B8488" i="3"/>
  <c r="F8487" i="3"/>
  <c r="G8487" i="3" s="1"/>
  <c r="H8487" i="3" s="1"/>
  <c r="B8487" i="3"/>
  <c r="D8487" i="3" s="1"/>
  <c r="F8486" i="3"/>
  <c r="G8486" i="3" s="1"/>
  <c r="H8486" i="3" s="1"/>
  <c r="B8486" i="3"/>
  <c r="D8486" i="3" s="1"/>
  <c r="F8485" i="3"/>
  <c r="G8485" i="3" s="1"/>
  <c r="H8485" i="3" s="1"/>
  <c r="B8485" i="3"/>
  <c r="F8484" i="3"/>
  <c r="G8484" i="3" s="1"/>
  <c r="H8484" i="3" s="1"/>
  <c r="B8484" i="3"/>
  <c r="F8483" i="3"/>
  <c r="G8483" i="3" s="1"/>
  <c r="H8483" i="3" s="1"/>
  <c r="B8483" i="3"/>
  <c r="C8483" i="3" s="1"/>
  <c r="F8482" i="3"/>
  <c r="G8482" i="3" s="1"/>
  <c r="H8482" i="3" s="1"/>
  <c r="B8482" i="3"/>
  <c r="D8482" i="3" s="1"/>
  <c r="F8481" i="3"/>
  <c r="G8481" i="3" s="1"/>
  <c r="H8481" i="3" s="1"/>
  <c r="B8481" i="3"/>
  <c r="D8481" i="3" s="1"/>
  <c r="F8480" i="3"/>
  <c r="G8480" i="3" s="1"/>
  <c r="H8480" i="3" s="1"/>
  <c r="B8480" i="3"/>
  <c r="F8479" i="3"/>
  <c r="G8479" i="3" s="1"/>
  <c r="H8479" i="3" s="1"/>
  <c r="B8479" i="3"/>
  <c r="C8479" i="3" s="1"/>
  <c r="F8478" i="3"/>
  <c r="G8478" i="3" s="1"/>
  <c r="H8478" i="3" s="1"/>
  <c r="B8478" i="3"/>
  <c r="C8478" i="3" s="1"/>
  <c r="F8477" i="3"/>
  <c r="G8477" i="3" s="1"/>
  <c r="H8477" i="3" s="1"/>
  <c r="B8477" i="3"/>
  <c r="F8476" i="3"/>
  <c r="G8476" i="3" s="1"/>
  <c r="H8476" i="3" s="1"/>
  <c r="B8476" i="3"/>
  <c r="C8476" i="3" s="1"/>
  <c r="F8475" i="3"/>
  <c r="G8475" i="3" s="1"/>
  <c r="H8475" i="3" s="1"/>
  <c r="B8475" i="3"/>
  <c r="C8475" i="3" s="1"/>
  <c r="F8474" i="3"/>
  <c r="G8474" i="3" s="1"/>
  <c r="H8474" i="3" s="1"/>
  <c r="B8474" i="3"/>
  <c r="F8473" i="3"/>
  <c r="G8473" i="3" s="1"/>
  <c r="H8473" i="3" s="1"/>
  <c r="B8473" i="3"/>
  <c r="D8473" i="3" s="1"/>
  <c r="F8472" i="3"/>
  <c r="G8472" i="3" s="1"/>
  <c r="H8472" i="3" s="1"/>
  <c r="B8472" i="3"/>
  <c r="F8471" i="3"/>
  <c r="G8471" i="3" s="1"/>
  <c r="H8471" i="3" s="1"/>
  <c r="B8471" i="3"/>
  <c r="D8471" i="3" s="1"/>
  <c r="F8470" i="3"/>
  <c r="G8470" i="3" s="1"/>
  <c r="H8470" i="3" s="1"/>
  <c r="B8470" i="3"/>
  <c r="D8470" i="3" s="1"/>
  <c r="F8469" i="3"/>
  <c r="G8469" i="3" s="1"/>
  <c r="H8469" i="3" s="1"/>
  <c r="B8469" i="3"/>
  <c r="F8468" i="3"/>
  <c r="G8468" i="3" s="1"/>
  <c r="H8468" i="3" s="1"/>
  <c r="B8468" i="3"/>
  <c r="F8467" i="3"/>
  <c r="G8467" i="3" s="1"/>
  <c r="H8467" i="3" s="1"/>
  <c r="B8467" i="3"/>
  <c r="F8466" i="3"/>
  <c r="G8466" i="3" s="1"/>
  <c r="H8466" i="3" s="1"/>
  <c r="B8466" i="3"/>
  <c r="D8466" i="3" s="1"/>
  <c r="F8465" i="3"/>
  <c r="G8465" i="3" s="1"/>
  <c r="H8465" i="3" s="1"/>
  <c r="B8465" i="3"/>
  <c r="D8465" i="3" s="1"/>
  <c r="F8464" i="3"/>
  <c r="G8464" i="3" s="1"/>
  <c r="H8464" i="3" s="1"/>
  <c r="B8464" i="3"/>
  <c r="F8463" i="3"/>
  <c r="G8463" i="3" s="1"/>
  <c r="H8463" i="3" s="1"/>
  <c r="B8463" i="3"/>
  <c r="D8463" i="3" s="1"/>
  <c r="F8462" i="3"/>
  <c r="G8462" i="3" s="1"/>
  <c r="H8462" i="3" s="1"/>
  <c r="B8462" i="3"/>
  <c r="D8462" i="3" s="1"/>
  <c r="F8461" i="3"/>
  <c r="G8461" i="3" s="1"/>
  <c r="H8461" i="3" s="1"/>
  <c r="B8461" i="3"/>
  <c r="F8460" i="3"/>
  <c r="G8460" i="3" s="1"/>
  <c r="H8460" i="3" s="1"/>
  <c r="B8460" i="3"/>
  <c r="F8459" i="3"/>
  <c r="G8459" i="3" s="1"/>
  <c r="H8459" i="3" s="1"/>
  <c r="B8459" i="3"/>
  <c r="F8458" i="3"/>
  <c r="G8458" i="3" s="1"/>
  <c r="H8458" i="3" s="1"/>
  <c r="B8458" i="3"/>
  <c r="D8458" i="3" s="1"/>
  <c r="F8457" i="3"/>
  <c r="G8457" i="3" s="1"/>
  <c r="H8457" i="3" s="1"/>
  <c r="B8457" i="3"/>
  <c r="D8457" i="3" s="1"/>
  <c r="F8456" i="3"/>
  <c r="G8456" i="3" s="1"/>
  <c r="H8456" i="3" s="1"/>
  <c r="B8456" i="3"/>
  <c r="F8455" i="3"/>
  <c r="G8455" i="3" s="1"/>
  <c r="H8455" i="3" s="1"/>
  <c r="B8455" i="3"/>
  <c r="F8454" i="3"/>
  <c r="G8454" i="3" s="1"/>
  <c r="H8454" i="3" s="1"/>
  <c r="B8454" i="3"/>
  <c r="D8454" i="3" s="1"/>
  <c r="F8453" i="3"/>
  <c r="G8453" i="3" s="1"/>
  <c r="H8453" i="3" s="1"/>
  <c r="B8453" i="3"/>
  <c r="F8452" i="3"/>
  <c r="G8452" i="3" s="1"/>
  <c r="H8452" i="3" s="1"/>
  <c r="B8452" i="3"/>
  <c r="C8452" i="3" s="1"/>
  <c r="F8451" i="3"/>
  <c r="G8451" i="3" s="1"/>
  <c r="H8451" i="3" s="1"/>
  <c r="B8451" i="3"/>
  <c r="C8451" i="3" s="1"/>
  <c r="F8450" i="3"/>
  <c r="G8450" i="3" s="1"/>
  <c r="H8450" i="3" s="1"/>
  <c r="B8450" i="3"/>
  <c r="F8449" i="3"/>
  <c r="G8449" i="3" s="1"/>
  <c r="H8449" i="3" s="1"/>
  <c r="B8449" i="3"/>
  <c r="F8448" i="3"/>
  <c r="G8448" i="3" s="1"/>
  <c r="H8448" i="3" s="1"/>
  <c r="B8448" i="3"/>
  <c r="F8447" i="3"/>
  <c r="G8447" i="3" s="1"/>
  <c r="H8447" i="3" s="1"/>
  <c r="B8447" i="3"/>
  <c r="F8446" i="3"/>
  <c r="G8446" i="3" s="1"/>
  <c r="H8446" i="3" s="1"/>
  <c r="B8446" i="3"/>
  <c r="C8446" i="3" s="1"/>
  <c r="F8445" i="3"/>
  <c r="G8445" i="3" s="1"/>
  <c r="H8445" i="3" s="1"/>
  <c r="B8445" i="3"/>
  <c r="F8444" i="3"/>
  <c r="G8444" i="3" s="1"/>
  <c r="H8444" i="3" s="1"/>
  <c r="B8444" i="3"/>
  <c r="C8444" i="3" s="1"/>
  <c r="F8443" i="3"/>
  <c r="G8443" i="3" s="1"/>
  <c r="H8443" i="3" s="1"/>
  <c r="B8443" i="3"/>
  <c r="F8442" i="3"/>
  <c r="G8442" i="3" s="1"/>
  <c r="H8442" i="3" s="1"/>
  <c r="B8442" i="3"/>
  <c r="D8442" i="3" s="1"/>
  <c r="F8441" i="3"/>
  <c r="G8441" i="3" s="1"/>
  <c r="H8441" i="3" s="1"/>
  <c r="B8441" i="3"/>
  <c r="F8440" i="3"/>
  <c r="G8440" i="3" s="1"/>
  <c r="H8440" i="3" s="1"/>
  <c r="B8440" i="3"/>
  <c r="F8439" i="3"/>
  <c r="G8439" i="3" s="1"/>
  <c r="H8439" i="3" s="1"/>
  <c r="B8439" i="3"/>
  <c r="C8439" i="3" s="1"/>
  <c r="F8438" i="3"/>
  <c r="G8438" i="3" s="1"/>
  <c r="H8438" i="3" s="1"/>
  <c r="B8438" i="3"/>
  <c r="D8438" i="3" s="1"/>
  <c r="F8437" i="3"/>
  <c r="G8437" i="3" s="1"/>
  <c r="H8437" i="3" s="1"/>
  <c r="B8437" i="3"/>
  <c r="F8436" i="3"/>
  <c r="G8436" i="3" s="1"/>
  <c r="H8436" i="3" s="1"/>
  <c r="B8436" i="3"/>
  <c r="C8436" i="3" s="1"/>
  <c r="F8435" i="3"/>
  <c r="G8435" i="3" s="1"/>
  <c r="H8435" i="3" s="1"/>
  <c r="B8435" i="3"/>
  <c r="F8434" i="3"/>
  <c r="G8434" i="3" s="1"/>
  <c r="H8434" i="3" s="1"/>
  <c r="B8434" i="3"/>
  <c r="F8433" i="3"/>
  <c r="G8433" i="3" s="1"/>
  <c r="H8433" i="3" s="1"/>
  <c r="B8433" i="3"/>
  <c r="D8433" i="3" s="1"/>
  <c r="F8432" i="3"/>
  <c r="G8432" i="3" s="1"/>
  <c r="H8432" i="3" s="1"/>
  <c r="B8432" i="3"/>
  <c r="F8431" i="3"/>
  <c r="G8431" i="3" s="1"/>
  <c r="H8431" i="3" s="1"/>
  <c r="B8431" i="3"/>
  <c r="F8430" i="3"/>
  <c r="G8430" i="3" s="1"/>
  <c r="H8430" i="3" s="1"/>
  <c r="B8430" i="3"/>
  <c r="D8430" i="3" s="1"/>
  <c r="F8429" i="3"/>
  <c r="G8429" i="3" s="1"/>
  <c r="H8429" i="3" s="1"/>
  <c r="B8429" i="3"/>
  <c r="F8428" i="3"/>
  <c r="G8428" i="3" s="1"/>
  <c r="H8428" i="3" s="1"/>
  <c r="B8428" i="3"/>
  <c r="C8428" i="3" s="1"/>
  <c r="F8427" i="3"/>
  <c r="G8427" i="3" s="1"/>
  <c r="H8427" i="3" s="1"/>
  <c r="B8427" i="3"/>
  <c r="F8426" i="3"/>
  <c r="G8426" i="3" s="1"/>
  <c r="H8426" i="3" s="1"/>
  <c r="B8426" i="3"/>
  <c r="F8425" i="3"/>
  <c r="G8425" i="3" s="1"/>
  <c r="H8425" i="3" s="1"/>
  <c r="B8425" i="3"/>
  <c r="D8425" i="3" s="1"/>
  <c r="F8424" i="3"/>
  <c r="G8424" i="3" s="1"/>
  <c r="H8424" i="3" s="1"/>
  <c r="B8424" i="3"/>
  <c r="F8423" i="3"/>
  <c r="G8423" i="3" s="1"/>
  <c r="H8423" i="3" s="1"/>
  <c r="B8423" i="3"/>
  <c r="D8423" i="3" s="1"/>
  <c r="F8422" i="3"/>
  <c r="G8422" i="3" s="1"/>
  <c r="H8422" i="3" s="1"/>
  <c r="B8422" i="3"/>
  <c r="D8422" i="3" s="1"/>
  <c r="F8421" i="3"/>
  <c r="G8421" i="3" s="1"/>
  <c r="H8421" i="3" s="1"/>
  <c r="B8421" i="3"/>
  <c r="F8420" i="3"/>
  <c r="G8420" i="3" s="1"/>
  <c r="H8420" i="3" s="1"/>
  <c r="B8420" i="3"/>
  <c r="F8419" i="3"/>
  <c r="G8419" i="3" s="1"/>
  <c r="H8419" i="3" s="1"/>
  <c r="B8419" i="3"/>
  <c r="C8419" i="3" s="1"/>
  <c r="F8418" i="3"/>
  <c r="G8418" i="3" s="1"/>
  <c r="H8418" i="3" s="1"/>
  <c r="B8418" i="3"/>
  <c r="D8418" i="3" s="1"/>
  <c r="F8417" i="3"/>
  <c r="G8417" i="3" s="1"/>
  <c r="H8417" i="3" s="1"/>
  <c r="B8417" i="3"/>
  <c r="D8417" i="3" s="1"/>
  <c r="F8416" i="3"/>
  <c r="G8416" i="3" s="1"/>
  <c r="H8416" i="3" s="1"/>
  <c r="B8416" i="3"/>
  <c r="F8415" i="3"/>
  <c r="G8415" i="3" s="1"/>
  <c r="H8415" i="3" s="1"/>
  <c r="B8415" i="3"/>
  <c r="C8415" i="3" s="1"/>
  <c r="F8414" i="3"/>
  <c r="G8414" i="3" s="1"/>
  <c r="H8414" i="3" s="1"/>
  <c r="B8414" i="3"/>
  <c r="C8414" i="3" s="1"/>
  <c r="F8413" i="3"/>
  <c r="G8413" i="3" s="1"/>
  <c r="H8413" i="3" s="1"/>
  <c r="B8413" i="3"/>
  <c r="F8412" i="3"/>
  <c r="G8412" i="3" s="1"/>
  <c r="H8412" i="3" s="1"/>
  <c r="B8412" i="3"/>
  <c r="F8411" i="3"/>
  <c r="G8411" i="3" s="1"/>
  <c r="H8411" i="3" s="1"/>
  <c r="B8411" i="3"/>
  <c r="F8410" i="3"/>
  <c r="G8410" i="3" s="1"/>
  <c r="H8410" i="3" s="1"/>
  <c r="B8410" i="3"/>
  <c r="F8409" i="3"/>
  <c r="G8409" i="3" s="1"/>
  <c r="H8409" i="3" s="1"/>
  <c r="B8409" i="3"/>
  <c r="D8409" i="3" s="1"/>
  <c r="F8408" i="3"/>
  <c r="G8408" i="3" s="1"/>
  <c r="H8408" i="3" s="1"/>
  <c r="B8408" i="3"/>
  <c r="F8407" i="3"/>
  <c r="G8407" i="3" s="1"/>
  <c r="H8407" i="3" s="1"/>
  <c r="B8407" i="3"/>
  <c r="F8406" i="3"/>
  <c r="G8406" i="3" s="1"/>
  <c r="H8406" i="3" s="1"/>
  <c r="B8406" i="3"/>
  <c r="D8406" i="3" s="1"/>
  <c r="F8405" i="3"/>
  <c r="G8405" i="3" s="1"/>
  <c r="H8405" i="3" s="1"/>
  <c r="B8405" i="3"/>
  <c r="F8404" i="3"/>
  <c r="G8404" i="3" s="1"/>
  <c r="H8404" i="3" s="1"/>
  <c r="B8404" i="3"/>
  <c r="F8403" i="3"/>
  <c r="G8403" i="3" s="1"/>
  <c r="H8403" i="3" s="1"/>
  <c r="B8403" i="3"/>
  <c r="C8403" i="3" s="1"/>
  <c r="F8402" i="3"/>
  <c r="G8402" i="3" s="1"/>
  <c r="H8402" i="3" s="1"/>
  <c r="B8402" i="3"/>
  <c r="D8402" i="3" s="1"/>
  <c r="F8401" i="3"/>
  <c r="G8401" i="3" s="1"/>
  <c r="H8401" i="3" s="1"/>
  <c r="B8401" i="3"/>
  <c r="D8401" i="3" s="1"/>
  <c r="F8400" i="3"/>
  <c r="G8400" i="3" s="1"/>
  <c r="H8400" i="3" s="1"/>
  <c r="B8400" i="3"/>
  <c r="F8399" i="3"/>
  <c r="G8399" i="3" s="1"/>
  <c r="H8399" i="3" s="1"/>
  <c r="B8399" i="3"/>
  <c r="D8399" i="3" s="1"/>
  <c r="F8398" i="3"/>
  <c r="G8398" i="3" s="1"/>
  <c r="H8398" i="3" s="1"/>
  <c r="B8398" i="3"/>
  <c r="F8397" i="3"/>
  <c r="G8397" i="3" s="1"/>
  <c r="H8397" i="3" s="1"/>
  <c r="B8397" i="3"/>
  <c r="F8396" i="3"/>
  <c r="G8396" i="3" s="1"/>
  <c r="H8396" i="3" s="1"/>
  <c r="B8396" i="3"/>
  <c r="F8395" i="3"/>
  <c r="G8395" i="3" s="1"/>
  <c r="H8395" i="3" s="1"/>
  <c r="B8395" i="3"/>
  <c r="F8394" i="3"/>
  <c r="G8394" i="3" s="1"/>
  <c r="H8394" i="3" s="1"/>
  <c r="B8394" i="3"/>
  <c r="D8394" i="3" s="1"/>
  <c r="F8393" i="3"/>
  <c r="G8393" i="3" s="1"/>
  <c r="H8393" i="3" s="1"/>
  <c r="B8393" i="3"/>
  <c r="D8393" i="3" s="1"/>
  <c r="F8392" i="3"/>
  <c r="G8392" i="3" s="1"/>
  <c r="H8392" i="3" s="1"/>
  <c r="B8392" i="3"/>
  <c r="F8391" i="3"/>
  <c r="G8391" i="3" s="1"/>
  <c r="H8391" i="3" s="1"/>
  <c r="B8391" i="3"/>
  <c r="C8391" i="3" s="1"/>
  <c r="F8390" i="3"/>
  <c r="G8390" i="3" s="1"/>
  <c r="H8390" i="3" s="1"/>
  <c r="B8390" i="3"/>
  <c r="F8389" i="3"/>
  <c r="G8389" i="3" s="1"/>
  <c r="H8389" i="3" s="1"/>
  <c r="B8389" i="3"/>
  <c r="F8388" i="3"/>
  <c r="G8388" i="3" s="1"/>
  <c r="H8388" i="3" s="1"/>
  <c r="B8388" i="3"/>
  <c r="C8388" i="3" s="1"/>
  <c r="F8387" i="3"/>
  <c r="G8387" i="3" s="1"/>
  <c r="H8387" i="3" s="1"/>
  <c r="B8387" i="3"/>
  <c r="C8387" i="3" s="1"/>
  <c r="F8386" i="3"/>
  <c r="G8386" i="3" s="1"/>
  <c r="H8386" i="3" s="1"/>
  <c r="B8386" i="3"/>
  <c r="F8385" i="3"/>
  <c r="G8385" i="3" s="1"/>
  <c r="H8385" i="3" s="1"/>
  <c r="B8385" i="3"/>
  <c r="D8385" i="3" s="1"/>
  <c r="F8384" i="3"/>
  <c r="G8384" i="3" s="1"/>
  <c r="H8384" i="3" s="1"/>
  <c r="B8384" i="3"/>
  <c r="F8383" i="3"/>
  <c r="G8383" i="3" s="1"/>
  <c r="H8383" i="3" s="1"/>
  <c r="B8383" i="3"/>
  <c r="F8382" i="3"/>
  <c r="G8382" i="3" s="1"/>
  <c r="H8382" i="3" s="1"/>
  <c r="B8382" i="3"/>
  <c r="D8382" i="3" s="1"/>
  <c r="F8381" i="3"/>
  <c r="G8381" i="3" s="1"/>
  <c r="H8381" i="3" s="1"/>
  <c r="B8381" i="3"/>
  <c r="F8380" i="3"/>
  <c r="G8380" i="3" s="1"/>
  <c r="H8380" i="3" s="1"/>
  <c r="B8380" i="3"/>
  <c r="F8379" i="3"/>
  <c r="G8379" i="3" s="1"/>
  <c r="H8379" i="3" s="1"/>
  <c r="B8379" i="3"/>
  <c r="C8379" i="3" s="1"/>
  <c r="F8378" i="3"/>
  <c r="G8378" i="3" s="1"/>
  <c r="H8378" i="3" s="1"/>
  <c r="B8378" i="3"/>
  <c r="D8378" i="3" s="1"/>
  <c r="F8377" i="3"/>
  <c r="G8377" i="3" s="1"/>
  <c r="H8377" i="3" s="1"/>
  <c r="B8377" i="3"/>
  <c r="F8376" i="3"/>
  <c r="G8376" i="3" s="1"/>
  <c r="H8376" i="3" s="1"/>
  <c r="B8376" i="3"/>
  <c r="F8375" i="3"/>
  <c r="G8375" i="3" s="1"/>
  <c r="H8375" i="3" s="1"/>
  <c r="B8375" i="3"/>
  <c r="C8375" i="3" s="1"/>
  <c r="F8374" i="3"/>
  <c r="G8374" i="3" s="1"/>
  <c r="H8374" i="3" s="1"/>
  <c r="B8374" i="3"/>
  <c r="D8374" i="3" s="1"/>
  <c r="F8373" i="3"/>
  <c r="G8373" i="3" s="1"/>
  <c r="H8373" i="3" s="1"/>
  <c r="B8373" i="3"/>
  <c r="F8372" i="3"/>
  <c r="G8372" i="3" s="1"/>
  <c r="H8372" i="3" s="1"/>
  <c r="B8372" i="3"/>
  <c r="F8371" i="3"/>
  <c r="G8371" i="3" s="1"/>
  <c r="H8371" i="3" s="1"/>
  <c r="B8371" i="3"/>
  <c r="D8371" i="3" s="1"/>
  <c r="F8370" i="3"/>
  <c r="G8370" i="3" s="1"/>
  <c r="H8370" i="3" s="1"/>
  <c r="B8370" i="3"/>
  <c r="F8369" i="3"/>
  <c r="G8369" i="3" s="1"/>
  <c r="H8369" i="3" s="1"/>
  <c r="B8369" i="3"/>
  <c r="D8369" i="3" s="1"/>
  <c r="F8368" i="3"/>
  <c r="G8368" i="3" s="1"/>
  <c r="H8368" i="3" s="1"/>
  <c r="B8368" i="3"/>
  <c r="F8367" i="3"/>
  <c r="G8367" i="3" s="1"/>
  <c r="H8367" i="3" s="1"/>
  <c r="B8367" i="3"/>
  <c r="D8367" i="3" s="1"/>
  <c r="F8366" i="3"/>
  <c r="G8366" i="3" s="1"/>
  <c r="H8366" i="3" s="1"/>
  <c r="B8366" i="3"/>
  <c r="F8365" i="3"/>
  <c r="G8365" i="3" s="1"/>
  <c r="H8365" i="3" s="1"/>
  <c r="B8365" i="3"/>
  <c r="F8364" i="3"/>
  <c r="G8364" i="3" s="1"/>
  <c r="H8364" i="3" s="1"/>
  <c r="B8364" i="3"/>
  <c r="C8364" i="3" s="1"/>
  <c r="F8363" i="3"/>
  <c r="G8363" i="3" s="1"/>
  <c r="H8363" i="3" s="1"/>
  <c r="B8363" i="3"/>
  <c r="F8362" i="3"/>
  <c r="G8362" i="3" s="1"/>
  <c r="H8362" i="3" s="1"/>
  <c r="B8362" i="3"/>
  <c r="F8361" i="3"/>
  <c r="G8361" i="3" s="1"/>
  <c r="H8361" i="3" s="1"/>
  <c r="B8361" i="3"/>
  <c r="D8361" i="3" s="1"/>
  <c r="F8360" i="3"/>
  <c r="G8360" i="3" s="1"/>
  <c r="H8360" i="3" s="1"/>
  <c r="B8360" i="3"/>
  <c r="F8359" i="3"/>
  <c r="G8359" i="3" s="1"/>
  <c r="H8359" i="3" s="1"/>
  <c r="B8359" i="3"/>
  <c r="D8359" i="3" s="1"/>
  <c r="F8358" i="3"/>
  <c r="G8358" i="3" s="1"/>
  <c r="H8358" i="3" s="1"/>
  <c r="B8358" i="3"/>
  <c r="D8358" i="3" s="1"/>
  <c r="F8357" i="3"/>
  <c r="G8357" i="3" s="1"/>
  <c r="H8357" i="3" s="1"/>
  <c r="B8357" i="3"/>
  <c r="F8356" i="3"/>
  <c r="G8356" i="3" s="1"/>
  <c r="H8356" i="3" s="1"/>
  <c r="B8356" i="3"/>
  <c r="F8355" i="3"/>
  <c r="G8355" i="3" s="1"/>
  <c r="H8355" i="3" s="1"/>
  <c r="B8355" i="3"/>
  <c r="C8355" i="3" s="1"/>
  <c r="F8354" i="3"/>
  <c r="G8354" i="3" s="1"/>
  <c r="H8354" i="3" s="1"/>
  <c r="B8354" i="3"/>
  <c r="D8354" i="3" s="1"/>
  <c r="F8353" i="3"/>
  <c r="G8353" i="3" s="1"/>
  <c r="H8353" i="3" s="1"/>
  <c r="B8353" i="3"/>
  <c r="F8352" i="3"/>
  <c r="G8352" i="3" s="1"/>
  <c r="H8352" i="3" s="1"/>
  <c r="B8352" i="3"/>
  <c r="F8351" i="3"/>
  <c r="G8351" i="3" s="1"/>
  <c r="H8351" i="3" s="1"/>
  <c r="B8351" i="3"/>
  <c r="C8351" i="3" s="1"/>
  <c r="F8350" i="3"/>
  <c r="G8350" i="3" s="1"/>
  <c r="H8350" i="3" s="1"/>
  <c r="B8350" i="3"/>
  <c r="C8350" i="3" s="1"/>
  <c r="F8349" i="3"/>
  <c r="G8349" i="3" s="1"/>
  <c r="H8349" i="3" s="1"/>
  <c r="B8349" i="3"/>
  <c r="F8348" i="3"/>
  <c r="G8348" i="3" s="1"/>
  <c r="H8348" i="3" s="1"/>
  <c r="B8348" i="3"/>
  <c r="C8348" i="3" s="1"/>
  <c r="F8347" i="3"/>
  <c r="G8347" i="3" s="1"/>
  <c r="H8347" i="3" s="1"/>
  <c r="B8347" i="3"/>
  <c r="D8347" i="3" s="1"/>
  <c r="F8346" i="3"/>
  <c r="G8346" i="3" s="1"/>
  <c r="H8346" i="3" s="1"/>
  <c r="B8346" i="3"/>
  <c r="F8345" i="3"/>
  <c r="G8345" i="3" s="1"/>
  <c r="H8345" i="3" s="1"/>
  <c r="B8345" i="3"/>
  <c r="D8345" i="3" s="1"/>
  <c r="F8344" i="3"/>
  <c r="G8344" i="3" s="1"/>
  <c r="H8344" i="3" s="1"/>
  <c r="B8344" i="3"/>
  <c r="F8343" i="3"/>
  <c r="G8343" i="3" s="1"/>
  <c r="H8343" i="3" s="1"/>
  <c r="B8343" i="3"/>
  <c r="D8343" i="3" s="1"/>
  <c r="F8342" i="3"/>
  <c r="G8342" i="3" s="1"/>
  <c r="H8342" i="3" s="1"/>
  <c r="B8342" i="3"/>
  <c r="D8342" i="3" s="1"/>
  <c r="F8341" i="3"/>
  <c r="G8341" i="3" s="1"/>
  <c r="H8341" i="3" s="1"/>
  <c r="B8341" i="3"/>
  <c r="F8340" i="3"/>
  <c r="G8340" i="3" s="1"/>
  <c r="H8340" i="3" s="1"/>
  <c r="B8340" i="3"/>
  <c r="F8339" i="3"/>
  <c r="G8339" i="3" s="1"/>
  <c r="H8339" i="3" s="1"/>
  <c r="B8339" i="3"/>
  <c r="C8339" i="3" s="1"/>
  <c r="F8338" i="3"/>
  <c r="G8338" i="3" s="1"/>
  <c r="H8338" i="3" s="1"/>
  <c r="B8338" i="3"/>
  <c r="D8338" i="3" s="1"/>
  <c r="F8337" i="3"/>
  <c r="G8337" i="3" s="1"/>
  <c r="H8337" i="3" s="1"/>
  <c r="B8337" i="3"/>
  <c r="F8336" i="3"/>
  <c r="G8336" i="3" s="1"/>
  <c r="H8336" i="3" s="1"/>
  <c r="B8336" i="3"/>
  <c r="F8335" i="3"/>
  <c r="G8335" i="3" s="1"/>
  <c r="H8335" i="3" s="1"/>
  <c r="B8335" i="3"/>
  <c r="D8335" i="3" s="1"/>
  <c r="F8334" i="3"/>
  <c r="G8334" i="3" s="1"/>
  <c r="H8334" i="3" s="1"/>
  <c r="B8334" i="3"/>
  <c r="D8334" i="3" s="1"/>
  <c r="F8333" i="3"/>
  <c r="G8333" i="3" s="1"/>
  <c r="H8333" i="3" s="1"/>
  <c r="B8333" i="3"/>
  <c r="F8332" i="3"/>
  <c r="G8332" i="3" s="1"/>
  <c r="H8332" i="3" s="1"/>
  <c r="B8332" i="3"/>
  <c r="C8332" i="3" s="1"/>
  <c r="F8331" i="3"/>
  <c r="G8331" i="3" s="1"/>
  <c r="H8331" i="3" s="1"/>
  <c r="B8331" i="3"/>
  <c r="D8331" i="3" s="1"/>
  <c r="F8330" i="3"/>
  <c r="G8330" i="3" s="1"/>
  <c r="H8330" i="3" s="1"/>
  <c r="B8330" i="3"/>
  <c r="D8330" i="3" s="1"/>
  <c r="F8329" i="3"/>
  <c r="G8329" i="3" s="1"/>
  <c r="H8329" i="3" s="1"/>
  <c r="B8329" i="3"/>
  <c r="D8329" i="3" s="1"/>
  <c r="F8328" i="3"/>
  <c r="G8328" i="3" s="1"/>
  <c r="H8328" i="3" s="1"/>
  <c r="B8328" i="3"/>
  <c r="F8327" i="3"/>
  <c r="G8327" i="3" s="1"/>
  <c r="H8327" i="3" s="1"/>
  <c r="B8327" i="3"/>
  <c r="C8327" i="3" s="1"/>
  <c r="F8326" i="3"/>
  <c r="G8326" i="3" s="1"/>
  <c r="H8326" i="3" s="1"/>
  <c r="B8326" i="3"/>
  <c r="D8326" i="3" s="1"/>
  <c r="F8325" i="3"/>
  <c r="G8325" i="3" s="1"/>
  <c r="H8325" i="3" s="1"/>
  <c r="B8325" i="3"/>
  <c r="F8324" i="3"/>
  <c r="G8324" i="3" s="1"/>
  <c r="H8324" i="3" s="1"/>
  <c r="B8324" i="3"/>
  <c r="C8324" i="3" s="1"/>
  <c r="F8323" i="3"/>
  <c r="G8323" i="3" s="1"/>
  <c r="H8323" i="3" s="1"/>
  <c r="B8323" i="3"/>
  <c r="F8322" i="3"/>
  <c r="G8322" i="3" s="1"/>
  <c r="H8322" i="3" s="1"/>
  <c r="B8322" i="3"/>
  <c r="F8321" i="3"/>
  <c r="G8321" i="3" s="1"/>
  <c r="H8321" i="3" s="1"/>
  <c r="B8321" i="3"/>
  <c r="D8321" i="3" s="1"/>
  <c r="F8320" i="3"/>
  <c r="G8320" i="3" s="1"/>
  <c r="H8320" i="3" s="1"/>
  <c r="B8320" i="3"/>
  <c r="F8319" i="3"/>
  <c r="G8319" i="3" s="1"/>
  <c r="H8319" i="3" s="1"/>
  <c r="B8319" i="3"/>
  <c r="F8318" i="3"/>
  <c r="G8318" i="3" s="1"/>
  <c r="H8318" i="3" s="1"/>
  <c r="B8318" i="3"/>
  <c r="C8318" i="3" s="1"/>
  <c r="F8317" i="3"/>
  <c r="G8317" i="3" s="1"/>
  <c r="H8317" i="3" s="1"/>
  <c r="B8317" i="3"/>
  <c r="F8316" i="3"/>
  <c r="G8316" i="3" s="1"/>
  <c r="H8316" i="3" s="1"/>
  <c r="B8316" i="3"/>
  <c r="F8315" i="3"/>
  <c r="G8315" i="3" s="1"/>
  <c r="H8315" i="3" s="1"/>
  <c r="B8315" i="3"/>
  <c r="C8315" i="3" s="1"/>
  <c r="F8314" i="3"/>
  <c r="G8314" i="3" s="1"/>
  <c r="H8314" i="3" s="1"/>
  <c r="B8314" i="3"/>
  <c r="D8314" i="3" s="1"/>
  <c r="F8313" i="3"/>
  <c r="G8313" i="3" s="1"/>
  <c r="H8313" i="3" s="1"/>
  <c r="B8313" i="3"/>
  <c r="F8312" i="3"/>
  <c r="G8312" i="3" s="1"/>
  <c r="H8312" i="3" s="1"/>
  <c r="B8312" i="3"/>
  <c r="F8311" i="3"/>
  <c r="G8311" i="3" s="1"/>
  <c r="H8311" i="3" s="1"/>
  <c r="B8311" i="3"/>
  <c r="C8311" i="3" s="1"/>
  <c r="F8310" i="3"/>
  <c r="G8310" i="3" s="1"/>
  <c r="H8310" i="3" s="1"/>
  <c r="B8310" i="3"/>
  <c r="D8310" i="3" s="1"/>
  <c r="F8309" i="3"/>
  <c r="G8309" i="3" s="1"/>
  <c r="H8309" i="3" s="1"/>
  <c r="B8309" i="3"/>
  <c r="F8308" i="3"/>
  <c r="G8308" i="3" s="1"/>
  <c r="H8308" i="3" s="1"/>
  <c r="B8308" i="3"/>
  <c r="F8307" i="3"/>
  <c r="G8307" i="3" s="1"/>
  <c r="H8307" i="3" s="1"/>
  <c r="B8307" i="3"/>
  <c r="D8307" i="3" s="1"/>
  <c r="F8306" i="3"/>
  <c r="G8306" i="3" s="1"/>
  <c r="H8306" i="3" s="1"/>
  <c r="B8306" i="3"/>
  <c r="F8305" i="3"/>
  <c r="G8305" i="3" s="1"/>
  <c r="H8305" i="3" s="1"/>
  <c r="B8305" i="3"/>
  <c r="D8305" i="3" s="1"/>
  <c r="F8304" i="3"/>
  <c r="G8304" i="3" s="1"/>
  <c r="H8304" i="3" s="1"/>
  <c r="B8304" i="3"/>
  <c r="F8303" i="3"/>
  <c r="G8303" i="3" s="1"/>
  <c r="H8303" i="3" s="1"/>
  <c r="B8303" i="3"/>
  <c r="D8303" i="3" s="1"/>
  <c r="F8302" i="3"/>
  <c r="G8302" i="3" s="1"/>
  <c r="H8302" i="3" s="1"/>
  <c r="B8302" i="3"/>
  <c r="F8301" i="3"/>
  <c r="G8301" i="3" s="1"/>
  <c r="H8301" i="3" s="1"/>
  <c r="B8301" i="3"/>
  <c r="F8300" i="3"/>
  <c r="G8300" i="3" s="1"/>
  <c r="H8300" i="3" s="1"/>
  <c r="B8300" i="3"/>
  <c r="C8300" i="3" s="1"/>
  <c r="F8299" i="3"/>
  <c r="G8299" i="3" s="1"/>
  <c r="H8299" i="3" s="1"/>
  <c r="B8299" i="3"/>
  <c r="D8299" i="3" s="1"/>
  <c r="F8298" i="3"/>
  <c r="G8298" i="3" s="1"/>
  <c r="H8298" i="3" s="1"/>
  <c r="B8298" i="3"/>
  <c r="F8297" i="3"/>
  <c r="G8297" i="3" s="1"/>
  <c r="H8297" i="3" s="1"/>
  <c r="B8297" i="3"/>
  <c r="D8297" i="3" s="1"/>
  <c r="F8296" i="3"/>
  <c r="G8296" i="3" s="1"/>
  <c r="H8296" i="3" s="1"/>
  <c r="B8296" i="3"/>
  <c r="F8295" i="3"/>
  <c r="G8295" i="3" s="1"/>
  <c r="H8295" i="3" s="1"/>
  <c r="B8295" i="3"/>
  <c r="D8295" i="3" s="1"/>
  <c r="F8294" i="3"/>
  <c r="G8294" i="3" s="1"/>
  <c r="H8294" i="3" s="1"/>
  <c r="B8294" i="3"/>
  <c r="D8294" i="3" s="1"/>
  <c r="F8293" i="3"/>
  <c r="G8293" i="3" s="1"/>
  <c r="H8293" i="3" s="1"/>
  <c r="B8293" i="3"/>
  <c r="F8292" i="3"/>
  <c r="G8292" i="3" s="1"/>
  <c r="H8292" i="3" s="1"/>
  <c r="B8292" i="3"/>
  <c r="F8291" i="3"/>
  <c r="G8291" i="3" s="1"/>
  <c r="H8291" i="3" s="1"/>
  <c r="B8291" i="3"/>
  <c r="C8291" i="3" s="1"/>
  <c r="F8290" i="3"/>
  <c r="G8290" i="3" s="1"/>
  <c r="H8290" i="3" s="1"/>
  <c r="B8290" i="3"/>
  <c r="D8290" i="3" s="1"/>
  <c r="F8289" i="3"/>
  <c r="G8289" i="3" s="1"/>
  <c r="H8289" i="3" s="1"/>
  <c r="B8289" i="3"/>
  <c r="F8288" i="3"/>
  <c r="G8288" i="3" s="1"/>
  <c r="H8288" i="3" s="1"/>
  <c r="B8288" i="3"/>
  <c r="F8287" i="3"/>
  <c r="G8287" i="3" s="1"/>
  <c r="H8287" i="3" s="1"/>
  <c r="B8287" i="3"/>
  <c r="D8287" i="3" s="1"/>
  <c r="F8286" i="3"/>
  <c r="G8286" i="3" s="1"/>
  <c r="H8286" i="3" s="1"/>
  <c r="B8286" i="3"/>
  <c r="D8286" i="3" s="1"/>
  <c r="F8285" i="3"/>
  <c r="G8285" i="3" s="1"/>
  <c r="H8285" i="3" s="1"/>
  <c r="B8285" i="3"/>
  <c r="F8284" i="3"/>
  <c r="G8284" i="3" s="1"/>
  <c r="H8284" i="3" s="1"/>
  <c r="B8284" i="3"/>
  <c r="C8284" i="3" s="1"/>
  <c r="F8283" i="3"/>
  <c r="G8283" i="3" s="1"/>
  <c r="H8283" i="3" s="1"/>
  <c r="B8283" i="3"/>
  <c r="D8283" i="3" s="1"/>
  <c r="F8282" i="3"/>
  <c r="G8282" i="3" s="1"/>
  <c r="H8282" i="3" s="1"/>
  <c r="B8282" i="3"/>
  <c r="F8281" i="3"/>
  <c r="G8281" i="3" s="1"/>
  <c r="H8281" i="3" s="1"/>
  <c r="B8281" i="3"/>
  <c r="D8281" i="3" s="1"/>
  <c r="F8280" i="3"/>
  <c r="G8280" i="3" s="1"/>
  <c r="H8280" i="3" s="1"/>
  <c r="B8280" i="3"/>
  <c r="F8279" i="3"/>
  <c r="G8279" i="3" s="1"/>
  <c r="H8279" i="3" s="1"/>
  <c r="B8279" i="3"/>
  <c r="D8279" i="3" s="1"/>
  <c r="F8278" i="3"/>
  <c r="G8278" i="3" s="1"/>
  <c r="H8278" i="3" s="1"/>
  <c r="B8278" i="3"/>
  <c r="D8278" i="3" s="1"/>
  <c r="F8277" i="3"/>
  <c r="G8277" i="3" s="1"/>
  <c r="H8277" i="3" s="1"/>
  <c r="B8277" i="3"/>
  <c r="F8276" i="3"/>
  <c r="G8276" i="3" s="1"/>
  <c r="H8276" i="3" s="1"/>
  <c r="B8276" i="3"/>
  <c r="F8275" i="3"/>
  <c r="G8275" i="3" s="1"/>
  <c r="H8275" i="3" s="1"/>
  <c r="B8275" i="3"/>
  <c r="C8275" i="3" s="1"/>
  <c r="F8274" i="3"/>
  <c r="G8274" i="3" s="1"/>
  <c r="H8274" i="3" s="1"/>
  <c r="B8274" i="3"/>
  <c r="D8274" i="3" s="1"/>
  <c r="F8273" i="3"/>
  <c r="G8273" i="3" s="1"/>
  <c r="H8273" i="3" s="1"/>
  <c r="B8273" i="3"/>
  <c r="F8272" i="3"/>
  <c r="G8272" i="3" s="1"/>
  <c r="H8272" i="3" s="1"/>
  <c r="B8272" i="3"/>
  <c r="F8271" i="3"/>
  <c r="G8271" i="3" s="1"/>
  <c r="H8271" i="3" s="1"/>
  <c r="B8271" i="3"/>
  <c r="D8271" i="3" s="1"/>
  <c r="F8270" i="3"/>
  <c r="G8270" i="3" s="1"/>
  <c r="H8270" i="3" s="1"/>
  <c r="B8270" i="3"/>
  <c r="D8270" i="3" s="1"/>
  <c r="F8269" i="3"/>
  <c r="G8269" i="3" s="1"/>
  <c r="H8269" i="3" s="1"/>
  <c r="B8269" i="3"/>
  <c r="F8268" i="3"/>
  <c r="G8268" i="3" s="1"/>
  <c r="H8268" i="3" s="1"/>
  <c r="B8268" i="3"/>
  <c r="C8268" i="3" s="1"/>
  <c r="F8267" i="3"/>
  <c r="G8267" i="3" s="1"/>
  <c r="H8267" i="3" s="1"/>
  <c r="B8267" i="3"/>
  <c r="D8267" i="3" s="1"/>
  <c r="F8266" i="3"/>
  <c r="G8266" i="3" s="1"/>
  <c r="H8266" i="3" s="1"/>
  <c r="B8266" i="3"/>
  <c r="D8266" i="3" s="1"/>
  <c r="F8265" i="3"/>
  <c r="G8265" i="3" s="1"/>
  <c r="H8265" i="3" s="1"/>
  <c r="B8265" i="3"/>
  <c r="D8265" i="3" s="1"/>
  <c r="F8264" i="3"/>
  <c r="G8264" i="3" s="1"/>
  <c r="H8264" i="3" s="1"/>
  <c r="B8264" i="3"/>
  <c r="F8263" i="3"/>
  <c r="G8263" i="3" s="1"/>
  <c r="H8263" i="3" s="1"/>
  <c r="B8263" i="3"/>
  <c r="C8263" i="3" s="1"/>
  <c r="F8262" i="3"/>
  <c r="G8262" i="3" s="1"/>
  <c r="H8262" i="3" s="1"/>
  <c r="B8262" i="3"/>
  <c r="D8262" i="3" s="1"/>
  <c r="F8261" i="3"/>
  <c r="G8261" i="3" s="1"/>
  <c r="H8261" i="3" s="1"/>
  <c r="B8261" i="3"/>
  <c r="F8260" i="3"/>
  <c r="G8260" i="3" s="1"/>
  <c r="H8260" i="3" s="1"/>
  <c r="B8260" i="3"/>
  <c r="C8260" i="3" s="1"/>
  <c r="F8259" i="3"/>
  <c r="G8259" i="3" s="1"/>
  <c r="H8259" i="3" s="1"/>
  <c r="B8259" i="3"/>
  <c r="F8258" i="3"/>
  <c r="G8258" i="3" s="1"/>
  <c r="H8258" i="3" s="1"/>
  <c r="B8258" i="3"/>
  <c r="F8257" i="3"/>
  <c r="G8257" i="3" s="1"/>
  <c r="H8257" i="3" s="1"/>
  <c r="B8257" i="3"/>
  <c r="D8257" i="3" s="1"/>
  <c r="F8256" i="3"/>
  <c r="G8256" i="3" s="1"/>
  <c r="H8256" i="3" s="1"/>
  <c r="B8256" i="3"/>
  <c r="F8255" i="3"/>
  <c r="G8255" i="3" s="1"/>
  <c r="H8255" i="3" s="1"/>
  <c r="B8255" i="3"/>
  <c r="F8254" i="3"/>
  <c r="G8254" i="3" s="1"/>
  <c r="H8254" i="3" s="1"/>
  <c r="B8254" i="3"/>
  <c r="D8254" i="3" s="1"/>
  <c r="F8253" i="3"/>
  <c r="G8253" i="3" s="1"/>
  <c r="H8253" i="3" s="1"/>
  <c r="B8253" i="3"/>
  <c r="F8252" i="3"/>
  <c r="G8252" i="3" s="1"/>
  <c r="H8252" i="3" s="1"/>
  <c r="B8252" i="3"/>
  <c r="C8252" i="3" s="1"/>
  <c r="F8251" i="3"/>
  <c r="G8251" i="3" s="1"/>
  <c r="H8251" i="3" s="1"/>
  <c r="B8251" i="3"/>
  <c r="C8251" i="3" s="1"/>
  <c r="F8250" i="3"/>
  <c r="G8250" i="3" s="1"/>
  <c r="H8250" i="3" s="1"/>
  <c r="B8250" i="3"/>
  <c r="D8250" i="3" s="1"/>
  <c r="F8249" i="3"/>
  <c r="G8249" i="3" s="1"/>
  <c r="H8249" i="3" s="1"/>
  <c r="B8249" i="3"/>
  <c r="F8248" i="3"/>
  <c r="G8248" i="3" s="1"/>
  <c r="H8248" i="3" s="1"/>
  <c r="B8248" i="3"/>
  <c r="F8247" i="3"/>
  <c r="G8247" i="3" s="1"/>
  <c r="H8247" i="3" s="1"/>
  <c r="B8247" i="3"/>
  <c r="D8247" i="3" s="1"/>
  <c r="F8246" i="3"/>
  <c r="G8246" i="3" s="1"/>
  <c r="H8246" i="3" s="1"/>
  <c r="B8246" i="3"/>
  <c r="D8246" i="3" s="1"/>
  <c r="F8245" i="3"/>
  <c r="G8245" i="3" s="1"/>
  <c r="H8245" i="3" s="1"/>
  <c r="B8245" i="3"/>
  <c r="F8244" i="3"/>
  <c r="G8244" i="3" s="1"/>
  <c r="H8244" i="3" s="1"/>
  <c r="B8244" i="3"/>
  <c r="C8244" i="3" s="1"/>
  <c r="F8243" i="3"/>
  <c r="G8243" i="3" s="1"/>
  <c r="H8243" i="3" s="1"/>
  <c r="B8243" i="3"/>
  <c r="C8243" i="3" s="1"/>
  <c r="F8242" i="3"/>
  <c r="G8242" i="3" s="1"/>
  <c r="H8242" i="3" s="1"/>
  <c r="B8242" i="3"/>
  <c r="F8241" i="3"/>
  <c r="G8241" i="3" s="1"/>
  <c r="H8241" i="3" s="1"/>
  <c r="B8241" i="3"/>
  <c r="F8240" i="3"/>
  <c r="G8240" i="3" s="1"/>
  <c r="H8240" i="3" s="1"/>
  <c r="B8240" i="3"/>
  <c r="F8239" i="3"/>
  <c r="G8239" i="3" s="1"/>
  <c r="H8239" i="3" s="1"/>
  <c r="B8239" i="3"/>
  <c r="D8239" i="3" s="1"/>
  <c r="F8238" i="3"/>
  <c r="G8238" i="3" s="1"/>
  <c r="H8238" i="3" s="1"/>
  <c r="B8238" i="3"/>
  <c r="D8238" i="3" s="1"/>
  <c r="F8237" i="3"/>
  <c r="G8237" i="3" s="1"/>
  <c r="H8237" i="3" s="1"/>
  <c r="B8237" i="3"/>
  <c r="F8236" i="3"/>
  <c r="G8236" i="3" s="1"/>
  <c r="H8236" i="3" s="1"/>
  <c r="B8236" i="3"/>
  <c r="C8236" i="3" s="1"/>
  <c r="F8235" i="3"/>
  <c r="G8235" i="3" s="1"/>
  <c r="H8235" i="3" s="1"/>
  <c r="B8235" i="3"/>
  <c r="D8235" i="3" s="1"/>
  <c r="F8234" i="3"/>
  <c r="G8234" i="3" s="1"/>
  <c r="H8234" i="3" s="1"/>
  <c r="B8234" i="3"/>
  <c r="F8233" i="3"/>
  <c r="G8233" i="3" s="1"/>
  <c r="H8233" i="3" s="1"/>
  <c r="B8233" i="3"/>
  <c r="F8232" i="3"/>
  <c r="G8232" i="3" s="1"/>
  <c r="H8232" i="3" s="1"/>
  <c r="B8232" i="3"/>
  <c r="F8231" i="3"/>
  <c r="G8231" i="3" s="1"/>
  <c r="H8231" i="3" s="1"/>
  <c r="B8231" i="3"/>
  <c r="D8231" i="3" s="1"/>
  <c r="F8230" i="3"/>
  <c r="G8230" i="3" s="1"/>
  <c r="H8230" i="3" s="1"/>
  <c r="B8230" i="3"/>
  <c r="D8230" i="3" s="1"/>
  <c r="F8229" i="3"/>
  <c r="G8229" i="3" s="1"/>
  <c r="H8229" i="3" s="1"/>
  <c r="B8229" i="3"/>
  <c r="F8228" i="3"/>
  <c r="G8228" i="3" s="1"/>
  <c r="H8228" i="3" s="1"/>
  <c r="B8228" i="3"/>
  <c r="F8227" i="3"/>
  <c r="G8227" i="3" s="1"/>
  <c r="H8227" i="3" s="1"/>
  <c r="B8227" i="3"/>
  <c r="F8226" i="3"/>
  <c r="G8226" i="3" s="1"/>
  <c r="H8226" i="3" s="1"/>
  <c r="B8226" i="3"/>
  <c r="D8226" i="3" s="1"/>
  <c r="F8225" i="3"/>
  <c r="G8225" i="3" s="1"/>
  <c r="H8225" i="3" s="1"/>
  <c r="B8225" i="3"/>
  <c r="F8224" i="3"/>
  <c r="G8224" i="3" s="1"/>
  <c r="H8224" i="3" s="1"/>
  <c r="B8224" i="3"/>
  <c r="F8223" i="3"/>
  <c r="G8223" i="3" s="1"/>
  <c r="H8223" i="3" s="1"/>
  <c r="B8223" i="3"/>
  <c r="D8223" i="3" s="1"/>
  <c r="F8222" i="3"/>
  <c r="G8222" i="3" s="1"/>
  <c r="H8222" i="3" s="1"/>
  <c r="B8222" i="3"/>
  <c r="D8222" i="3" s="1"/>
  <c r="F8221" i="3"/>
  <c r="G8221" i="3" s="1"/>
  <c r="H8221" i="3" s="1"/>
  <c r="B8221" i="3"/>
  <c r="F8220" i="3"/>
  <c r="G8220" i="3" s="1"/>
  <c r="H8220" i="3" s="1"/>
  <c r="B8220" i="3"/>
  <c r="C8220" i="3" s="1"/>
  <c r="F8219" i="3"/>
  <c r="G8219" i="3" s="1"/>
  <c r="H8219" i="3" s="1"/>
  <c r="B8219" i="3"/>
  <c r="D8219" i="3" s="1"/>
  <c r="F8218" i="3"/>
  <c r="G8218" i="3" s="1"/>
  <c r="H8218" i="3" s="1"/>
  <c r="B8218" i="3"/>
  <c r="F8217" i="3"/>
  <c r="G8217" i="3" s="1"/>
  <c r="H8217" i="3" s="1"/>
  <c r="B8217" i="3"/>
  <c r="D8217" i="3" s="1"/>
  <c r="F8216" i="3"/>
  <c r="G8216" i="3" s="1"/>
  <c r="H8216" i="3" s="1"/>
  <c r="B8216" i="3"/>
  <c r="F8215" i="3"/>
  <c r="G8215" i="3" s="1"/>
  <c r="H8215" i="3" s="1"/>
  <c r="B8215" i="3"/>
  <c r="D8215" i="3" s="1"/>
  <c r="F8214" i="3"/>
  <c r="G8214" i="3" s="1"/>
  <c r="H8214" i="3" s="1"/>
  <c r="B8214" i="3"/>
  <c r="F8213" i="3"/>
  <c r="G8213" i="3" s="1"/>
  <c r="H8213" i="3" s="1"/>
  <c r="B8213" i="3"/>
  <c r="F8212" i="3"/>
  <c r="G8212" i="3" s="1"/>
  <c r="H8212" i="3" s="1"/>
  <c r="B8212" i="3"/>
  <c r="F8211" i="3"/>
  <c r="G8211" i="3" s="1"/>
  <c r="H8211" i="3" s="1"/>
  <c r="B8211" i="3"/>
  <c r="C8211" i="3" s="1"/>
  <c r="F8210" i="3"/>
  <c r="G8210" i="3" s="1"/>
  <c r="H8210" i="3" s="1"/>
  <c r="B8210" i="3"/>
  <c r="D8210" i="3" s="1"/>
  <c r="F8209" i="3"/>
  <c r="G8209" i="3" s="1"/>
  <c r="H8209" i="3" s="1"/>
  <c r="B8209" i="3"/>
  <c r="F8208" i="3"/>
  <c r="G8208" i="3" s="1"/>
  <c r="H8208" i="3" s="1"/>
  <c r="B8208" i="3"/>
  <c r="F8207" i="3"/>
  <c r="G8207" i="3" s="1"/>
  <c r="H8207" i="3" s="1"/>
  <c r="B8207" i="3"/>
  <c r="F8206" i="3"/>
  <c r="G8206" i="3" s="1"/>
  <c r="H8206" i="3" s="1"/>
  <c r="B8206" i="3"/>
  <c r="F8205" i="3"/>
  <c r="G8205" i="3" s="1"/>
  <c r="H8205" i="3" s="1"/>
  <c r="B8205" i="3"/>
  <c r="F8204" i="3"/>
  <c r="G8204" i="3" s="1"/>
  <c r="H8204" i="3" s="1"/>
  <c r="B8204" i="3"/>
  <c r="C8204" i="3" s="1"/>
  <c r="F8203" i="3"/>
  <c r="G8203" i="3" s="1"/>
  <c r="H8203" i="3" s="1"/>
  <c r="B8203" i="3"/>
  <c r="D8203" i="3" s="1"/>
  <c r="F8202" i="3"/>
  <c r="G8202" i="3" s="1"/>
  <c r="H8202" i="3" s="1"/>
  <c r="B8202" i="3"/>
  <c r="D8202" i="3" s="1"/>
  <c r="F8201" i="3"/>
  <c r="G8201" i="3" s="1"/>
  <c r="H8201" i="3" s="1"/>
  <c r="B8201" i="3"/>
  <c r="F8200" i="3"/>
  <c r="G8200" i="3" s="1"/>
  <c r="H8200" i="3" s="1"/>
  <c r="B8200" i="3"/>
  <c r="F8199" i="3"/>
  <c r="G8199" i="3" s="1"/>
  <c r="H8199" i="3" s="1"/>
  <c r="B8199" i="3"/>
  <c r="C8199" i="3" s="1"/>
  <c r="F8198" i="3"/>
  <c r="G8198" i="3" s="1"/>
  <c r="H8198" i="3" s="1"/>
  <c r="B8198" i="3"/>
  <c r="D8198" i="3" s="1"/>
  <c r="F8197" i="3"/>
  <c r="G8197" i="3" s="1"/>
  <c r="H8197" i="3" s="1"/>
  <c r="B8197" i="3"/>
  <c r="F8196" i="3"/>
  <c r="G8196" i="3" s="1"/>
  <c r="H8196" i="3" s="1"/>
  <c r="B8196" i="3"/>
  <c r="C8196" i="3" s="1"/>
  <c r="F8195" i="3"/>
  <c r="G8195" i="3" s="1"/>
  <c r="H8195" i="3" s="1"/>
  <c r="B8195" i="3"/>
  <c r="D8195" i="3" s="1"/>
  <c r="F8194" i="3"/>
  <c r="G8194" i="3" s="1"/>
  <c r="H8194" i="3" s="1"/>
  <c r="B8194" i="3"/>
  <c r="F8193" i="3"/>
  <c r="G8193" i="3" s="1"/>
  <c r="H8193" i="3" s="1"/>
  <c r="B8193" i="3"/>
  <c r="D8193" i="3" s="1"/>
  <c r="F8192" i="3"/>
  <c r="G8192" i="3" s="1"/>
  <c r="H8192" i="3" s="1"/>
  <c r="B8192" i="3"/>
  <c r="F8191" i="3"/>
  <c r="G8191" i="3" s="1"/>
  <c r="H8191" i="3" s="1"/>
  <c r="B8191" i="3"/>
  <c r="D8191" i="3" s="1"/>
  <c r="F8190" i="3"/>
  <c r="G8190" i="3" s="1"/>
  <c r="H8190" i="3" s="1"/>
  <c r="B8190" i="3"/>
  <c r="D8190" i="3" s="1"/>
  <c r="F8189" i="3"/>
  <c r="G8189" i="3" s="1"/>
  <c r="H8189" i="3" s="1"/>
  <c r="B8189" i="3"/>
  <c r="D8189" i="3" s="1"/>
  <c r="F8188" i="3"/>
  <c r="G8188" i="3" s="1"/>
  <c r="H8188" i="3" s="1"/>
  <c r="B8188" i="3"/>
  <c r="F8187" i="3"/>
  <c r="G8187" i="3" s="1"/>
  <c r="H8187" i="3" s="1"/>
  <c r="B8187" i="3"/>
  <c r="D8187" i="3" s="1"/>
  <c r="F8186" i="3"/>
  <c r="G8186" i="3" s="1"/>
  <c r="H8186" i="3" s="1"/>
  <c r="B8186" i="3"/>
  <c r="D8186" i="3" s="1"/>
  <c r="F8185" i="3"/>
  <c r="G8185" i="3" s="1"/>
  <c r="H8185" i="3" s="1"/>
  <c r="B8185" i="3"/>
  <c r="F8184" i="3"/>
  <c r="G8184" i="3" s="1"/>
  <c r="H8184" i="3" s="1"/>
  <c r="B8184" i="3"/>
  <c r="D8184" i="3" s="1"/>
  <c r="F8183" i="3"/>
  <c r="G8183" i="3" s="1"/>
  <c r="H8183" i="3" s="1"/>
  <c r="B8183" i="3"/>
  <c r="D8183" i="3" s="1"/>
  <c r="F8182" i="3"/>
  <c r="G8182" i="3" s="1"/>
  <c r="H8182" i="3" s="1"/>
  <c r="B8182" i="3"/>
  <c r="F8181" i="3"/>
  <c r="G8181" i="3" s="1"/>
  <c r="H8181" i="3" s="1"/>
  <c r="B8181" i="3"/>
  <c r="F8180" i="3"/>
  <c r="G8180" i="3" s="1"/>
  <c r="H8180" i="3" s="1"/>
  <c r="B8180" i="3"/>
  <c r="D8180" i="3" s="1"/>
  <c r="F8179" i="3"/>
  <c r="G8179" i="3" s="1"/>
  <c r="H8179" i="3" s="1"/>
  <c r="B8179" i="3"/>
  <c r="F8178" i="3"/>
  <c r="G8178" i="3" s="1"/>
  <c r="H8178" i="3" s="1"/>
  <c r="B8178" i="3"/>
  <c r="F8177" i="3"/>
  <c r="G8177" i="3" s="1"/>
  <c r="H8177" i="3" s="1"/>
  <c r="B8177" i="3"/>
  <c r="D8177" i="3" s="1"/>
  <c r="F8176" i="3"/>
  <c r="G8176" i="3" s="1"/>
  <c r="H8176" i="3" s="1"/>
  <c r="B8176" i="3"/>
  <c r="D8176" i="3" s="1"/>
  <c r="F8175" i="3"/>
  <c r="G8175" i="3" s="1"/>
  <c r="H8175" i="3" s="1"/>
  <c r="B8175" i="3"/>
  <c r="F8174" i="3"/>
  <c r="G8174" i="3" s="1"/>
  <c r="H8174" i="3" s="1"/>
  <c r="B8174" i="3"/>
  <c r="F8173" i="3"/>
  <c r="G8173" i="3" s="1"/>
  <c r="H8173" i="3" s="1"/>
  <c r="B8173" i="3"/>
  <c r="D8173" i="3" s="1"/>
  <c r="F8172" i="3"/>
  <c r="G8172" i="3" s="1"/>
  <c r="H8172" i="3" s="1"/>
  <c r="B8172" i="3"/>
  <c r="D8172" i="3" s="1"/>
  <c r="F8171" i="3"/>
  <c r="G8171" i="3" s="1"/>
  <c r="H8171" i="3" s="1"/>
  <c r="B8171" i="3"/>
  <c r="D8171" i="3" s="1"/>
  <c r="F8170" i="3"/>
  <c r="G8170" i="3" s="1"/>
  <c r="H8170" i="3" s="1"/>
  <c r="B8170" i="3"/>
  <c r="D8170" i="3" s="1"/>
  <c r="F8169" i="3"/>
  <c r="G8169" i="3" s="1"/>
  <c r="H8169" i="3" s="1"/>
  <c r="B8169" i="3"/>
  <c r="F8168" i="3"/>
  <c r="G8168" i="3" s="1"/>
  <c r="H8168" i="3" s="1"/>
  <c r="B8168" i="3"/>
  <c r="F8167" i="3"/>
  <c r="G8167" i="3" s="1"/>
  <c r="H8167" i="3" s="1"/>
  <c r="B8167" i="3"/>
  <c r="D8167" i="3" s="1"/>
  <c r="F8166" i="3"/>
  <c r="G8166" i="3" s="1"/>
  <c r="H8166" i="3" s="1"/>
  <c r="B8166" i="3"/>
  <c r="D8166" i="3" s="1"/>
  <c r="F8165" i="3"/>
  <c r="G8165" i="3" s="1"/>
  <c r="H8165" i="3" s="1"/>
  <c r="B8165" i="3"/>
  <c r="F8164" i="3"/>
  <c r="G8164" i="3" s="1"/>
  <c r="H8164" i="3" s="1"/>
  <c r="B8164" i="3"/>
  <c r="D8164" i="3" s="1"/>
  <c r="F8163" i="3"/>
  <c r="G8163" i="3" s="1"/>
  <c r="H8163" i="3" s="1"/>
  <c r="B8163" i="3"/>
  <c r="F8162" i="3"/>
  <c r="G8162" i="3" s="1"/>
  <c r="H8162" i="3" s="1"/>
  <c r="B8162" i="3"/>
  <c r="D8162" i="3" s="1"/>
  <c r="F8161" i="3"/>
  <c r="G8161" i="3" s="1"/>
  <c r="H8161" i="3" s="1"/>
  <c r="B8161" i="3"/>
  <c r="D8161" i="3" s="1"/>
  <c r="F8160" i="3"/>
  <c r="G8160" i="3" s="1"/>
  <c r="H8160" i="3" s="1"/>
  <c r="B8160" i="3"/>
  <c r="D8160" i="3" s="1"/>
  <c r="F8159" i="3"/>
  <c r="G8159" i="3" s="1"/>
  <c r="H8159" i="3" s="1"/>
  <c r="B8159" i="3"/>
  <c r="F8158" i="3"/>
  <c r="G8158" i="3" s="1"/>
  <c r="H8158" i="3" s="1"/>
  <c r="B8158" i="3"/>
  <c r="D8158" i="3" s="1"/>
  <c r="F8157" i="3"/>
  <c r="G8157" i="3" s="1"/>
  <c r="H8157" i="3" s="1"/>
  <c r="B8157" i="3"/>
  <c r="D8157" i="3" s="1"/>
  <c r="F8156" i="3"/>
  <c r="G8156" i="3" s="1"/>
  <c r="H8156" i="3" s="1"/>
  <c r="B8156" i="3"/>
  <c r="D8156" i="3" s="1"/>
  <c r="F8155" i="3"/>
  <c r="G8155" i="3" s="1"/>
  <c r="H8155" i="3" s="1"/>
  <c r="B8155" i="3"/>
  <c r="D8155" i="3" s="1"/>
  <c r="F8154" i="3"/>
  <c r="G8154" i="3" s="1"/>
  <c r="H8154" i="3" s="1"/>
  <c r="B8154" i="3"/>
  <c r="D8154" i="3" s="1"/>
  <c r="F8153" i="3"/>
  <c r="G8153" i="3" s="1"/>
  <c r="H8153" i="3" s="1"/>
  <c r="B8153" i="3"/>
  <c r="F8152" i="3"/>
  <c r="G8152" i="3" s="1"/>
  <c r="H8152" i="3" s="1"/>
  <c r="B8152" i="3"/>
  <c r="D8152" i="3" s="1"/>
  <c r="F8151" i="3"/>
  <c r="G8151" i="3" s="1"/>
  <c r="H8151" i="3" s="1"/>
  <c r="B8151" i="3"/>
  <c r="D8151" i="3" s="1"/>
  <c r="F8150" i="3"/>
  <c r="G8150" i="3" s="1"/>
  <c r="H8150" i="3" s="1"/>
  <c r="B8150" i="3"/>
  <c r="F8149" i="3"/>
  <c r="G8149" i="3" s="1"/>
  <c r="H8149" i="3" s="1"/>
  <c r="B8149" i="3"/>
  <c r="F8148" i="3"/>
  <c r="G8148" i="3" s="1"/>
  <c r="H8148" i="3" s="1"/>
  <c r="B8148" i="3"/>
  <c r="D8148" i="3" s="1"/>
  <c r="F8147" i="3"/>
  <c r="G8147" i="3" s="1"/>
  <c r="H8147" i="3" s="1"/>
  <c r="B8147" i="3"/>
  <c r="F8146" i="3"/>
  <c r="G8146" i="3" s="1"/>
  <c r="H8146" i="3" s="1"/>
  <c r="B8146" i="3"/>
  <c r="C8146" i="3" s="1"/>
  <c r="F8145" i="3"/>
  <c r="G8145" i="3" s="1"/>
  <c r="H8145" i="3" s="1"/>
  <c r="B8145" i="3"/>
  <c r="D8145" i="3" s="1"/>
  <c r="F8144" i="3"/>
  <c r="G8144" i="3" s="1"/>
  <c r="H8144" i="3" s="1"/>
  <c r="B8144" i="3"/>
  <c r="F8143" i="3"/>
  <c r="G8143" i="3" s="1"/>
  <c r="H8143" i="3" s="1"/>
  <c r="B8143" i="3"/>
  <c r="F8142" i="3"/>
  <c r="G8142" i="3" s="1"/>
  <c r="H8142" i="3" s="1"/>
  <c r="B8142" i="3"/>
  <c r="C8142" i="3" s="1"/>
  <c r="F8141" i="3"/>
  <c r="G8141" i="3" s="1"/>
  <c r="H8141" i="3" s="1"/>
  <c r="B8141" i="3"/>
  <c r="D8141" i="3" s="1"/>
  <c r="F8140" i="3"/>
  <c r="G8140" i="3" s="1"/>
  <c r="H8140" i="3" s="1"/>
  <c r="B8140" i="3"/>
  <c r="F8139" i="3"/>
  <c r="G8139" i="3" s="1"/>
  <c r="H8139" i="3" s="1"/>
  <c r="B8139" i="3"/>
  <c r="D8139" i="3" s="1"/>
  <c r="F8138" i="3"/>
  <c r="G8138" i="3" s="1"/>
  <c r="H8138" i="3" s="1"/>
  <c r="B8138" i="3"/>
  <c r="C8138" i="3" s="1"/>
  <c r="F8137" i="3"/>
  <c r="G8137" i="3" s="1"/>
  <c r="H8137" i="3" s="1"/>
  <c r="B8137" i="3"/>
  <c r="F8136" i="3"/>
  <c r="G8136" i="3" s="1"/>
  <c r="H8136" i="3" s="1"/>
  <c r="B8136" i="3"/>
  <c r="F8135" i="3"/>
  <c r="G8135" i="3" s="1"/>
  <c r="H8135" i="3" s="1"/>
  <c r="B8135" i="3"/>
  <c r="D8135" i="3" s="1"/>
  <c r="F8134" i="3"/>
  <c r="G8134" i="3" s="1"/>
  <c r="H8134" i="3" s="1"/>
  <c r="B8134" i="3"/>
  <c r="C8134" i="3" s="1"/>
  <c r="F8133" i="3"/>
  <c r="G8133" i="3" s="1"/>
  <c r="H8133" i="3" s="1"/>
  <c r="B8133" i="3"/>
  <c r="F8132" i="3"/>
  <c r="G8132" i="3" s="1"/>
  <c r="H8132" i="3" s="1"/>
  <c r="B8132" i="3"/>
  <c r="F8131" i="3"/>
  <c r="G8131" i="3" s="1"/>
  <c r="H8131" i="3" s="1"/>
  <c r="B8131" i="3"/>
  <c r="F8130" i="3"/>
  <c r="G8130" i="3" s="1"/>
  <c r="H8130" i="3" s="1"/>
  <c r="B8130" i="3"/>
  <c r="C8130" i="3" s="1"/>
  <c r="F8129" i="3"/>
  <c r="G8129" i="3" s="1"/>
  <c r="H8129" i="3" s="1"/>
  <c r="B8129" i="3"/>
  <c r="D8129" i="3" s="1"/>
  <c r="F8128" i="3"/>
  <c r="G8128" i="3" s="1"/>
  <c r="H8128" i="3" s="1"/>
  <c r="B8128" i="3"/>
  <c r="F8127" i="3"/>
  <c r="G8127" i="3" s="1"/>
  <c r="H8127" i="3" s="1"/>
  <c r="B8127" i="3"/>
  <c r="F8126" i="3"/>
  <c r="G8126" i="3" s="1"/>
  <c r="H8126" i="3" s="1"/>
  <c r="B8126" i="3"/>
  <c r="C8126" i="3" s="1"/>
  <c r="F8125" i="3"/>
  <c r="G8125" i="3" s="1"/>
  <c r="H8125" i="3" s="1"/>
  <c r="B8125" i="3"/>
  <c r="D8125" i="3" s="1"/>
  <c r="F8124" i="3"/>
  <c r="G8124" i="3" s="1"/>
  <c r="H8124" i="3" s="1"/>
  <c r="B8124" i="3"/>
  <c r="F8123" i="3"/>
  <c r="G8123" i="3" s="1"/>
  <c r="H8123" i="3" s="1"/>
  <c r="B8123" i="3"/>
  <c r="D8123" i="3" s="1"/>
  <c r="F8122" i="3"/>
  <c r="G8122" i="3" s="1"/>
  <c r="H8122" i="3" s="1"/>
  <c r="B8122" i="3"/>
  <c r="C8122" i="3" s="1"/>
  <c r="F8121" i="3"/>
  <c r="G8121" i="3" s="1"/>
  <c r="H8121" i="3" s="1"/>
  <c r="B8121" i="3"/>
  <c r="F8120" i="3"/>
  <c r="G8120" i="3" s="1"/>
  <c r="H8120" i="3" s="1"/>
  <c r="B8120" i="3"/>
  <c r="F8119" i="3"/>
  <c r="G8119" i="3" s="1"/>
  <c r="H8119" i="3" s="1"/>
  <c r="B8119" i="3"/>
  <c r="D8119" i="3" s="1"/>
  <c r="F8118" i="3"/>
  <c r="G8118" i="3" s="1"/>
  <c r="H8118" i="3" s="1"/>
  <c r="B8118" i="3"/>
  <c r="C8118" i="3" s="1"/>
  <c r="F8117" i="3"/>
  <c r="G8117" i="3" s="1"/>
  <c r="H8117" i="3" s="1"/>
  <c r="B8117" i="3"/>
  <c r="F8116" i="3"/>
  <c r="G8116" i="3" s="1"/>
  <c r="H8116" i="3" s="1"/>
  <c r="B8116" i="3"/>
  <c r="F8115" i="3"/>
  <c r="G8115" i="3" s="1"/>
  <c r="H8115" i="3" s="1"/>
  <c r="B8115" i="3"/>
  <c r="F8114" i="3"/>
  <c r="G8114" i="3" s="1"/>
  <c r="H8114" i="3" s="1"/>
  <c r="B8114" i="3"/>
  <c r="C8114" i="3" s="1"/>
  <c r="F8113" i="3"/>
  <c r="G8113" i="3" s="1"/>
  <c r="H8113" i="3" s="1"/>
  <c r="B8113" i="3"/>
  <c r="D8113" i="3" s="1"/>
  <c r="F8112" i="3"/>
  <c r="G8112" i="3" s="1"/>
  <c r="H8112" i="3" s="1"/>
  <c r="B8112" i="3"/>
  <c r="F8111" i="3"/>
  <c r="G8111" i="3" s="1"/>
  <c r="H8111" i="3" s="1"/>
  <c r="B8111" i="3"/>
  <c r="F8110" i="3"/>
  <c r="G8110" i="3" s="1"/>
  <c r="H8110" i="3" s="1"/>
  <c r="B8110" i="3"/>
  <c r="C8110" i="3" s="1"/>
  <c r="F8109" i="3"/>
  <c r="G8109" i="3" s="1"/>
  <c r="H8109" i="3" s="1"/>
  <c r="B8109" i="3"/>
  <c r="D8109" i="3" s="1"/>
  <c r="F8108" i="3"/>
  <c r="G8108" i="3" s="1"/>
  <c r="H8108" i="3" s="1"/>
  <c r="B8108" i="3"/>
  <c r="F8107" i="3"/>
  <c r="G8107" i="3" s="1"/>
  <c r="H8107" i="3" s="1"/>
  <c r="B8107" i="3"/>
  <c r="D8107" i="3" s="1"/>
  <c r="F8106" i="3"/>
  <c r="G8106" i="3" s="1"/>
  <c r="H8106" i="3" s="1"/>
  <c r="B8106" i="3"/>
  <c r="C8106" i="3" s="1"/>
  <c r="F8105" i="3"/>
  <c r="G8105" i="3" s="1"/>
  <c r="H8105" i="3" s="1"/>
  <c r="B8105" i="3"/>
  <c r="F8104" i="3"/>
  <c r="G8104" i="3" s="1"/>
  <c r="H8104" i="3" s="1"/>
  <c r="B8104" i="3"/>
  <c r="F8103" i="3"/>
  <c r="G8103" i="3" s="1"/>
  <c r="H8103" i="3" s="1"/>
  <c r="B8103" i="3"/>
  <c r="D8103" i="3" s="1"/>
  <c r="F8102" i="3"/>
  <c r="G8102" i="3" s="1"/>
  <c r="H8102" i="3" s="1"/>
  <c r="B8102" i="3"/>
  <c r="C8102" i="3" s="1"/>
  <c r="F8101" i="3"/>
  <c r="G8101" i="3" s="1"/>
  <c r="H8101" i="3" s="1"/>
  <c r="B8101" i="3"/>
  <c r="F8100" i="3"/>
  <c r="G8100" i="3" s="1"/>
  <c r="H8100" i="3" s="1"/>
  <c r="B8100" i="3"/>
  <c r="F8099" i="3"/>
  <c r="G8099" i="3" s="1"/>
  <c r="H8099" i="3" s="1"/>
  <c r="B8099" i="3"/>
  <c r="F8098" i="3"/>
  <c r="G8098" i="3" s="1"/>
  <c r="H8098" i="3" s="1"/>
  <c r="B8098" i="3"/>
  <c r="C8098" i="3" s="1"/>
  <c r="F8097" i="3"/>
  <c r="G8097" i="3" s="1"/>
  <c r="H8097" i="3" s="1"/>
  <c r="B8097" i="3"/>
  <c r="D8097" i="3" s="1"/>
  <c r="F8096" i="3"/>
  <c r="G8096" i="3" s="1"/>
  <c r="H8096" i="3" s="1"/>
  <c r="B8096" i="3"/>
  <c r="F8095" i="3"/>
  <c r="G8095" i="3" s="1"/>
  <c r="H8095" i="3" s="1"/>
  <c r="B8095" i="3"/>
  <c r="F8094" i="3"/>
  <c r="G8094" i="3" s="1"/>
  <c r="H8094" i="3" s="1"/>
  <c r="B8094" i="3"/>
  <c r="C8094" i="3" s="1"/>
  <c r="F8093" i="3"/>
  <c r="G8093" i="3" s="1"/>
  <c r="H8093" i="3" s="1"/>
  <c r="B8093" i="3"/>
  <c r="D8093" i="3" s="1"/>
  <c r="F8092" i="3"/>
  <c r="G8092" i="3" s="1"/>
  <c r="H8092" i="3" s="1"/>
  <c r="B8092" i="3"/>
  <c r="F8091" i="3"/>
  <c r="G8091" i="3" s="1"/>
  <c r="H8091" i="3" s="1"/>
  <c r="B8091" i="3"/>
  <c r="D8091" i="3" s="1"/>
  <c r="F8090" i="3"/>
  <c r="G8090" i="3" s="1"/>
  <c r="H8090" i="3" s="1"/>
  <c r="B8090" i="3"/>
  <c r="C8090" i="3" s="1"/>
  <c r="F8089" i="3"/>
  <c r="G8089" i="3" s="1"/>
  <c r="H8089" i="3" s="1"/>
  <c r="B8089" i="3"/>
  <c r="F8088" i="3"/>
  <c r="G8088" i="3" s="1"/>
  <c r="H8088" i="3" s="1"/>
  <c r="B8088" i="3"/>
  <c r="F8087" i="3"/>
  <c r="G8087" i="3" s="1"/>
  <c r="H8087" i="3" s="1"/>
  <c r="B8087" i="3"/>
  <c r="D8087" i="3" s="1"/>
  <c r="F8086" i="3"/>
  <c r="G8086" i="3" s="1"/>
  <c r="H8086" i="3" s="1"/>
  <c r="B8086" i="3"/>
  <c r="C8086" i="3" s="1"/>
  <c r="F8085" i="3"/>
  <c r="G8085" i="3" s="1"/>
  <c r="H8085" i="3" s="1"/>
  <c r="B8085" i="3"/>
  <c r="F8084" i="3"/>
  <c r="G8084" i="3" s="1"/>
  <c r="H8084" i="3" s="1"/>
  <c r="B8084" i="3"/>
  <c r="F8083" i="3"/>
  <c r="G8083" i="3" s="1"/>
  <c r="H8083" i="3" s="1"/>
  <c r="B8083" i="3"/>
  <c r="F8082" i="3"/>
  <c r="G8082" i="3" s="1"/>
  <c r="H8082" i="3" s="1"/>
  <c r="B8082" i="3"/>
  <c r="F8081" i="3"/>
  <c r="G8081" i="3" s="1"/>
  <c r="H8081" i="3" s="1"/>
  <c r="B8081" i="3"/>
  <c r="D8081" i="3" s="1"/>
  <c r="F8080" i="3"/>
  <c r="G8080" i="3" s="1"/>
  <c r="H8080" i="3" s="1"/>
  <c r="B8080" i="3"/>
  <c r="F8079" i="3"/>
  <c r="G8079" i="3" s="1"/>
  <c r="H8079" i="3" s="1"/>
  <c r="B8079" i="3"/>
  <c r="F8078" i="3"/>
  <c r="G8078" i="3" s="1"/>
  <c r="H8078" i="3" s="1"/>
  <c r="B8078" i="3"/>
  <c r="F8077" i="3"/>
  <c r="G8077" i="3" s="1"/>
  <c r="H8077" i="3" s="1"/>
  <c r="B8077" i="3"/>
  <c r="D8077" i="3" s="1"/>
  <c r="F8076" i="3"/>
  <c r="G8076" i="3" s="1"/>
  <c r="H8076" i="3" s="1"/>
  <c r="B8076" i="3"/>
  <c r="F8075" i="3"/>
  <c r="G8075" i="3" s="1"/>
  <c r="H8075" i="3" s="1"/>
  <c r="B8075" i="3"/>
  <c r="D8075" i="3" s="1"/>
  <c r="F8074" i="3"/>
  <c r="G8074" i="3" s="1"/>
  <c r="H8074" i="3" s="1"/>
  <c r="B8074" i="3"/>
  <c r="C8074" i="3" s="1"/>
  <c r="F8073" i="3"/>
  <c r="G8073" i="3" s="1"/>
  <c r="H8073" i="3" s="1"/>
  <c r="B8073" i="3"/>
  <c r="F8072" i="3"/>
  <c r="G8072" i="3" s="1"/>
  <c r="H8072" i="3" s="1"/>
  <c r="B8072" i="3"/>
  <c r="F8071" i="3"/>
  <c r="G8071" i="3" s="1"/>
  <c r="H8071" i="3" s="1"/>
  <c r="B8071" i="3"/>
  <c r="D8071" i="3" s="1"/>
  <c r="F8070" i="3"/>
  <c r="G8070" i="3" s="1"/>
  <c r="H8070" i="3" s="1"/>
  <c r="B8070" i="3"/>
  <c r="C8070" i="3" s="1"/>
  <c r="F8069" i="3"/>
  <c r="G8069" i="3" s="1"/>
  <c r="H8069" i="3" s="1"/>
  <c r="B8069" i="3"/>
  <c r="D8069" i="3" s="1"/>
  <c r="F8068" i="3"/>
  <c r="G8068" i="3" s="1"/>
  <c r="H8068" i="3" s="1"/>
  <c r="B8068" i="3"/>
  <c r="D8068" i="3" s="1"/>
  <c r="F8067" i="3"/>
  <c r="G8067" i="3" s="1"/>
  <c r="H8067" i="3" s="1"/>
  <c r="B8067" i="3"/>
  <c r="C8067" i="3" s="1"/>
  <c r="F8066" i="3"/>
  <c r="G8066" i="3" s="1"/>
  <c r="H8066" i="3" s="1"/>
  <c r="B8066" i="3"/>
  <c r="F8065" i="3"/>
  <c r="G8065" i="3" s="1"/>
  <c r="H8065" i="3" s="1"/>
  <c r="B8065" i="3"/>
  <c r="F8064" i="3"/>
  <c r="G8064" i="3" s="1"/>
  <c r="H8064" i="3" s="1"/>
  <c r="B8064" i="3"/>
  <c r="D8064" i="3" s="1"/>
  <c r="F8063" i="3"/>
  <c r="G8063" i="3" s="1"/>
  <c r="H8063" i="3" s="1"/>
  <c r="B8063" i="3"/>
  <c r="C8063" i="3" s="1"/>
  <c r="F8062" i="3"/>
  <c r="G8062" i="3" s="1"/>
  <c r="H8062" i="3" s="1"/>
  <c r="B8062" i="3"/>
  <c r="C8062" i="3" s="1"/>
  <c r="F8061" i="3"/>
  <c r="G8061" i="3" s="1"/>
  <c r="H8061" i="3" s="1"/>
  <c r="B8061" i="3"/>
  <c r="D8061" i="3" s="1"/>
  <c r="F8060" i="3"/>
  <c r="G8060" i="3" s="1"/>
  <c r="H8060" i="3" s="1"/>
  <c r="B8060" i="3"/>
  <c r="F8059" i="3"/>
  <c r="G8059" i="3" s="1"/>
  <c r="H8059" i="3" s="1"/>
  <c r="B8059" i="3"/>
  <c r="F8058" i="3"/>
  <c r="G8058" i="3" s="1"/>
  <c r="H8058" i="3" s="1"/>
  <c r="B8058" i="3"/>
  <c r="D8058" i="3" s="1"/>
  <c r="F8057" i="3"/>
  <c r="G8057" i="3" s="1"/>
  <c r="H8057" i="3" s="1"/>
  <c r="B8057" i="3"/>
  <c r="C8057" i="3" s="1"/>
  <c r="F8056" i="3"/>
  <c r="G8056" i="3" s="1"/>
  <c r="H8056" i="3" s="1"/>
  <c r="B8056" i="3"/>
  <c r="D8056" i="3" s="1"/>
  <c r="F8055" i="3"/>
  <c r="G8055" i="3" s="1"/>
  <c r="H8055" i="3" s="1"/>
  <c r="B8055" i="3"/>
  <c r="F8054" i="3"/>
  <c r="G8054" i="3" s="1"/>
  <c r="H8054" i="3" s="1"/>
  <c r="B8054" i="3"/>
  <c r="D8054" i="3" s="1"/>
  <c r="F8053" i="3"/>
  <c r="G8053" i="3" s="1"/>
  <c r="H8053" i="3" s="1"/>
  <c r="B8053" i="3"/>
  <c r="D8053" i="3" s="1"/>
  <c r="F8052" i="3"/>
  <c r="G8052" i="3" s="1"/>
  <c r="H8052" i="3" s="1"/>
  <c r="B8052" i="3"/>
  <c r="D8052" i="3" s="1"/>
  <c r="F8051" i="3"/>
  <c r="G8051" i="3" s="1"/>
  <c r="H8051" i="3" s="1"/>
  <c r="B8051" i="3"/>
  <c r="C8051" i="3" s="1"/>
  <c r="F8050" i="3"/>
  <c r="G8050" i="3" s="1"/>
  <c r="H8050" i="3" s="1"/>
  <c r="B8050" i="3"/>
  <c r="D8050" i="3" s="1"/>
  <c r="F8049" i="3"/>
  <c r="G8049" i="3" s="1"/>
  <c r="H8049" i="3" s="1"/>
  <c r="B8049" i="3"/>
  <c r="F8048" i="3"/>
  <c r="G8048" i="3" s="1"/>
  <c r="H8048" i="3" s="1"/>
  <c r="B8048" i="3"/>
  <c r="D8048" i="3" s="1"/>
  <c r="F8047" i="3"/>
  <c r="G8047" i="3" s="1"/>
  <c r="H8047" i="3" s="1"/>
  <c r="B8047" i="3"/>
  <c r="C8047" i="3" s="1"/>
  <c r="F8046" i="3"/>
  <c r="G8046" i="3" s="1"/>
  <c r="H8046" i="3" s="1"/>
  <c r="B8046" i="3"/>
  <c r="F8045" i="3"/>
  <c r="G8045" i="3" s="1"/>
  <c r="H8045" i="3" s="1"/>
  <c r="B8045" i="3"/>
  <c r="D8045" i="3" s="1"/>
  <c r="F8044" i="3"/>
  <c r="G8044" i="3" s="1"/>
  <c r="H8044" i="3" s="1"/>
  <c r="B8044" i="3"/>
  <c r="F8043" i="3"/>
  <c r="G8043" i="3" s="1"/>
  <c r="H8043" i="3" s="1"/>
  <c r="B8043" i="3"/>
  <c r="F8042" i="3"/>
  <c r="G8042" i="3" s="1"/>
  <c r="H8042" i="3" s="1"/>
  <c r="B8042" i="3"/>
  <c r="F8041" i="3"/>
  <c r="G8041" i="3" s="1"/>
  <c r="H8041" i="3" s="1"/>
  <c r="B8041" i="3"/>
  <c r="D8041" i="3" s="1"/>
  <c r="F8040" i="3"/>
  <c r="G8040" i="3" s="1"/>
  <c r="H8040" i="3" s="1"/>
  <c r="B8040" i="3"/>
  <c r="D8040" i="3" s="1"/>
  <c r="F8039" i="3"/>
  <c r="G8039" i="3" s="1"/>
  <c r="H8039" i="3" s="1"/>
  <c r="B8039" i="3"/>
  <c r="F8038" i="3"/>
  <c r="G8038" i="3" s="1"/>
  <c r="H8038" i="3" s="1"/>
  <c r="B8038" i="3"/>
  <c r="F8037" i="3"/>
  <c r="G8037" i="3" s="1"/>
  <c r="H8037" i="3" s="1"/>
  <c r="B8037" i="3"/>
  <c r="F8036" i="3"/>
  <c r="G8036" i="3" s="1"/>
  <c r="H8036" i="3" s="1"/>
  <c r="B8036" i="3"/>
  <c r="F8035" i="3"/>
  <c r="G8035" i="3" s="1"/>
  <c r="H8035" i="3" s="1"/>
  <c r="B8035" i="3"/>
  <c r="C8035" i="3" s="1"/>
  <c r="F8034" i="3"/>
  <c r="G8034" i="3" s="1"/>
  <c r="H8034" i="3" s="1"/>
  <c r="B8034" i="3"/>
  <c r="F8033" i="3"/>
  <c r="G8033" i="3" s="1"/>
  <c r="H8033" i="3" s="1"/>
  <c r="B8033" i="3"/>
  <c r="F8032" i="3"/>
  <c r="G8032" i="3" s="1"/>
  <c r="H8032" i="3" s="1"/>
  <c r="B8032" i="3"/>
  <c r="F8031" i="3"/>
  <c r="G8031" i="3" s="1"/>
  <c r="H8031" i="3" s="1"/>
  <c r="B8031" i="3"/>
  <c r="C8031" i="3" s="1"/>
  <c r="F8030" i="3"/>
  <c r="G8030" i="3" s="1"/>
  <c r="H8030" i="3" s="1"/>
  <c r="B8030" i="3"/>
  <c r="F8029" i="3"/>
  <c r="G8029" i="3" s="1"/>
  <c r="H8029" i="3" s="1"/>
  <c r="B8029" i="3"/>
  <c r="D8029" i="3" s="1"/>
  <c r="F8028" i="3"/>
  <c r="G8028" i="3" s="1"/>
  <c r="H8028" i="3" s="1"/>
  <c r="B8028" i="3"/>
  <c r="F8027" i="3"/>
  <c r="G8027" i="3" s="1"/>
  <c r="H8027" i="3" s="1"/>
  <c r="B8027" i="3"/>
  <c r="C8027" i="3" s="1"/>
  <c r="F8026" i="3"/>
  <c r="G8026" i="3" s="1"/>
  <c r="H8026" i="3" s="1"/>
  <c r="B8026" i="3"/>
  <c r="F8025" i="3"/>
  <c r="G8025" i="3" s="1"/>
  <c r="H8025" i="3" s="1"/>
  <c r="B8025" i="3"/>
  <c r="F8024" i="3"/>
  <c r="G8024" i="3" s="1"/>
  <c r="H8024" i="3" s="1"/>
  <c r="B8024" i="3"/>
  <c r="D8024" i="3" s="1"/>
  <c r="F8023" i="3"/>
  <c r="G8023" i="3" s="1"/>
  <c r="H8023" i="3" s="1"/>
  <c r="B8023" i="3"/>
  <c r="F8022" i="3"/>
  <c r="G8022" i="3" s="1"/>
  <c r="H8022" i="3" s="1"/>
  <c r="B8022" i="3"/>
  <c r="F8021" i="3"/>
  <c r="G8021" i="3" s="1"/>
  <c r="H8021" i="3" s="1"/>
  <c r="B8021" i="3"/>
  <c r="F8020" i="3"/>
  <c r="G8020" i="3" s="1"/>
  <c r="H8020" i="3" s="1"/>
  <c r="B8020" i="3"/>
  <c r="D8020" i="3" s="1"/>
  <c r="F8019" i="3"/>
  <c r="G8019" i="3" s="1"/>
  <c r="H8019" i="3" s="1"/>
  <c r="B8019" i="3"/>
  <c r="C8019" i="3" s="1"/>
  <c r="F8018" i="3"/>
  <c r="G8018" i="3" s="1"/>
  <c r="H8018" i="3" s="1"/>
  <c r="B8018" i="3"/>
  <c r="D8018" i="3" s="1"/>
  <c r="F8017" i="3"/>
  <c r="G8017" i="3" s="1"/>
  <c r="H8017" i="3" s="1"/>
  <c r="B8017" i="3"/>
  <c r="F8016" i="3"/>
  <c r="G8016" i="3" s="1"/>
  <c r="H8016" i="3" s="1"/>
  <c r="B8016" i="3"/>
  <c r="F8015" i="3"/>
  <c r="G8015" i="3" s="1"/>
  <c r="H8015" i="3" s="1"/>
  <c r="B8015" i="3"/>
  <c r="F8014" i="3"/>
  <c r="G8014" i="3" s="1"/>
  <c r="H8014" i="3" s="1"/>
  <c r="B8014" i="3"/>
  <c r="F8013" i="3"/>
  <c r="G8013" i="3" s="1"/>
  <c r="H8013" i="3" s="1"/>
  <c r="B8013" i="3"/>
  <c r="D8013" i="3" s="1"/>
  <c r="F8012" i="3"/>
  <c r="G8012" i="3" s="1"/>
  <c r="H8012" i="3" s="1"/>
  <c r="B8012" i="3"/>
  <c r="F8011" i="3"/>
  <c r="G8011" i="3" s="1"/>
  <c r="H8011" i="3" s="1"/>
  <c r="B8011" i="3"/>
  <c r="F8010" i="3"/>
  <c r="G8010" i="3" s="1"/>
  <c r="H8010" i="3" s="1"/>
  <c r="B8010" i="3"/>
  <c r="D8010" i="3" s="1"/>
  <c r="F8009" i="3"/>
  <c r="G8009" i="3" s="1"/>
  <c r="H8009" i="3" s="1"/>
  <c r="B8009" i="3"/>
  <c r="D8009" i="3" s="1"/>
  <c r="F8008" i="3"/>
  <c r="G8008" i="3" s="1"/>
  <c r="H8008" i="3" s="1"/>
  <c r="B8008" i="3"/>
  <c r="D8008" i="3" s="1"/>
  <c r="F8007" i="3"/>
  <c r="G8007" i="3" s="1"/>
  <c r="H8007" i="3" s="1"/>
  <c r="B8007" i="3"/>
  <c r="F8006" i="3"/>
  <c r="G8006" i="3" s="1"/>
  <c r="H8006" i="3" s="1"/>
  <c r="B8006" i="3"/>
  <c r="D8006" i="3" s="1"/>
  <c r="F8005" i="3"/>
  <c r="G8005" i="3" s="1"/>
  <c r="H8005" i="3" s="1"/>
  <c r="B8005" i="3"/>
  <c r="D8005" i="3" s="1"/>
  <c r="F8004" i="3"/>
  <c r="G8004" i="3" s="1"/>
  <c r="H8004" i="3" s="1"/>
  <c r="B8004" i="3"/>
  <c r="D8004" i="3" s="1"/>
  <c r="F8003" i="3"/>
  <c r="G8003" i="3" s="1"/>
  <c r="H8003" i="3" s="1"/>
  <c r="B8003" i="3"/>
  <c r="C8003" i="3" s="1"/>
  <c r="F8002" i="3"/>
  <c r="G8002" i="3" s="1"/>
  <c r="H8002" i="3" s="1"/>
  <c r="B8002" i="3"/>
  <c r="C8002" i="3" s="1"/>
  <c r="F8001" i="3"/>
  <c r="G8001" i="3" s="1"/>
  <c r="H8001" i="3" s="1"/>
  <c r="B8001" i="3"/>
  <c r="F8000" i="3"/>
  <c r="G8000" i="3" s="1"/>
  <c r="H8000" i="3" s="1"/>
  <c r="B8000" i="3"/>
  <c r="D8000" i="3" s="1"/>
  <c r="F7999" i="3"/>
  <c r="G7999" i="3" s="1"/>
  <c r="H7999" i="3" s="1"/>
  <c r="B7999" i="3"/>
  <c r="C7999" i="3" s="1"/>
  <c r="F7998" i="3"/>
  <c r="G7998" i="3" s="1"/>
  <c r="H7998" i="3" s="1"/>
  <c r="B7998" i="3"/>
  <c r="C7998" i="3" s="1"/>
  <c r="F7997" i="3"/>
  <c r="G7997" i="3" s="1"/>
  <c r="H7997" i="3" s="1"/>
  <c r="B7997" i="3"/>
  <c r="D7997" i="3" s="1"/>
  <c r="F7996" i="3"/>
  <c r="G7996" i="3" s="1"/>
  <c r="H7996" i="3" s="1"/>
  <c r="B7996" i="3"/>
  <c r="F7995" i="3"/>
  <c r="G7995" i="3" s="1"/>
  <c r="H7995" i="3" s="1"/>
  <c r="B7995" i="3"/>
  <c r="F7994" i="3"/>
  <c r="G7994" i="3" s="1"/>
  <c r="H7994" i="3" s="1"/>
  <c r="B7994" i="3"/>
  <c r="D7994" i="3" s="1"/>
  <c r="F7993" i="3"/>
  <c r="G7993" i="3" s="1"/>
  <c r="H7993" i="3" s="1"/>
  <c r="B7993" i="3"/>
  <c r="F7992" i="3"/>
  <c r="G7992" i="3" s="1"/>
  <c r="H7992" i="3" s="1"/>
  <c r="B7992" i="3"/>
  <c r="D7992" i="3" s="1"/>
  <c r="F7991" i="3"/>
  <c r="G7991" i="3" s="1"/>
  <c r="H7991" i="3" s="1"/>
  <c r="B7991" i="3"/>
  <c r="F7990" i="3"/>
  <c r="G7990" i="3" s="1"/>
  <c r="H7990" i="3" s="1"/>
  <c r="B7990" i="3"/>
  <c r="D7990" i="3" s="1"/>
  <c r="F7989" i="3"/>
  <c r="G7989" i="3" s="1"/>
  <c r="H7989" i="3" s="1"/>
  <c r="B7989" i="3"/>
  <c r="F7988" i="3"/>
  <c r="G7988" i="3" s="1"/>
  <c r="H7988" i="3" s="1"/>
  <c r="B7988" i="3"/>
  <c r="D7988" i="3" s="1"/>
  <c r="F7987" i="3"/>
  <c r="G7987" i="3" s="1"/>
  <c r="H7987" i="3" s="1"/>
  <c r="B7987" i="3"/>
  <c r="C7987" i="3" s="1"/>
  <c r="F7986" i="3"/>
  <c r="G7986" i="3" s="1"/>
  <c r="H7986" i="3" s="1"/>
  <c r="B7986" i="3"/>
  <c r="F7985" i="3"/>
  <c r="G7985" i="3" s="1"/>
  <c r="H7985" i="3" s="1"/>
  <c r="B7985" i="3"/>
  <c r="F7984" i="3"/>
  <c r="G7984" i="3" s="1"/>
  <c r="H7984" i="3" s="1"/>
  <c r="B7984" i="3"/>
  <c r="D7984" i="3" s="1"/>
  <c r="F7983" i="3"/>
  <c r="G7983" i="3" s="1"/>
  <c r="H7983" i="3" s="1"/>
  <c r="B7983" i="3"/>
  <c r="C7983" i="3" s="1"/>
  <c r="F7982" i="3"/>
  <c r="G7982" i="3" s="1"/>
  <c r="H7982" i="3" s="1"/>
  <c r="B7982" i="3"/>
  <c r="D7982" i="3" s="1"/>
  <c r="F7981" i="3"/>
  <c r="G7981" i="3" s="1"/>
  <c r="H7981" i="3" s="1"/>
  <c r="B7981" i="3"/>
  <c r="D7981" i="3" s="1"/>
  <c r="F7980" i="3"/>
  <c r="G7980" i="3" s="1"/>
  <c r="H7980" i="3" s="1"/>
  <c r="B7980" i="3"/>
  <c r="F7979" i="3"/>
  <c r="G7979" i="3" s="1"/>
  <c r="H7979" i="3" s="1"/>
  <c r="B7979" i="3"/>
  <c r="C7979" i="3" s="1"/>
  <c r="F7978" i="3"/>
  <c r="G7978" i="3" s="1"/>
  <c r="H7978" i="3" s="1"/>
  <c r="B7978" i="3"/>
  <c r="D7978" i="3" s="1"/>
  <c r="F7977" i="3"/>
  <c r="G7977" i="3" s="1"/>
  <c r="H7977" i="3" s="1"/>
  <c r="B7977" i="3"/>
  <c r="D7977" i="3" s="1"/>
  <c r="F7976" i="3"/>
  <c r="G7976" i="3" s="1"/>
  <c r="H7976" i="3" s="1"/>
  <c r="B7976" i="3"/>
  <c r="D7976" i="3" s="1"/>
  <c r="F7975" i="3"/>
  <c r="G7975" i="3" s="1"/>
  <c r="H7975" i="3" s="1"/>
  <c r="B7975" i="3"/>
  <c r="F7974" i="3"/>
  <c r="G7974" i="3" s="1"/>
  <c r="H7974" i="3" s="1"/>
  <c r="B7974" i="3"/>
  <c r="D7974" i="3" s="1"/>
  <c r="F7973" i="3"/>
  <c r="G7973" i="3" s="1"/>
  <c r="H7973" i="3" s="1"/>
  <c r="B7973" i="3"/>
  <c r="F7972" i="3"/>
  <c r="G7972" i="3" s="1"/>
  <c r="H7972" i="3" s="1"/>
  <c r="B7972" i="3"/>
  <c r="F7971" i="3"/>
  <c r="G7971" i="3" s="1"/>
  <c r="H7971" i="3" s="1"/>
  <c r="B7971" i="3"/>
  <c r="C7971" i="3" s="1"/>
  <c r="F7970" i="3"/>
  <c r="G7970" i="3" s="1"/>
  <c r="H7970" i="3" s="1"/>
  <c r="B7970" i="3"/>
  <c r="F7969" i="3"/>
  <c r="G7969" i="3" s="1"/>
  <c r="H7969" i="3" s="1"/>
  <c r="B7969" i="3"/>
  <c r="F7968" i="3"/>
  <c r="G7968" i="3" s="1"/>
  <c r="H7968" i="3" s="1"/>
  <c r="B7968" i="3"/>
  <c r="D7968" i="3" s="1"/>
  <c r="F7967" i="3"/>
  <c r="G7967" i="3" s="1"/>
  <c r="H7967" i="3" s="1"/>
  <c r="B7967" i="3"/>
  <c r="C7967" i="3" s="1"/>
  <c r="F7966" i="3"/>
  <c r="G7966" i="3" s="1"/>
  <c r="H7966" i="3" s="1"/>
  <c r="B7966" i="3"/>
  <c r="F7965" i="3"/>
  <c r="G7965" i="3" s="1"/>
  <c r="H7965" i="3" s="1"/>
  <c r="B7965" i="3"/>
  <c r="D7965" i="3" s="1"/>
  <c r="F7964" i="3"/>
  <c r="G7964" i="3" s="1"/>
  <c r="H7964" i="3" s="1"/>
  <c r="B7964" i="3"/>
  <c r="F7963" i="3"/>
  <c r="G7963" i="3" s="1"/>
  <c r="H7963" i="3" s="1"/>
  <c r="B7963" i="3"/>
  <c r="C7963" i="3" s="1"/>
  <c r="F7962" i="3"/>
  <c r="G7962" i="3" s="1"/>
  <c r="H7962" i="3" s="1"/>
  <c r="B7962" i="3"/>
  <c r="F7961" i="3"/>
  <c r="G7961" i="3" s="1"/>
  <c r="H7961" i="3" s="1"/>
  <c r="B7961" i="3"/>
  <c r="F7960" i="3"/>
  <c r="G7960" i="3" s="1"/>
  <c r="H7960" i="3" s="1"/>
  <c r="B7960" i="3"/>
  <c r="D7960" i="3" s="1"/>
  <c r="F7959" i="3"/>
  <c r="G7959" i="3" s="1"/>
  <c r="H7959" i="3" s="1"/>
  <c r="B7959" i="3"/>
  <c r="F7958" i="3"/>
  <c r="G7958" i="3" s="1"/>
  <c r="H7958" i="3" s="1"/>
  <c r="B7958" i="3"/>
  <c r="F7957" i="3"/>
  <c r="G7957" i="3" s="1"/>
  <c r="H7957" i="3" s="1"/>
  <c r="B7957" i="3"/>
  <c r="D7957" i="3" s="1"/>
  <c r="F7956" i="3"/>
  <c r="G7956" i="3" s="1"/>
  <c r="H7956" i="3" s="1"/>
  <c r="B7956" i="3"/>
  <c r="D7956" i="3" s="1"/>
  <c r="F7955" i="3"/>
  <c r="G7955" i="3" s="1"/>
  <c r="H7955" i="3" s="1"/>
  <c r="B7955" i="3"/>
  <c r="C7955" i="3" s="1"/>
  <c r="F7954" i="3"/>
  <c r="G7954" i="3" s="1"/>
  <c r="H7954" i="3" s="1"/>
  <c r="B7954" i="3"/>
  <c r="F7953" i="3"/>
  <c r="G7953" i="3" s="1"/>
  <c r="H7953" i="3" s="1"/>
  <c r="B7953" i="3"/>
  <c r="F7952" i="3"/>
  <c r="G7952" i="3" s="1"/>
  <c r="H7952" i="3" s="1"/>
  <c r="B7952" i="3"/>
  <c r="F7951" i="3"/>
  <c r="G7951" i="3" s="1"/>
  <c r="H7951" i="3" s="1"/>
  <c r="B7951" i="3"/>
  <c r="F7950" i="3"/>
  <c r="G7950" i="3" s="1"/>
  <c r="H7950" i="3" s="1"/>
  <c r="B7950" i="3"/>
  <c r="D7950" i="3" s="1"/>
  <c r="F7949" i="3"/>
  <c r="G7949" i="3" s="1"/>
  <c r="H7949" i="3" s="1"/>
  <c r="B7949" i="3"/>
  <c r="D7949" i="3" s="1"/>
  <c r="F7948" i="3"/>
  <c r="G7948" i="3" s="1"/>
  <c r="H7948" i="3" s="1"/>
  <c r="B7948" i="3"/>
  <c r="F7947" i="3"/>
  <c r="G7947" i="3" s="1"/>
  <c r="H7947" i="3" s="1"/>
  <c r="B7947" i="3"/>
  <c r="C7947" i="3" s="1"/>
  <c r="F7946" i="3"/>
  <c r="G7946" i="3" s="1"/>
  <c r="H7946" i="3" s="1"/>
  <c r="B7946" i="3"/>
  <c r="F7945" i="3"/>
  <c r="G7945" i="3" s="1"/>
  <c r="H7945" i="3" s="1"/>
  <c r="B7945" i="3"/>
  <c r="F7944" i="3"/>
  <c r="G7944" i="3" s="1"/>
  <c r="H7944" i="3" s="1"/>
  <c r="B7944" i="3"/>
  <c r="D7944" i="3" s="1"/>
  <c r="F7943" i="3"/>
  <c r="G7943" i="3" s="1"/>
  <c r="H7943" i="3" s="1"/>
  <c r="B7943" i="3"/>
  <c r="F7942" i="3"/>
  <c r="G7942" i="3" s="1"/>
  <c r="H7942" i="3" s="1"/>
  <c r="B7942" i="3"/>
  <c r="C7942" i="3" s="1"/>
  <c r="F7941" i="3"/>
  <c r="G7941" i="3" s="1"/>
  <c r="H7941" i="3" s="1"/>
  <c r="B7941" i="3"/>
  <c r="D7941" i="3" s="1"/>
  <c r="F7940" i="3"/>
  <c r="G7940" i="3" s="1"/>
  <c r="H7940" i="3" s="1"/>
  <c r="B7940" i="3"/>
  <c r="D7940" i="3" s="1"/>
  <c r="F7939" i="3"/>
  <c r="G7939" i="3" s="1"/>
  <c r="H7939" i="3" s="1"/>
  <c r="B7939" i="3"/>
  <c r="F7938" i="3"/>
  <c r="G7938" i="3" s="1"/>
  <c r="H7938" i="3" s="1"/>
  <c r="B7938" i="3"/>
  <c r="F7937" i="3"/>
  <c r="G7937" i="3" s="1"/>
  <c r="H7937" i="3" s="1"/>
  <c r="B7937" i="3"/>
  <c r="D7937" i="3" s="1"/>
  <c r="F7936" i="3"/>
  <c r="G7936" i="3" s="1"/>
  <c r="H7936" i="3" s="1"/>
  <c r="B7936" i="3"/>
  <c r="C7936" i="3" s="1"/>
  <c r="F7935" i="3"/>
  <c r="G7935" i="3" s="1"/>
  <c r="H7935" i="3" s="1"/>
  <c r="B7935" i="3"/>
  <c r="F7934" i="3"/>
  <c r="G7934" i="3" s="1"/>
  <c r="H7934" i="3" s="1"/>
  <c r="B7934" i="3"/>
  <c r="C7934" i="3" s="1"/>
  <c r="F7933" i="3"/>
  <c r="G7933" i="3" s="1"/>
  <c r="H7933" i="3" s="1"/>
  <c r="B7933" i="3"/>
  <c r="F7932" i="3"/>
  <c r="G7932" i="3" s="1"/>
  <c r="H7932" i="3" s="1"/>
  <c r="B7932" i="3"/>
  <c r="C7932" i="3" s="1"/>
  <c r="F7931" i="3"/>
  <c r="G7931" i="3" s="1"/>
  <c r="H7931" i="3" s="1"/>
  <c r="B7931" i="3"/>
  <c r="F7930" i="3"/>
  <c r="G7930" i="3" s="1"/>
  <c r="H7930" i="3" s="1"/>
  <c r="B7930" i="3"/>
  <c r="C7930" i="3" s="1"/>
  <c r="F7929" i="3"/>
  <c r="G7929" i="3" s="1"/>
  <c r="H7929" i="3" s="1"/>
  <c r="B7929" i="3"/>
  <c r="F7928" i="3"/>
  <c r="G7928" i="3" s="1"/>
  <c r="H7928" i="3" s="1"/>
  <c r="B7928" i="3"/>
  <c r="C7928" i="3" s="1"/>
  <c r="F7927" i="3"/>
  <c r="G7927" i="3" s="1"/>
  <c r="H7927" i="3" s="1"/>
  <c r="B7927" i="3"/>
  <c r="F7926" i="3"/>
  <c r="G7926" i="3" s="1"/>
  <c r="H7926" i="3" s="1"/>
  <c r="B7926" i="3"/>
  <c r="F7925" i="3"/>
  <c r="G7925" i="3" s="1"/>
  <c r="H7925" i="3" s="1"/>
  <c r="B7925" i="3"/>
  <c r="F7924" i="3"/>
  <c r="G7924" i="3" s="1"/>
  <c r="H7924" i="3" s="1"/>
  <c r="B7924" i="3"/>
  <c r="C7924" i="3" s="1"/>
  <c r="F7923" i="3"/>
  <c r="G7923" i="3" s="1"/>
  <c r="H7923" i="3" s="1"/>
  <c r="B7923" i="3"/>
  <c r="F7922" i="3"/>
  <c r="G7922" i="3" s="1"/>
  <c r="H7922" i="3" s="1"/>
  <c r="B7922" i="3"/>
  <c r="C7922" i="3" s="1"/>
  <c r="F7921" i="3"/>
  <c r="G7921" i="3" s="1"/>
  <c r="H7921" i="3" s="1"/>
  <c r="B7921" i="3"/>
  <c r="F7920" i="3"/>
  <c r="G7920" i="3" s="1"/>
  <c r="H7920" i="3" s="1"/>
  <c r="B7920" i="3"/>
  <c r="C7920" i="3" s="1"/>
  <c r="F7919" i="3"/>
  <c r="G7919" i="3" s="1"/>
  <c r="H7919" i="3" s="1"/>
  <c r="B7919" i="3"/>
  <c r="F7918" i="3"/>
  <c r="G7918" i="3" s="1"/>
  <c r="H7918" i="3" s="1"/>
  <c r="B7918" i="3"/>
  <c r="C7918" i="3" s="1"/>
  <c r="F7917" i="3"/>
  <c r="G7917" i="3" s="1"/>
  <c r="H7917" i="3" s="1"/>
  <c r="B7917" i="3"/>
  <c r="F7916" i="3"/>
  <c r="G7916" i="3" s="1"/>
  <c r="H7916" i="3" s="1"/>
  <c r="B7916" i="3"/>
  <c r="C7916" i="3" s="1"/>
  <c r="F7915" i="3"/>
  <c r="G7915" i="3" s="1"/>
  <c r="H7915" i="3" s="1"/>
  <c r="B7915" i="3"/>
  <c r="F7914" i="3"/>
  <c r="G7914" i="3" s="1"/>
  <c r="H7914" i="3" s="1"/>
  <c r="B7914" i="3"/>
  <c r="C7914" i="3" s="1"/>
  <c r="F7913" i="3"/>
  <c r="G7913" i="3" s="1"/>
  <c r="H7913" i="3" s="1"/>
  <c r="B7913" i="3"/>
  <c r="D7913" i="3" s="1"/>
  <c r="F7912" i="3"/>
  <c r="G7912" i="3" s="1"/>
  <c r="H7912" i="3" s="1"/>
  <c r="B7912" i="3"/>
  <c r="C7912" i="3" s="1"/>
  <c r="F7911" i="3"/>
  <c r="G7911" i="3" s="1"/>
  <c r="H7911" i="3" s="1"/>
  <c r="B7911" i="3"/>
  <c r="F7910" i="3"/>
  <c r="G7910" i="3" s="1"/>
  <c r="H7910" i="3" s="1"/>
  <c r="B7910" i="3"/>
  <c r="F7909" i="3"/>
  <c r="G7909" i="3" s="1"/>
  <c r="H7909" i="3" s="1"/>
  <c r="B7909" i="3"/>
  <c r="C7909" i="3" s="1"/>
  <c r="F7908" i="3"/>
  <c r="G7908" i="3" s="1"/>
  <c r="H7908" i="3" s="1"/>
  <c r="B7908" i="3"/>
  <c r="C7908" i="3" s="1"/>
  <c r="F7907" i="3"/>
  <c r="G7907" i="3" s="1"/>
  <c r="H7907" i="3" s="1"/>
  <c r="B7907" i="3"/>
  <c r="F7906" i="3"/>
  <c r="G7906" i="3" s="1"/>
  <c r="H7906" i="3" s="1"/>
  <c r="B7906" i="3"/>
  <c r="F7905" i="3"/>
  <c r="G7905" i="3" s="1"/>
  <c r="H7905" i="3" s="1"/>
  <c r="B7905" i="3"/>
  <c r="F7904" i="3"/>
  <c r="G7904" i="3" s="1"/>
  <c r="H7904" i="3" s="1"/>
  <c r="B7904" i="3"/>
  <c r="C7904" i="3" s="1"/>
  <c r="F7903" i="3"/>
  <c r="G7903" i="3" s="1"/>
  <c r="H7903" i="3" s="1"/>
  <c r="B7903" i="3"/>
  <c r="F7902" i="3"/>
  <c r="G7902" i="3" s="1"/>
  <c r="H7902" i="3" s="1"/>
  <c r="B7902" i="3"/>
  <c r="C7902" i="3" s="1"/>
  <c r="F7901" i="3"/>
  <c r="G7901" i="3" s="1"/>
  <c r="H7901" i="3" s="1"/>
  <c r="B7901" i="3"/>
  <c r="F7900" i="3"/>
  <c r="G7900" i="3" s="1"/>
  <c r="H7900" i="3" s="1"/>
  <c r="B7900" i="3"/>
  <c r="C7900" i="3" s="1"/>
  <c r="F7899" i="3"/>
  <c r="G7899" i="3" s="1"/>
  <c r="H7899" i="3" s="1"/>
  <c r="B7899" i="3"/>
  <c r="F7898" i="3"/>
  <c r="G7898" i="3" s="1"/>
  <c r="H7898" i="3" s="1"/>
  <c r="B7898" i="3"/>
  <c r="C7898" i="3" s="1"/>
  <c r="F7897" i="3"/>
  <c r="G7897" i="3" s="1"/>
  <c r="H7897" i="3" s="1"/>
  <c r="B7897" i="3"/>
  <c r="D7897" i="3" s="1"/>
  <c r="F7896" i="3"/>
  <c r="G7896" i="3" s="1"/>
  <c r="H7896" i="3" s="1"/>
  <c r="B7896" i="3"/>
  <c r="C7896" i="3" s="1"/>
  <c r="F7895" i="3"/>
  <c r="G7895" i="3" s="1"/>
  <c r="H7895" i="3" s="1"/>
  <c r="B7895" i="3"/>
  <c r="F7894" i="3"/>
  <c r="G7894" i="3" s="1"/>
  <c r="H7894" i="3" s="1"/>
  <c r="B7894" i="3"/>
  <c r="F7893" i="3"/>
  <c r="G7893" i="3" s="1"/>
  <c r="H7893" i="3" s="1"/>
  <c r="B7893" i="3"/>
  <c r="C7893" i="3" s="1"/>
  <c r="F7892" i="3"/>
  <c r="G7892" i="3" s="1"/>
  <c r="H7892" i="3" s="1"/>
  <c r="B7892" i="3"/>
  <c r="C7892" i="3" s="1"/>
  <c r="F7891" i="3"/>
  <c r="G7891" i="3" s="1"/>
  <c r="H7891" i="3" s="1"/>
  <c r="B7891" i="3"/>
  <c r="F7890" i="3"/>
  <c r="G7890" i="3" s="1"/>
  <c r="H7890" i="3" s="1"/>
  <c r="B7890" i="3"/>
  <c r="F7889" i="3"/>
  <c r="G7889" i="3" s="1"/>
  <c r="H7889" i="3" s="1"/>
  <c r="B7889" i="3"/>
  <c r="D7889" i="3" s="1"/>
  <c r="F7888" i="3"/>
  <c r="G7888" i="3" s="1"/>
  <c r="H7888" i="3" s="1"/>
  <c r="B7888" i="3"/>
  <c r="C7888" i="3" s="1"/>
  <c r="F7887" i="3"/>
  <c r="G7887" i="3" s="1"/>
  <c r="H7887" i="3" s="1"/>
  <c r="B7887" i="3"/>
  <c r="F7886" i="3"/>
  <c r="G7886" i="3" s="1"/>
  <c r="H7886" i="3" s="1"/>
  <c r="B7886" i="3"/>
  <c r="C7886" i="3" s="1"/>
  <c r="F7885" i="3"/>
  <c r="G7885" i="3" s="1"/>
  <c r="H7885" i="3" s="1"/>
  <c r="B7885" i="3"/>
  <c r="F7884" i="3"/>
  <c r="G7884" i="3" s="1"/>
  <c r="H7884" i="3" s="1"/>
  <c r="B7884" i="3"/>
  <c r="C7884" i="3" s="1"/>
  <c r="F7883" i="3"/>
  <c r="G7883" i="3" s="1"/>
  <c r="H7883" i="3" s="1"/>
  <c r="B7883" i="3"/>
  <c r="F7882" i="3"/>
  <c r="G7882" i="3" s="1"/>
  <c r="H7882" i="3" s="1"/>
  <c r="B7882" i="3"/>
  <c r="C7882" i="3" s="1"/>
  <c r="F7881" i="3"/>
  <c r="G7881" i="3" s="1"/>
  <c r="H7881" i="3" s="1"/>
  <c r="B7881" i="3"/>
  <c r="D7881" i="3" s="1"/>
  <c r="F7880" i="3"/>
  <c r="G7880" i="3" s="1"/>
  <c r="H7880" i="3" s="1"/>
  <c r="B7880" i="3"/>
  <c r="C7880" i="3" s="1"/>
  <c r="F7879" i="3"/>
  <c r="G7879" i="3" s="1"/>
  <c r="H7879" i="3" s="1"/>
  <c r="B7879" i="3"/>
  <c r="F7878" i="3"/>
  <c r="G7878" i="3" s="1"/>
  <c r="H7878" i="3" s="1"/>
  <c r="B7878" i="3"/>
  <c r="F7877" i="3"/>
  <c r="G7877" i="3" s="1"/>
  <c r="H7877" i="3" s="1"/>
  <c r="B7877" i="3"/>
  <c r="C7877" i="3" s="1"/>
  <c r="F7876" i="3"/>
  <c r="G7876" i="3" s="1"/>
  <c r="H7876" i="3" s="1"/>
  <c r="B7876" i="3"/>
  <c r="C7876" i="3" s="1"/>
  <c r="F7875" i="3"/>
  <c r="G7875" i="3" s="1"/>
  <c r="H7875" i="3" s="1"/>
  <c r="B7875" i="3"/>
  <c r="F7874" i="3"/>
  <c r="G7874" i="3" s="1"/>
  <c r="H7874" i="3" s="1"/>
  <c r="B7874" i="3"/>
  <c r="C7874" i="3" s="1"/>
  <c r="F7873" i="3"/>
  <c r="G7873" i="3" s="1"/>
  <c r="H7873" i="3" s="1"/>
  <c r="B7873" i="3"/>
  <c r="D7873" i="3" s="1"/>
  <c r="F7872" i="3"/>
  <c r="G7872" i="3" s="1"/>
  <c r="H7872" i="3" s="1"/>
  <c r="B7872" i="3"/>
  <c r="C7872" i="3" s="1"/>
  <c r="F7871" i="3"/>
  <c r="G7871" i="3" s="1"/>
  <c r="H7871" i="3" s="1"/>
  <c r="B7871" i="3"/>
  <c r="F7870" i="3"/>
  <c r="G7870" i="3" s="1"/>
  <c r="H7870" i="3" s="1"/>
  <c r="B7870" i="3"/>
  <c r="C7870" i="3" s="1"/>
  <c r="F7869" i="3"/>
  <c r="G7869" i="3" s="1"/>
  <c r="H7869" i="3" s="1"/>
  <c r="B7869" i="3"/>
  <c r="F7868" i="3"/>
  <c r="G7868" i="3" s="1"/>
  <c r="H7868" i="3" s="1"/>
  <c r="B7868" i="3"/>
  <c r="C7868" i="3" s="1"/>
  <c r="F7867" i="3"/>
  <c r="G7867" i="3" s="1"/>
  <c r="H7867" i="3" s="1"/>
  <c r="B7867" i="3"/>
  <c r="F7866" i="3"/>
  <c r="G7866" i="3" s="1"/>
  <c r="H7866" i="3" s="1"/>
  <c r="B7866" i="3"/>
  <c r="C7866" i="3" s="1"/>
  <c r="F7865" i="3"/>
  <c r="G7865" i="3" s="1"/>
  <c r="H7865" i="3" s="1"/>
  <c r="B7865" i="3"/>
  <c r="D7865" i="3" s="1"/>
  <c r="F7864" i="3"/>
  <c r="G7864" i="3" s="1"/>
  <c r="H7864" i="3" s="1"/>
  <c r="B7864" i="3"/>
  <c r="C7864" i="3" s="1"/>
  <c r="F7863" i="3"/>
  <c r="G7863" i="3" s="1"/>
  <c r="H7863" i="3" s="1"/>
  <c r="B7863" i="3"/>
  <c r="F7862" i="3"/>
  <c r="G7862" i="3" s="1"/>
  <c r="H7862" i="3" s="1"/>
  <c r="B7862" i="3"/>
  <c r="F7861" i="3"/>
  <c r="G7861" i="3" s="1"/>
  <c r="H7861" i="3" s="1"/>
  <c r="B7861" i="3"/>
  <c r="C7861" i="3" s="1"/>
  <c r="F7860" i="3"/>
  <c r="G7860" i="3" s="1"/>
  <c r="H7860" i="3" s="1"/>
  <c r="B7860" i="3"/>
  <c r="C7860" i="3" s="1"/>
  <c r="F7859" i="3"/>
  <c r="G7859" i="3" s="1"/>
  <c r="H7859" i="3" s="1"/>
  <c r="B7859" i="3"/>
  <c r="F7858" i="3"/>
  <c r="G7858" i="3" s="1"/>
  <c r="H7858" i="3" s="1"/>
  <c r="B7858" i="3"/>
  <c r="C7858" i="3" s="1"/>
  <c r="F7857" i="3"/>
  <c r="G7857" i="3" s="1"/>
  <c r="H7857" i="3" s="1"/>
  <c r="B7857" i="3"/>
  <c r="C7857" i="3" s="1"/>
  <c r="F7856" i="3"/>
  <c r="G7856" i="3" s="1"/>
  <c r="H7856" i="3" s="1"/>
  <c r="B7856" i="3"/>
  <c r="C7856" i="3" s="1"/>
  <c r="F7855" i="3"/>
  <c r="G7855" i="3" s="1"/>
  <c r="H7855" i="3" s="1"/>
  <c r="B7855" i="3"/>
  <c r="F7854" i="3"/>
  <c r="G7854" i="3" s="1"/>
  <c r="H7854" i="3" s="1"/>
  <c r="B7854" i="3"/>
  <c r="C7854" i="3" s="1"/>
  <c r="F7853" i="3"/>
  <c r="G7853" i="3" s="1"/>
  <c r="H7853" i="3" s="1"/>
  <c r="B7853" i="3"/>
  <c r="F7852" i="3"/>
  <c r="G7852" i="3" s="1"/>
  <c r="H7852" i="3" s="1"/>
  <c r="B7852" i="3"/>
  <c r="C7852" i="3" s="1"/>
  <c r="F7851" i="3"/>
  <c r="G7851" i="3" s="1"/>
  <c r="H7851" i="3" s="1"/>
  <c r="B7851" i="3"/>
  <c r="F7850" i="3"/>
  <c r="G7850" i="3" s="1"/>
  <c r="H7850" i="3" s="1"/>
  <c r="B7850" i="3"/>
  <c r="F7849" i="3"/>
  <c r="G7849" i="3" s="1"/>
  <c r="H7849" i="3" s="1"/>
  <c r="B7849" i="3"/>
  <c r="F7848" i="3"/>
  <c r="G7848" i="3" s="1"/>
  <c r="H7848" i="3" s="1"/>
  <c r="B7848" i="3"/>
  <c r="C7848" i="3" s="1"/>
  <c r="F7847" i="3"/>
  <c r="G7847" i="3" s="1"/>
  <c r="H7847" i="3" s="1"/>
  <c r="B7847" i="3"/>
  <c r="F7846" i="3"/>
  <c r="G7846" i="3" s="1"/>
  <c r="H7846" i="3" s="1"/>
  <c r="B7846" i="3"/>
  <c r="F7845" i="3"/>
  <c r="G7845" i="3" s="1"/>
  <c r="H7845" i="3" s="1"/>
  <c r="B7845" i="3"/>
  <c r="C7845" i="3" s="1"/>
  <c r="F7844" i="3"/>
  <c r="G7844" i="3" s="1"/>
  <c r="H7844" i="3" s="1"/>
  <c r="B7844" i="3"/>
  <c r="C7844" i="3" s="1"/>
  <c r="F7843" i="3"/>
  <c r="G7843" i="3" s="1"/>
  <c r="H7843" i="3" s="1"/>
  <c r="B7843" i="3"/>
  <c r="F7842" i="3"/>
  <c r="G7842" i="3" s="1"/>
  <c r="H7842" i="3" s="1"/>
  <c r="B7842" i="3"/>
  <c r="C7842" i="3" s="1"/>
  <c r="F7841" i="3"/>
  <c r="G7841" i="3" s="1"/>
  <c r="H7841" i="3" s="1"/>
  <c r="B7841" i="3"/>
  <c r="C7841" i="3" s="1"/>
  <c r="F7840" i="3"/>
  <c r="G7840" i="3" s="1"/>
  <c r="H7840" i="3" s="1"/>
  <c r="B7840" i="3"/>
  <c r="C7840" i="3" s="1"/>
  <c r="F7839" i="3"/>
  <c r="G7839" i="3" s="1"/>
  <c r="H7839" i="3" s="1"/>
  <c r="B7839" i="3"/>
  <c r="F7838" i="3"/>
  <c r="G7838" i="3" s="1"/>
  <c r="H7838" i="3" s="1"/>
  <c r="B7838" i="3"/>
  <c r="C7838" i="3" s="1"/>
  <c r="F7837" i="3"/>
  <c r="G7837" i="3" s="1"/>
  <c r="H7837" i="3" s="1"/>
  <c r="B7837" i="3"/>
  <c r="F7836" i="3"/>
  <c r="G7836" i="3" s="1"/>
  <c r="H7836" i="3" s="1"/>
  <c r="B7836" i="3"/>
  <c r="C7836" i="3" s="1"/>
  <c r="F7835" i="3"/>
  <c r="G7835" i="3" s="1"/>
  <c r="H7835" i="3" s="1"/>
  <c r="B7835" i="3"/>
  <c r="F7834" i="3"/>
  <c r="G7834" i="3" s="1"/>
  <c r="H7834" i="3" s="1"/>
  <c r="B7834" i="3"/>
  <c r="F7833" i="3"/>
  <c r="G7833" i="3" s="1"/>
  <c r="H7833" i="3" s="1"/>
  <c r="B7833" i="3"/>
  <c r="D7833" i="3" s="1"/>
  <c r="F7832" i="3"/>
  <c r="G7832" i="3" s="1"/>
  <c r="H7832" i="3" s="1"/>
  <c r="B7832" i="3"/>
  <c r="C7832" i="3" s="1"/>
  <c r="F7831" i="3"/>
  <c r="G7831" i="3" s="1"/>
  <c r="H7831" i="3" s="1"/>
  <c r="B7831" i="3"/>
  <c r="F7830" i="3"/>
  <c r="G7830" i="3" s="1"/>
  <c r="H7830" i="3" s="1"/>
  <c r="B7830" i="3"/>
  <c r="F7829" i="3"/>
  <c r="G7829" i="3" s="1"/>
  <c r="H7829" i="3" s="1"/>
  <c r="B7829" i="3"/>
  <c r="C7829" i="3" s="1"/>
  <c r="F7828" i="3"/>
  <c r="G7828" i="3" s="1"/>
  <c r="H7828" i="3" s="1"/>
  <c r="B7828" i="3"/>
  <c r="C7828" i="3" s="1"/>
  <c r="F7827" i="3"/>
  <c r="G7827" i="3" s="1"/>
  <c r="H7827" i="3" s="1"/>
  <c r="B7827" i="3"/>
  <c r="F7826" i="3"/>
  <c r="G7826" i="3" s="1"/>
  <c r="H7826" i="3" s="1"/>
  <c r="B7826" i="3"/>
  <c r="C7826" i="3" s="1"/>
  <c r="F7825" i="3"/>
  <c r="G7825" i="3" s="1"/>
  <c r="H7825" i="3" s="1"/>
  <c r="B7825" i="3"/>
  <c r="D7825" i="3" s="1"/>
  <c r="F7824" i="3"/>
  <c r="G7824" i="3" s="1"/>
  <c r="H7824" i="3" s="1"/>
  <c r="B7824" i="3"/>
  <c r="C7824" i="3" s="1"/>
  <c r="F7823" i="3"/>
  <c r="G7823" i="3" s="1"/>
  <c r="H7823" i="3" s="1"/>
  <c r="B7823" i="3"/>
  <c r="F7822" i="3"/>
  <c r="G7822" i="3" s="1"/>
  <c r="H7822" i="3" s="1"/>
  <c r="B7822" i="3"/>
  <c r="C7822" i="3" s="1"/>
  <c r="F7821" i="3"/>
  <c r="G7821" i="3" s="1"/>
  <c r="H7821" i="3" s="1"/>
  <c r="B7821" i="3"/>
  <c r="D7821" i="3" s="1"/>
  <c r="F7820" i="3"/>
  <c r="G7820" i="3" s="1"/>
  <c r="H7820" i="3" s="1"/>
  <c r="B7820" i="3"/>
  <c r="C7820" i="3" s="1"/>
  <c r="F7819" i="3"/>
  <c r="G7819" i="3" s="1"/>
  <c r="H7819" i="3" s="1"/>
  <c r="B7819" i="3"/>
  <c r="F7818" i="3"/>
  <c r="G7818" i="3" s="1"/>
  <c r="H7818" i="3" s="1"/>
  <c r="B7818" i="3"/>
  <c r="C7818" i="3" s="1"/>
  <c r="F7817" i="3"/>
  <c r="G7817" i="3" s="1"/>
  <c r="H7817" i="3" s="1"/>
  <c r="B7817" i="3"/>
  <c r="F7816" i="3"/>
  <c r="G7816" i="3" s="1"/>
  <c r="H7816" i="3" s="1"/>
  <c r="B7816" i="3"/>
  <c r="F7815" i="3"/>
  <c r="G7815" i="3" s="1"/>
  <c r="H7815" i="3" s="1"/>
  <c r="B7815" i="3"/>
  <c r="F7814" i="3"/>
  <c r="G7814" i="3" s="1"/>
  <c r="H7814" i="3" s="1"/>
  <c r="B7814" i="3"/>
  <c r="F7813" i="3"/>
  <c r="G7813" i="3" s="1"/>
  <c r="H7813" i="3" s="1"/>
  <c r="B7813" i="3"/>
  <c r="C7813" i="3" s="1"/>
  <c r="F7812" i="3"/>
  <c r="G7812" i="3" s="1"/>
  <c r="H7812" i="3" s="1"/>
  <c r="B7812" i="3"/>
  <c r="C7812" i="3" s="1"/>
  <c r="F7811" i="3"/>
  <c r="G7811" i="3" s="1"/>
  <c r="H7811" i="3" s="1"/>
  <c r="B7811" i="3"/>
  <c r="F7810" i="3"/>
  <c r="G7810" i="3" s="1"/>
  <c r="H7810" i="3" s="1"/>
  <c r="B7810" i="3"/>
  <c r="C7810" i="3" s="1"/>
  <c r="F7809" i="3"/>
  <c r="G7809" i="3" s="1"/>
  <c r="H7809" i="3" s="1"/>
  <c r="B7809" i="3"/>
  <c r="C7809" i="3" s="1"/>
  <c r="F7808" i="3"/>
  <c r="G7808" i="3" s="1"/>
  <c r="H7808" i="3" s="1"/>
  <c r="B7808" i="3"/>
  <c r="F7807" i="3"/>
  <c r="G7807" i="3" s="1"/>
  <c r="H7807" i="3" s="1"/>
  <c r="B7807" i="3"/>
  <c r="F7806" i="3"/>
  <c r="G7806" i="3" s="1"/>
  <c r="H7806" i="3" s="1"/>
  <c r="B7806" i="3"/>
  <c r="C7806" i="3" s="1"/>
  <c r="F7805" i="3"/>
  <c r="G7805" i="3" s="1"/>
  <c r="H7805" i="3" s="1"/>
  <c r="B7805" i="3"/>
  <c r="D7805" i="3" s="1"/>
  <c r="F7804" i="3"/>
  <c r="G7804" i="3" s="1"/>
  <c r="H7804" i="3" s="1"/>
  <c r="B7804" i="3"/>
  <c r="C7804" i="3" s="1"/>
  <c r="F7803" i="3"/>
  <c r="G7803" i="3" s="1"/>
  <c r="H7803" i="3" s="1"/>
  <c r="B7803" i="3"/>
  <c r="F7802" i="3"/>
  <c r="G7802" i="3" s="1"/>
  <c r="H7802" i="3" s="1"/>
  <c r="B7802" i="3"/>
  <c r="C7802" i="3" s="1"/>
  <c r="F7801" i="3"/>
  <c r="G7801" i="3" s="1"/>
  <c r="H7801" i="3" s="1"/>
  <c r="B7801" i="3"/>
  <c r="F7800" i="3"/>
  <c r="G7800" i="3" s="1"/>
  <c r="H7800" i="3" s="1"/>
  <c r="B7800" i="3"/>
  <c r="F7799" i="3"/>
  <c r="G7799" i="3" s="1"/>
  <c r="H7799" i="3" s="1"/>
  <c r="B7799" i="3"/>
  <c r="F7798" i="3"/>
  <c r="G7798" i="3" s="1"/>
  <c r="H7798" i="3" s="1"/>
  <c r="B7798" i="3"/>
  <c r="F7797" i="3"/>
  <c r="G7797" i="3" s="1"/>
  <c r="H7797" i="3" s="1"/>
  <c r="B7797" i="3"/>
  <c r="C7797" i="3" s="1"/>
  <c r="F7796" i="3"/>
  <c r="G7796" i="3" s="1"/>
  <c r="H7796" i="3" s="1"/>
  <c r="B7796" i="3"/>
  <c r="C7796" i="3" s="1"/>
  <c r="F7795" i="3"/>
  <c r="G7795" i="3" s="1"/>
  <c r="H7795" i="3" s="1"/>
  <c r="B7795" i="3"/>
  <c r="F7794" i="3"/>
  <c r="G7794" i="3" s="1"/>
  <c r="H7794" i="3" s="1"/>
  <c r="B7794" i="3"/>
  <c r="C7794" i="3" s="1"/>
  <c r="F7793" i="3"/>
  <c r="G7793" i="3" s="1"/>
  <c r="H7793" i="3" s="1"/>
  <c r="B7793" i="3"/>
  <c r="C7793" i="3" s="1"/>
  <c r="F7792" i="3"/>
  <c r="G7792" i="3" s="1"/>
  <c r="H7792" i="3" s="1"/>
  <c r="B7792" i="3"/>
  <c r="F7791" i="3"/>
  <c r="G7791" i="3" s="1"/>
  <c r="H7791" i="3" s="1"/>
  <c r="B7791" i="3"/>
  <c r="F7790" i="3"/>
  <c r="G7790" i="3" s="1"/>
  <c r="H7790" i="3" s="1"/>
  <c r="B7790" i="3"/>
  <c r="C7790" i="3" s="1"/>
  <c r="F7789" i="3"/>
  <c r="G7789" i="3" s="1"/>
  <c r="H7789" i="3" s="1"/>
  <c r="B7789" i="3"/>
  <c r="D7789" i="3" s="1"/>
  <c r="F7788" i="3"/>
  <c r="G7788" i="3" s="1"/>
  <c r="H7788" i="3" s="1"/>
  <c r="B7788" i="3"/>
  <c r="C7788" i="3" s="1"/>
  <c r="F7787" i="3"/>
  <c r="G7787" i="3" s="1"/>
  <c r="H7787" i="3" s="1"/>
  <c r="B7787" i="3"/>
  <c r="F7786" i="3"/>
  <c r="G7786" i="3" s="1"/>
  <c r="H7786" i="3" s="1"/>
  <c r="B7786" i="3"/>
  <c r="C7786" i="3" s="1"/>
  <c r="F7785" i="3"/>
  <c r="G7785" i="3" s="1"/>
  <c r="H7785" i="3" s="1"/>
  <c r="B7785" i="3"/>
  <c r="F7784" i="3"/>
  <c r="G7784" i="3" s="1"/>
  <c r="H7784" i="3" s="1"/>
  <c r="B7784" i="3"/>
  <c r="F7783" i="3"/>
  <c r="G7783" i="3" s="1"/>
  <c r="H7783" i="3" s="1"/>
  <c r="B7783" i="3"/>
  <c r="F7782" i="3"/>
  <c r="G7782" i="3" s="1"/>
  <c r="H7782" i="3" s="1"/>
  <c r="B7782" i="3"/>
  <c r="F7781" i="3"/>
  <c r="G7781" i="3" s="1"/>
  <c r="H7781" i="3" s="1"/>
  <c r="B7781" i="3"/>
  <c r="C7781" i="3" s="1"/>
  <c r="F7780" i="3"/>
  <c r="G7780" i="3" s="1"/>
  <c r="H7780" i="3" s="1"/>
  <c r="B7780" i="3"/>
  <c r="C7780" i="3" s="1"/>
  <c r="F7779" i="3"/>
  <c r="G7779" i="3" s="1"/>
  <c r="H7779" i="3" s="1"/>
  <c r="B7779" i="3"/>
  <c r="F7778" i="3"/>
  <c r="G7778" i="3" s="1"/>
  <c r="H7778" i="3" s="1"/>
  <c r="B7778" i="3"/>
  <c r="C7778" i="3" s="1"/>
  <c r="F7777" i="3"/>
  <c r="G7777" i="3" s="1"/>
  <c r="H7777" i="3" s="1"/>
  <c r="B7777" i="3"/>
  <c r="C7777" i="3" s="1"/>
  <c r="F7776" i="3"/>
  <c r="G7776" i="3" s="1"/>
  <c r="H7776" i="3" s="1"/>
  <c r="B7776" i="3"/>
  <c r="F7775" i="3"/>
  <c r="G7775" i="3" s="1"/>
  <c r="H7775" i="3" s="1"/>
  <c r="B7775" i="3"/>
  <c r="F7774" i="3"/>
  <c r="G7774" i="3" s="1"/>
  <c r="H7774" i="3" s="1"/>
  <c r="B7774" i="3"/>
  <c r="C7774" i="3" s="1"/>
  <c r="F7773" i="3"/>
  <c r="G7773" i="3" s="1"/>
  <c r="H7773" i="3" s="1"/>
  <c r="B7773" i="3"/>
  <c r="D7773" i="3" s="1"/>
  <c r="F7772" i="3"/>
  <c r="G7772" i="3" s="1"/>
  <c r="H7772" i="3" s="1"/>
  <c r="B7772" i="3"/>
  <c r="C7772" i="3" s="1"/>
  <c r="F7771" i="3"/>
  <c r="G7771" i="3" s="1"/>
  <c r="H7771" i="3" s="1"/>
  <c r="B7771" i="3"/>
  <c r="F7770" i="3"/>
  <c r="G7770" i="3" s="1"/>
  <c r="H7770" i="3" s="1"/>
  <c r="B7770" i="3"/>
  <c r="C7770" i="3" s="1"/>
  <c r="F7769" i="3"/>
  <c r="G7769" i="3" s="1"/>
  <c r="H7769" i="3" s="1"/>
  <c r="B7769" i="3"/>
  <c r="F7768" i="3"/>
  <c r="G7768" i="3" s="1"/>
  <c r="H7768" i="3" s="1"/>
  <c r="B7768" i="3"/>
  <c r="F7767" i="3"/>
  <c r="G7767" i="3" s="1"/>
  <c r="H7767" i="3" s="1"/>
  <c r="B7767" i="3"/>
  <c r="F7766" i="3"/>
  <c r="G7766" i="3" s="1"/>
  <c r="H7766" i="3" s="1"/>
  <c r="B7766" i="3"/>
  <c r="F7765" i="3"/>
  <c r="G7765" i="3" s="1"/>
  <c r="H7765" i="3" s="1"/>
  <c r="B7765" i="3"/>
  <c r="C7765" i="3" s="1"/>
  <c r="F7764" i="3"/>
  <c r="G7764" i="3" s="1"/>
  <c r="H7764" i="3" s="1"/>
  <c r="B7764" i="3"/>
  <c r="C7764" i="3" s="1"/>
  <c r="F7763" i="3"/>
  <c r="G7763" i="3" s="1"/>
  <c r="H7763" i="3" s="1"/>
  <c r="B7763" i="3"/>
  <c r="F7762" i="3"/>
  <c r="G7762" i="3" s="1"/>
  <c r="H7762" i="3" s="1"/>
  <c r="B7762" i="3"/>
  <c r="C7762" i="3" s="1"/>
  <c r="F7761" i="3"/>
  <c r="G7761" i="3" s="1"/>
  <c r="H7761" i="3" s="1"/>
  <c r="B7761" i="3"/>
  <c r="F7760" i="3"/>
  <c r="G7760" i="3" s="1"/>
  <c r="H7760" i="3" s="1"/>
  <c r="B7760" i="3"/>
  <c r="F7759" i="3"/>
  <c r="G7759" i="3" s="1"/>
  <c r="H7759" i="3" s="1"/>
  <c r="B7759" i="3"/>
  <c r="F7758" i="3"/>
  <c r="G7758" i="3" s="1"/>
  <c r="H7758" i="3" s="1"/>
  <c r="B7758" i="3"/>
  <c r="C7758" i="3" s="1"/>
  <c r="F7757" i="3"/>
  <c r="G7757" i="3" s="1"/>
  <c r="H7757" i="3" s="1"/>
  <c r="B7757" i="3"/>
  <c r="D7757" i="3" s="1"/>
  <c r="F7756" i="3"/>
  <c r="G7756" i="3" s="1"/>
  <c r="H7756" i="3" s="1"/>
  <c r="B7756" i="3"/>
  <c r="C7756" i="3" s="1"/>
  <c r="F7755" i="3"/>
  <c r="G7755" i="3" s="1"/>
  <c r="H7755" i="3" s="1"/>
  <c r="B7755" i="3"/>
  <c r="F7754" i="3"/>
  <c r="G7754" i="3" s="1"/>
  <c r="H7754" i="3" s="1"/>
  <c r="B7754" i="3"/>
  <c r="C7754" i="3" s="1"/>
  <c r="F7753" i="3"/>
  <c r="G7753" i="3" s="1"/>
  <c r="H7753" i="3" s="1"/>
  <c r="B7753" i="3"/>
  <c r="F7752" i="3"/>
  <c r="G7752" i="3" s="1"/>
  <c r="H7752" i="3" s="1"/>
  <c r="B7752" i="3"/>
  <c r="F7751" i="3"/>
  <c r="G7751" i="3" s="1"/>
  <c r="H7751" i="3" s="1"/>
  <c r="B7751" i="3"/>
  <c r="F7750" i="3"/>
  <c r="G7750" i="3" s="1"/>
  <c r="H7750" i="3" s="1"/>
  <c r="B7750" i="3"/>
  <c r="F7749" i="3"/>
  <c r="G7749" i="3" s="1"/>
  <c r="H7749" i="3" s="1"/>
  <c r="B7749" i="3"/>
  <c r="C7749" i="3" s="1"/>
  <c r="F7748" i="3"/>
  <c r="G7748" i="3" s="1"/>
  <c r="H7748" i="3" s="1"/>
  <c r="B7748" i="3"/>
  <c r="C7748" i="3" s="1"/>
  <c r="F7747" i="3"/>
  <c r="G7747" i="3" s="1"/>
  <c r="H7747" i="3" s="1"/>
  <c r="B7747" i="3"/>
  <c r="F7746" i="3"/>
  <c r="G7746" i="3" s="1"/>
  <c r="H7746" i="3" s="1"/>
  <c r="B7746" i="3"/>
  <c r="C7746" i="3" s="1"/>
  <c r="F7745" i="3"/>
  <c r="G7745" i="3" s="1"/>
  <c r="H7745" i="3" s="1"/>
  <c r="B7745" i="3"/>
  <c r="C7745" i="3" s="1"/>
  <c r="F7744" i="3"/>
  <c r="G7744" i="3" s="1"/>
  <c r="H7744" i="3" s="1"/>
  <c r="B7744" i="3"/>
  <c r="F7743" i="3"/>
  <c r="G7743" i="3" s="1"/>
  <c r="H7743" i="3" s="1"/>
  <c r="B7743" i="3"/>
  <c r="F7742" i="3"/>
  <c r="G7742" i="3" s="1"/>
  <c r="H7742" i="3" s="1"/>
  <c r="B7742" i="3"/>
  <c r="C7742" i="3" s="1"/>
  <c r="F7741" i="3"/>
  <c r="G7741" i="3" s="1"/>
  <c r="H7741" i="3" s="1"/>
  <c r="B7741" i="3"/>
  <c r="D7741" i="3" s="1"/>
  <c r="F7740" i="3"/>
  <c r="G7740" i="3" s="1"/>
  <c r="H7740" i="3" s="1"/>
  <c r="B7740" i="3"/>
  <c r="C7740" i="3" s="1"/>
  <c r="F7739" i="3"/>
  <c r="G7739" i="3" s="1"/>
  <c r="H7739" i="3" s="1"/>
  <c r="B7739" i="3"/>
  <c r="F7738" i="3"/>
  <c r="G7738" i="3" s="1"/>
  <c r="H7738" i="3" s="1"/>
  <c r="B7738" i="3"/>
  <c r="C7738" i="3" s="1"/>
  <c r="F7737" i="3"/>
  <c r="G7737" i="3" s="1"/>
  <c r="H7737" i="3" s="1"/>
  <c r="B7737" i="3"/>
  <c r="F7736" i="3"/>
  <c r="G7736" i="3" s="1"/>
  <c r="H7736" i="3" s="1"/>
  <c r="B7736" i="3"/>
  <c r="F7735" i="3"/>
  <c r="G7735" i="3" s="1"/>
  <c r="H7735" i="3" s="1"/>
  <c r="B7735" i="3"/>
  <c r="F7734" i="3"/>
  <c r="G7734" i="3" s="1"/>
  <c r="H7734" i="3" s="1"/>
  <c r="B7734" i="3"/>
  <c r="F7733" i="3"/>
  <c r="G7733" i="3" s="1"/>
  <c r="H7733" i="3" s="1"/>
  <c r="B7733" i="3"/>
  <c r="C7733" i="3" s="1"/>
  <c r="F7732" i="3"/>
  <c r="G7732" i="3" s="1"/>
  <c r="H7732" i="3" s="1"/>
  <c r="B7732" i="3"/>
  <c r="C7732" i="3" s="1"/>
  <c r="F7731" i="3"/>
  <c r="G7731" i="3" s="1"/>
  <c r="H7731" i="3" s="1"/>
  <c r="B7731" i="3"/>
  <c r="F7730" i="3"/>
  <c r="G7730" i="3" s="1"/>
  <c r="H7730" i="3" s="1"/>
  <c r="B7730" i="3"/>
  <c r="C7730" i="3" s="1"/>
  <c r="F7729" i="3"/>
  <c r="G7729" i="3" s="1"/>
  <c r="H7729" i="3" s="1"/>
  <c r="B7729" i="3"/>
  <c r="C7729" i="3" s="1"/>
  <c r="F7728" i="3"/>
  <c r="G7728" i="3" s="1"/>
  <c r="H7728" i="3" s="1"/>
  <c r="B7728" i="3"/>
  <c r="F7727" i="3"/>
  <c r="G7727" i="3" s="1"/>
  <c r="H7727" i="3" s="1"/>
  <c r="B7727" i="3"/>
  <c r="F7726" i="3"/>
  <c r="G7726" i="3" s="1"/>
  <c r="H7726" i="3" s="1"/>
  <c r="B7726" i="3"/>
  <c r="C7726" i="3" s="1"/>
  <c r="F7725" i="3"/>
  <c r="G7725" i="3" s="1"/>
  <c r="H7725" i="3" s="1"/>
  <c r="B7725" i="3"/>
  <c r="D7725" i="3" s="1"/>
  <c r="F7724" i="3"/>
  <c r="G7724" i="3" s="1"/>
  <c r="H7724" i="3" s="1"/>
  <c r="B7724" i="3"/>
  <c r="C7724" i="3" s="1"/>
  <c r="F7723" i="3"/>
  <c r="G7723" i="3" s="1"/>
  <c r="H7723" i="3" s="1"/>
  <c r="B7723" i="3"/>
  <c r="F7722" i="3"/>
  <c r="G7722" i="3" s="1"/>
  <c r="H7722" i="3" s="1"/>
  <c r="B7722" i="3"/>
  <c r="C7722" i="3" s="1"/>
  <c r="F7721" i="3"/>
  <c r="G7721" i="3" s="1"/>
  <c r="H7721" i="3" s="1"/>
  <c r="B7721" i="3"/>
  <c r="F7720" i="3"/>
  <c r="G7720" i="3" s="1"/>
  <c r="H7720" i="3" s="1"/>
  <c r="B7720" i="3"/>
  <c r="F7719" i="3"/>
  <c r="G7719" i="3" s="1"/>
  <c r="H7719" i="3" s="1"/>
  <c r="B7719" i="3"/>
  <c r="F7718" i="3"/>
  <c r="G7718" i="3" s="1"/>
  <c r="H7718" i="3" s="1"/>
  <c r="B7718" i="3"/>
  <c r="F7717" i="3"/>
  <c r="G7717" i="3" s="1"/>
  <c r="H7717" i="3" s="1"/>
  <c r="B7717" i="3"/>
  <c r="F7716" i="3"/>
  <c r="G7716" i="3" s="1"/>
  <c r="H7716" i="3" s="1"/>
  <c r="B7716" i="3"/>
  <c r="C7716" i="3" s="1"/>
  <c r="F7715" i="3"/>
  <c r="G7715" i="3" s="1"/>
  <c r="H7715" i="3" s="1"/>
  <c r="B7715" i="3"/>
  <c r="F7714" i="3"/>
  <c r="G7714" i="3" s="1"/>
  <c r="H7714" i="3" s="1"/>
  <c r="B7714" i="3"/>
  <c r="C7714" i="3" s="1"/>
  <c r="F7713" i="3"/>
  <c r="G7713" i="3" s="1"/>
  <c r="H7713" i="3" s="1"/>
  <c r="B7713" i="3"/>
  <c r="C7713" i="3" s="1"/>
  <c r="F7712" i="3"/>
  <c r="G7712" i="3" s="1"/>
  <c r="H7712" i="3" s="1"/>
  <c r="B7712" i="3"/>
  <c r="F7711" i="3"/>
  <c r="G7711" i="3" s="1"/>
  <c r="H7711" i="3" s="1"/>
  <c r="B7711" i="3"/>
  <c r="F7710" i="3"/>
  <c r="G7710" i="3" s="1"/>
  <c r="H7710" i="3" s="1"/>
  <c r="B7710" i="3"/>
  <c r="C7710" i="3" s="1"/>
  <c r="F7709" i="3"/>
  <c r="G7709" i="3" s="1"/>
  <c r="H7709" i="3" s="1"/>
  <c r="B7709" i="3"/>
  <c r="F7708" i="3"/>
  <c r="G7708" i="3" s="1"/>
  <c r="H7708" i="3" s="1"/>
  <c r="B7708" i="3"/>
  <c r="C7708" i="3" s="1"/>
  <c r="F7707" i="3"/>
  <c r="G7707" i="3" s="1"/>
  <c r="H7707" i="3" s="1"/>
  <c r="B7707" i="3"/>
  <c r="F7706" i="3"/>
  <c r="G7706" i="3" s="1"/>
  <c r="H7706" i="3" s="1"/>
  <c r="B7706" i="3"/>
  <c r="C7706" i="3" s="1"/>
  <c r="F7705" i="3"/>
  <c r="G7705" i="3" s="1"/>
  <c r="H7705" i="3" s="1"/>
  <c r="B7705" i="3"/>
  <c r="F7704" i="3"/>
  <c r="G7704" i="3" s="1"/>
  <c r="H7704" i="3" s="1"/>
  <c r="B7704" i="3"/>
  <c r="F7703" i="3"/>
  <c r="G7703" i="3" s="1"/>
  <c r="H7703" i="3" s="1"/>
  <c r="B7703" i="3"/>
  <c r="F7702" i="3"/>
  <c r="G7702" i="3" s="1"/>
  <c r="H7702" i="3" s="1"/>
  <c r="B7702" i="3"/>
  <c r="F7701" i="3"/>
  <c r="G7701" i="3" s="1"/>
  <c r="H7701" i="3" s="1"/>
  <c r="B7701" i="3"/>
  <c r="C7701" i="3" s="1"/>
  <c r="F7700" i="3"/>
  <c r="G7700" i="3" s="1"/>
  <c r="H7700" i="3" s="1"/>
  <c r="B7700" i="3"/>
  <c r="C7700" i="3" s="1"/>
  <c r="F7699" i="3"/>
  <c r="G7699" i="3" s="1"/>
  <c r="H7699" i="3" s="1"/>
  <c r="B7699" i="3"/>
  <c r="F7698" i="3"/>
  <c r="G7698" i="3" s="1"/>
  <c r="H7698" i="3" s="1"/>
  <c r="B7698" i="3"/>
  <c r="C7698" i="3" s="1"/>
  <c r="F7697" i="3"/>
  <c r="G7697" i="3" s="1"/>
  <c r="H7697" i="3" s="1"/>
  <c r="B7697" i="3"/>
  <c r="C7697" i="3" s="1"/>
  <c r="F7696" i="3"/>
  <c r="G7696" i="3" s="1"/>
  <c r="H7696" i="3" s="1"/>
  <c r="B7696" i="3"/>
  <c r="F7695" i="3"/>
  <c r="G7695" i="3" s="1"/>
  <c r="H7695" i="3" s="1"/>
  <c r="B7695" i="3"/>
  <c r="F7694" i="3"/>
  <c r="G7694" i="3" s="1"/>
  <c r="H7694" i="3" s="1"/>
  <c r="B7694" i="3"/>
  <c r="C7694" i="3" s="1"/>
  <c r="F7693" i="3"/>
  <c r="G7693" i="3" s="1"/>
  <c r="H7693" i="3" s="1"/>
  <c r="B7693" i="3"/>
  <c r="F7692" i="3"/>
  <c r="G7692" i="3" s="1"/>
  <c r="H7692" i="3" s="1"/>
  <c r="B7692" i="3"/>
  <c r="C7692" i="3" s="1"/>
  <c r="F7691" i="3"/>
  <c r="G7691" i="3" s="1"/>
  <c r="H7691" i="3" s="1"/>
  <c r="B7691" i="3"/>
  <c r="F7690" i="3"/>
  <c r="G7690" i="3" s="1"/>
  <c r="H7690" i="3" s="1"/>
  <c r="B7690" i="3"/>
  <c r="C7690" i="3" s="1"/>
  <c r="F7689" i="3"/>
  <c r="G7689" i="3" s="1"/>
  <c r="H7689" i="3" s="1"/>
  <c r="B7689" i="3"/>
  <c r="F7688" i="3"/>
  <c r="G7688" i="3" s="1"/>
  <c r="H7688" i="3" s="1"/>
  <c r="B7688" i="3"/>
  <c r="F7687" i="3"/>
  <c r="G7687" i="3" s="1"/>
  <c r="H7687" i="3" s="1"/>
  <c r="B7687" i="3"/>
  <c r="F7686" i="3"/>
  <c r="G7686" i="3" s="1"/>
  <c r="H7686" i="3" s="1"/>
  <c r="B7686" i="3"/>
  <c r="F7685" i="3"/>
  <c r="G7685" i="3" s="1"/>
  <c r="H7685" i="3" s="1"/>
  <c r="B7685" i="3"/>
  <c r="C7685" i="3" s="1"/>
  <c r="F7684" i="3"/>
  <c r="G7684" i="3" s="1"/>
  <c r="H7684" i="3" s="1"/>
  <c r="B7684" i="3"/>
  <c r="C7684" i="3" s="1"/>
  <c r="F7683" i="3"/>
  <c r="G7683" i="3" s="1"/>
  <c r="H7683" i="3" s="1"/>
  <c r="B7683" i="3"/>
  <c r="F7682" i="3"/>
  <c r="G7682" i="3" s="1"/>
  <c r="H7682" i="3" s="1"/>
  <c r="B7682" i="3"/>
  <c r="C7682" i="3" s="1"/>
  <c r="F7681" i="3"/>
  <c r="G7681" i="3" s="1"/>
  <c r="H7681" i="3" s="1"/>
  <c r="B7681" i="3"/>
  <c r="C7681" i="3" s="1"/>
  <c r="F7680" i="3"/>
  <c r="G7680" i="3" s="1"/>
  <c r="H7680" i="3" s="1"/>
  <c r="B7680" i="3"/>
  <c r="F7679" i="3"/>
  <c r="G7679" i="3" s="1"/>
  <c r="H7679" i="3" s="1"/>
  <c r="B7679" i="3"/>
  <c r="F7678" i="3"/>
  <c r="G7678" i="3" s="1"/>
  <c r="H7678" i="3" s="1"/>
  <c r="B7678" i="3"/>
  <c r="C7678" i="3" s="1"/>
  <c r="F7677" i="3"/>
  <c r="G7677" i="3" s="1"/>
  <c r="H7677" i="3" s="1"/>
  <c r="B7677" i="3"/>
  <c r="F7676" i="3"/>
  <c r="G7676" i="3" s="1"/>
  <c r="H7676" i="3" s="1"/>
  <c r="B7676" i="3"/>
  <c r="C7676" i="3" s="1"/>
  <c r="F7675" i="3"/>
  <c r="G7675" i="3" s="1"/>
  <c r="H7675" i="3" s="1"/>
  <c r="B7675" i="3"/>
  <c r="F7674" i="3"/>
  <c r="G7674" i="3" s="1"/>
  <c r="H7674" i="3" s="1"/>
  <c r="B7674" i="3"/>
  <c r="F7673" i="3"/>
  <c r="G7673" i="3" s="1"/>
  <c r="H7673" i="3" s="1"/>
  <c r="B7673" i="3"/>
  <c r="C7673" i="3" s="1"/>
  <c r="F7672" i="3"/>
  <c r="G7672" i="3" s="1"/>
  <c r="H7672" i="3" s="1"/>
  <c r="B7672" i="3"/>
  <c r="F7671" i="3"/>
  <c r="G7671" i="3" s="1"/>
  <c r="H7671" i="3" s="1"/>
  <c r="B7671" i="3"/>
  <c r="F7670" i="3"/>
  <c r="G7670" i="3" s="1"/>
  <c r="H7670" i="3" s="1"/>
  <c r="B7670" i="3"/>
  <c r="C7670" i="3" s="1"/>
  <c r="F7669" i="3"/>
  <c r="G7669" i="3" s="1"/>
  <c r="H7669" i="3" s="1"/>
  <c r="B7669" i="3"/>
  <c r="F7668" i="3"/>
  <c r="G7668" i="3" s="1"/>
  <c r="H7668" i="3" s="1"/>
  <c r="B7668" i="3"/>
  <c r="C7668" i="3" s="1"/>
  <c r="F7667" i="3"/>
  <c r="G7667" i="3" s="1"/>
  <c r="H7667" i="3" s="1"/>
  <c r="B7667" i="3"/>
  <c r="F7666" i="3"/>
  <c r="G7666" i="3" s="1"/>
  <c r="H7666" i="3" s="1"/>
  <c r="B7666" i="3"/>
  <c r="F7665" i="3"/>
  <c r="G7665" i="3" s="1"/>
  <c r="H7665" i="3" s="1"/>
  <c r="B7665" i="3"/>
  <c r="F7664" i="3"/>
  <c r="G7664" i="3" s="1"/>
  <c r="H7664" i="3" s="1"/>
  <c r="B7664" i="3"/>
  <c r="F7663" i="3"/>
  <c r="G7663" i="3" s="1"/>
  <c r="H7663" i="3" s="1"/>
  <c r="B7663" i="3"/>
  <c r="F7662" i="3"/>
  <c r="G7662" i="3" s="1"/>
  <c r="H7662" i="3" s="1"/>
  <c r="B7662" i="3"/>
  <c r="F7661" i="3"/>
  <c r="G7661" i="3" s="1"/>
  <c r="H7661" i="3" s="1"/>
  <c r="B7661" i="3"/>
  <c r="D7661" i="3" s="1"/>
  <c r="F7660" i="3"/>
  <c r="G7660" i="3" s="1"/>
  <c r="H7660" i="3" s="1"/>
  <c r="B7660" i="3"/>
  <c r="C7660" i="3" s="1"/>
  <c r="F7659" i="3"/>
  <c r="G7659" i="3" s="1"/>
  <c r="H7659" i="3" s="1"/>
  <c r="B7659" i="3"/>
  <c r="F7658" i="3"/>
  <c r="G7658" i="3" s="1"/>
  <c r="H7658" i="3" s="1"/>
  <c r="B7658" i="3"/>
  <c r="C7658" i="3" s="1"/>
  <c r="F7657" i="3"/>
  <c r="G7657" i="3" s="1"/>
  <c r="H7657" i="3" s="1"/>
  <c r="B7657" i="3"/>
  <c r="D7657" i="3" s="1"/>
  <c r="F7656" i="3"/>
  <c r="G7656" i="3" s="1"/>
  <c r="H7656" i="3" s="1"/>
  <c r="B7656" i="3"/>
  <c r="F7655" i="3"/>
  <c r="G7655" i="3" s="1"/>
  <c r="H7655" i="3" s="1"/>
  <c r="B7655" i="3"/>
  <c r="F7654" i="3"/>
  <c r="G7654" i="3" s="1"/>
  <c r="H7654" i="3" s="1"/>
  <c r="B7654" i="3"/>
  <c r="F7653" i="3"/>
  <c r="G7653" i="3" s="1"/>
  <c r="H7653" i="3" s="1"/>
  <c r="B7653" i="3"/>
  <c r="C7653" i="3" s="1"/>
  <c r="F7652" i="3"/>
  <c r="G7652" i="3" s="1"/>
  <c r="H7652" i="3" s="1"/>
  <c r="B7652" i="3"/>
  <c r="C7652" i="3" s="1"/>
  <c r="F7651" i="3"/>
  <c r="G7651" i="3" s="1"/>
  <c r="H7651" i="3" s="1"/>
  <c r="B7651" i="3"/>
  <c r="F7650" i="3"/>
  <c r="G7650" i="3" s="1"/>
  <c r="H7650" i="3" s="1"/>
  <c r="B7650" i="3"/>
  <c r="C7650" i="3" s="1"/>
  <c r="F7649" i="3"/>
  <c r="G7649" i="3" s="1"/>
  <c r="H7649" i="3" s="1"/>
  <c r="B7649" i="3"/>
  <c r="F7648" i="3"/>
  <c r="G7648" i="3" s="1"/>
  <c r="H7648" i="3" s="1"/>
  <c r="B7648" i="3"/>
  <c r="F7647" i="3"/>
  <c r="G7647" i="3" s="1"/>
  <c r="H7647" i="3" s="1"/>
  <c r="B7647" i="3"/>
  <c r="F7646" i="3"/>
  <c r="G7646" i="3" s="1"/>
  <c r="H7646" i="3" s="1"/>
  <c r="B7646" i="3"/>
  <c r="F7645" i="3"/>
  <c r="G7645" i="3" s="1"/>
  <c r="H7645" i="3" s="1"/>
  <c r="B7645" i="3"/>
  <c r="D7645" i="3" s="1"/>
  <c r="F7644" i="3"/>
  <c r="G7644" i="3" s="1"/>
  <c r="H7644" i="3" s="1"/>
  <c r="B7644" i="3"/>
  <c r="C7644" i="3" s="1"/>
  <c r="F7643" i="3"/>
  <c r="G7643" i="3" s="1"/>
  <c r="H7643" i="3" s="1"/>
  <c r="B7643" i="3"/>
  <c r="F7642" i="3"/>
  <c r="G7642" i="3" s="1"/>
  <c r="H7642" i="3" s="1"/>
  <c r="B7642" i="3"/>
  <c r="F7641" i="3"/>
  <c r="G7641" i="3" s="1"/>
  <c r="H7641" i="3" s="1"/>
  <c r="B7641" i="3"/>
  <c r="D7641" i="3" s="1"/>
  <c r="F7640" i="3"/>
  <c r="G7640" i="3" s="1"/>
  <c r="H7640" i="3" s="1"/>
  <c r="B7640" i="3"/>
  <c r="F7639" i="3"/>
  <c r="G7639" i="3" s="1"/>
  <c r="H7639" i="3" s="1"/>
  <c r="B7639" i="3"/>
  <c r="F7638" i="3"/>
  <c r="G7638" i="3" s="1"/>
  <c r="H7638" i="3" s="1"/>
  <c r="B7638" i="3"/>
  <c r="C7638" i="3" s="1"/>
  <c r="F7637" i="3"/>
  <c r="G7637" i="3" s="1"/>
  <c r="H7637" i="3" s="1"/>
  <c r="B7637" i="3"/>
  <c r="F7636" i="3"/>
  <c r="G7636" i="3" s="1"/>
  <c r="H7636" i="3" s="1"/>
  <c r="B7636" i="3"/>
  <c r="F7635" i="3"/>
  <c r="G7635" i="3" s="1"/>
  <c r="H7635" i="3" s="1"/>
  <c r="B7635" i="3"/>
  <c r="D7635" i="3" s="1"/>
  <c r="F7634" i="3"/>
  <c r="G7634" i="3" s="1"/>
  <c r="H7634" i="3" s="1"/>
  <c r="B7634" i="3"/>
  <c r="F7633" i="3"/>
  <c r="G7633" i="3" s="1"/>
  <c r="H7633" i="3" s="1"/>
  <c r="B7633" i="3"/>
  <c r="F7632" i="3"/>
  <c r="G7632" i="3" s="1"/>
  <c r="H7632" i="3" s="1"/>
  <c r="B7632" i="3"/>
  <c r="D7632" i="3" s="1"/>
  <c r="F7631" i="3"/>
  <c r="G7631" i="3" s="1"/>
  <c r="H7631" i="3" s="1"/>
  <c r="B7631" i="3"/>
  <c r="F7630" i="3"/>
  <c r="G7630" i="3" s="1"/>
  <c r="H7630" i="3" s="1"/>
  <c r="B7630" i="3"/>
  <c r="C7630" i="3" s="1"/>
  <c r="F7629" i="3"/>
  <c r="G7629" i="3" s="1"/>
  <c r="H7629" i="3" s="1"/>
  <c r="B7629" i="3"/>
  <c r="C7629" i="3" s="1"/>
  <c r="F7628" i="3"/>
  <c r="G7628" i="3" s="1"/>
  <c r="H7628" i="3" s="1"/>
  <c r="B7628" i="3"/>
  <c r="C7628" i="3" s="1"/>
  <c r="F7627" i="3"/>
  <c r="G7627" i="3" s="1"/>
  <c r="H7627" i="3" s="1"/>
  <c r="B7627" i="3"/>
  <c r="D7627" i="3" s="1"/>
  <c r="F7626" i="3"/>
  <c r="G7626" i="3" s="1"/>
  <c r="H7626" i="3" s="1"/>
  <c r="B7626" i="3"/>
  <c r="F7625" i="3"/>
  <c r="G7625" i="3" s="1"/>
  <c r="H7625" i="3" s="1"/>
  <c r="B7625" i="3"/>
  <c r="D7625" i="3" s="1"/>
  <c r="F7624" i="3"/>
  <c r="G7624" i="3" s="1"/>
  <c r="H7624" i="3" s="1"/>
  <c r="B7624" i="3"/>
  <c r="F7623" i="3"/>
  <c r="G7623" i="3" s="1"/>
  <c r="H7623" i="3" s="1"/>
  <c r="B7623" i="3"/>
  <c r="F7622" i="3"/>
  <c r="G7622" i="3" s="1"/>
  <c r="H7622" i="3" s="1"/>
  <c r="B7622" i="3"/>
  <c r="C7622" i="3" s="1"/>
  <c r="F7621" i="3"/>
  <c r="G7621" i="3" s="1"/>
  <c r="H7621" i="3" s="1"/>
  <c r="B7621" i="3"/>
  <c r="F7620" i="3"/>
  <c r="G7620" i="3" s="1"/>
  <c r="H7620" i="3" s="1"/>
  <c r="B7620" i="3"/>
  <c r="F7619" i="3"/>
  <c r="G7619" i="3" s="1"/>
  <c r="H7619" i="3" s="1"/>
  <c r="B7619" i="3"/>
  <c r="D7619" i="3" s="1"/>
  <c r="F7618" i="3"/>
  <c r="G7618" i="3" s="1"/>
  <c r="H7618" i="3" s="1"/>
  <c r="B7618" i="3"/>
  <c r="F7617" i="3"/>
  <c r="G7617" i="3" s="1"/>
  <c r="H7617" i="3" s="1"/>
  <c r="B7617" i="3"/>
  <c r="F7616" i="3"/>
  <c r="G7616" i="3" s="1"/>
  <c r="H7616" i="3" s="1"/>
  <c r="B7616" i="3"/>
  <c r="D7616" i="3" s="1"/>
  <c r="F7615" i="3"/>
  <c r="G7615" i="3" s="1"/>
  <c r="H7615" i="3" s="1"/>
  <c r="B7615" i="3"/>
  <c r="F7614" i="3"/>
  <c r="G7614" i="3" s="1"/>
  <c r="H7614" i="3" s="1"/>
  <c r="B7614" i="3"/>
  <c r="C7614" i="3" s="1"/>
  <c r="F7613" i="3"/>
  <c r="G7613" i="3" s="1"/>
  <c r="H7613" i="3" s="1"/>
  <c r="B7613" i="3"/>
  <c r="C7613" i="3" s="1"/>
  <c r="F7612" i="3"/>
  <c r="G7612" i="3" s="1"/>
  <c r="H7612" i="3" s="1"/>
  <c r="B7612" i="3"/>
  <c r="C7612" i="3" s="1"/>
  <c r="F7611" i="3"/>
  <c r="G7611" i="3" s="1"/>
  <c r="H7611" i="3" s="1"/>
  <c r="B7611" i="3"/>
  <c r="D7611" i="3" s="1"/>
  <c r="F7610" i="3"/>
  <c r="G7610" i="3" s="1"/>
  <c r="H7610" i="3" s="1"/>
  <c r="B7610" i="3"/>
  <c r="F7609" i="3"/>
  <c r="G7609" i="3" s="1"/>
  <c r="H7609" i="3" s="1"/>
  <c r="B7609" i="3"/>
  <c r="D7609" i="3" s="1"/>
  <c r="F7608" i="3"/>
  <c r="G7608" i="3" s="1"/>
  <c r="H7608" i="3" s="1"/>
  <c r="B7608" i="3"/>
  <c r="F7607" i="3"/>
  <c r="G7607" i="3" s="1"/>
  <c r="H7607" i="3" s="1"/>
  <c r="B7607" i="3"/>
  <c r="F7606" i="3"/>
  <c r="G7606" i="3" s="1"/>
  <c r="H7606" i="3" s="1"/>
  <c r="B7606" i="3"/>
  <c r="C7606" i="3" s="1"/>
  <c r="F7605" i="3"/>
  <c r="G7605" i="3" s="1"/>
  <c r="H7605" i="3" s="1"/>
  <c r="B7605" i="3"/>
  <c r="F7604" i="3"/>
  <c r="G7604" i="3" s="1"/>
  <c r="H7604" i="3" s="1"/>
  <c r="B7604" i="3"/>
  <c r="F7603" i="3"/>
  <c r="G7603" i="3" s="1"/>
  <c r="H7603" i="3" s="1"/>
  <c r="B7603" i="3"/>
  <c r="D7603" i="3" s="1"/>
  <c r="F7602" i="3"/>
  <c r="G7602" i="3" s="1"/>
  <c r="H7602" i="3" s="1"/>
  <c r="B7602" i="3"/>
  <c r="C7602" i="3" s="1"/>
  <c r="F7601" i="3"/>
  <c r="G7601" i="3" s="1"/>
  <c r="H7601" i="3" s="1"/>
  <c r="B7601" i="3"/>
  <c r="F7600" i="3"/>
  <c r="G7600" i="3" s="1"/>
  <c r="H7600" i="3" s="1"/>
  <c r="B7600" i="3"/>
  <c r="D7600" i="3" s="1"/>
  <c r="F7599" i="3"/>
  <c r="G7599" i="3" s="1"/>
  <c r="H7599" i="3" s="1"/>
  <c r="B7599" i="3"/>
  <c r="F7598" i="3"/>
  <c r="G7598" i="3" s="1"/>
  <c r="H7598" i="3" s="1"/>
  <c r="B7598" i="3"/>
  <c r="C7598" i="3" s="1"/>
  <c r="F7597" i="3"/>
  <c r="G7597" i="3" s="1"/>
  <c r="H7597" i="3" s="1"/>
  <c r="B7597" i="3"/>
  <c r="C7597" i="3" s="1"/>
  <c r="F7596" i="3"/>
  <c r="G7596" i="3" s="1"/>
  <c r="H7596" i="3" s="1"/>
  <c r="B7596" i="3"/>
  <c r="C7596" i="3" s="1"/>
  <c r="F7595" i="3"/>
  <c r="G7595" i="3" s="1"/>
  <c r="H7595" i="3" s="1"/>
  <c r="B7595" i="3"/>
  <c r="D7595" i="3" s="1"/>
  <c r="F7594" i="3"/>
  <c r="G7594" i="3" s="1"/>
  <c r="H7594" i="3" s="1"/>
  <c r="B7594" i="3"/>
  <c r="F7593" i="3"/>
  <c r="G7593" i="3" s="1"/>
  <c r="H7593" i="3" s="1"/>
  <c r="B7593" i="3"/>
  <c r="D7593" i="3" s="1"/>
  <c r="F7592" i="3"/>
  <c r="G7592" i="3" s="1"/>
  <c r="H7592" i="3" s="1"/>
  <c r="B7592" i="3"/>
  <c r="F7591" i="3"/>
  <c r="G7591" i="3" s="1"/>
  <c r="H7591" i="3" s="1"/>
  <c r="B7591" i="3"/>
  <c r="F7590" i="3"/>
  <c r="G7590" i="3" s="1"/>
  <c r="H7590" i="3" s="1"/>
  <c r="B7590" i="3"/>
  <c r="C7590" i="3" s="1"/>
  <c r="F7589" i="3"/>
  <c r="G7589" i="3" s="1"/>
  <c r="H7589" i="3" s="1"/>
  <c r="B7589" i="3"/>
  <c r="F7588" i="3"/>
  <c r="G7588" i="3" s="1"/>
  <c r="H7588" i="3" s="1"/>
  <c r="B7588" i="3"/>
  <c r="F7587" i="3"/>
  <c r="G7587" i="3" s="1"/>
  <c r="H7587" i="3" s="1"/>
  <c r="B7587" i="3"/>
  <c r="D7587" i="3" s="1"/>
  <c r="F7586" i="3"/>
  <c r="G7586" i="3" s="1"/>
  <c r="H7586" i="3" s="1"/>
  <c r="B7586" i="3"/>
  <c r="C7586" i="3" s="1"/>
  <c r="F7585" i="3"/>
  <c r="G7585" i="3" s="1"/>
  <c r="H7585" i="3" s="1"/>
  <c r="B7585" i="3"/>
  <c r="F7584" i="3"/>
  <c r="G7584" i="3" s="1"/>
  <c r="H7584" i="3" s="1"/>
  <c r="B7584" i="3"/>
  <c r="D7584" i="3" s="1"/>
  <c r="F7583" i="3"/>
  <c r="G7583" i="3" s="1"/>
  <c r="H7583" i="3" s="1"/>
  <c r="B7583" i="3"/>
  <c r="F7582" i="3"/>
  <c r="G7582" i="3" s="1"/>
  <c r="H7582" i="3" s="1"/>
  <c r="B7582" i="3"/>
  <c r="C7582" i="3" s="1"/>
  <c r="F7581" i="3"/>
  <c r="G7581" i="3" s="1"/>
  <c r="H7581" i="3" s="1"/>
  <c r="B7581" i="3"/>
  <c r="D7581" i="3" s="1"/>
  <c r="F7580" i="3"/>
  <c r="G7580" i="3" s="1"/>
  <c r="H7580" i="3" s="1"/>
  <c r="B7580" i="3"/>
  <c r="C7580" i="3" s="1"/>
  <c r="F7579" i="3"/>
  <c r="G7579" i="3" s="1"/>
  <c r="H7579" i="3" s="1"/>
  <c r="B7579" i="3"/>
  <c r="F7578" i="3"/>
  <c r="G7578" i="3" s="1"/>
  <c r="H7578" i="3" s="1"/>
  <c r="B7578" i="3"/>
  <c r="C7578" i="3" s="1"/>
  <c r="F7577" i="3"/>
  <c r="G7577" i="3" s="1"/>
  <c r="H7577" i="3" s="1"/>
  <c r="B7577" i="3"/>
  <c r="F7576" i="3"/>
  <c r="G7576" i="3" s="1"/>
  <c r="H7576" i="3" s="1"/>
  <c r="B7576" i="3"/>
  <c r="C7576" i="3" s="1"/>
  <c r="F7575" i="3"/>
  <c r="G7575" i="3" s="1"/>
  <c r="H7575" i="3" s="1"/>
  <c r="B7575" i="3"/>
  <c r="F7574" i="3"/>
  <c r="G7574" i="3" s="1"/>
  <c r="H7574" i="3" s="1"/>
  <c r="B7574" i="3"/>
  <c r="C7574" i="3" s="1"/>
  <c r="F7573" i="3"/>
  <c r="G7573" i="3" s="1"/>
  <c r="H7573" i="3" s="1"/>
  <c r="B7573" i="3"/>
  <c r="D7573" i="3" s="1"/>
  <c r="F7572" i="3"/>
  <c r="G7572" i="3" s="1"/>
  <c r="H7572" i="3" s="1"/>
  <c r="B7572" i="3"/>
  <c r="F7571" i="3"/>
  <c r="G7571" i="3" s="1"/>
  <c r="H7571" i="3" s="1"/>
  <c r="B7571" i="3"/>
  <c r="F7570" i="3"/>
  <c r="G7570" i="3" s="1"/>
  <c r="H7570" i="3" s="1"/>
  <c r="B7570" i="3"/>
  <c r="C7570" i="3" s="1"/>
  <c r="F7569" i="3"/>
  <c r="G7569" i="3" s="1"/>
  <c r="H7569" i="3" s="1"/>
  <c r="B7569" i="3"/>
  <c r="C7569" i="3" s="1"/>
  <c r="F7568" i="3"/>
  <c r="G7568" i="3" s="1"/>
  <c r="H7568" i="3" s="1"/>
  <c r="B7568" i="3"/>
  <c r="D7568" i="3" s="1"/>
  <c r="F7567" i="3"/>
  <c r="G7567" i="3" s="1"/>
  <c r="H7567" i="3" s="1"/>
  <c r="B7567" i="3"/>
  <c r="F7566" i="3"/>
  <c r="G7566" i="3" s="1"/>
  <c r="H7566" i="3" s="1"/>
  <c r="B7566" i="3"/>
  <c r="C7566" i="3" s="1"/>
  <c r="F7565" i="3"/>
  <c r="G7565" i="3" s="1"/>
  <c r="H7565" i="3" s="1"/>
  <c r="B7565" i="3"/>
  <c r="D7565" i="3" s="1"/>
  <c r="F7564" i="3"/>
  <c r="G7564" i="3" s="1"/>
  <c r="H7564" i="3" s="1"/>
  <c r="B7564" i="3"/>
  <c r="C7564" i="3" s="1"/>
  <c r="F7563" i="3"/>
  <c r="G7563" i="3" s="1"/>
  <c r="H7563" i="3" s="1"/>
  <c r="B7563" i="3"/>
  <c r="F7562" i="3"/>
  <c r="G7562" i="3" s="1"/>
  <c r="H7562" i="3" s="1"/>
  <c r="B7562" i="3"/>
  <c r="C7562" i="3" s="1"/>
  <c r="F7561" i="3"/>
  <c r="G7561" i="3" s="1"/>
  <c r="H7561" i="3" s="1"/>
  <c r="B7561" i="3"/>
  <c r="F7560" i="3"/>
  <c r="G7560" i="3" s="1"/>
  <c r="H7560" i="3" s="1"/>
  <c r="B7560" i="3"/>
  <c r="D7560" i="3" s="1"/>
  <c r="F7559" i="3"/>
  <c r="G7559" i="3" s="1"/>
  <c r="H7559" i="3" s="1"/>
  <c r="B7559" i="3"/>
  <c r="F7558" i="3"/>
  <c r="G7558" i="3" s="1"/>
  <c r="H7558" i="3" s="1"/>
  <c r="B7558" i="3"/>
  <c r="C7558" i="3" s="1"/>
  <c r="F7557" i="3"/>
  <c r="G7557" i="3" s="1"/>
  <c r="H7557" i="3" s="1"/>
  <c r="B7557" i="3"/>
  <c r="D7557" i="3" s="1"/>
  <c r="F7556" i="3"/>
  <c r="G7556" i="3" s="1"/>
  <c r="H7556" i="3" s="1"/>
  <c r="B7556" i="3"/>
  <c r="F7555" i="3"/>
  <c r="G7555" i="3" s="1"/>
  <c r="H7555" i="3" s="1"/>
  <c r="B7555" i="3"/>
  <c r="F7554" i="3"/>
  <c r="G7554" i="3" s="1"/>
  <c r="H7554" i="3" s="1"/>
  <c r="B7554" i="3"/>
  <c r="C7554" i="3" s="1"/>
  <c r="F7553" i="3"/>
  <c r="G7553" i="3" s="1"/>
  <c r="H7553" i="3" s="1"/>
  <c r="B7553" i="3"/>
  <c r="C7553" i="3" s="1"/>
  <c r="F7552" i="3"/>
  <c r="G7552" i="3" s="1"/>
  <c r="H7552" i="3" s="1"/>
  <c r="B7552" i="3"/>
  <c r="D7552" i="3" s="1"/>
  <c r="F7551" i="3"/>
  <c r="G7551" i="3" s="1"/>
  <c r="H7551" i="3" s="1"/>
  <c r="B7551" i="3"/>
  <c r="F7550" i="3"/>
  <c r="G7550" i="3" s="1"/>
  <c r="H7550" i="3" s="1"/>
  <c r="B7550" i="3"/>
  <c r="C7550" i="3" s="1"/>
  <c r="F7549" i="3"/>
  <c r="G7549" i="3" s="1"/>
  <c r="H7549" i="3" s="1"/>
  <c r="B7549" i="3"/>
  <c r="D7549" i="3" s="1"/>
  <c r="F7548" i="3"/>
  <c r="G7548" i="3" s="1"/>
  <c r="H7548" i="3" s="1"/>
  <c r="B7548" i="3"/>
  <c r="C7548" i="3" s="1"/>
  <c r="F7547" i="3"/>
  <c r="G7547" i="3" s="1"/>
  <c r="H7547" i="3" s="1"/>
  <c r="B7547" i="3"/>
  <c r="F7546" i="3"/>
  <c r="G7546" i="3" s="1"/>
  <c r="H7546" i="3" s="1"/>
  <c r="B7546" i="3"/>
  <c r="C7546" i="3" s="1"/>
  <c r="F7545" i="3"/>
  <c r="G7545" i="3" s="1"/>
  <c r="H7545" i="3" s="1"/>
  <c r="B7545" i="3"/>
  <c r="F7544" i="3"/>
  <c r="G7544" i="3" s="1"/>
  <c r="H7544" i="3" s="1"/>
  <c r="B7544" i="3"/>
  <c r="D7544" i="3" s="1"/>
  <c r="F7543" i="3"/>
  <c r="G7543" i="3" s="1"/>
  <c r="H7543" i="3" s="1"/>
  <c r="B7543" i="3"/>
  <c r="F7542" i="3"/>
  <c r="G7542" i="3" s="1"/>
  <c r="H7542" i="3" s="1"/>
  <c r="B7542" i="3"/>
  <c r="C7542" i="3" s="1"/>
  <c r="F7541" i="3"/>
  <c r="G7541" i="3" s="1"/>
  <c r="H7541" i="3" s="1"/>
  <c r="B7541" i="3"/>
  <c r="D7541" i="3" s="1"/>
  <c r="F7540" i="3"/>
  <c r="G7540" i="3" s="1"/>
  <c r="H7540" i="3" s="1"/>
  <c r="B7540" i="3"/>
  <c r="F7539" i="3"/>
  <c r="G7539" i="3" s="1"/>
  <c r="H7539" i="3" s="1"/>
  <c r="B7539" i="3"/>
  <c r="F7538" i="3"/>
  <c r="G7538" i="3" s="1"/>
  <c r="H7538" i="3" s="1"/>
  <c r="B7538" i="3"/>
  <c r="C7538" i="3" s="1"/>
  <c r="F7537" i="3"/>
  <c r="G7537" i="3" s="1"/>
  <c r="H7537" i="3" s="1"/>
  <c r="B7537" i="3"/>
  <c r="C7537" i="3" s="1"/>
  <c r="F7536" i="3"/>
  <c r="G7536" i="3" s="1"/>
  <c r="H7536" i="3" s="1"/>
  <c r="B7536" i="3"/>
  <c r="D7536" i="3" s="1"/>
  <c r="F7535" i="3"/>
  <c r="G7535" i="3" s="1"/>
  <c r="H7535" i="3" s="1"/>
  <c r="B7535" i="3"/>
  <c r="F7534" i="3"/>
  <c r="G7534" i="3" s="1"/>
  <c r="H7534" i="3" s="1"/>
  <c r="B7534" i="3"/>
  <c r="C7534" i="3" s="1"/>
  <c r="F7533" i="3"/>
  <c r="G7533" i="3" s="1"/>
  <c r="H7533" i="3" s="1"/>
  <c r="B7533" i="3"/>
  <c r="C7533" i="3" s="1"/>
  <c r="F7532" i="3"/>
  <c r="G7532" i="3" s="1"/>
  <c r="H7532" i="3" s="1"/>
  <c r="B7532" i="3"/>
  <c r="C7532" i="3" s="1"/>
  <c r="F7531" i="3"/>
  <c r="G7531" i="3" s="1"/>
  <c r="H7531" i="3" s="1"/>
  <c r="B7531" i="3"/>
  <c r="F7530" i="3"/>
  <c r="G7530" i="3" s="1"/>
  <c r="H7530" i="3" s="1"/>
  <c r="B7530" i="3"/>
  <c r="C7530" i="3" s="1"/>
  <c r="F7529" i="3"/>
  <c r="G7529" i="3" s="1"/>
  <c r="H7529" i="3" s="1"/>
  <c r="B7529" i="3"/>
  <c r="F7528" i="3"/>
  <c r="G7528" i="3" s="1"/>
  <c r="H7528" i="3" s="1"/>
  <c r="B7528" i="3"/>
  <c r="F7527" i="3"/>
  <c r="G7527" i="3" s="1"/>
  <c r="H7527" i="3" s="1"/>
  <c r="B7527" i="3"/>
  <c r="F7526" i="3"/>
  <c r="G7526" i="3" s="1"/>
  <c r="H7526" i="3" s="1"/>
  <c r="B7526" i="3"/>
  <c r="C7526" i="3" s="1"/>
  <c r="F7525" i="3"/>
  <c r="G7525" i="3" s="1"/>
  <c r="H7525" i="3" s="1"/>
  <c r="B7525" i="3"/>
  <c r="D7525" i="3" s="1"/>
  <c r="F7524" i="3"/>
  <c r="G7524" i="3" s="1"/>
  <c r="H7524" i="3" s="1"/>
  <c r="B7524" i="3"/>
  <c r="F7523" i="3"/>
  <c r="G7523" i="3" s="1"/>
  <c r="H7523" i="3" s="1"/>
  <c r="B7523" i="3"/>
  <c r="F7522" i="3"/>
  <c r="G7522" i="3" s="1"/>
  <c r="H7522" i="3" s="1"/>
  <c r="B7522" i="3"/>
  <c r="C7522" i="3" s="1"/>
  <c r="F7521" i="3"/>
  <c r="G7521" i="3" s="1"/>
  <c r="H7521" i="3" s="1"/>
  <c r="B7521" i="3"/>
  <c r="C7521" i="3" s="1"/>
  <c r="F7520" i="3"/>
  <c r="G7520" i="3" s="1"/>
  <c r="H7520" i="3" s="1"/>
  <c r="B7520" i="3"/>
  <c r="D7520" i="3" s="1"/>
  <c r="F7519" i="3"/>
  <c r="G7519" i="3" s="1"/>
  <c r="H7519" i="3" s="1"/>
  <c r="B7519" i="3"/>
  <c r="F7518" i="3"/>
  <c r="G7518" i="3" s="1"/>
  <c r="H7518" i="3" s="1"/>
  <c r="B7518" i="3"/>
  <c r="C7518" i="3" s="1"/>
  <c r="F7517" i="3"/>
  <c r="G7517" i="3" s="1"/>
  <c r="H7517" i="3" s="1"/>
  <c r="B7517" i="3"/>
  <c r="C7517" i="3" s="1"/>
  <c r="F7516" i="3"/>
  <c r="G7516" i="3" s="1"/>
  <c r="H7516" i="3" s="1"/>
  <c r="B7516" i="3"/>
  <c r="C7516" i="3" s="1"/>
  <c r="F7515" i="3"/>
  <c r="G7515" i="3" s="1"/>
  <c r="H7515" i="3" s="1"/>
  <c r="B7515" i="3"/>
  <c r="F7514" i="3"/>
  <c r="G7514" i="3" s="1"/>
  <c r="H7514" i="3" s="1"/>
  <c r="B7514" i="3"/>
  <c r="C7514" i="3" s="1"/>
  <c r="F7513" i="3"/>
  <c r="G7513" i="3" s="1"/>
  <c r="H7513" i="3" s="1"/>
  <c r="B7513" i="3"/>
  <c r="F7512" i="3"/>
  <c r="G7512" i="3" s="1"/>
  <c r="H7512" i="3" s="1"/>
  <c r="B7512" i="3"/>
  <c r="D7512" i="3" s="1"/>
  <c r="F7511" i="3"/>
  <c r="G7511" i="3" s="1"/>
  <c r="H7511" i="3" s="1"/>
  <c r="B7511" i="3"/>
  <c r="F7510" i="3"/>
  <c r="G7510" i="3" s="1"/>
  <c r="H7510" i="3" s="1"/>
  <c r="B7510" i="3"/>
  <c r="C7510" i="3" s="1"/>
  <c r="F7509" i="3"/>
  <c r="G7509" i="3" s="1"/>
  <c r="H7509" i="3" s="1"/>
  <c r="B7509" i="3"/>
  <c r="D7509" i="3" s="1"/>
  <c r="F7508" i="3"/>
  <c r="G7508" i="3" s="1"/>
  <c r="H7508" i="3" s="1"/>
  <c r="B7508" i="3"/>
  <c r="F7507" i="3"/>
  <c r="G7507" i="3" s="1"/>
  <c r="H7507" i="3" s="1"/>
  <c r="B7507" i="3"/>
  <c r="F7506" i="3"/>
  <c r="G7506" i="3" s="1"/>
  <c r="H7506" i="3" s="1"/>
  <c r="B7506" i="3"/>
  <c r="C7506" i="3" s="1"/>
  <c r="F7505" i="3"/>
  <c r="G7505" i="3" s="1"/>
  <c r="H7505" i="3" s="1"/>
  <c r="B7505" i="3"/>
  <c r="C7505" i="3" s="1"/>
  <c r="F7504" i="3"/>
  <c r="G7504" i="3" s="1"/>
  <c r="H7504" i="3" s="1"/>
  <c r="B7504" i="3"/>
  <c r="D7504" i="3" s="1"/>
  <c r="F7503" i="3"/>
  <c r="G7503" i="3" s="1"/>
  <c r="H7503" i="3" s="1"/>
  <c r="B7503" i="3"/>
  <c r="F7502" i="3"/>
  <c r="G7502" i="3" s="1"/>
  <c r="H7502" i="3" s="1"/>
  <c r="B7502" i="3"/>
  <c r="C7502" i="3" s="1"/>
  <c r="F7501" i="3"/>
  <c r="G7501" i="3" s="1"/>
  <c r="H7501" i="3" s="1"/>
  <c r="B7501" i="3"/>
  <c r="C7501" i="3" s="1"/>
  <c r="F7500" i="3"/>
  <c r="G7500" i="3" s="1"/>
  <c r="H7500" i="3" s="1"/>
  <c r="B7500" i="3"/>
  <c r="C7500" i="3" s="1"/>
  <c r="F7499" i="3"/>
  <c r="G7499" i="3" s="1"/>
  <c r="H7499" i="3" s="1"/>
  <c r="B7499" i="3"/>
  <c r="F7498" i="3"/>
  <c r="G7498" i="3" s="1"/>
  <c r="H7498" i="3" s="1"/>
  <c r="B7498" i="3"/>
  <c r="C7498" i="3" s="1"/>
  <c r="F7497" i="3"/>
  <c r="G7497" i="3" s="1"/>
  <c r="H7497" i="3" s="1"/>
  <c r="B7497" i="3"/>
  <c r="F7496" i="3"/>
  <c r="G7496" i="3" s="1"/>
  <c r="H7496" i="3" s="1"/>
  <c r="B7496" i="3"/>
  <c r="C7496" i="3" s="1"/>
  <c r="F7495" i="3"/>
  <c r="G7495" i="3" s="1"/>
  <c r="H7495" i="3" s="1"/>
  <c r="B7495" i="3"/>
  <c r="F7494" i="3"/>
  <c r="G7494" i="3" s="1"/>
  <c r="H7494" i="3" s="1"/>
  <c r="B7494" i="3"/>
  <c r="C7494" i="3" s="1"/>
  <c r="F7493" i="3"/>
  <c r="G7493" i="3" s="1"/>
  <c r="H7493" i="3" s="1"/>
  <c r="B7493" i="3"/>
  <c r="D7493" i="3" s="1"/>
  <c r="F7492" i="3"/>
  <c r="G7492" i="3" s="1"/>
  <c r="H7492" i="3" s="1"/>
  <c r="B7492" i="3"/>
  <c r="F7491" i="3"/>
  <c r="G7491" i="3" s="1"/>
  <c r="H7491" i="3" s="1"/>
  <c r="B7491" i="3"/>
  <c r="F7490" i="3"/>
  <c r="G7490" i="3" s="1"/>
  <c r="H7490" i="3" s="1"/>
  <c r="B7490" i="3"/>
  <c r="C7490" i="3" s="1"/>
  <c r="F7489" i="3"/>
  <c r="G7489" i="3" s="1"/>
  <c r="H7489" i="3" s="1"/>
  <c r="B7489" i="3"/>
  <c r="C7489" i="3" s="1"/>
  <c r="F7488" i="3"/>
  <c r="G7488" i="3" s="1"/>
  <c r="H7488" i="3" s="1"/>
  <c r="B7488" i="3"/>
  <c r="D7488" i="3" s="1"/>
  <c r="F7487" i="3"/>
  <c r="G7487" i="3" s="1"/>
  <c r="H7487" i="3" s="1"/>
  <c r="B7487" i="3"/>
  <c r="F7486" i="3"/>
  <c r="G7486" i="3" s="1"/>
  <c r="H7486" i="3" s="1"/>
  <c r="B7486" i="3"/>
  <c r="C7486" i="3" s="1"/>
  <c r="F7485" i="3"/>
  <c r="G7485" i="3" s="1"/>
  <c r="H7485" i="3" s="1"/>
  <c r="B7485" i="3"/>
  <c r="C7485" i="3" s="1"/>
  <c r="F7484" i="3"/>
  <c r="G7484" i="3" s="1"/>
  <c r="H7484" i="3" s="1"/>
  <c r="B7484" i="3"/>
  <c r="C7484" i="3" s="1"/>
  <c r="F7483" i="3"/>
  <c r="G7483" i="3" s="1"/>
  <c r="H7483" i="3" s="1"/>
  <c r="B7483" i="3"/>
  <c r="F7482" i="3"/>
  <c r="G7482" i="3" s="1"/>
  <c r="H7482" i="3" s="1"/>
  <c r="B7482" i="3"/>
  <c r="C7482" i="3" s="1"/>
  <c r="F7481" i="3"/>
  <c r="G7481" i="3" s="1"/>
  <c r="H7481" i="3" s="1"/>
  <c r="B7481" i="3"/>
  <c r="F7480" i="3"/>
  <c r="G7480" i="3" s="1"/>
  <c r="H7480" i="3" s="1"/>
  <c r="B7480" i="3"/>
  <c r="C7480" i="3" s="1"/>
  <c r="F7479" i="3"/>
  <c r="G7479" i="3" s="1"/>
  <c r="H7479" i="3" s="1"/>
  <c r="B7479" i="3"/>
  <c r="F7478" i="3"/>
  <c r="G7478" i="3" s="1"/>
  <c r="H7478" i="3" s="1"/>
  <c r="B7478" i="3"/>
  <c r="C7478" i="3" s="1"/>
  <c r="F7477" i="3"/>
  <c r="G7477" i="3" s="1"/>
  <c r="H7477" i="3" s="1"/>
  <c r="B7477" i="3"/>
  <c r="D7477" i="3" s="1"/>
  <c r="F7476" i="3"/>
  <c r="G7476" i="3" s="1"/>
  <c r="H7476" i="3" s="1"/>
  <c r="B7476" i="3"/>
  <c r="F7475" i="3"/>
  <c r="G7475" i="3" s="1"/>
  <c r="H7475" i="3" s="1"/>
  <c r="B7475" i="3"/>
  <c r="F7474" i="3"/>
  <c r="G7474" i="3" s="1"/>
  <c r="H7474" i="3" s="1"/>
  <c r="B7474" i="3"/>
  <c r="C7474" i="3" s="1"/>
  <c r="F7473" i="3"/>
  <c r="G7473" i="3" s="1"/>
  <c r="H7473" i="3" s="1"/>
  <c r="B7473" i="3"/>
  <c r="C7473" i="3" s="1"/>
  <c r="F7472" i="3"/>
  <c r="G7472" i="3" s="1"/>
  <c r="H7472" i="3" s="1"/>
  <c r="B7472" i="3"/>
  <c r="D7472" i="3" s="1"/>
  <c r="F7471" i="3"/>
  <c r="G7471" i="3" s="1"/>
  <c r="H7471" i="3" s="1"/>
  <c r="B7471" i="3"/>
  <c r="F7470" i="3"/>
  <c r="G7470" i="3" s="1"/>
  <c r="H7470" i="3" s="1"/>
  <c r="B7470" i="3"/>
  <c r="C7470" i="3" s="1"/>
  <c r="F7469" i="3"/>
  <c r="G7469" i="3" s="1"/>
  <c r="H7469" i="3" s="1"/>
  <c r="B7469" i="3"/>
  <c r="D7469" i="3" s="1"/>
  <c r="F7468" i="3"/>
  <c r="G7468" i="3" s="1"/>
  <c r="H7468" i="3" s="1"/>
  <c r="B7468" i="3"/>
  <c r="C7468" i="3" s="1"/>
  <c r="F7467" i="3"/>
  <c r="G7467" i="3" s="1"/>
  <c r="H7467" i="3" s="1"/>
  <c r="B7467" i="3"/>
  <c r="F7466" i="3"/>
  <c r="G7466" i="3" s="1"/>
  <c r="H7466" i="3" s="1"/>
  <c r="B7466" i="3"/>
  <c r="C7466" i="3" s="1"/>
  <c r="F7465" i="3"/>
  <c r="G7465" i="3" s="1"/>
  <c r="H7465" i="3" s="1"/>
  <c r="B7465" i="3"/>
  <c r="F7464" i="3"/>
  <c r="G7464" i="3" s="1"/>
  <c r="H7464" i="3" s="1"/>
  <c r="B7464" i="3"/>
  <c r="C7464" i="3" s="1"/>
  <c r="F7463" i="3"/>
  <c r="G7463" i="3" s="1"/>
  <c r="H7463" i="3" s="1"/>
  <c r="B7463" i="3"/>
  <c r="F7462" i="3"/>
  <c r="G7462" i="3" s="1"/>
  <c r="H7462" i="3" s="1"/>
  <c r="B7462" i="3"/>
  <c r="C7462" i="3" s="1"/>
  <c r="F7461" i="3"/>
  <c r="G7461" i="3" s="1"/>
  <c r="H7461" i="3" s="1"/>
  <c r="B7461" i="3"/>
  <c r="D7461" i="3" s="1"/>
  <c r="F7460" i="3"/>
  <c r="G7460" i="3" s="1"/>
  <c r="H7460" i="3" s="1"/>
  <c r="B7460" i="3"/>
  <c r="F7459" i="3"/>
  <c r="G7459" i="3" s="1"/>
  <c r="H7459" i="3" s="1"/>
  <c r="B7459" i="3"/>
  <c r="F7458" i="3"/>
  <c r="G7458" i="3" s="1"/>
  <c r="H7458" i="3" s="1"/>
  <c r="B7458" i="3"/>
  <c r="C7458" i="3" s="1"/>
  <c r="F7457" i="3"/>
  <c r="G7457" i="3" s="1"/>
  <c r="H7457" i="3" s="1"/>
  <c r="B7457" i="3"/>
  <c r="C7457" i="3" s="1"/>
  <c r="F7456" i="3"/>
  <c r="G7456" i="3" s="1"/>
  <c r="H7456" i="3" s="1"/>
  <c r="B7456" i="3"/>
  <c r="D7456" i="3" s="1"/>
  <c r="F7455" i="3"/>
  <c r="G7455" i="3" s="1"/>
  <c r="H7455" i="3" s="1"/>
  <c r="B7455" i="3"/>
  <c r="F7454" i="3"/>
  <c r="G7454" i="3" s="1"/>
  <c r="H7454" i="3" s="1"/>
  <c r="B7454" i="3"/>
  <c r="C7454" i="3" s="1"/>
  <c r="F7453" i="3"/>
  <c r="G7453" i="3" s="1"/>
  <c r="H7453" i="3" s="1"/>
  <c r="B7453" i="3"/>
  <c r="D7453" i="3" s="1"/>
  <c r="F7452" i="3"/>
  <c r="G7452" i="3" s="1"/>
  <c r="H7452" i="3" s="1"/>
  <c r="B7452" i="3"/>
  <c r="C7452" i="3" s="1"/>
  <c r="F7451" i="3"/>
  <c r="G7451" i="3" s="1"/>
  <c r="H7451" i="3" s="1"/>
  <c r="B7451" i="3"/>
  <c r="F7450" i="3"/>
  <c r="G7450" i="3" s="1"/>
  <c r="H7450" i="3" s="1"/>
  <c r="B7450" i="3"/>
  <c r="C7450" i="3" s="1"/>
  <c r="F7449" i="3"/>
  <c r="G7449" i="3" s="1"/>
  <c r="H7449" i="3" s="1"/>
  <c r="B7449" i="3"/>
  <c r="F7448" i="3"/>
  <c r="G7448" i="3" s="1"/>
  <c r="H7448" i="3" s="1"/>
  <c r="B7448" i="3"/>
  <c r="C7448" i="3" s="1"/>
  <c r="F7447" i="3"/>
  <c r="G7447" i="3" s="1"/>
  <c r="H7447" i="3" s="1"/>
  <c r="B7447" i="3"/>
  <c r="F7446" i="3"/>
  <c r="G7446" i="3" s="1"/>
  <c r="H7446" i="3" s="1"/>
  <c r="B7446" i="3"/>
  <c r="C7446" i="3" s="1"/>
  <c r="F7445" i="3"/>
  <c r="G7445" i="3" s="1"/>
  <c r="H7445" i="3" s="1"/>
  <c r="B7445" i="3"/>
  <c r="D7445" i="3" s="1"/>
  <c r="F7444" i="3"/>
  <c r="G7444" i="3" s="1"/>
  <c r="H7444" i="3" s="1"/>
  <c r="B7444" i="3"/>
  <c r="F7443" i="3"/>
  <c r="G7443" i="3" s="1"/>
  <c r="H7443" i="3" s="1"/>
  <c r="B7443" i="3"/>
  <c r="F7442" i="3"/>
  <c r="G7442" i="3" s="1"/>
  <c r="H7442" i="3" s="1"/>
  <c r="B7442" i="3"/>
  <c r="C7442" i="3" s="1"/>
  <c r="F7441" i="3"/>
  <c r="G7441" i="3" s="1"/>
  <c r="H7441" i="3" s="1"/>
  <c r="B7441" i="3"/>
  <c r="C7441" i="3" s="1"/>
  <c r="F7440" i="3"/>
  <c r="G7440" i="3" s="1"/>
  <c r="H7440" i="3" s="1"/>
  <c r="B7440" i="3"/>
  <c r="D7440" i="3" s="1"/>
  <c r="F7439" i="3"/>
  <c r="G7439" i="3" s="1"/>
  <c r="H7439" i="3" s="1"/>
  <c r="B7439" i="3"/>
  <c r="F7438" i="3"/>
  <c r="G7438" i="3" s="1"/>
  <c r="H7438" i="3" s="1"/>
  <c r="B7438" i="3"/>
  <c r="C7438" i="3" s="1"/>
  <c r="F7437" i="3"/>
  <c r="G7437" i="3" s="1"/>
  <c r="H7437" i="3" s="1"/>
  <c r="B7437" i="3"/>
  <c r="F7436" i="3"/>
  <c r="G7436" i="3" s="1"/>
  <c r="H7436" i="3" s="1"/>
  <c r="B7436" i="3"/>
  <c r="F7435" i="3"/>
  <c r="G7435" i="3" s="1"/>
  <c r="H7435" i="3" s="1"/>
  <c r="B7435" i="3"/>
  <c r="F7434" i="3"/>
  <c r="G7434" i="3" s="1"/>
  <c r="H7434" i="3" s="1"/>
  <c r="B7434" i="3"/>
  <c r="C7434" i="3" s="1"/>
  <c r="F7433" i="3"/>
  <c r="G7433" i="3" s="1"/>
  <c r="H7433" i="3" s="1"/>
  <c r="B7433" i="3"/>
  <c r="F7432" i="3"/>
  <c r="G7432" i="3" s="1"/>
  <c r="H7432" i="3" s="1"/>
  <c r="B7432" i="3"/>
  <c r="C7432" i="3" s="1"/>
  <c r="F7431" i="3"/>
  <c r="G7431" i="3" s="1"/>
  <c r="H7431" i="3" s="1"/>
  <c r="B7431" i="3"/>
  <c r="F7430" i="3"/>
  <c r="G7430" i="3" s="1"/>
  <c r="H7430" i="3" s="1"/>
  <c r="B7430" i="3"/>
  <c r="C7430" i="3" s="1"/>
  <c r="F7429" i="3"/>
  <c r="G7429" i="3" s="1"/>
  <c r="H7429" i="3" s="1"/>
  <c r="B7429" i="3"/>
  <c r="D7429" i="3" s="1"/>
  <c r="F7428" i="3"/>
  <c r="G7428" i="3" s="1"/>
  <c r="H7428" i="3" s="1"/>
  <c r="B7428" i="3"/>
  <c r="F7427" i="3"/>
  <c r="G7427" i="3" s="1"/>
  <c r="H7427" i="3" s="1"/>
  <c r="B7427" i="3"/>
  <c r="F7426" i="3"/>
  <c r="G7426" i="3" s="1"/>
  <c r="H7426" i="3" s="1"/>
  <c r="B7426" i="3"/>
  <c r="C7426" i="3" s="1"/>
  <c r="F7425" i="3"/>
  <c r="G7425" i="3" s="1"/>
  <c r="H7425" i="3" s="1"/>
  <c r="B7425" i="3"/>
  <c r="F7424" i="3"/>
  <c r="G7424" i="3" s="1"/>
  <c r="H7424" i="3" s="1"/>
  <c r="B7424" i="3"/>
  <c r="D7424" i="3" s="1"/>
  <c r="F7423" i="3"/>
  <c r="G7423" i="3" s="1"/>
  <c r="H7423" i="3" s="1"/>
  <c r="B7423" i="3"/>
  <c r="F7422" i="3"/>
  <c r="G7422" i="3" s="1"/>
  <c r="H7422" i="3" s="1"/>
  <c r="B7422" i="3"/>
  <c r="C7422" i="3" s="1"/>
  <c r="F7421" i="3"/>
  <c r="G7421" i="3" s="1"/>
  <c r="H7421" i="3" s="1"/>
  <c r="B7421" i="3"/>
  <c r="D7421" i="3" s="1"/>
  <c r="F7420" i="3"/>
  <c r="G7420" i="3" s="1"/>
  <c r="H7420" i="3" s="1"/>
  <c r="B7420" i="3"/>
  <c r="F7419" i="3"/>
  <c r="G7419" i="3" s="1"/>
  <c r="H7419" i="3" s="1"/>
  <c r="B7419" i="3"/>
  <c r="F7418" i="3"/>
  <c r="G7418" i="3" s="1"/>
  <c r="H7418" i="3" s="1"/>
  <c r="B7418" i="3"/>
  <c r="C7418" i="3" s="1"/>
  <c r="F7417" i="3"/>
  <c r="G7417" i="3" s="1"/>
  <c r="H7417" i="3" s="1"/>
  <c r="B7417" i="3"/>
  <c r="F7416" i="3"/>
  <c r="G7416" i="3" s="1"/>
  <c r="H7416" i="3" s="1"/>
  <c r="B7416" i="3"/>
  <c r="F7415" i="3"/>
  <c r="G7415" i="3" s="1"/>
  <c r="H7415" i="3" s="1"/>
  <c r="B7415" i="3"/>
  <c r="F7414" i="3"/>
  <c r="G7414" i="3" s="1"/>
  <c r="H7414" i="3" s="1"/>
  <c r="B7414" i="3"/>
  <c r="C7414" i="3" s="1"/>
  <c r="F7413" i="3"/>
  <c r="G7413" i="3" s="1"/>
  <c r="H7413" i="3" s="1"/>
  <c r="B7413" i="3"/>
  <c r="D7413" i="3" s="1"/>
  <c r="F7412" i="3"/>
  <c r="G7412" i="3" s="1"/>
  <c r="H7412" i="3" s="1"/>
  <c r="B7412" i="3"/>
  <c r="F7411" i="3"/>
  <c r="G7411" i="3" s="1"/>
  <c r="H7411" i="3" s="1"/>
  <c r="B7411" i="3"/>
  <c r="F7410" i="3"/>
  <c r="G7410" i="3" s="1"/>
  <c r="H7410" i="3" s="1"/>
  <c r="B7410" i="3"/>
  <c r="C7410" i="3" s="1"/>
  <c r="F7409" i="3"/>
  <c r="G7409" i="3" s="1"/>
  <c r="H7409" i="3" s="1"/>
  <c r="B7409" i="3"/>
  <c r="F7408" i="3"/>
  <c r="G7408" i="3" s="1"/>
  <c r="H7408" i="3" s="1"/>
  <c r="B7408" i="3"/>
  <c r="D7408" i="3" s="1"/>
  <c r="F7407" i="3"/>
  <c r="G7407" i="3" s="1"/>
  <c r="H7407" i="3" s="1"/>
  <c r="B7407" i="3"/>
  <c r="F7406" i="3"/>
  <c r="G7406" i="3" s="1"/>
  <c r="H7406" i="3" s="1"/>
  <c r="B7406" i="3"/>
  <c r="C7406" i="3" s="1"/>
  <c r="F7405" i="3"/>
  <c r="G7405" i="3" s="1"/>
  <c r="H7405" i="3" s="1"/>
  <c r="B7405" i="3"/>
  <c r="C7405" i="3" s="1"/>
  <c r="F7404" i="3"/>
  <c r="G7404" i="3" s="1"/>
  <c r="H7404" i="3" s="1"/>
  <c r="B7404" i="3"/>
  <c r="F7403" i="3"/>
  <c r="G7403" i="3" s="1"/>
  <c r="H7403" i="3" s="1"/>
  <c r="B7403" i="3"/>
  <c r="F7402" i="3"/>
  <c r="G7402" i="3" s="1"/>
  <c r="H7402" i="3" s="1"/>
  <c r="B7402" i="3"/>
  <c r="C7402" i="3" s="1"/>
  <c r="F7401" i="3"/>
  <c r="G7401" i="3" s="1"/>
  <c r="H7401" i="3" s="1"/>
  <c r="B7401" i="3"/>
  <c r="F7400" i="3"/>
  <c r="G7400" i="3" s="1"/>
  <c r="H7400" i="3" s="1"/>
  <c r="B7400" i="3"/>
  <c r="D7400" i="3" s="1"/>
  <c r="F7399" i="3"/>
  <c r="G7399" i="3" s="1"/>
  <c r="H7399" i="3" s="1"/>
  <c r="B7399" i="3"/>
  <c r="F7398" i="3"/>
  <c r="G7398" i="3" s="1"/>
  <c r="H7398" i="3" s="1"/>
  <c r="B7398" i="3"/>
  <c r="C7398" i="3" s="1"/>
  <c r="F7397" i="3"/>
  <c r="G7397" i="3" s="1"/>
  <c r="H7397" i="3" s="1"/>
  <c r="B7397" i="3"/>
  <c r="D7397" i="3" s="1"/>
  <c r="F7396" i="3"/>
  <c r="G7396" i="3" s="1"/>
  <c r="H7396" i="3" s="1"/>
  <c r="B7396" i="3"/>
  <c r="F7395" i="3"/>
  <c r="G7395" i="3" s="1"/>
  <c r="H7395" i="3" s="1"/>
  <c r="B7395" i="3"/>
  <c r="F7394" i="3"/>
  <c r="G7394" i="3" s="1"/>
  <c r="H7394" i="3" s="1"/>
  <c r="B7394" i="3"/>
  <c r="C7394" i="3" s="1"/>
  <c r="F7393" i="3"/>
  <c r="G7393" i="3" s="1"/>
  <c r="H7393" i="3" s="1"/>
  <c r="B7393" i="3"/>
  <c r="F7392" i="3"/>
  <c r="G7392" i="3" s="1"/>
  <c r="H7392" i="3" s="1"/>
  <c r="B7392" i="3"/>
  <c r="D7392" i="3" s="1"/>
  <c r="F7391" i="3"/>
  <c r="G7391" i="3" s="1"/>
  <c r="H7391" i="3" s="1"/>
  <c r="B7391" i="3"/>
  <c r="F7390" i="3"/>
  <c r="G7390" i="3" s="1"/>
  <c r="H7390" i="3" s="1"/>
  <c r="B7390" i="3"/>
  <c r="C7390" i="3" s="1"/>
  <c r="F7389" i="3"/>
  <c r="G7389" i="3" s="1"/>
  <c r="H7389" i="3" s="1"/>
  <c r="B7389" i="3"/>
  <c r="C7389" i="3" s="1"/>
  <c r="F7388" i="3"/>
  <c r="G7388" i="3" s="1"/>
  <c r="H7388" i="3" s="1"/>
  <c r="B7388" i="3"/>
  <c r="F7387" i="3"/>
  <c r="G7387" i="3" s="1"/>
  <c r="H7387" i="3" s="1"/>
  <c r="B7387" i="3"/>
  <c r="F7386" i="3"/>
  <c r="G7386" i="3" s="1"/>
  <c r="H7386" i="3" s="1"/>
  <c r="B7386" i="3"/>
  <c r="C7386" i="3" s="1"/>
  <c r="F7385" i="3"/>
  <c r="G7385" i="3" s="1"/>
  <c r="H7385" i="3" s="1"/>
  <c r="B7385" i="3"/>
  <c r="F7384" i="3"/>
  <c r="G7384" i="3" s="1"/>
  <c r="H7384" i="3" s="1"/>
  <c r="B7384" i="3"/>
  <c r="D7384" i="3" s="1"/>
  <c r="F7383" i="3"/>
  <c r="G7383" i="3" s="1"/>
  <c r="H7383" i="3" s="1"/>
  <c r="B7383" i="3"/>
  <c r="F7382" i="3"/>
  <c r="G7382" i="3" s="1"/>
  <c r="H7382" i="3" s="1"/>
  <c r="B7382" i="3"/>
  <c r="C7382" i="3" s="1"/>
  <c r="F7381" i="3"/>
  <c r="G7381" i="3" s="1"/>
  <c r="H7381" i="3" s="1"/>
  <c r="B7381" i="3"/>
  <c r="D7381" i="3" s="1"/>
  <c r="F7380" i="3"/>
  <c r="G7380" i="3" s="1"/>
  <c r="H7380" i="3" s="1"/>
  <c r="B7380" i="3"/>
  <c r="F7379" i="3"/>
  <c r="G7379" i="3" s="1"/>
  <c r="H7379" i="3" s="1"/>
  <c r="B7379" i="3"/>
  <c r="F7378" i="3"/>
  <c r="G7378" i="3" s="1"/>
  <c r="H7378" i="3" s="1"/>
  <c r="B7378" i="3"/>
  <c r="C7378" i="3" s="1"/>
  <c r="F7377" i="3"/>
  <c r="G7377" i="3" s="1"/>
  <c r="H7377" i="3" s="1"/>
  <c r="B7377" i="3"/>
  <c r="F7376" i="3"/>
  <c r="G7376" i="3" s="1"/>
  <c r="H7376" i="3" s="1"/>
  <c r="B7376" i="3"/>
  <c r="D7376" i="3" s="1"/>
  <c r="F7375" i="3"/>
  <c r="G7375" i="3" s="1"/>
  <c r="H7375" i="3" s="1"/>
  <c r="B7375" i="3"/>
  <c r="F7374" i="3"/>
  <c r="G7374" i="3" s="1"/>
  <c r="H7374" i="3" s="1"/>
  <c r="B7374" i="3"/>
  <c r="C7374" i="3" s="1"/>
  <c r="F7373" i="3"/>
  <c r="G7373" i="3" s="1"/>
  <c r="H7373" i="3" s="1"/>
  <c r="B7373" i="3"/>
  <c r="C7373" i="3" s="1"/>
  <c r="F7372" i="3"/>
  <c r="G7372" i="3" s="1"/>
  <c r="H7372" i="3" s="1"/>
  <c r="B7372" i="3"/>
  <c r="F7371" i="3"/>
  <c r="G7371" i="3" s="1"/>
  <c r="H7371" i="3" s="1"/>
  <c r="B7371" i="3"/>
  <c r="F7370" i="3"/>
  <c r="G7370" i="3" s="1"/>
  <c r="H7370" i="3" s="1"/>
  <c r="B7370" i="3"/>
  <c r="C7370" i="3" s="1"/>
  <c r="F7369" i="3"/>
  <c r="G7369" i="3" s="1"/>
  <c r="H7369" i="3" s="1"/>
  <c r="B7369" i="3"/>
  <c r="F7368" i="3"/>
  <c r="G7368" i="3" s="1"/>
  <c r="H7368" i="3" s="1"/>
  <c r="B7368" i="3"/>
  <c r="C7368" i="3" s="1"/>
  <c r="F7367" i="3"/>
  <c r="G7367" i="3" s="1"/>
  <c r="H7367" i="3" s="1"/>
  <c r="B7367" i="3"/>
  <c r="F7366" i="3"/>
  <c r="G7366" i="3" s="1"/>
  <c r="H7366" i="3" s="1"/>
  <c r="B7366" i="3"/>
  <c r="C7366" i="3" s="1"/>
  <c r="F7365" i="3"/>
  <c r="G7365" i="3" s="1"/>
  <c r="H7365" i="3" s="1"/>
  <c r="B7365" i="3"/>
  <c r="D7365" i="3" s="1"/>
  <c r="F7364" i="3"/>
  <c r="G7364" i="3" s="1"/>
  <c r="H7364" i="3" s="1"/>
  <c r="B7364" i="3"/>
  <c r="F7363" i="3"/>
  <c r="G7363" i="3" s="1"/>
  <c r="H7363" i="3" s="1"/>
  <c r="B7363" i="3"/>
  <c r="F7362" i="3"/>
  <c r="G7362" i="3" s="1"/>
  <c r="H7362" i="3" s="1"/>
  <c r="B7362" i="3"/>
  <c r="C7362" i="3" s="1"/>
  <c r="F7361" i="3"/>
  <c r="G7361" i="3" s="1"/>
  <c r="H7361" i="3" s="1"/>
  <c r="B7361" i="3"/>
  <c r="F7360" i="3"/>
  <c r="G7360" i="3" s="1"/>
  <c r="H7360" i="3" s="1"/>
  <c r="B7360" i="3"/>
  <c r="D7360" i="3" s="1"/>
  <c r="F7359" i="3"/>
  <c r="G7359" i="3" s="1"/>
  <c r="H7359" i="3" s="1"/>
  <c r="B7359" i="3"/>
  <c r="F7358" i="3"/>
  <c r="G7358" i="3" s="1"/>
  <c r="H7358" i="3" s="1"/>
  <c r="B7358" i="3"/>
  <c r="C7358" i="3" s="1"/>
  <c r="F7357" i="3"/>
  <c r="G7357" i="3" s="1"/>
  <c r="H7357" i="3" s="1"/>
  <c r="B7357" i="3"/>
  <c r="C7357" i="3" s="1"/>
  <c r="F7356" i="3"/>
  <c r="G7356" i="3" s="1"/>
  <c r="H7356" i="3" s="1"/>
  <c r="B7356" i="3"/>
  <c r="F7355" i="3"/>
  <c r="G7355" i="3" s="1"/>
  <c r="H7355" i="3" s="1"/>
  <c r="B7355" i="3"/>
  <c r="F7354" i="3"/>
  <c r="G7354" i="3" s="1"/>
  <c r="H7354" i="3" s="1"/>
  <c r="B7354" i="3"/>
  <c r="C7354" i="3" s="1"/>
  <c r="F7353" i="3"/>
  <c r="G7353" i="3" s="1"/>
  <c r="H7353" i="3" s="1"/>
  <c r="B7353" i="3"/>
  <c r="F7352" i="3"/>
  <c r="G7352" i="3" s="1"/>
  <c r="H7352" i="3" s="1"/>
  <c r="B7352" i="3"/>
  <c r="F7351" i="3"/>
  <c r="G7351" i="3" s="1"/>
  <c r="H7351" i="3" s="1"/>
  <c r="B7351" i="3"/>
  <c r="F7350" i="3"/>
  <c r="G7350" i="3" s="1"/>
  <c r="H7350" i="3" s="1"/>
  <c r="B7350" i="3"/>
  <c r="C7350" i="3" s="1"/>
  <c r="F7349" i="3"/>
  <c r="G7349" i="3" s="1"/>
  <c r="H7349" i="3" s="1"/>
  <c r="B7349" i="3"/>
  <c r="F7348" i="3"/>
  <c r="G7348" i="3" s="1"/>
  <c r="H7348" i="3" s="1"/>
  <c r="B7348" i="3"/>
  <c r="C7348" i="3" s="1"/>
  <c r="F7347" i="3"/>
  <c r="G7347" i="3" s="1"/>
  <c r="H7347" i="3" s="1"/>
  <c r="B7347" i="3"/>
  <c r="F7346" i="3"/>
  <c r="G7346" i="3" s="1"/>
  <c r="H7346" i="3" s="1"/>
  <c r="B7346" i="3"/>
  <c r="C7346" i="3" s="1"/>
  <c r="F7345" i="3"/>
  <c r="G7345" i="3" s="1"/>
  <c r="H7345" i="3" s="1"/>
  <c r="B7345" i="3"/>
  <c r="C7345" i="3" s="1"/>
  <c r="F7344" i="3"/>
  <c r="G7344" i="3" s="1"/>
  <c r="H7344" i="3" s="1"/>
  <c r="B7344" i="3"/>
  <c r="C7344" i="3" s="1"/>
  <c r="F7343" i="3"/>
  <c r="G7343" i="3" s="1"/>
  <c r="H7343" i="3" s="1"/>
  <c r="B7343" i="3"/>
  <c r="F7342" i="3"/>
  <c r="G7342" i="3" s="1"/>
  <c r="H7342" i="3" s="1"/>
  <c r="B7342" i="3"/>
  <c r="C7342" i="3" s="1"/>
  <c r="F7341" i="3"/>
  <c r="G7341" i="3" s="1"/>
  <c r="H7341" i="3" s="1"/>
  <c r="B7341" i="3"/>
  <c r="F7340" i="3"/>
  <c r="G7340" i="3" s="1"/>
  <c r="H7340" i="3" s="1"/>
  <c r="B7340" i="3"/>
  <c r="D7340" i="3" s="1"/>
  <c r="F7339" i="3"/>
  <c r="G7339" i="3" s="1"/>
  <c r="H7339" i="3" s="1"/>
  <c r="B7339" i="3"/>
  <c r="F7338" i="3"/>
  <c r="G7338" i="3" s="1"/>
  <c r="H7338" i="3" s="1"/>
  <c r="B7338" i="3"/>
  <c r="C7338" i="3" s="1"/>
  <c r="F7337" i="3"/>
  <c r="G7337" i="3" s="1"/>
  <c r="H7337" i="3" s="1"/>
  <c r="B7337" i="3"/>
  <c r="F7336" i="3"/>
  <c r="G7336" i="3" s="1"/>
  <c r="H7336" i="3" s="1"/>
  <c r="B7336" i="3"/>
  <c r="C7336" i="3" s="1"/>
  <c r="F7335" i="3"/>
  <c r="G7335" i="3" s="1"/>
  <c r="H7335" i="3" s="1"/>
  <c r="B7335" i="3"/>
  <c r="F7334" i="3"/>
  <c r="G7334" i="3" s="1"/>
  <c r="H7334" i="3" s="1"/>
  <c r="B7334" i="3"/>
  <c r="C7334" i="3" s="1"/>
  <c r="F7333" i="3"/>
  <c r="G7333" i="3" s="1"/>
  <c r="H7333" i="3" s="1"/>
  <c r="B7333" i="3"/>
  <c r="D7333" i="3" s="1"/>
  <c r="F7332" i="3"/>
  <c r="G7332" i="3" s="1"/>
  <c r="H7332" i="3" s="1"/>
  <c r="B7332" i="3"/>
  <c r="F7331" i="3"/>
  <c r="G7331" i="3" s="1"/>
  <c r="H7331" i="3" s="1"/>
  <c r="B7331" i="3"/>
  <c r="F7330" i="3"/>
  <c r="G7330" i="3" s="1"/>
  <c r="H7330" i="3" s="1"/>
  <c r="B7330" i="3"/>
  <c r="C7330" i="3" s="1"/>
  <c r="F7329" i="3"/>
  <c r="G7329" i="3" s="1"/>
  <c r="H7329" i="3" s="1"/>
  <c r="B7329" i="3"/>
  <c r="C7329" i="3" s="1"/>
  <c r="F7328" i="3"/>
  <c r="G7328" i="3" s="1"/>
  <c r="H7328" i="3" s="1"/>
  <c r="B7328" i="3"/>
  <c r="C7328" i="3" s="1"/>
  <c r="F7327" i="3"/>
  <c r="G7327" i="3" s="1"/>
  <c r="H7327" i="3" s="1"/>
  <c r="B7327" i="3"/>
  <c r="F7326" i="3"/>
  <c r="G7326" i="3" s="1"/>
  <c r="H7326" i="3" s="1"/>
  <c r="B7326" i="3"/>
  <c r="C7326" i="3" s="1"/>
  <c r="F7325" i="3"/>
  <c r="G7325" i="3" s="1"/>
  <c r="H7325" i="3" s="1"/>
  <c r="B7325" i="3"/>
  <c r="C7325" i="3" s="1"/>
  <c r="F7324" i="3"/>
  <c r="G7324" i="3" s="1"/>
  <c r="H7324" i="3" s="1"/>
  <c r="B7324" i="3"/>
  <c r="D7324" i="3" s="1"/>
  <c r="F7323" i="3"/>
  <c r="G7323" i="3" s="1"/>
  <c r="H7323" i="3" s="1"/>
  <c r="B7323" i="3"/>
  <c r="F7322" i="3"/>
  <c r="G7322" i="3" s="1"/>
  <c r="H7322" i="3" s="1"/>
  <c r="B7322" i="3"/>
  <c r="C7322" i="3" s="1"/>
  <c r="F7321" i="3"/>
  <c r="G7321" i="3" s="1"/>
  <c r="H7321" i="3" s="1"/>
  <c r="B7321" i="3"/>
  <c r="D7321" i="3" s="1"/>
  <c r="F7320" i="3"/>
  <c r="G7320" i="3" s="1"/>
  <c r="H7320" i="3" s="1"/>
  <c r="B7320" i="3"/>
  <c r="D7320" i="3" s="1"/>
  <c r="F7319" i="3"/>
  <c r="G7319" i="3" s="1"/>
  <c r="H7319" i="3" s="1"/>
  <c r="B7319" i="3"/>
  <c r="F7318" i="3"/>
  <c r="G7318" i="3" s="1"/>
  <c r="H7318" i="3" s="1"/>
  <c r="B7318" i="3"/>
  <c r="C7318" i="3" s="1"/>
  <c r="F7317" i="3"/>
  <c r="G7317" i="3" s="1"/>
  <c r="H7317" i="3" s="1"/>
  <c r="B7317" i="3"/>
  <c r="D7317" i="3" s="1"/>
  <c r="F7316" i="3"/>
  <c r="G7316" i="3" s="1"/>
  <c r="H7316" i="3" s="1"/>
  <c r="B7316" i="3"/>
  <c r="D7316" i="3" s="1"/>
  <c r="F7315" i="3"/>
  <c r="G7315" i="3" s="1"/>
  <c r="H7315" i="3" s="1"/>
  <c r="B7315" i="3"/>
  <c r="F7314" i="3"/>
  <c r="G7314" i="3" s="1"/>
  <c r="H7314" i="3" s="1"/>
  <c r="B7314" i="3"/>
  <c r="C7314" i="3" s="1"/>
  <c r="F7313" i="3"/>
  <c r="G7313" i="3" s="1"/>
  <c r="H7313" i="3" s="1"/>
  <c r="B7313" i="3"/>
  <c r="C7313" i="3" s="1"/>
  <c r="F7312" i="3"/>
  <c r="G7312" i="3" s="1"/>
  <c r="H7312" i="3" s="1"/>
  <c r="B7312" i="3"/>
  <c r="C7312" i="3" s="1"/>
  <c r="F7311" i="3"/>
  <c r="G7311" i="3" s="1"/>
  <c r="H7311" i="3" s="1"/>
  <c r="B7311" i="3"/>
  <c r="F7310" i="3"/>
  <c r="G7310" i="3" s="1"/>
  <c r="H7310" i="3" s="1"/>
  <c r="B7310" i="3"/>
  <c r="C7310" i="3" s="1"/>
  <c r="F7309" i="3"/>
  <c r="G7309" i="3" s="1"/>
  <c r="H7309" i="3" s="1"/>
  <c r="B7309" i="3"/>
  <c r="F7308" i="3"/>
  <c r="G7308" i="3" s="1"/>
  <c r="H7308" i="3" s="1"/>
  <c r="B7308" i="3"/>
  <c r="F7307" i="3"/>
  <c r="G7307" i="3" s="1"/>
  <c r="H7307" i="3" s="1"/>
  <c r="B7307" i="3"/>
  <c r="F7306" i="3"/>
  <c r="G7306" i="3" s="1"/>
  <c r="H7306" i="3" s="1"/>
  <c r="B7306" i="3"/>
  <c r="C7306" i="3" s="1"/>
  <c r="F7305" i="3"/>
  <c r="G7305" i="3" s="1"/>
  <c r="H7305" i="3" s="1"/>
  <c r="B7305" i="3"/>
  <c r="C7305" i="3" s="1"/>
  <c r="F7304" i="3"/>
  <c r="G7304" i="3" s="1"/>
  <c r="H7304" i="3" s="1"/>
  <c r="B7304" i="3"/>
  <c r="C7304" i="3" s="1"/>
  <c r="F7303" i="3"/>
  <c r="G7303" i="3" s="1"/>
  <c r="H7303" i="3" s="1"/>
  <c r="B7303" i="3"/>
  <c r="F7302" i="3"/>
  <c r="G7302" i="3" s="1"/>
  <c r="H7302" i="3" s="1"/>
  <c r="B7302" i="3"/>
  <c r="C7302" i="3" s="1"/>
  <c r="F7301" i="3"/>
  <c r="G7301" i="3" s="1"/>
  <c r="H7301" i="3" s="1"/>
  <c r="B7301" i="3"/>
  <c r="D7301" i="3" s="1"/>
  <c r="F7300" i="3"/>
  <c r="G7300" i="3" s="1"/>
  <c r="H7300" i="3" s="1"/>
  <c r="B7300" i="3"/>
  <c r="F7299" i="3"/>
  <c r="G7299" i="3" s="1"/>
  <c r="H7299" i="3" s="1"/>
  <c r="B7299" i="3"/>
  <c r="F7298" i="3"/>
  <c r="G7298" i="3" s="1"/>
  <c r="H7298" i="3" s="1"/>
  <c r="B7298" i="3"/>
  <c r="C7298" i="3" s="1"/>
  <c r="F7297" i="3"/>
  <c r="G7297" i="3" s="1"/>
  <c r="H7297" i="3" s="1"/>
  <c r="B7297" i="3"/>
  <c r="F7296" i="3"/>
  <c r="G7296" i="3" s="1"/>
  <c r="H7296" i="3" s="1"/>
  <c r="B7296" i="3"/>
  <c r="F7295" i="3"/>
  <c r="G7295" i="3" s="1"/>
  <c r="H7295" i="3" s="1"/>
  <c r="B7295" i="3"/>
  <c r="F7294" i="3"/>
  <c r="G7294" i="3" s="1"/>
  <c r="H7294" i="3" s="1"/>
  <c r="B7294" i="3"/>
  <c r="C7294" i="3" s="1"/>
  <c r="F7293" i="3"/>
  <c r="G7293" i="3" s="1"/>
  <c r="H7293" i="3" s="1"/>
  <c r="B7293" i="3"/>
  <c r="D7293" i="3" s="1"/>
  <c r="F7292" i="3"/>
  <c r="G7292" i="3" s="1"/>
  <c r="H7292" i="3" s="1"/>
  <c r="B7292" i="3"/>
  <c r="D7292" i="3" s="1"/>
  <c r="F7291" i="3"/>
  <c r="G7291" i="3" s="1"/>
  <c r="H7291" i="3" s="1"/>
  <c r="B7291" i="3"/>
  <c r="F7290" i="3"/>
  <c r="G7290" i="3" s="1"/>
  <c r="H7290" i="3" s="1"/>
  <c r="B7290" i="3"/>
  <c r="C7290" i="3" s="1"/>
  <c r="F7289" i="3"/>
  <c r="G7289" i="3" s="1"/>
  <c r="H7289" i="3" s="1"/>
  <c r="B7289" i="3"/>
  <c r="C7289" i="3" s="1"/>
  <c r="F7288" i="3"/>
  <c r="G7288" i="3" s="1"/>
  <c r="H7288" i="3" s="1"/>
  <c r="B7288" i="3"/>
  <c r="C7288" i="3" s="1"/>
  <c r="F7287" i="3"/>
  <c r="G7287" i="3" s="1"/>
  <c r="H7287" i="3" s="1"/>
  <c r="B7287" i="3"/>
  <c r="F7286" i="3"/>
  <c r="G7286" i="3" s="1"/>
  <c r="H7286" i="3" s="1"/>
  <c r="B7286" i="3"/>
  <c r="C7286" i="3" s="1"/>
  <c r="F7285" i="3"/>
  <c r="G7285" i="3" s="1"/>
  <c r="H7285" i="3" s="1"/>
  <c r="B7285" i="3"/>
  <c r="F7284" i="3"/>
  <c r="G7284" i="3" s="1"/>
  <c r="H7284" i="3" s="1"/>
  <c r="B7284" i="3"/>
  <c r="C7284" i="3" s="1"/>
  <c r="F7283" i="3"/>
  <c r="G7283" i="3" s="1"/>
  <c r="H7283" i="3" s="1"/>
  <c r="B7283" i="3"/>
  <c r="F7282" i="3"/>
  <c r="G7282" i="3" s="1"/>
  <c r="H7282" i="3" s="1"/>
  <c r="B7282" i="3"/>
  <c r="C7282" i="3" s="1"/>
  <c r="F7281" i="3"/>
  <c r="G7281" i="3" s="1"/>
  <c r="H7281" i="3" s="1"/>
  <c r="B7281" i="3"/>
  <c r="C7281" i="3" s="1"/>
  <c r="F7280" i="3"/>
  <c r="G7280" i="3" s="1"/>
  <c r="H7280" i="3" s="1"/>
  <c r="B7280" i="3"/>
  <c r="C7280" i="3" s="1"/>
  <c r="F7279" i="3"/>
  <c r="G7279" i="3" s="1"/>
  <c r="H7279" i="3" s="1"/>
  <c r="B7279" i="3"/>
  <c r="F7278" i="3"/>
  <c r="G7278" i="3" s="1"/>
  <c r="H7278" i="3" s="1"/>
  <c r="B7278" i="3"/>
  <c r="C7278" i="3" s="1"/>
  <c r="F7277" i="3"/>
  <c r="G7277" i="3" s="1"/>
  <c r="H7277" i="3" s="1"/>
  <c r="B7277" i="3"/>
  <c r="C7277" i="3" s="1"/>
  <c r="F7276" i="3"/>
  <c r="G7276" i="3" s="1"/>
  <c r="H7276" i="3" s="1"/>
  <c r="B7276" i="3"/>
  <c r="D7276" i="3" s="1"/>
  <c r="F7275" i="3"/>
  <c r="G7275" i="3" s="1"/>
  <c r="H7275" i="3" s="1"/>
  <c r="B7275" i="3"/>
  <c r="F7274" i="3"/>
  <c r="G7274" i="3" s="1"/>
  <c r="H7274" i="3" s="1"/>
  <c r="B7274" i="3"/>
  <c r="C7274" i="3" s="1"/>
  <c r="F7273" i="3"/>
  <c r="G7273" i="3" s="1"/>
  <c r="H7273" i="3" s="1"/>
  <c r="B7273" i="3"/>
  <c r="F7272" i="3"/>
  <c r="G7272" i="3" s="1"/>
  <c r="H7272" i="3" s="1"/>
  <c r="B7272" i="3"/>
  <c r="D7272" i="3" s="1"/>
  <c r="F7271" i="3"/>
  <c r="G7271" i="3" s="1"/>
  <c r="H7271" i="3" s="1"/>
  <c r="B7271" i="3"/>
  <c r="F7270" i="3"/>
  <c r="G7270" i="3" s="1"/>
  <c r="H7270" i="3" s="1"/>
  <c r="B7270" i="3"/>
  <c r="C7270" i="3" s="1"/>
  <c r="F7269" i="3"/>
  <c r="G7269" i="3" s="1"/>
  <c r="H7269" i="3" s="1"/>
  <c r="B7269" i="3"/>
  <c r="D7269" i="3" s="1"/>
  <c r="F7268" i="3"/>
  <c r="G7268" i="3" s="1"/>
  <c r="H7268" i="3" s="1"/>
  <c r="B7268" i="3"/>
  <c r="C7268" i="3" s="1"/>
  <c r="F7267" i="3"/>
  <c r="G7267" i="3" s="1"/>
  <c r="H7267" i="3" s="1"/>
  <c r="B7267" i="3"/>
  <c r="F7266" i="3"/>
  <c r="G7266" i="3" s="1"/>
  <c r="H7266" i="3" s="1"/>
  <c r="B7266" i="3"/>
  <c r="C7266" i="3" s="1"/>
  <c r="F7265" i="3"/>
  <c r="G7265" i="3" s="1"/>
  <c r="H7265" i="3" s="1"/>
  <c r="B7265" i="3"/>
  <c r="F7264" i="3"/>
  <c r="G7264" i="3" s="1"/>
  <c r="H7264" i="3" s="1"/>
  <c r="B7264" i="3"/>
  <c r="C7264" i="3" s="1"/>
  <c r="F7263" i="3"/>
  <c r="G7263" i="3" s="1"/>
  <c r="H7263" i="3" s="1"/>
  <c r="B7263" i="3"/>
  <c r="F7262" i="3"/>
  <c r="G7262" i="3" s="1"/>
  <c r="H7262" i="3" s="1"/>
  <c r="B7262" i="3"/>
  <c r="C7262" i="3" s="1"/>
  <c r="F7261" i="3"/>
  <c r="G7261" i="3" s="1"/>
  <c r="H7261" i="3" s="1"/>
  <c r="B7261" i="3"/>
  <c r="C7261" i="3" s="1"/>
  <c r="F7260" i="3"/>
  <c r="G7260" i="3" s="1"/>
  <c r="H7260" i="3" s="1"/>
  <c r="B7260" i="3"/>
  <c r="F7259" i="3"/>
  <c r="G7259" i="3" s="1"/>
  <c r="H7259" i="3" s="1"/>
  <c r="B7259" i="3"/>
  <c r="F7258" i="3"/>
  <c r="G7258" i="3" s="1"/>
  <c r="H7258" i="3" s="1"/>
  <c r="B7258" i="3"/>
  <c r="C7258" i="3" s="1"/>
  <c r="F7257" i="3"/>
  <c r="G7257" i="3" s="1"/>
  <c r="H7257" i="3" s="1"/>
  <c r="B7257" i="3"/>
  <c r="C7257" i="3" s="1"/>
  <c r="F7256" i="3"/>
  <c r="G7256" i="3" s="1"/>
  <c r="H7256" i="3" s="1"/>
  <c r="B7256" i="3"/>
  <c r="C7256" i="3" s="1"/>
  <c r="F7255" i="3"/>
  <c r="G7255" i="3" s="1"/>
  <c r="H7255" i="3" s="1"/>
  <c r="B7255" i="3"/>
  <c r="F7254" i="3"/>
  <c r="G7254" i="3" s="1"/>
  <c r="H7254" i="3" s="1"/>
  <c r="B7254" i="3"/>
  <c r="C7254" i="3" s="1"/>
  <c r="F7253" i="3"/>
  <c r="G7253" i="3" s="1"/>
  <c r="H7253" i="3" s="1"/>
  <c r="B7253" i="3"/>
  <c r="D7253" i="3" s="1"/>
  <c r="F7252" i="3"/>
  <c r="G7252" i="3" s="1"/>
  <c r="H7252" i="3" s="1"/>
  <c r="B7252" i="3"/>
  <c r="D7252" i="3" s="1"/>
  <c r="F7251" i="3"/>
  <c r="G7251" i="3" s="1"/>
  <c r="H7251" i="3" s="1"/>
  <c r="B7251" i="3"/>
  <c r="F7250" i="3"/>
  <c r="G7250" i="3" s="1"/>
  <c r="H7250" i="3" s="1"/>
  <c r="B7250" i="3"/>
  <c r="C7250" i="3" s="1"/>
  <c r="F7249" i="3"/>
  <c r="G7249" i="3" s="1"/>
  <c r="H7249" i="3" s="1"/>
  <c r="B7249" i="3"/>
  <c r="F7248" i="3"/>
  <c r="G7248" i="3" s="1"/>
  <c r="H7248" i="3" s="1"/>
  <c r="B7248" i="3"/>
  <c r="C7248" i="3" s="1"/>
  <c r="F7247" i="3"/>
  <c r="G7247" i="3" s="1"/>
  <c r="H7247" i="3" s="1"/>
  <c r="B7247" i="3"/>
  <c r="F7246" i="3"/>
  <c r="G7246" i="3" s="1"/>
  <c r="H7246" i="3" s="1"/>
  <c r="B7246" i="3"/>
  <c r="C7246" i="3" s="1"/>
  <c r="F7245" i="3"/>
  <c r="G7245" i="3" s="1"/>
  <c r="H7245" i="3" s="1"/>
  <c r="B7245" i="3"/>
  <c r="D7245" i="3" s="1"/>
  <c r="F7244" i="3"/>
  <c r="G7244" i="3" s="1"/>
  <c r="H7244" i="3" s="1"/>
  <c r="B7244" i="3"/>
  <c r="F7243" i="3"/>
  <c r="G7243" i="3" s="1"/>
  <c r="H7243" i="3" s="1"/>
  <c r="B7243" i="3"/>
  <c r="F7242" i="3"/>
  <c r="G7242" i="3" s="1"/>
  <c r="H7242" i="3" s="1"/>
  <c r="B7242" i="3"/>
  <c r="C7242" i="3" s="1"/>
  <c r="F7241" i="3"/>
  <c r="G7241" i="3" s="1"/>
  <c r="H7241" i="3" s="1"/>
  <c r="B7241" i="3"/>
  <c r="D7241" i="3" s="1"/>
  <c r="F7240" i="3"/>
  <c r="G7240" i="3" s="1"/>
  <c r="H7240" i="3" s="1"/>
  <c r="B7240" i="3"/>
  <c r="F7239" i="3"/>
  <c r="G7239" i="3" s="1"/>
  <c r="H7239" i="3" s="1"/>
  <c r="B7239" i="3"/>
  <c r="F7238" i="3"/>
  <c r="G7238" i="3" s="1"/>
  <c r="H7238" i="3" s="1"/>
  <c r="B7238" i="3"/>
  <c r="C7238" i="3" s="1"/>
  <c r="F7237" i="3"/>
  <c r="G7237" i="3" s="1"/>
  <c r="H7237" i="3" s="1"/>
  <c r="B7237" i="3"/>
  <c r="D7237" i="3" s="1"/>
  <c r="F7236" i="3"/>
  <c r="G7236" i="3" s="1"/>
  <c r="H7236" i="3" s="1"/>
  <c r="B7236" i="3"/>
  <c r="C7236" i="3" s="1"/>
  <c r="F7235" i="3"/>
  <c r="G7235" i="3" s="1"/>
  <c r="H7235" i="3" s="1"/>
  <c r="B7235" i="3"/>
  <c r="F7234" i="3"/>
  <c r="G7234" i="3" s="1"/>
  <c r="H7234" i="3" s="1"/>
  <c r="B7234" i="3"/>
  <c r="C7234" i="3" s="1"/>
  <c r="F7233" i="3"/>
  <c r="G7233" i="3" s="1"/>
  <c r="H7233" i="3" s="1"/>
  <c r="B7233" i="3"/>
  <c r="F7232" i="3"/>
  <c r="G7232" i="3" s="1"/>
  <c r="H7232" i="3" s="1"/>
  <c r="B7232" i="3"/>
  <c r="C7232" i="3" s="1"/>
  <c r="F7231" i="3"/>
  <c r="G7231" i="3" s="1"/>
  <c r="H7231" i="3" s="1"/>
  <c r="B7231" i="3"/>
  <c r="F7230" i="3"/>
  <c r="G7230" i="3" s="1"/>
  <c r="H7230" i="3" s="1"/>
  <c r="B7230" i="3"/>
  <c r="C7230" i="3" s="1"/>
  <c r="F7229" i="3"/>
  <c r="G7229" i="3" s="1"/>
  <c r="H7229" i="3" s="1"/>
  <c r="B7229" i="3"/>
  <c r="F7228" i="3"/>
  <c r="G7228" i="3" s="1"/>
  <c r="H7228" i="3" s="1"/>
  <c r="B7228" i="3"/>
  <c r="F7227" i="3"/>
  <c r="G7227" i="3" s="1"/>
  <c r="H7227" i="3" s="1"/>
  <c r="B7227" i="3"/>
  <c r="F7226" i="3"/>
  <c r="G7226" i="3" s="1"/>
  <c r="H7226" i="3" s="1"/>
  <c r="B7226" i="3"/>
  <c r="C7226" i="3" s="1"/>
  <c r="F7225" i="3"/>
  <c r="G7225" i="3" s="1"/>
  <c r="H7225" i="3" s="1"/>
  <c r="B7225" i="3"/>
  <c r="C7225" i="3" s="1"/>
  <c r="F7224" i="3"/>
  <c r="G7224" i="3" s="1"/>
  <c r="H7224" i="3" s="1"/>
  <c r="B7224" i="3"/>
  <c r="C7224" i="3" s="1"/>
  <c r="F7223" i="3"/>
  <c r="G7223" i="3" s="1"/>
  <c r="H7223" i="3" s="1"/>
  <c r="B7223" i="3"/>
  <c r="F7222" i="3"/>
  <c r="G7222" i="3" s="1"/>
  <c r="H7222" i="3" s="1"/>
  <c r="B7222" i="3"/>
  <c r="C7222" i="3" s="1"/>
  <c r="F7221" i="3"/>
  <c r="G7221" i="3" s="1"/>
  <c r="H7221" i="3" s="1"/>
  <c r="B7221" i="3"/>
  <c r="D7221" i="3" s="1"/>
  <c r="F7220" i="3"/>
  <c r="G7220" i="3" s="1"/>
  <c r="H7220" i="3" s="1"/>
  <c r="B7220" i="3"/>
  <c r="D7220" i="3" s="1"/>
  <c r="F7219" i="3"/>
  <c r="G7219" i="3" s="1"/>
  <c r="H7219" i="3" s="1"/>
  <c r="B7219" i="3"/>
  <c r="F7218" i="3"/>
  <c r="G7218" i="3" s="1"/>
  <c r="H7218" i="3" s="1"/>
  <c r="B7218" i="3"/>
  <c r="C7218" i="3" s="1"/>
  <c r="F7217" i="3"/>
  <c r="G7217" i="3" s="1"/>
  <c r="H7217" i="3" s="1"/>
  <c r="B7217" i="3"/>
  <c r="F7216" i="3"/>
  <c r="G7216" i="3" s="1"/>
  <c r="H7216" i="3" s="1"/>
  <c r="B7216" i="3"/>
  <c r="C7216" i="3" s="1"/>
  <c r="F7215" i="3"/>
  <c r="G7215" i="3" s="1"/>
  <c r="H7215" i="3" s="1"/>
  <c r="B7215" i="3"/>
  <c r="F7214" i="3"/>
  <c r="G7214" i="3" s="1"/>
  <c r="H7214" i="3" s="1"/>
  <c r="B7214" i="3"/>
  <c r="C7214" i="3" s="1"/>
  <c r="F7213" i="3"/>
  <c r="G7213" i="3" s="1"/>
  <c r="H7213" i="3" s="1"/>
  <c r="B7213" i="3"/>
  <c r="D7213" i="3" s="1"/>
  <c r="F7212" i="3"/>
  <c r="G7212" i="3" s="1"/>
  <c r="H7212" i="3" s="1"/>
  <c r="B7212" i="3"/>
  <c r="F7211" i="3"/>
  <c r="G7211" i="3" s="1"/>
  <c r="H7211" i="3" s="1"/>
  <c r="B7211" i="3"/>
  <c r="F7210" i="3"/>
  <c r="G7210" i="3" s="1"/>
  <c r="H7210" i="3" s="1"/>
  <c r="B7210" i="3"/>
  <c r="C7210" i="3" s="1"/>
  <c r="F7209" i="3"/>
  <c r="G7209" i="3" s="1"/>
  <c r="H7209" i="3" s="1"/>
  <c r="B7209" i="3"/>
  <c r="D7209" i="3" s="1"/>
  <c r="F7208" i="3"/>
  <c r="G7208" i="3" s="1"/>
  <c r="H7208" i="3" s="1"/>
  <c r="B7208" i="3"/>
  <c r="D7208" i="3" s="1"/>
  <c r="F7207" i="3"/>
  <c r="G7207" i="3" s="1"/>
  <c r="H7207" i="3" s="1"/>
  <c r="B7207" i="3"/>
  <c r="F7206" i="3"/>
  <c r="G7206" i="3" s="1"/>
  <c r="H7206" i="3" s="1"/>
  <c r="B7206" i="3"/>
  <c r="C7206" i="3" s="1"/>
  <c r="F7205" i="3"/>
  <c r="G7205" i="3" s="1"/>
  <c r="H7205" i="3" s="1"/>
  <c r="B7205" i="3"/>
  <c r="D7205" i="3" s="1"/>
  <c r="F7204" i="3"/>
  <c r="G7204" i="3" s="1"/>
  <c r="H7204" i="3" s="1"/>
  <c r="B7204" i="3"/>
  <c r="C7204" i="3" s="1"/>
  <c r="F7203" i="3"/>
  <c r="G7203" i="3" s="1"/>
  <c r="H7203" i="3" s="1"/>
  <c r="B7203" i="3"/>
  <c r="F7202" i="3"/>
  <c r="G7202" i="3" s="1"/>
  <c r="H7202" i="3" s="1"/>
  <c r="B7202" i="3"/>
  <c r="C7202" i="3" s="1"/>
  <c r="F7201" i="3"/>
  <c r="G7201" i="3" s="1"/>
  <c r="H7201" i="3" s="1"/>
  <c r="B7201" i="3"/>
  <c r="F7200" i="3"/>
  <c r="G7200" i="3" s="1"/>
  <c r="H7200" i="3" s="1"/>
  <c r="B7200" i="3"/>
  <c r="C7200" i="3" s="1"/>
  <c r="F7199" i="3"/>
  <c r="G7199" i="3" s="1"/>
  <c r="H7199" i="3" s="1"/>
  <c r="B7199" i="3"/>
  <c r="F7198" i="3"/>
  <c r="G7198" i="3" s="1"/>
  <c r="H7198" i="3" s="1"/>
  <c r="B7198" i="3"/>
  <c r="C7198" i="3" s="1"/>
  <c r="F7197" i="3"/>
  <c r="G7197" i="3" s="1"/>
  <c r="H7197" i="3" s="1"/>
  <c r="B7197" i="3"/>
  <c r="C7197" i="3" s="1"/>
  <c r="F7196" i="3"/>
  <c r="G7196" i="3" s="1"/>
  <c r="H7196" i="3" s="1"/>
  <c r="B7196" i="3"/>
  <c r="F7195" i="3"/>
  <c r="G7195" i="3" s="1"/>
  <c r="H7195" i="3" s="1"/>
  <c r="B7195" i="3"/>
  <c r="F7194" i="3"/>
  <c r="G7194" i="3" s="1"/>
  <c r="H7194" i="3" s="1"/>
  <c r="B7194" i="3"/>
  <c r="C7194" i="3" s="1"/>
  <c r="F7193" i="3"/>
  <c r="G7193" i="3" s="1"/>
  <c r="H7193" i="3" s="1"/>
  <c r="B7193" i="3"/>
  <c r="C7193" i="3" s="1"/>
  <c r="F7192" i="3"/>
  <c r="G7192" i="3" s="1"/>
  <c r="H7192" i="3" s="1"/>
  <c r="B7192" i="3"/>
  <c r="C7192" i="3" s="1"/>
  <c r="F7191" i="3"/>
  <c r="G7191" i="3" s="1"/>
  <c r="H7191" i="3" s="1"/>
  <c r="B7191" i="3"/>
  <c r="F7190" i="3"/>
  <c r="G7190" i="3" s="1"/>
  <c r="H7190" i="3" s="1"/>
  <c r="B7190" i="3"/>
  <c r="C7190" i="3" s="1"/>
  <c r="F7189" i="3"/>
  <c r="G7189" i="3" s="1"/>
  <c r="H7189" i="3" s="1"/>
  <c r="B7189" i="3"/>
  <c r="D7189" i="3" s="1"/>
  <c r="F7188" i="3"/>
  <c r="G7188" i="3" s="1"/>
  <c r="H7188" i="3" s="1"/>
  <c r="B7188" i="3"/>
  <c r="F7187" i="3"/>
  <c r="G7187" i="3" s="1"/>
  <c r="H7187" i="3" s="1"/>
  <c r="B7187" i="3"/>
  <c r="F7186" i="3"/>
  <c r="G7186" i="3" s="1"/>
  <c r="H7186" i="3" s="1"/>
  <c r="B7186" i="3"/>
  <c r="C7186" i="3" s="1"/>
  <c r="F7185" i="3"/>
  <c r="G7185" i="3" s="1"/>
  <c r="H7185" i="3" s="1"/>
  <c r="B7185" i="3"/>
  <c r="F7184" i="3"/>
  <c r="G7184" i="3" s="1"/>
  <c r="H7184" i="3" s="1"/>
  <c r="B7184" i="3"/>
  <c r="C7184" i="3" s="1"/>
  <c r="F7183" i="3"/>
  <c r="G7183" i="3" s="1"/>
  <c r="H7183" i="3" s="1"/>
  <c r="B7183" i="3"/>
  <c r="F7182" i="3"/>
  <c r="G7182" i="3" s="1"/>
  <c r="H7182" i="3" s="1"/>
  <c r="B7182" i="3"/>
  <c r="C7182" i="3" s="1"/>
  <c r="F7181" i="3"/>
  <c r="G7181" i="3" s="1"/>
  <c r="H7181" i="3" s="1"/>
  <c r="B7181" i="3"/>
  <c r="D7181" i="3" s="1"/>
  <c r="F7180" i="3"/>
  <c r="G7180" i="3" s="1"/>
  <c r="H7180" i="3" s="1"/>
  <c r="B7180" i="3"/>
  <c r="F7179" i="3"/>
  <c r="G7179" i="3" s="1"/>
  <c r="H7179" i="3" s="1"/>
  <c r="B7179" i="3"/>
  <c r="F7178" i="3"/>
  <c r="G7178" i="3" s="1"/>
  <c r="H7178" i="3" s="1"/>
  <c r="B7178" i="3"/>
  <c r="C7178" i="3" s="1"/>
  <c r="F7177" i="3"/>
  <c r="G7177" i="3" s="1"/>
  <c r="H7177" i="3" s="1"/>
  <c r="B7177" i="3"/>
  <c r="D7177" i="3" s="1"/>
  <c r="F7176" i="3"/>
  <c r="G7176" i="3" s="1"/>
  <c r="H7176" i="3" s="1"/>
  <c r="B7176" i="3"/>
  <c r="F7175" i="3"/>
  <c r="G7175" i="3" s="1"/>
  <c r="H7175" i="3" s="1"/>
  <c r="B7175" i="3"/>
  <c r="F7174" i="3"/>
  <c r="G7174" i="3" s="1"/>
  <c r="H7174" i="3" s="1"/>
  <c r="B7174" i="3"/>
  <c r="C7174" i="3" s="1"/>
  <c r="F7173" i="3"/>
  <c r="G7173" i="3" s="1"/>
  <c r="H7173" i="3" s="1"/>
  <c r="B7173" i="3"/>
  <c r="D7173" i="3" s="1"/>
  <c r="F7172" i="3"/>
  <c r="G7172" i="3" s="1"/>
  <c r="H7172" i="3" s="1"/>
  <c r="B7172" i="3"/>
  <c r="C7172" i="3" s="1"/>
  <c r="F7171" i="3"/>
  <c r="G7171" i="3" s="1"/>
  <c r="H7171" i="3" s="1"/>
  <c r="B7171" i="3"/>
  <c r="F7170" i="3"/>
  <c r="G7170" i="3" s="1"/>
  <c r="H7170" i="3" s="1"/>
  <c r="B7170" i="3"/>
  <c r="C7170" i="3" s="1"/>
  <c r="F7169" i="3"/>
  <c r="G7169" i="3" s="1"/>
  <c r="H7169" i="3" s="1"/>
  <c r="B7169" i="3"/>
  <c r="F7168" i="3"/>
  <c r="G7168" i="3" s="1"/>
  <c r="H7168" i="3" s="1"/>
  <c r="B7168" i="3"/>
  <c r="C7168" i="3" s="1"/>
  <c r="F7167" i="3"/>
  <c r="G7167" i="3" s="1"/>
  <c r="H7167" i="3" s="1"/>
  <c r="B7167" i="3"/>
  <c r="F7166" i="3"/>
  <c r="G7166" i="3" s="1"/>
  <c r="H7166" i="3" s="1"/>
  <c r="B7166" i="3"/>
  <c r="C7166" i="3" s="1"/>
  <c r="F7165" i="3"/>
  <c r="G7165" i="3" s="1"/>
  <c r="H7165" i="3" s="1"/>
  <c r="B7165" i="3"/>
  <c r="C7165" i="3" s="1"/>
  <c r="F7164" i="3"/>
  <c r="G7164" i="3" s="1"/>
  <c r="H7164" i="3" s="1"/>
  <c r="B7164" i="3"/>
  <c r="F7163" i="3"/>
  <c r="G7163" i="3" s="1"/>
  <c r="H7163" i="3" s="1"/>
  <c r="B7163" i="3"/>
  <c r="F7162" i="3"/>
  <c r="G7162" i="3" s="1"/>
  <c r="H7162" i="3" s="1"/>
  <c r="B7162" i="3"/>
  <c r="C7162" i="3" s="1"/>
  <c r="F7161" i="3"/>
  <c r="G7161" i="3" s="1"/>
  <c r="H7161" i="3" s="1"/>
  <c r="B7161" i="3"/>
  <c r="C7161" i="3" s="1"/>
  <c r="F7160" i="3"/>
  <c r="G7160" i="3" s="1"/>
  <c r="H7160" i="3" s="1"/>
  <c r="B7160" i="3"/>
  <c r="C7160" i="3" s="1"/>
  <c r="F7159" i="3"/>
  <c r="G7159" i="3" s="1"/>
  <c r="H7159" i="3" s="1"/>
  <c r="B7159" i="3"/>
  <c r="F7158" i="3"/>
  <c r="G7158" i="3" s="1"/>
  <c r="H7158" i="3" s="1"/>
  <c r="B7158" i="3"/>
  <c r="C7158" i="3" s="1"/>
  <c r="F7157" i="3"/>
  <c r="G7157" i="3" s="1"/>
  <c r="H7157" i="3" s="1"/>
  <c r="B7157" i="3"/>
  <c r="D7157" i="3" s="1"/>
  <c r="F7156" i="3"/>
  <c r="G7156" i="3" s="1"/>
  <c r="H7156" i="3" s="1"/>
  <c r="B7156" i="3"/>
  <c r="D7156" i="3" s="1"/>
  <c r="F7155" i="3"/>
  <c r="G7155" i="3" s="1"/>
  <c r="H7155" i="3" s="1"/>
  <c r="B7155" i="3"/>
  <c r="F7154" i="3"/>
  <c r="G7154" i="3" s="1"/>
  <c r="H7154" i="3" s="1"/>
  <c r="B7154" i="3"/>
  <c r="C7154" i="3" s="1"/>
  <c r="F7153" i="3"/>
  <c r="G7153" i="3" s="1"/>
  <c r="H7153" i="3" s="1"/>
  <c r="B7153" i="3"/>
  <c r="F7152" i="3"/>
  <c r="G7152" i="3" s="1"/>
  <c r="H7152" i="3" s="1"/>
  <c r="B7152" i="3"/>
  <c r="C7152" i="3" s="1"/>
  <c r="F7151" i="3"/>
  <c r="G7151" i="3" s="1"/>
  <c r="H7151" i="3" s="1"/>
  <c r="B7151" i="3"/>
  <c r="F7150" i="3"/>
  <c r="G7150" i="3" s="1"/>
  <c r="H7150" i="3" s="1"/>
  <c r="B7150" i="3"/>
  <c r="C7150" i="3" s="1"/>
  <c r="F7149" i="3"/>
  <c r="G7149" i="3" s="1"/>
  <c r="H7149" i="3" s="1"/>
  <c r="B7149" i="3"/>
  <c r="D7149" i="3" s="1"/>
  <c r="F7148" i="3"/>
  <c r="G7148" i="3" s="1"/>
  <c r="H7148" i="3" s="1"/>
  <c r="B7148" i="3"/>
  <c r="F7147" i="3"/>
  <c r="G7147" i="3" s="1"/>
  <c r="H7147" i="3" s="1"/>
  <c r="B7147" i="3"/>
  <c r="F7146" i="3"/>
  <c r="G7146" i="3" s="1"/>
  <c r="H7146" i="3" s="1"/>
  <c r="B7146" i="3"/>
  <c r="C7146" i="3" s="1"/>
  <c r="F7145" i="3"/>
  <c r="G7145" i="3" s="1"/>
  <c r="H7145" i="3" s="1"/>
  <c r="B7145" i="3"/>
  <c r="F7144" i="3"/>
  <c r="G7144" i="3" s="1"/>
  <c r="H7144" i="3" s="1"/>
  <c r="B7144" i="3"/>
  <c r="D7144" i="3" s="1"/>
  <c r="F7143" i="3"/>
  <c r="G7143" i="3" s="1"/>
  <c r="H7143" i="3" s="1"/>
  <c r="B7143" i="3"/>
  <c r="F7142" i="3"/>
  <c r="G7142" i="3" s="1"/>
  <c r="H7142" i="3" s="1"/>
  <c r="B7142" i="3"/>
  <c r="C7142" i="3" s="1"/>
  <c r="F7141" i="3"/>
  <c r="G7141" i="3" s="1"/>
  <c r="H7141" i="3" s="1"/>
  <c r="B7141" i="3"/>
  <c r="D7141" i="3" s="1"/>
  <c r="F7140" i="3"/>
  <c r="G7140" i="3" s="1"/>
  <c r="H7140" i="3" s="1"/>
  <c r="B7140" i="3"/>
  <c r="C7140" i="3" s="1"/>
  <c r="F7139" i="3"/>
  <c r="G7139" i="3" s="1"/>
  <c r="H7139" i="3" s="1"/>
  <c r="B7139" i="3"/>
  <c r="F7138" i="3"/>
  <c r="G7138" i="3" s="1"/>
  <c r="H7138" i="3" s="1"/>
  <c r="B7138" i="3"/>
  <c r="C7138" i="3" s="1"/>
  <c r="F7137" i="3"/>
  <c r="G7137" i="3" s="1"/>
  <c r="H7137" i="3" s="1"/>
  <c r="B7137" i="3"/>
  <c r="F7136" i="3"/>
  <c r="G7136" i="3" s="1"/>
  <c r="H7136" i="3" s="1"/>
  <c r="B7136" i="3"/>
  <c r="C7136" i="3" s="1"/>
  <c r="F7135" i="3"/>
  <c r="G7135" i="3" s="1"/>
  <c r="H7135" i="3" s="1"/>
  <c r="B7135" i="3"/>
  <c r="F7134" i="3"/>
  <c r="G7134" i="3" s="1"/>
  <c r="H7134" i="3" s="1"/>
  <c r="B7134" i="3"/>
  <c r="C7134" i="3" s="1"/>
  <c r="F7133" i="3"/>
  <c r="G7133" i="3" s="1"/>
  <c r="H7133" i="3" s="1"/>
  <c r="B7133" i="3"/>
  <c r="C7133" i="3" s="1"/>
  <c r="F7132" i="3"/>
  <c r="G7132" i="3" s="1"/>
  <c r="H7132" i="3" s="1"/>
  <c r="B7132" i="3"/>
  <c r="F7131" i="3"/>
  <c r="G7131" i="3" s="1"/>
  <c r="H7131" i="3" s="1"/>
  <c r="B7131" i="3"/>
  <c r="F7130" i="3"/>
  <c r="G7130" i="3" s="1"/>
  <c r="H7130" i="3" s="1"/>
  <c r="B7130" i="3"/>
  <c r="C7130" i="3" s="1"/>
  <c r="F7129" i="3"/>
  <c r="G7129" i="3" s="1"/>
  <c r="H7129" i="3" s="1"/>
  <c r="B7129" i="3"/>
  <c r="C7129" i="3" s="1"/>
  <c r="F7128" i="3"/>
  <c r="G7128" i="3" s="1"/>
  <c r="H7128" i="3" s="1"/>
  <c r="B7128" i="3"/>
  <c r="C7128" i="3" s="1"/>
  <c r="F7127" i="3"/>
  <c r="G7127" i="3" s="1"/>
  <c r="H7127" i="3" s="1"/>
  <c r="B7127" i="3"/>
  <c r="F7126" i="3"/>
  <c r="G7126" i="3" s="1"/>
  <c r="H7126" i="3" s="1"/>
  <c r="B7126" i="3"/>
  <c r="C7126" i="3" s="1"/>
  <c r="F7125" i="3"/>
  <c r="G7125" i="3" s="1"/>
  <c r="H7125" i="3" s="1"/>
  <c r="B7125" i="3"/>
  <c r="F7124" i="3"/>
  <c r="G7124" i="3" s="1"/>
  <c r="H7124" i="3" s="1"/>
  <c r="B7124" i="3"/>
  <c r="C7124" i="3" s="1"/>
  <c r="F7123" i="3"/>
  <c r="G7123" i="3" s="1"/>
  <c r="H7123" i="3" s="1"/>
  <c r="B7123" i="3"/>
  <c r="F7122" i="3"/>
  <c r="G7122" i="3" s="1"/>
  <c r="H7122" i="3" s="1"/>
  <c r="B7122" i="3"/>
  <c r="C7122" i="3" s="1"/>
  <c r="F7121" i="3"/>
  <c r="G7121" i="3" s="1"/>
  <c r="H7121" i="3" s="1"/>
  <c r="B7121" i="3"/>
  <c r="F7120" i="3"/>
  <c r="G7120" i="3" s="1"/>
  <c r="H7120" i="3" s="1"/>
  <c r="B7120" i="3"/>
  <c r="C7120" i="3" s="1"/>
  <c r="F7119" i="3"/>
  <c r="G7119" i="3" s="1"/>
  <c r="H7119" i="3" s="1"/>
  <c r="B7119" i="3"/>
  <c r="F7118" i="3"/>
  <c r="G7118" i="3" s="1"/>
  <c r="H7118" i="3" s="1"/>
  <c r="B7118" i="3"/>
  <c r="C7118" i="3" s="1"/>
  <c r="F7117" i="3"/>
  <c r="G7117" i="3" s="1"/>
  <c r="H7117" i="3" s="1"/>
  <c r="B7117" i="3"/>
  <c r="F7116" i="3"/>
  <c r="G7116" i="3" s="1"/>
  <c r="H7116" i="3" s="1"/>
  <c r="B7116" i="3"/>
  <c r="F7115" i="3"/>
  <c r="G7115" i="3" s="1"/>
  <c r="H7115" i="3" s="1"/>
  <c r="B7115" i="3"/>
  <c r="F7114" i="3"/>
  <c r="G7114" i="3" s="1"/>
  <c r="H7114" i="3" s="1"/>
  <c r="B7114" i="3"/>
  <c r="C7114" i="3" s="1"/>
  <c r="F7113" i="3"/>
  <c r="G7113" i="3" s="1"/>
  <c r="H7113" i="3" s="1"/>
  <c r="B7113" i="3"/>
  <c r="D7113" i="3" s="1"/>
  <c r="F7112" i="3"/>
  <c r="G7112" i="3" s="1"/>
  <c r="H7112" i="3" s="1"/>
  <c r="B7112" i="3"/>
  <c r="D7112" i="3" s="1"/>
  <c r="F7111" i="3"/>
  <c r="G7111" i="3" s="1"/>
  <c r="H7111" i="3" s="1"/>
  <c r="B7111" i="3"/>
  <c r="F7110" i="3"/>
  <c r="G7110" i="3" s="1"/>
  <c r="H7110" i="3" s="1"/>
  <c r="B7110" i="3"/>
  <c r="C7110" i="3" s="1"/>
  <c r="F7109" i="3"/>
  <c r="G7109" i="3" s="1"/>
  <c r="H7109" i="3" s="1"/>
  <c r="B7109" i="3"/>
  <c r="D7109" i="3" s="1"/>
  <c r="F7108" i="3"/>
  <c r="G7108" i="3" s="1"/>
  <c r="H7108" i="3" s="1"/>
  <c r="B7108" i="3"/>
  <c r="C7108" i="3" s="1"/>
  <c r="F7107" i="3"/>
  <c r="G7107" i="3" s="1"/>
  <c r="H7107" i="3" s="1"/>
  <c r="B7107" i="3"/>
  <c r="F7106" i="3"/>
  <c r="G7106" i="3" s="1"/>
  <c r="H7106" i="3" s="1"/>
  <c r="B7106" i="3"/>
  <c r="C7106" i="3" s="1"/>
  <c r="F7105" i="3"/>
  <c r="G7105" i="3" s="1"/>
  <c r="H7105" i="3" s="1"/>
  <c r="B7105" i="3"/>
  <c r="F7104" i="3"/>
  <c r="G7104" i="3" s="1"/>
  <c r="H7104" i="3" s="1"/>
  <c r="B7104" i="3"/>
  <c r="C7104" i="3" s="1"/>
  <c r="F7103" i="3"/>
  <c r="G7103" i="3" s="1"/>
  <c r="H7103" i="3" s="1"/>
  <c r="B7103" i="3"/>
  <c r="F7102" i="3"/>
  <c r="G7102" i="3" s="1"/>
  <c r="H7102" i="3" s="1"/>
  <c r="B7102" i="3"/>
  <c r="C7102" i="3" s="1"/>
  <c r="F7101" i="3"/>
  <c r="G7101" i="3" s="1"/>
  <c r="H7101" i="3" s="1"/>
  <c r="B7101" i="3"/>
  <c r="C7101" i="3" s="1"/>
  <c r="F7100" i="3"/>
  <c r="G7100" i="3" s="1"/>
  <c r="H7100" i="3" s="1"/>
  <c r="B7100" i="3"/>
  <c r="F7099" i="3"/>
  <c r="G7099" i="3" s="1"/>
  <c r="H7099" i="3" s="1"/>
  <c r="B7099" i="3"/>
  <c r="F7098" i="3"/>
  <c r="G7098" i="3" s="1"/>
  <c r="H7098" i="3" s="1"/>
  <c r="B7098" i="3"/>
  <c r="C7098" i="3" s="1"/>
  <c r="F7097" i="3"/>
  <c r="G7097" i="3" s="1"/>
  <c r="H7097" i="3" s="1"/>
  <c r="B7097" i="3"/>
  <c r="C7097" i="3" s="1"/>
  <c r="F7096" i="3"/>
  <c r="G7096" i="3" s="1"/>
  <c r="H7096" i="3" s="1"/>
  <c r="B7096" i="3"/>
  <c r="C7096" i="3" s="1"/>
  <c r="F7095" i="3"/>
  <c r="G7095" i="3" s="1"/>
  <c r="H7095" i="3" s="1"/>
  <c r="B7095" i="3"/>
  <c r="F7094" i="3"/>
  <c r="G7094" i="3" s="1"/>
  <c r="H7094" i="3" s="1"/>
  <c r="B7094" i="3"/>
  <c r="C7094" i="3" s="1"/>
  <c r="F7093" i="3"/>
  <c r="G7093" i="3" s="1"/>
  <c r="H7093" i="3" s="1"/>
  <c r="B7093" i="3"/>
  <c r="F7092" i="3"/>
  <c r="G7092" i="3" s="1"/>
  <c r="H7092" i="3" s="1"/>
  <c r="B7092" i="3"/>
  <c r="C7092" i="3" s="1"/>
  <c r="F7091" i="3"/>
  <c r="G7091" i="3" s="1"/>
  <c r="H7091" i="3" s="1"/>
  <c r="B7091" i="3"/>
  <c r="F7090" i="3"/>
  <c r="G7090" i="3" s="1"/>
  <c r="H7090" i="3" s="1"/>
  <c r="B7090" i="3"/>
  <c r="C7090" i="3" s="1"/>
  <c r="F7089" i="3"/>
  <c r="G7089" i="3" s="1"/>
  <c r="H7089" i="3" s="1"/>
  <c r="B7089" i="3"/>
  <c r="F7088" i="3"/>
  <c r="G7088" i="3" s="1"/>
  <c r="H7088" i="3" s="1"/>
  <c r="B7088" i="3"/>
  <c r="C7088" i="3" s="1"/>
  <c r="F7087" i="3"/>
  <c r="G7087" i="3" s="1"/>
  <c r="H7087" i="3" s="1"/>
  <c r="B7087" i="3"/>
  <c r="F7086" i="3"/>
  <c r="G7086" i="3" s="1"/>
  <c r="H7086" i="3" s="1"/>
  <c r="B7086" i="3"/>
  <c r="C7086" i="3" s="1"/>
  <c r="F7085" i="3"/>
  <c r="G7085" i="3" s="1"/>
  <c r="H7085" i="3" s="1"/>
  <c r="B7085" i="3"/>
  <c r="F7084" i="3"/>
  <c r="G7084" i="3" s="1"/>
  <c r="H7084" i="3" s="1"/>
  <c r="B7084" i="3"/>
  <c r="F7083" i="3"/>
  <c r="G7083" i="3" s="1"/>
  <c r="H7083" i="3" s="1"/>
  <c r="B7083" i="3"/>
  <c r="F7082" i="3"/>
  <c r="G7082" i="3" s="1"/>
  <c r="H7082" i="3" s="1"/>
  <c r="B7082" i="3"/>
  <c r="C7082" i="3" s="1"/>
  <c r="F7081" i="3"/>
  <c r="G7081" i="3" s="1"/>
  <c r="H7081" i="3" s="1"/>
  <c r="B7081" i="3"/>
  <c r="F7080" i="3"/>
  <c r="G7080" i="3" s="1"/>
  <c r="H7080" i="3" s="1"/>
  <c r="B7080" i="3"/>
  <c r="C7080" i="3" s="1"/>
  <c r="F7079" i="3"/>
  <c r="G7079" i="3" s="1"/>
  <c r="H7079" i="3" s="1"/>
  <c r="B7079" i="3"/>
  <c r="F7078" i="3"/>
  <c r="G7078" i="3" s="1"/>
  <c r="H7078" i="3" s="1"/>
  <c r="B7078" i="3"/>
  <c r="C7078" i="3" s="1"/>
  <c r="F7077" i="3"/>
  <c r="G7077" i="3" s="1"/>
  <c r="H7077" i="3" s="1"/>
  <c r="B7077" i="3"/>
  <c r="D7077" i="3" s="1"/>
  <c r="F7076" i="3"/>
  <c r="G7076" i="3" s="1"/>
  <c r="H7076" i="3" s="1"/>
  <c r="B7076" i="3"/>
  <c r="F7075" i="3"/>
  <c r="G7075" i="3" s="1"/>
  <c r="H7075" i="3" s="1"/>
  <c r="B7075" i="3"/>
  <c r="F7074" i="3"/>
  <c r="G7074" i="3" s="1"/>
  <c r="H7074" i="3" s="1"/>
  <c r="B7074" i="3"/>
  <c r="C7074" i="3" s="1"/>
  <c r="F7073" i="3"/>
  <c r="G7073" i="3" s="1"/>
  <c r="H7073" i="3" s="1"/>
  <c r="B7073" i="3"/>
  <c r="F7072" i="3"/>
  <c r="G7072" i="3" s="1"/>
  <c r="H7072" i="3" s="1"/>
  <c r="B7072" i="3"/>
  <c r="C7072" i="3" s="1"/>
  <c r="F7071" i="3"/>
  <c r="G7071" i="3" s="1"/>
  <c r="H7071" i="3" s="1"/>
  <c r="B7071" i="3"/>
  <c r="F7070" i="3"/>
  <c r="G7070" i="3" s="1"/>
  <c r="H7070" i="3" s="1"/>
  <c r="B7070" i="3"/>
  <c r="C7070" i="3" s="1"/>
  <c r="F7069" i="3"/>
  <c r="G7069" i="3" s="1"/>
  <c r="H7069" i="3" s="1"/>
  <c r="B7069" i="3"/>
  <c r="C7069" i="3" s="1"/>
  <c r="F7068" i="3"/>
  <c r="G7068" i="3" s="1"/>
  <c r="H7068" i="3" s="1"/>
  <c r="B7068" i="3"/>
  <c r="F7067" i="3"/>
  <c r="G7067" i="3" s="1"/>
  <c r="H7067" i="3" s="1"/>
  <c r="B7067" i="3"/>
  <c r="F7066" i="3"/>
  <c r="G7066" i="3" s="1"/>
  <c r="H7066" i="3" s="1"/>
  <c r="B7066" i="3"/>
  <c r="C7066" i="3" s="1"/>
  <c r="F7065" i="3"/>
  <c r="G7065" i="3" s="1"/>
  <c r="H7065" i="3" s="1"/>
  <c r="B7065" i="3"/>
  <c r="F7064" i="3"/>
  <c r="G7064" i="3" s="1"/>
  <c r="H7064" i="3" s="1"/>
  <c r="B7064" i="3"/>
  <c r="D7064" i="3" s="1"/>
  <c r="F7063" i="3"/>
  <c r="G7063" i="3" s="1"/>
  <c r="H7063" i="3" s="1"/>
  <c r="B7063" i="3"/>
  <c r="F7062" i="3"/>
  <c r="G7062" i="3" s="1"/>
  <c r="H7062" i="3" s="1"/>
  <c r="B7062" i="3"/>
  <c r="C7062" i="3" s="1"/>
  <c r="F7061" i="3"/>
  <c r="G7061" i="3" s="1"/>
  <c r="H7061" i="3" s="1"/>
  <c r="B7061" i="3"/>
  <c r="F7060" i="3"/>
  <c r="G7060" i="3" s="1"/>
  <c r="H7060" i="3" s="1"/>
  <c r="B7060" i="3"/>
  <c r="C7060" i="3" s="1"/>
  <c r="F7059" i="3"/>
  <c r="G7059" i="3" s="1"/>
  <c r="H7059" i="3" s="1"/>
  <c r="B7059" i="3"/>
  <c r="F7058" i="3"/>
  <c r="G7058" i="3" s="1"/>
  <c r="H7058" i="3" s="1"/>
  <c r="B7058" i="3"/>
  <c r="C7058" i="3" s="1"/>
  <c r="F7057" i="3"/>
  <c r="G7057" i="3" s="1"/>
  <c r="H7057" i="3" s="1"/>
  <c r="B7057" i="3"/>
  <c r="F7056" i="3"/>
  <c r="G7056" i="3" s="1"/>
  <c r="H7056" i="3" s="1"/>
  <c r="B7056" i="3"/>
  <c r="C7056" i="3" s="1"/>
  <c r="F7055" i="3"/>
  <c r="G7055" i="3" s="1"/>
  <c r="H7055" i="3" s="1"/>
  <c r="B7055" i="3"/>
  <c r="F7054" i="3"/>
  <c r="G7054" i="3" s="1"/>
  <c r="H7054" i="3" s="1"/>
  <c r="B7054" i="3"/>
  <c r="C7054" i="3" s="1"/>
  <c r="F7053" i="3"/>
  <c r="G7053" i="3" s="1"/>
  <c r="H7053" i="3" s="1"/>
  <c r="B7053" i="3"/>
  <c r="F7052" i="3"/>
  <c r="G7052" i="3" s="1"/>
  <c r="H7052" i="3" s="1"/>
  <c r="B7052" i="3"/>
  <c r="F7051" i="3"/>
  <c r="G7051" i="3" s="1"/>
  <c r="H7051" i="3" s="1"/>
  <c r="B7051" i="3"/>
  <c r="F7050" i="3"/>
  <c r="G7050" i="3" s="1"/>
  <c r="H7050" i="3" s="1"/>
  <c r="B7050" i="3"/>
  <c r="C7050" i="3" s="1"/>
  <c r="F7049" i="3"/>
  <c r="G7049" i="3" s="1"/>
  <c r="H7049" i="3" s="1"/>
  <c r="B7049" i="3"/>
  <c r="F7048" i="3"/>
  <c r="G7048" i="3" s="1"/>
  <c r="H7048" i="3" s="1"/>
  <c r="B7048" i="3"/>
  <c r="F7047" i="3"/>
  <c r="G7047" i="3" s="1"/>
  <c r="H7047" i="3" s="1"/>
  <c r="B7047" i="3"/>
  <c r="F7046" i="3"/>
  <c r="G7046" i="3" s="1"/>
  <c r="H7046" i="3" s="1"/>
  <c r="B7046" i="3"/>
  <c r="C7046" i="3" s="1"/>
  <c r="F7045" i="3"/>
  <c r="G7045" i="3" s="1"/>
  <c r="H7045" i="3" s="1"/>
  <c r="B7045" i="3"/>
  <c r="D7045" i="3" s="1"/>
  <c r="F7044" i="3"/>
  <c r="G7044" i="3" s="1"/>
  <c r="H7044" i="3" s="1"/>
  <c r="B7044" i="3"/>
  <c r="D7044" i="3" s="1"/>
  <c r="F7043" i="3"/>
  <c r="G7043" i="3" s="1"/>
  <c r="H7043" i="3" s="1"/>
  <c r="B7043" i="3"/>
  <c r="F7042" i="3"/>
  <c r="G7042" i="3" s="1"/>
  <c r="H7042" i="3" s="1"/>
  <c r="B7042" i="3"/>
  <c r="C7042" i="3" s="1"/>
  <c r="F7041" i="3"/>
  <c r="G7041" i="3" s="1"/>
  <c r="H7041" i="3" s="1"/>
  <c r="B7041" i="3"/>
  <c r="F7040" i="3"/>
  <c r="G7040" i="3" s="1"/>
  <c r="H7040" i="3" s="1"/>
  <c r="B7040" i="3"/>
  <c r="C7040" i="3" s="1"/>
  <c r="F7039" i="3"/>
  <c r="G7039" i="3" s="1"/>
  <c r="H7039" i="3" s="1"/>
  <c r="B7039" i="3"/>
  <c r="F7038" i="3"/>
  <c r="G7038" i="3" s="1"/>
  <c r="H7038" i="3" s="1"/>
  <c r="B7038" i="3"/>
  <c r="C7038" i="3" s="1"/>
  <c r="F7037" i="3"/>
  <c r="G7037" i="3" s="1"/>
  <c r="H7037" i="3" s="1"/>
  <c r="B7037" i="3"/>
  <c r="C7037" i="3" s="1"/>
  <c r="F7036" i="3"/>
  <c r="G7036" i="3" s="1"/>
  <c r="H7036" i="3" s="1"/>
  <c r="B7036" i="3"/>
  <c r="F7035" i="3"/>
  <c r="G7035" i="3" s="1"/>
  <c r="H7035" i="3" s="1"/>
  <c r="B7035" i="3"/>
  <c r="F7034" i="3"/>
  <c r="G7034" i="3" s="1"/>
  <c r="H7034" i="3" s="1"/>
  <c r="B7034" i="3"/>
  <c r="C7034" i="3" s="1"/>
  <c r="F7033" i="3"/>
  <c r="G7033" i="3" s="1"/>
  <c r="H7033" i="3" s="1"/>
  <c r="B7033" i="3"/>
  <c r="D7033" i="3" s="1"/>
  <c r="F7032" i="3"/>
  <c r="G7032" i="3" s="1"/>
  <c r="H7032" i="3" s="1"/>
  <c r="B7032" i="3"/>
  <c r="F7031" i="3"/>
  <c r="G7031" i="3" s="1"/>
  <c r="H7031" i="3" s="1"/>
  <c r="B7031" i="3"/>
  <c r="F7030" i="3"/>
  <c r="G7030" i="3" s="1"/>
  <c r="H7030" i="3" s="1"/>
  <c r="B7030" i="3"/>
  <c r="C7030" i="3" s="1"/>
  <c r="F7029" i="3"/>
  <c r="G7029" i="3" s="1"/>
  <c r="H7029" i="3" s="1"/>
  <c r="B7029" i="3"/>
  <c r="F7028" i="3"/>
  <c r="G7028" i="3" s="1"/>
  <c r="H7028" i="3" s="1"/>
  <c r="B7028" i="3"/>
  <c r="F7027" i="3"/>
  <c r="G7027" i="3" s="1"/>
  <c r="H7027" i="3" s="1"/>
  <c r="B7027" i="3"/>
  <c r="F7026" i="3"/>
  <c r="G7026" i="3" s="1"/>
  <c r="H7026" i="3" s="1"/>
  <c r="B7026" i="3"/>
  <c r="C7026" i="3" s="1"/>
  <c r="F7025" i="3"/>
  <c r="G7025" i="3" s="1"/>
  <c r="H7025" i="3" s="1"/>
  <c r="B7025" i="3"/>
  <c r="F7024" i="3"/>
  <c r="G7024" i="3" s="1"/>
  <c r="H7024" i="3" s="1"/>
  <c r="B7024" i="3"/>
  <c r="C7024" i="3" s="1"/>
  <c r="F7023" i="3"/>
  <c r="G7023" i="3" s="1"/>
  <c r="H7023" i="3" s="1"/>
  <c r="B7023" i="3"/>
  <c r="F7022" i="3"/>
  <c r="G7022" i="3" s="1"/>
  <c r="H7022" i="3" s="1"/>
  <c r="B7022" i="3"/>
  <c r="C7022" i="3" s="1"/>
  <c r="F7021" i="3"/>
  <c r="G7021" i="3" s="1"/>
  <c r="H7021" i="3" s="1"/>
  <c r="B7021" i="3"/>
  <c r="F7020" i="3"/>
  <c r="G7020" i="3" s="1"/>
  <c r="H7020" i="3" s="1"/>
  <c r="B7020" i="3"/>
  <c r="F7019" i="3"/>
  <c r="G7019" i="3" s="1"/>
  <c r="H7019" i="3" s="1"/>
  <c r="B7019" i="3"/>
  <c r="F7018" i="3"/>
  <c r="G7018" i="3" s="1"/>
  <c r="H7018" i="3" s="1"/>
  <c r="B7018" i="3"/>
  <c r="C7018" i="3" s="1"/>
  <c r="F7017" i="3"/>
  <c r="G7017" i="3" s="1"/>
  <c r="H7017" i="3" s="1"/>
  <c r="B7017" i="3"/>
  <c r="C7017" i="3" s="1"/>
  <c r="F7016" i="3"/>
  <c r="G7016" i="3" s="1"/>
  <c r="H7016" i="3" s="1"/>
  <c r="B7016" i="3"/>
  <c r="F7015" i="3"/>
  <c r="G7015" i="3" s="1"/>
  <c r="H7015" i="3" s="1"/>
  <c r="B7015" i="3"/>
  <c r="F7014" i="3"/>
  <c r="G7014" i="3" s="1"/>
  <c r="H7014" i="3" s="1"/>
  <c r="B7014" i="3"/>
  <c r="C7014" i="3" s="1"/>
  <c r="F7013" i="3"/>
  <c r="G7013" i="3" s="1"/>
  <c r="H7013" i="3" s="1"/>
  <c r="B7013" i="3"/>
  <c r="D7013" i="3" s="1"/>
  <c r="F7012" i="3"/>
  <c r="G7012" i="3" s="1"/>
  <c r="H7012" i="3" s="1"/>
  <c r="B7012" i="3"/>
  <c r="F7011" i="3"/>
  <c r="G7011" i="3" s="1"/>
  <c r="H7011" i="3" s="1"/>
  <c r="B7011" i="3"/>
  <c r="F7010" i="3"/>
  <c r="G7010" i="3" s="1"/>
  <c r="H7010" i="3" s="1"/>
  <c r="B7010" i="3"/>
  <c r="C7010" i="3" s="1"/>
  <c r="F7009" i="3"/>
  <c r="G7009" i="3" s="1"/>
  <c r="H7009" i="3" s="1"/>
  <c r="B7009" i="3"/>
  <c r="F7008" i="3"/>
  <c r="G7008" i="3" s="1"/>
  <c r="H7008" i="3" s="1"/>
  <c r="B7008" i="3"/>
  <c r="C7008" i="3" s="1"/>
  <c r="F7007" i="3"/>
  <c r="G7007" i="3" s="1"/>
  <c r="H7007" i="3" s="1"/>
  <c r="B7007" i="3"/>
  <c r="F7006" i="3"/>
  <c r="G7006" i="3" s="1"/>
  <c r="H7006" i="3" s="1"/>
  <c r="B7006" i="3"/>
  <c r="C7006" i="3" s="1"/>
  <c r="F7005" i="3"/>
  <c r="G7005" i="3" s="1"/>
  <c r="H7005" i="3" s="1"/>
  <c r="B7005" i="3"/>
  <c r="F7004" i="3"/>
  <c r="G7004" i="3" s="1"/>
  <c r="H7004" i="3" s="1"/>
  <c r="B7004" i="3"/>
  <c r="F7003" i="3"/>
  <c r="G7003" i="3" s="1"/>
  <c r="H7003" i="3" s="1"/>
  <c r="B7003" i="3"/>
  <c r="F7002" i="3"/>
  <c r="G7002" i="3" s="1"/>
  <c r="H7002" i="3" s="1"/>
  <c r="B7002" i="3"/>
  <c r="C7002" i="3" s="1"/>
  <c r="F7001" i="3"/>
  <c r="G7001" i="3" s="1"/>
  <c r="H7001" i="3" s="1"/>
  <c r="B7001" i="3"/>
  <c r="F7000" i="3"/>
  <c r="G7000" i="3" s="1"/>
  <c r="H7000" i="3" s="1"/>
  <c r="B7000" i="3"/>
  <c r="F6999" i="3"/>
  <c r="G6999" i="3" s="1"/>
  <c r="H6999" i="3" s="1"/>
  <c r="B6999" i="3"/>
  <c r="F6998" i="3"/>
  <c r="G6998" i="3" s="1"/>
  <c r="H6998" i="3" s="1"/>
  <c r="B6998" i="3"/>
  <c r="C6998" i="3" s="1"/>
  <c r="F6997" i="3"/>
  <c r="G6997" i="3" s="1"/>
  <c r="H6997" i="3" s="1"/>
  <c r="B6997" i="3"/>
  <c r="F6996" i="3"/>
  <c r="G6996" i="3" s="1"/>
  <c r="H6996" i="3" s="1"/>
  <c r="B6996" i="3"/>
  <c r="C6996" i="3" s="1"/>
  <c r="F6995" i="3"/>
  <c r="G6995" i="3" s="1"/>
  <c r="H6995" i="3" s="1"/>
  <c r="B6995" i="3"/>
  <c r="F6994" i="3"/>
  <c r="G6994" i="3" s="1"/>
  <c r="H6994" i="3" s="1"/>
  <c r="B6994" i="3"/>
  <c r="C6994" i="3" s="1"/>
  <c r="F6993" i="3"/>
  <c r="G6993" i="3" s="1"/>
  <c r="H6993" i="3" s="1"/>
  <c r="B6993" i="3"/>
  <c r="F6992" i="3"/>
  <c r="G6992" i="3" s="1"/>
  <c r="H6992" i="3" s="1"/>
  <c r="B6992" i="3"/>
  <c r="C6992" i="3" s="1"/>
  <c r="F6991" i="3"/>
  <c r="G6991" i="3" s="1"/>
  <c r="H6991" i="3" s="1"/>
  <c r="B6991" i="3"/>
  <c r="F6990" i="3"/>
  <c r="G6990" i="3" s="1"/>
  <c r="H6990" i="3" s="1"/>
  <c r="B6990" i="3"/>
  <c r="C6990" i="3" s="1"/>
  <c r="F6989" i="3"/>
  <c r="G6989" i="3" s="1"/>
  <c r="H6989" i="3" s="1"/>
  <c r="B6989" i="3"/>
  <c r="F6988" i="3"/>
  <c r="G6988" i="3" s="1"/>
  <c r="H6988" i="3" s="1"/>
  <c r="B6988" i="3"/>
  <c r="F6987" i="3"/>
  <c r="G6987" i="3" s="1"/>
  <c r="H6987" i="3" s="1"/>
  <c r="B6987" i="3"/>
  <c r="F6986" i="3"/>
  <c r="G6986" i="3" s="1"/>
  <c r="H6986" i="3" s="1"/>
  <c r="B6986" i="3"/>
  <c r="C6986" i="3" s="1"/>
  <c r="F6985" i="3"/>
  <c r="G6985" i="3" s="1"/>
  <c r="H6985" i="3" s="1"/>
  <c r="B6985" i="3"/>
  <c r="F6984" i="3"/>
  <c r="G6984" i="3" s="1"/>
  <c r="H6984" i="3" s="1"/>
  <c r="B6984" i="3"/>
  <c r="F6983" i="3"/>
  <c r="G6983" i="3" s="1"/>
  <c r="H6983" i="3" s="1"/>
  <c r="B6983" i="3"/>
  <c r="F6982" i="3"/>
  <c r="G6982" i="3" s="1"/>
  <c r="H6982" i="3" s="1"/>
  <c r="B6982" i="3"/>
  <c r="C6982" i="3" s="1"/>
  <c r="F6981" i="3"/>
  <c r="G6981" i="3" s="1"/>
  <c r="H6981" i="3" s="1"/>
  <c r="B6981" i="3"/>
  <c r="D6981" i="3" s="1"/>
  <c r="F6980" i="3"/>
  <c r="G6980" i="3" s="1"/>
  <c r="H6980" i="3" s="1"/>
  <c r="B6980" i="3"/>
  <c r="F6979" i="3"/>
  <c r="G6979" i="3" s="1"/>
  <c r="H6979" i="3" s="1"/>
  <c r="B6979" i="3"/>
  <c r="F6978" i="3"/>
  <c r="G6978" i="3" s="1"/>
  <c r="H6978" i="3" s="1"/>
  <c r="B6978" i="3"/>
  <c r="C6978" i="3" s="1"/>
  <c r="F6977" i="3"/>
  <c r="G6977" i="3" s="1"/>
  <c r="H6977" i="3" s="1"/>
  <c r="B6977" i="3"/>
  <c r="F6976" i="3"/>
  <c r="G6976" i="3" s="1"/>
  <c r="H6976" i="3" s="1"/>
  <c r="B6976" i="3"/>
  <c r="C6976" i="3" s="1"/>
  <c r="F6975" i="3"/>
  <c r="G6975" i="3" s="1"/>
  <c r="H6975" i="3" s="1"/>
  <c r="B6975" i="3"/>
  <c r="F6974" i="3"/>
  <c r="G6974" i="3" s="1"/>
  <c r="H6974" i="3" s="1"/>
  <c r="B6974" i="3"/>
  <c r="C6974" i="3" s="1"/>
  <c r="F6973" i="3"/>
  <c r="G6973" i="3" s="1"/>
  <c r="H6973" i="3" s="1"/>
  <c r="B6973" i="3"/>
  <c r="F6972" i="3"/>
  <c r="G6972" i="3" s="1"/>
  <c r="H6972" i="3" s="1"/>
  <c r="B6972" i="3"/>
  <c r="F6971" i="3"/>
  <c r="G6971" i="3" s="1"/>
  <c r="H6971" i="3" s="1"/>
  <c r="B6971" i="3"/>
  <c r="F6970" i="3"/>
  <c r="G6970" i="3" s="1"/>
  <c r="H6970" i="3" s="1"/>
  <c r="B6970" i="3"/>
  <c r="C6970" i="3" s="1"/>
  <c r="F6969" i="3"/>
  <c r="G6969" i="3" s="1"/>
  <c r="H6969" i="3" s="1"/>
  <c r="B6969" i="3"/>
  <c r="D6969" i="3" s="1"/>
  <c r="F6968" i="3"/>
  <c r="G6968" i="3" s="1"/>
  <c r="H6968" i="3" s="1"/>
  <c r="B6968" i="3"/>
  <c r="D6968" i="3" s="1"/>
  <c r="F6967" i="3"/>
  <c r="G6967" i="3" s="1"/>
  <c r="H6967" i="3" s="1"/>
  <c r="B6967" i="3"/>
  <c r="F6966" i="3"/>
  <c r="G6966" i="3" s="1"/>
  <c r="H6966" i="3" s="1"/>
  <c r="B6966" i="3"/>
  <c r="C6966" i="3" s="1"/>
  <c r="F6965" i="3"/>
  <c r="G6965" i="3" s="1"/>
  <c r="H6965" i="3" s="1"/>
  <c r="B6965" i="3"/>
  <c r="F6964" i="3"/>
  <c r="G6964" i="3" s="1"/>
  <c r="H6964" i="3" s="1"/>
  <c r="B6964" i="3"/>
  <c r="F6963" i="3"/>
  <c r="G6963" i="3" s="1"/>
  <c r="H6963" i="3" s="1"/>
  <c r="B6963" i="3"/>
  <c r="F6962" i="3"/>
  <c r="G6962" i="3" s="1"/>
  <c r="H6962" i="3" s="1"/>
  <c r="B6962" i="3"/>
  <c r="C6962" i="3" s="1"/>
  <c r="F6961" i="3"/>
  <c r="G6961" i="3" s="1"/>
  <c r="H6961" i="3" s="1"/>
  <c r="B6961" i="3"/>
  <c r="F6960" i="3"/>
  <c r="G6960" i="3" s="1"/>
  <c r="H6960" i="3" s="1"/>
  <c r="B6960" i="3"/>
  <c r="C6960" i="3" s="1"/>
  <c r="F6959" i="3"/>
  <c r="G6959" i="3" s="1"/>
  <c r="H6959" i="3" s="1"/>
  <c r="B6959" i="3"/>
  <c r="F6958" i="3"/>
  <c r="G6958" i="3" s="1"/>
  <c r="H6958" i="3" s="1"/>
  <c r="B6958" i="3"/>
  <c r="C6958" i="3" s="1"/>
  <c r="F6957" i="3"/>
  <c r="G6957" i="3" s="1"/>
  <c r="H6957" i="3" s="1"/>
  <c r="B6957" i="3"/>
  <c r="F6956" i="3"/>
  <c r="G6956" i="3" s="1"/>
  <c r="H6956" i="3" s="1"/>
  <c r="B6956" i="3"/>
  <c r="F6955" i="3"/>
  <c r="G6955" i="3" s="1"/>
  <c r="H6955" i="3" s="1"/>
  <c r="B6955" i="3"/>
  <c r="F6954" i="3"/>
  <c r="G6954" i="3" s="1"/>
  <c r="H6954" i="3" s="1"/>
  <c r="B6954" i="3"/>
  <c r="C6954" i="3" s="1"/>
  <c r="F6953" i="3"/>
  <c r="G6953" i="3" s="1"/>
  <c r="H6953" i="3" s="1"/>
  <c r="B6953" i="3"/>
  <c r="F6952" i="3"/>
  <c r="G6952" i="3" s="1"/>
  <c r="H6952" i="3" s="1"/>
  <c r="B6952" i="3"/>
  <c r="C6952" i="3" s="1"/>
  <c r="F6951" i="3"/>
  <c r="G6951" i="3" s="1"/>
  <c r="H6951" i="3" s="1"/>
  <c r="B6951" i="3"/>
  <c r="F6950" i="3"/>
  <c r="G6950" i="3" s="1"/>
  <c r="H6950" i="3" s="1"/>
  <c r="B6950" i="3"/>
  <c r="C6950" i="3" s="1"/>
  <c r="F6949" i="3"/>
  <c r="G6949" i="3" s="1"/>
  <c r="H6949" i="3" s="1"/>
  <c r="B6949" i="3"/>
  <c r="D6949" i="3" s="1"/>
  <c r="F6948" i="3"/>
  <c r="G6948" i="3" s="1"/>
  <c r="H6948" i="3" s="1"/>
  <c r="B6948" i="3"/>
  <c r="F6947" i="3"/>
  <c r="G6947" i="3" s="1"/>
  <c r="H6947" i="3" s="1"/>
  <c r="B6947" i="3"/>
  <c r="F6946" i="3"/>
  <c r="G6946" i="3" s="1"/>
  <c r="H6946" i="3" s="1"/>
  <c r="B6946" i="3"/>
  <c r="C6946" i="3" s="1"/>
  <c r="F6945" i="3"/>
  <c r="G6945" i="3" s="1"/>
  <c r="H6945" i="3" s="1"/>
  <c r="B6945" i="3"/>
  <c r="F6944" i="3"/>
  <c r="G6944" i="3" s="1"/>
  <c r="H6944" i="3" s="1"/>
  <c r="B6944" i="3"/>
  <c r="C6944" i="3" s="1"/>
  <c r="F6943" i="3"/>
  <c r="G6943" i="3" s="1"/>
  <c r="H6943" i="3" s="1"/>
  <c r="B6943" i="3"/>
  <c r="F6942" i="3"/>
  <c r="G6942" i="3" s="1"/>
  <c r="H6942" i="3" s="1"/>
  <c r="B6942" i="3"/>
  <c r="C6942" i="3" s="1"/>
  <c r="F6941" i="3"/>
  <c r="G6941" i="3" s="1"/>
  <c r="H6941" i="3" s="1"/>
  <c r="B6941" i="3"/>
  <c r="F6940" i="3"/>
  <c r="G6940" i="3" s="1"/>
  <c r="H6940" i="3" s="1"/>
  <c r="B6940" i="3"/>
  <c r="F6939" i="3"/>
  <c r="G6939" i="3" s="1"/>
  <c r="H6939" i="3" s="1"/>
  <c r="B6939" i="3"/>
  <c r="F6938" i="3"/>
  <c r="G6938" i="3" s="1"/>
  <c r="H6938" i="3" s="1"/>
  <c r="B6938" i="3"/>
  <c r="C6938" i="3" s="1"/>
  <c r="F6937" i="3"/>
  <c r="G6937" i="3" s="1"/>
  <c r="H6937" i="3" s="1"/>
  <c r="B6937" i="3"/>
  <c r="F6936" i="3"/>
  <c r="G6936" i="3" s="1"/>
  <c r="H6936" i="3" s="1"/>
  <c r="B6936" i="3"/>
  <c r="D6936" i="3" s="1"/>
  <c r="F6935" i="3"/>
  <c r="G6935" i="3" s="1"/>
  <c r="H6935" i="3" s="1"/>
  <c r="B6935" i="3"/>
  <c r="F6934" i="3"/>
  <c r="G6934" i="3" s="1"/>
  <c r="H6934" i="3" s="1"/>
  <c r="B6934" i="3"/>
  <c r="C6934" i="3" s="1"/>
  <c r="F6933" i="3"/>
  <c r="G6933" i="3" s="1"/>
  <c r="H6933" i="3" s="1"/>
  <c r="B6933" i="3"/>
  <c r="F6932" i="3"/>
  <c r="G6932" i="3" s="1"/>
  <c r="H6932" i="3" s="1"/>
  <c r="B6932" i="3"/>
  <c r="C6932" i="3" s="1"/>
  <c r="F6931" i="3"/>
  <c r="G6931" i="3" s="1"/>
  <c r="H6931" i="3" s="1"/>
  <c r="B6931" i="3"/>
  <c r="F6930" i="3"/>
  <c r="G6930" i="3" s="1"/>
  <c r="H6930" i="3" s="1"/>
  <c r="B6930" i="3"/>
  <c r="C6930" i="3" s="1"/>
  <c r="F6929" i="3"/>
  <c r="G6929" i="3" s="1"/>
  <c r="H6929" i="3" s="1"/>
  <c r="B6929" i="3"/>
  <c r="F6928" i="3"/>
  <c r="G6928" i="3" s="1"/>
  <c r="H6928" i="3" s="1"/>
  <c r="B6928" i="3"/>
  <c r="C6928" i="3" s="1"/>
  <c r="F6927" i="3"/>
  <c r="G6927" i="3" s="1"/>
  <c r="H6927" i="3" s="1"/>
  <c r="B6927" i="3"/>
  <c r="F6926" i="3"/>
  <c r="G6926" i="3" s="1"/>
  <c r="H6926" i="3" s="1"/>
  <c r="B6926" i="3"/>
  <c r="C6926" i="3" s="1"/>
  <c r="F6925" i="3"/>
  <c r="G6925" i="3" s="1"/>
  <c r="H6925" i="3" s="1"/>
  <c r="B6925" i="3"/>
  <c r="F6924" i="3"/>
  <c r="G6924" i="3" s="1"/>
  <c r="H6924" i="3" s="1"/>
  <c r="B6924" i="3"/>
  <c r="F6923" i="3"/>
  <c r="G6923" i="3" s="1"/>
  <c r="H6923" i="3" s="1"/>
  <c r="B6923" i="3"/>
  <c r="F6922" i="3"/>
  <c r="G6922" i="3" s="1"/>
  <c r="H6922" i="3" s="1"/>
  <c r="B6922" i="3"/>
  <c r="C6922" i="3" s="1"/>
  <c r="F6921" i="3"/>
  <c r="G6921" i="3" s="1"/>
  <c r="H6921" i="3" s="1"/>
  <c r="B6921" i="3"/>
  <c r="F6920" i="3"/>
  <c r="G6920" i="3" s="1"/>
  <c r="H6920" i="3" s="1"/>
  <c r="B6920" i="3"/>
  <c r="F6919" i="3"/>
  <c r="G6919" i="3" s="1"/>
  <c r="H6919" i="3" s="1"/>
  <c r="B6919" i="3"/>
  <c r="F6918" i="3"/>
  <c r="G6918" i="3" s="1"/>
  <c r="H6918" i="3" s="1"/>
  <c r="B6918" i="3"/>
  <c r="C6918" i="3" s="1"/>
  <c r="F6917" i="3"/>
  <c r="G6917" i="3" s="1"/>
  <c r="H6917" i="3" s="1"/>
  <c r="B6917" i="3"/>
  <c r="D6917" i="3" s="1"/>
  <c r="F6916" i="3"/>
  <c r="G6916" i="3" s="1"/>
  <c r="H6916" i="3" s="1"/>
  <c r="B6916" i="3"/>
  <c r="D6916" i="3" s="1"/>
  <c r="F6915" i="3"/>
  <c r="G6915" i="3" s="1"/>
  <c r="H6915" i="3" s="1"/>
  <c r="B6915" i="3"/>
  <c r="F6914" i="3"/>
  <c r="G6914" i="3" s="1"/>
  <c r="H6914" i="3" s="1"/>
  <c r="B6914" i="3"/>
  <c r="C6914" i="3" s="1"/>
  <c r="F6913" i="3"/>
  <c r="G6913" i="3" s="1"/>
  <c r="H6913" i="3" s="1"/>
  <c r="B6913" i="3"/>
  <c r="F6912" i="3"/>
  <c r="G6912" i="3" s="1"/>
  <c r="H6912" i="3" s="1"/>
  <c r="B6912" i="3"/>
  <c r="C6912" i="3" s="1"/>
  <c r="F6911" i="3"/>
  <c r="G6911" i="3" s="1"/>
  <c r="H6911" i="3" s="1"/>
  <c r="B6911" i="3"/>
  <c r="F6910" i="3"/>
  <c r="G6910" i="3" s="1"/>
  <c r="H6910" i="3" s="1"/>
  <c r="B6910" i="3"/>
  <c r="C6910" i="3" s="1"/>
  <c r="F6909" i="3"/>
  <c r="G6909" i="3" s="1"/>
  <c r="H6909" i="3" s="1"/>
  <c r="B6909" i="3"/>
  <c r="C6909" i="3" s="1"/>
  <c r="F6908" i="3"/>
  <c r="G6908" i="3" s="1"/>
  <c r="H6908" i="3" s="1"/>
  <c r="B6908" i="3"/>
  <c r="F6907" i="3"/>
  <c r="G6907" i="3" s="1"/>
  <c r="H6907" i="3" s="1"/>
  <c r="B6907" i="3"/>
  <c r="F6906" i="3"/>
  <c r="G6906" i="3" s="1"/>
  <c r="H6906" i="3" s="1"/>
  <c r="B6906" i="3"/>
  <c r="C6906" i="3" s="1"/>
  <c r="F6905" i="3"/>
  <c r="G6905" i="3" s="1"/>
  <c r="H6905" i="3" s="1"/>
  <c r="B6905" i="3"/>
  <c r="D6905" i="3" s="1"/>
  <c r="F6904" i="3"/>
  <c r="G6904" i="3" s="1"/>
  <c r="H6904" i="3" s="1"/>
  <c r="B6904" i="3"/>
  <c r="D6904" i="3" s="1"/>
  <c r="F6903" i="3"/>
  <c r="G6903" i="3" s="1"/>
  <c r="H6903" i="3" s="1"/>
  <c r="B6903" i="3"/>
  <c r="F6902" i="3"/>
  <c r="G6902" i="3" s="1"/>
  <c r="H6902" i="3" s="1"/>
  <c r="B6902" i="3"/>
  <c r="C6902" i="3" s="1"/>
  <c r="F6901" i="3"/>
  <c r="G6901" i="3" s="1"/>
  <c r="H6901" i="3" s="1"/>
  <c r="B6901" i="3"/>
  <c r="F6900" i="3"/>
  <c r="G6900" i="3" s="1"/>
  <c r="H6900" i="3" s="1"/>
  <c r="B6900" i="3"/>
  <c r="F6899" i="3"/>
  <c r="G6899" i="3" s="1"/>
  <c r="H6899" i="3" s="1"/>
  <c r="B6899" i="3"/>
  <c r="F6898" i="3"/>
  <c r="G6898" i="3" s="1"/>
  <c r="H6898" i="3" s="1"/>
  <c r="B6898" i="3"/>
  <c r="C6898" i="3" s="1"/>
  <c r="F6897" i="3"/>
  <c r="G6897" i="3" s="1"/>
  <c r="H6897" i="3" s="1"/>
  <c r="B6897" i="3"/>
  <c r="F6896" i="3"/>
  <c r="G6896" i="3" s="1"/>
  <c r="H6896" i="3" s="1"/>
  <c r="B6896" i="3"/>
  <c r="C6896" i="3" s="1"/>
  <c r="F6895" i="3"/>
  <c r="G6895" i="3" s="1"/>
  <c r="H6895" i="3" s="1"/>
  <c r="B6895" i="3"/>
  <c r="F6894" i="3"/>
  <c r="G6894" i="3" s="1"/>
  <c r="H6894" i="3" s="1"/>
  <c r="B6894" i="3"/>
  <c r="C6894" i="3" s="1"/>
  <c r="F6893" i="3"/>
  <c r="G6893" i="3" s="1"/>
  <c r="H6893" i="3" s="1"/>
  <c r="B6893" i="3"/>
  <c r="F6892" i="3"/>
  <c r="G6892" i="3" s="1"/>
  <c r="H6892" i="3" s="1"/>
  <c r="B6892" i="3"/>
  <c r="F6891" i="3"/>
  <c r="G6891" i="3" s="1"/>
  <c r="H6891" i="3" s="1"/>
  <c r="B6891" i="3"/>
  <c r="F6890" i="3"/>
  <c r="G6890" i="3" s="1"/>
  <c r="H6890" i="3" s="1"/>
  <c r="B6890" i="3"/>
  <c r="C6890" i="3" s="1"/>
  <c r="F6889" i="3"/>
  <c r="G6889" i="3" s="1"/>
  <c r="H6889" i="3" s="1"/>
  <c r="B6889" i="3"/>
  <c r="C6889" i="3" s="1"/>
  <c r="F6888" i="3"/>
  <c r="G6888" i="3" s="1"/>
  <c r="H6888" i="3" s="1"/>
  <c r="B6888" i="3"/>
  <c r="C6888" i="3" s="1"/>
  <c r="F6887" i="3"/>
  <c r="G6887" i="3" s="1"/>
  <c r="H6887" i="3" s="1"/>
  <c r="B6887" i="3"/>
  <c r="F6886" i="3"/>
  <c r="G6886" i="3" s="1"/>
  <c r="H6886" i="3" s="1"/>
  <c r="B6886" i="3"/>
  <c r="C6886" i="3" s="1"/>
  <c r="F6885" i="3"/>
  <c r="G6885" i="3" s="1"/>
  <c r="H6885" i="3" s="1"/>
  <c r="B6885" i="3"/>
  <c r="D6885" i="3" s="1"/>
  <c r="F6884" i="3"/>
  <c r="G6884" i="3" s="1"/>
  <c r="H6884" i="3" s="1"/>
  <c r="B6884" i="3"/>
  <c r="D6884" i="3" s="1"/>
  <c r="F6883" i="3"/>
  <c r="G6883" i="3" s="1"/>
  <c r="H6883" i="3" s="1"/>
  <c r="B6883" i="3"/>
  <c r="F6882" i="3"/>
  <c r="G6882" i="3" s="1"/>
  <c r="H6882" i="3" s="1"/>
  <c r="B6882" i="3"/>
  <c r="F6881" i="3"/>
  <c r="G6881" i="3" s="1"/>
  <c r="H6881" i="3" s="1"/>
  <c r="B6881" i="3"/>
  <c r="F6880" i="3"/>
  <c r="G6880" i="3" s="1"/>
  <c r="H6880" i="3" s="1"/>
  <c r="B6880" i="3"/>
  <c r="C6880" i="3" s="1"/>
  <c r="F6879" i="3"/>
  <c r="G6879" i="3" s="1"/>
  <c r="H6879" i="3" s="1"/>
  <c r="B6879" i="3"/>
  <c r="F6878" i="3"/>
  <c r="G6878" i="3" s="1"/>
  <c r="H6878" i="3" s="1"/>
  <c r="B6878" i="3"/>
  <c r="F6877" i="3"/>
  <c r="G6877" i="3" s="1"/>
  <c r="H6877" i="3" s="1"/>
  <c r="B6877" i="3"/>
  <c r="D6877" i="3" s="1"/>
  <c r="F6876" i="3"/>
  <c r="G6876" i="3" s="1"/>
  <c r="H6876" i="3" s="1"/>
  <c r="B6876" i="3"/>
  <c r="F6875" i="3"/>
  <c r="G6875" i="3" s="1"/>
  <c r="H6875" i="3" s="1"/>
  <c r="B6875" i="3"/>
  <c r="F6874" i="3"/>
  <c r="G6874" i="3" s="1"/>
  <c r="H6874" i="3" s="1"/>
  <c r="B6874" i="3"/>
  <c r="F6873" i="3"/>
  <c r="G6873" i="3" s="1"/>
  <c r="H6873" i="3" s="1"/>
  <c r="B6873" i="3"/>
  <c r="F6872" i="3"/>
  <c r="G6872" i="3" s="1"/>
  <c r="H6872" i="3" s="1"/>
  <c r="B6872" i="3"/>
  <c r="F6871" i="3"/>
  <c r="G6871" i="3" s="1"/>
  <c r="H6871" i="3" s="1"/>
  <c r="B6871" i="3"/>
  <c r="F6870" i="3"/>
  <c r="G6870" i="3" s="1"/>
  <c r="H6870" i="3" s="1"/>
  <c r="B6870" i="3"/>
  <c r="F6869" i="3"/>
  <c r="G6869" i="3" s="1"/>
  <c r="H6869" i="3" s="1"/>
  <c r="B6869" i="3"/>
  <c r="F6868" i="3"/>
  <c r="G6868" i="3" s="1"/>
  <c r="H6868" i="3" s="1"/>
  <c r="B6868" i="3"/>
  <c r="D6868" i="3" s="1"/>
  <c r="F6867" i="3"/>
  <c r="G6867" i="3" s="1"/>
  <c r="H6867" i="3" s="1"/>
  <c r="B6867" i="3"/>
  <c r="F6866" i="3"/>
  <c r="G6866" i="3" s="1"/>
  <c r="H6866" i="3" s="1"/>
  <c r="B6866" i="3"/>
  <c r="F6865" i="3"/>
  <c r="G6865" i="3" s="1"/>
  <c r="H6865" i="3" s="1"/>
  <c r="B6865" i="3"/>
  <c r="D6865" i="3" s="1"/>
  <c r="F6864" i="3"/>
  <c r="G6864" i="3" s="1"/>
  <c r="H6864" i="3" s="1"/>
  <c r="B6864" i="3"/>
  <c r="F6863" i="3"/>
  <c r="G6863" i="3" s="1"/>
  <c r="H6863" i="3" s="1"/>
  <c r="B6863" i="3"/>
  <c r="D6863" i="3" s="1"/>
  <c r="F6862" i="3"/>
  <c r="G6862" i="3" s="1"/>
  <c r="H6862" i="3" s="1"/>
  <c r="B6862" i="3"/>
  <c r="F6861" i="3"/>
  <c r="G6861" i="3" s="1"/>
  <c r="H6861" i="3" s="1"/>
  <c r="B6861" i="3"/>
  <c r="D6861" i="3" s="1"/>
  <c r="F6860" i="3"/>
  <c r="G6860" i="3" s="1"/>
  <c r="H6860" i="3" s="1"/>
  <c r="B6860" i="3"/>
  <c r="F6859" i="3"/>
  <c r="G6859" i="3" s="1"/>
  <c r="H6859" i="3" s="1"/>
  <c r="B6859" i="3"/>
  <c r="D6859" i="3" s="1"/>
  <c r="F6858" i="3"/>
  <c r="G6858" i="3" s="1"/>
  <c r="H6858" i="3" s="1"/>
  <c r="B6858" i="3"/>
  <c r="C6858" i="3" s="1"/>
  <c r="F6857" i="3"/>
  <c r="G6857" i="3" s="1"/>
  <c r="H6857" i="3" s="1"/>
  <c r="B6857" i="3"/>
  <c r="D6857" i="3" s="1"/>
  <c r="F6856" i="3"/>
  <c r="G6856" i="3" s="1"/>
  <c r="H6856" i="3" s="1"/>
  <c r="B6856" i="3"/>
  <c r="F6855" i="3"/>
  <c r="G6855" i="3" s="1"/>
  <c r="H6855" i="3" s="1"/>
  <c r="B6855" i="3"/>
  <c r="F6854" i="3"/>
  <c r="G6854" i="3" s="1"/>
  <c r="H6854" i="3" s="1"/>
  <c r="B6854" i="3"/>
  <c r="C6854" i="3" s="1"/>
  <c r="F6853" i="3"/>
  <c r="G6853" i="3" s="1"/>
  <c r="H6853" i="3" s="1"/>
  <c r="B6853" i="3"/>
  <c r="D6853" i="3" s="1"/>
  <c r="F6852" i="3"/>
  <c r="G6852" i="3" s="1"/>
  <c r="H6852" i="3" s="1"/>
  <c r="B6852" i="3"/>
  <c r="D6852" i="3" s="1"/>
  <c r="F6851" i="3"/>
  <c r="G6851" i="3" s="1"/>
  <c r="H6851" i="3" s="1"/>
  <c r="B6851" i="3"/>
  <c r="F6850" i="3"/>
  <c r="G6850" i="3" s="1"/>
  <c r="H6850" i="3" s="1"/>
  <c r="B6850" i="3"/>
  <c r="C6850" i="3" s="1"/>
  <c r="F6849" i="3"/>
  <c r="G6849" i="3" s="1"/>
  <c r="H6849" i="3" s="1"/>
  <c r="B6849" i="3"/>
  <c r="F6848" i="3"/>
  <c r="G6848" i="3" s="1"/>
  <c r="H6848" i="3" s="1"/>
  <c r="B6848" i="3"/>
  <c r="C6848" i="3" s="1"/>
  <c r="F6847" i="3"/>
  <c r="G6847" i="3" s="1"/>
  <c r="H6847" i="3" s="1"/>
  <c r="B6847" i="3"/>
  <c r="D6847" i="3" s="1"/>
  <c r="F6846" i="3"/>
  <c r="G6846" i="3" s="1"/>
  <c r="H6846" i="3" s="1"/>
  <c r="B6846" i="3"/>
  <c r="F6845" i="3"/>
  <c r="G6845" i="3" s="1"/>
  <c r="H6845" i="3" s="1"/>
  <c r="B6845" i="3"/>
  <c r="F6844" i="3"/>
  <c r="G6844" i="3" s="1"/>
  <c r="H6844" i="3" s="1"/>
  <c r="B6844" i="3"/>
  <c r="F6843" i="3"/>
  <c r="G6843" i="3" s="1"/>
  <c r="H6843" i="3" s="1"/>
  <c r="B6843" i="3"/>
  <c r="D6843" i="3" s="1"/>
  <c r="F6842" i="3"/>
  <c r="G6842" i="3" s="1"/>
  <c r="H6842" i="3" s="1"/>
  <c r="B6842" i="3"/>
  <c r="C6842" i="3" s="1"/>
  <c r="F6841" i="3"/>
  <c r="G6841" i="3" s="1"/>
  <c r="H6841" i="3" s="1"/>
  <c r="B6841" i="3"/>
  <c r="F6840" i="3"/>
  <c r="G6840" i="3" s="1"/>
  <c r="H6840" i="3" s="1"/>
  <c r="B6840" i="3"/>
  <c r="F6839" i="3"/>
  <c r="G6839" i="3" s="1"/>
  <c r="H6839" i="3" s="1"/>
  <c r="B6839" i="3"/>
  <c r="D6839" i="3" s="1"/>
  <c r="F6838" i="3"/>
  <c r="G6838" i="3" s="1"/>
  <c r="H6838" i="3" s="1"/>
  <c r="B6838" i="3"/>
  <c r="C6838" i="3" s="1"/>
  <c r="F6837" i="3"/>
  <c r="G6837" i="3" s="1"/>
  <c r="H6837" i="3" s="1"/>
  <c r="B6837" i="3"/>
  <c r="F6836" i="3"/>
  <c r="G6836" i="3" s="1"/>
  <c r="H6836" i="3" s="1"/>
  <c r="B6836" i="3"/>
  <c r="D6836" i="3" s="1"/>
  <c r="F6835" i="3"/>
  <c r="G6835" i="3" s="1"/>
  <c r="H6835" i="3" s="1"/>
  <c r="B6835" i="3"/>
  <c r="F6834" i="3"/>
  <c r="G6834" i="3" s="1"/>
  <c r="H6834" i="3" s="1"/>
  <c r="B6834" i="3"/>
  <c r="F6833" i="3"/>
  <c r="G6833" i="3" s="1"/>
  <c r="H6833" i="3" s="1"/>
  <c r="B6833" i="3"/>
  <c r="F6832" i="3"/>
  <c r="G6832" i="3" s="1"/>
  <c r="H6832" i="3" s="1"/>
  <c r="B6832" i="3"/>
  <c r="F6831" i="3"/>
  <c r="G6831" i="3" s="1"/>
  <c r="H6831" i="3" s="1"/>
  <c r="B6831" i="3"/>
  <c r="D6831" i="3" s="1"/>
  <c r="F6830" i="3"/>
  <c r="G6830" i="3" s="1"/>
  <c r="H6830" i="3" s="1"/>
  <c r="B6830" i="3"/>
  <c r="F6829" i="3"/>
  <c r="G6829" i="3" s="1"/>
  <c r="H6829" i="3" s="1"/>
  <c r="B6829" i="3"/>
  <c r="F6828" i="3"/>
  <c r="G6828" i="3" s="1"/>
  <c r="H6828" i="3" s="1"/>
  <c r="B6828" i="3"/>
  <c r="F6827" i="3"/>
  <c r="G6827" i="3" s="1"/>
  <c r="H6827" i="3" s="1"/>
  <c r="B6827" i="3"/>
  <c r="D6827" i="3" s="1"/>
  <c r="F6826" i="3"/>
  <c r="G6826" i="3" s="1"/>
  <c r="H6826" i="3" s="1"/>
  <c r="B6826" i="3"/>
  <c r="C6826" i="3" s="1"/>
  <c r="F6825" i="3"/>
  <c r="G6825" i="3" s="1"/>
  <c r="H6825" i="3" s="1"/>
  <c r="B6825" i="3"/>
  <c r="D6825" i="3" s="1"/>
  <c r="F6824" i="3"/>
  <c r="G6824" i="3" s="1"/>
  <c r="H6824" i="3" s="1"/>
  <c r="B6824" i="3"/>
  <c r="F6823" i="3"/>
  <c r="G6823" i="3" s="1"/>
  <c r="H6823" i="3" s="1"/>
  <c r="B6823" i="3"/>
  <c r="F6822" i="3"/>
  <c r="G6822" i="3" s="1"/>
  <c r="H6822" i="3" s="1"/>
  <c r="B6822" i="3"/>
  <c r="C6822" i="3" s="1"/>
  <c r="F6821" i="3"/>
  <c r="G6821" i="3" s="1"/>
  <c r="H6821" i="3" s="1"/>
  <c r="B6821" i="3"/>
  <c r="F6820" i="3"/>
  <c r="G6820" i="3" s="1"/>
  <c r="H6820" i="3" s="1"/>
  <c r="B6820" i="3"/>
  <c r="D6820" i="3" s="1"/>
  <c r="F6819" i="3"/>
  <c r="G6819" i="3" s="1"/>
  <c r="H6819" i="3" s="1"/>
  <c r="B6819" i="3"/>
  <c r="F6818" i="3"/>
  <c r="G6818" i="3" s="1"/>
  <c r="H6818" i="3" s="1"/>
  <c r="B6818" i="3"/>
  <c r="F6817" i="3"/>
  <c r="G6817" i="3" s="1"/>
  <c r="H6817" i="3" s="1"/>
  <c r="B6817" i="3"/>
  <c r="F6816" i="3"/>
  <c r="G6816" i="3" s="1"/>
  <c r="H6816" i="3" s="1"/>
  <c r="B6816" i="3"/>
  <c r="C6816" i="3" s="1"/>
  <c r="F6815" i="3"/>
  <c r="G6815" i="3" s="1"/>
  <c r="H6815" i="3" s="1"/>
  <c r="B6815" i="3"/>
  <c r="D6815" i="3" s="1"/>
  <c r="F6814" i="3"/>
  <c r="G6814" i="3" s="1"/>
  <c r="H6814" i="3" s="1"/>
  <c r="B6814" i="3"/>
  <c r="F6813" i="3"/>
  <c r="G6813" i="3" s="1"/>
  <c r="H6813" i="3" s="1"/>
  <c r="B6813" i="3"/>
  <c r="D6813" i="3" s="1"/>
  <c r="F6812" i="3"/>
  <c r="G6812" i="3" s="1"/>
  <c r="H6812" i="3" s="1"/>
  <c r="B6812" i="3"/>
  <c r="F6811" i="3"/>
  <c r="G6811" i="3" s="1"/>
  <c r="H6811" i="3" s="1"/>
  <c r="B6811" i="3"/>
  <c r="D6811" i="3" s="1"/>
  <c r="F6810" i="3"/>
  <c r="G6810" i="3" s="1"/>
  <c r="H6810" i="3" s="1"/>
  <c r="B6810" i="3"/>
  <c r="C6810" i="3" s="1"/>
  <c r="F6809" i="3"/>
  <c r="G6809" i="3" s="1"/>
  <c r="H6809" i="3" s="1"/>
  <c r="B6809" i="3"/>
  <c r="F6808" i="3"/>
  <c r="G6808" i="3" s="1"/>
  <c r="H6808" i="3" s="1"/>
  <c r="B6808" i="3"/>
  <c r="F6807" i="3"/>
  <c r="G6807" i="3" s="1"/>
  <c r="H6807" i="3" s="1"/>
  <c r="B6807" i="3"/>
  <c r="D6807" i="3" s="1"/>
  <c r="F6806" i="3"/>
  <c r="G6806" i="3" s="1"/>
  <c r="H6806" i="3" s="1"/>
  <c r="B6806" i="3"/>
  <c r="C6806" i="3" s="1"/>
  <c r="F6805" i="3"/>
  <c r="G6805" i="3" s="1"/>
  <c r="H6805" i="3" s="1"/>
  <c r="B6805" i="3"/>
  <c r="F6804" i="3"/>
  <c r="G6804" i="3" s="1"/>
  <c r="H6804" i="3" s="1"/>
  <c r="B6804" i="3"/>
  <c r="D6804" i="3" s="1"/>
  <c r="F6803" i="3"/>
  <c r="G6803" i="3" s="1"/>
  <c r="H6803" i="3" s="1"/>
  <c r="B6803" i="3"/>
  <c r="F6802" i="3"/>
  <c r="G6802" i="3" s="1"/>
  <c r="H6802" i="3" s="1"/>
  <c r="B6802" i="3"/>
  <c r="F6801" i="3"/>
  <c r="G6801" i="3" s="1"/>
  <c r="H6801" i="3" s="1"/>
  <c r="B6801" i="3"/>
  <c r="F6800" i="3"/>
  <c r="G6800" i="3" s="1"/>
  <c r="H6800" i="3" s="1"/>
  <c r="B6800" i="3"/>
  <c r="F6799" i="3"/>
  <c r="G6799" i="3" s="1"/>
  <c r="H6799" i="3" s="1"/>
  <c r="B6799" i="3"/>
  <c r="D6799" i="3" s="1"/>
  <c r="F6798" i="3"/>
  <c r="G6798" i="3" s="1"/>
  <c r="H6798" i="3" s="1"/>
  <c r="B6798" i="3"/>
  <c r="F6797" i="3"/>
  <c r="G6797" i="3" s="1"/>
  <c r="H6797" i="3" s="1"/>
  <c r="B6797" i="3"/>
  <c r="F6796" i="3"/>
  <c r="G6796" i="3" s="1"/>
  <c r="H6796" i="3" s="1"/>
  <c r="B6796" i="3"/>
  <c r="F6795" i="3"/>
  <c r="G6795" i="3" s="1"/>
  <c r="H6795" i="3" s="1"/>
  <c r="B6795" i="3"/>
  <c r="D6795" i="3" s="1"/>
  <c r="F6794" i="3"/>
  <c r="G6794" i="3" s="1"/>
  <c r="H6794" i="3" s="1"/>
  <c r="B6794" i="3"/>
  <c r="C6794" i="3" s="1"/>
  <c r="F6793" i="3"/>
  <c r="G6793" i="3" s="1"/>
  <c r="H6793" i="3" s="1"/>
  <c r="B6793" i="3"/>
  <c r="F6792" i="3"/>
  <c r="G6792" i="3" s="1"/>
  <c r="H6792" i="3" s="1"/>
  <c r="B6792" i="3"/>
  <c r="F6791" i="3"/>
  <c r="G6791" i="3" s="1"/>
  <c r="H6791" i="3" s="1"/>
  <c r="B6791" i="3"/>
  <c r="D6791" i="3" s="1"/>
  <c r="F6790" i="3"/>
  <c r="G6790" i="3" s="1"/>
  <c r="H6790" i="3" s="1"/>
  <c r="B6790" i="3"/>
  <c r="C6790" i="3" s="1"/>
  <c r="F6789" i="3"/>
  <c r="G6789" i="3" s="1"/>
  <c r="H6789" i="3" s="1"/>
  <c r="B6789" i="3"/>
  <c r="F6788" i="3"/>
  <c r="G6788" i="3" s="1"/>
  <c r="H6788" i="3" s="1"/>
  <c r="B6788" i="3"/>
  <c r="D6788" i="3" s="1"/>
  <c r="F6787" i="3"/>
  <c r="G6787" i="3" s="1"/>
  <c r="H6787" i="3" s="1"/>
  <c r="B6787" i="3"/>
  <c r="F6786" i="3"/>
  <c r="G6786" i="3" s="1"/>
  <c r="H6786" i="3" s="1"/>
  <c r="B6786" i="3"/>
  <c r="F6785" i="3"/>
  <c r="G6785" i="3" s="1"/>
  <c r="H6785" i="3" s="1"/>
  <c r="B6785" i="3"/>
  <c r="F6784" i="3"/>
  <c r="G6784" i="3" s="1"/>
  <c r="H6784" i="3" s="1"/>
  <c r="B6784" i="3"/>
  <c r="F6783" i="3"/>
  <c r="G6783" i="3" s="1"/>
  <c r="H6783" i="3" s="1"/>
  <c r="B6783" i="3"/>
  <c r="D6783" i="3" s="1"/>
  <c r="F6782" i="3"/>
  <c r="G6782" i="3" s="1"/>
  <c r="H6782" i="3" s="1"/>
  <c r="B6782" i="3"/>
  <c r="F6781" i="3"/>
  <c r="G6781" i="3" s="1"/>
  <c r="H6781" i="3" s="1"/>
  <c r="B6781" i="3"/>
  <c r="F6780" i="3"/>
  <c r="G6780" i="3" s="1"/>
  <c r="H6780" i="3" s="1"/>
  <c r="B6780" i="3"/>
  <c r="F6779" i="3"/>
  <c r="G6779" i="3" s="1"/>
  <c r="H6779" i="3" s="1"/>
  <c r="B6779" i="3"/>
  <c r="D6779" i="3" s="1"/>
  <c r="F6778" i="3"/>
  <c r="G6778" i="3" s="1"/>
  <c r="H6778" i="3" s="1"/>
  <c r="B6778" i="3"/>
  <c r="C6778" i="3" s="1"/>
  <c r="F6777" i="3"/>
  <c r="G6777" i="3" s="1"/>
  <c r="H6777" i="3" s="1"/>
  <c r="B6777" i="3"/>
  <c r="F6776" i="3"/>
  <c r="G6776" i="3" s="1"/>
  <c r="H6776" i="3" s="1"/>
  <c r="B6776" i="3"/>
  <c r="F6775" i="3"/>
  <c r="G6775" i="3" s="1"/>
  <c r="H6775" i="3" s="1"/>
  <c r="B6775" i="3"/>
  <c r="D6775" i="3" s="1"/>
  <c r="F6774" i="3"/>
  <c r="G6774" i="3" s="1"/>
  <c r="H6774" i="3" s="1"/>
  <c r="B6774" i="3"/>
  <c r="C6774" i="3" s="1"/>
  <c r="F6773" i="3"/>
  <c r="G6773" i="3" s="1"/>
  <c r="H6773" i="3" s="1"/>
  <c r="B6773" i="3"/>
  <c r="F6772" i="3"/>
  <c r="G6772" i="3" s="1"/>
  <c r="H6772" i="3" s="1"/>
  <c r="B6772" i="3"/>
  <c r="D6772" i="3" s="1"/>
  <c r="F6771" i="3"/>
  <c r="G6771" i="3" s="1"/>
  <c r="H6771" i="3" s="1"/>
  <c r="B6771" i="3"/>
  <c r="F6770" i="3"/>
  <c r="G6770" i="3" s="1"/>
  <c r="H6770" i="3" s="1"/>
  <c r="B6770" i="3"/>
  <c r="C6770" i="3" s="1"/>
  <c r="F6769" i="3"/>
  <c r="G6769" i="3" s="1"/>
  <c r="H6769" i="3" s="1"/>
  <c r="B6769" i="3"/>
  <c r="F6768" i="3"/>
  <c r="G6768" i="3" s="1"/>
  <c r="H6768" i="3" s="1"/>
  <c r="B6768" i="3"/>
  <c r="F6767" i="3"/>
  <c r="G6767" i="3" s="1"/>
  <c r="H6767" i="3" s="1"/>
  <c r="B6767" i="3"/>
  <c r="D6767" i="3" s="1"/>
  <c r="F6766" i="3"/>
  <c r="G6766" i="3" s="1"/>
  <c r="H6766" i="3" s="1"/>
  <c r="B6766" i="3"/>
  <c r="F6765" i="3"/>
  <c r="G6765" i="3" s="1"/>
  <c r="H6765" i="3" s="1"/>
  <c r="B6765" i="3"/>
  <c r="C6765" i="3" s="1"/>
  <c r="F6764" i="3"/>
  <c r="G6764" i="3" s="1"/>
  <c r="H6764" i="3" s="1"/>
  <c r="B6764" i="3"/>
  <c r="D6764" i="3" s="1"/>
  <c r="F6763" i="3"/>
  <c r="G6763" i="3" s="1"/>
  <c r="H6763" i="3" s="1"/>
  <c r="B6763" i="3"/>
  <c r="D6763" i="3" s="1"/>
  <c r="F6762" i="3"/>
  <c r="G6762" i="3" s="1"/>
  <c r="H6762" i="3" s="1"/>
  <c r="B6762" i="3"/>
  <c r="C6762" i="3" s="1"/>
  <c r="F6761" i="3"/>
  <c r="G6761" i="3" s="1"/>
  <c r="H6761" i="3" s="1"/>
  <c r="B6761" i="3"/>
  <c r="F6760" i="3"/>
  <c r="G6760" i="3" s="1"/>
  <c r="H6760" i="3" s="1"/>
  <c r="B6760" i="3"/>
  <c r="F6759" i="3"/>
  <c r="G6759" i="3" s="1"/>
  <c r="H6759" i="3" s="1"/>
  <c r="B6759" i="3"/>
  <c r="F6758" i="3"/>
  <c r="G6758" i="3" s="1"/>
  <c r="H6758" i="3" s="1"/>
  <c r="B6758" i="3"/>
  <c r="C6758" i="3" s="1"/>
  <c r="F6757" i="3"/>
  <c r="G6757" i="3" s="1"/>
  <c r="H6757" i="3" s="1"/>
  <c r="B6757" i="3"/>
  <c r="F6756" i="3"/>
  <c r="G6756" i="3" s="1"/>
  <c r="H6756" i="3" s="1"/>
  <c r="B6756" i="3"/>
  <c r="D6756" i="3" s="1"/>
  <c r="F6755" i="3"/>
  <c r="G6755" i="3" s="1"/>
  <c r="H6755" i="3" s="1"/>
  <c r="B6755" i="3"/>
  <c r="F6754" i="3"/>
  <c r="G6754" i="3" s="1"/>
  <c r="H6754" i="3" s="1"/>
  <c r="B6754" i="3"/>
  <c r="F6753" i="3"/>
  <c r="G6753" i="3" s="1"/>
  <c r="H6753" i="3" s="1"/>
  <c r="B6753" i="3"/>
  <c r="D6753" i="3" s="1"/>
  <c r="F6752" i="3"/>
  <c r="G6752" i="3" s="1"/>
  <c r="H6752" i="3" s="1"/>
  <c r="B6752" i="3"/>
  <c r="F6751" i="3"/>
  <c r="G6751" i="3" s="1"/>
  <c r="H6751" i="3" s="1"/>
  <c r="B6751" i="3"/>
  <c r="D6751" i="3" s="1"/>
  <c r="F6750" i="3"/>
  <c r="G6750" i="3" s="1"/>
  <c r="H6750" i="3" s="1"/>
  <c r="B6750" i="3"/>
  <c r="F6749" i="3"/>
  <c r="G6749" i="3" s="1"/>
  <c r="H6749" i="3" s="1"/>
  <c r="B6749" i="3"/>
  <c r="D6749" i="3" s="1"/>
  <c r="F6748" i="3"/>
  <c r="G6748" i="3" s="1"/>
  <c r="H6748" i="3" s="1"/>
  <c r="B6748" i="3"/>
  <c r="F6747" i="3"/>
  <c r="G6747" i="3" s="1"/>
  <c r="H6747" i="3" s="1"/>
  <c r="B6747" i="3"/>
  <c r="D6747" i="3" s="1"/>
  <c r="F6746" i="3"/>
  <c r="G6746" i="3" s="1"/>
  <c r="H6746" i="3" s="1"/>
  <c r="B6746" i="3"/>
  <c r="C6746" i="3" s="1"/>
  <c r="F6745" i="3"/>
  <c r="G6745" i="3" s="1"/>
  <c r="H6745" i="3" s="1"/>
  <c r="B6745" i="3"/>
  <c r="F6744" i="3"/>
  <c r="G6744" i="3" s="1"/>
  <c r="H6744" i="3" s="1"/>
  <c r="B6744" i="3"/>
  <c r="F6743" i="3"/>
  <c r="G6743" i="3" s="1"/>
  <c r="H6743" i="3" s="1"/>
  <c r="B6743" i="3"/>
  <c r="D6743" i="3" s="1"/>
  <c r="F6742" i="3"/>
  <c r="G6742" i="3" s="1"/>
  <c r="H6742" i="3" s="1"/>
  <c r="B6742" i="3"/>
  <c r="C6742" i="3" s="1"/>
  <c r="F6741" i="3"/>
  <c r="G6741" i="3" s="1"/>
  <c r="H6741" i="3" s="1"/>
  <c r="B6741" i="3"/>
  <c r="F6740" i="3"/>
  <c r="G6740" i="3" s="1"/>
  <c r="H6740" i="3" s="1"/>
  <c r="B6740" i="3"/>
  <c r="D6740" i="3" s="1"/>
  <c r="F6739" i="3"/>
  <c r="G6739" i="3" s="1"/>
  <c r="H6739" i="3" s="1"/>
  <c r="B6739" i="3"/>
  <c r="F6738" i="3"/>
  <c r="G6738" i="3" s="1"/>
  <c r="H6738" i="3" s="1"/>
  <c r="B6738" i="3"/>
  <c r="F6737" i="3"/>
  <c r="G6737" i="3" s="1"/>
  <c r="H6737" i="3" s="1"/>
  <c r="B6737" i="3"/>
  <c r="F6736" i="3"/>
  <c r="G6736" i="3" s="1"/>
  <c r="H6736" i="3" s="1"/>
  <c r="B6736" i="3"/>
  <c r="C6736" i="3" s="1"/>
  <c r="F6735" i="3"/>
  <c r="G6735" i="3" s="1"/>
  <c r="H6735" i="3" s="1"/>
  <c r="B6735" i="3"/>
  <c r="D6735" i="3" s="1"/>
  <c r="F6734" i="3"/>
  <c r="G6734" i="3" s="1"/>
  <c r="H6734" i="3" s="1"/>
  <c r="B6734" i="3"/>
  <c r="F6733" i="3"/>
  <c r="G6733" i="3" s="1"/>
  <c r="H6733" i="3" s="1"/>
  <c r="B6733" i="3"/>
  <c r="C6733" i="3" s="1"/>
  <c r="F6732" i="3"/>
  <c r="G6732" i="3" s="1"/>
  <c r="H6732" i="3" s="1"/>
  <c r="B6732" i="3"/>
  <c r="F6731" i="3"/>
  <c r="G6731" i="3" s="1"/>
  <c r="H6731" i="3" s="1"/>
  <c r="B6731" i="3"/>
  <c r="D6731" i="3" s="1"/>
  <c r="F6730" i="3"/>
  <c r="G6730" i="3" s="1"/>
  <c r="H6730" i="3" s="1"/>
  <c r="B6730" i="3"/>
  <c r="C6730" i="3" s="1"/>
  <c r="F6729" i="3"/>
  <c r="G6729" i="3" s="1"/>
  <c r="H6729" i="3" s="1"/>
  <c r="B6729" i="3"/>
  <c r="F6728" i="3"/>
  <c r="G6728" i="3" s="1"/>
  <c r="H6728" i="3" s="1"/>
  <c r="B6728" i="3"/>
  <c r="F6727" i="3"/>
  <c r="G6727" i="3" s="1"/>
  <c r="H6727" i="3" s="1"/>
  <c r="B6727" i="3"/>
  <c r="D6727" i="3" s="1"/>
  <c r="F6726" i="3"/>
  <c r="G6726" i="3" s="1"/>
  <c r="H6726" i="3" s="1"/>
  <c r="B6726" i="3"/>
  <c r="C6726" i="3" s="1"/>
  <c r="F6725" i="3"/>
  <c r="G6725" i="3" s="1"/>
  <c r="H6725" i="3" s="1"/>
  <c r="B6725" i="3"/>
  <c r="F6724" i="3"/>
  <c r="G6724" i="3" s="1"/>
  <c r="H6724" i="3" s="1"/>
  <c r="B6724" i="3"/>
  <c r="D6724" i="3" s="1"/>
  <c r="F6723" i="3"/>
  <c r="G6723" i="3" s="1"/>
  <c r="H6723" i="3" s="1"/>
  <c r="B6723" i="3"/>
  <c r="F6722" i="3"/>
  <c r="G6722" i="3" s="1"/>
  <c r="H6722" i="3" s="1"/>
  <c r="B6722" i="3"/>
  <c r="F6721" i="3"/>
  <c r="G6721" i="3" s="1"/>
  <c r="H6721" i="3" s="1"/>
  <c r="B6721" i="3"/>
  <c r="D6721" i="3" s="1"/>
  <c r="F6720" i="3"/>
  <c r="G6720" i="3" s="1"/>
  <c r="H6720" i="3" s="1"/>
  <c r="B6720" i="3"/>
  <c r="F6719" i="3"/>
  <c r="G6719" i="3" s="1"/>
  <c r="H6719" i="3" s="1"/>
  <c r="B6719" i="3"/>
  <c r="D6719" i="3" s="1"/>
  <c r="F6718" i="3"/>
  <c r="G6718" i="3" s="1"/>
  <c r="H6718" i="3" s="1"/>
  <c r="B6718" i="3"/>
  <c r="F6717" i="3"/>
  <c r="G6717" i="3" s="1"/>
  <c r="H6717" i="3" s="1"/>
  <c r="B6717" i="3"/>
  <c r="F6716" i="3"/>
  <c r="G6716" i="3" s="1"/>
  <c r="H6716" i="3" s="1"/>
  <c r="B6716" i="3"/>
  <c r="F6715" i="3"/>
  <c r="G6715" i="3" s="1"/>
  <c r="H6715" i="3" s="1"/>
  <c r="B6715" i="3"/>
  <c r="D6715" i="3" s="1"/>
  <c r="F6714" i="3"/>
  <c r="G6714" i="3" s="1"/>
  <c r="H6714" i="3" s="1"/>
  <c r="B6714" i="3"/>
  <c r="C6714" i="3" s="1"/>
  <c r="F6713" i="3"/>
  <c r="G6713" i="3" s="1"/>
  <c r="H6713" i="3" s="1"/>
  <c r="B6713" i="3"/>
  <c r="F6712" i="3"/>
  <c r="G6712" i="3" s="1"/>
  <c r="H6712" i="3" s="1"/>
  <c r="B6712" i="3"/>
  <c r="F6711" i="3"/>
  <c r="G6711" i="3" s="1"/>
  <c r="H6711" i="3" s="1"/>
  <c r="B6711" i="3"/>
  <c r="F6710" i="3"/>
  <c r="G6710" i="3" s="1"/>
  <c r="H6710" i="3" s="1"/>
  <c r="B6710" i="3"/>
  <c r="C6710" i="3" s="1"/>
  <c r="F6709" i="3"/>
  <c r="G6709" i="3" s="1"/>
  <c r="H6709" i="3" s="1"/>
  <c r="B6709" i="3"/>
  <c r="F6708" i="3"/>
  <c r="G6708" i="3" s="1"/>
  <c r="H6708" i="3" s="1"/>
  <c r="B6708" i="3"/>
  <c r="D6708" i="3" s="1"/>
  <c r="F6707" i="3"/>
  <c r="G6707" i="3" s="1"/>
  <c r="H6707" i="3" s="1"/>
  <c r="B6707" i="3"/>
  <c r="F6706" i="3"/>
  <c r="G6706" i="3" s="1"/>
  <c r="H6706" i="3" s="1"/>
  <c r="B6706" i="3"/>
  <c r="C6706" i="3" s="1"/>
  <c r="F6705" i="3"/>
  <c r="G6705" i="3" s="1"/>
  <c r="H6705" i="3" s="1"/>
  <c r="B6705" i="3"/>
  <c r="F6704" i="3"/>
  <c r="G6704" i="3" s="1"/>
  <c r="H6704" i="3" s="1"/>
  <c r="B6704" i="3"/>
  <c r="F6703" i="3"/>
  <c r="G6703" i="3" s="1"/>
  <c r="H6703" i="3" s="1"/>
  <c r="B6703" i="3"/>
  <c r="D6703" i="3" s="1"/>
  <c r="F6702" i="3"/>
  <c r="G6702" i="3" s="1"/>
  <c r="H6702" i="3" s="1"/>
  <c r="B6702" i="3"/>
  <c r="F6701" i="3"/>
  <c r="G6701" i="3" s="1"/>
  <c r="H6701" i="3" s="1"/>
  <c r="B6701" i="3"/>
  <c r="C6701" i="3" s="1"/>
  <c r="F6700" i="3"/>
  <c r="G6700" i="3" s="1"/>
  <c r="H6700" i="3" s="1"/>
  <c r="B6700" i="3"/>
  <c r="C6700" i="3" s="1"/>
  <c r="F6699" i="3"/>
  <c r="G6699" i="3" s="1"/>
  <c r="H6699" i="3" s="1"/>
  <c r="B6699" i="3"/>
  <c r="D6699" i="3" s="1"/>
  <c r="F6698" i="3"/>
  <c r="G6698" i="3" s="1"/>
  <c r="H6698" i="3" s="1"/>
  <c r="B6698" i="3"/>
  <c r="C6698" i="3" s="1"/>
  <c r="F6697" i="3"/>
  <c r="G6697" i="3" s="1"/>
  <c r="H6697" i="3" s="1"/>
  <c r="B6697" i="3"/>
  <c r="F6696" i="3"/>
  <c r="G6696" i="3" s="1"/>
  <c r="H6696" i="3" s="1"/>
  <c r="B6696" i="3"/>
  <c r="F6695" i="3"/>
  <c r="G6695" i="3" s="1"/>
  <c r="H6695" i="3" s="1"/>
  <c r="B6695" i="3"/>
  <c r="D6695" i="3" s="1"/>
  <c r="F6694" i="3"/>
  <c r="G6694" i="3" s="1"/>
  <c r="H6694" i="3" s="1"/>
  <c r="B6694" i="3"/>
  <c r="C6694" i="3" s="1"/>
  <c r="F6693" i="3"/>
  <c r="G6693" i="3" s="1"/>
  <c r="H6693" i="3" s="1"/>
  <c r="B6693" i="3"/>
  <c r="F6692" i="3"/>
  <c r="G6692" i="3" s="1"/>
  <c r="H6692" i="3" s="1"/>
  <c r="B6692" i="3"/>
  <c r="D6692" i="3" s="1"/>
  <c r="F6691" i="3"/>
  <c r="G6691" i="3" s="1"/>
  <c r="H6691" i="3" s="1"/>
  <c r="B6691" i="3"/>
  <c r="F6690" i="3"/>
  <c r="G6690" i="3" s="1"/>
  <c r="H6690" i="3" s="1"/>
  <c r="B6690" i="3"/>
  <c r="F6689" i="3"/>
  <c r="G6689" i="3" s="1"/>
  <c r="H6689" i="3" s="1"/>
  <c r="B6689" i="3"/>
  <c r="C6689" i="3" s="1"/>
  <c r="F6688" i="3"/>
  <c r="G6688" i="3" s="1"/>
  <c r="H6688" i="3" s="1"/>
  <c r="B6688" i="3"/>
  <c r="F6687" i="3"/>
  <c r="G6687" i="3" s="1"/>
  <c r="H6687" i="3" s="1"/>
  <c r="B6687" i="3"/>
  <c r="D6687" i="3" s="1"/>
  <c r="F6686" i="3"/>
  <c r="G6686" i="3" s="1"/>
  <c r="H6686" i="3" s="1"/>
  <c r="B6686" i="3"/>
  <c r="F6685" i="3"/>
  <c r="G6685" i="3" s="1"/>
  <c r="H6685" i="3" s="1"/>
  <c r="B6685" i="3"/>
  <c r="F6684" i="3"/>
  <c r="G6684" i="3" s="1"/>
  <c r="H6684" i="3" s="1"/>
  <c r="B6684" i="3"/>
  <c r="F6683" i="3"/>
  <c r="G6683" i="3" s="1"/>
  <c r="H6683" i="3" s="1"/>
  <c r="B6683" i="3"/>
  <c r="D6683" i="3" s="1"/>
  <c r="F6682" i="3"/>
  <c r="G6682" i="3" s="1"/>
  <c r="H6682" i="3" s="1"/>
  <c r="B6682" i="3"/>
  <c r="C6682" i="3" s="1"/>
  <c r="F6681" i="3"/>
  <c r="G6681" i="3" s="1"/>
  <c r="H6681" i="3" s="1"/>
  <c r="B6681" i="3"/>
  <c r="D6681" i="3" s="1"/>
  <c r="F6680" i="3"/>
  <c r="G6680" i="3" s="1"/>
  <c r="H6680" i="3" s="1"/>
  <c r="B6680" i="3"/>
  <c r="F6679" i="3"/>
  <c r="G6679" i="3" s="1"/>
  <c r="H6679" i="3" s="1"/>
  <c r="B6679" i="3"/>
  <c r="F6678" i="3"/>
  <c r="G6678" i="3" s="1"/>
  <c r="H6678" i="3" s="1"/>
  <c r="B6678" i="3"/>
  <c r="C6678" i="3" s="1"/>
  <c r="F6677" i="3"/>
  <c r="G6677" i="3" s="1"/>
  <c r="H6677" i="3" s="1"/>
  <c r="B6677" i="3"/>
  <c r="C6677" i="3" s="1"/>
  <c r="F6676" i="3"/>
  <c r="G6676" i="3" s="1"/>
  <c r="H6676" i="3" s="1"/>
  <c r="B6676" i="3"/>
  <c r="D6676" i="3" s="1"/>
  <c r="F6675" i="3"/>
  <c r="G6675" i="3" s="1"/>
  <c r="H6675" i="3" s="1"/>
  <c r="B6675" i="3"/>
  <c r="F6674" i="3"/>
  <c r="G6674" i="3" s="1"/>
  <c r="H6674" i="3" s="1"/>
  <c r="B6674" i="3"/>
  <c r="C6674" i="3" s="1"/>
  <c r="F6673" i="3"/>
  <c r="G6673" i="3" s="1"/>
  <c r="H6673" i="3" s="1"/>
  <c r="B6673" i="3"/>
  <c r="F6672" i="3"/>
  <c r="G6672" i="3" s="1"/>
  <c r="H6672" i="3" s="1"/>
  <c r="B6672" i="3"/>
  <c r="C6672" i="3" s="1"/>
  <c r="F6671" i="3"/>
  <c r="G6671" i="3" s="1"/>
  <c r="H6671" i="3" s="1"/>
  <c r="B6671" i="3"/>
  <c r="D6671" i="3" s="1"/>
  <c r="F6670" i="3"/>
  <c r="G6670" i="3" s="1"/>
  <c r="H6670" i="3" s="1"/>
  <c r="B6670" i="3"/>
  <c r="F6669" i="3"/>
  <c r="G6669" i="3" s="1"/>
  <c r="H6669" i="3" s="1"/>
  <c r="B6669" i="3"/>
  <c r="F6668" i="3"/>
  <c r="G6668" i="3" s="1"/>
  <c r="H6668" i="3" s="1"/>
  <c r="B6668" i="3"/>
  <c r="F6667" i="3"/>
  <c r="G6667" i="3" s="1"/>
  <c r="H6667" i="3" s="1"/>
  <c r="B6667" i="3"/>
  <c r="D6667" i="3" s="1"/>
  <c r="F6666" i="3"/>
  <c r="G6666" i="3" s="1"/>
  <c r="H6666" i="3" s="1"/>
  <c r="B6666" i="3"/>
  <c r="C6666" i="3" s="1"/>
  <c r="F6665" i="3"/>
  <c r="G6665" i="3" s="1"/>
  <c r="H6665" i="3" s="1"/>
  <c r="B6665" i="3"/>
  <c r="D6665" i="3" s="1"/>
  <c r="F6664" i="3"/>
  <c r="G6664" i="3" s="1"/>
  <c r="H6664" i="3" s="1"/>
  <c r="B6664" i="3"/>
  <c r="F6663" i="3"/>
  <c r="G6663" i="3" s="1"/>
  <c r="H6663" i="3" s="1"/>
  <c r="B6663" i="3"/>
  <c r="F6662" i="3"/>
  <c r="G6662" i="3" s="1"/>
  <c r="H6662" i="3" s="1"/>
  <c r="B6662" i="3"/>
  <c r="C6662" i="3" s="1"/>
  <c r="F6661" i="3"/>
  <c r="G6661" i="3" s="1"/>
  <c r="H6661" i="3" s="1"/>
  <c r="B6661" i="3"/>
  <c r="D6661" i="3" s="1"/>
  <c r="F6660" i="3"/>
  <c r="G6660" i="3" s="1"/>
  <c r="H6660" i="3" s="1"/>
  <c r="B6660" i="3"/>
  <c r="D6660" i="3" s="1"/>
  <c r="F6659" i="3"/>
  <c r="G6659" i="3" s="1"/>
  <c r="H6659" i="3" s="1"/>
  <c r="B6659" i="3"/>
  <c r="F6658" i="3"/>
  <c r="G6658" i="3" s="1"/>
  <c r="H6658" i="3" s="1"/>
  <c r="B6658" i="3"/>
  <c r="C6658" i="3" s="1"/>
  <c r="F6657" i="3"/>
  <c r="G6657" i="3" s="1"/>
  <c r="H6657" i="3" s="1"/>
  <c r="B6657" i="3"/>
  <c r="F6656" i="3"/>
  <c r="G6656" i="3" s="1"/>
  <c r="H6656" i="3" s="1"/>
  <c r="B6656" i="3"/>
  <c r="C6656" i="3" s="1"/>
  <c r="F6655" i="3"/>
  <c r="G6655" i="3" s="1"/>
  <c r="H6655" i="3" s="1"/>
  <c r="B6655" i="3"/>
  <c r="C6655" i="3" s="1"/>
  <c r="F6654" i="3"/>
  <c r="G6654" i="3" s="1"/>
  <c r="H6654" i="3" s="1"/>
  <c r="B6654" i="3"/>
  <c r="F6653" i="3"/>
  <c r="G6653" i="3" s="1"/>
  <c r="H6653" i="3" s="1"/>
  <c r="B6653" i="3"/>
  <c r="F6652" i="3"/>
  <c r="G6652" i="3" s="1"/>
  <c r="H6652" i="3" s="1"/>
  <c r="B6652" i="3"/>
  <c r="C6652" i="3" s="1"/>
  <c r="F6651" i="3"/>
  <c r="G6651" i="3" s="1"/>
  <c r="H6651" i="3" s="1"/>
  <c r="B6651" i="3"/>
  <c r="C6651" i="3" s="1"/>
  <c r="F6650" i="3"/>
  <c r="G6650" i="3" s="1"/>
  <c r="H6650" i="3" s="1"/>
  <c r="B6650" i="3"/>
  <c r="F6649" i="3"/>
  <c r="G6649" i="3" s="1"/>
  <c r="H6649" i="3" s="1"/>
  <c r="B6649" i="3"/>
  <c r="F6648" i="3"/>
  <c r="G6648" i="3" s="1"/>
  <c r="H6648" i="3" s="1"/>
  <c r="B6648" i="3"/>
  <c r="C6648" i="3" s="1"/>
  <c r="F6647" i="3"/>
  <c r="G6647" i="3" s="1"/>
  <c r="H6647" i="3" s="1"/>
  <c r="B6647" i="3"/>
  <c r="F6646" i="3"/>
  <c r="G6646" i="3" s="1"/>
  <c r="H6646" i="3" s="1"/>
  <c r="B6646" i="3"/>
  <c r="D6646" i="3" s="1"/>
  <c r="F6645" i="3"/>
  <c r="G6645" i="3" s="1"/>
  <c r="H6645" i="3" s="1"/>
  <c r="B6645" i="3"/>
  <c r="F6644" i="3"/>
  <c r="G6644" i="3" s="1"/>
  <c r="H6644" i="3" s="1"/>
  <c r="B6644" i="3"/>
  <c r="C6644" i="3" s="1"/>
  <c r="F6643" i="3"/>
  <c r="G6643" i="3" s="1"/>
  <c r="H6643" i="3" s="1"/>
  <c r="B6643" i="3"/>
  <c r="F6642" i="3"/>
  <c r="G6642" i="3" s="1"/>
  <c r="H6642" i="3" s="1"/>
  <c r="B6642" i="3"/>
  <c r="F6641" i="3"/>
  <c r="G6641" i="3" s="1"/>
  <c r="H6641" i="3" s="1"/>
  <c r="B6641" i="3"/>
  <c r="F6640" i="3"/>
  <c r="G6640" i="3" s="1"/>
  <c r="H6640" i="3" s="1"/>
  <c r="B6640" i="3"/>
  <c r="C6640" i="3" s="1"/>
  <c r="F6639" i="3"/>
  <c r="G6639" i="3" s="1"/>
  <c r="H6639" i="3" s="1"/>
  <c r="B6639" i="3"/>
  <c r="F6638" i="3"/>
  <c r="G6638" i="3" s="1"/>
  <c r="H6638" i="3" s="1"/>
  <c r="B6638" i="3"/>
  <c r="C6638" i="3" s="1"/>
  <c r="F6637" i="3"/>
  <c r="G6637" i="3" s="1"/>
  <c r="H6637" i="3" s="1"/>
  <c r="B6637" i="3"/>
  <c r="F6636" i="3"/>
  <c r="G6636" i="3" s="1"/>
  <c r="H6636" i="3" s="1"/>
  <c r="B6636" i="3"/>
  <c r="C6636" i="3" s="1"/>
  <c r="F6635" i="3"/>
  <c r="G6635" i="3" s="1"/>
  <c r="H6635" i="3" s="1"/>
  <c r="B6635" i="3"/>
  <c r="C6635" i="3" s="1"/>
  <c r="F6634" i="3"/>
  <c r="G6634" i="3" s="1"/>
  <c r="H6634" i="3" s="1"/>
  <c r="B6634" i="3"/>
  <c r="C6634" i="3" s="1"/>
  <c r="F6633" i="3"/>
  <c r="G6633" i="3" s="1"/>
  <c r="H6633" i="3" s="1"/>
  <c r="B6633" i="3"/>
  <c r="F6632" i="3"/>
  <c r="G6632" i="3" s="1"/>
  <c r="H6632" i="3" s="1"/>
  <c r="B6632" i="3"/>
  <c r="C6632" i="3" s="1"/>
  <c r="F6631" i="3"/>
  <c r="G6631" i="3" s="1"/>
  <c r="H6631" i="3" s="1"/>
  <c r="B6631" i="3"/>
  <c r="C6631" i="3" s="1"/>
  <c r="F6630" i="3"/>
  <c r="G6630" i="3" s="1"/>
  <c r="H6630" i="3" s="1"/>
  <c r="B6630" i="3"/>
  <c r="D6630" i="3" s="1"/>
  <c r="F6629" i="3"/>
  <c r="G6629" i="3" s="1"/>
  <c r="H6629" i="3" s="1"/>
  <c r="B6629" i="3"/>
  <c r="F6628" i="3"/>
  <c r="G6628" i="3" s="1"/>
  <c r="H6628" i="3" s="1"/>
  <c r="B6628" i="3"/>
  <c r="C6628" i="3" s="1"/>
  <c r="F6627" i="3"/>
  <c r="G6627" i="3" s="1"/>
  <c r="H6627" i="3" s="1"/>
  <c r="B6627" i="3"/>
  <c r="F6626" i="3"/>
  <c r="G6626" i="3" s="1"/>
  <c r="H6626" i="3" s="1"/>
  <c r="B6626" i="3"/>
  <c r="C6626" i="3" s="1"/>
  <c r="F6625" i="3"/>
  <c r="G6625" i="3" s="1"/>
  <c r="H6625" i="3" s="1"/>
  <c r="B6625" i="3"/>
  <c r="F6624" i="3"/>
  <c r="G6624" i="3" s="1"/>
  <c r="H6624" i="3" s="1"/>
  <c r="B6624" i="3"/>
  <c r="C6624" i="3" s="1"/>
  <c r="F6623" i="3"/>
  <c r="G6623" i="3" s="1"/>
  <c r="H6623" i="3" s="1"/>
  <c r="B6623" i="3"/>
  <c r="F6622" i="3"/>
  <c r="G6622" i="3" s="1"/>
  <c r="H6622" i="3" s="1"/>
  <c r="B6622" i="3"/>
  <c r="F6621" i="3"/>
  <c r="G6621" i="3" s="1"/>
  <c r="H6621" i="3" s="1"/>
  <c r="B6621" i="3"/>
  <c r="F6620" i="3"/>
  <c r="G6620" i="3" s="1"/>
  <c r="H6620" i="3" s="1"/>
  <c r="B6620" i="3"/>
  <c r="C6620" i="3" s="1"/>
  <c r="F6619" i="3"/>
  <c r="G6619" i="3" s="1"/>
  <c r="H6619" i="3" s="1"/>
  <c r="B6619" i="3"/>
  <c r="F6618" i="3"/>
  <c r="G6618" i="3" s="1"/>
  <c r="H6618" i="3" s="1"/>
  <c r="B6618" i="3"/>
  <c r="F6617" i="3"/>
  <c r="G6617" i="3" s="1"/>
  <c r="H6617" i="3" s="1"/>
  <c r="B6617" i="3"/>
  <c r="F6616" i="3"/>
  <c r="G6616" i="3" s="1"/>
  <c r="H6616" i="3" s="1"/>
  <c r="B6616" i="3"/>
  <c r="C6616" i="3" s="1"/>
  <c r="F6615" i="3"/>
  <c r="G6615" i="3" s="1"/>
  <c r="H6615" i="3" s="1"/>
  <c r="B6615" i="3"/>
  <c r="F6614" i="3"/>
  <c r="G6614" i="3" s="1"/>
  <c r="H6614" i="3" s="1"/>
  <c r="B6614" i="3"/>
  <c r="D6614" i="3" s="1"/>
  <c r="F6613" i="3"/>
  <c r="G6613" i="3" s="1"/>
  <c r="H6613" i="3" s="1"/>
  <c r="B6613" i="3"/>
  <c r="F6612" i="3"/>
  <c r="G6612" i="3" s="1"/>
  <c r="H6612" i="3" s="1"/>
  <c r="B6612" i="3"/>
  <c r="C6612" i="3" s="1"/>
  <c r="F6611" i="3"/>
  <c r="G6611" i="3" s="1"/>
  <c r="H6611" i="3" s="1"/>
  <c r="B6611" i="3"/>
  <c r="F6610" i="3"/>
  <c r="G6610" i="3" s="1"/>
  <c r="H6610" i="3" s="1"/>
  <c r="B6610" i="3"/>
  <c r="F6609" i="3"/>
  <c r="G6609" i="3" s="1"/>
  <c r="H6609" i="3" s="1"/>
  <c r="B6609" i="3"/>
  <c r="F6608" i="3"/>
  <c r="G6608" i="3" s="1"/>
  <c r="H6608" i="3" s="1"/>
  <c r="B6608" i="3"/>
  <c r="C6608" i="3" s="1"/>
  <c r="F6607" i="3"/>
  <c r="G6607" i="3" s="1"/>
  <c r="H6607" i="3" s="1"/>
  <c r="B6607" i="3"/>
  <c r="F6606" i="3"/>
  <c r="G6606" i="3" s="1"/>
  <c r="H6606" i="3" s="1"/>
  <c r="B6606" i="3"/>
  <c r="F6605" i="3"/>
  <c r="G6605" i="3" s="1"/>
  <c r="H6605" i="3" s="1"/>
  <c r="B6605" i="3"/>
  <c r="F6604" i="3"/>
  <c r="G6604" i="3" s="1"/>
  <c r="H6604" i="3" s="1"/>
  <c r="B6604" i="3"/>
  <c r="C6604" i="3" s="1"/>
  <c r="F6603" i="3"/>
  <c r="G6603" i="3" s="1"/>
  <c r="H6603" i="3" s="1"/>
  <c r="B6603" i="3"/>
  <c r="F6602" i="3"/>
  <c r="G6602" i="3" s="1"/>
  <c r="H6602" i="3" s="1"/>
  <c r="B6602" i="3"/>
  <c r="D6602" i="3" s="1"/>
  <c r="F6601" i="3"/>
  <c r="G6601" i="3" s="1"/>
  <c r="H6601" i="3" s="1"/>
  <c r="B6601" i="3"/>
  <c r="F6600" i="3"/>
  <c r="G6600" i="3" s="1"/>
  <c r="H6600" i="3" s="1"/>
  <c r="B6600" i="3"/>
  <c r="C6600" i="3" s="1"/>
  <c r="F6599" i="3"/>
  <c r="G6599" i="3" s="1"/>
  <c r="H6599" i="3" s="1"/>
  <c r="B6599" i="3"/>
  <c r="F6598" i="3"/>
  <c r="G6598" i="3" s="1"/>
  <c r="H6598" i="3" s="1"/>
  <c r="B6598" i="3"/>
  <c r="C6598" i="3" s="1"/>
  <c r="F6597" i="3"/>
  <c r="G6597" i="3" s="1"/>
  <c r="H6597" i="3" s="1"/>
  <c r="B6597" i="3"/>
  <c r="F6596" i="3"/>
  <c r="G6596" i="3" s="1"/>
  <c r="H6596" i="3" s="1"/>
  <c r="B6596" i="3"/>
  <c r="C6596" i="3" s="1"/>
  <c r="F6595" i="3"/>
  <c r="G6595" i="3" s="1"/>
  <c r="H6595" i="3" s="1"/>
  <c r="B6595" i="3"/>
  <c r="C6595" i="3" s="1"/>
  <c r="F6594" i="3"/>
  <c r="G6594" i="3" s="1"/>
  <c r="H6594" i="3" s="1"/>
  <c r="B6594" i="3"/>
  <c r="C6594" i="3" s="1"/>
  <c r="F6593" i="3"/>
  <c r="G6593" i="3" s="1"/>
  <c r="H6593" i="3" s="1"/>
  <c r="B6593" i="3"/>
  <c r="F6592" i="3"/>
  <c r="G6592" i="3" s="1"/>
  <c r="H6592" i="3" s="1"/>
  <c r="B6592" i="3"/>
  <c r="C6592" i="3" s="1"/>
  <c r="F6591" i="3"/>
  <c r="G6591" i="3" s="1"/>
  <c r="H6591" i="3" s="1"/>
  <c r="B6591" i="3"/>
  <c r="C6591" i="3" s="1"/>
  <c r="F6590" i="3"/>
  <c r="G6590" i="3" s="1"/>
  <c r="H6590" i="3" s="1"/>
  <c r="B6590" i="3"/>
  <c r="F6589" i="3"/>
  <c r="G6589" i="3" s="1"/>
  <c r="H6589" i="3" s="1"/>
  <c r="B6589" i="3"/>
  <c r="F6588" i="3"/>
  <c r="G6588" i="3" s="1"/>
  <c r="H6588" i="3" s="1"/>
  <c r="B6588" i="3"/>
  <c r="C6588" i="3" s="1"/>
  <c r="F6587" i="3"/>
  <c r="G6587" i="3" s="1"/>
  <c r="H6587" i="3" s="1"/>
  <c r="B6587" i="3"/>
  <c r="C6587" i="3" s="1"/>
  <c r="F6586" i="3"/>
  <c r="G6586" i="3" s="1"/>
  <c r="H6586" i="3" s="1"/>
  <c r="B6586" i="3"/>
  <c r="F6585" i="3"/>
  <c r="G6585" i="3" s="1"/>
  <c r="H6585" i="3" s="1"/>
  <c r="B6585" i="3"/>
  <c r="F6584" i="3"/>
  <c r="G6584" i="3" s="1"/>
  <c r="H6584" i="3" s="1"/>
  <c r="B6584" i="3"/>
  <c r="C6584" i="3" s="1"/>
  <c r="F6583" i="3"/>
  <c r="G6583" i="3" s="1"/>
  <c r="H6583" i="3" s="1"/>
  <c r="B6583" i="3"/>
  <c r="F6582" i="3"/>
  <c r="G6582" i="3" s="1"/>
  <c r="H6582" i="3" s="1"/>
  <c r="B6582" i="3"/>
  <c r="D6582" i="3" s="1"/>
  <c r="F6581" i="3"/>
  <c r="G6581" i="3" s="1"/>
  <c r="H6581" i="3" s="1"/>
  <c r="B6581" i="3"/>
  <c r="F6580" i="3"/>
  <c r="G6580" i="3" s="1"/>
  <c r="H6580" i="3" s="1"/>
  <c r="B6580" i="3"/>
  <c r="C6580" i="3" s="1"/>
  <c r="F6579" i="3"/>
  <c r="G6579" i="3" s="1"/>
  <c r="H6579" i="3" s="1"/>
  <c r="B6579" i="3"/>
  <c r="F6578" i="3"/>
  <c r="G6578" i="3" s="1"/>
  <c r="H6578" i="3" s="1"/>
  <c r="B6578" i="3"/>
  <c r="D6578" i="3" s="1"/>
  <c r="F6577" i="3"/>
  <c r="G6577" i="3" s="1"/>
  <c r="H6577" i="3" s="1"/>
  <c r="B6577" i="3"/>
  <c r="F6576" i="3"/>
  <c r="G6576" i="3" s="1"/>
  <c r="H6576" i="3" s="1"/>
  <c r="B6576" i="3"/>
  <c r="C6576" i="3" s="1"/>
  <c r="F6575" i="3"/>
  <c r="G6575" i="3" s="1"/>
  <c r="H6575" i="3" s="1"/>
  <c r="B6575" i="3"/>
  <c r="C6575" i="3" s="1"/>
  <c r="F6574" i="3"/>
  <c r="G6574" i="3" s="1"/>
  <c r="H6574" i="3" s="1"/>
  <c r="B6574" i="3"/>
  <c r="F6573" i="3"/>
  <c r="G6573" i="3" s="1"/>
  <c r="H6573" i="3" s="1"/>
  <c r="B6573" i="3"/>
  <c r="F6572" i="3"/>
  <c r="G6572" i="3" s="1"/>
  <c r="H6572" i="3" s="1"/>
  <c r="B6572" i="3"/>
  <c r="C6572" i="3" s="1"/>
  <c r="F6571" i="3"/>
  <c r="G6571" i="3" s="1"/>
  <c r="H6571" i="3" s="1"/>
  <c r="B6571" i="3"/>
  <c r="C6571" i="3" s="1"/>
  <c r="F6570" i="3"/>
  <c r="G6570" i="3" s="1"/>
  <c r="H6570" i="3" s="1"/>
  <c r="B6570" i="3"/>
  <c r="F6569" i="3"/>
  <c r="G6569" i="3" s="1"/>
  <c r="H6569" i="3" s="1"/>
  <c r="B6569" i="3"/>
  <c r="F6568" i="3"/>
  <c r="G6568" i="3" s="1"/>
  <c r="H6568" i="3" s="1"/>
  <c r="B6568" i="3"/>
  <c r="C6568" i="3" s="1"/>
  <c r="F6567" i="3"/>
  <c r="G6567" i="3" s="1"/>
  <c r="H6567" i="3" s="1"/>
  <c r="B6567" i="3"/>
  <c r="C6567" i="3" s="1"/>
  <c r="F6566" i="3"/>
  <c r="G6566" i="3" s="1"/>
  <c r="H6566" i="3" s="1"/>
  <c r="B6566" i="3"/>
  <c r="D6566" i="3" s="1"/>
  <c r="F6565" i="3"/>
  <c r="G6565" i="3" s="1"/>
  <c r="H6565" i="3" s="1"/>
  <c r="B6565" i="3"/>
  <c r="F6564" i="3"/>
  <c r="G6564" i="3" s="1"/>
  <c r="H6564" i="3" s="1"/>
  <c r="B6564" i="3"/>
  <c r="C6564" i="3" s="1"/>
  <c r="F6563" i="3"/>
  <c r="G6563" i="3" s="1"/>
  <c r="H6563" i="3" s="1"/>
  <c r="B6563" i="3"/>
  <c r="F6562" i="3"/>
  <c r="G6562" i="3" s="1"/>
  <c r="H6562" i="3" s="1"/>
  <c r="B6562" i="3"/>
  <c r="C6562" i="3" s="1"/>
  <c r="F6561" i="3"/>
  <c r="G6561" i="3" s="1"/>
  <c r="H6561" i="3" s="1"/>
  <c r="B6561" i="3"/>
  <c r="F6560" i="3"/>
  <c r="G6560" i="3" s="1"/>
  <c r="H6560" i="3" s="1"/>
  <c r="B6560" i="3"/>
  <c r="C6560" i="3" s="1"/>
  <c r="F6559" i="3"/>
  <c r="G6559" i="3" s="1"/>
  <c r="H6559" i="3" s="1"/>
  <c r="B6559" i="3"/>
  <c r="F6558" i="3"/>
  <c r="G6558" i="3" s="1"/>
  <c r="H6558" i="3" s="1"/>
  <c r="B6558" i="3"/>
  <c r="F6557" i="3"/>
  <c r="G6557" i="3" s="1"/>
  <c r="H6557" i="3" s="1"/>
  <c r="B6557" i="3"/>
  <c r="F6556" i="3"/>
  <c r="G6556" i="3" s="1"/>
  <c r="H6556" i="3" s="1"/>
  <c r="B6556" i="3"/>
  <c r="C6556" i="3" s="1"/>
  <c r="F6555" i="3"/>
  <c r="G6555" i="3" s="1"/>
  <c r="H6555" i="3" s="1"/>
  <c r="B6555" i="3"/>
  <c r="C6555" i="3" s="1"/>
  <c r="F6554" i="3"/>
  <c r="G6554" i="3" s="1"/>
  <c r="H6554" i="3" s="1"/>
  <c r="B6554" i="3"/>
  <c r="F6553" i="3"/>
  <c r="G6553" i="3" s="1"/>
  <c r="H6553" i="3" s="1"/>
  <c r="B6553" i="3"/>
  <c r="F6552" i="3"/>
  <c r="G6552" i="3" s="1"/>
  <c r="H6552" i="3" s="1"/>
  <c r="B6552" i="3"/>
  <c r="C6552" i="3" s="1"/>
  <c r="F6551" i="3"/>
  <c r="G6551" i="3" s="1"/>
  <c r="H6551" i="3" s="1"/>
  <c r="B6551" i="3"/>
  <c r="F6550" i="3"/>
  <c r="G6550" i="3" s="1"/>
  <c r="H6550" i="3" s="1"/>
  <c r="B6550" i="3"/>
  <c r="F6549" i="3"/>
  <c r="G6549" i="3" s="1"/>
  <c r="H6549" i="3" s="1"/>
  <c r="B6549" i="3"/>
  <c r="F6548" i="3"/>
  <c r="G6548" i="3" s="1"/>
  <c r="H6548" i="3" s="1"/>
  <c r="B6548" i="3"/>
  <c r="C6548" i="3" s="1"/>
  <c r="F6547" i="3"/>
  <c r="G6547" i="3" s="1"/>
  <c r="H6547" i="3" s="1"/>
  <c r="B6547" i="3"/>
  <c r="F6546" i="3"/>
  <c r="G6546" i="3" s="1"/>
  <c r="H6546" i="3" s="1"/>
  <c r="B6546" i="3"/>
  <c r="D6546" i="3" s="1"/>
  <c r="F6545" i="3"/>
  <c r="G6545" i="3" s="1"/>
  <c r="H6545" i="3" s="1"/>
  <c r="B6545" i="3"/>
  <c r="F6544" i="3"/>
  <c r="G6544" i="3" s="1"/>
  <c r="H6544" i="3" s="1"/>
  <c r="B6544" i="3"/>
  <c r="C6544" i="3" s="1"/>
  <c r="F6543" i="3"/>
  <c r="G6543" i="3" s="1"/>
  <c r="H6543" i="3" s="1"/>
  <c r="B6543" i="3"/>
  <c r="C6543" i="3" s="1"/>
  <c r="F6542" i="3"/>
  <c r="G6542" i="3" s="1"/>
  <c r="H6542" i="3" s="1"/>
  <c r="B6542" i="3"/>
  <c r="C6542" i="3" s="1"/>
  <c r="F6541" i="3"/>
  <c r="G6541" i="3" s="1"/>
  <c r="H6541" i="3" s="1"/>
  <c r="B6541" i="3"/>
  <c r="F6540" i="3"/>
  <c r="G6540" i="3" s="1"/>
  <c r="H6540" i="3" s="1"/>
  <c r="B6540" i="3"/>
  <c r="C6540" i="3" s="1"/>
  <c r="F6539" i="3"/>
  <c r="G6539" i="3" s="1"/>
  <c r="H6539" i="3" s="1"/>
  <c r="B6539" i="3"/>
  <c r="F6538" i="3"/>
  <c r="G6538" i="3" s="1"/>
  <c r="H6538" i="3" s="1"/>
  <c r="B6538" i="3"/>
  <c r="F6537" i="3"/>
  <c r="G6537" i="3" s="1"/>
  <c r="H6537" i="3" s="1"/>
  <c r="B6537" i="3"/>
  <c r="F6536" i="3"/>
  <c r="G6536" i="3" s="1"/>
  <c r="H6536" i="3" s="1"/>
  <c r="B6536" i="3"/>
  <c r="C6536" i="3" s="1"/>
  <c r="F6535" i="3"/>
  <c r="G6535" i="3" s="1"/>
  <c r="H6535" i="3" s="1"/>
  <c r="B6535" i="3"/>
  <c r="C6535" i="3" s="1"/>
  <c r="F6534" i="3"/>
  <c r="G6534" i="3" s="1"/>
  <c r="H6534" i="3" s="1"/>
  <c r="B6534" i="3"/>
  <c r="D6534" i="3" s="1"/>
  <c r="F6533" i="3"/>
  <c r="G6533" i="3" s="1"/>
  <c r="H6533" i="3" s="1"/>
  <c r="B6533" i="3"/>
  <c r="F6532" i="3"/>
  <c r="G6532" i="3" s="1"/>
  <c r="H6532" i="3" s="1"/>
  <c r="B6532" i="3"/>
  <c r="C6532" i="3" s="1"/>
  <c r="F6531" i="3"/>
  <c r="G6531" i="3" s="1"/>
  <c r="H6531" i="3" s="1"/>
  <c r="B6531" i="3"/>
  <c r="C6531" i="3" s="1"/>
  <c r="F6530" i="3"/>
  <c r="G6530" i="3" s="1"/>
  <c r="H6530" i="3" s="1"/>
  <c r="B6530" i="3"/>
  <c r="D6530" i="3" s="1"/>
  <c r="F6529" i="3"/>
  <c r="G6529" i="3" s="1"/>
  <c r="H6529" i="3" s="1"/>
  <c r="B6529" i="3"/>
  <c r="F6528" i="3"/>
  <c r="G6528" i="3" s="1"/>
  <c r="H6528" i="3" s="1"/>
  <c r="B6528" i="3"/>
  <c r="C6528" i="3" s="1"/>
  <c r="F6527" i="3"/>
  <c r="G6527" i="3" s="1"/>
  <c r="H6527" i="3" s="1"/>
  <c r="B6527" i="3"/>
  <c r="C6527" i="3" s="1"/>
  <c r="F6526" i="3"/>
  <c r="G6526" i="3" s="1"/>
  <c r="H6526" i="3" s="1"/>
  <c r="B6526" i="3"/>
  <c r="F6525" i="3"/>
  <c r="G6525" i="3" s="1"/>
  <c r="H6525" i="3" s="1"/>
  <c r="B6525" i="3"/>
  <c r="F6524" i="3"/>
  <c r="G6524" i="3" s="1"/>
  <c r="H6524" i="3" s="1"/>
  <c r="B6524" i="3"/>
  <c r="C6524" i="3" s="1"/>
  <c r="F6523" i="3"/>
  <c r="G6523" i="3" s="1"/>
  <c r="H6523" i="3" s="1"/>
  <c r="B6523" i="3"/>
  <c r="C6523" i="3" s="1"/>
  <c r="F6522" i="3"/>
  <c r="G6522" i="3" s="1"/>
  <c r="H6522" i="3" s="1"/>
  <c r="B6522" i="3"/>
  <c r="F6521" i="3"/>
  <c r="G6521" i="3" s="1"/>
  <c r="H6521" i="3" s="1"/>
  <c r="B6521" i="3"/>
  <c r="F6520" i="3"/>
  <c r="G6520" i="3" s="1"/>
  <c r="H6520" i="3" s="1"/>
  <c r="B6520" i="3"/>
  <c r="C6520" i="3" s="1"/>
  <c r="F6519" i="3"/>
  <c r="G6519" i="3" s="1"/>
  <c r="H6519" i="3" s="1"/>
  <c r="B6519" i="3"/>
  <c r="F6518" i="3"/>
  <c r="G6518" i="3" s="1"/>
  <c r="H6518" i="3" s="1"/>
  <c r="B6518" i="3"/>
  <c r="F6517" i="3"/>
  <c r="G6517" i="3" s="1"/>
  <c r="H6517" i="3" s="1"/>
  <c r="B6517" i="3"/>
  <c r="F6516" i="3"/>
  <c r="G6516" i="3" s="1"/>
  <c r="H6516" i="3" s="1"/>
  <c r="B6516" i="3"/>
  <c r="C6516" i="3" s="1"/>
  <c r="F6515" i="3"/>
  <c r="G6515" i="3" s="1"/>
  <c r="H6515" i="3" s="1"/>
  <c r="B6515" i="3"/>
  <c r="F6514" i="3"/>
  <c r="G6514" i="3" s="1"/>
  <c r="H6514" i="3" s="1"/>
  <c r="B6514" i="3"/>
  <c r="D6514" i="3" s="1"/>
  <c r="F6513" i="3"/>
  <c r="G6513" i="3" s="1"/>
  <c r="H6513" i="3" s="1"/>
  <c r="B6513" i="3"/>
  <c r="F6512" i="3"/>
  <c r="G6512" i="3" s="1"/>
  <c r="H6512" i="3" s="1"/>
  <c r="B6512" i="3"/>
  <c r="C6512" i="3" s="1"/>
  <c r="F6511" i="3"/>
  <c r="G6511" i="3" s="1"/>
  <c r="H6511" i="3" s="1"/>
  <c r="B6511" i="3"/>
  <c r="C6511" i="3" s="1"/>
  <c r="F6510" i="3"/>
  <c r="G6510" i="3" s="1"/>
  <c r="H6510" i="3" s="1"/>
  <c r="B6510" i="3"/>
  <c r="C6510" i="3" s="1"/>
  <c r="F6509" i="3"/>
  <c r="G6509" i="3" s="1"/>
  <c r="H6509" i="3" s="1"/>
  <c r="B6509" i="3"/>
  <c r="F6508" i="3"/>
  <c r="G6508" i="3" s="1"/>
  <c r="H6508" i="3" s="1"/>
  <c r="B6508" i="3"/>
  <c r="C6508" i="3" s="1"/>
  <c r="F6507" i="3"/>
  <c r="G6507" i="3" s="1"/>
  <c r="H6507" i="3" s="1"/>
  <c r="B6507" i="3"/>
  <c r="F6506" i="3"/>
  <c r="G6506" i="3" s="1"/>
  <c r="H6506" i="3" s="1"/>
  <c r="B6506" i="3"/>
  <c r="C6506" i="3" s="1"/>
  <c r="F6505" i="3"/>
  <c r="G6505" i="3" s="1"/>
  <c r="H6505" i="3" s="1"/>
  <c r="B6505" i="3"/>
  <c r="F6504" i="3"/>
  <c r="G6504" i="3" s="1"/>
  <c r="H6504" i="3" s="1"/>
  <c r="B6504" i="3"/>
  <c r="C6504" i="3" s="1"/>
  <c r="F6503" i="3"/>
  <c r="G6503" i="3" s="1"/>
  <c r="H6503" i="3" s="1"/>
  <c r="B6503" i="3"/>
  <c r="C6503" i="3" s="1"/>
  <c r="F6502" i="3"/>
  <c r="G6502" i="3" s="1"/>
  <c r="H6502" i="3" s="1"/>
  <c r="B6502" i="3"/>
  <c r="F6501" i="3"/>
  <c r="G6501" i="3" s="1"/>
  <c r="H6501" i="3" s="1"/>
  <c r="B6501" i="3"/>
  <c r="F6500" i="3"/>
  <c r="G6500" i="3" s="1"/>
  <c r="H6500" i="3" s="1"/>
  <c r="B6500" i="3"/>
  <c r="C6500" i="3" s="1"/>
  <c r="F6499" i="3"/>
  <c r="G6499" i="3" s="1"/>
  <c r="H6499" i="3" s="1"/>
  <c r="B6499" i="3"/>
  <c r="C6499" i="3" s="1"/>
  <c r="F6498" i="3"/>
  <c r="G6498" i="3" s="1"/>
  <c r="H6498" i="3" s="1"/>
  <c r="B6498" i="3"/>
  <c r="D6498" i="3" s="1"/>
  <c r="F6497" i="3"/>
  <c r="G6497" i="3" s="1"/>
  <c r="H6497" i="3" s="1"/>
  <c r="B6497" i="3"/>
  <c r="F6496" i="3"/>
  <c r="G6496" i="3" s="1"/>
  <c r="H6496" i="3" s="1"/>
  <c r="B6496" i="3"/>
  <c r="C6496" i="3" s="1"/>
  <c r="F6495" i="3"/>
  <c r="G6495" i="3" s="1"/>
  <c r="H6495" i="3" s="1"/>
  <c r="B6495" i="3"/>
  <c r="C6495" i="3" s="1"/>
  <c r="F6494" i="3"/>
  <c r="G6494" i="3" s="1"/>
  <c r="H6494" i="3" s="1"/>
  <c r="B6494" i="3"/>
  <c r="F6493" i="3"/>
  <c r="G6493" i="3" s="1"/>
  <c r="H6493" i="3" s="1"/>
  <c r="B6493" i="3"/>
  <c r="F6492" i="3"/>
  <c r="G6492" i="3" s="1"/>
  <c r="H6492" i="3" s="1"/>
  <c r="B6492" i="3"/>
  <c r="C6492" i="3" s="1"/>
  <c r="F6491" i="3"/>
  <c r="G6491" i="3" s="1"/>
  <c r="H6491" i="3" s="1"/>
  <c r="B6491" i="3"/>
  <c r="F6490" i="3"/>
  <c r="G6490" i="3" s="1"/>
  <c r="H6490" i="3" s="1"/>
  <c r="B6490" i="3"/>
  <c r="F6489" i="3"/>
  <c r="G6489" i="3" s="1"/>
  <c r="H6489" i="3" s="1"/>
  <c r="B6489" i="3"/>
  <c r="F6488" i="3"/>
  <c r="G6488" i="3" s="1"/>
  <c r="H6488" i="3" s="1"/>
  <c r="B6488" i="3"/>
  <c r="C6488" i="3" s="1"/>
  <c r="F6487" i="3"/>
  <c r="G6487" i="3" s="1"/>
  <c r="H6487" i="3" s="1"/>
  <c r="B6487" i="3"/>
  <c r="F6486" i="3"/>
  <c r="G6486" i="3" s="1"/>
  <c r="H6486" i="3" s="1"/>
  <c r="B6486" i="3"/>
  <c r="D6486" i="3" s="1"/>
  <c r="F6485" i="3"/>
  <c r="G6485" i="3" s="1"/>
  <c r="H6485" i="3" s="1"/>
  <c r="B6485" i="3"/>
  <c r="F6484" i="3"/>
  <c r="G6484" i="3" s="1"/>
  <c r="H6484" i="3" s="1"/>
  <c r="B6484" i="3"/>
  <c r="C6484" i="3" s="1"/>
  <c r="F6483" i="3"/>
  <c r="G6483" i="3" s="1"/>
  <c r="H6483" i="3" s="1"/>
  <c r="B6483" i="3"/>
  <c r="F6482" i="3"/>
  <c r="G6482" i="3" s="1"/>
  <c r="H6482" i="3" s="1"/>
  <c r="B6482" i="3"/>
  <c r="F6481" i="3"/>
  <c r="G6481" i="3" s="1"/>
  <c r="H6481" i="3" s="1"/>
  <c r="B6481" i="3"/>
  <c r="F6480" i="3"/>
  <c r="G6480" i="3" s="1"/>
  <c r="H6480" i="3" s="1"/>
  <c r="B6480" i="3"/>
  <c r="C6480" i="3" s="1"/>
  <c r="F6479" i="3"/>
  <c r="G6479" i="3" s="1"/>
  <c r="H6479" i="3" s="1"/>
  <c r="B6479" i="3"/>
  <c r="C6479" i="3" s="1"/>
  <c r="F6478" i="3"/>
  <c r="G6478" i="3" s="1"/>
  <c r="H6478" i="3" s="1"/>
  <c r="B6478" i="3"/>
  <c r="C6478" i="3" s="1"/>
  <c r="F6477" i="3"/>
  <c r="G6477" i="3" s="1"/>
  <c r="H6477" i="3" s="1"/>
  <c r="B6477" i="3"/>
  <c r="F6476" i="3"/>
  <c r="G6476" i="3" s="1"/>
  <c r="H6476" i="3" s="1"/>
  <c r="B6476" i="3"/>
  <c r="C6476" i="3" s="1"/>
  <c r="F6475" i="3"/>
  <c r="G6475" i="3" s="1"/>
  <c r="H6475" i="3" s="1"/>
  <c r="B6475" i="3"/>
  <c r="C6475" i="3" s="1"/>
  <c r="F6474" i="3"/>
  <c r="G6474" i="3" s="1"/>
  <c r="H6474" i="3" s="1"/>
  <c r="B6474" i="3"/>
  <c r="C6474" i="3" s="1"/>
  <c r="F6473" i="3"/>
  <c r="G6473" i="3" s="1"/>
  <c r="H6473" i="3" s="1"/>
  <c r="B6473" i="3"/>
  <c r="F6472" i="3"/>
  <c r="G6472" i="3" s="1"/>
  <c r="H6472" i="3" s="1"/>
  <c r="B6472" i="3"/>
  <c r="C6472" i="3" s="1"/>
  <c r="F6471" i="3"/>
  <c r="G6471" i="3" s="1"/>
  <c r="H6471" i="3" s="1"/>
  <c r="B6471" i="3"/>
  <c r="F6470" i="3"/>
  <c r="G6470" i="3" s="1"/>
  <c r="H6470" i="3" s="1"/>
  <c r="B6470" i="3"/>
  <c r="F6469" i="3"/>
  <c r="G6469" i="3" s="1"/>
  <c r="H6469" i="3" s="1"/>
  <c r="B6469" i="3"/>
  <c r="F6468" i="3"/>
  <c r="G6468" i="3" s="1"/>
  <c r="H6468" i="3" s="1"/>
  <c r="B6468" i="3"/>
  <c r="C6468" i="3" s="1"/>
  <c r="F6467" i="3"/>
  <c r="G6467" i="3" s="1"/>
  <c r="H6467" i="3" s="1"/>
  <c r="B6467" i="3"/>
  <c r="C6467" i="3" s="1"/>
  <c r="F6466" i="3"/>
  <c r="G6466" i="3" s="1"/>
  <c r="H6466" i="3" s="1"/>
  <c r="B6466" i="3"/>
  <c r="D6466" i="3" s="1"/>
  <c r="F6465" i="3"/>
  <c r="G6465" i="3" s="1"/>
  <c r="H6465" i="3" s="1"/>
  <c r="B6465" i="3"/>
  <c r="F6464" i="3"/>
  <c r="G6464" i="3" s="1"/>
  <c r="H6464" i="3" s="1"/>
  <c r="B6464" i="3"/>
  <c r="C6464" i="3" s="1"/>
  <c r="F6463" i="3"/>
  <c r="G6463" i="3" s="1"/>
  <c r="H6463" i="3" s="1"/>
  <c r="B6463" i="3"/>
  <c r="C6463" i="3" s="1"/>
  <c r="F6462" i="3"/>
  <c r="G6462" i="3" s="1"/>
  <c r="H6462" i="3" s="1"/>
  <c r="B6462" i="3"/>
  <c r="F6461" i="3"/>
  <c r="G6461" i="3" s="1"/>
  <c r="H6461" i="3" s="1"/>
  <c r="B6461" i="3"/>
  <c r="F6460" i="3"/>
  <c r="G6460" i="3" s="1"/>
  <c r="H6460" i="3" s="1"/>
  <c r="B6460" i="3"/>
  <c r="C6460" i="3" s="1"/>
  <c r="F6459" i="3"/>
  <c r="G6459" i="3" s="1"/>
  <c r="H6459" i="3" s="1"/>
  <c r="B6459" i="3"/>
  <c r="C6459" i="3" s="1"/>
  <c r="F6458" i="3"/>
  <c r="G6458" i="3" s="1"/>
  <c r="H6458" i="3" s="1"/>
  <c r="B6458" i="3"/>
  <c r="F6457" i="3"/>
  <c r="G6457" i="3" s="1"/>
  <c r="H6457" i="3" s="1"/>
  <c r="B6457" i="3"/>
  <c r="F6456" i="3"/>
  <c r="G6456" i="3" s="1"/>
  <c r="H6456" i="3" s="1"/>
  <c r="B6456" i="3"/>
  <c r="C6456" i="3" s="1"/>
  <c r="F6455" i="3"/>
  <c r="G6455" i="3" s="1"/>
  <c r="H6455" i="3" s="1"/>
  <c r="B6455" i="3"/>
  <c r="F6454" i="3"/>
  <c r="G6454" i="3" s="1"/>
  <c r="H6454" i="3" s="1"/>
  <c r="B6454" i="3"/>
  <c r="D6454" i="3" s="1"/>
  <c r="F6453" i="3"/>
  <c r="G6453" i="3" s="1"/>
  <c r="H6453" i="3" s="1"/>
  <c r="B6453" i="3"/>
  <c r="F6452" i="3"/>
  <c r="G6452" i="3" s="1"/>
  <c r="H6452" i="3" s="1"/>
  <c r="B6452" i="3"/>
  <c r="C6452" i="3" s="1"/>
  <c r="F6451" i="3"/>
  <c r="G6451" i="3" s="1"/>
  <c r="H6451" i="3" s="1"/>
  <c r="B6451" i="3"/>
  <c r="F6450" i="3"/>
  <c r="G6450" i="3" s="1"/>
  <c r="H6450" i="3" s="1"/>
  <c r="B6450" i="3"/>
  <c r="D6450" i="3" s="1"/>
  <c r="F6449" i="3"/>
  <c r="G6449" i="3" s="1"/>
  <c r="H6449" i="3" s="1"/>
  <c r="B6449" i="3"/>
  <c r="F6448" i="3"/>
  <c r="G6448" i="3" s="1"/>
  <c r="H6448" i="3" s="1"/>
  <c r="B6448" i="3"/>
  <c r="C6448" i="3" s="1"/>
  <c r="F6447" i="3"/>
  <c r="G6447" i="3" s="1"/>
  <c r="H6447" i="3" s="1"/>
  <c r="B6447" i="3"/>
  <c r="C6447" i="3" s="1"/>
  <c r="F6446" i="3"/>
  <c r="G6446" i="3" s="1"/>
  <c r="H6446" i="3" s="1"/>
  <c r="B6446" i="3"/>
  <c r="D6446" i="3" s="1"/>
  <c r="F6445" i="3"/>
  <c r="G6445" i="3" s="1"/>
  <c r="H6445" i="3" s="1"/>
  <c r="B6445" i="3"/>
  <c r="F6444" i="3"/>
  <c r="G6444" i="3" s="1"/>
  <c r="H6444" i="3" s="1"/>
  <c r="B6444" i="3"/>
  <c r="C6444" i="3" s="1"/>
  <c r="F6443" i="3"/>
  <c r="G6443" i="3" s="1"/>
  <c r="H6443" i="3" s="1"/>
  <c r="B6443" i="3"/>
  <c r="C6443" i="3" s="1"/>
  <c r="F6442" i="3"/>
  <c r="G6442" i="3" s="1"/>
  <c r="H6442" i="3" s="1"/>
  <c r="B6442" i="3"/>
  <c r="D6442" i="3" s="1"/>
  <c r="F6441" i="3"/>
  <c r="G6441" i="3" s="1"/>
  <c r="H6441" i="3" s="1"/>
  <c r="B6441" i="3"/>
  <c r="F6440" i="3"/>
  <c r="G6440" i="3" s="1"/>
  <c r="H6440" i="3" s="1"/>
  <c r="B6440" i="3"/>
  <c r="C6440" i="3" s="1"/>
  <c r="F6439" i="3"/>
  <c r="G6439" i="3" s="1"/>
  <c r="H6439" i="3" s="1"/>
  <c r="B6439" i="3"/>
  <c r="C6439" i="3" s="1"/>
  <c r="F6438" i="3"/>
  <c r="G6438" i="3" s="1"/>
  <c r="H6438" i="3" s="1"/>
  <c r="B6438" i="3"/>
  <c r="C6438" i="3" s="1"/>
  <c r="F6437" i="3"/>
  <c r="G6437" i="3" s="1"/>
  <c r="H6437" i="3" s="1"/>
  <c r="B6437" i="3"/>
  <c r="F6436" i="3"/>
  <c r="G6436" i="3" s="1"/>
  <c r="H6436" i="3" s="1"/>
  <c r="B6436" i="3"/>
  <c r="C6436" i="3" s="1"/>
  <c r="F6435" i="3"/>
  <c r="G6435" i="3" s="1"/>
  <c r="H6435" i="3" s="1"/>
  <c r="B6435" i="3"/>
  <c r="C6435" i="3" s="1"/>
  <c r="F6434" i="3"/>
  <c r="G6434" i="3" s="1"/>
  <c r="H6434" i="3" s="1"/>
  <c r="B6434" i="3"/>
  <c r="D6434" i="3" s="1"/>
  <c r="F6433" i="3"/>
  <c r="G6433" i="3" s="1"/>
  <c r="H6433" i="3" s="1"/>
  <c r="B6433" i="3"/>
  <c r="F6432" i="3"/>
  <c r="G6432" i="3" s="1"/>
  <c r="H6432" i="3" s="1"/>
  <c r="B6432" i="3"/>
  <c r="C6432" i="3" s="1"/>
  <c r="F6431" i="3"/>
  <c r="G6431" i="3" s="1"/>
  <c r="H6431" i="3" s="1"/>
  <c r="B6431" i="3"/>
  <c r="F6430" i="3"/>
  <c r="G6430" i="3" s="1"/>
  <c r="H6430" i="3" s="1"/>
  <c r="B6430" i="3"/>
  <c r="F6429" i="3"/>
  <c r="G6429" i="3" s="1"/>
  <c r="H6429" i="3" s="1"/>
  <c r="B6429" i="3"/>
  <c r="F6428" i="3"/>
  <c r="G6428" i="3" s="1"/>
  <c r="H6428" i="3" s="1"/>
  <c r="B6428" i="3"/>
  <c r="C6428" i="3" s="1"/>
  <c r="F6427" i="3"/>
  <c r="G6427" i="3" s="1"/>
  <c r="H6427" i="3" s="1"/>
  <c r="B6427" i="3"/>
  <c r="C6427" i="3" s="1"/>
  <c r="F6426" i="3"/>
  <c r="G6426" i="3" s="1"/>
  <c r="H6426" i="3" s="1"/>
  <c r="B6426" i="3"/>
  <c r="F6425" i="3"/>
  <c r="G6425" i="3" s="1"/>
  <c r="H6425" i="3" s="1"/>
  <c r="B6425" i="3"/>
  <c r="F6424" i="3"/>
  <c r="G6424" i="3" s="1"/>
  <c r="H6424" i="3" s="1"/>
  <c r="B6424" i="3"/>
  <c r="C6424" i="3" s="1"/>
  <c r="F6423" i="3"/>
  <c r="G6423" i="3" s="1"/>
  <c r="H6423" i="3" s="1"/>
  <c r="B6423" i="3"/>
  <c r="F6422" i="3"/>
  <c r="G6422" i="3" s="1"/>
  <c r="H6422" i="3" s="1"/>
  <c r="B6422" i="3"/>
  <c r="D6422" i="3" s="1"/>
  <c r="F6421" i="3"/>
  <c r="G6421" i="3" s="1"/>
  <c r="H6421" i="3" s="1"/>
  <c r="B6421" i="3"/>
  <c r="F6420" i="3"/>
  <c r="G6420" i="3" s="1"/>
  <c r="H6420" i="3" s="1"/>
  <c r="B6420" i="3"/>
  <c r="C6420" i="3" s="1"/>
  <c r="F6419" i="3"/>
  <c r="G6419" i="3" s="1"/>
  <c r="H6419" i="3" s="1"/>
  <c r="B6419" i="3"/>
  <c r="F6418" i="3"/>
  <c r="G6418" i="3" s="1"/>
  <c r="H6418" i="3" s="1"/>
  <c r="B6418" i="3"/>
  <c r="D6418" i="3" s="1"/>
  <c r="F6417" i="3"/>
  <c r="G6417" i="3" s="1"/>
  <c r="H6417" i="3" s="1"/>
  <c r="B6417" i="3"/>
  <c r="F6416" i="3"/>
  <c r="G6416" i="3" s="1"/>
  <c r="H6416" i="3" s="1"/>
  <c r="B6416" i="3"/>
  <c r="C6416" i="3" s="1"/>
  <c r="F6415" i="3"/>
  <c r="G6415" i="3" s="1"/>
  <c r="H6415" i="3" s="1"/>
  <c r="B6415" i="3"/>
  <c r="C6415" i="3" s="1"/>
  <c r="F6414" i="3"/>
  <c r="G6414" i="3" s="1"/>
  <c r="H6414" i="3" s="1"/>
  <c r="B6414" i="3"/>
  <c r="C6414" i="3" s="1"/>
  <c r="F6413" i="3"/>
  <c r="G6413" i="3" s="1"/>
  <c r="H6413" i="3" s="1"/>
  <c r="B6413" i="3"/>
  <c r="F6412" i="3"/>
  <c r="G6412" i="3" s="1"/>
  <c r="H6412" i="3" s="1"/>
  <c r="B6412" i="3"/>
  <c r="C6412" i="3" s="1"/>
  <c r="F6411" i="3"/>
  <c r="G6411" i="3" s="1"/>
  <c r="H6411" i="3" s="1"/>
  <c r="B6411" i="3"/>
  <c r="C6411" i="3" s="1"/>
  <c r="F6410" i="3"/>
  <c r="G6410" i="3" s="1"/>
  <c r="H6410" i="3" s="1"/>
  <c r="B6410" i="3"/>
  <c r="D6410" i="3" s="1"/>
  <c r="F6409" i="3"/>
  <c r="G6409" i="3" s="1"/>
  <c r="H6409" i="3" s="1"/>
  <c r="B6409" i="3"/>
  <c r="F6408" i="3"/>
  <c r="G6408" i="3" s="1"/>
  <c r="H6408" i="3" s="1"/>
  <c r="B6408" i="3"/>
  <c r="C6408" i="3" s="1"/>
  <c r="F6407" i="3"/>
  <c r="G6407" i="3" s="1"/>
  <c r="H6407" i="3" s="1"/>
  <c r="B6407" i="3"/>
  <c r="C6407" i="3" s="1"/>
  <c r="F6406" i="3"/>
  <c r="G6406" i="3" s="1"/>
  <c r="H6406" i="3" s="1"/>
  <c r="B6406" i="3"/>
  <c r="D6406" i="3" s="1"/>
  <c r="F6405" i="3"/>
  <c r="G6405" i="3" s="1"/>
  <c r="H6405" i="3" s="1"/>
  <c r="B6405" i="3"/>
  <c r="F6404" i="3"/>
  <c r="G6404" i="3" s="1"/>
  <c r="H6404" i="3" s="1"/>
  <c r="B6404" i="3"/>
  <c r="C6404" i="3" s="1"/>
  <c r="F6403" i="3"/>
  <c r="G6403" i="3" s="1"/>
  <c r="H6403" i="3" s="1"/>
  <c r="B6403" i="3"/>
  <c r="C6403" i="3" s="1"/>
  <c r="F6402" i="3"/>
  <c r="G6402" i="3" s="1"/>
  <c r="H6402" i="3" s="1"/>
  <c r="B6402" i="3"/>
  <c r="C6402" i="3" s="1"/>
  <c r="F6401" i="3"/>
  <c r="G6401" i="3" s="1"/>
  <c r="H6401" i="3" s="1"/>
  <c r="B6401" i="3"/>
  <c r="F6400" i="3"/>
  <c r="G6400" i="3" s="1"/>
  <c r="H6400" i="3" s="1"/>
  <c r="B6400" i="3"/>
  <c r="C6400" i="3" s="1"/>
  <c r="F6399" i="3"/>
  <c r="G6399" i="3" s="1"/>
  <c r="H6399" i="3" s="1"/>
  <c r="B6399" i="3"/>
  <c r="C6399" i="3" s="1"/>
  <c r="F6398" i="3"/>
  <c r="G6398" i="3" s="1"/>
  <c r="H6398" i="3" s="1"/>
  <c r="B6398" i="3"/>
  <c r="F6397" i="3"/>
  <c r="G6397" i="3" s="1"/>
  <c r="H6397" i="3" s="1"/>
  <c r="B6397" i="3"/>
  <c r="F6396" i="3"/>
  <c r="G6396" i="3" s="1"/>
  <c r="H6396" i="3" s="1"/>
  <c r="B6396" i="3"/>
  <c r="C6396" i="3" s="1"/>
  <c r="F6395" i="3"/>
  <c r="G6395" i="3" s="1"/>
  <c r="H6395" i="3" s="1"/>
  <c r="B6395" i="3"/>
  <c r="C6395" i="3" s="1"/>
  <c r="F6394" i="3"/>
  <c r="G6394" i="3" s="1"/>
  <c r="H6394" i="3" s="1"/>
  <c r="B6394" i="3"/>
  <c r="F6393" i="3"/>
  <c r="G6393" i="3" s="1"/>
  <c r="H6393" i="3" s="1"/>
  <c r="B6393" i="3"/>
  <c r="F6392" i="3"/>
  <c r="G6392" i="3" s="1"/>
  <c r="H6392" i="3" s="1"/>
  <c r="B6392" i="3"/>
  <c r="C6392" i="3" s="1"/>
  <c r="F6391" i="3"/>
  <c r="G6391" i="3" s="1"/>
  <c r="H6391" i="3" s="1"/>
  <c r="B6391" i="3"/>
  <c r="F6390" i="3"/>
  <c r="G6390" i="3" s="1"/>
  <c r="H6390" i="3" s="1"/>
  <c r="B6390" i="3"/>
  <c r="D6390" i="3" s="1"/>
  <c r="F6389" i="3"/>
  <c r="G6389" i="3" s="1"/>
  <c r="H6389" i="3" s="1"/>
  <c r="B6389" i="3"/>
  <c r="F6388" i="3"/>
  <c r="G6388" i="3" s="1"/>
  <c r="H6388" i="3" s="1"/>
  <c r="B6388" i="3"/>
  <c r="C6388" i="3" s="1"/>
  <c r="F6387" i="3"/>
  <c r="G6387" i="3" s="1"/>
  <c r="H6387" i="3" s="1"/>
  <c r="B6387" i="3"/>
  <c r="F6386" i="3"/>
  <c r="G6386" i="3" s="1"/>
  <c r="H6386" i="3" s="1"/>
  <c r="B6386" i="3"/>
  <c r="D6386" i="3" s="1"/>
  <c r="F6385" i="3"/>
  <c r="G6385" i="3" s="1"/>
  <c r="H6385" i="3" s="1"/>
  <c r="B6385" i="3"/>
  <c r="F6384" i="3"/>
  <c r="G6384" i="3" s="1"/>
  <c r="H6384" i="3" s="1"/>
  <c r="B6384" i="3"/>
  <c r="C6384" i="3" s="1"/>
  <c r="F6383" i="3"/>
  <c r="G6383" i="3" s="1"/>
  <c r="H6383" i="3" s="1"/>
  <c r="B6383" i="3"/>
  <c r="C6383" i="3" s="1"/>
  <c r="F6382" i="3"/>
  <c r="G6382" i="3" s="1"/>
  <c r="H6382" i="3" s="1"/>
  <c r="B6382" i="3"/>
  <c r="C6382" i="3" s="1"/>
  <c r="F6381" i="3"/>
  <c r="G6381" i="3" s="1"/>
  <c r="H6381" i="3" s="1"/>
  <c r="B6381" i="3"/>
  <c r="F6380" i="3"/>
  <c r="G6380" i="3" s="1"/>
  <c r="H6380" i="3" s="1"/>
  <c r="B6380" i="3"/>
  <c r="C6380" i="3" s="1"/>
  <c r="F6379" i="3"/>
  <c r="G6379" i="3" s="1"/>
  <c r="H6379" i="3" s="1"/>
  <c r="B6379" i="3"/>
  <c r="C6379" i="3" s="1"/>
  <c r="F6378" i="3"/>
  <c r="G6378" i="3" s="1"/>
  <c r="H6378" i="3" s="1"/>
  <c r="B6378" i="3"/>
  <c r="D6378" i="3" s="1"/>
  <c r="F6377" i="3"/>
  <c r="G6377" i="3" s="1"/>
  <c r="H6377" i="3" s="1"/>
  <c r="B6377" i="3"/>
  <c r="F6376" i="3"/>
  <c r="G6376" i="3" s="1"/>
  <c r="H6376" i="3" s="1"/>
  <c r="B6376" i="3"/>
  <c r="C6376" i="3" s="1"/>
  <c r="F6375" i="3"/>
  <c r="G6375" i="3" s="1"/>
  <c r="H6375" i="3" s="1"/>
  <c r="B6375" i="3"/>
  <c r="F6374" i="3"/>
  <c r="G6374" i="3" s="1"/>
  <c r="H6374" i="3" s="1"/>
  <c r="B6374" i="3"/>
  <c r="F6373" i="3"/>
  <c r="G6373" i="3" s="1"/>
  <c r="H6373" i="3" s="1"/>
  <c r="B6373" i="3"/>
  <c r="F6372" i="3"/>
  <c r="G6372" i="3" s="1"/>
  <c r="H6372" i="3" s="1"/>
  <c r="B6372" i="3"/>
  <c r="C6372" i="3" s="1"/>
  <c r="F6371" i="3"/>
  <c r="G6371" i="3" s="1"/>
  <c r="H6371" i="3" s="1"/>
  <c r="B6371" i="3"/>
  <c r="C6371" i="3" s="1"/>
  <c r="F6370" i="3"/>
  <c r="G6370" i="3" s="1"/>
  <c r="H6370" i="3" s="1"/>
  <c r="B6370" i="3"/>
  <c r="D6370" i="3" s="1"/>
  <c r="F6369" i="3"/>
  <c r="G6369" i="3" s="1"/>
  <c r="H6369" i="3" s="1"/>
  <c r="B6369" i="3"/>
  <c r="C6369" i="3" s="1"/>
  <c r="F6368" i="3"/>
  <c r="G6368" i="3" s="1"/>
  <c r="H6368" i="3" s="1"/>
  <c r="B6368" i="3"/>
  <c r="F6367" i="3"/>
  <c r="G6367" i="3" s="1"/>
  <c r="H6367" i="3" s="1"/>
  <c r="B6367" i="3"/>
  <c r="F6366" i="3"/>
  <c r="G6366" i="3" s="1"/>
  <c r="H6366" i="3" s="1"/>
  <c r="B6366" i="3"/>
  <c r="D6366" i="3" s="1"/>
  <c r="F6365" i="3"/>
  <c r="G6365" i="3" s="1"/>
  <c r="H6365" i="3" s="1"/>
  <c r="B6365" i="3"/>
  <c r="F6364" i="3"/>
  <c r="G6364" i="3" s="1"/>
  <c r="H6364" i="3" s="1"/>
  <c r="B6364" i="3"/>
  <c r="F6363" i="3"/>
  <c r="G6363" i="3" s="1"/>
  <c r="H6363" i="3" s="1"/>
  <c r="B6363" i="3"/>
  <c r="C6363" i="3" s="1"/>
  <c r="F6362" i="3"/>
  <c r="G6362" i="3" s="1"/>
  <c r="H6362" i="3" s="1"/>
  <c r="B6362" i="3"/>
  <c r="D6362" i="3" s="1"/>
  <c r="F6361" i="3"/>
  <c r="G6361" i="3" s="1"/>
  <c r="H6361" i="3" s="1"/>
  <c r="B6361" i="3"/>
  <c r="C6361" i="3" s="1"/>
  <c r="F6360" i="3"/>
  <c r="G6360" i="3" s="1"/>
  <c r="H6360" i="3" s="1"/>
  <c r="B6360" i="3"/>
  <c r="F6359" i="3"/>
  <c r="G6359" i="3" s="1"/>
  <c r="H6359" i="3" s="1"/>
  <c r="B6359" i="3"/>
  <c r="F6358" i="3"/>
  <c r="G6358" i="3" s="1"/>
  <c r="H6358" i="3" s="1"/>
  <c r="B6358" i="3"/>
  <c r="D6358" i="3" s="1"/>
  <c r="F6357" i="3"/>
  <c r="G6357" i="3" s="1"/>
  <c r="H6357" i="3" s="1"/>
  <c r="B6357" i="3"/>
  <c r="F6356" i="3"/>
  <c r="G6356" i="3" s="1"/>
  <c r="H6356" i="3" s="1"/>
  <c r="B6356" i="3"/>
  <c r="F6355" i="3"/>
  <c r="G6355" i="3" s="1"/>
  <c r="H6355" i="3" s="1"/>
  <c r="B6355" i="3"/>
  <c r="C6355" i="3" s="1"/>
  <c r="F6354" i="3"/>
  <c r="G6354" i="3" s="1"/>
  <c r="H6354" i="3" s="1"/>
  <c r="B6354" i="3"/>
  <c r="D6354" i="3" s="1"/>
  <c r="F6353" i="3"/>
  <c r="G6353" i="3" s="1"/>
  <c r="H6353" i="3" s="1"/>
  <c r="B6353" i="3"/>
  <c r="C6353" i="3" s="1"/>
  <c r="F6352" i="3"/>
  <c r="G6352" i="3" s="1"/>
  <c r="H6352" i="3" s="1"/>
  <c r="B6352" i="3"/>
  <c r="F6351" i="3"/>
  <c r="G6351" i="3" s="1"/>
  <c r="H6351" i="3" s="1"/>
  <c r="B6351" i="3"/>
  <c r="F6350" i="3"/>
  <c r="G6350" i="3" s="1"/>
  <c r="H6350" i="3" s="1"/>
  <c r="B6350" i="3"/>
  <c r="D6350" i="3" s="1"/>
  <c r="F6349" i="3"/>
  <c r="G6349" i="3" s="1"/>
  <c r="H6349" i="3" s="1"/>
  <c r="B6349" i="3"/>
  <c r="F6348" i="3"/>
  <c r="G6348" i="3" s="1"/>
  <c r="H6348" i="3" s="1"/>
  <c r="B6348" i="3"/>
  <c r="F6347" i="3"/>
  <c r="G6347" i="3" s="1"/>
  <c r="H6347" i="3" s="1"/>
  <c r="B6347" i="3"/>
  <c r="C6347" i="3" s="1"/>
  <c r="F6346" i="3"/>
  <c r="G6346" i="3" s="1"/>
  <c r="H6346" i="3" s="1"/>
  <c r="B6346" i="3"/>
  <c r="D6346" i="3" s="1"/>
  <c r="F6345" i="3"/>
  <c r="G6345" i="3" s="1"/>
  <c r="H6345" i="3" s="1"/>
  <c r="B6345" i="3"/>
  <c r="C6345" i="3" s="1"/>
  <c r="F6344" i="3"/>
  <c r="G6344" i="3" s="1"/>
  <c r="H6344" i="3" s="1"/>
  <c r="B6344" i="3"/>
  <c r="F6343" i="3"/>
  <c r="G6343" i="3" s="1"/>
  <c r="H6343" i="3" s="1"/>
  <c r="B6343" i="3"/>
  <c r="F6342" i="3"/>
  <c r="G6342" i="3" s="1"/>
  <c r="H6342" i="3" s="1"/>
  <c r="B6342" i="3"/>
  <c r="D6342" i="3" s="1"/>
  <c r="F6341" i="3"/>
  <c r="G6341" i="3" s="1"/>
  <c r="H6341" i="3" s="1"/>
  <c r="B6341" i="3"/>
  <c r="F6340" i="3"/>
  <c r="G6340" i="3" s="1"/>
  <c r="H6340" i="3" s="1"/>
  <c r="B6340" i="3"/>
  <c r="F6339" i="3"/>
  <c r="G6339" i="3" s="1"/>
  <c r="H6339" i="3" s="1"/>
  <c r="B6339" i="3"/>
  <c r="C6339" i="3" s="1"/>
  <c r="F6338" i="3"/>
  <c r="G6338" i="3" s="1"/>
  <c r="H6338" i="3" s="1"/>
  <c r="B6338" i="3"/>
  <c r="D6338" i="3" s="1"/>
  <c r="F6337" i="3"/>
  <c r="G6337" i="3" s="1"/>
  <c r="H6337" i="3" s="1"/>
  <c r="B6337" i="3"/>
  <c r="C6337" i="3" s="1"/>
  <c r="F6336" i="3"/>
  <c r="G6336" i="3" s="1"/>
  <c r="H6336" i="3" s="1"/>
  <c r="B6336" i="3"/>
  <c r="F6335" i="3"/>
  <c r="G6335" i="3" s="1"/>
  <c r="H6335" i="3" s="1"/>
  <c r="B6335" i="3"/>
  <c r="F6334" i="3"/>
  <c r="G6334" i="3" s="1"/>
  <c r="H6334" i="3" s="1"/>
  <c r="B6334" i="3"/>
  <c r="D6334" i="3" s="1"/>
  <c r="F6333" i="3"/>
  <c r="G6333" i="3" s="1"/>
  <c r="H6333" i="3" s="1"/>
  <c r="B6333" i="3"/>
  <c r="F6332" i="3"/>
  <c r="G6332" i="3" s="1"/>
  <c r="H6332" i="3" s="1"/>
  <c r="B6332" i="3"/>
  <c r="F6331" i="3"/>
  <c r="G6331" i="3" s="1"/>
  <c r="H6331" i="3" s="1"/>
  <c r="B6331" i="3"/>
  <c r="C6331" i="3" s="1"/>
  <c r="F6330" i="3"/>
  <c r="G6330" i="3" s="1"/>
  <c r="H6330" i="3" s="1"/>
  <c r="B6330" i="3"/>
  <c r="D6330" i="3" s="1"/>
  <c r="F6329" i="3"/>
  <c r="G6329" i="3" s="1"/>
  <c r="H6329" i="3" s="1"/>
  <c r="B6329" i="3"/>
  <c r="C6329" i="3" s="1"/>
  <c r="F6328" i="3"/>
  <c r="G6328" i="3" s="1"/>
  <c r="H6328" i="3" s="1"/>
  <c r="B6328" i="3"/>
  <c r="F6327" i="3"/>
  <c r="G6327" i="3" s="1"/>
  <c r="H6327" i="3" s="1"/>
  <c r="B6327" i="3"/>
  <c r="F6326" i="3"/>
  <c r="G6326" i="3" s="1"/>
  <c r="H6326" i="3" s="1"/>
  <c r="B6326" i="3"/>
  <c r="D6326" i="3" s="1"/>
  <c r="F6325" i="3"/>
  <c r="G6325" i="3" s="1"/>
  <c r="H6325" i="3" s="1"/>
  <c r="B6325" i="3"/>
  <c r="F6324" i="3"/>
  <c r="G6324" i="3" s="1"/>
  <c r="H6324" i="3" s="1"/>
  <c r="B6324" i="3"/>
  <c r="F6323" i="3"/>
  <c r="G6323" i="3" s="1"/>
  <c r="H6323" i="3" s="1"/>
  <c r="B6323" i="3"/>
  <c r="C6323" i="3" s="1"/>
  <c r="F6322" i="3"/>
  <c r="G6322" i="3" s="1"/>
  <c r="H6322" i="3" s="1"/>
  <c r="B6322" i="3"/>
  <c r="D6322" i="3" s="1"/>
  <c r="F6321" i="3"/>
  <c r="G6321" i="3" s="1"/>
  <c r="H6321" i="3" s="1"/>
  <c r="B6321" i="3"/>
  <c r="C6321" i="3" s="1"/>
  <c r="F6320" i="3"/>
  <c r="G6320" i="3" s="1"/>
  <c r="H6320" i="3" s="1"/>
  <c r="B6320" i="3"/>
  <c r="F6319" i="3"/>
  <c r="G6319" i="3" s="1"/>
  <c r="H6319" i="3" s="1"/>
  <c r="B6319" i="3"/>
  <c r="F6318" i="3"/>
  <c r="G6318" i="3" s="1"/>
  <c r="H6318" i="3" s="1"/>
  <c r="B6318" i="3"/>
  <c r="D6318" i="3" s="1"/>
  <c r="F6317" i="3"/>
  <c r="G6317" i="3" s="1"/>
  <c r="H6317" i="3" s="1"/>
  <c r="B6317" i="3"/>
  <c r="F6316" i="3"/>
  <c r="G6316" i="3" s="1"/>
  <c r="H6316" i="3" s="1"/>
  <c r="B6316" i="3"/>
  <c r="F6315" i="3"/>
  <c r="G6315" i="3" s="1"/>
  <c r="H6315" i="3" s="1"/>
  <c r="B6315" i="3"/>
  <c r="C6315" i="3" s="1"/>
  <c r="F6314" i="3"/>
  <c r="G6314" i="3" s="1"/>
  <c r="H6314" i="3" s="1"/>
  <c r="B6314" i="3"/>
  <c r="D6314" i="3" s="1"/>
  <c r="F6313" i="3"/>
  <c r="G6313" i="3" s="1"/>
  <c r="H6313" i="3" s="1"/>
  <c r="B6313" i="3"/>
  <c r="C6313" i="3" s="1"/>
  <c r="F6312" i="3"/>
  <c r="G6312" i="3" s="1"/>
  <c r="H6312" i="3" s="1"/>
  <c r="B6312" i="3"/>
  <c r="F6311" i="3"/>
  <c r="G6311" i="3" s="1"/>
  <c r="H6311" i="3" s="1"/>
  <c r="B6311" i="3"/>
  <c r="F6310" i="3"/>
  <c r="G6310" i="3" s="1"/>
  <c r="H6310" i="3" s="1"/>
  <c r="B6310" i="3"/>
  <c r="D6310" i="3" s="1"/>
  <c r="F6309" i="3"/>
  <c r="G6309" i="3" s="1"/>
  <c r="H6309" i="3" s="1"/>
  <c r="B6309" i="3"/>
  <c r="F6308" i="3"/>
  <c r="G6308" i="3" s="1"/>
  <c r="H6308" i="3" s="1"/>
  <c r="B6308" i="3"/>
  <c r="F6307" i="3"/>
  <c r="G6307" i="3" s="1"/>
  <c r="H6307" i="3" s="1"/>
  <c r="B6307" i="3"/>
  <c r="C6307" i="3" s="1"/>
  <c r="F6306" i="3"/>
  <c r="G6306" i="3" s="1"/>
  <c r="H6306" i="3" s="1"/>
  <c r="B6306" i="3"/>
  <c r="D6306" i="3" s="1"/>
  <c r="F6305" i="3"/>
  <c r="G6305" i="3" s="1"/>
  <c r="H6305" i="3" s="1"/>
  <c r="B6305" i="3"/>
  <c r="C6305" i="3" s="1"/>
  <c r="F6304" i="3"/>
  <c r="G6304" i="3" s="1"/>
  <c r="H6304" i="3" s="1"/>
  <c r="B6304" i="3"/>
  <c r="F6303" i="3"/>
  <c r="G6303" i="3" s="1"/>
  <c r="H6303" i="3" s="1"/>
  <c r="B6303" i="3"/>
  <c r="F6302" i="3"/>
  <c r="G6302" i="3" s="1"/>
  <c r="H6302" i="3" s="1"/>
  <c r="B6302" i="3"/>
  <c r="D6302" i="3" s="1"/>
  <c r="F6301" i="3"/>
  <c r="G6301" i="3" s="1"/>
  <c r="H6301" i="3" s="1"/>
  <c r="B6301" i="3"/>
  <c r="F6300" i="3"/>
  <c r="G6300" i="3" s="1"/>
  <c r="H6300" i="3" s="1"/>
  <c r="B6300" i="3"/>
  <c r="F6299" i="3"/>
  <c r="G6299" i="3" s="1"/>
  <c r="H6299" i="3" s="1"/>
  <c r="B6299" i="3"/>
  <c r="C6299" i="3" s="1"/>
  <c r="F6298" i="3"/>
  <c r="G6298" i="3" s="1"/>
  <c r="H6298" i="3" s="1"/>
  <c r="B6298" i="3"/>
  <c r="D6298" i="3" s="1"/>
  <c r="F6297" i="3"/>
  <c r="G6297" i="3" s="1"/>
  <c r="H6297" i="3" s="1"/>
  <c r="B6297" i="3"/>
  <c r="C6297" i="3" s="1"/>
  <c r="F6296" i="3"/>
  <c r="G6296" i="3" s="1"/>
  <c r="H6296" i="3" s="1"/>
  <c r="B6296" i="3"/>
  <c r="F6295" i="3"/>
  <c r="G6295" i="3" s="1"/>
  <c r="H6295" i="3" s="1"/>
  <c r="B6295" i="3"/>
  <c r="F6294" i="3"/>
  <c r="G6294" i="3" s="1"/>
  <c r="H6294" i="3" s="1"/>
  <c r="B6294" i="3"/>
  <c r="D6294" i="3" s="1"/>
  <c r="F6293" i="3"/>
  <c r="G6293" i="3" s="1"/>
  <c r="H6293" i="3" s="1"/>
  <c r="B6293" i="3"/>
  <c r="F6292" i="3"/>
  <c r="G6292" i="3" s="1"/>
  <c r="H6292" i="3" s="1"/>
  <c r="B6292" i="3"/>
  <c r="F6291" i="3"/>
  <c r="G6291" i="3" s="1"/>
  <c r="H6291" i="3" s="1"/>
  <c r="B6291" i="3"/>
  <c r="C6291" i="3" s="1"/>
  <c r="F6290" i="3"/>
  <c r="G6290" i="3" s="1"/>
  <c r="H6290" i="3" s="1"/>
  <c r="B6290" i="3"/>
  <c r="D6290" i="3" s="1"/>
  <c r="F6289" i="3"/>
  <c r="G6289" i="3" s="1"/>
  <c r="H6289" i="3" s="1"/>
  <c r="B6289" i="3"/>
  <c r="C6289" i="3" s="1"/>
  <c r="F6288" i="3"/>
  <c r="G6288" i="3" s="1"/>
  <c r="H6288" i="3" s="1"/>
  <c r="B6288" i="3"/>
  <c r="F6287" i="3"/>
  <c r="G6287" i="3" s="1"/>
  <c r="H6287" i="3" s="1"/>
  <c r="B6287" i="3"/>
  <c r="F6286" i="3"/>
  <c r="G6286" i="3" s="1"/>
  <c r="H6286" i="3" s="1"/>
  <c r="B6286" i="3"/>
  <c r="D6286" i="3" s="1"/>
  <c r="F6285" i="3"/>
  <c r="G6285" i="3" s="1"/>
  <c r="H6285" i="3" s="1"/>
  <c r="B6285" i="3"/>
  <c r="F6284" i="3"/>
  <c r="G6284" i="3" s="1"/>
  <c r="H6284" i="3" s="1"/>
  <c r="B6284" i="3"/>
  <c r="F6283" i="3"/>
  <c r="G6283" i="3" s="1"/>
  <c r="H6283" i="3" s="1"/>
  <c r="B6283" i="3"/>
  <c r="C6283" i="3" s="1"/>
  <c r="F6282" i="3"/>
  <c r="G6282" i="3" s="1"/>
  <c r="H6282" i="3" s="1"/>
  <c r="B6282" i="3"/>
  <c r="D6282" i="3" s="1"/>
  <c r="F6281" i="3"/>
  <c r="G6281" i="3" s="1"/>
  <c r="H6281" i="3" s="1"/>
  <c r="B6281" i="3"/>
  <c r="C6281" i="3" s="1"/>
  <c r="F6280" i="3"/>
  <c r="G6280" i="3" s="1"/>
  <c r="H6280" i="3" s="1"/>
  <c r="B6280" i="3"/>
  <c r="F6279" i="3"/>
  <c r="G6279" i="3" s="1"/>
  <c r="H6279" i="3" s="1"/>
  <c r="B6279" i="3"/>
  <c r="F6278" i="3"/>
  <c r="G6278" i="3" s="1"/>
  <c r="H6278" i="3" s="1"/>
  <c r="B6278" i="3"/>
  <c r="D6278" i="3" s="1"/>
  <c r="F6277" i="3"/>
  <c r="G6277" i="3" s="1"/>
  <c r="H6277" i="3" s="1"/>
  <c r="B6277" i="3"/>
  <c r="F6276" i="3"/>
  <c r="G6276" i="3" s="1"/>
  <c r="H6276" i="3" s="1"/>
  <c r="B6276" i="3"/>
  <c r="F6275" i="3"/>
  <c r="G6275" i="3" s="1"/>
  <c r="H6275" i="3" s="1"/>
  <c r="B6275" i="3"/>
  <c r="C6275" i="3" s="1"/>
  <c r="F6274" i="3"/>
  <c r="G6274" i="3" s="1"/>
  <c r="H6274" i="3" s="1"/>
  <c r="B6274" i="3"/>
  <c r="D6274" i="3" s="1"/>
  <c r="F6273" i="3"/>
  <c r="G6273" i="3" s="1"/>
  <c r="H6273" i="3" s="1"/>
  <c r="B6273" i="3"/>
  <c r="C6273" i="3" s="1"/>
  <c r="F6272" i="3"/>
  <c r="G6272" i="3" s="1"/>
  <c r="H6272" i="3" s="1"/>
  <c r="B6272" i="3"/>
  <c r="F6271" i="3"/>
  <c r="G6271" i="3" s="1"/>
  <c r="H6271" i="3" s="1"/>
  <c r="B6271" i="3"/>
  <c r="F6270" i="3"/>
  <c r="G6270" i="3" s="1"/>
  <c r="H6270" i="3" s="1"/>
  <c r="B6270" i="3"/>
  <c r="D6270" i="3" s="1"/>
  <c r="F6269" i="3"/>
  <c r="G6269" i="3" s="1"/>
  <c r="H6269" i="3" s="1"/>
  <c r="B6269" i="3"/>
  <c r="F6268" i="3"/>
  <c r="G6268" i="3" s="1"/>
  <c r="H6268" i="3" s="1"/>
  <c r="B6268" i="3"/>
  <c r="F6267" i="3"/>
  <c r="G6267" i="3" s="1"/>
  <c r="H6267" i="3" s="1"/>
  <c r="B6267" i="3"/>
  <c r="C6267" i="3" s="1"/>
  <c r="F6266" i="3"/>
  <c r="G6266" i="3" s="1"/>
  <c r="H6266" i="3" s="1"/>
  <c r="B6266" i="3"/>
  <c r="D6266" i="3" s="1"/>
  <c r="F6265" i="3"/>
  <c r="G6265" i="3" s="1"/>
  <c r="H6265" i="3" s="1"/>
  <c r="B6265" i="3"/>
  <c r="C6265" i="3" s="1"/>
  <c r="F6264" i="3"/>
  <c r="G6264" i="3" s="1"/>
  <c r="H6264" i="3" s="1"/>
  <c r="B6264" i="3"/>
  <c r="F6263" i="3"/>
  <c r="G6263" i="3" s="1"/>
  <c r="H6263" i="3" s="1"/>
  <c r="B6263" i="3"/>
  <c r="F6262" i="3"/>
  <c r="G6262" i="3" s="1"/>
  <c r="H6262" i="3" s="1"/>
  <c r="B6262" i="3"/>
  <c r="D6262" i="3" s="1"/>
  <c r="F6261" i="3"/>
  <c r="G6261" i="3" s="1"/>
  <c r="H6261" i="3" s="1"/>
  <c r="B6261" i="3"/>
  <c r="F6260" i="3"/>
  <c r="G6260" i="3" s="1"/>
  <c r="H6260" i="3" s="1"/>
  <c r="B6260" i="3"/>
  <c r="F6259" i="3"/>
  <c r="G6259" i="3" s="1"/>
  <c r="H6259" i="3" s="1"/>
  <c r="B6259" i="3"/>
  <c r="C6259" i="3" s="1"/>
  <c r="F6258" i="3"/>
  <c r="G6258" i="3" s="1"/>
  <c r="H6258" i="3" s="1"/>
  <c r="B6258" i="3"/>
  <c r="D6258" i="3" s="1"/>
  <c r="F6257" i="3"/>
  <c r="G6257" i="3" s="1"/>
  <c r="H6257" i="3" s="1"/>
  <c r="B6257" i="3"/>
  <c r="C6257" i="3" s="1"/>
  <c r="F6256" i="3"/>
  <c r="G6256" i="3" s="1"/>
  <c r="H6256" i="3" s="1"/>
  <c r="B6256" i="3"/>
  <c r="F6255" i="3"/>
  <c r="G6255" i="3" s="1"/>
  <c r="H6255" i="3" s="1"/>
  <c r="B6255" i="3"/>
  <c r="F6254" i="3"/>
  <c r="G6254" i="3" s="1"/>
  <c r="H6254" i="3" s="1"/>
  <c r="B6254" i="3"/>
  <c r="D6254" i="3" s="1"/>
  <c r="F6253" i="3"/>
  <c r="G6253" i="3" s="1"/>
  <c r="H6253" i="3" s="1"/>
  <c r="B6253" i="3"/>
  <c r="F6252" i="3"/>
  <c r="G6252" i="3" s="1"/>
  <c r="H6252" i="3" s="1"/>
  <c r="B6252" i="3"/>
  <c r="F6251" i="3"/>
  <c r="G6251" i="3" s="1"/>
  <c r="H6251" i="3" s="1"/>
  <c r="B6251" i="3"/>
  <c r="C6251" i="3" s="1"/>
  <c r="F6250" i="3"/>
  <c r="G6250" i="3" s="1"/>
  <c r="H6250" i="3" s="1"/>
  <c r="B6250" i="3"/>
  <c r="D6250" i="3" s="1"/>
  <c r="F6249" i="3"/>
  <c r="G6249" i="3" s="1"/>
  <c r="H6249" i="3" s="1"/>
  <c r="B6249" i="3"/>
  <c r="C6249" i="3" s="1"/>
  <c r="F6248" i="3"/>
  <c r="G6248" i="3" s="1"/>
  <c r="H6248" i="3" s="1"/>
  <c r="B6248" i="3"/>
  <c r="F6247" i="3"/>
  <c r="G6247" i="3" s="1"/>
  <c r="H6247" i="3" s="1"/>
  <c r="B6247" i="3"/>
  <c r="F6246" i="3"/>
  <c r="G6246" i="3" s="1"/>
  <c r="H6246" i="3" s="1"/>
  <c r="B6246" i="3"/>
  <c r="D6246" i="3" s="1"/>
  <c r="F6245" i="3"/>
  <c r="G6245" i="3" s="1"/>
  <c r="H6245" i="3" s="1"/>
  <c r="B6245" i="3"/>
  <c r="F6244" i="3"/>
  <c r="G6244" i="3" s="1"/>
  <c r="H6244" i="3" s="1"/>
  <c r="B6244" i="3"/>
  <c r="F6243" i="3"/>
  <c r="G6243" i="3" s="1"/>
  <c r="H6243" i="3" s="1"/>
  <c r="B6243" i="3"/>
  <c r="C6243" i="3" s="1"/>
  <c r="F6242" i="3"/>
  <c r="G6242" i="3" s="1"/>
  <c r="H6242" i="3" s="1"/>
  <c r="B6242" i="3"/>
  <c r="D6242" i="3" s="1"/>
  <c r="F6241" i="3"/>
  <c r="G6241" i="3" s="1"/>
  <c r="H6241" i="3" s="1"/>
  <c r="B6241" i="3"/>
  <c r="C6241" i="3" s="1"/>
  <c r="F6240" i="3"/>
  <c r="G6240" i="3" s="1"/>
  <c r="H6240" i="3" s="1"/>
  <c r="B6240" i="3"/>
  <c r="F6239" i="3"/>
  <c r="G6239" i="3" s="1"/>
  <c r="H6239" i="3" s="1"/>
  <c r="B6239" i="3"/>
  <c r="F6238" i="3"/>
  <c r="G6238" i="3" s="1"/>
  <c r="H6238" i="3" s="1"/>
  <c r="B6238" i="3"/>
  <c r="D6238" i="3" s="1"/>
  <c r="F6237" i="3"/>
  <c r="G6237" i="3" s="1"/>
  <c r="H6237" i="3" s="1"/>
  <c r="B6237" i="3"/>
  <c r="F6236" i="3"/>
  <c r="G6236" i="3" s="1"/>
  <c r="H6236" i="3" s="1"/>
  <c r="B6236" i="3"/>
  <c r="F6235" i="3"/>
  <c r="G6235" i="3" s="1"/>
  <c r="H6235" i="3" s="1"/>
  <c r="B6235" i="3"/>
  <c r="C6235" i="3" s="1"/>
  <c r="F6234" i="3"/>
  <c r="G6234" i="3" s="1"/>
  <c r="H6234" i="3" s="1"/>
  <c r="B6234" i="3"/>
  <c r="D6234" i="3" s="1"/>
  <c r="F6233" i="3"/>
  <c r="G6233" i="3" s="1"/>
  <c r="H6233" i="3" s="1"/>
  <c r="B6233" i="3"/>
  <c r="C6233" i="3" s="1"/>
  <c r="F6232" i="3"/>
  <c r="G6232" i="3" s="1"/>
  <c r="H6232" i="3" s="1"/>
  <c r="B6232" i="3"/>
  <c r="F6231" i="3"/>
  <c r="G6231" i="3" s="1"/>
  <c r="H6231" i="3" s="1"/>
  <c r="B6231" i="3"/>
  <c r="F6230" i="3"/>
  <c r="G6230" i="3" s="1"/>
  <c r="H6230" i="3" s="1"/>
  <c r="B6230" i="3"/>
  <c r="D6230" i="3" s="1"/>
  <c r="F6229" i="3"/>
  <c r="G6229" i="3" s="1"/>
  <c r="H6229" i="3" s="1"/>
  <c r="B6229" i="3"/>
  <c r="F6228" i="3"/>
  <c r="G6228" i="3" s="1"/>
  <c r="H6228" i="3" s="1"/>
  <c r="B6228" i="3"/>
  <c r="F6227" i="3"/>
  <c r="G6227" i="3" s="1"/>
  <c r="H6227" i="3" s="1"/>
  <c r="B6227" i="3"/>
  <c r="C6227" i="3" s="1"/>
  <c r="F6226" i="3"/>
  <c r="G6226" i="3" s="1"/>
  <c r="H6226" i="3" s="1"/>
  <c r="B6226" i="3"/>
  <c r="D6226" i="3" s="1"/>
  <c r="F6225" i="3"/>
  <c r="G6225" i="3" s="1"/>
  <c r="H6225" i="3" s="1"/>
  <c r="B6225" i="3"/>
  <c r="C6225" i="3" s="1"/>
  <c r="F6224" i="3"/>
  <c r="G6224" i="3" s="1"/>
  <c r="H6224" i="3" s="1"/>
  <c r="B6224" i="3"/>
  <c r="F6223" i="3"/>
  <c r="G6223" i="3" s="1"/>
  <c r="H6223" i="3" s="1"/>
  <c r="B6223" i="3"/>
  <c r="F6222" i="3"/>
  <c r="G6222" i="3" s="1"/>
  <c r="H6222" i="3" s="1"/>
  <c r="B6222" i="3"/>
  <c r="D6222" i="3" s="1"/>
  <c r="F6221" i="3"/>
  <c r="G6221" i="3" s="1"/>
  <c r="H6221" i="3" s="1"/>
  <c r="B6221" i="3"/>
  <c r="F6220" i="3"/>
  <c r="G6220" i="3" s="1"/>
  <c r="H6220" i="3" s="1"/>
  <c r="B6220" i="3"/>
  <c r="F6219" i="3"/>
  <c r="G6219" i="3" s="1"/>
  <c r="H6219" i="3" s="1"/>
  <c r="B6219" i="3"/>
  <c r="C6219" i="3" s="1"/>
  <c r="F6218" i="3"/>
  <c r="G6218" i="3" s="1"/>
  <c r="H6218" i="3" s="1"/>
  <c r="B6218" i="3"/>
  <c r="D6218" i="3" s="1"/>
  <c r="F6217" i="3"/>
  <c r="G6217" i="3" s="1"/>
  <c r="H6217" i="3" s="1"/>
  <c r="B6217" i="3"/>
  <c r="C6217" i="3" s="1"/>
  <c r="F6216" i="3"/>
  <c r="G6216" i="3" s="1"/>
  <c r="H6216" i="3" s="1"/>
  <c r="B6216" i="3"/>
  <c r="F6215" i="3"/>
  <c r="G6215" i="3" s="1"/>
  <c r="H6215" i="3" s="1"/>
  <c r="B6215" i="3"/>
  <c r="F6214" i="3"/>
  <c r="G6214" i="3" s="1"/>
  <c r="H6214" i="3" s="1"/>
  <c r="B6214" i="3"/>
  <c r="D6214" i="3" s="1"/>
  <c r="F6213" i="3"/>
  <c r="G6213" i="3" s="1"/>
  <c r="H6213" i="3" s="1"/>
  <c r="B6213" i="3"/>
  <c r="F6212" i="3"/>
  <c r="G6212" i="3" s="1"/>
  <c r="H6212" i="3" s="1"/>
  <c r="B6212" i="3"/>
  <c r="F6211" i="3"/>
  <c r="G6211" i="3" s="1"/>
  <c r="H6211" i="3" s="1"/>
  <c r="B6211" i="3"/>
  <c r="C6211" i="3" s="1"/>
  <c r="F6210" i="3"/>
  <c r="G6210" i="3" s="1"/>
  <c r="H6210" i="3" s="1"/>
  <c r="B6210" i="3"/>
  <c r="D6210" i="3" s="1"/>
  <c r="F6209" i="3"/>
  <c r="G6209" i="3" s="1"/>
  <c r="H6209" i="3" s="1"/>
  <c r="B6209" i="3"/>
  <c r="C6209" i="3" s="1"/>
  <c r="F6208" i="3"/>
  <c r="G6208" i="3" s="1"/>
  <c r="H6208" i="3" s="1"/>
  <c r="B6208" i="3"/>
  <c r="F6207" i="3"/>
  <c r="G6207" i="3" s="1"/>
  <c r="H6207" i="3" s="1"/>
  <c r="B6207" i="3"/>
  <c r="F6206" i="3"/>
  <c r="G6206" i="3" s="1"/>
  <c r="H6206" i="3" s="1"/>
  <c r="B6206" i="3"/>
  <c r="D6206" i="3" s="1"/>
  <c r="F6205" i="3"/>
  <c r="G6205" i="3" s="1"/>
  <c r="H6205" i="3" s="1"/>
  <c r="B6205" i="3"/>
  <c r="F6204" i="3"/>
  <c r="G6204" i="3" s="1"/>
  <c r="H6204" i="3" s="1"/>
  <c r="B6204" i="3"/>
  <c r="F6203" i="3"/>
  <c r="G6203" i="3" s="1"/>
  <c r="H6203" i="3" s="1"/>
  <c r="B6203" i="3"/>
  <c r="C6203" i="3" s="1"/>
  <c r="F6202" i="3"/>
  <c r="G6202" i="3" s="1"/>
  <c r="H6202" i="3" s="1"/>
  <c r="B6202" i="3"/>
  <c r="D6202" i="3" s="1"/>
  <c r="F6201" i="3"/>
  <c r="G6201" i="3" s="1"/>
  <c r="H6201" i="3" s="1"/>
  <c r="B6201" i="3"/>
  <c r="C6201" i="3" s="1"/>
  <c r="F6200" i="3"/>
  <c r="G6200" i="3" s="1"/>
  <c r="H6200" i="3" s="1"/>
  <c r="B6200" i="3"/>
  <c r="F6199" i="3"/>
  <c r="G6199" i="3" s="1"/>
  <c r="H6199" i="3" s="1"/>
  <c r="B6199" i="3"/>
  <c r="F6198" i="3"/>
  <c r="G6198" i="3" s="1"/>
  <c r="H6198" i="3" s="1"/>
  <c r="B6198" i="3"/>
  <c r="D6198" i="3" s="1"/>
  <c r="F6197" i="3"/>
  <c r="G6197" i="3" s="1"/>
  <c r="H6197" i="3" s="1"/>
  <c r="B6197" i="3"/>
  <c r="F6196" i="3"/>
  <c r="G6196" i="3" s="1"/>
  <c r="H6196" i="3" s="1"/>
  <c r="B6196" i="3"/>
  <c r="F6195" i="3"/>
  <c r="G6195" i="3" s="1"/>
  <c r="H6195" i="3" s="1"/>
  <c r="B6195" i="3"/>
  <c r="C6195" i="3" s="1"/>
  <c r="F6194" i="3"/>
  <c r="G6194" i="3" s="1"/>
  <c r="H6194" i="3" s="1"/>
  <c r="B6194" i="3"/>
  <c r="D6194" i="3" s="1"/>
  <c r="F6193" i="3"/>
  <c r="G6193" i="3" s="1"/>
  <c r="H6193" i="3" s="1"/>
  <c r="B6193" i="3"/>
  <c r="C6193" i="3" s="1"/>
  <c r="F6192" i="3"/>
  <c r="G6192" i="3" s="1"/>
  <c r="H6192" i="3" s="1"/>
  <c r="B6192" i="3"/>
  <c r="F6191" i="3"/>
  <c r="G6191" i="3" s="1"/>
  <c r="H6191" i="3" s="1"/>
  <c r="B6191" i="3"/>
  <c r="F6190" i="3"/>
  <c r="G6190" i="3" s="1"/>
  <c r="H6190" i="3" s="1"/>
  <c r="B6190" i="3"/>
  <c r="D6190" i="3" s="1"/>
  <c r="F6189" i="3"/>
  <c r="G6189" i="3" s="1"/>
  <c r="H6189" i="3" s="1"/>
  <c r="B6189" i="3"/>
  <c r="F6188" i="3"/>
  <c r="G6188" i="3" s="1"/>
  <c r="H6188" i="3" s="1"/>
  <c r="B6188" i="3"/>
  <c r="F6187" i="3"/>
  <c r="G6187" i="3" s="1"/>
  <c r="H6187" i="3" s="1"/>
  <c r="B6187" i="3"/>
  <c r="C6187" i="3" s="1"/>
  <c r="F6186" i="3"/>
  <c r="G6186" i="3" s="1"/>
  <c r="H6186" i="3" s="1"/>
  <c r="B6186" i="3"/>
  <c r="D6186" i="3" s="1"/>
  <c r="F6185" i="3"/>
  <c r="G6185" i="3" s="1"/>
  <c r="H6185" i="3" s="1"/>
  <c r="B6185" i="3"/>
  <c r="C6185" i="3" s="1"/>
  <c r="F6184" i="3"/>
  <c r="G6184" i="3" s="1"/>
  <c r="H6184" i="3" s="1"/>
  <c r="B6184" i="3"/>
  <c r="F6183" i="3"/>
  <c r="G6183" i="3" s="1"/>
  <c r="H6183" i="3" s="1"/>
  <c r="B6183" i="3"/>
  <c r="F6182" i="3"/>
  <c r="G6182" i="3" s="1"/>
  <c r="H6182" i="3" s="1"/>
  <c r="B6182" i="3"/>
  <c r="D6182" i="3" s="1"/>
  <c r="F6181" i="3"/>
  <c r="G6181" i="3" s="1"/>
  <c r="H6181" i="3" s="1"/>
  <c r="B6181" i="3"/>
  <c r="F6180" i="3"/>
  <c r="G6180" i="3" s="1"/>
  <c r="H6180" i="3" s="1"/>
  <c r="B6180" i="3"/>
  <c r="F6179" i="3"/>
  <c r="G6179" i="3" s="1"/>
  <c r="H6179" i="3" s="1"/>
  <c r="B6179" i="3"/>
  <c r="C6179" i="3" s="1"/>
  <c r="F6178" i="3"/>
  <c r="G6178" i="3" s="1"/>
  <c r="H6178" i="3" s="1"/>
  <c r="B6178" i="3"/>
  <c r="D6178" i="3" s="1"/>
  <c r="F6177" i="3"/>
  <c r="G6177" i="3" s="1"/>
  <c r="H6177" i="3" s="1"/>
  <c r="B6177" i="3"/>
  <c r="C6177" i="3" s="1"/>
  <c r="F6176" i="3"/>
  <c r="G6176" i="3" s="1"/>
  <c r="H6176" i="3" s="1"/>
  <c r="B6176" i="3"/>
  <c r="F6175" i="3"/>
  <c r="G6175" i="3" s="1"/>
  <c r="H6175" i="3" s="1"/>
  <c r="B6175" i="3"/>
  <c r="F6174" i="3"/>
  <c r="G6174" i="3" s="1"/>
  <c r="H6174" i="3" s="1"/>
  <c r="B6174" i="3"/>
  <c r="D6174" i="3" s="1"/>
  <c r="F6173" i="3"/>
  <c r="G6173" i="3" s="1"/>
  <c r="H6173" i="3" s="1"/>
  <c r="B6173" i="3"/>
  <c r="F6172" i="3"/>
  <c r="G6172" i="3" s="1"/>
  <c r="H6172" i="3" s="1"/>
  <c r="B6172" i="3"/>
  <c r="F6171" i="3"/>
  <c r="G6171" i="3" s="1"/>
  <c r="H6171" i="3" s="1"/>
  <c r="B6171" i="3"/>
  <c r="C6171" i="3" s="1"/>
  <c r="F6170" i="3"/>
  <c r="G6170" i="3" s="1"/>
  <c r="H6170" i="3" s="1"/>
  <c r="B6170" i="3"/>
  <c r="D6170" i="3" s="1"/>
  <c r="F6169" i="3"/>
  <c r="G6169" i="3" s="1"/>
  <c r="H6169" i="3" s="1"/>
  <c r="B6169" i="3"/>
  <c r="C6169" i="3" s="1"/>
  <c r="F6168" i="3"/>
  <c r="G6168" i="3" s="1"/>
  <c r="H6168" i="3" s="1"/>
  <c r="B6168" i="3"/>
  <c r="F6167" i="3"/>
  <c r="G6167" i="3" s="1"/>
  <c r="H6167" i="3" s="1"/>
  <c r="B6167" i="3"/>
  <c r="F6166" i="3"/>
  <c r="G6166" i="3" s="1"/>
  <c r="H6166" i="3" s="1"/>
  <c r="B6166" i="3"/>
  <c r="D6166" i="3" s="1"/>
  <c r="F6165" i="3"/>
  <c r="G6165" i="3" s="1"/>
  <c r="H6165" i="3" s="1"/>
  <c r="B6165" i="3"/>
  <c r="F6164" i="3"/>
  <c r="G6164" i="3" s="1"/>
  <c r="H6164" i="3" s="1"/>
  <c r="B6164" i="3"/>
  <c r="F6163" i="3"/>
  <c r="G6163" i="3" s="1"/>
  <c r="H6163" i="3" s="1"/>
  <c r="B6163" i="3"/>
  <c r="C6163" i="3" s="1"/>
  <c r="F6162" i="3"/>
  <c r="G6162" i="3" s="1"/>
  <c r="H6162" i="3" s="1"/>
  <c r="B6162" i="3"/>
  <c r="D6162" i="3" s="1"/>
  <c r="F6161" i="3"/>
  <c r="G6161" i="3" s="1"/>
  <c r="H6161" i="3" s="1"/>
  <c r="B6161" i="3"/>
  <c r="C6161" i="3" s="1"/>
  <c r="F6160" i="3"/>
  <c r="G6160" i="3" s="1"/>
  <c r="H6160" i="3" s="1"/>
  <c r="B6160" i="3"/>
  <c r="F6159" i="3"/>
  <c r="G6159" i="3" s="1"/>
  <c r="H6159" i="3" s="1"/>
  <c r="B6159" i="3"/>
  <c r="F6158" i="3"/>
  <c r="G6158" i="3" s="1"/>
  <c r="H6158" i="3" s="1"/>
  <c r="B6158" i="3"/>
  <c r="D6158" i="3" s="1"/>
  <c r="F6157" i="3"/>
  <c r="G6157" i="3" s="1"/>
  <c r="H6157" i="3" s="1"/>
  <c r="B6157" i="3"/>
  <c r="F6156" i="3"/>
  <c r="G6156" i="3" s="1"/>
  <c r="H6156" i="3" s="1"/>
  <c r="B6156" i="3"/>
  <c r="F6155" i="3"/>
  <c r="G6155" i="3" s="1"/>
  <c r="H6155" i="3" s="1"/>
  <c r="B6155" i="3"/>
  <c r="C6155" i="3" s="1"/>
  <c r="F6154" i="3"/>
  <c r="G6154" i="3" s="1"/>
  <c r="H6154" i="3" s="1"/>
  <c r="B6154" i="3"/>
  <c r="D6154" i="3" s="1"/>
  <c r="F6153" i="3"/>
  <c r="G6153" i="3" s="1"/>
  <c r="H6153" i="3" s="1"/>
  <c r="B6153" i="3"/>
  <c r="C6153" i="3" s="1"/>
  <c r="F6152" i="3"/>
  <c r="G6152" i="3" s="1"/>
  <c r="H6152" i="3" s="1"/>
  <c r="B6152" i="3"/>
  <c r="F6151" i="3"/>
  <c r="G6151" i="3" s="1"/>
  <c r="H6151" i="3" s="1"/>
  <c r="B6151" i="3"/>
  <c r="F6150" i="3"/>
  <c r="G6150" i="3" s="1"/>
  <c r="H6150" i="3" s="1"/>
  <c r="B6150" i="3"/>
  <c r="D6150" i="3" s="1"/>
  <c r="F6149" i="3"/>
  <c r="G6149" i="3" s="1"/>
  <c r="H6149" i="3" s="1"/>
  <c r="B6149" i="3"/>
  <c r="F6148" i="3"/>
  <c r="G6148" i="3" s="1"/>
  <c r="H6148" i="3" s="1"/>
  <c r="B6148" i="3"/>
  <c r="F6147" i="3"/>
  <c r="G6147" i="3" s="1"/>
  <c r="H6147" i="3" s="1"/>
  <c r="B6147" i="3"/>
  <c r="C6147" i="3" s="1"/>
  <c r="F6146" i="3"/>
  <c r="G6146" i="3" s="1"/>
  <c r="H6146" i="3" s="1"/>
  <c r="B6146" i="3"/>
  <c r="D6146" i="3" s="1"/>
  <c r="F6145" i="3"/>
  <c r="G6145" i="3" s="1"/>
  <c r="H6145" i="3" s="1"/>
  <c r="B6145" i="3"/>
  <c r="C6145" i="3" s="1"/>
  <c r="F6144" i="3"/>
  <c r="G6144" i="3" s="1"/>
  <c r="H6144" i="3" s="1"/>
  <c r="B6144" i="3"/>
  <c r="F6143" i="3"/>
  <c r="G6143" i="3" s="1"/>
  <c r="H6143" i="3" s="1"/>
  <c r="B6143" i="3"/>
  <c r="F6142" i="3"/>
  <c r="G6142" i="3" s="1"/>
  <c r="H6142" i="3" s="1"/>
  <c r="B6142" i="3"/>
  <c r="D6142" i="3" s="1"/>
  <c r="F6141" i="3"/>
  <c r="G6141" i="3" s="1"/>
  <c r="H6141" i="3" s="1"/>
  <c r="B6141" i="3"/>
  <c r="F6140" i="3"/>
  <c r="G6140" i="3" s="1"/>
  <c r="H6140" i="3" s="1"/>
  <c r="B6140" i="3"/>
  <c r="F6139" i="3"/>
  <c r="G6139" i="3" s="1"/>
  <c r="H6139" i="3" s="1"/>
  <c r="B6139" i="3"/>
  <c r="C6139" i="3" s="1"/>
  <c r="F6138" i="3"/>
  <c r="G6138" i="3" s="1"/>
  <c r="H6138" i="3" s="1"/>
  <c r="B6138" i="3"/>
  <c r="D6138" i="3" s="1"/>
  <c r="F6137" i="3"/>
  <c r="G6137" i="3" s="1"/>
  <c r="H6137" i="3" s="1"/>
  <c r="B6137" i="3"/>
  <c r="C6137" i="3" s="1"/>
  <c r="F6136" i="3"/>
  <c r="G6136" i="3" s="1"/>
  <c r="H6136" i="3" s="1"/>
  <c r="B6136" i="3"/>
  <c r="F6135" i="3"/>
  <c r="G6135" i="3" s="1"/>
  <c r="H6135" i="3" s="1"/>
  <c r="B6135" i="3"/>
  <c r="F6134" i="3"/>
  <c r="G6134" i="3" s="1"/>
  <c r="H6134" i="3" s="1"/>
  <c r="B6134" i="3"/>
  <c r="D6134" i="3" s="1"/>
  <c r="F6133" i="3"/>
  <c r="G6133" i="3" s="1"/>
  <c r="H6133" i="3" s="1"/>
  <c r="B6133" i="3"/>
  <c r="F6132" i="3"/>
  <c r="G6132" i="3" s="1"/>
  <c r="H6132" i="3" s="1"/>
  <c r="B6132" i="3"/>
  <c r="F6131" i="3"/>
  <c r="G6131" i="3" s="1"/>
  <c r="H6131" i="3" s="1"/>
  <c r="B6131" i="3"/>
  <c r="C6131" i="3" s="1"/>
  <c r="F6130" i="3"/>
  <c r="G6130" i="3" s="1"/>
  <c r="H6130" i="3" s="1"/>
  <c r="B6130" i="3"/>
  <c r="D6130" i="3" s="1"/>
  <c r="F6129" i="3"/>
  <c r="G6129" i="3" s="1"/>
  <c r="H6129" i="3" s="1"/>
  <c r="B6129" i="3"/>
  <c r="C6129" i="3" s="1"/>
  <c r="F6128" i="3"/>
  <c r="G6128" i="3" s="1"/>
  <c r="H6128" i="3" s="1"/>
  <c r="B6128" i="3"/>
  <c r="F6127" i="3"/>
  <c r="G6127" i="3" s="1"/>
  <c r="H6127" i="3" s="1"/>
  <c r="B6127" i="3"/>
  <c r="F6126" i="3"/>
  <c r="G6126" i="3" s="1"/>
  <c r="H6126" i="3" s="1"/>
  <c r="B6126" i="3"/>
  <c r="D6126" i="3" s="1"/>
  <c r="F6125" i="3"/>
  <c r="G6125" i="3" s="1"/>
  <c r="H6125" i="3" s="1"/>
  <c r="B6125" i="3"/>
  <c r="F6124" i="3"/>
  <c r="G6124" i="3" s="1"/>
  <c r="H6124" i="3" s="1"/>
  <c r="B6124" i="3"/>
  <c r="F6123" i="3"/>
  <c r="G6123" i="3" s="1"/>
  <c r="H6123" i="3" s="1"/>
  <c r="B6123" i="3"/>
  <c r="C6123" i="3" s="1"/>
  <c r="F6122" i="3"/>
  <c r="G6122" i="3" s="1"/>
  <c r="H6122" i="3" s="1"/>
  <c r="B6122" i="3"/>
  <c r="D6122" i="3" s="1"/>
  <c r="F6121" i="3"/>
  <c r="G6121" i="3" s="1"/>
  <c r="H6121" i="3" s="1"/>
  <c r="B6121" i="3"/>
  <c r="C6121" i="3" s="1"/>
  <c r="F6120" i="3"/>
  <c r="G6120" i="3" s="1"/>
  <c r="H6120" i="3" s="1"/>
  <c r="B6120" i="3"/>
  <c r="F6119" i="3"/>
  <c r="G6119" i="3" s="1"/>
  <c r="H6119" i="3" s="1"/>
  <c r="B6119" i="3"/>
  <c r="F6118" i="3"/>
  <c r="G6118" i="3" s="1"/>
  <c r="H6118" i="3" s="1"/>
  <c r="B6118" i="3"/>
  <c r="D6118" i="3" s="1"/>
  <c r="F6117" i="3"/>
  <c r="G6117" i="3" s="1"/>
  <c r="H6117" i="3" s="1"/>
  <c r="B6117" i="3"/>
  <c r="F6116" i="3"/>
  <c r="G6116" i="3" s="1"/>
  <c r="H6116" i="3" s="1"/>
  <c r="B6116" i="3"/>
  <c r="F6115" i="3"/>
  <c r="G6115" i="3" s="1"/>
  <c r="H6115" i="3" s="1"/>
  <c r="B6115" i="3"/>
  <c r="C6115" i="3" s="1"/>
  <c r="F6114" i="3"/>
  <c r="G6114" i="3" s="1"/>
  <c r="H6114" i="3" s="1"/>
  <c r="B6114" i="3"/>
  <c r="D6114" i="3" s="1"/>
  <c r="F6113" i="3"/>
  <c r="G6113" i="3" s="1"/>
  <c r="H6113" i="3" s="1"/>
  <c r="B6113" i="3"/>
  <c r="C6113" i="3" s="1"/>
  <c r="F6112" i="3"/>
  <c r="G6112" i="3" s="1"/>
  <c r="H6112" i="3" s="1"/>
  <c r="B6112" i="3"/>
  <c r="F6111" i="3"/>
  <c r="G6111" i="3" s="1"/>
  <c r="H6111" i="3" s="1"/>
  <c r="B6111" i="3"/>
  <c r="F6110" i="3"/>
  <c r="G6110" i="3" s="1"/>
  <c r="H6110" i="3" s="1"/>
  <c r="B6110" i="3"/>
  <c r="D6110" i="3" s="1"/>
  <c r="F6109" i="3"/>
  <c r="G6109" i="3" s="1"/>
  <c r="H6109" i="3" s="1"/>
  <c r="B6109" i="3"/>
  <c r="F6108" i="3"/>
  <c r="G6108" i="3" s="1"/>
  <c r="H6108" i="3" s="1"/>
  <c r="B6108" i="3"/>
  <c r="F6107" i="3"/>
  <c r="G6107" i="3" s="1"/>
  <c r="H6107" i="3" s="1"/>
  <c r="B6107" i="3"/>
  <c r="C6107" i="3" s="1"/>
  <c r="F6106" i="3"/>
  <c r="G6106" i="3" s="1"/>
  <c r="H6106" i="3" s="1"/>
  <c r="B6106" i="3"/>
  <c r="D6106" i="3" s="1"/>
  <c r="F6105" i="3"/>
  <c r="G6105" i="3" s="1"/>
  <c r="H6105" i="3" s="1"/>
  <c r="B6105" i="3"/>
  <c r="C6105" i="3" s="1"/>
  <c r="F6104" i="3"/>
  <c r="G6104" i="3" s="1"/>
  <c r="H6104" i="3" s="1"/>
  <c r="B6104" i="3"/>
  <c r="F6103" i="3"/>
  <c r="G6103" i="3" s="1"/>
  <c r="H6103" i="3" s="1"/>
  <c r="B6103" i="3"/>
  <c r="F6102" i="3"/>
  <c r="G6102" i="3" s="1"/>
  <c r="H6102" i="3" s="1"/>
  <c r="B6102" i="3"/>
  <c r="D6102" i="3" s="1"/>
  <c r="F6101" i="3"/>
  <c r="G6101" i="3" s="1"/>
  <c r="H6101" i="3" s="1"/>
  <c r="B6101" i="3"/>
  <c r="F6100" i="3"/>
  <c r="G6100" i="3" s="1"/>
  <c r="H6100" i="3" s="1"/>
  <c r="B6100" i="3"/>
  <c r="F6099" i="3"/>
  <c r="G6099" i="3" s="1"/>
  <c r="H6099" i="3" s="1"/>
  <c r="B6099" i="3"/>
  <c r="C6099" i="3" s="1"/>
  <c r="F6098" i="3"/>
  <c r="G6098" i="3" s="1"/>
  <c r="H6098" i="3" s="1"/>
  <c r="B6098" i="3"/>
  <c r="D6098" i="3" s="1"/>
  <c r="F6097" i="3"/>
  <c r="G6097" i="3" s="1"/>
  <c r="H6097" i="3" s="1"/>
  <c r="B6097" i="3"/>
  <c r="C6097" i="3" s="1"/>
  <c r="F6096" i="3"/>
  <c r="G6096" i="3" s="1"/>
  <c r="H6096" i="3" s="1"/>
  <c r="B6096" i="3"/>
  <c r="F6095" i="3"/>
  <c r="G6095" i="3" s="1"/>
  <c r="H6095" i="3" s="1"/>
  <c r="B6095" i="3"/>
  <c r="F6094" i="3"/>
  <c r="G6094" i="3" s="1"/>
  <c r="H6094" i="3" s="1"/>
  <c r="B6094" i="3"/>
  <c r="D6094" i="3" s="1"/>
  <c r="F6093" i="3"/>
  <c r="G6093" i="3" s="1"/>
  <c r="H6093" i="3" s="1"/>
  <c r="B6093" i="3"/>
  <c r="F6092" i="3"/>
  <c r="G6092" i="3" s="1"/>
  <c r="H6092" i="3" s="1"/>
  <c r="B6092" i="3"/>
  <c r="F6091" i="3"/>
  <c r="G6091" i="3" s="1"/>
  <c r="H6091" i="3" s="1"/>
  <c r="B6091" i="3"/>
  <c r="C6091" i="3" s="1"/>
  <c r="F6090" i="3"/>
  <c r="G6090" i="3" s="1"/>
  <c r="H6090" i="3" s="1"/>
  <c r="B6090" i="3"/>
  <c r="D6090" i="3" s="1"/>
  <c r="F6089" i="3"/>
  <c r="G6089" i="3" s="1"/>
  <c r="H6089" i="3" s="1"/>
  <c r="B6089" i="3"/>
  <c r="C6089" i="3" s="1"/>
  <c r="F6088" i="3"/>
  <c r="G6088" i="3" s="1"/>
  <c r="H6088" i="3" s="1"/>
  <c r="B6088" i="3"/>
  <c r="F6087" i="3"/>
  <c r="G6087" i="3" s="1"/>
  <c r="H6087" i="3" s="1"/>
  <c r="B6087" i="3"/>
  <c r="F6086" i="3"/>
  <c r="G6086" i="3" s="1"/>
  <c r="H6086" i="3" s="1"/>
  <c r="B6086" i="3"/>
  <c r="D6086" i="3" s="1"/>
  <c r="F6085" i="3"/>
  <c r="G6085" i="3" s="1"/>
  <c r="H6085" i="3" s="1"/>
  <c r="B6085" i="3"/>
  <c r="F6084" i="3"/>
  <c r="G6084" i="3" s="1"/>
  <c r="H6084" i="3" s="1"/>
  <c r="B6084" i="3"/>
  <c r="F6083" i="3"/>
  <c r="G6083" i="3" s="1"/>
  <c r="H6083" i="3" s="1"/>
  <c r="B6083" i="3"/>
  <c r="C6083" i="3" s="1"/>
  <c r="F6082" i="3"/>
  <c r="G6082" i="3" s="1"/>
  <c r="H6082" i="3" s="1"/>
  <c r="B6082" i="3"/>
  <c r="D6082" i="3" s="1"/>
  <c r="F6081" i="3"/>
  <c r="G6081" i="3" s="1"/>
  <c r="H6081" i="3" s="1"/>
  <c r="B6081" i="3"/>
  <c r="C6081" i="3" s="1"/>
  <c r="F6080" i="3"/>
  <c r="G6080" i="3" s="1"/>
  <c r="H6080" i="3" s="1"/>
  <c r="B6080" i="3"/>
  <c r="F6079" i="3"/>
  <c r="G6079" i="3" s="1"/>
  <c r="H6079" i="3" s="1"/>
  <c r="B6079" i="3"/>
  <c r="F6078" i="3"/>
  <c r="G6078" i="3" s="1"/>
  <c r="H6078" i="3" s="1"/>
  <c r="B6078" i="3"/>
  <c r="D6078" i="3" s="1"/>
  <c r="F6077" i="3"/>
  <c r="G6077" i="3" s="1"/>
  <c r="H6077" i="3" s="1"/>
  <c r="B6077" i="3"/>
  <c r="F6076" i="3"/>
  <c r="G6076" i="3" s="1"/>
  <c r="H6076" i="3" s="1"/>
  <c r="B6076" i="3"/>
  <c r="F6075" i="3"/>
  <c r="G6075" i="3" s="1"/>
  <c r="H6075" i="3" s="1"/>
  <c r="B6075" i="3"/>
  <c r="C6075" i="3" s="1"/>
  <c r="F6074" i="3"/>
  <c r="G6074" i="3" s="1"/>
  <c r="H6074" i="3" s="1"/>
  <c r="B6074" i="3"/>
  <c r="D6074" i="3" s="1"/>
  <c r="F6073" i="3"/>
  <c r="G6073" i="3" s="1"/>
  <c r="H6073" i="3" s="1"/>
  <c r="B6073" i="3"/>
  <c r="C6073" i="3" s="1"/>
  <c r="F6072" i="3"/>
  <c r="G6072" i="3" s="1"/>
  <c r="H6072" i="3" s="1"/>
  <c r="B6072" i="3"/>
  <c r="F6071" i="3"/>
  <c r="G6071" i="3" s="1"/>
  <c r="H6071" i="3" s="1"/>
  <c r="B6071" i="3"/>
  <c r="F6070" i="3"/>
  <c r="G6070" i="3" s="1"/>
  <c r="H6070" i="3" s="1"/>
  <c r="B6070" i="3"/>
  <c r="D6070" i="3" s="1"/>
  <c r="F6069" i="3"/>
  <c r="G6069" i="3" s="1"/>
  <c r="H6069" i="3" s="1"/>
  <c r="B6069" i="3"/>
  <c r="F6068" i="3"/>
  <c r="G6068" i="3" s="1"/>
  <c r="H6068" i="3" s="1"/>
  <c r="B6068" i="3"/>
  <c r="F6067" i="3"/>
  <c r="G6067" i="3" s="1"/>
  <c r="H6067" i="3" s="1"/>
  <c r="B6067" i="3"/>
  <c r="C6067" i="3" s="1"/>
  <c r="F6066" i="3"/>
  <c r="G6066" i="3" s="1"/>
  <c r="H6066" i="3" s="1"/>
  <c r="B6066" i="3"/>
  <c r="D6066" i="3" s="1"/>
  <c r="F6065" i="3"/>
  <c r="G6065" i="3" s="1"/>
  <c r="H6065" i="3" s="1"/>
  <c r="B6065" i="3"/>
  <c r="C6065" i="3" s="1"/>
  <c r="F6064" i="3"/>
  <c r="G6064" i="3" s="1"/>
  <c r="H6064" i="3" s="1"/>
  <c r="B6064" i="3"/>
  <c r="F6063" i="3"/>
  <c r="G6063" i="3" s="1"/>
  <c r="H6063" i="3" s="1"/>
  <c r="B6063" i="3"/>
  <c r="F6062" i="3"/>
  <c r="G6062" i="3" s="1"/>
  <c r="H6062" i="3" s="1"/>
  <c r="B6062" i="3"/>
  <c r="D6062" i="3" s="1"/>
  <c r="F6061" i="3"/>
  <c r="G6061" i="3" s="1"/>
  <c r="H6061" i="3" s="1"/>
  <c r="B6061" i="3"/>
  <c r="F6060" i="3"/>
  <c r="G6060" i="3" s="1"/>
  <c r="H6060" i="3" s="1"/>
  <c r="B6060" i="3"/>
  <c r="F6059" i="3"/>
  <c r="G6059" i="3" s="1"/>
  <c r="H6059" i="3" s="1"/>
  <c r="B6059" i="3"/>
  <c r="C6059" i="3" s="1"/>
  <c r="F6058" i="3"/>
  <c r="G6058" i="3" s="1"/>
  <c r="H6058" i="3" s="1"/>
  <c r="B6058" i="3"/>
  <c r="D6058" i="3" s="1"/>
  <c r="F6057" i="3"/>
  <c r="G6057" i="3" s="1"/>
  <c r="H6057" i="3" s="1"/>
  <c r="B6057" i="3"/>
  <c r="C6057" i="3" s="1"/>
  <c r="F6056" i="3"/>
  <c r="G6056" i="3" s="1"/>
  <c r="H6056" i="3" s="1"/>
  <c r="B6056" i="3"/>
  <c r="F6055" i="3"/>
  <c r="G6055" i="3" s="1"/>
  <c r="H6055" i="3" s="1"/>
  <c r="B6055" i="3"/>
  <c r="F6054" i="3"/>
  <c r="G6054" i="3" s="1"/>
  <c r="H6054" i="3" s="1"/>
  <c r="B6054" i="3"/>
  <c r="D6054" i="3" s="1"/>
  <c r="F6053" i="3"/>
  <c r="G6053" i="3" s="1"/>
  <c r="H6053" i="3" s="1"/>
  <c r="B6053" i="3"/>
  <c r="F6052" i="3"/>
  <c r="G6052" i="3" s="1"/>
  <c r="H6052" i="3" s="1"/>
  <c r="B6052" i="3"/>
  <c r="F6051" i="3"/>
  <c r="G6051" i="3" s="1"/>
  <c r="H6051" i="3" s="1"/>
  <c r="B6051" i="3"/>
  <c r="C6051" i="3" s="1"/>
  <c r="F6050" i="3"/>
  <c r="G6050" i="3" s="1"/>
  <c r="H6050" i="3" s="1"/>
  <c r="B6050" i="3"/>
  <c r="D6050" i="3" s="1"/>
  <c r="F6049" i="3"/>
  <c r="G6049" i="3" s="1"/>
  <c r="H6049" i="3" s="1"/>
  <c r="B6049" i="3"/>
  <c r="C6049" i="3" s="1"/>
  <c r="F6048" i="3"/>
  <c r="G6048" i="3" s="1"/>
  <c r="H6048" i="3" s="1"/>
  <c r="B6048" i="3"/>
  <c r="D6048" i="3" s="1"/>
  <c r="F6047" i="3"/>
  <c r="G6047" i="3" s="1"/>
  <c r="H6047" i="3" s="1"/>
  <c r="B6047" i="3"/>
  <c r="C6047" i="3" s="1"/>
  <c r="F6046" i="3"/>
  <c r="G6046" i="3" s="1"/>
  <c r="H6046" i="3" s="1"/>
  <c r="B6046" i="3"/>
  <c r="C6046" i="3" s="1"/>
  <c r="F6045" i="3"/>
  <c r="G6045" i="3" s="1"/>
  <c r="H6045" i="3" s="1"/>
  <c r="B6045" i="3"/>
  <c r="F6044" i="3"/>
  <c r="G6044" i="3" s="1"/>
  <c r="H6044" i="3" s="1"/>
  <c r="B6044" i="3"/>
  <c r="D6044" i="3" s="1"/>
  <c r="F6043" i="3"/>
  <c r="G6043" i="3" s="1"/>
  <c r="H6043" i="3" s="1"/>
  <c r="B6043" i="3"/>
  <c r="C6043" i="3" s="1"/>
  <c r="F6042" i="3"/>
  <c r="G6042" i="3" s="1"/>
  <c r="H6042" i="3" s="1"/>
  <c r="B6042" i="3"/>
  <c r="D6042" i="3" s="1"/>
  <c r="F6041" i="3"/>
  <c r="G6041" i="3" s="1"/>
  <c r="H6041" i="3" s="1"/>
  <c r="B6041" i="3"/>
  <c r="D6041" i="3" s="1"/>
  <c r="F6040" i="3"/>
  <c r="G6040" i="3" s="1"/>
  <c r="H6040" i="3" s="1"/>
  <c r="B6040" i="3"/>
  <c r="F6039" i="3"/>
  <c r="G6039" i="3" s="1"/>
  <c r="H6039" i="3" s="1"/>
  <c r="B6039" i="3"/>
  <c r="C6039" i="3" s="1"/>
  <c r="F6038" i="3"/>
  <c r="G6038" i="3" s="1"/>
  <c r="H6038" i="3" s="1"/>
  <c r="B6038" i="3"/>
  <c r="F6037" i="3"/>
  <c r="G6037" i="3" s="1"/>
  <c r="H6037" i="3" s="1"/>
  <c r="B6037" i="3"/>
  <c r="F6036" i="3"/>
  <c r="G6036" i="3" s="1"/>
  <c r="H6036" i="3" s="1"/>
  <c r="B6036" i="3"/>
  <c r="D6036" i="3" s="1"/>
  <c r="F6035" i="3"/>
  <c r="G6035" i="3" s="1"/>
  <c r="H6035" i="3" s="1"/>
  <c r="B6035" i="3"/>
  <c r="F6034" i="3"/>
  <c r="G6034" i="3" s="1"/>
  <c r="H6034" i="3" s="1"/>
  <c r="B6034" i="3"/>
  <c r="F6033" i="3"/>
  <c r="G6033" i="3" s="1"/>
  <c r="H6033" i="3" s="1"/>
  <c r="B6033" i="3"/>
  <c r="C6033" i="3" s="1"/>
  <c r="F6032" i="3"/>
  <c r="G6032" i="3" s="1"/>
  <c r="H6032" i="3" s="1"/>
  <c r="B6032" i="3"/>
  <c r="D6032" i="3" s="1"/>
  <c r="F6031" i="3"/>
  <c r="G6031" i="3" s="1"/>
  <c r="H6031" i="3" s="1"/>
  <c r="B6031" i="3"/>
  <c r="C6031" i="3" s="1"/>
  <c r="F6030" i="3"/>
  <c r="G6030" i="3" s="1"/>
  <c r="H6030" i="3" s="1"/>
  <c r="B6030" i="3"/>
  <c r="C6030" i="3" s="1"/>
  <c r="F6029" i="3"/>
  <c r="G6029" i="3" s="1"/>
  <c r="H6029" i="3" s="1"/>
  <c r="B6029" i="3"/>
  <c r="F6028" i="3"/>
  <c r="G6028" i="3" s="1"/>
  <c r="H6028" i="3" s="1"/>
  <c r="B6028" i="3"/>
  <c r="D6028" i="3" s="1"/>
  <c r="F6027" i="3"/>
  <c r="G6027" i="3" s="1"/>
  <c r="H6027" i="3" s="1"/>
  <c r="B6027" i="3"/>
  <c r="C6027" i="3" s="1"/>
  <c r="F6026" i="3"/>
  <c r="G6026" i="3" s="1"/>
  <c r="H6026" i="3" s="1"/>
  <c r="B6026" i="3"/>
  <c r="D6026" i="3" s="1"/>
  <c r="F6025" i="3"/>
  <c r="G6025" i="3" s="1"/>
  <c r="H6025" i="3" s="1"/>
  <c r="B6025" i="3"/>
  <c r="D6025" i="3" s="1"/>
  <c r="F6024" i="3"/>
  <c r="G6024" i="3" s="1"/>
  <c r="H6024" i="3" s="1"/>
  <c r="B6024" i="3"/>
  <c r="F6023" i="3"/>
  <c r="G6023" i="3" s="1"/>
  <c r="H6023" i="3" s="1"/>
  <c r="B6023" i="3"/>
  <c r="C6023" i="3" s="1"/>
  <c r="F6022" i="3"/>
  <c r="G6022" i="3" s="1"/>
  <c r="H6022" i="3" s="1"/>
  <c r="B6022" i="3"/>
  <c r="F6021" i="3"/>
  <c r="G6021" i="3" s="1"/>
  <c r="H6021" i="3" s="1"/>
  <c r="B6021" i="3"/>
  <c r="F6020" i="3"/>
  <c r="G6020" i="3" s="1"/>
  <c r="H6020" i="3" s="1"/>
  <c r="B6020" i="3"/>
  <c r="D6020" i="3" s="1"/>
  <c r="F6019" i="3"/>
  <c r="G6019" i="3" s="1"/>
  <c r="H6019" i="3" s="1"/>
  <c r="B6019" i="3"/>
  <c r="F6018" i="3"/>
  <c r="G6018" i="3" s="1"/>
  <c r="H6018" i="3" s="1"/>
  <c r="B6018" i="3"/>
  <c r="F6017" i="3"/>
  <c r="G6017" i="3" s="1"/>
  <c r="H6017" i="3" s="1"/>
  <c r="B6017" i="3"/>
  <c r="C6017" i="3" s="1"/>
  <c r="F6016" i="3"/>
  <c r="G6016" i="3" s="1"/>
  <c r="H6016" i="3" s="1"/>
  <c r="B6016" i="3"/>
  <c r="D6016" i="3" s="1"/>
  <c r="F6015" i="3"/>
  <c r="G6015" i="3" s="1"/>
  <c r="H6015" i="3" s="1"/>
  <c r="B6015" i="3"/>
  <c r="C6015" i="3" s="1"/>
  <c r="F6014" i="3"/>
  <c r="G6014" i="3" s="1"/>
  <c r="H6014" i="3" s="1"/>
  <c r="B6014" i="3"/>
  <c r="C6014" i="3" s="1"/>
  <c r="F6013" i="3"/>
  <c r="G6013" i="3" s="1"/>
  <c r="H6013" i="3" s="1"/>
  <c r="B6013" i="3"/>
  <c r="F6012" i="3"/>
  <c r="G6012" i="3" s="1"/>
  <c r="H6012" i="3" s="1"/>
  <c r="B6012" i="3"/>
  <c r="D6012" i="3" s="1"/>
  <c r="F6011" i="3"/>
  <c r="G6011" i="3" s="1"/>
  <c r="H6011" i="3" s="1"/>
  <c r="B6011" i="3"/>
  <c r="C6011" i="3" s="1"/>
  <c r="F6010" i="3"/>
  <c r="G6010" i="3" s="1"/>
  <c r="H6010" i="3" s="1"/>
  <c r="B6010" i="3"/>
  <c r="D6010" i="3" s="1"/>
  <c r="F6009" i="3"/>
  <c r="G6009" i="3" s="1"/>
  <c r="H6009" i="3" s="1"/>
  <c r="B6009" i="3"/>
  <c r="D6009" i="3" s="1"/>
  <c r="F6008" i="3"/>
  <c r="G6008" i="3" s="1"/>
  <c r="H6008" i="3" s="1"/>
  <c r="B6008" i="3"/>
  <c r="F6007" i="3"/>
  <c r="G6007" i="3" s="1"/>
  <c r="H6007" i="3" s="1"/>
  <c r="B6007" i="3"/>
  <c r="C6007" i="3" s="1"/>
  <c r="F6006" i="3"/>
  <c r="G6006" i="3" s="1"/>
  <c r="H6006" i="3" s="1"/>
  <c r="B6006" i="3"/>
  <c r="F6005" i="3"/>
  <c r="G6005" i="3" s="1"/>
  <c r="H6005" i="3" s="1"/>
  <c r="B6005" i="3"/>
  <c r="F6004" i="3"/>
  <c r="G6004" i="3" s="1"/>
  <c r="H6004" i="3" s="1"/>
  <c r="B6004" i="3"/>
  <c r="D6004" i="3" s="1"/>
  <c r="F6003" i="3"/>
  <c r="G6003" i="3" s="1"/>
  <c r="H6003" i="3" s="1"/>
  <c r="B6003" i="3"/>
  <c r="F6002" i="3"/>
  <c r="G6002" i="3" s="1"/>
  <c r="H6002" i="3" s="1"/>
  <c r="B6002" i="3"/>
  <c r="F6001" i="3"/>
  <c r="G6001" i="3" s="1"/>
  <c r="H6001" i="3" s="1"/>
  <c r="B6001" i="3"/>
  <c r="C6001" i="3" s="1"/>
  <c r="F6000" i="3"/>
  <c r="G6000" i="3" s="1"/>
  <c r="H6000" i="3" s="1"/>
  <c r="B6000" i="3"/>
  <c r="D6000" i="3" s="1"/>
  <c r="F5999" i="3"/>
  <c r="G5999" i="3" s="1"/>
  <c r="H5999" i="3" s="1"/>
  <c r="B5999" i="3"/>
  <c r="C5999" i="3" s="1"/>
  <c r="F5998" i="3"/>
  <c r="G5998" i="3" s="1"/>
  <c r="H5998" i="3" s="1"/>
  <c r="B5998" i="3"/>
  <c r="F5997" i="3"/>
  <c r="G5997" i="3" s="1"/>
  <c r="H5997" i="3" s="1"/>
  <c r="B5997" i="3"/>
  <c r="F5996" i="3"/>
  <c r="G5996" i="3" s="1"/>
  <c r="H5996" i="3" s="1"/>
  <c r="B5996" i="3"/>
  <c r="D5996" i="3" s="1"/>
  <c r="F5995" i="3"/>
  <c r="G5995" i="3" s="1"/>
  <c r="H5995" i="3" s="1"/>
  <c r="B5995" i="3"/>
  <c r="D5995" i="3" s="1"/>
  <c r="F5994" i="3"/>
  <c r="G5994" i="3" s="1"/>
  <c r="H5994" i="3" s="1"/>
  <c r="B5994" i="3"/>
  <c r="D5994" i="3" s="1"/>
  <c r="F5993" i="3"/>
  <c r="G5993" i="3" s="1"/>
  <c r="H5993" i="3" s="1"/>
  <c r="B5993" i="3"/>
  <c r="D5993" i="3" s="1"/>
  <c r="F5992" i="3"/>
  <c r="G5992" i="3" s="1"/>
  <c r="H5992" i="3" s="1"/>
  <c r="B5992" i="3"/>
  <c r="F5991" i="3"/>
  <c r="G5991" i="3" s="1"/>
  <c r="H5991" i="3" s="1"/>
  <c r="B5991" i="3"/>
  <c r="C5991" i="3" s="1"/>
  <c r="F5990" i="3"/>
  <c r="G5990" i="3" s="1"/>
  <c r="H5990" i="3" s="1"/>
  <c r="B5990" i="3"/>
  <c r="F5989" i="3"/>
  <c r="G5989" i="3" s="1"/>
  <c r="H5989" i="3" s="1"/>
  <c r="B5989" i="3"/>
  <c r="F5988" i="3"/>
  <c r="G5988" i="3" s="1"/>
  <c r="H5988" i="3" s="1"/>
  <c r="B5988" i="3"/>
  <c r="D5988" i="3" s="1"/>
  <c r="F5987" i="3"/>
  <c r="G5987" i="3" s="1"/>
  <c r="H5987" i="3" s="1"/>
  <c r="B5987" i="3"/>
  <c r="F5986" i="3"/>
  <c r="G5986" i="3" s="1"/>
  <c r="H5986" i="3" s="1"/>
  <c r="B5986" i="3"/>
  <c r="F5985" i="3"/>
  <c r="G5985" i="3" s="1"/>
  <c r="H5985" i="3" s="1"/>
  <c r="B5985" i="3"/>
  <c r="C5985" i="3" s="1"/>
  <c r="F5984" i="3"/>
  <c r="G5984" i="3" s="1"/>
  <c r="H5984" i="3" s="1"/>
  <c r="B5984" i="3"/>
  <c r="D5984" i="3" s="1"/>
  <c r="F5983" i="3"/>
  <c r="G5983" i="3" s="1"/>
  <c r="H5983" i="3" s="1"/>
  <c r="B5983" i="3"/>
  <c r="C5983" i="3" s="1"/>
  <c r="F5982" i="3"/>
  <c r="G5982" i="3" s="1"/>
  <c r="H5982" i="3" s="1"/>
  <c r="B5982" i="3"/>
  <c r="D5982" i="3" s="1"/>
  <c r="F5981" i="3"/>
  <c r="G5981" i="3" s="1"/>
  <c r="H5981" i="3" s="1"/>
  <c r="B5981" i="3"/>
  <c r="F5980" i="3"/>
  <c r="G5980" i="3" s="1"/>
  <c r="H5980" i="3" s="1"/>
  <c r="B5980" i="3"/>
  <c r="F5979" i="3"/>
  <c r="G5979" i="3" s="1"/>
  <c r="H5979" i="3" s="1"/>
  <c r="B5979" i="3"/>
  <c r="F5978" i="3"/>
  <c r="G5978" i="3" s="1"/>
  <c r="H5978" i="3" s="1"/>
  <c r="B5978" i="3"/>
  <c r="D5978" i="3" s="1"/>
  <c r="F5977" i="3"/>
  <c r="G5977" i="3" s="1"/>
  <c r="H5977" i="3" s="1"/>
  <c r="B5977" i="3"/>
  <c r="D5977" i="3" s="1"/>
  <c r="F5976" i="3"/>
  <c r="G5976" i="3" s="1"/>
  <c r="H5976" i="3" s="1"/>
  <c r="B5976" i="3"/>
  <c r="F5975" i="3"/>
  <c r="G5975" i="3" s="1"/>
  <c r="H5975" i="3" s="1"/>
  <c r="B5975" i="3"/>
  <c r="C5975" i="3" s="1"/>
  <c r="F5974" i="3"/>
  <c r="G5974" i="3" s="1"/>
  <c r="H5974" i="3" s="1"/>
  <c r="B5974" i="3"/>
  <c r="F5973" i="3"/>
  <c r="G5973" i="3" s="1"/>
  <c r="H5973" i="3" s="1"/>
  <c r="B5973" i="3"/>
  <c r="F5972" i="3"/>
  <c r="G5972" i="3" s="1"/>
  <c r="H5972" i="3" s="1"/>
  <c r="B5972" i="3"/>
  <c r="D5972" i="3" s="1"/>
  <c r="F5971" i="3"/>
  <c r="G5971" i="3" s="1"/>
  <c r="H5971" i="3" s="1"/>
  <c r="B5971" i="3"/>
  <c r="F5970" i="3"/>
  <c r="G5970" i="3" s="1"/>
  <c r="H5970" i="3" s="1"/>
  <c r="B5970" i="3"/>
  <c r="F5969" i="3"/>
  <c r="G5969" i="3" s="1"/>
  <c r="H5969" i="3" s="1"/>
  <c r="B5969" i="3"/>
  <c r="C5969" i="3" s="1"/>
  <c r="F5968" i="3"/>
  <c r="G5968" i="3" s="1"/>
  <c r="H5968" i="3" s="1"/>
  <c r="B5968" i="3"/>
  <c r="F5967" i="3"/>
  <c r="G5967" i="3" s="1"/>
  <c r="H5967" i="3" s="1"/>
  <c r="B5967" i="3"/>
  <c r="C5967" i="3" s="1"/>
  <c r="F5966" i="3"/>
  <c r="G5966" i="3" s="1"/>
  <c r="H5966" i="3" s="1"/>
  <c r="B5966" i="3"/>
  <c r="D5966" i="3" s="1"/>
  <c r="F5965" i="3"/>
  <c r="G5965" i="3" s="1"/>
  <c r="H5965" i="3" s="1"/>
  <c r="B5965" i="3"/>
  <c r="F5964" i="3"/>
  <c r="G5964" i="3" s="1"/>
  <c r="H5964" i="3" s="1"/>
  <c r="B5964" i="3"/>
  <c r="D5964" i="3" s="1"/>
  <c r="F5963" i="3"/>
  <c r="G5963" i="3" s="1"/>
  <c r="H5963" i="3" s="1"/>
  <c r="B5963" i="3"/>
  <c r="F5962" i="3"/>
  <c r="G5962" i="3" s="1"/>
  <c r="H5962" i="3" s="1"/>
  <c r="B5962" i="3"/>
  <c r="C5962" i="3" s="1"/>
  <c r="F5961" i="3"/>
  <c r="G5961" i="3" s="1"/>
  <c r="H5961" i="3" s="1"/>
  <c r="B5961" i="3"/>
  <c r="D5961" i="3" s="1"/>
  <c r="F5960" i="3"/>
  <c r="G5960" i="3" s="1"/>
  <c r="H5960" i="3" s="1"/>
  <c r="B5960" i="3"/>
  <c r="F5959" i="3"/>
  <c r="G5959" i="3" s="1"/>
  <c r="H5959" i="3" s="1"/>
  <c r="B5959" i="3"/>
  <c r="C5959" i="3" s="1"/>
  <c r="F5958" i="3"/>
  <c r="G5958" i="3" s="1"/>
  <c r="H5958" i="3" s="1"/>
  <c r="B5958" i="3"/>
  <c r="F5957" i="3"/>
  <c r="G5957" i="3" s="1"/>
  <c r="H5957" i="3" s="1"/>
  <c r="B5957" i="3"/>
  <c r="F5956" i="3"/>
  <c r="G5956" i="3" s="1"/>
  <c r="H5956" i="3" s="1"/>
  <c r="B5956" i="3"/>
  <c r="D5956" i="3" s="1"/>
  <c r="F5955" i="3"/>
  <c r="G5955" i="3" s="1"/>
  <c r="H5955" i="3" s="1"/>
  <c r="B5955" i="3"/>
  <c r="F5954" i="3"/>
  <c r="G5954" i="3" s="1"/>
  <c r="H5954" i="3" s="1"/>
  <c r="B5954" i="3"/>
  <c r="F5953" i="3"/>
  <c r="G5953" i="3" s="1"/>
  <c r="H5953" i="3" s="1"/>
  <c r="B5953" i="3"/>
  <c r="D5953" i="3" s="1"/>
  <c r="F5952" i="3"/>
  <c r="G5952" i="3" s="1"/>
  <c r="H5952" i="3" s="1"/>
  <c r="B5952" i="3"/>
  <c r="D5952" i="3" s="1"/>
  <c r="F5951" i="3"/>
  <c r="G5951" i="3" s="1"/>
  <c r="H5951" i="3" s="1"/>
  <c r="B5951" i="3"/>
  <c r="C5951" i="3" s="1"/>
  <c r="F5950" i="3"/>
  <c r="G5950" i="3" s="1"/>
  <c r="H5950" i="3" s="1"/>
  <c r="B5950" i="3"/>
  <c r="D5950" i="3" s="1"/>
  <c r="F5949" i="3"/>
  <c r="G5949" i="3" s="1"/>
  <c r="H5949" i="3" s="1"/>
  <c r="B5949" i="3"/>
  <c r="F5948" i="3"/>
  <c r="G5948" i="3" s="1"/>
  <c r="H5948" i="3" s="1"/>
  <c r="B5948" i="3"/>
  <c r="D5948" i="3" s="1"/>
  <c r="F5947" i="3"/>
  <c r="G5947" i="3" s="1"/>
  <c r="H5947" i="3" s="1"/>
  <c r="B5947" i="3"/>
  <c r="D5947" i="3" s="1"/>
  <c r="F5946" i="3"/>
  <c r="G5946" i="3" s="1"/>
  <c r="H5946" i="3" s="1"/>
  <c r="B5946" i="3"/>
  <c r="C5946" i="3" s="1"/>
  <c r="F5945" i="3"/>
  <c r="G5945" i="3" s="1"/>
  <c r="H5945" i="3" s="1"/>
  <c r="B5945" i="3"/>
  <c r="D5945" i="3" s="1"/>
  <c r="F5944" i="3"/>
  <c r="G5944" i="3" s="1"/>
  <c r="H5944" i="3" s="1"/>
  <c r="B5944" i="3"/>
  <c r="F5943" i="3"/>
  <c r="G5943" i="3" s="1"/>
  <c r="H5943" i="3" s="1"/>
  <c r="B5943" i="3"/>
  <c r="C5943" i="3" s="1"/>
  <c r="F5942" i="3"/>
  <c r="G5942" i="3" s="1"/>
  <c r="H5942" i="3" s="1"/>
  <c r="B5942" i="3"/>
  <c r="F5941" i="3"/>
  <c r="G5941" i="3" s="1"/>
  <c r="H5941" i="3" s="1"/>
  <c r="B5941" i="3"/>
  <c r="F5940" i="3"/>
  <c r="G5940" i="3" s="1"/>
  <c r="H5940" i="3" s="1"/>
  <c r="B5940" i="3"/>
  <c r="D5940" i="3" s="1"/>
  <c r="F5939" i="3"/>
  <c r="G5939" i="3" s="1"/>
  <c r="H5939" i="3" s="1"/>
  <c r="B5939" i="3"/>
  <c r="F5938" i="3"/>
  <c r="G5938" i="3" s="1"/>
  <c r="H5938" i="3" s="1"/>
  <c r="B5938" i="3"/>
  <c r="F5937" i="3"/>
  <c r="G5937" i="3" s="1"/>
  <c r="H5937" i="3" s="1"/>
  <c r="B5937" i="3"/>
  <c r="D5937" i="3" s="1"/>
  <c r="F5936" i="3"/>
  <c r="G5936" i="3" s="1"/>
  <c r="H5936" i="3" s="1"/>
  <c r="B5936" i="3"/>
  <c r="D5936" i="3" s="1"/>
  <c r="F5935" i="3"/>
  <c r="G5935" i="3" s="1"/>
  <c r="H5935" i="3" s="1"/>
  <c r="B5935" i="3"/>
  <c r="C5935" i="3" s="1"/>
  <c r="F5934" i="3"/>
  <c r="G5934" i="3" s="1"/>
  <c r="H5934" i="3" s="1"/>
  <c r="B5934" i="3"/>
  <c r="C5934" i="3" s="1"/>
  <c r="F5933" i="3"/>
  <c r="G5933" i="3" s="1"/>
  <c r="H5933" i="3" s="1"/>
  <c r="B5933" i="3"/>
  <c r="F5932" i="3"/>
  <c r="G5932" i="3" s="1"/>
  <c r="H5932" i="3" s="1"/>
  <c r="B5932" i="3"/>
  <c r="D5932" i="3" s="1"/>
  <c r="F5931" i="3"/>
  <c r="G5931" i="3" s="1"/>
  <c r="H5931" i="3" s="1"/>
  <c r="B5931" i="3"/>
  <c r="D5931" i="3" s="1"/>
  <c r="F5930" i="3"/>
  <c r="G5930" i="3" s="1"/>
  <c r="H5930" i="3" s="1"/>
  <c r="B5930" i="3"/>
  <c r="C5930" i="3" s="1"/>
  <c r="F5929" i="3"/>
  <c r="G5929" i="3" s="1"/>
  <c r="H5929" i="3" s="1"/>
  <c r="B5929" i="3"/>
  <c r="D5929" i="3" s="1"/>
  <c r="F5928" i="3"/>
  <c r="G5928" i="3" s="1"/>
  <c r="H5928" i="3" s="1"/>
  <c r="B5928" i="3"/>
  <c r="F5927" i="3"/>
  <c r="G5927" i="3" s="1"/>
  <c r="H5927" i="3" s="1"/>
  <c r="B5927" i="3"/>
  <c r="C5927" i="3" s="1"/>
  <c r="F5926" i="3"/>
  <c r="G5926" i="3" s="1"/>
  <c r="H5926" i="3" s="1"/>
  <c r="B5926" i="3"/>
  <c r="F5925" i="3"/>
  <c r="G5925" i="3" s="1"/>
  <c r="H5925" i="3" s="1"/>
  <c r="B5925" i="3"/>
  <c r="F5924" i="3"/>
  <c r="G5924" i="3" s="1"/>
  <c r="H5924" i="3" s="1"/>
  <c r="B5924" i="3"/>
  <c r="D5924" i="3" s="1"/>
  <c r="F5923" i="3"/>
  <c r="G5923" i="3" s="1"/>
  <c r="H5923" i="3" s="1"/>
  <c r="B5923" i="3"/>
  <c r="F5922" i="3"/>
  <c r="G5922" i="3" s="1"/>
  <c r="H5922" i="3" s="1"/>
  <c r="B5922" i="3"/>
  <c r="F5921" i="3"/>
  <c r="G5921" i="3" s="1"/>
  <c r="H5921" i="3" s="1"/>
  <c r="B5921" i="3"/>
  <c r="C5921" i="3" s="1"/>
  <c r="F5920" i="3"/>
  <c r="G5920" i="3" s="1"/>
  <c r="H5920" i="3" s="1"/>
  <c r="B5920" i="3"/>
  <c r="D5920" i="3" s="1"/>
  <c r="F5919" i="3"/>
  <c r="G5919" i="3" s="1"/>
  <c r="H5919" i="3" s="1"/>
  <c r="B5919" i="3"/>
  <c r="C5919" i="3" s="1"/>
  <c r="F5918" i="3"/>
  <c r="G5918" i="3" s="1"/>
  <c r="H5918" i="3" s="1"/>
  <c r="B5918" i="3"/>
  <c r="C5918" i="3" s="1"/>
  <c r="F5917" i="3"/>
  <c r="G5917" i="3" s="1"/>
  <c r="H5917" i="3" s="1"/>
  <c r="B5917" i="3"/>
  <c r="F5916" i="3"/>
  <c r="G5916" i="3" s="1"/>
  <c r="H5916" i="3" s="1"/>
  <c r="B5916" i="3"/>
  <c r="F5915" i="3"/>
  <c r="G5915" i="3" s="1"/>
  <c r="H5915" i="3" s="1"/>
  <c r="B5915" i="3"/>
  <c r="F5914" i="3"/>
  <c r="G5914" i="3" s="1"/>
  <c r="H5914" i="3" s="1"/>
  <c r="B5914" i="3"/>
  <c r="C5914" i="3" s="1"/>
  <c r="F5913" i="3"/>
  <c r="G5913" i="3" s="1"/>
  <c r="H5913" i="3" s="1"/>
  <c r="B5913" i="3"/>
  <c r="D5913" i="3" s="1"/>
  <c r="F5912" i="3"/>
  <c r="G5912" i="3" s="1"/>
  <c r="H5912" i="3" s="1"/>
  <c r="B5912" i="3"/>
  <c r="F5911" i="3"/>
  <c r="G5911" i="3" s="1"/>
  <c r="H5911" i="3" s="1"/>
  <c r="B5911" i="3"/>
  <c r="C5911" i="3" s="1"/>
  <c r="F5910" i="3"/>
  <c r="G5910" i="3" s="1"/>
  <c r="H5910" i="3" s="1"/>
  <c r="B5910" i="3"/>
  <c r="F5909" i="3"/>
  <c r="G5909" i="3" s="1"/>
  <c r="H5909" i="3" s="1"/>
  <c r="B5909" i="3"/>
  <c r="F5908" i="3"/>
  <c r="G5908" i="3" s="1"/>
  <c r="H5908" i="3" s="1"/>
  <c r="B5908" i="3"/>
  <c r="D5908" i="3" s="1"/>
  <c r="F5907" i="3"/>
  <c r="G5907" i="3" s="1"/>
  <c r="H5907" i="3" s="1"/>
  <c r="B5907" i="3"/>
  <c r="F5906" i="3"/>
  <c r="G5906" i="3" s="1"/>
  <c r="H5906" i="3" s="1"/>
  <c r="B5906" i="3"/>
  <c r="C5906" i="3" s="1"/>
  <c r="F5905" i="3"/>
  <c r="G5905" i="3" s="1"/>
  <c r="H5905" i="3" s="1"/>
  <c r="B5905" i="3"/>
  <c r="C5905" i="3" s="1"/>
  <c r="F5904" i="3"/>
  <c r="G5904" i="3" s="1"/>
  <c r="H5904" i="3" s="1"/>
  <c r="B5904" i="3"/>
  <c r="D5904" i="3" s="1"/>
  <c r="F5903" i="3"/>
  <c r="G5903" i="3" s="1"/>
  <c r="H5903" i="3" s="1"/>
  <c r="B5903" i="3"/>
  <c r="C5903" i="3" s="1"/>
  <c r="F5902" i="3"/>
  <c r="G5902" i="3" s="1"/>
  <c r="H5902" i="3" s="1"/>
  <c r="B5902" i="3"/>
  <c r="D5902" i="3" s="1"/>
  <c r="F5901" i="3"/>
  <c r="G5901" i="3" s="1"/>
  <c r="H5901" i="3" s="1"/>
  <c r="B5901" i="3"/>
  <c r="F5900" i="3"/>
  <c r="G5900" i="3" s="1"/>
  <c r="H5900" i="3" s="1"/>
  <c r="B5900" i="3"/>
  <c r="D5900" i="3" s="1"/>
  <c r="F5899" i="3"/>
  <c r="G5899" i="3" s="1"/>
  <c r="H5899" i="3" s="1"/>
  <c r="B5899" i="3"/>
  <c r="D5899" i="3" s="1"/>
  <c r="F5898" i="3"/>
  <c r="G5898" i="3" s="1"/>
  <c r="H5898" i="3" s="1"/>
  <c r="B5898" i="3"/>
  <c r="C5898" i="3" s="1"/>
  <c r="F5897" i="3"/>
  <c r="G5897" i="3" s="1"/>
  <c r="H5897" i="3" s="1"/>
  <c r="B5897" i="3"/>
  <c r="D5897" i="3" s="1"/>
  <c r="F5896" i="3"/>
  <c r="G5896" i="3" s="1"/>
  <c r="H5896" i="3" s="1"/>
  <c r="B5896" i="3"/>
  <c r="F5895" i="3"/>
  <c r="G5895" i="3" s="1"/>
  <c r="H5895" i="3" s="1"/>
  <c r="B5895" i="3"/>
  <c r="C5895" i="3" s="1"/>
  <c r="F5894" i="3"/>
  <c r="G5894" i="3" s="1"/>
  <c r="H5894" i="3" s="1"/>
  <c r="B5894" i="3"/>
  <c r="F5893" i="3"/>
  <c r="G5893" i="3" s="1"/>
  <c r="H5893" i="3" s="1"/>
  <c r="B5893" i="3"/>
  <c r="C5893" i="3" s="1"/>
  <c r="F5892" i="3"/>
  <c r="G5892" i="3" s="1"/>
  <c r="H5892" i="3" s="1"/>
  <c r="B5892" i="3"/>
  <c r="D5892" i="3" s="1"/>
  <c r="F5891" i="3"/>
  <c r="G5891" i="3" s="1"/>
  <c r="H5891" i="3" s="1"/>
  <c r="B5891" i="3"/>
  <c r="F5890" i="3"/>
  <c r="G5890" i="3" s="1"/>
  <c r="H5890" i="3" s="1"/>
  <c r="B5890" i="3"/>
  <c r="F5889" i="3"/>
  <c r="G5889" i="3" s="1"/>
  <c r="H5889" i="3" s="1"/>
  <c r="B5889" i="3"/>
  <c r="C5889" i="3" s="1"/>
  <c r="F5888" i="3"/>
  <c r="G5888" i="3" s="1"/>
  <c r="H5888" i="3" s="1"/>
  <c r="B5888" i="3"/>
  <c r="D5888" i="3" s="1"/>
  <c r="F5887" i="3"/>
  <c r="G5887" i="3" s="1"/>
  <c r="H5887" i="3" s="1"/>
  <c r="B5887" i="3"/>
  <c r="C5887" i="3" s="1"/>
  <c r="F5886" i="3"/>
  <c r="G5886" i="3" s="1"/>
  <c r="H5886" i="3" s="1"/>
  <c r="B5886" i="3"/>
  <c r="C5886" i="3" s="1"/>
  <c r="F5885" i="3"/>
  <c r="G5885" i="3" s="1"/>
  <c r="H5885" i="3" s="1"/>
  <c r="B5885" i="3"/>
  <c r="F5884" i="3"/>
  <c r="G5884" i="3" s="1"/>
  <c r="H5884" i="3" s="1"/>
  <c r="B5884" i="3"/>
  <c r="F5883" i="3"/>
  <c r="G5883" i="3" s="1"/>
  <c r="H5883" i="3" s="1"/>
  <c r="B5883" i="3"/>
  <c r="F5882" i="3"/>
  <c r="G5882" i="3" s="1"/>
  <c r="H5882" i="3" s="1"/>
  <c r="B5882" i="3"/>
  <c r="F5881" i="3"/>
  <c r="G5881" i="3" s="1"/>
  <c r="H5881" i="3" s="1"/>
  <c r="B5881" i="3"/>
  <c r="D5881" i="3" s="1"/>
  <c r="F5880" i="3"/>
  <c r="G5880" i="3" s="1"/>
  <c r="H5880" i="3" s="1"/>
  <c r="B5880" i="3"/>
  <c r="F5879" i="3"/>
  <c r="G5879" i="3" s="1"/>
  <c r="H5879" i="3" s="1"/>
  <c r="B5879" i="3"/>
  <c r="C5879" i="3" s="1"/>
  <c r="F5878" i="3"/>
  <c r="G5878" i="3" s="1"/>
  <c r="H5878" i="3" s="1"/>
  <c r="B5878" i="3"/>
  <c r="C5878" i="3" s="1"/>
  <c r="F5877" i="3"/>
  <c r="G5877" i="3" s="1"/>
  <c r="H5877" i="3" s="1"/>
  <c r="B5877" i="3"/>
  <c r="F5876" i="3"/>
  <c r="G5876" i="3" s="1"/>
  <c r="H5876" i="3" s="1"/>
  <c r="B5876" i="3"/>
  <c r="D5876" i="3" s="1"/>
  <c r="F5875" i="3"/>
  <c r="G5875" i="3" s="1"/>
  <c r="H5875" i="3" s="1"/>
  <c r="B5875" i="3"/>
  <c r="F5874" i="3"/>
  <c r="G5874" i="3" s="1"/>
  <c r="H5874" i="3" s="1"/>
  <c r="B5874" i="3"/>
  <c r="C5874" i="3" s="1"/>
  <c r="F5873" i="3"/>
  <c r="G5873" i="3" s="1"/>
  <c r="H5873" i="3" s="1"/>
  <c r="B5873" i="3"/>
  <c r="C5873" i="3" s="1"/>
  <c r="F5872" i="3"/>
  <c r="G5872" i="3" s="1"/>
  <c r="H5872" i="3" s="1"/>
  <c r="B5872" i="3"/>
  <c r="D5872" i="3" s="1"/>
  <c r="F5871" i="3"/>
  <c r="G5871" i="3" s="1"/>
  <c r="H5871" i="3" s="1"/>
  <c r="B5871" i="3"/>
  <c r="C5871" i="3" s="1"/>
  <c r="F5870" i="3"/>
  <c r="G5870" i="3" s="1"/>
  <c r="H5870" i="3" s="1"/>
  <c r="B5870" i="3"/>
  <c r="C5870" i="3" s="1"/>
  <c r="F5869" i="3"/>
  <c r="G5869" i="3" s="1"/>
  <c r="H5869" i="3" s="1"/>
  <c r="B5869" i="3"/>
  <c r="F5868" i="3"/>
  <c r="G5868" i="3" s="1"/>
  <c r="H5868" i="3" s="1"/>
  <c r="B5868" i="3"/>
  <c r="D5868" i="3" s="1"/>
  <c r="F5867" i="3"/>
  <c r="G5867" i="3" s="1"/>
  <c r="H5867" i="3" s="1"/>
  <c r="B5867" i="3"/>
  <c r="F5866" i="3"/>
  <c r="G5866" i="3" s="1"/>
  <c r="H5866" i="3" s="1"/>
  <c r="B5866" i="3"/>
  <c r="D5866" i="3" s="1"/>
  <c r="F5865" i="3"/>
  <c r="G5865" i="3" s="1"/>
  <c r="H5865" i="3" s="1"/>
  <c r="B5865" i="3"/>
  <c r="D5865" i="3" s="1"/>
  <c r="F5864" i="3"/>
  <c r="G5864" i="3" s="1"/>
  <c r="H5864" i="3" s="1"/>
  <c r="B5864" i="3"/>
  <c r="F5863" i="3"/>
  <c r="G5863" i="3" s="1"/>
  <c r="H5863" i="3" s="1"/>
  <c r="B5863" i="3"/>
  <c r="C5863" i="3" s="1"/>
  <c r="F5862" i="3"/>
  <c r="G5862" i="3" s="1"/>
  <c r="H5862" i="3" s="1"/>
  <c r="B5862" i="3"/>
  <c r="C5862" i="3" s="1"/>
  <c r="F5861" i="3"/>
  <c r="G5861" i="3" s="1"/>
  <c r="H5861" i="3" s="1"/>
  <c r="B5861" i="3"/>
  <c r="C5861" i="3" s="1"/>
  <c r="F5860" i="3"/>
  <c r="G5860" i="3" s="1"/>
  <c r="H5860" i="3" s="1"/>
  <c r="B5860" i="3"/>
  <c r="D5860" i="3" s="1"/>
  <c r="F5859" i="3"/>
  <c r="G5859" i="3" s="1"/>
  <c r="H5859" i="3" s="1"/>
  <c r="B5859" i="3"/>
  <c r="F5858" i="3"/>
  <c r="G5858" i="3" s="1"/>
  <c r="H5858" i="3" s="1"/>
  <c r="B5858" i="3"/>
  <c r="C5858" i="3" s="1"/>
  <c r="F5857" i="3"/>
  <c r="G5857" i="3" s="1"/>
  <c r="H5857" i="3" s="1"/>
  <c r="B5857" i="3"/>
  <c r="F5856" i="3"/>
  <c r="G5856" i="3" s="1"/>
  <c r="H5856" i="3" s="1"/>
  <c r="B5856" i="3"/>
  <c r="F5855" i="3"/>
  <c r="G5855" i="3" s="1"/>
  <c r="H5855" i="3" s="1"/>
  <c r="B5855" i="3"/>
  <c r="C5855" i="3" s="1"/>
  <c r="F5854" i="3"/>
  <c r="G5854" i="3" s="1"/>
  <c r="H5854" i="3" s="1"/>
  <c r="B5854" i="3"/>
  <c r="F5853" i="3"/>
  <c r="G5853" i="3" s="1"/>
  <c r="H5853" i="3" s="1"/>
  <c r="B5853" i="3"/>
  <c r="F5852" i="3"/>
  <c r="G5852" i="3" s="1"/>
  <c r="H5852" i="3" s="1"/>
  <c r="B5852" i="3"/>
  <c r="D5852" i="3" s="1"/>
  <c r="F5851" i="3"/>
  <c r="G5851" i="3" s="1"/>
  <c r="H5851" i="3" s="1"/>
  <c r="B5851" i="3"/>
  <c r="D5851" i="3" s="1"/>
  <c r="F5850" i="3"/>
  <c r="G5850" i="3" s="1"/>
  <c r="H5850" i="3" s="1"/>
  <c r="B5850" i="3"/>
  <c r="C5850" i="3" s="1"/>
  <c r="F5849" i="3"/>
  <c r="G5849" i="3" s="1"/>
  <c r="H5849" i="3" s="1"/>
  <c r="B5849" i="3"/>
  <c r="D5849" i="3" s="1"/>
  <c r="F5848" i="3"/>
  <c r="G5848" i="3" s="1"/>
  <c r="H5848" i="3" s="1"/>
  <c r="B5848" i="3"/>
  <c r="F5847" i="3"/>
  <c r="G5847" i="3" s="1"/>
  <c r="H5847" i="3" s="1"/>
  <c r="B5847" i="3"/>
  <c r="C5847" i="3" s="1"/>
  <c r="F5846" i="3"/>
  <c r="G5846" i="3" s="1"/>
  <c r="H5846" i="3" s="1"/>
  <c r="B5846" i="3"/>
  <c r="C5846" i="3" s="1"/>
  <c r="F5845" i="3"/>
  <c r="G5845" i="3" s="1"/>
  <c r="H5845" i="3" s="1"/>
  <c r="B5845" i="3"/>
  <c r="C5845" i="3" s="1"/>
  <c r="F5844" i="3"/>
  <c r="G5844" i="3" s="1"/>
  <c r="H5844" i="3" s="1"/>
  <c r="B5844" i="3"/>
  <c r="D5844" i="3" s="1"/>
  <c r="F5843" i="3"/>
  <c r="G5843" i="3" s="1"/>
  <c r="H5843" i="3" s="1"/>
  <c r="B5843" i="3"/>
  <c r="F5842" i="3"/>
  <c r="G5842" i="3" s="1"/>
  <c r="H5842" i="3" s="1"/>
  <c r="B5842" i="3"/>
  <c r="C5842" i="3" s="1"/>
  <c r="F5841" i="3"/>
  <c r="G5841" i="3" s="1"/>
  <c r="H5841" i="3" s="1"/>
  <c r="B5841" i="3"/>
  <c r="D5841" i="3" s="1"/>
  <c r="F5840" i="3"/>
  <c r="G5840" i="3" s="1"/>
  <c r="H5840" i="3" s="1"/>
  <c r="B5840" i="3"/>
  <c r="D5840" i="3" s="1"/>
  <c r="F5839" i="3"/>
  <c r="G5839" i="3" s="1"/>
  <c r="H5839" i="3" s="1"/>
  <c r="B5839" i="3"/>
  <c r="C5839" i="3" s="1"/>
  <c r="F5838" i="3"/>
  <c r="G5838" i="3" s="1"/>
  <c r="H5838" i="3" s="1"/>
  <c r="B5838" i="3"/>
  <c r="C5838" i="3" s="1"/>
  <c r="F5837" i="3"/>
  <c r="G5837" i="3" s="1"/>
  <c r="H5837" i="3" s="1"/>
  <c r="B5837" i="3"/>
  <c r="F5836" i="3"/>
  <c r="G5836" i="3" s="1"/>
  <c r="H5836" i="3" s="1"/>
  <c r="B5836" i="3"/>
  <c r="D5836" i="3" s="1"/>
  <c r="F5835" i="3"/>
  <c r="G5835" i="3" s="1"/>
  <c r="H5835" i="3" s="1"/>
  <c r="B5835" i="3"/>
  <c r="D5835" i="3" s="1"/>
  <c r="F5834" i="3"/>
  <c r="G5834" i="3" s="1"/>
  <c r="H5834" i="3" s="1"/>
  <c r="B5834" i="3"/>
  <c r="C5834" i="3" s="1"/>
  <c r="F5833" i="3"/>
  <c r="G5833" i="3" s="1"/>
  <c r="H5833" i="3" s="1"/>
  <c r="B5833" i="3"/>
  <c r="D5833" i="3" s="1"/>
  <c r="F5832" i="3"/>
  <c r="G5832" i="3" s="1"/>
  <c r="H5832" i="3" s="1"/>
  <c r="B5832" i="3"/>
  <c r="F5831" i="3"/>
  <c r="G5831" i="3" s="1"/>
  <c r="H5831" i="3" s="1"/>
  <c r="B5831" i="3"/>
  <c r="C5831" i="3" s="1"/>
  <c r="F5830" i="3"/>
  <c r="G5830" i="3" s="1"/>
  <c r="H5830" i="3" s="1"/>
  <c r="B5830" i="3"/>
  <c r="F5829" i="3"/>
  <c r="G5829" i="3" s="1"/>
  <c r="H5829" i="3" s="1"/>
  <c r="B5829" i="3"/>
  <c r="C5829" i="3" s="1"/>
  <c r="F5828" i="3"/>
  <c r="G5828" i="3" s="1"/>
  <c r="H5828" i="3" s="1"/>
  <c r="B5828" i="3"/>
  <c r="D5828" i="3" s="1"/>
  <c r="F5827" i="3"/>
  <c r="G5827" i="3" s="1"/>
  <c r="H5827" i="3" s="1"/>
  <c r="B5827" i="3"/>
  <c r="F5826" i="3"/>
  <c r="G5826" i="3" s="1"/>
  <c r="H5826" i="3" s="1"/>
  <c r="B5826" i="3"/>
  <c r="F5825" i="3"/>
  <c r="G5825" i="3" s="1"/>
  <c r="H5825" i="3" s="1"/>
  <c r="B5825" i="3"/>
  <c r="C5825" i="3" s="1"/>
  <c r="F5824" i="3"/>
  <c r="G5824" i="3" s="1"/>
  <c r="H5824" i="3" s="1"/>
  <c r="B5824" i="3"/>
  <c r="D5824" i="3" s="1"/>
  <c r="F5823" i="3"/>
  <c r="G5823" i="3" s="1"/>
  <c r="H5823" i="3" s="1"/>
  <c r="B5823" i="3"/>
  <c r="C5823" i="3" s="1"/>
  <c r="F5822" i="3"/>
  <c r="G5822" i="3" s="1"/>
  <c r="H5822" i="3" s="1"/>
  <c r="B5822" i="3"/>
  <c r="C5822" i="3" s="1"/>
  <c r="F5821" i="3"/>
  <c r="G5821" i="3" s="1"/>
  <c r="H5821" i="3" s="1"/>
  <c r="B5821" i="3"/>
  <c r="F5820" i="3"/>
  <c r="G5820" i="3" s="1"/>
  <c r="H5820" i="3" s="1"/>
  <c r="B5820" i="3"/>
  <c r="F5819" i="3"/>
  <c r="G5819" i="3" s="1"/>
  <c r="H5819" i="3" s="1"/>
  <c r="B5819" i="3"/>
  <c r="F5818" i="3"/>
  <c r="G5818" i="3" s="1"/>
  <c r="H5818" i="3" s="1"/>
  <c r="B5818" i="3"/>
  <c r="F5817" i="3"/>
  <c r="G5817" i="3" s="1"/>
  <c r="H5817" i="3" s="1"/>
  <c r="B5817" i="3"/>
  <c r="D5817" i="3" s="1"/>
  <c r="F5816" i="3"/>
  <c r="G5816" i="3" s="1"/>
  <c r="H5816" i="3" s="1"/>
  <c r="B5816" i="3"/>
  <c r="F5815" i="3"/>
  <c r="G5815" i="3" s="1"/>
  <c r="H5815" i="3" s="1"/>
  <c r="B5815" i="3"/>
  <c r="C5815" i="3" s="1"/>
  <c r="F5814" i="3"/>
  <c r="G5814" i="3" s="1"/>
  <c r="H5814" i="3" s="1"/>
  <c r="B5814" i="3"/>
  <c r="C5814" i="3" s="1"/>
  <c r="F5813" i="3"/>
  <c r="G5813" i="3" s="1"/>
  <c r="H5813" i="3" s="1"/>
  <c r="B5813" i="3"/>
  <c r="F5812" i="3"/>
  <c r="G5812" i="3" s="1"/>
  <c r="H5812" i="3" s="1"/>
  <c r="B5812" i="3"/>
  <c r="D5812" i="3" s="1"/>
  <c r="F5811" i="3"/>
  <c r="G5811" i="3" s="1"/>
  <c r="H5811" i="3" s="1"/>
  <c r="B5811" i="3"/>
  <c r="F5810" i="3"/>
  <c r="G5810" i="3" s="1"/>
  <c r="H5810" i="3" s="1"/>
  <c r="B5810" i="3"/>
  <c r="C5810" i="3" s="1"/>
  <c r="F5809" i="3"/>
  <c r="G5809" i="3" s="1"/>
  <c r="H5809" i="3" s="1"/>
  <c r="B5809" i="3"/>
  <c r="C5809" i="3" s="1"/>
  <c r="F5808" i="3"/>
  <c r="G5808" i="3" s="1"/>
  <c r="H5808" i="3" s="1"/>
  <c r="B5808" i="3"/>
  <c r="D5808" i="3" s="1"/>
  <c r="F5807" i="3"/>
  <c r="G5807" i="3" s="1"/>
  <c r="H5807" i="3" s="1"/>
  <c r="B5807" i="3"/>
  <c r="C5807" i="3" s="1"/>
  <c r="F5806" i="3"/>
  <c r="G5806" i="3" s="1"/>
  <c r="H5806" i="3" s="1"/>
  <c r="B5806" i="3"/>
  <c r="C5806" i="3" s="1"/>
  <c r="F5805" i="3"/>
  <c r="G5805" i="3" s="1"/>
  <c r="H5805" i="3" s="1"/>
  <c r="B5805" i="3"/>
  <c r="F5804" i="3"/>
  <c r="G5804" i="3" s="1"/>
  <c r="H5804" i="3" s="1"/>
  <c r="B5804" i="3"/>
  <c r="D5804" i="3" s="1"/>
  <c r="F5803" i="3"/>
  <c r="G5803" i="3" s="1"/>
  <c r="H5803" i="3" s="1"/>
  <c r="B5803" i="3"/>
  <c r="F5802" i="3"/>
  <c r="G5802" i="3" s="1"/>
  <c r="H5802" i="3" s="1"/>
  <c r="B5802" i="3"/>
  <c r="F5801" i="3"/>
  <c r="G5801" i="3" s="1"/>
  <c r="H5801" i="3" s="1"/>
  <c r="B5801" i="3"/>
  <c r="D5801" i="3" s="1"/>
  <c r="F5800" i="3"/>
  <c r="G5800" i="3" s="1"/>
  <c r="H5800" i="3" s="1"/>
  <c r="B5800" i="3"/>
  <c r="F5799" i="3"/>
  <c r="G5799" i="3" s="1"/>
  <c r="H5799" i="3" s="1"/>
  <c r="B5799" i="3"/>
  <c r="C5799" i="3" s="1"/>
  <c r="F5798" i="3"/>
  <c r="G5798" i="3" s="1"/>
  <c r="H5798" i="3" s="1"/>
  <c r="B5798" i="3"/>
  <c r="C5798" i="3" s="1"/>
  <c r="F5797" i="3"/>
  <c r="G5797" i="3" s="1"/>
  <c r="H5797" i="3" s="1"/>
  <c r="B5797" i="3"/>
  <c r="C5797" i="3" s="1"/>
  <c r="F5796" i="3"/>
  <c r="G5796" i="3" s="1"/>
  <c r="H5796" i="3" s="1"/>
  <c r="B5796" i="3"/>
  <c r="D5796" i="3" s="1"/>
  <c r="F5795" i="3"/>
  <c r="G5795" i="3" s="1"/>
  <c r="H5795" i="3" s="1"/>
  <c r="B5795" i="3"/>
  <c r="F5794" i="3"/>
  <c r="G5794" i="3" s="1"/>
  <c r="H5794" i="3" s="1"/>
  <c r="B5794" i="3"/>
  <c r="C5794" i="3" s="1"/>
  <c r="F5793" i="3"/>
  <c r="G5793" i="3" s="1"/>
  <c r="H5793" i="3" s="1"/>
  <c r="B5793" i="3"/>
  <c r="F5792" i="3"/>
  <c r="G5792" i="3" s="1"/>
  <c r="H5792" i="3" s="1"/>
  <c r="B5792" i="3"/>
  <c r="F5791" i="3"/>
  <c r="G5791" i="3" s="1"/>
  <c r="H5791" i="3" s="1"/>
  <c r="B5791" i="3"/>
  <c r="C5791" i="3" s="1"/>
  <c r="F5790" i="3"/>
  <c r="G5790" i="3" s="1"/>
  <c r="H5790" i="3" s="1"/>
  <c r="B5790" i="3"/>
  <c r="F5789" i="3"/>
  <c r="G5789" i="3" s="1"/>
  <c r="H5789" i="3" s="1"/>
  <c r="B5789" i="3"/>
  <c r="F5788" i="3"/>
  <c r="G5788" i="3" s="1"/>
  <c r="H5788" i="3" s="1"/>
  <c r="B5788" i="3"/>
  <c r="D5788" i="3" s="1"/>
  <c r="F5787" i="3"/>
  <c r="G5787" i="3" s="1"/>
  <c r="H5787" i="3" s="1"/>
  <c r="B5787" i="3"/>
  <c r="D5787" i="3" s="1"/>
  <c r="F5786" i="3"/>
  <c r="G5786" i="3" s="1"/>
  <c r="H5786" i="3" s="1"/>
  <c r="B5786" i="3"/>
  <c r="C5786" i="3" s="1"/>
  <c r="F5785" i="3"/>
  <c r="G5785" i="3" s="1"/>
  <c r="H5785" i="3" s="1"/>
  <c r="B5785" i="3"/>
  <c r="D5785" i="3" s="1"/>
  <c r="F5784" i="3"/>
  <c r="G5784" i="3" s="1"/>
  <c r="H5784" i="3" s="1"/>
  <c r="B5784" i="3"/>
  <c r="F5783" i="3"/>
  <c r="G5783" i="3" s="1"/>
  <c r="H5783" i="3" s="1"/>
  <c r="B5783" i="3"/>
  <c r="C5783" i="3" s="1"/>
  <c r="F5782" i="3"/>
  <c r="G5782" i="3" s="1"/>
  <c r="H5782" i="3" s="1"/>
  <c r="B5782" i="3"/>
  <c r="C5782" i="3" s="1"/>
  <c r="F5781" i="3"/>
  <c r="G5781" i="3" s="1"/>
  <c r="H5781" i="3" s="1"/>
  <c r="B5781" i="3"/>
  <c r="C5781" i="3" s="1"/>
  <c r="F5780" i="3"/>
  <c r="G5780" i="3" s="1"/>
  <c r="H5780" i="3" s="1"/>
  <c r="B5780" i="3"/>
  <c r="D5780" i="3" s="1"/>
  <c r="F5779" i="3"/>
  <c r="G5779" i="3" s="1"/>
  <c r="H5779" i="3" s="1"/>
  <c r="B5779" i="3"/>
  <c r="F5778" i="3"/>
  <c r="G5778" i="3" s="1"/>
  <c r="H5778" i="3" s="1"/>
  <c r="B5778" i="3"/>
  <c r="C5778" i="3" s="1"/>
  <c r="F5777" i="3"/>
  <c r="G5777" i="3" s="1"/>
  <c r="H5777" i="3" s="1"/>
  <c r="B5777" i="3"/>
  <c r="F5776" i="3"/>
  <c r="G5776" i="3" s="1"/>
  <c r="H5776" i="3" s="1"/>
  <c r="B5776" i="3"/>
  <c r="D5776" i="3" s="1"/>
  <c r="F5775" i="3"/>
  <c r="G5775" i="3" s="1"/>
  <c r="H5775" i="3" s="1"/>
  <c r="B5775" i="3"/>
  <c r="C5775" i="3" s="1"/>
  <c r="F5774" i="3"/>
  <c r="G5774" i="3" s="1"/>
  <c r="H5774" i="3" s="1"/>
  <c r="B5774" i="3"/>
  <c r="D5774" i="3" s="1"/>
  <c r="F5773" i="3"/>
  <c r="G5773" i="3" s="1"/>
  <c r="H5773" i="3" s="1"/>
  <c r="B5773" i="3"/>
  <c r="F5772" i="3"/>
  <c r="G5772" i="3" s="1"/>
  <c r="H5772" i="3" s="1"/>
  <c r="B5772" i="3"/>
  <c r="D5772" i="3" s="1"/>
  <c r="F5771" i="3"/>
  <c r="G5771" i="3" s="1"/>
  <c r="H5771" i="3" s="1"/>
  <c r="B5771" i="3"/>
  <c r="D5771" i="3" s="1"/>
  <c r="F5770" i="3"/>
  <c r="G5770" i="3" s="1"/>
  <c r="H5770" i="3" s="1"/>
  <c r="B5770" i="3"/>
  <c r="C5770" i="3" s="1"/>
  <c r="F5769" i="3"/>
  <c r="G5769" i="3" s="1"/>
  <c r="H5769" i="3" s="1"/>
  <c r="B5769" i="3"/>
  <c r="D5769" i="3" s="1"/>
  <c r="F5768" i="3"/>
  <c r="G5768" i="3" s="1"/>
  <c r="H5768" i="3" s="1"/>
  <c r="B5768" i="3"/>
  <c r="F5767" i="3"/>
  <c r="G5767" i="3" s="1"/>
  <c r="H5767" i="3" s="1"/>
  <c r="B5767" i="3"/>
  <c r="C5767" i="3" s="1"/>
  <c r="F5766" i="3"/>
  <c r="G5766" i="3" s="1"/>
  <c r="H5766" i="3" s="1"/>
  <c r="B5766" i="3"/>
  <c r="F5765" i="3"/>
  <c r="G5765" i="3" s="1"/>
  <c r="H5765" i="3" s="1"/>
  <c r="B5765" i="3"/>
  <c r="C5765" i="3" s="1"/>
  <c r="F5764" i="3"/>
  <c r="G5764" i="3" s="1"/>
  <c r="H5764" i="3" s="1"/>
  <c r="B5764" i="3"/>
  <c r="D5764" i="3" s="1"/>
  <c r="F5763" i="3"/>
  <c r="G5763" i="3" s="1"/>
  <c r="H5763" i="3" s="1"/>
  <c r="B5763" i="3"/>
  <c r="F5762" i="3"/>
  <c r="G5762" i="3" s="1"/>
  <c r="H5762" i="3" s="1"/>
  <c r="B5762" i="3"/>
  <c r="D5762" i="3" s="1"/>
  <c r="F5761" i="3"/>
  <c r="G5761" i="3" s="1"/>
  <c r="H5761" i="3" s="1"/>
  <c r="B5761" i="3"/>
  <c r="C5761" i="3" s="1"/>
  <c r="F5760" i="3"/>
  <c r="G5760" i="3" s="1"/>
  <c r="H5760" i="3" s="1"/>
  <c r="B5760" i="3"/>
  <c r="D5760" i="3" s="1"/>
  <c r="F5759" i="3"/>
  <c r="G5759" i="3" s="1"/>
  <c r="H5759" i="3" s="1"/>
  <c r="B5759" i="3"/>
  <c r="C5759" i="3" s="1"/>
  <c r="F5758" i="3"/>
  <c r="G5758" i="3" s="1"/>
  <c r="H5758" i="3" s="1"/>
  <c r="B5758" i="3"/>
  <c r="C5758" i="3" s="1"/>
  <c r="F5757" i="3"/>
  <c r="G5757" i="3" s="1"/>
  <c r="H5757" i="3" s="1"/>
  <c r="B5757" i="3"/>
  <c r="F5756" i="3"/>
  <c r="G5756" i="3" s="1"/>
  <c r="H5756" i="3" s="1"/>
  <c r="B5756" i="3"/>
  <c r="D5756" i="3" s="1"/>
  <c r="F5755" i="3"/>
  <c r="G5755" i="3" s="1"/>
  <c r="H5755" i="3" s="1"/>
  <c r="B5755" i="3"/>
  <c r="C5755" i="3" s="1"/>
  <c r="F5754" i="3"/>
  <c r="G5754" i="3" s="1"/>
  <c r="H5754" i="3" s="1"/>
  <c r="B5754" i="3"/>
  <c r="C5754" i="3" s="1"/>
  <c r="F5753" i="3"/>
  <c r="G5753" i="3" s="1"/>
  <c r="H5753" i="3" s="1"/>
  <c r="B5753" i="3"/>
  <c r="D5753" i="3" s="1"/>
  <c r="F5752" i="3"/>
  <c r="G5752" i="3" s="1"/>
  <c r="H5752" i="3" s="1"/>
  <c r="B5752" i="3"/>
  <c r="F5751" i="3"/>
  <c r="G5751" i="3" s="1"/>
  <c r="H5751" i="3" s="1"/>
  <c r="B5751" i="3"/>
  <c r="F5750" i="3"/>
  <c r="G5750" i="3" s="1"/>
  <c r="H5750" i="3" s="1"/>
  <c r="B5750" i="3"/>
  <c r="D5750" i="3" s="1"/>
  <c r="F5749" i="3"/>
  <c r="G5749" i="3" s="1"/>
  <c r="H5749" i="3" s="1"/>
  <c r="B5749" i="3"/>
  <c r="D5749" i="3" s="1"/>
  <c r="F5748" i="3"/>
  <c r="G5748" i="3" s="1"/>
  <c r="H5748" i="3" s="1"/>
  <c r="B5748" i="3"/>
  <c r="D5748" i="3" s="1"/>
  <c r="F5747" i="3"/>
  <c r="G5747" i="3" s="1"/>
  <c r="H5747" i="3" s="1"/>
  <c r="B5747" i="3"/>
  <c r="F5746" i="3"/>
  <c r="G5746" i="3" s="1"/>
  <c r="H5746" i="3" s="1"/>
  <c r="B5746" i="3"/>
  <c r="C5746" i="3" s="1"/>
  <c r="F5745" i="3"/>
  <c r="G5745" i="3" s="1"/>
  <c r="H5745" i="3" s="1"/>
  <c r="B5745" i="3"/>
  <c r="C5745" i="3" s="1"/>
  <c r="F5744" i="3"/>
  <c r="G5744" i="3" s="1"/>
  <c r="H5744" i="3" s="1"/>
  <c r="B5744" i="3"/>
  <c r="D5744" i="3" s="1"/>
  <c r="F5743" i="3"/>
  <c r="G5743" i="3" s="1"/>
  <c r="H5743" i="3" s="1"/>
  <c r="B5743" i="3"/>
  <c r="C5743" i="3" s="1"/>
  <c r="F5742" i="3"/>
  <c r="G5742" i="3" s="1"/>
  <c r="H5742" i="3" s="1"/>
  <c r="B5742" i="3"/>
  <c r="C5742" i="3" s="1"/>
  <c r="F5741" i="3"/>
  <c r="G5741" i="3" s="1"/>
  <c r="H5741" i="3" s="1"/>
  <c r="B5741" i="3"/>
  <c r="F5740" i="3"/>
  <c r="G5740" i="3" s="1"/>
  <c r="H5740" i="3" s="1"/>
  <c r="B5740" i="3"/>
  <c r="D5740" i="3" s="1"/>
  <c r="F5739" i="3"/>
  <c r="G5739" i="3" s="1"/>
  <c r="H5739" i="3" s="1"/>
  <c r="B5739" i="3"/>
  <c r="C5739" i="3" s="1"/>
  <c r="F5738" i="3"/>
  <c r="G5738" i="3" s="1"/>
  <c r="H5738" i="3" s="1"/>
  <c r="B5738" i="3"/>
  <c r="C5738" i="3" s="1"/>
  <c r="F5737" i="3"/>
  <c r="G5737" i="3" s="1"/>
  <c r="H5737" i="3" s="1"/>
  <c r="B5737" i="3"/>
  <c r="D5737" i="3" s="1"/>
  <c r="F5736" i="3"/>
  <c r="G5736" i="3" s="1"/>
  <c r="H5736" i="3" s="1"/>
  <c r="B5736" i="3"/>
  <c r="F5735" i="3"/>
  <c r="G5735" i="3" s="1"/>
  <c r="H5735" i="3" s="1"/>
  <c r="B5735" i="3"/>
  <c r="F5734" i="3"/>
  <c r="G5734" i="3" s="1"/>
  <c r="H5734" i="3" s="1"/>
  <c r="B5734" i="3"/>
  <c r="C5734" i="3" s="1"/>
  <c r="F5733" i="3"/>
  <c r="G5733" i="3" s="1"/>
  <c r="H5733" i="3" s="1"/>
  <c r="B5733" i="3"/>
  <c r="C5733" i="3" s="1"/>
  <c r="F5732" i="3"/>
  <c r="G5732" i="3" s="1"/>
  <c r="H5732" i="3" s="1"/>
  <c r="B5732" i="3"/>
  <c r="D5732" i="3" s="1"/>
  <c r="F5731" i="3"/>
  <c r="G5731" i="3" s="1"/>
  <c r="H5731" i="3" s="1"/>
  <c r="B5731" i="3"/>
  <c r="F5730" i="3"/>
  <c r="G5730" i="3" s="1"/>
  <c r="H5730" i="3" s="1"/>
  <c r="B5730" i="3"/>
  <c r="D5730" i="3" s="1"/>
  <c r="F5729" i="3"/>
  <c r="G5729" i="3" s="1"/>
  <c r="H5729" i="3" s="1"/>
  <c r="B5729" i="3"/>
  <c r="C5729" i="3" s="1"/>
  <c r="F5728" i="3"/>
  <c r="G5728" i="3" s="1"/>
  <c r="H5728" i="3" s="1"/>
  <c r="B5728" i="3"/>
  <c r="D5728" i="3" s="1"/>
  <c r="F5727" i="3"/>
  <c r="G5727" i="3" s="1"/>
  <c r="H5727" i="3" s="1"/>
  <c r="B5727" i="3"/>
  <c r="C5727" i="3" s="1"/>
  <c r="F5726" i="3"/>
  <c r="G5726" i="3" s="1"/>
  <c r="H5726" i="3" s="1"/>
  <c r="B5726" i="3"/>
  <c r="C5726" i="3" s="1"/>
  <c r="F5725" i="3"/>
  <c r="G5725" i="3" s="1"/>
  <c r="H5725" i="3" s="1"/>
  <c r="B5725" i="3"/>
  <c r="F5724" i="3"/>
  <c r="G5724" i="3" s="1"/>
  <c r="H5724" i="3" s="1"/>
  <c r="B5724" i="3"/>
  <c r="D5724" i="3" s="1"/>
  <c r="F5723" i="3"/>
  <c r="G5723" i="3" s="1"/>
  <c r="H5723" i="3" s="1"/>
  <c r="B5723" i="3"/>
  <c r="C5723" i="3" s="1"/>
  <c r="F5722" i="3"/>
  <c r="G5722" i="3" s="1"/>
  <c r="H5722" i="3" s="1"/>
  <c r="B5722" i="3"/>
  <c r="C5722" i="3" s="1"/>
  <c r="F5721" i="3"/>
  <c r="G5721" i="3" s="1"/>
  <c r="H5721" i="3" s="1"/>
  <c r="B5721" i="3"/>
  <c r="D5721" i="3" s="1"/>
  <c r="F5720" i="3"/>
  <c r="G5720" i="3" s="1"/>
  <c r="H5720" i="3" s="1"/>
  <c r="B5720" i="3"/>
  <c r="F5719" i="3"/>
  <c r="G5719" i="3" s="1"/>
  <c r="H5719" i="3" s="1"/>
  <c r="B5719" i="3"/>
  <c r="F5718" i="3"/>
  <c r="G5718" i="3" s="1"/>
  <c r="H5718" i="3" s="1"/>
  <c r="B5718" i="3"/>
  <c r="C5718" i="3" s="1"/>
  <c r="F5717" i="3"/>
  <c r="G5717" i="3" s="1"/>
  <c r="H5717" i="3" s="1"/>
  <c r="B5717" i="3"/>
  <c r="C5717" i="3" s="1"/>
  <c r="F5716" i="3"/>
  <c r="G5716" i="3" s="1"/>
  <c r="H5716" i="3" s="1"/>
  <c r="B5716" i="3"/>
  <c r="D5716" i="3" s="1"/>
  <c r="F5715" i="3"/>
  <c r="G5715" i="3" s="1"/>
  <c r="H5715" i="3" s="1"/>
  <c r="B5715" i="3"/>
  <c r="F5714" i="3"/>
  <c r="G5714" i="3" s="1"/>
  <c r="H5714" i="3" s="1"/>
  <c r="B5714" i="3"/>
  <c r="D5714" i="3" s="1"/>
  <c r="F5713" i="3"/>
  <c r="G5713" i="3" s="1"/>
  <c r="H5713" i="3" s="1"/>
  <c r="B5713" i="3"/>
  <c r="C5713" i="3" s="1"/>
  <c r="F5712" i="3"/>
  <c r="G5712" i="3" s="1"/>
  <c r="H5712" i="3" s="1"/>
  <c r="B5712" i="3"/>
  <c r="C5712" i="3" s="1"/>
  <c r="F5711" i="3"/>
  <c r="G5711" i="3" s="1"/>
  <c r="H5711" i="3" s="1"/>
  <c r="B5711" i="3"/>
  <c r="C5711" i="3" s="1"/>
  <c r="F5710" i="3"/>
  <c r="G5710" i="3" s="1"/>
  <c r="H5710" i="3" s="1"/>
  <c r="B5710" i="3"/>
  <c r="F5709" i="3"/>
  <c r="G5709" i="3" s="1"/>
  <c r="H5709" i="3" s="1"/>
  <c r="B5709" i="3"/>
  <c r="F5708" i="3"/>
  <c r="G5708" i="3" s="1"/>
  <c r="H5708" i="3" s="1"/>
  <c r="B5708" i="3"/>
  <c r="C5708" i="3" s="1"/>
  <c r="F5707" i="3"/>
  <c r="G5707" i="3" s="1"/>
  <c r="H5707" i="3" s="1"/>
  <c r="B5707" i="3"/>
  <c r="C5707" i="3" s="1"/>
  <c r="F5706" i="3"/>
  <c r="G5706" i="3" s="1"/>
  <c r="H5706" i="3" s="1"/>
  <c r="B5706" i="3"/>
  <c r="C5706" i="3" s="1"/>
  <c r="F5705" i="3"/>
  <c r="G5705" i="3" s="1"/>
  <c r="H5705" i="3" s="1"/>
  <c r="B5705" i="3"/>
  <c r="F5704" i="3"/>
  <c r="G5704" i="3" s="1"/>
  <c r="H5704" i="3" s="1"/>
  <c r="B5704" i="3"/>
  <c r="C5704" i="3" s="1"/>
  <c r="F5703" i="3"/>
  <c r="G5703" i="3" s="1"/>
  <c r="H5703" i="3" s="1"/>
  <c r="B5703" i="3"/>
  <c r="D5703" i="3" s="1"/>
  <c r="F5702" i="3"/>
  <c r="G5702" i="3" s="1"/>
  <c r="H5702" i="3" s="1"/>
  <c r="B5702" i="3"/>
  <c r="C5702" i="3" s="1"/>
  <c r="F5701" i="3"/>
  <c r="G5701" i="3" s="1"/>
  <c r="H5701" i="3" s="1"/>
  <c r="B5701" i="3"/>
  <c r="F5700" i="3"/>
  <c r="G5700" i="3" s="1"/>
  <c r="H5700" i="3" s="1"/>
  <c r="B5700" i="3"/>
  <c r="C5700" i="3" s="1"/>
  <c r="F5699" i="3"/>
  <c r="G5699" i="3" s="1"/>
  <c r="H5699" i="3" s="1"/>
  <c r="B5699" i="3"/>
  <c r="F5698" i="3"/>
  <c r="G5698" i="3" s="1"/>
  <c r="H5698" i="3" s="1"/>
  <c r="B5698" i="3"/>
  <c r="C5698" i="3" s="1"/>
  <c r="F5697" i="3"/>
  <c r="G5697" i="3" s="1"/>
  <c r="H5697" i="3" s="1"/>
  <c r="B5697" i="3"/>
  <c r="F5696" i="3"/>
  <c r="G5696" i="3" s="1"/>
  <c r="H5696" i="3" s="1"/>
  <c r="B5696" i="3"/>
  <c r="C5696" i="3" s="1"/>
  <c r="F5695" i="3"/>
  <c r="G5695" i="3" s="1"/>
  <c r="H5695" i="3" s="1"/>
  <c r="B5695" i="3"/>
  <c r="C5695" i="3" s="1"/>
  <c r="F5694" i="3"/>
  <c r="G5694" i="3" s="1"/>
  <c r="H5694" i="3" s="1"/>
  <c r="B5694" i="3"/>
  <c r="F5693" i="3"/>
  <c r="G5693" i="3" s="1"/>
  <c r="H5693" i="3" s="1"/>
  <c r="B5693" i="3"/>
  <c r="F5692" i="3"/>
  <c r="G5692" i="3" s="1"/>
  <c r="H5692" i="3" s="1"/>
  <c r="B5692" i="3"/>
  <c r="C5692" i="3" s="1"/>
  <c r="F5691" i="3"/>
  <c r="G5691" i="3" s="1"/>
  <c r="H5691" i="3" s="1"/>
  <c r="B5691" i="3"/>
  <c r="C5691" i="3" s="1"/>
  <c r="F5690" i="3"/>
  <c r="G5690" i="3" s="1"/>
  <c r="H5690" i="3" s="1"/>
  <c r="B5690" i="3"/>
  <c r="C5690" i="3" s="1"/>
  <c r="F5689" i="3"/>
  <c r="G5689" i="3" s="1"/>
  <c r="H5689" i="3" s="1"/>
  <c r="B5689" i="3"/>
  <c r="F5688" i="3"/>
  <c r="G5688" i="3" s="1"/>
  <c r="H5688" i="3" s="1"/>
  <c r="B5688" i="3"/>
  <c r="C5688" i="3" s="1"/>
  <c r="F5687" i="3"/>
  <c r="G5687" i="3" s="1"/>
  <c r="H5687" i="3" s="1"/>
  <c r="B5687" i="3"/>
  <c r="D5687" i="3" s="1"/>
  <c r="F5686" i="3"/>
  <c r="G5686" i="3" s="1"/>
  <c r="H5686" i="3" s="1"/>
  <c r="B5686" i="3"/>
  <c r="C5686" i="3" s="1"/>
  <c r="F5685" i="3"/>
  <c r="G5685" i="3" s="1"/>
  <c r="H5685" i="3" s="1"/>
  <c r="B5685" i="3"/>
  <c r="F5684" i="3"/>
  <c r="G5684" i="3" s="1"/>
  <c r="H5684" i="3" s="1"/>
  <c r="B5684" i="3"/>
  <c r="C5684" i="3" s="1"/>
  <c r="F5683" i="3"/>
  <c r="G5683" i="3" s="1"/>
  <c r="H5683" i="3" s="1"/>
  <c r="B5683" i="3"/>
  <c r="F5682" i="3"/>
  <c r="G5682" i="3" s="1"/>
  <c r="H5682" i="3" s="1"/>
  <c r="B5682" i="3"/>
  <c r="C5682" i="3" s="1"/>
  <c r="F5681" i="3"/>
  <c r="G5681" i="3" s="1"/>
  <c r="H5681" i="3" s="1"/>
  <c r="B5681" i="3"/>
  <c r="F5680" i="3"/>
  <c r="G5680" i="3" s="1"/>
  <c r="H5680" i="3" s="1"/>
  <c r="B5680" i="3"/>
  <c r="C5680" i="3" s="1"/>
  <c r="F5679" i="3"/>
  <c r="G5679" i="3" s="1"/>
  <c r="H5679" i="3" s="1"/>
  <c r="B5679" i="3"/>
  <c r="C5679" i="3" s="1"/>
  <c r="F5678" i="3"/>
  <c r="G5678" i="3" s="1"/>
  <c r="H5678" i="3" s="1"/>
  <c r="B5678" i="3"/>
  <c r="F5677" i="3"/>
  <c r="G5677" i="3" s="1"/>
  <c r="H5677" i="3" s="1"/>
  <c r="B5677" i="3"/>
  <c r="F5676" i="3"/>
  <c r="G5676" i="3" s="1"/>
  <c r="H5676" i="3" s="1"/>
  <c r="B5676" i="3"/>
  <c r="C5676" i="3" s="1"/>
  <c r="F5675" i="3"/>
  <c r="G5675" i="3" s="1"/>
  <c r="H5675" i="3" s="1"/>
  <c r="B5675" i="3"/>
  <c r="C5675" i="3" s="1"/>
  <c r="F5674" i="3"/>
  <c r="G5674" i="3" s="1"/>
  <c r="H5674" i="3" s="1"/>
  <c r="B5674" i="3"/>
  <c r="C5674" i="3" s="1"/>
  <c r="F5673" i="3"/>
  <c r="G5673" i="3" s="1"/>
  <c r="H5673" i="3" s="1"/>
  <c r="B5673" i="3"/>
  <c r="F5672" i="3"/>
  <c r="G5672" i="3" s="1"/>
  <c r="H5672" i="3" s="1"/>
  <c r="B5672" i="3"/>
  <c r="C5672" i="3" s="1"/>
  <c r="F5671" i="3"/>
  <c r="G5671" i="3" s="1"/>
  <c r="H5671" i="3" s="1"/>
  <c r="B5671" i="3"/>
  <c r="D5671" i="3" s="1"/>
  <c r="F5670" i="3"/>
  <c r="G5670" i="3" s="1"/>
  <c r="H5670" i="3" s="1"/>
  <c r="B5670" i="3"/>
  <c r="C5670" i="3" s="1"/>
  <c r="F5669" i="3"/>
  <c r="G5669" i="3" s="1"/>
  <c r="H5669" i="3" s="1"/>
  <c r="B5669" i="3"/>
  <c r="F5668" i="3"/>
  <c r="G5668" i="3" s="1"/>
  <c r="H5668" i="3" s="1"/>
  <c r="B5668" i="3"/>
  <c r="C5668" i="3" s="1"/>
  <c r="F5667" i="3"/>
  <c r="G5667" i="3" s="1"/>
  <c r="H5667" i="3" s="1"/>
  <c r="B5667" i="3"/>
  <c r="F5666" i="3"/>
  <c r="G5666" i="3" s="1"/>
  <c r="H5666" i="3" s="1"/>
  <c r="B5666" i="3"/>
  <c r="C5666" i="3" s="1"/>
  <c r="F5665" i="3"/>
  <c r="G5665" i="3" s="1"/>
  <c r="H5665" i="3" s="1"/>
  <c r="B5665" i="3"/>
  <c r="F5664" i="3"/>
  <c r="G5664" i="3" s="1"/>
  <c r="H5664" i="3" s="1"/>
  <c r="B5664" i="3"/>
  <c r="C5664" i="3" s="1"/>
  <c r="F5663" i="3"/>
  <c r="G5663" i="3" s="1"/>
  <c r="H5663" i="3" s="1"/>
  <c r="B5663" i="3"/>
  <c r="C5663" i="3" s="1"/>
  <c r="F5662" i="3"/>
  <c r="G5662" i="3" s="1"/>
  <c r="H5662" i="3" s="1"/>
  <c r="B5662" i="3"/>
  <c r="F5661" i="3"/>
  <c r="G5661" i="3" s="1"/>
  <c r="H5661" i="3" s="1"/>
  <c r="B5661" i="3"/>
  <c r="F5660" i="3"/>
  <c r="G5660" i="3" s="1"/>
  <c r="H5660" i="3" s="1"/>
  <c r="B5660" i="3"/>
  <c r="C5660" i="3" s="1"/>
  <c r="F5659" i="3"/>
  <c r="G5659" i="3" s="1"/>
  <c r="H5659" i="3" s="1"/>
  <c r="B5659" i="3"/>
  <c r="C5659" i="3" s="1"/>
  <c r="F5658" i="3"/>
  <c r="G5658" i="3" s="1"/>
  <c r="H5658" i="3" s="1"/>
  <c r="B5658" i="3"/>
  <c r="C5658" i="3" s="1"/>
  <c r="F5657" i="3"/>
  <c r="G5657" i="3" s="1"/>
  <c r="H5657" i="3" s="1"/>
  <c r="B5657" i="3"/>
  <c r="F5656" i="3"/>
  <c r="G5656" i="3" s="1"/>
  <c r="H5656" i="3" s="1"/>
  <c r="B5656" i="3"/>
  <c r="C5656" i="3" s="1"/>
  <c r="F5655" i="3"/>
  <c r="G5655" i="3" s="1"/>
  <c r="H5655" i="3" s="1"/>
  <c r="B5655" i="3"/>
  <c r="D5655" i="3" s="1"/>
  <c r="F5654" i="3"/>
  <c r="G5654" i="3" s="1"/>
  <c r="H5654" i="3" s="1"/>
  <c r="B5654" i="3"/>
  <c r="C5654" i="3" s="1"/>
  <c r="F5653" i="3"/>
  <c r="G5653" i="3" s="1"/>
  <c r="H5653" i="3" s="1"/>
  <c r="B5653" i="3"/>
  <c r="F5652" i="3"/>
  <c r="G5652" i="3" s="1"/>
  <c r="H5652" i="3" s="1"/>
  <c r="B5652" i="3"/>
  <c r="C5652" i="3" s="1"/>
  <c r="F5651" i="3"/>
  <c r="G5651" i="3" s="1"/>
  <c r="H5651" i="3" s="1"/>
  <c r="B5651" i="3"/>
  <c r="F5650" i="3"/>
  <c r="G5650" i="3" s="1"/>
  <c r="H5650" i="3" s="1"/>
  <c r="B5650" i="3"/>
  <c r="C5650" i="3" s="1"/>
  <c r="F5649" i="3"/>
  <c r="G5649" i="3" s="1"/>
  <c r="H5649" i="3" s="1"/>
  <c r="B5649" i="3"/>
  <c r="F5648" i="3"/>
  <c r="G5648" i="3" s="1"/>
  <c r="H5648" i="3" s="1"/>
  <c r="B5648" i="3"/>
  <c r="C5648" i="3" s="1"/>
  <c r="F5647" i="3"/>
  <c r="G5647" i="3" s="1"/>
  <c r="H5647" i="3" s="1"/>
  <c r="B5647" i="3"/>
  <c r="C5647" i="3" s="1"/>
  <c r="F5646" i="3"/>
  <c r="G5646" i="3" s="1"/>
  <c r="H5646" i="3" s="1"/>
  <c r="B5646" i="3"/>
  <c r="F5645" i="3"/>
  <c r="G5645" i="3" s="1"/>
  <c r="H5645" i="3" s="1"/>
  <c r="B5645" i="3"/>
  <c r="F5644" i="3"/>
  <c r="G5644" i="3" s="1"/>
  <c r="H5644" i="3" s="1"/>
  <c r="B5644" i="3"/>
  <c r="C5644" i="3" s="1"/>
  <c r="F5643" i="3"/>
  <c r="G5643" i="3" s="1"/>
  <c r="H5643" i="3" s="1"/>
  <c r="B5643" i="3"/>
  <c r="C5643" i="3" s="1"/>
  <c r="F5642" i="3"/>
  <c r="G5642" i="3" s="1"/>
  <c r="H5642" i="3" s="1"/>
  <c r="B5642" i="3"/>
  <c r="C5642" i="3" s="1"/>
  <c r="F5641" i="3"/>
  <c r="G5641" i="3" s="1"/>
  <c r="H5641" i="3" s="1"/>
  <c r="B5641" i="3"/>
  <c r="F5640" i="3"/>
  <c r="G5640" i="3" s="1"/>
  <c r="H5640" i="3" s="1"/>
  <c r="B5640" i="3"/>
  <c r="C5640" i="3" s="1"/>
  <c r="F5639" i="3"/>
  <c r="G5639" i="3" s="1"/>
  <c r="H5639" i="3" s="1"/>
  <c r="B5639" i="3"/>
  <c r="D5639" i="3" s="1"/>
  <c r="F5638" i="3"/>
  <c r="G5638" i="3" s="1"/>
  <c r="H5638" i="3" s="1"/>
  <c r="B5638" i="3"/>
  <c r="C5638" i="3" s="1"/>
  <c r="F5637" i="3"/>
  <c r="G5637" i="3" s="1"/>
  <c r="H5637" i="3" s="1"/>
  <c r="B5637" i="3"/>
  <c r="F5636" i="3"/>
  <c r="G5636" i="3" s="1"/>
  <c r="H5636" i="3" s="1"/>
  <c r="B5636" i="3"/>
  <c r="C5636" i="3" s="1"/>
  <c r="F5635" i="3"/>
  <c r="G5635" i="3" s="1"/>
  <c r="H5635" i="3" s="1"/>
  <c r="B5635" i="3"/>
  <c r="F5634" i="3"/>
  <c r="G5634" i="3" s="1"/>
  <c r="H5634" i="3" s="1"/>
  <c r="B5634" i="3"/>
  <c r="D5634" i="3" s="1"/>
  <c r="F5633" i="3"/>
  <c r="G5633" i="3" s="1"/>
  <c r="H5633" i="3" s="1"/>
  <c r="B5633" i="3"/>
  <c r="F5632" i="3"/>
  <c r="G5632" i="3" s="1"/>
  <c r="H5632" i="3" s="1"/>
  <c r="B5632" i="3"/>
  <c r="C5632" i="3" s="1"/>
  <c r="F5631" i="3"/>
  <c r="G5631" i="3" s="1"/>
  <c r="H5631" i="3" s="1"/>
  <c r="B5631" i="3"/>
  <c r="C5631" i="3" s="1"/>
  <c r="F5630" i="3"/>
  <c r="G5630" i="3" s="1"/>
  <c r="H5630" i="3" s="1"/>
  <c r="B5630" i="3"/>
  <c r="F5629" i="3"/>
  <c r="G5629" i="3" s="1"/>
  <c r="H5629" i="3" s="1"/>
  <c r="B5629" i="3"/>
  <c r="F5628" i="3"/>
  <c r="G5628" i="3" s="1"/>
  <c r="H5628" i="3" s="1"/>
  <c r="B5628" i="3"/>
  <c r="C5628" i="3" s="1"/>
  <c r="F5627" i="3"/>
  <c r="G5627" i="3" s="1"/>
  <c r="H5627" i="3" s="1"/>
  <c r="B5627" i="3"/>
  <c r="C5627" i="3" s="1"/>
  <c r="F5626" i="3"/>
  <c r="G5626" i="3" s="1"/>
  <c r="H5626" i="3" s="1"/>
  <c r="B5626" i="3"/>
  <c r="C5626" i="3" s="1"/>
  <c r="F5625" i="3"/>
  <c r="G5625" i="3" s="1"/>
  <c r="H5625" i="3" s="1"/>
  <c r="B5625" i="3"/>
  <c r="F5624" i="3"/>
  <c r="G5624" i="3" s="1"/>
  <c r="H5624" i="3" s="1"/>
  <c r="B5624" i="3"/>
  <c r="C5624" i="3" s="1"/>
  <c r="F5623" i="3"/>
  <c r="G5623" i="3" s="1"/>
  <c r="H5623" i="3" s="1"/>
  <c r="B5623" i="3"/>
  <c r="D5623" i="3" s="1"/>
  <c r="F5622" i="3"/>
  <c r="G5622" i="3" s="1"/>
  <c r="H5622" i="3" s="1"/>
  <c r="B5622" i="3"/>
  <c r="C5622" i="3" s="1"/>
  <c r="F5621" i="3"/>
  <c r="G5621" i="3" s="1"/>
  <c r="H5621" i="3" s="1"/>
  <c r="B5621" i="3"/>
  <c r="F5620" i="3"/>
  <c r="G5620" i="3" s="1"/>
  <c r="H5620" i="3" s="1"/>
  <c r="B5620" i="3"/>
  <c r="C5620" i="3" s="1"/>
  <c r="F5619" i="3"/>
  <c r="G5619" i="3" s="1"/>
  <c r="H5619" i="3" s="1"/>
  <c r="B5619" i="3"/>
  <c r="F5618" i="3"/>
  <c r="G5618" i="3" s="1"/>
  <c r="H5618" i="3" s="1"/>
  <c r="B5618" i="3"/>
  <c r="D5618" i="3" s="1"/>
  <c r="F5617" i="3"/>
  <c r="G5617" i="3" s="1"/>
  <c r="H5617" i="3" s="1"/>
  <c r="B5617" i="3"/>
  <c r="F5616" i="3"/>
  <c r="G5616" i="3" s="1"/>
  <c r="H5616" i="3" s="1"/>
  <c r="B5616" i="3"/>
  <c r="C5616" i="3" s="1"/>
  <c r="F5615" i="3"/>
  <c r="G5615" i="3" s="1"/>
  <c r="H5615" i="3" s="1"/>
  <c r="B5615" i="3"/>
  <c r="C5615" i="3" s="1"/>
  <c r="F5614" i="3"/>
  <c r="G5614" i="3" s="1"/>
  <c r="H5614" i="3" s="1"/>
  <c r="B5614" i="3"/>
  <c r="F5613" i="3"/>
  <c r="G5613" i="3" s="1"/>
  <c r="H5613" i="3" s="1"/>
  <c r="B5613" i="3"/>
  <c r="F5612" i="3"/>
  <c r="G5612" i="3" s="1"/>
  <c r="H5612" i="3" s="1"/>
  <c r="B5612" i="3"/>
  <c r="C5612" i="3" s="1"/>
  <c r="F5611" i="3"/>
  <c r="G5611" i="3" s="1"/>
  <c r="H5611" i="3" s="1"/>
  <c r="B5611" i="3"/>
  <c r="C5611" i="3" s="1"/>
  <c r="F5610" i="3"/>
  <c r="G5610" i="3" s="1"/>
  <c r="H5610" i="3" s="1"/>
  <c r="B5610" i="3"/>
  <c r="C5610" i="3" s="1"/>
  <c r="F5609" i="3"/>
  <c r="G5609" i="3" s="1"/>
  <c r="H5609" i="3" s="1"/>
  <c r="B5609" i="3"/>
  <c r="F5608" i="3"/>
  <c r="G5608" i="3" s="1"/>
  <c r="H5608" i="3" s="1"/>
  <c r="B5608" i="3"/>
  <c r="C5608" i="3" s="1"/>
  <c r="F5607" i="3"/>
  <c r="G5607" i="3" s="1"/>
  <c r="H5607" i="3" s="1"/>
  <c r="B5607" i="3"/>
  <c r="F5606" i="3"/>
  <c r="G5606" i="3" s="1"/>
  <c r="H5606" i="3" s="1"/>
  <c r="B5606" i="3"/>
  <c r="C5606" i="3" s="1"/>
  <c r="F5605" i="3"/>
  <c r="G5605" i="3" s="1"/>
  <c r="H5605" i="3" s="1"/>
  <c r="B5605" i="3"/>
  <c r="F5604" i="3"/>
  <c r="G5604" i="3" s="1"/>
  <c r="H5604" i="3" s="1"/>
  <c r="B5604" i="3"/>
  <c r="C5604" i="3" s="1"/>
  <c r="F5603" i="3"/>
  <c r="G5603" i="3" s="1"/>
  <c r="H5603" i="3" s="1"/>
  <c r="B5603" i="3"/>
  <c r="F5602" i="3"/>
  <c r="G5602" i="3" s="1"/>
  <c r="H5602" i="3" s="1"/>
  <c r="B5602" i="3"/>
  <c r="D5602" i="3" s="1"/>
  <c r="F5601" i="3"/>
  <c r="G5601" i="3" s="1"/>
  <c r="H5601" i="3" s="1"/>
  <c r="B5601" i="3"/>
  <c r="F5600" i="3"/>
  <c r="G5600" i="3" s="1"/>
  <c r="H5600" i="3" s="1"/>
  <c r="B5600" i="3"/>
  <c r="C5600" i="3" s="1"/>
  <c r="F5599" i="3"/>
  <c r="G5599" i="3" s="1"/>
  <c r="H5599" i="3" s="1"/>
  <c r="B5599" i="3"/>
  <c r="C5599" i="3" s="1"/>
  <c r="F5598" i="3"/>
  <c r="G5598" i="3" s="1"/>
  <c r="H5598" i="3" s="1"/>
  <c r="B5598" i="3"/>
  <c r="F5597" i="3"/>
  <c r="G5597" i="3" s="1"/>
  <c r="H5597" i="3" s="1"/>
  <c r="B5597" i="3"/>
  <c r="F5596" i="3"/>
  <c r="G5596" i="3" s="1"/>
  <c r="H5596" i="3" s="1"/>
  <c r="B5596" i="3"/>
  <c r="C5596" i="3" s="1"/>
  <c r="F5595" i="3"/>
  <c r="G5595" i="3" s="1"/>
  <c r="H5595" i="3" s="1"/>
  <c r="B5595" i="3"/>
  <c r="C5595" i="3" s="1"/>
  <c r="F5594" i="3"/>
  <c r="G5594" i="3" s="1"/>
  <c r="H5594" i="3" s="1"/>
  <c r="B5594" i="3"/>
  <c r="C5594" i="3" s="1"/>
  <c r="F5593" i="3"/>
  <c r="G5593" i="3" s="1"/>
  <c r="H5593" i="3" s="1"/>
  <c r="B5593" i="3"/>
  <c r="F5592" i="3"/>
  <c r="G5592" i="3" s="1"/>
  <c r="H5592" i="3" s="1"/>
  <c r="B5592" i="3"/>
  <c r="C5592" i="3" s="1"/>
  <c r="F5591" i="3"/>
  <c r="G5591" i="3" s="1"/>
  <c r="H5591" i="3" s="1"/>
  <c r="B5591" i="3"/>
  <c r="C5591" i="3" s="1"/>
  <c r="F5590" i="3"/>
  <c r="G5590" i="3" s="1"/>
  <c r="H5590" i="3" s="1"/>
  <c r="B5590" i="3"/>
  <c r="C5590" i="3" s="1"/>
  <c r="F5589" i="3"/>
  <c r="G5589" i="3" s="1"/>
  <c r="H5589" i="3" s="1"/>
  <c r="B5589" i="3"/>
  <c r="F5588" i="3"/>
  <c r="G5588" i="3" s="1"/>
  <c r="H5588" i="3" s="1"/>
  <c r="B5588" i="3"/>
  <c r="C5588" i="3" s="1"/>
  <c r="F5587" i="3"/>
  <c r="G5587" i="3" s="1"/>
  <c r="H5587" i="3" s="1"/>
  <c r="B5587" i="3"/>
  <c r="F5586" i="3"/>
  <c r="G5586" i="3" s="1"/>
  <c r="H5586" i="3" s="1"/>
  <c r="B5586" i="3"/>
  <c r="D5586" i="3" s="1"/>
  <c r="F5585" i="3"/>
  <c r="G5585" i="3" s="1"/>
  <c r="H5585" i="3" s="1"/>
  <c r="B5585" i="3"/>
  <c r="F5584" i="3"/>
  <c r="G5584" i="3" s="1"/>
  <c r="H5584" i="3" s="1"/>
  <c r="B5584" i="3"/>
  <c r="C5584" i="3" s="1"/>
  <c r="F5583" i="3"/>
  <c r="G5583" i="3" s="1"/>
  <c r="H5583" i="3" s="1"/>
  <c r="B5583" i="3"/>
  <c r="C5583" i="3" s="1"/>
  <c r="F5582" i="3"/>
  <c r="G5582" i="3" s="1"/>
  <c r="H5582" i="3" s="1"/>
  <c r="B5582" i="3"/>
  <c r="F5581" i="3"/>
  <c r="G5581" i="3" s="1"/>
  <c r="H5581" i="3" s="1"/>
  <c r="B5581" i="3"/>
  <c r="F5580" i="3"/>
  <c r="G5580" i="3" s="1"/>
  <c r="H5580" i="3" s="1"/>
  <c r="B5580" i="3"/>
  <c r="C5580" i="3" s="1"/>
  <c r="F5579" i="3"/>
  <c r="G5579" i="3" s="1"/>
  <c r="H5579" i="3" s="1"/>
  <c r="B5579" i="3"/>
  <c r="C5579" i="3" s="1"/>
  <c r="F5578" i="3"/>
  <c r="G5578" i="3" s="1"/>
  <c r="H5578" i="3" s="1"/>
  <c r="B5578" i="3"/>
  <c r="C5578" i="3" s="1"/>
  <c r="F5577" i="3"/>
  <c r="G5577" i="3" s="1"/>
  <c r="H5577" i="3" s="1"/>
  <c r="B5577" i="3"/>
  <c r="F5576" i="3"/>
  <c r="G5576" i="3" s="1"/>
  <c r="H5576" i="3" s="1"/>
  <c r="B5576" i="3"/>
  <c r="C5576" i="3" s="1"/>
  <c r="F5575" i="3"/>
  <c r="G5575" i="3" s="1"/>
  <c r="H5575" i="3" s="1"/>
  <c r="B5575" i="3"/>
  <c r="D5575" i="3" s="1"/>
  <c r="F5574" i="3"/>
  <c r="G5574" i="3" s="1"/>
  <c r="H5574" i="3" s="1"/>
  <c r="B5574" i="3"/>
  <c r="C5574" i="3" s="1"/>
  <c r="F5573" i="3"/>
  <c r="G5573" i="3" s="1"/>
  <c r="H5573" i="3" s="1"/>
  <c r="B5573" i="3"/>
  <c r="F5572" i="3"/>
  <c r="G5572" i="3" s="1"/>
  <c r="H5572" i="3" s="1"/>
  <c r="B5572" i="3"/>
  <c r="C5572" i="3" s="1"/>
  <c r="F5571" i="3"/>
  <c r="G5571" i="3" s="1"/>
  <c r="H5571" i="3" s="1"/>
  <c r="B5571" i="3"/>
  <c r="F5570" i="3"/>
  <c r="G5570" i="3" s="1"/>
  <c r="H5570" i="3" s="1"/>
  <c r="B5570" i="3"/>
  <c r="D5570" i="3" s="1"/>
  <c r="F5569" i="3"/>
  <c r="G5569" i="3" s="1"/>
  <c r="H5569" i="3" s="1"/>
  <c r="B5569" i="3"/>
  <c r="F5568" i="3"/>
  <c r="G5568" i="3" s="1"/>
  <c r="H5568" i="3" s="1"/>
  <c r="B5568" i="3"/>
  <c r="C5568" i="3" s="1"/>
  <c r="F5567" i="3"/>
  <c r="G5567" i="3" s="1"/>
  <c r="H5567" i="3" s="1"/>
  <c r="B5567" i="3"/>
  <c r="C5567" i="3" s="1"/>
  <c r="F5566" i="3"/>
  <c r="G5566" i="3" s="1"/>
  <c r="H5566" i="3" s="1"/>
  <c r="B5566" i="3"/>
  <c r="F5565" i="3"/>
  <c r="G5565" i="3" s="1"/>
  <c r="H5565" i="3" s="1"/>
  <c r="B5565" i="3"/>
  <c r="F5564" i="3"/>
  <c r="G5564" i="3" s="1"/>
  <c r="H5564" i="3" s="1"/>
  <c r="B5564" i="3"/>
  <c r="C5564" i="3" s="1"/>
  <c r="F5563" i="3"/>
  <c r="G5563" i="3" s="1"/>
  <c r="H5563" i="3" s="1"/>
  <c r="B5563" i="3"/>
  <c r="C5563" i="3" s="1"/>
  <c r="F5562" i="3"/>
  <c r="G5562" i="3" s="1"/>
  <c r="H5562" i="3" s="1"/>
  <c r="B5562" i="3"/>
  <c r="C5562" i="3" s="1"/>
  <c r="F5561" i="3"/>
  <c r="G5561" i="3" s="1"/>
  <c r="H5561" i="3" s="1"/>
  <c r="B5561" i="3"/>
  <c r="F5560" i="3"/>
  <c r="G5560" i="3" s="1"/>
  <c r="H5560" i="3" s="1"/>
  <c r="B5560" i="3"/>
  <c r="C5560" i="3" s="1"/>
  <c r="F5559" i="3"/>
  <c r="G5559" i="3" s="1"/>
  <c r="H5559" i="3" s="1"/>
  <c r="B5559" i="3"/>
  <c r="D5559" i="3" s="1"/>
  <c r="F5558" i="3"/>
  <c r="G5558" i="3" s="1"/>
  <c r="H5558" i="3" s="1"/>
  <c r="B5558" i="3"/>
  <c r="C5558" i="3" s="1"/>
  <c r="F5557" i="3"/>
  <c r="G5557" i="3" s="1"/>
  <c r="H5557" i="3" s="1"/>
  <c r="B5557" i="3"/>
  <c r="F5556" i="3"/>
  <c r="G5556" i="3" s="1"/>
  <c r="H5556" i="3" s="1"/>
  <c r="B5556" i="3"/>
  <c r="C5556" i="3" s="1"/>
  <c r="F5555" i="3"/>
  <c r="G5555" i="3" s="1"/>
  <c r="H5555" i="3" s="1"/>
  <c r="B5555" i="3"/>
  <c r="F5554" i="3"/>
  <c r="G5554" i="3" s="1"/>
  <c r="H5554" i="3" s="1"/>
  <c r="B5554" i="3"/>
  <c r="C5554" i="3" s="1"/>
  <c r="F5553" i="3"/>
  <c r="G5553" i="3" s="1"/>
  <c r="H5553" i="3" s="1"/>
  <c r="B5553" i="3"/>
  <c r="F5552" i="3"/>
  <c r="G5552" i="3" s="1"/>
  <c r="H5552" i="3" s="1"/>
  <c r="B5552" i="3"/>
  <c r="C5552" i="3" s="1"/>
  <c r="F5551" i="3"/>
  <c r="G5551" i="3" s="1"/>
  <c r="H5551" i="3" s="1"/>
  <c r="B5551" i="3"/>
  <c r="C5551" i="3" s="1"/>
  <c r="F5550" i="3"/>
  <c r="G5550" i="3" s="1"/>
  <c r="H5550" i="3" s="1"/>
  <c r="B5550" i="3"/>
  <c r="F5549" i="3"/>
  <c r="G5549" i="3" s="1"/>
  <c r="H5549" i="3" s="1"/>
  <c r="B5549" i="3"/>
  <c r="F5548" i="3"/>
  <c r="G5548" i="3" s="1"/>
  <c r="H5548" i="3" s="1"/>
  <c r="B5548" i="3"/>
  <c r="C5548" i="3" s="1"/>
  <c r="F5547" i="3"/>
  <c r="G5547" i="3" s="1"/>
  <c r="H5547" i="3" s="1"/>
  <c r="B5547" i="3"/>
  <c r="C5547" i="3" s="1"/>
  <c r="F5546" i="3"/>
  <c r="G5546" i="3" s="1"/>
  <c r="H5546" i="3" s="1"/>
  <c r="B5546" i="3"/>
  <c r="C5546" i="3" s="1"/>
  <c r="F5545" i="3"/>
  <c r="G5545" i="3" s="1"/>
  <c r="H5545" i="3" s="1"/>
  <c r="B5545" i="3"/>
  <c r="F5544" i="3"/>
  <c r="G5544" i="3" s="1"/>
  <c r="H5544" i="3" s="1"/>
  <c r="B5544" i="3"/>
  <c r="C5544" i="3" s="1"/>
  <c r="F5543" i="3"/>
  <c r="G5543" i="3" s="1"/>
  <c r="H5543" i="3" s="1"/>
  <c r="B5543" i="3"/>
  <c r="D5543" i="3" s="1"/>
  <c r="F5542" i="3"/>
  <c r="G5542" i="3" s="1"/>
  <c r="H5542" i="3" s="1"/>
  <c r="B5542" i="3"/>
  <c r="C5542" i="3" s="1"/>
  <c r="F5541" i="3"/>
  <c r="G5541" i="3" s="1"/>
  <c r="H5541" i="3" s="1"/>
  <c r="B5541" i="3"/>
  <c r="F5540" i="3"/>
  <c r="G5540" i="3" s="1"/>
  <c r="H5540" i="3" s="1"/>
  <c r="B5540" i="3"/>
  <c r="C5540" i="3" s="1"/>
  <c r="F5539" i="3"/>
  <c r="G5539" i="3" s="1"/>
  <c r="H5539" i="3" s="1"/>
  <c r="B5539" i="3"/>
  <c r="F5538" i="3"/>
  <c r="G5538" i="3" s="1"/>
  <c r="H5538" i="3" s="1"/>
  <c r="B5538" i="3"/>
  <c r="C5538" i="3" s="1"/>
  <c r="F5537" i="3"/>
  <c r="G5537" i="3" s="1"/>
  <c r="H5537" i="3" s="1"/>
  <c r="B5537" i="3"/>
  <c r="F5536" i="3"/>
  <c r="G5536" i="3" s="1"/>
  <c r="H5536" i="3" s="1"/>
  <c r="B5536" i="3"/>
  <c r="C5536" i="3" s="1"/>
  <c r="F5535" i="3"/>
  <c r="G5535" i="3" s="1"/>
  <c r="H5535" i="3" s="1"/>
  <c r="B5535" i="3"/>
  <c r="C5535" i="3" s="1"/>
  <c r="F5534" i="3"/>
  <c r="G5534" i="3" s="1"/>
  <c r="H5534" i="3" s="1"/>
  <c r="B5534" i="3"/>
  <c r="F5533" i="3"/>
  <c r="G5533" i="3" s="1"/>
  <c r="H5533" i="3" s="1"/>
  <c r="B5533" i="3"/>
  <c r="F5532" i="3"/>
  <c r="G5532" i="3" s="1"/>
  <c r="H5532" i="3" s="1"/>
  <c r="B5532" i="3"/>
  <c r="C5532" i="3" s="1"/>
  <c r="F5531" i="3"/>
  <c r="G5531" i="3" s="1"/>
  <c r="H5531" i="3" s="1"/>
  <c r="B5531" i="3"/>
  <c r="C5531" i="3" s="1"/>
  <c r="F5530" i="3"/>
  <c r="G5530" i="3" s="1"/>
  <c r="H5530" i="3" s="1"/>
  <c r="B5530" i="3"/>
  <c r="C5530" i="3" s="1"/>
  <c r="F5529" i="3"/>
  <c r="G5529" i="3" s="1"/>
  <c r="H5529" i="3" s="1"/>
  <c r="B5529" i="3"/>
  <c r="F5528" i="3"/>
  <c r="G5528" i="3" s="1"/>
  <c r="H5528" i="3" s="1"/>
  <c r="B5528" i="3"/>
  <c r="C5528" i="3" s="1"/>
  <c r="F5527" i="3"/>
  <c r="G5527" i="3" s="1"/>
  <c r="H5527" i="3" s="1"/>
  <c r="B5527" i="3"/>
  <c r="D5527" i="3" s="1"/>
  <c r="F5526" i="3"/>
  <c r="G5526" i="3" s="1"/>
  <c r="H5526" i="3" s="1"/>
  <c r="B5526" i="3"/>
  <c r="C5526" i="3" s="1"/>
  <c r="F5525" i="3"/>
  <c r="G5525" i="3" s="1"/>
  <c r="H5525" i="3" s="1"/>
  <c r="B5525" i="3"/>
  <c r="F5524" i="3"/>
  <c r="G5524" i="3" s="1"/>
  <c r="H5524" i="3" s="1"/>
  <c r="B5524" i="3"/>
  <c r="C5524" i="3" s="1"/>
  <c r="F5523" i="3"/>
  <c r="G5523" i="3" s="1"/>
  <c r="H5523" i="3" s="1"/>
  <c r="B5523" i="3"/>
  <c r="F5522" i="3"/>
  <c r="G5522" i="3" s="1"/>
  <c r="H5522" i="3" s="1"/>
  <c r="B5522" i="3"/>
  <c r="C5522" i="3" s="1"/>
  <c r="F5521" i="3"/>
  <c r="G5521" i="3" s="1"/>
  <c r="H5521" i="3" s="1"/>
  <c r="B5521" i="3"/>
  <c r="F5520" i="3"/>
  <c r="G5520" i="3" s="1"/>
  <c r="H5520" i="3" s="1"/>
  <c r="B5520" i="3"/>
  <c r="C5520" i="3" s="1"/>
  <c r="F5519" i="3"/>
  <c r="G5519" i="3" s="1"/>
  <c r="H5519" i="3" s="1"/>
  <c r="B5519" i="3"/>
  <c r="C5519" i="3" s="1"/>
  <c r="F5518" i="3"/>
  <c r="G5518" i="3" s="1"/>
  <c r="H5518" i="3" s="1"/>
  <c r="B5518" i="3"/>
  <c r="F5517" i="3"/>
  <c r="G5517" i="3" s="1"/>
  <c r="H5517" i="3" s="1"/>
  <c r="B5517" i="3"/>
  <c r="F5516" i="3"/>
  <c r="G5516" i="3" s="1"/>
  <c r="H5516" i="3" s="1"/>
  <c r="B5516" i="3"/>
  <c r="C5516" i="3" s="1"/>
  <c r="F5515" i="3"/>
  <c r="G5515" i="3" s="1"/>
  <c r="H5515" i="3" s="1"/>
  <c r="B5515" i="3"/>
  <c r="C5515" i="3" s="1"/>
  <c r="F5514" i="3"/>
  <c r="G5514" i="3" s="1"/>
  <c r="H5514" i="3" s="1"/>
  <c r="B5514" i="3"/>
  <c r="C5514" i="3" s="1"/>
  <c r="F5513" i="3"/>
  <c r="G5513" i="3" s="1"/>
  <c r="H5513" i="3" s="1"/>
  <c r="B5513" i="3"/>
  <c r="F5512" i="3"/>
  <c r="G5512" i="3" s="1"/>
  <c r="H5512" i="3" s="1"/>
  <c r="B5512" i="3"/>
  <c r="C5512" i="3" s="1"/>
  <c r="F5511" i="3"/>
  <c r="G5511" i="3" s="1"/>
  <c r="H5511" i="3" s="1"/>
  <c r="B5511" i="3"/>
  <c r="D5511" i="3" s="1"/>
  <c r="F5510" i="3"/>
  <c r="G5510" i="3" s="1"/>
  <c r="H5510" i="3" s="1"/>
  <c r="B5510" i="3"/>
  <c r="C5510" i="3" s="1"/>
  <c r="F5509" i="3"/>
  <c r="G5509" i="3" s="1"/>
  <c r="H5509" i="3" s="1"/>
  <c r="B5509" i="3"/>
  <c r="F5508" i="3"/>
  <c r="G5508" i="3" s="1"/>
  <c r="H5508" i="3" s="1"/>
  <c r="B5508" i="3"/>
  <c r="C5508" i="3" s="1"/>
  <c r="F5507" i="3"/>
  <c r="G5507" i="3" s="1"/>
  <c r="H5507" i="3" s="1"/>
  <c r="B5507" i="3"/>
  <c r="F5506" i="3"/>
  <c r="G5506" i="3" s="1"/>
  <c r="H5506" i="3" s="1"/>
  <c r="B5506" i="3"/>
  <c r="D5506" i="3" s="1"/>
  <c r="F5505" i="3"/>
  <c r="G5505" i="3" s="1"/>
  <c r="H5505" i="3" s="1"/>
  <c r="B5505" i="3"/>
  <c r="F5504" i="3"/>
  <c r="G5504" i="3" s="1"/>
  <c r="H5504" i="3" s="1"/>
  <c r="B5504" i="3"/>
  <c r="C5504" i="3" s="1"/>
  <c r="F5503" i="3"/>
  <c r="G5503" i="3" s="1"/>
  <c r="H5503" i="3" s="1"/>
  <c r="B5503" i="3"/>
  <c r="C5503" i="3" s="1"/>
  <c r="F5502" i="3"/>
  <c r="G5502" i="3" s="1"/>
  <c r="H5502" i="3" s="1"/>
  <c r="B5502" i="3"/>
  <c r="F5501" i="3"/>
  <c r="G5501" i="3" s="1"/>
  <c r="H5501" i="3" s="1"/>
  <c r="B5501" i="3"/>
  <c r="F5500" i="3"/>
  <c r="G5500" i="3" s="1"/>
  <c r="H5500" i="3" s="1"/>
  <c r="B5500" i="3"/>
  <c r="C5500" i="3" s="1"/>
  <c r="F5499" i="3"/>
  <c r="G5499" i="3" s="1"/>
  <c r="H5499" i="3" s="1"/>
  <c r="B5499" i="3"/>
  <c r="C5499" i="3" s="1"/>
  <c r="F5498" i="3"/>
  <c r="G5498" i="3" s="1"/>
  <c r="H5498" i="3" s="1"/>
  <c r="B5498" i="3"/>
  <c r="C5498" i="3" s="1"/>
  <c r="F5497" i="3"/>
  <c r="G5497" i="3" s="1"/>
  <c r="H5497" i="3" s="1"/>
  <c r="B5497" i="3"/>
  <c r="F5496" i="3"/>
  <c r="G5496" i="3" s="1"/>
  <c r="H5496" i="3" s="1"/>
  <c r="B5496" i="3"/>
  <c r="C5496" i="3" s="1"/>
  <c r="F5495" i="3"/>
  <c r="G5495" i="3" s="1"/>
  <c r="H5495" i="3" s="1"/>
  <c r="B5495" i="3"/>
  <c r="D5495" i="3" s="1"/>
  <c r="F5494" i="3"/>
  <c r="G5494" i="3" s="1"/>
  <c r="H5494" i="3" s="1"/>
  <c r="B5494" i="3"/>
  <c r="C5494" i="3" s="1"/>
  <c r="F5493" i="3"/>
  <c r="G5493" i="3" s="1"/>
  <c r="H5493" i="3" s="1"/>
  <c r="B5493" i="3"/>
  <c r="F5492" i="3"/>
  <c r="G5492" i="3" s="1"/>
  <c r="H5492" i="3" s="1"/>
  <c r="B5492" i="3"/>
  <c r="C5492" i="3" s="1"/>
  <c r="F5491" i="3"/>
  <c r="G5491" i="3" s="1"/>
  <c r="H5491" i="3" s="1"/>
  <c r="B5491" i="3"/>
  <c r="F5490" i="3"/>
  <c r="G5490" i="3" s="1"/>
  <c r="H5490" i="3" s="1"/>
  <c r="B5490" i="3"/>
  <c r="D5490" i="3" s="1"/>
  <c r="F5489" i="3"/>
  <c r="G5489" i="3" s="1"/>
  <c r="H5489" i="3" s="1"/>
  <c r="B5489" i="3"/>
  <c r="F5488" i="3"/>
  <c r="G5488" i="3" s="1"/>
  <c r="H5488" i="3" s="1"/>
  <c r="B5488" i="3"/>
  <c r="C5488" i="3" s="1"/>
  <c r="F5487" i="3"/>
  <c r="G5487" i="3" s="1"/>
  <c r="H5487" i="3" s="1"/>
  <c r="B5487" i="3"/>
  <c r="C5487" i="3" s="1"/>
  <c r="F5486" i="3"/>
  <c r="G5486" i="3" s="1"/>
  <c r="H5486" i="3" s="1"/>
  <c r="B5486" i="3"/>
  <c r="F5485" i="3"/>
  <c r="G5485" i="3" s="1"/>
  <c r="H5485" i="3" s="1"/>
  <c r="B5485" i="3"/>
  <c r="F5484" i="3"/>
  <c r="G5484" i="3" s="1"/>
  <c r="H5484" i="3" s="1"/>
  <c r="B5484" i="3"/>
  <c r="C5484" i="3" s="1"/>
  <c r="F5483" i="3"/>
  <c r="G5483" i="3" s="1"/>
  <c r="H5483" i="3" s="1"/>
  <c r="B5483" i="3"/>
  <c r="C5483" i="3" s="1"/>
  <c r="F5482" i="3"/>
  <c r="G5482" i="3" s="1"/>
  <c r="H5482" i="3" s="1"/>
  <c r="B5482" i="3"/>
  <c r="C5482" i="3" s="1"/>
  <c r="F5481" i="3"/>
  <c r="G5481" i="3" s="1"/>
  <c r="H5481" i="3" s="1"/>
  <c r="B5481" i="3"/>
  <c r="F5480" i="3"/>
  <c r="G5480" i="3" s="1"/>
  <c r="H5480" i="3" s="1"/>
  <c r="B5480" i="3"/>
  <c r="C5480" i="3" s="1"/>
  <c r="F5479" i="3"/>
  <c r="G5479" i="3" s="1"/>
  <c r="H5479" i="3" s="1"/>
  <c r="B5479" i="3"/>
  <c r="F5478" i="3"/>
  <c r="G5478" i="3" s="1"/>
  <c r="H5478" i="3" s="1"/>
  <c r="B5478" i="3"/>
  <c r="C5478" i="3" s="1"/>
  <c r="F5477" i="3"/>
  <c r="G5477" i="3" s="1"/>
  <c r="H5477" i="3" s="1"/>
  <c r="B5477" i="3"/>
  <c r="F5476" i="3"/>
  <c r="G5476" i="3" s="1"/>
  <c r="H5476" i="3" s="1"/>
  <c r="B5476" i="3"/>
  <c r="C5476" i="3" s="1"/>
  <c r="F5475" i="3"/>
  <c r="G5475" i="3" s="1"/>
  <c r="H5475" i="3" s="1"/>
  <c r="B5475" i="3"/>
  <c r="F5474" i="3"/>
  <c r="G5474" i="3" s="1"/>
  <c r="H5474" i="3" s="1"/>
  <c r="B5474" i="3"/>
  <c r="D5474" i="3" s="1"/>
  <c r="F5473" i="3"/>
  <c r="G5473" i="3" s="1"/>
  <c r="H5473" i="3" s="1"/>
  <c r="B5473" i="3"/>
  <c r="F5472" i="3"/>
  <c r="G5472" i="3" s="1"/>
  <c r="H5472" i="3" s="1"/>
  <c r="B5472" i="3"/>
  <c r="C5472" i="3" s="1"/>
  <c r="F5471" i="3"/>
  <c r="G5471" i="3" s="1"/>
  <c r="H5471" i="3" s="1"/>
  <c r="B5471" i="3"/>
  <c r="C5471" i="3" s="1"/>
  <c r="F5470" i="3"/>
  <c r="G5470" i="3" s="1"/>
  <c r="H5470" i="3" s="1"/>
  <c r="B5470" i="3"/>
  <c r="F5469" i="3"/>
  <c r="G5469" i="3" s="1"/>
  <c r="H5469" i="3" s="1"/>
  <c r="B5469" i="3"/>
  <c r="F5468" i="3"/>
  <c r="G5468" i="3" s="1"/>
  <c r="H5468" i="3" s="1"/>
  <c r="B5468" i="3"/>
  <c r="C5468" i="3" s="1"/>
  <c r="F5467" i="3"/>
  <c r="G5467" i="3" s="1"/>
  <c r="H5467" i="3" s="1"/>
  <c r="B5467" i="3"/>
  <c r="C5467" i="3" s="1"/>
  <c r="F5466" i="3"/>
  <c r="G5466" i="3" s="1"/>
  <c r="H5466" i="3" s="1"/>
  <c r="B5466" i="3"/>
  <c r="C5466" i="3" s="1"/>
  <c r="F5465" i="3"/>
  <c r="G5465" i="3" s="1"/>
  <c r="H5465" i="3" s="1"/>
  <c r="B5465" i="3"/>
  <c r="F5464" i="3"/>
  <c r="G5464" i="3" s="1"/>
  <c r="H5464" i="3" s="1"/>
  <c r="B5464" i="3"/>
  <c r="C5464" i="3" s="1"/>
  <c r="F5463" i="3"/>
  <c r="G5463" i="3" s="1"/>
  <c r="H5463" i="3" s="1"/>
  <c r="B5463" i="3"/>
  <c r="C5463" i="3" s="1"/>
  <c r="F5462" i="3"/>
  <c r="G5462" i="3" s="1"/>
  <c r="H5462" i="3" s="1"/>
  <c r="B5462" i="3"/>
  <c r="C5462" i="3" s="1"/>
  <c r="F5461" i="3"/>
  <c r="G5461" i="3" s="1"/>
  <c r="H5461" i="3" s="1"/>
  <c r="B5461" i="3"/>
  <c r="F5460" i="3"/>
  <c r="G5460" i="3" s="1"/>
  <c r="H5460" i="3" s="1"/>
  <c r="B5460" i="3"/>
  <c r="C5460" i="3" s="1"/>
  <c r="F5459" i="3"/>
  <c r="G5459" i="3" s="1"/>
  <c r="H5459" i="3" s="1"/>
  <c r="B5459" i="3"/>
  <c r="F5458" i="3"/>
  <c r="G5458" i="3" s="1"/>
  <c r="H5458" i="3" s="1"/>
  <c r="B5458" i="3"/>
  <c r="D5458" i="3" s="1"/>
  <c r="F5457" i="3"/>
  <c r="G5457" i="3" s="1"/>
  <c r="H5457" i="3" s="1"/>
  <c r="B5457" i="3"/>
  <c r="F5456" i="3"/>
  <c r="G5456" i="3" s="1"/>
  <c r="H5456" i="3" s="1"/>
  <c r="B5456" i="3"/>
  <c r="C5456" i="3" s="1"/>
  <c r="F5455" i="3"/>
  <c r="G5455" i="3" s="1"/>
  <c r="H5455" i="3" s="1"/>
  <c r="B5455" i="3"/>
  <c r="C5455" i="3" s="1"/>
  <c r="F5454" i="3"/>
  <c r="G5454" i="3" s="1"/>
  <c r="H5454" i="3" s="1"/>
  <c r="B5454" i="3"/>
  <c r="F5453" i="3"/>
  <c r="G5453" i="3" s="1"/>
  <c r="H5453" i="3" s="1"/>
  <c r="B5453" i="3"/>
  <c r="F5452" i="3"/>
  <c r="G5452" i="3" s="1"/>
  <c r="H5452" i="3" s="1"/>
  <c r="B5452" i="3"/>
  <c r="C5452" i="3" s="1"/>
  <c r="F5451" i="3"/>
  <c r="G5451" i="3" s="1"/>
  <c r="H5451" i="3" s="1"/>
  <c r="B5451" i="3"/>
  <c r="C5451" i="3" s="1"/>
  <c r="F5450" i="3"/>
  <c r="G5450" i="3" s="1"/>
  <c r="H5450" i="3" s="1"/>
  <c r="B5450" i="3"/>
  <c r="C5450" i="3" s="1"/>
  <c r="F5449" i="3"/>
  <c r="G5449" i="3" s="1"/>
  <c r="H5449" i="3" s="1"/>
  <c r="B5449" i="3"/>
  <c r="F5448" i="3"/>
  <c r="G5448" i="3" s="1"/>
  <c r="H5448" i="3" s="1"/>
  <c r="B5448" i="3"/>
  <c r="C5448" i="3" s="1"/>
  <c r="F5447" i="3"/>
  <c r="G5447" i="3" s="1"/>
  <c r="H5447" i="3" s="1"/>
  <c r="B5447" i="3"/>
  <c r="D5447" i="3" s="1"/>
  <c r="F5446" i="3"/>
  <c r="G5446" i="3" s="1"/>
  <c r="H5446" i="3" s="1"/>
  <c r="B5446" i="3"/>
  <c r="C5446" i="3" s="1"/>
  <c r="F5445" i="3"/>
  <c r="G5445" i="3" s="1"/>
  <c r="H5445" i="3" s="1"/>
  <c r="B5445" i="3"/>
  <c r="F5444" i="3"/>
  <c r="G5444" i="3" s="1"/>
  <c r="H5444" i="3" s="1"/>
  <c r="B5444" i="3"/>
  <c r="C5444" i="3" s="1"/>
  <c r="F5443" i="3"/>
  <c r="G5443" i="3" s="1"/>
  <c r="H5443" i="3" s="1"/>
  <c r="B5443" i="3"/>
  <c r="F5442" i="3"/>
  <c r="G5442" i="3" s="1"/>
  <c r="H5442" i="3" s="1"/>
  <c r="B5442" i="3"/>
  <c r="D5442" i="3" s="1"/>
  <c r="F5441" i="3"/>
  <c r="G5441" i="3" s="1"/>
  <c r="H5441" i="3" s="1"/>
  <c r="B5441" i="3"/>
  <c r="F5440" i="3"/>
  <c r="G5440" i="3" s="1"/>
  <c r="H5440" i="3" s="1"/>
  <c r="B5440" i="3"/>
  <c r="C5440" i="3" s="1"/>
  <c r="F5439" i="3"/>
  <c r="G5439" i="3" s="1"/>
  <c r="H5439" i="3" s="1"/>
  <c r="B5439" i="3"/>
  <c r="C5439" i="3" s="1"/>
  <c r="F5438" i="3"/>
  <c r="G5438" i="3" s="1"/>
  <c r="H5438" i="3" s="1"/>
  <c r="B5438" i="3"/>
  <c r="F5437" i="3"/>
  <c r="G5437" i="3" s="1"/>
  <c r="H5437" i="3" s="1"/>
  <c r="B5437" i="3"/>
  <c r="F5436" i="3"/>
  <c r="G5436" i="3" s="1"/>
  <c r="H5436" i="3" s="1"/>
  <c r="B5436" i="3"/>
  <c r="C5436" i="3" s="1"/>
  <c r="F5435" i="3"/>
  <c r="G5435" i="3" s="1"/>
  <c r="H5435" i="3" s="1"/>
  <c r="B5435" i="3"/>
  <c r="C5435" i="3" s="1"/>
  <c r="F5434" i="3"/>
  <c r="G5434" i="3" s="1"/>
  <c r="H5434" i="3" s="1"/>
  <c r="B5434" i="3"/>
  <c r="C5434" i="3" s="1"/>
  <c r="F5433" i="3"/>
  <c r="G5433" i="3" s="1"/>
  <c r="H5433" i="3" s="1"/>
  <c r="B5433" i="3"/>
  <c r="F5432" i="3"/>
  <c r="G5432" i="3" s="1"/>
  <c r="H5432" i="3" s="1"/>
  <c r="B5432" i="3"/>
  <c r="C5432" i="3" s="1"/>
  <c r="F5431" i="3"/>
  <c r="G5431" i="3" s="1"/>
  <c r="H5431" i="3" s="1"/>
  <c r="B5431" i="3"/>
  <c r="D5431" i="3" s="1"/>
  <c r="F5430" i="3"/>
  <c r="G5430" i="3" s="1"/>
  <c r="H5430" i="3" s="1"/>
  <c r="B5430" i="3"/>
  <c r="C5430" i="3" s="1"/>
  <c r="F5429" i="3"/>
  <c r="G5429" i="3" s="1"/>
  <c r="H5429" i="3" s="1"/>
  <c r="B5429" i="3"/>
  <c r="F5428" i="3"/>
  <c r="G5428" i="3" s="1"/>
  <c r="H5428" i="3" s="1"/>
  <c r="B5428" i="3"/>
  <c r="C5428" i="3" s="1"/>
  <c r="F5427" i="3"/>
  <c r="G5427" i="3" s="1"/>
  <c r="H5427" i="3" s="1"/>
  <c r="B5427" i="3"/>
  <c r="F5426" i="3"/>
  <c r="G5426" i="3" s="1"/>
  <c r="H5426" i="3" s="1"/>
  <c r="B5426" i="3"/>
  <c r="D5426" i="3" s="1"/>
  <c r="F5425" i="3"/>
  <c r="G5425" i="3" s="1"/>
  <c r="H5425" i="3" s="1"/>
  <c r="B5425" i="3"/>
  <c r="F5424" i="3"/>
  <c r="G5424" i="3" s="1"/>
  <c r="H5424" i="3" s="1"/>
  <c r="B5424" i="3"/>
  <c r="C5424" i="3" s="1"/>
  <c r="F5423" i="3"/>
  <c r="G5423" i="3" s="1"/>
  <c r="H5423" i="3" s="1"/>
  <c r="B5423" i="3"/>
  <c r="C5423" i="3" s="1"/>
  <c r="F5422" i="3"/>
  <c r="G5422" i="3" s="1"/>
  <c r="H5422" i="3" s="1"/>
  <c r="B5422" i="3"/>
  <c r="F5421" i="3"/>
  <c r="G5421" i="3" s="1"/>
  <c r="H5421" i="3" s="1"/>
  <c r="B5421" i="3"/>
  <c r="F5420" i="3"/>
  <c r="G5420" i="3" s="1"/>
  <c r="H5420" i="3" s="1"/>
  <c r="B5420" i="3"/>
  <c r="C5420" i="3" s="1"/>
  <c r="F5419" i="3"/>
  <c r="G5419" i="3" s="1"/>
  <c r="H5419" i="3" s="1"/>
  <c r="B5419" i="3"/>
  <c r="C5419" i="3" s="1"/>
  <c r="F5418" i="3"/>
  <c r="G5418" i="3" s="1"/>
  <c r="H5418" i="3" s="1"/>
  <c r="B5418" i="3"/>
  <c r="C5418" i="3" s="1"/>
  <c r="F5417" i="3"/>
  <c r="G5417" i="3" s="1"/>
  <c r="H5417" i="3" s="1"/>
  <c r="B5417" i="3"/>
  <c r="F5416" i="3"/>
  <c r="G5416" i="3" s="1"/>
  <c r="H5416" i="3" s="1"/>
  <c r="B5416" i="3"/>
  <c r="C5416" i="3" s="1"/>
  <c r="F5415" i="3"/>
  <c r="G5415" i="3" s="1"/>
  <c r="H5415" i="3" s="1"/>
  <c r="B5415" i="3"/>
  <c r="D5415" i="3" s="1"/>
  <c r="F5414" i="3"/>
  <c r="G5414" i="3" s="1"/>
  <c r="H5414" i="3" s="1"/>
  <c r="B5414" i="3"/>
  <c r="C5414" i="3" s="1"/>
  <c r="F5413" i="3"/>
  <c r="G5413" i="3" s="1"/>
  <c r="H5413" i="3" s="1"/>
  <c r="B5413" i="3"/>
  <c r="F5412" i="3"/>
  <c r="G5412" i="3" s="1"/>
  <c r="H5412" i="3" s="1"/>
  <c r="B5412" i="3"/>
  <c r="C5412" i="3" s="1"/>
  <c r="F5411" i="3"/>
  <c r="G5411" i="3" s="1"/>
  <c r="H5411" i="3" s="1"/>
  <c r="B5411" i="3"/>
  <c r="F5410" i="3"/>
  <c r="G5410" i="3" s="1"/>
  <c r="H5410" i="3" s="1"/>
  <c r="B5410" i="3"/>
  <c r="C5410" i="3" s="1"/>
  <c r="F5409" i="3"/>
  <c r="G5409" i="3" s="1"/>
  <c r="H5409" i="3" s="1"/>
  <c r="B5409" i="3"/>
  <c r="F5408" i="3"/>
  <c r="G5408" i="3" s="1"/>
  <c r="H5408" i="3" s="1"/>
  <c r="B5408" i="3"/>
  <c r="C5408" i="3" s="1"/>
  <c r="F5407" i="3"/>
  <c r="G5407" i="3" s="1"/>
  <c r="H5407" i="3" s="1"/>
  <c r="B5407" i="3"/>
  <c r="C5407" i="3" s="1"/>
  <c r="F5406" i="3"/>
  <c r="G5406" i="3" s="1"/>
  <c r="H5406" i="3" s="1"/>
  <c r="B5406" i="3"/>
  <c r="F5405" i="3"/>
  <c r="G5405" i="3" s="1"/>
  <c r="H5405" i="3" s="1"/>
  <c r="B5405" i="3"/>
  <c r="F5404" i="3"/>
  <c r="G5404" i="3" s="1"/>
  <c r="H5404" i="3" s="1"/>
  <c r="B5404" i="3"/>
  <c r="F5403" i="3"/>
  <c r="G5403" i="3" s="1"/>
  <c r="H5403" i="3" s="1"/>
  <c r="B5403" i="3"/>
  <c r="C5403" i="3" s="1"/>
  <c r="F5402" i="3"/>
  <c r="G5402" i="3" s="1"/>
  <c r="H5402" i="3" s="1"/>
  <c r="B5402" i="3"/>
  <c r="D5402" i="3" s="1"/>
  <c r="F5401" i="3"/>
  <c r="G5401" i="3" s="1"/>
  <c r="H5401" i="3" s="1"/>
  <c r="B5401" i="3"/>
  <c r="F5400" i="3"/>
  <c r="G5400" i="3" s="1"/>
  <c r="H5400" i="3" s="1"/>
  <c r="B5400" i="3"/>
  <c r="F5399" i="3"/>
  <c r="G5399" i="3" s="1"/>
  <c r="H5399" i="3" s="1"/>
  <c r="B5399" i="3"/>
  <c r="C5399" i="3" s="1"/>
  <c r="F5398" i="3"/>
  <c r="G5398" i="3" s="1"/>
  <c r="H5398" i="3" s="1"/>
  <c r="B5398" i="3"/>
  <c r="D5398" i="3" s="1"/>
  <c r="F5397" i="3"/>
  <c r="G5397" i="3" s="1"/>
  <c r="H5397" i="3" s="1"/>
  <c r="B5397" i="3"/>
  <c r="F5396" i="3"/>
  <c r="G5396" i="3" s="1"/>
  <c r="H5396" i="3" s="1"/>
  <c r="B5396" i="3"/>
  <c r="F5395" i="3"/>
  <c r="G5395" i="3" s="1"/>
  <c r="H5395" i="3" s="1"/>
  <c r="B5395" i="3"/>
  <c r="C5395" i="3" s="1"/>
  <c r="F5394" i="3"/>
  <c r="G5394" i="3" s="1"/>
  <c r="H5394" i="3" s="1"/>
  <c r="B5394" i="3"/>
  <c r="D5394" i="3" s="1"/>
  <c r="F5393" i="3"/>
  <c r="G5393" i="3" s="1"/>
  <c r="H5393" i="3" s="1"/>
  <c r="B5393" i="3"/>
  <c r="F5392" i="3"/>
  <c r="G5392" i="3" s="1"/>
  <c r="H5392" i="3" s="1"/>
  <c r="B5392" i="3"/>
  <c r="F5391" i="3"/>
  <c r="G5391" i="3" s="1"/>
  <c r="H5391" i="3" s="1"/>
  <c r="B5391" i="3"/>
  <c r="C5391" i="3" s="1"/>
  <c r="F5390" i="3"/>
  <c r="G5390" i="3" s="1"/>
  <c r="H5390" i="3" s="1"/>
  <c r="B5390" i="3"/>
  <c r="D5390" i="3" s="1"/>
  <c r="F5389" i="3"/>
  <c r="G5389" i="3" s="1"/>
  <c r="H5389" i="3" s="1"/>
  <c r="B5389" i="3"/>
  <c r="F5388" i="3"/>
  <c r="G5388" i="3" s="1"/>
  <c r="H5388" i="3" s="1"/>
  <c r="B5388" i="3"/>
  <c r="F5387" i="3"/>
  <c r="G5387" i="3" s="1"/>
  <c r="H5387" i="3" s="1"/>
  <c r="B5387" i="3"/>
  <c r="C5387" i="3" s="1"/>
  <c r="F5386" i="3"/>
  <c r="G5386" i="3" s="1"/>
  <c r="H5386" i="3" s="1"/>
  <c r="B5386" i="3"/>
  <c r="D5386" i="3" s="1"/>
  <c r="F5385" i="3"/>
  <c r="G5385" i="3" s="1"/>
  <c r="H5385" i="3" s="1"/>
  <c r="B5385" i="3"/>
  <c r="F5384" i="3"/>
  <c r="G5384" i="3" s="1"/>
  <c r="H5384" i="3" s="1"/>
  <c r="B5384" i="3"/>
  <c r="F5383" i="3"/>
  <c r="G5383" i="3" s="1"/>
  <c r="H5383" i="3" s="1"/>
  <c r="B5383" i="3"/>
  <c r="C5383" i="3" s="1"/>
  <c r="F5382" i="3"/>
  <c r="G5382" i="3" s="1"/>
  <c r="H5382" i="3" s="1"/>
  <c r="B5382" i="3"/>
  <c r="D5382" i="3" s="1"/>
  <c r="F5381" i="3"/>
  <c r="G5381" i="3" s="1"/>
  <c r="H5381" i="3" s="1"/>
  <c r="B5381" i="3"/>
  <c r="F5380" i="3"/>
  <c r="G5380" i="3" s="1"/>
  <c r="H5380" i="3" s="1"/>
  <c r="B5380" i="3"/>
  <c r="F5379" i="3"/>
  <c r="G5379" i="3" s="1"/>
  <c r="H5379" i="3" s="1"/>
  <c r="B5379" i="3"/>
  <c r="C5379" i="3" s="1"/>
  <c r="F5378" i="3"/>
  <c r="G5378" i="3" s="1"/>
  <c r="H5378" i="3" s="1"/>
  <c r="B5378" i="3"/>
  <c r="D5378" i="3" s="1"/>
  <c r="F5377" i="3"/>
  <c r="G5377" i="3" s="1"/>
  <c r="H5377" i="3" s="1"/>
  <c r="B5377" i="3"/>
  <c r="F5376" i="3"/>
  <c r="G5376" i="3" s="1"/>
  <c r="H5376" i="3" s="1"/>
  <c r="B5376" i="3"/>
  <c r="F5375" i="3"/>
  <c r="G5375" i="3" s="1"/>
  <c r="H5375" i="3" s="1"/>
  <c r="B5375" i="3"/>
  <c r="C5375" i="3" s="1"/>
  <c r="F5374" i="3"/>
  <c r="G5374" i="3" s="1"/>
  <c r="H5374" i="3" s="1"/>
  <c r="B5374" i="3"/>
  <c r="D5374" i="3" s="1"/>
  <c r="F5373" i="3"/>
  <c r="G5373" i="3" s="1"/>
  <c r="H5373" i="3" s="1"/>
  <c r="B5373" i="3"/>
  <c r="F5372" i="3"/>
  <c r="G5372" i="3" s="1"/>
  <c r="H5372" i="3" s="1"/>
  <c r="B5372" i="3"/>
  <c r="F5371" i="3"/>
  <c r="G5371" i="3" s="1"/>
  <c r="H5371" i="3" s="1"/>
  <c r="B5371" i="3"/>
  <c r="C5371" i="3" s="1"/>
  <c r="F5370" i="3"/>
  <c r="G5370" i="3" s="1"/>
  <c r="H5370" i="3" s="1"/>
  <c r="B5370" i="3"/>
  <c r="D5370" i="3" s="1"/>
  <c r="F5369" i="3"/>
  <c r="G5369" i="3" s="1"/>
  <c r="H5369" i="3" s="1"/>
  <c r="B5369" i="3"/>
  <c r="F5368" i="3"/>
  <c r="G5368" i="3" s="1"/>
  <c r="H5368" i="3" s="1"/>
  <c r="B5368" i="3"/>
  <c r="F5367" i="3"/>
  <c r="G5367" i="3" s="1"/>
  <c r="H5367" i="3" s="1"/>
  <c r="B5367" i="3"/>
  <c r="C5367" i="3" s="1"/>
  <c r="F5366" i="3"/>
  <c r="G5366" i="3" s="1"/>
  <c r="H5366" i="3" s="1"/>
  <c r="B5366" i="3"/>
  <c r="D5366" i="3" s="1"/>
  <c r="F5365" i="3"/>
  <c r="G5365" i="3" s="1"/>
  <c r="H5365" i="3" s="1"/>
  <c r="B5365" i="3"/>
  <c r="F5364" i="3"/>
  <c r="G5364" i="3" s="1"/>
  <c r="H5364" i="3" s="1"/>
  <c r="B5364" i="3"/>
  <c r="F5363" i="3"/>
  <c r="G5363" i="3" s="1"/>
  <c r="H5363" i="3" s="1"/>
  <c r="B5363" i="3"/>
  <c r="C5363" i="3" s="1"/>
  <c r="F5362" i="3"/>
  <c r="G5362" i="3" s="1"/>
  <c r="H5362" i="3" s="1"/>
  <c r="B5362" i="3"/>
  <c r="D5362" i="3" s="1"/>
  <c r="F5361" i="3"/>
  <c r="G5361" i="3" s="1"/>
  <c r="H5361" i="3" s="1"/>
  <c r="B5361" i="3"/>
  <c r="F5360" i="3"/>
  <c r="G5360" i="3" s="1"/>
  <c r="H5360" i="3" s="1"/>
  <c r="B5360" i="3"/>
  <c r="F5359" i="3"/>
  <c r="G5359" i="3" s="1"/>
  <c r="H5359" i="3" s="1"/>
  <c r="B5359" i="3"/>
  <c r="C5359" i="3" s="1"/>
  <c r="F5358" i="3"/>
  <c r="G5358" i="3" s="1"/>
  <c r="H5358" i="3" s="1"/>
  <c r="B5358" i="3"/>
  <c r="F5357" i="3"/>
  <c r="G5357" i="3" s="1"/>
  <c r="H5357" i="3" s="1"/>
  <c r="B5357" i="3"/>
  <c r="F5356" i="3"/>
  <c r="G5356" i="3" s="1"/>
  <c r="H5356" i="3" s="1"/>
  <c r="B5356" i="3"/>
  <c r="F5355" i="3"/>
  <c r="G5355" i="3" s="1"/>
  <c r="H5355" i="3" s="1"/>
  <c r="B5355" i="3"/>
  <c r="C5355" i="3" s="1"/>
  <c r="F5354" i="3"/>
  <c r="G5354" i="3" s="1"/>
  <c r="H5354" i="3" s="1"/>
  <c r="B5354" i="3"/>
  <c r="F5353" i="3"/>
  <c r="G5353" i="3" s="1"/>
  <c r="H5353" i="3" s="1"/>
  <c r="B5353" i="3"/>
  <c r="F5352" i="3"/>
  <c r="G5352" i="3" s="1"/>
  <c r="H5352" i="3" s="1"/>
  <c r="B5352" i="3"/>
  <c r="C5352" i="3" s="1"/>
  <c r="F5351" i="3"/>
  <c r="G5351" i="3" s="1"/>
  <c r="H5351" i="3" s="1"/>
  <c r="B5351" i="3"/>
  <c r="F5350" i="3"/>
  <c r="G5350" i="3" s="1"/>
  <c r="H5350" i="3" s="1"/>
  <c r="B5350" i="3"/>
  <c r="F5349" i="3"/>
  <c r="G5349" i="3" s="1"/>
  <c r="H5349" i="3" s="1"/>
  <c r="B5349" i="3"/>
  <c r="D5349" i="3" s="1"/>
  <c r="F5348" i="3"/>
  <c r="G5348" i="3" s="1"/>
  <c r="H5348" i="3" s="1"/>
  <c r="B5348" i="3"/>
  <c r="F5347" i="3"/>
  <c r="G5347" i="3" s="1"/>
  <c r="H5347" i="3" s="1"/>
  <c r="B5347" i="3"/>
  <c r="F5346" i="3"/>
  <c r="G5346" i="3" s="1"/>
  <c r="H5346" i="3" s="1"/>
  <c r="B5346" i="3"/>
  <c r="D5346" i="3" s="1"/>
  <c r="F5345" i="3"/>
  <c r="G5345" i="3" s="1"/>
  <c r="H5345" i="3" s="1"/>
  <c r="B5345" i="3"/>
  <c r="F5344" i="3"/>
  <c r="G5344" i="3" s="1"/>
  <c r="H5344" i="3" s="1"/>
  <c r="B5344" i="3"/>
  <c r="C5344" i="3" s="1"/>
  <c r="F5343" i="3"/>
  <c r="G5343" i="3" s="1"/>
  <c r="H5343" i="3" s="1"/>
  <c r="B5343" i="3"/>
  <c r="D5343" i="3" s="1"/>
  <c r="F5342" i="3"/>
  <c r="G5342" i="3" s="1"/>
  <c r="H5342" i="3" s="1"/>
  <c r="B5342" i="3"/>
  <c r="F5341" i="3"/>
  <c r="G5341" i="3" s="1"/>
  <c r="H5341" i="3" s="1"/>
  <c r="B5341" i="3"/>
  <c r="D5341" i="3" s="1"/>
  <c r="F5340" i="3"/>
  <c r="G5340" i="3" s="1"/>
  <c r="H5340" i="3" s="1"/>
  <c r="B5340" i="3"/>
  <c r="D5340" i="3" s="1"/>
  <c r="F5339" i="3"/>
  <c r="G5339" i="3" s="1"/>
  <c r="H5339" i="3" s="1"/>
  <c r="B5339" i="3"/>
  <c r="C5339" i="3" s="1"/>
  <c r="F5338" i="3"/>
  <c r="G5338" i="3" s="1"/>
  <c r="H5338" i="3" s="1"/>
  <c r="B5338" i="3"/>
  <c r="D5338" i="3" s="1"/>
  <c r="F5337" i="3"/>
  <c r="G5337" i="3" s="1"/>
  <c r="H5337" i="3" s="1"/>
  <c r="B5337" i="3"/>
  <c r="F5336" i="3"/>
  <c r="G5336" i="3" s="1"/>
  <c r="H5336" i="3" s="1"/>
  <c r="B5336" i="3"/>
  <c r="C5336" i="3" s="1"/>
  <c r="F5335" i="3"/>
  <c r="G5335" i="3" s="1"/>
  <c r="H5335" i="3" s="1"/>
  <c r="B5335" i="3"/>
  <c r="F5334" i="3"/>
  <c r="G5334" i="3" s="1"/>
  <c r="H5334" i="3" s="1"/>
  <c r="B5334" i="3"/>
  <c r="F5333" i="3"/>
  <c r="G5333" i="3" s="1"/>
  <c r="H5333" i="3" s="1"/>
  <c r="B5333" i="3"/>
  <c r="D5333" i="3" s="1"/>
  <c r="F5332" i="3"/>
  <c r="G5332" i="3" s="1"/>
  <c r="H5332" i="3" s="1"/>
  <c r="B5332" i="3"/>
  <c r="F5331" i="3"/>
  <c r="G5331" i="3" s="1"/>
  <c r="H5331" i="3" s="1"/>
  <c r="B5331" i="3"/>
  <c r="F5330" i="3"/>
  <c r="G5330" i="3" s="1"/>
  <c r="H5330" i="3" s="1"/>
  <c r="B5330" i="3"/>
  <c r="D5330" i="3" s="1"/>
  <c r="F5329" i="3"/>
  <c r="G5329" i="3" s="1"/>
  <c r="H5329" i="3" s="1"/>
  <c r="B5329" i="3"/>
  <c r="D5329" i="3" s="1"/>
  <c r="F5328" i="3"/>
  <c r="G5328" i="3" s="1"/>
  <c r="H5328" i="3" s="1"/>
  <c r="B5328" i="3"/>
  <c r="C5328" i="3" s="1"/>
  <c r="F5327" i="3"/>
  <c r="G5327" i="3" s="1"/>
  <c r="H5327" i="3" s="1"/>
  <c r="B5327" i="3"/>
  <c r="C5327" i="3" s="1"/>
  <c r="F5326" i="3"/>
  <c r="G5326" i="3" s="1"/>
  <c r="H5326" i="3" s="1"/>
  <c r="B5326" i="3"/>
  <c r="F5325" i="3"/>
  <c r="G5325" i="3" s="1"/>
  <c r="H5325" i="3" s="1"/>
  <c r="B5325" i="3"/>
  <c r="D5325" i="3" s="1"/>
  <c r="F5324" i="3"/>
  <c r="G5324" i="3" s="1"/>
  <c r="H5324" i="3" s="1"/>
  <c r="B5324" i="3"/>
  <c r="D5324" i="3" s="1"/>
  <c r="F5323" i="3"/>
  <c r="G5323" i="3" s="1"/>
  <c r="H5323" i="3" s="1"/>
  <c r="B5323" i="3"/>
  <c r="D5323" i="3" s="1"/>
  <c r="F5322" i="3"/>
  <c r="G5322" i="3" s="1"/>
  <c r="H5322" i="3" s="1"/>
  <c r="B5322" i="3"/>
  <c r="D5322" i="3" s="1"/>
  <c r="F5321" i="3"/>
  <c r="G5321" i="3" s="1"/>
  <c r="H5321" i="3" s="1"/>
  <c r="B5321" i="3"/>
  <c r="F5320" i="3"/>
  <c r="G5320" i="3" s="1"/>
  <c r="H5320" i="3" s="1"/>
  <c r="B5320" i="3"/>
  <c r="C5320" i="3" s="1"/>
  <c r="F5319" i="3"/>
  <c r="G5319" i="3" s="1"/>
  <c r="H5319" i="3" s="1"/>
  <c r="B5319" i="3"/>
  <c r="F5318" i="3"/>
  <c r="G5318" i="3" s="1"/>
  <c r="H5318" i="3" s="1"/>
  <c r="B5318" i="3"/>
  <c r="F5317" i="3"/>
  <c r="G5317" i="3" s="1"/>
  <c r="H5317" i="3" s="1"/>
  <c r="B5317" i="3"/>
  <c r="D5317" i="3" s="1"/>
  <c r="F5316" i="3"/>
  <c r="G5316" i="3" s="1"/>
  <c r="H5316" i="3" s="1"/>
  <c r="B5316" i="3"/>
  <c r="F5315" i="3"/>
  <c r="G5315" i="3" s="1"/>
  <c r="H5315" i="3" s="1"/>
  <c r="B5315" i="3"/>
  <c r="F5314" i="3"/>
  <c r="G5314" i="3" s="1"/>
  <c r="H5314" i="3" s="1"/>
  <c r="B5314" i="3"/>
  <c r="D5314" i="3" s="1"/>
  <c r="F5313" i="3"/>
  <c r="G5313" i="3" s="1"/>
  <c r="H5313" i="3" s="1"/>
  <c r="B5313" i="3"/>
  <c r="D5313" i="3" s="1"/>
  <c r="F5312" i="3"/>
  <c r="G5312" i="3" s="1"/>
  <c r="H5312" i="3" s="1"/>
  <c r="B5312" i="3"/>
  <c r="C5312" i="3" s="1"/>
  <c r="F5311" i="3"/>
  <c r="G5311" i="3" s="1"/>
  <c r="H5311" i="3" s="1"/>
  <c r="B5311" i="3"/>
  <c r="D5311" i="3" s="1"/>
  <c r="F5310" i="3"/>
  <c r="G5310" i="3" s="1"/>
  <c r="H5310" i="3" s="1"/>
  <c r="B5310" i="3"/>
  <c r="F5309" i="3"/>
  <c r="G5309" i="3" s="1"/>
  <c r="H5309" i="3" s="1"/>
  <c r="B5309" i="3"/>
  <c r="D5309" i="3" s="1"/>
  <c r="F5308" i="3"/>
  <c r="G5308" i="3" s="1"/>
  <c r="H5308" i="3" s="1"/>
  <c r="B5308" i="3"/>
  <c r="D5308" i="3" s="1"/>
  <c r="F5307" i="3"/>
  <c r="G5307" i="3" s="1"/>
  <c r="H5307" i="3" s="1"/>
  <c r="B5307" i="3"/>
  <c r="D5307" i="3" s="1"/>
  <c r="F5306" i="3"/>
  <c r="G5306" i="3" s="1"/>
  <c r="H5306" i="3" s="1"/>
  <c r="B5306" i="3"/>
  <c r="D5306" i="3" s="1"/>
  <c r="F5305" i="3"/>
  <c r="G5305" i="3" s="1"/>
  <c r="H5305" i="3" s="1"/>
  <c r="B5305" i="3"/>
  <c r="F5304" i="3"/>
  <c r="G5304" i="3" s="1"/>
  <c r="H5304" i="3" s="1"/>
  <c r="B5304" i="3"/>
  <c r="C5304" i="3" s="1"/>
  <c r="F5303" i="3"/>
  <c r="G5303" i="3" s="1"/>
  <c r="H5303" i="3" s="1"/>
  <c r="B5303" i="3"/>
  <c r="F5302" i="3"/>
  <c r="G5302" i="3" s="1"/>
  <c r="H5302" i="3" s="1"/>
  <c r="B5302" i="3"/>
  <c r="F5301" i="3"/>
  <c r="G5301" i="3" s="1"/>
  <c r="H5301" i="3" s="1"/>
  <c r="B5301" i="3"/>
  <c r="D5301" i="3" s="1"/>
  <c r="F5300" i="3"/>
  <c r="G5300" i="3" s="1"/>
  <c r="H5300" i="3" s="1"/>
  <c r="B5300" i="3"/>
  <c r="F5299" i="3"/>
  <c r="G5299" i="3" s="1"/>
  <c r="H5299" i="3" s="1"/>
  <c r="B5299" i="3"/>
  <c r="F5298" i="3"/>
  <c r="G5298" i="3" s="1"/>
  <c r="H5298" i="3" s="1"/>
  <c r="B5298" i="3"/>
  <c r="C5298" i="3" s="1"/>
  <c r="F5297" i="3"/>
  <c r="G5297" i="3" s="1"/>
  <c r="H5297" i="3" s="1"/>
  <c r="B5297" i="3"/>
  <c r="D5297" i="3" s="1"/>
  <c r="F5296" i="3"/>
  <c r="G5296" i="3" s="1"/>
  <c r="H5296" i="3" s="1"/>
  <c r="B5296" i="3"/>
  <c r="C5296" i="3" s="1"/>
  <c r="F5295" i="3"/>
  <c r="G5295" i="3" s="1"/>
  <c r="H5295" i="3" s="1"/>
  <c r="B5295" i="3"/>
  <c r="D5295" i="3" s="1"/>
  <c r="F5294" i="3"/>
  <c r="G5294" i="3" s="1"/>
  <c r="H5294" i="3" s="1"/>
  <c r="B5294" i="3"/>
  <c r="F5293" i="3"/>
  <c r="G5293" i="3" s="1"/>
  <c r="H5293" i="3" s="1"/>
  <c r="B5293" i="3"/>
  <c r="D5293" i="3" s="1"/>
  <c r="F5292" i="3"/>
  <c r="G5292" i="3" s="1"/>
  <c r="H5292" i="3" s="1"/>
  <c r="B5292" i="3"/>
  <c r="D5292" i="3" s="1"/>
  <c r="F5291" i="3"/>
  <c r="G5291" i="3" s="1"/>
  <c r="H5291" i="3" s="1"/>
  <c r="B5291" i="3"/>
  <c r="D5291" i="3" s="1"/>
  <c r="F5290" i="3"/>
  <c r="G5290" i="3" s="1"/>
  <c r="H5290" i="3" s="1"/>
  <c r="B5290" i="3"/>
  <c r="D5290" i="3" s="1"/>
  <c r="F5289" i="3"/>
  <c r="G5289" i="3" s="1"/>
  <c r="H5289" i="3" s="1"/>
  <c r="B5289" i="3"/>
  <c r="F5288" i="3"/>
  <c r="G5288" i="3" s="1"/>
  <c r="H5288" i="3" s="1"/>
  <c r="B5288" i="3"/>
  <c r="C5288" i="3" s="1"/>
  <c r="F5287" i="3"/>
  <c r="G5287" i="3" s="1"/>
  <c r="H5287" i="3" s="1"/>
  <c r="B5287" i="3"/>
  <c r="F5286" i="3"/>
  <c r="G5286" i="3" s="1"/>
  <c r="H5286" i="3" s="1"/>
  <c r="B5286" i="3"/>
  <c r="F5285" i="3"/>
  <c r="G5285" i="3" s="1"/>
  <c r="H5285" i="3" s="1"/>
  <c r="B5285" i="3"/>
  <c r="D5285" i="3" s="1"/>
  <c r="F5284" i="3"/>
  <c r="G5284" i="3" s="1"/>
  <c r="H5284" i="3" s="1"/>
  <c r="B5284" i="3"/>
  <c r="F5283" i="3"/>
  <c r="G5283" i="3" s="1"/>
  <c r="H5283" i="3" s="1"/>
  <c r="B5283" i="3"/>
  <c r="F5282" i="3"/>
  <c r="G5282" i="3" s="1"/>
  <c r="H5282" i="3" s="1"/>
  <c r="B5282" i="3"/>
  <c r="D5282" i="3" s="1"/>
  <c r="F5281" i="3"/>
  <c r="G5281" i="3" s="1"/>
  <c r="H5281" i="3" s="1"/>
  <c r="B5281" i="3"/>
  <c r="F5280" i="3"/>
  <c r="G5280" i="3" s="1"/>
  <c r="H5280" i="3" s="1"/>
  <c r="B5280" i="3"/>
  <c r="C5280" i="3" s="1"/>
  <c r="F5279" i="3"/>
  <c r="G5279" i="3" s="1"/>
  <c r="H5279" i="3" s="1"/>
  <c r="B5279" i="3"/>
  <c r="D5279" i="3" s="1"/>
  <c r="F5278" i="3"/>
  <c r="G5278" i="3" s="1"/>
  <c r="H5278" i="3" s="1"/>
  <c r="B5278" i="3"/>
  <c r="F5277" i="3"/>
  <c r="G5277" i="3" s="1"/>
  <c r="H5277" i="3" s="1"/>
  <c r="B5277" i="3"/>
  <c r="D5277" i="3" s="1"/>
  <c r="F5276" i="3"/>
  <c r="G5276" i="3" s="1"/>
  <c r="H5276" i="3" s="1"/>
  <c r="B5276" i="3"/>
  <c r="D5276" i="3" s="1"/>
  <c r="F5275" i="3"/>
  <c r="G5275" i="3" s="1"/>
  <c r="H5275" i="3" s="1"/>
  <c r="B5275" i="3"/>
  <c r="C5275" i="3" s="1"/>
  <c r="F5274" i="3"/>
  <c r="G5274" i="3" s="1"/>
  <c r="H5274" i="3" s="1"/>
  <c r="B5274" i="3"/>
  <c r="D5274" i="3" s="1"/>
  <c r="F5273" i="3"/>
  <c r="G5273" i="3" s="1"/>
  <c r="H5273" i="3" s="1"/>
  <c r="B5273" i="3"/>
  <c r="F5272" i="3"/>
  <c r="G5272" i="3" s="1"/>
  <c r="H5272" i="3" s="1"/>
  <c r="B5272" i="3"/>
  <c r="C5272" i="3" s="1"/>
  <c r="F5271" i="3"/>
  <c r="G5271" i="3" s="1"/>
  <c r="H5271" i="3" s="1"/>
  <c r="B5271" i="3"/>
  <c r="F5270" i="3"/>
  <c r="G5270" i="3" s="1"/>
  <c r="H5270" i="3" s="1"/>
  <c r="B5270" i="3"/>
  <c r="F5269" i="3"/>
  <c r="G5269" i="3" s="1"/>
  <c r="H5269" i="3" s="1"/>
  <c r="B5269" i="3"/>
  <c r="D5269" i="3" s="1"/>
  <c r="F5268" i="3"/>
  <c r="G5268" i="3" s="1"/>
  <c r="H5268" i="3" s="1"/>
  <c r="B5268" i="3"/>
  <c r="F5267" i="3"/>
  <c r="G5267" i="3" s="1"/>
  <c r="H5267" i="3" s="1"/>
  <c r="B5267" i="3"/>
  <c r="F5266" i="3"/>
  <c r="G5266" i="3" s="1"/>
  <c r="H5266" i="3" s="1"/>
  <c r="B5266" i="3"/>
  <c r="D5266" i="3" s="1"/>
  <c r="F5265" i="3"/>
  <c r="G5265" i="3" s="1"/>
  <c r="H5265" i="3" s="1"/>
  <c r="B5265" i="3"/>
  <c r="D5265" i="3" s="1"/>
  <c r="F5264" i="3"/>
  <c r="G5264" i="3" s="1"/>
  <c r="H5264" i="3" s="1"/>
  <c r="B5264" i="3"/>
  <c r="C5264" i="3" s="1"/>
  <c r="F5263" i="3"/>
  <c r="G5263" i="3" s="1"/>
  <c r="H5263" i="3" s="1"/>
  <c r="B5263" i="3"/>
  <c r="C5263" i="3" s="1"/>
  <c r="F5262" i="3"/>
  <c r="G5262" i="3" s="1"/>
  <c r="H5262" i="3" s="1"/>
  <c r="B5262" i="3"/>
  <c r="F5261" i="3"/>
  <c r="G5261" i="3" s="1"/>
  <c r="H5261" i="3" s="1"/>
  <c r="B5261" i="3"/>
  <c r="D5261" i="3" s="1"/>
  <c r="F5260" i="3"/>
  <c r="G5260" i="3" s="1"/>
  <c r="H5260" i="3" s="1"/>
  <c r="B5260" i="3"/>
  <c r="D5260" i="3" s="1"/>
  <c r="F5259" i="3"/>
  <c r="G5259" i="3" s="1"/>
  <c r="H5259" i="3" s="1"/>
  <c r="B5259" i="3"/>
  <c r="D5259" i="3" s="1"/>
  <c r="F5258" i="3"/>
  <c r="G5258" i="3" s="1"/>
  <c r="H5258" i="3" s="1"/>
  <c r="B5258" i="3"/>
  <c r="D5258" i="3" s="1"/>
  <c r="F5257" i="3"/>
  <c r="G5257" i="3" s="1"/>
  <c r="H5257" i="3" s="1"/>
  <c r="B5257" i="3"/>
  <c r="F5256" i="3"/>
  <c r="G5256" i="3" s="1"/>
  <c r="H5256" i="3" s="1"/>
  <c r="B5256" i="3"/>
  <c r="C5256" i="3" s="1"/>
  <c r="F5255" i="3"/>
  <c r="G5255" i="3" s="1"/>
  <c r="H5255" i="3" s="1"/>
  <c r="B5255" i="3"/>
  <c r="F5254" i="3"/>
  <c r="G5254" i="3" s="1"/>
  <c r="H5254" i="3" s="1"/>
  <c r="B5254" i="3"/>
  <c r="F5253" i="3"/>
  <c r="G5253" i="3" s="1"/>
  <c r="H5253" i="3" s="1"/>
  <c r="B5253" i="3"/>
  <c r="D5253" i="3" s="1"/>
  <c r="F5252" i="3"/>
  <c r="G5252" i="3" s="1"/>
  <c r="H5252" i="3" s="1"/>
  <c r="B5252" i="3"/>
  <c r="F5251" i="3"/>
  <c r="G5251" i="3" s="1"/>
  <c r="H5251" i="3" s="1"/>
  <c r="B5251" i="3"/>
  <c r="F5250" i="3"/>
  <c r="G5250" i="3" s="1"/>
  <c r="H5250" i="3" s="1"/>
  <c r="B5250" i="3"/>
  <c r="D5250" i="3" s="1"/>
  <c r="F5249" i="3"/>
  <c r="G5249" i="3" s="1"/>
  <c r="H5249" i="3" s="1"/>
  <c r="B5249" i="3"/>
  <c r="D5249" i="3" s="1"/>
  <c r="F5248" i="3"/>
  <c r="G5248" i="3" s="1"/>
  <c r="H5248" i="3" s="1"/>
  <c r="B5248" i="3"/>
  <c r="C5248" i="3" s="1"/>
  <c r="F5247" i="3"/>
  <c r="G5247" i="3" s="1"/>
  <c r="H5247" i="3" s="1"/>
  <c r="B5247" i="3"/>
  <c r="D5247" i="3" s="1"/>
  <c r="F5246" i="3"/>
  <c r="G5246" i="3" s="1"/>
  <c r="H5246" i="3" s="1"/>
  <c r="B5246" i="3"/>
  <c r="F5245" i="3"/>
  <c r="G5245" i="3" s="1"/>
  <c r="H5245" i="3" s="1"/>
  <c r="B5245" i="3"/>
  <c r="D5245" i="3" s="1"/>
  <c r="F5244" i="3"/>
  <c r="G5244" i="3" s="1"/>
  <c r="H5244" i="3" s="1"/>
  <c r="B5244" i="3"/>
  <c r="D5244" i="3" s="1"/>
  <c r="F5243" i="3"/>
  <c r="G5243" i="3" s="1"/>
  <c r="H5243" i="3" s="1"/>
  <c r="B5243" i="3"/>
  <c r="D5243" i="3" s="1"/>
  <c r="F5242" i="3"/>
  <c r="G5242" i="3" s="1"/>
  <c r="H5242" i="3" s="1"/>
  <c r="B5242" i="3"/>
  <c r="D5242" i="3" s="1"/>
  <c r="F5241" i="3"/>
  <c r="G5241" i="3" s="1"/>
  <c r="H5241" i="3" s="1"/>
  <c r="B5241" i="3"/>
  <c r="F5240" i="3"/>
  <c r="G5240" i="3" s="1"/>
  <c r="H5240" i="3" s="1"/>
  <c r="B5240" i="3"/>
  <c r="C5240" i="3" s="1"/>
  <c r="F5239" i="3"/>
  <c r="G5239" i="3" s="1"/>
  <c r="H5239" i="3" s="1"/>
  <c r="B5239" i="3"/>
  <c r="F5238" i="3"/>
  <c r="G5238" i="3" s="1"/>
  <c r="H5238" i="3" s="1"/>
  <c r="B5238" i="3"/>
  <c r="F5237" i="3"/>
  <c r="G5237" i="3" s="1"/>
  <c r="H5237" i="3" s="1"/>
  <c r="B5237" i="3"/>
  <c r="D5237" i="3" s="1"/>
  <c r="F5236" i="3"/>
  <c r="G5236" i="3" s="1"/>
  <c r="H5236" i="3" s="1"/>
  <c r="B5236" i="3"/>
  <c r="F5235" i="3"/>
  <c r="G5235" i="3" s="1"/>
  <c r="H5235" i="3" s="1"/>
  <c r="B5235" i="3"/>
  <c r="F5234" i="3"/>
  <c r="G5234" i="3" s="1"/>
  <c r="H5234" i="3" s="1"/>
  <c r="B5234" i="3"/>
  <c r="F5233" i="3"/>
  <c r="G5233" i="3" s="1"/>
  <c r="H5233" i="3" s="1"/>
  <c r="B5233" i="3"/>
  <c r="D5233" i="3" s="1"/>
  <c r="F5232" i="3"/>
  <c r="G5232" i="3" s="1"/>
  <c r="H5232" i="3" s="1"/>
  <c r="B5232" i="3"/>
  <c r="C5232" i="3" s="1"/>
  <c r="F5231" i="3"/>
  <c r="G5231" i="3" s="1"/>
  <c r="H5231" i="3" s="1"/>
  <c r="B5231" i="3"/>
  <c r="D5231" i="3" s="1"/>
  <c r="F5230" i="3"/>
  <c r="G5230" i="3" s="1"/>
  <c r="H5230" i="3" s="1"/>
  <c r="B5230" i="3"/>
  <c r="F5229" i="3"/>
  <c r="G5229" i="3" s="1"/>
  <c r="H5229" i="3" s="1"/>
  <c r="B5229" i="3"/>
  <c r="D5229" i="3" s="1"/>
  <c r="F5228" i="3"/>
  <c r="G5228" i="3" s="1"/>
  <c r="H5228" i="3" s="1"/>
  <c r="B5228" i="3"/>
  <c r="D5228" i="3" s="1"/>
  <c r="F5227" i="3"/>
  <c r="G5227" i="3" s="1"/>
  <c r="H5227" i="3" s="1"/>
  <c r="B5227" i="3"/>
  <c r="D5227" i="3" s="1"/>
  <c r="F5226" i="3"/>
  <c r="G5226" i="3" s="1"/>
  <c r="H5226" i="3" s="1"/>
  <c r="B5226" i="3"/>
  <c r="D5226" i="3" s="1"/>
  <c r="F5225" i="3"/>
  <c r="G5225" i="3" s="1"/>
  <c r="H5225" i="3" s="1"/>
  <c r="B5225" i="3"/>
  <c r="F5224" i="3"/>
  <c r="G5224" i="3" s="1"/>
  <c r="H5224" i="3" s="1"/>
  <c r="B5224" i="3"/>
  <c r="C5224" i="3" s="1"/>
  <c r="F5223" i="3"/>
  <c r="G5223" i="3" s="1"/>
  <c r="H5223" i="3" s="1"/>
  <c r="B5223" i="3"/>
  <c r="F5222" i="3"/>
  <c r="G5222" i="3" s="1"/>
  <c r="H5222" i="3" s="1"/>
  <c r="B5222" i="3"/>
  <c r="F5221" i="3"/>
  <c r="G5221" i="3" s="1"/>
  <c r="H5221" i="3" s="1"/>
  <c r="B5221" i="3"/>
  <c r="D5221" i="3" s="1"/>
  <c r="F5220" i="3"/>
  <c r="G5220" i="3" s="1"/>
  <c r="H5220" i="3" s="1"/>
  <c r="B5220" i="3"/>
  <c r="F5219" i="3"/>
  <c r="G5219" i="3" s="1"/>
  <c r="H5219" i="3" s="1"/>
  <c r="B5219" i="3"/>
  <c r="D5219" i="3" s="1"/>
  <c r="F5218" i="3"/>
  <c r="G5218" i="3" s="1"/>
  <c r="H5218" i="3" s="1"/>
  <c r="B5218" i="3"/>
  <c r="D5218" i="3" s="1"/>
  <c r="F5217" i="3"/>
  <c r="G5217" i="3" s="1"/>
  <c r="H5217" i="3" s="1"/>
  <c r="B5217" i="3"/>
  <c r="D5217" i="3" s="1"/>
  <c r="F5216" i="3"/>
  <c r="G5216" i="3" s="1"/>
  <c r="H5216" i="3" s="1"/>
  <c r="B5216" i="3"/>
  <c r="C5216" i="3" s="1"/>
  <c r="F5215" i="3"/>
  <c r="G5215" i="3" s="1"/>
  <c r="H5215" i="3" s="1"/>
  <c r="B5215" i="3"/>
  <c r="D5215" i="3" s="1"/>
  <c r="F5214" i="3"/>
  <c r="G5214" i="3" s="1"/>
  <c r="H5214" i="3" s="1"/>
  <c r="B5214" i="3"/>
  <c r="F5213" i="3"/>
  <c r="G5213" i="3" s="1"/>
  <c r="H5213" i="3" s="1"/>
  <c r="B5213" i="3"/>
  <c r="D5213" i="3" s="1"/>
  <c r="F5212" i="3"/>
  <c r="G5212" i="3" s="1"/>
  <c r="H5212" i="3" s="1"/>
  <c r="B5212" i="3"/>
  <c r="C5212" i="3" s="1"/>
  <c r="F5211" i="3"/>
  <c r="G5211" i="3" s="1"/>
  <c r="H5211" i="3" s="1"/>
  <c r="B5211" i="3"/>
  <c r="D5211" i="3" s="1"/>
  <c r="F5210" i="3"/>
  <c r="G5210" i="3" s="1"/>
  <c r="H5210" i="3" s="1"/>
  <c r="B5210" i="3"/>
  <c r="D5210" i="3" s="1"/>
  <c r="F5209" i="3"/>
  <c r="G5209" i="3" s="1"/>
  <c r="H5209" i="3" s="1"/>
  <c r="B5209" i="3"/>
  <c r="F5208" i="3"/>
  <c r="G5208" i="3" s="1"/>
  <c r="H5208" i="3" s="1"/>
  <c r="B5208" i="3"/>
  <c r="F5207" i="3"/>
  <c r="G5207" i="3" s="1"/>
  <c r="H5207" i="3" s="1"/>
  <c r="B5207" i="3"/>
  <c r="D5207" i="3" s="1"/>
  <c r="F5206" i="3"/>
  <c r="G5206" i="3" s="1"/>
  <c r="H5206" i="3" s="1"/>
  <c r="B5206" i="3"/>
  <c r="D5206" i="3" s="1"/>
  <c r="F5205" i="3"/>
  <c r="G5205" i="3" s="1"/>
  <c r="H5205" i="3" s="1"/>
  <c r="B5205" i="3"/>
  <c r="D5205" i="3" s="1"/>
  <c r="F5204" i="3"/>
  <c r="G5204" i="3" s="1"/>
  <c r="H5204" i="3" s="1"/>
  <c r="B5204" i="3"/>
  <c r="F5203" i="3"/>
  <c r="G5203" i="3" s="1"/>
  <c r="H5203" i="3" s="1"/>
  <c r="B5203" i="3"/>
  <c r="F5202" i="3"/>
  <c r="G5202" i="3" s="1"/>
  <c r="H5202" i="3" s="1"/>
  <c r="B5202" i="3"/>
  <c r="D5202" i="3" s="1"/>
  <c r="F5201" i="3"/>
  <c r="G5201" i="3" s="1"/>
  <c r="H5201" i="3" s="1"/>
  <c r="B5201" i="3"/>
  <c r="D5201" i="3" s="1"/>
  <c r="F5200" i="3"/>
  <c r="G5200" i="3" s="1"/>
  <c r="H5200" i="3" s="1"/>
  <c r="B5200" i="3"/>
  <c r="C5200" i="3" s="1"/>
  <c r="F5199" i="3"/>
  <c r="G5199" i="3" s="1"/>
  <c r="H5199" i="3" s="1"/>
  <c r="B5199" i="3"/>
  <c r="C5199" i="3" s="1"/>
  <c r="F5198" i="3"/>
  <c r="G5198" i="3" s="1"/>
  <c r="H5198" i="3" s="1"/>
  <c r="B5198" i="3"/>
  <c r="F5197" i="3"/>
  <c r="G5197" i="3" s="1"/>
  <c r="H5197" i="3" s="1"/>
  <c r="B5197" i="3"/>
  <c r="D5197" i="3" s="1"/>
  <c r="F5196" i="3"/>
  <c r="G5196" i="3" s="1"/>
  <c r="H5196" i="3" s="1"/>
  <c r="B5196" i="3"/>
  <c r="C5196" i="3" s="1"/>
  <c r="F5195" i="3"/>
  <c r="G5195" i="3" s="1"/>
  <c r="H5195" i="3" s="1"/>
  <c r="B5195" i="3"/>
  <c r="D5195" i="3" s="1"/>
  <c r="F5194" i="3"/>
  <c r="G5194" i="3" s="1"/>
  <c r="H5194" i="3" s="1"/>
  <c r="B5194" i="3"/>
  <c r="D5194" i="3" s="1"/>
  <c r="F5193" i="3"/>
  <c r="G5193" i="3" s="1"/>
  <c r="H5193" i="3" s="1"/>
  <c r="B5193" i="3"/>
  <c r="F5192" i="3"/>
  <c r="G5192" i="3" s="1"/>
  <c r="H5192" i="3" s="1"/>
  <c r="B5192" i="3"/>
  <c r="F5191" i="3"/>
  <c r="G5191" i="3" s="1"/>
  <c r="H5191" i="3" s="1"/>
  <c r="B5191" i="3"/>
  <c r="D5191" i="3" s="1"/>
  <c r="F5190" i="3"/>
  <c r="G5190" i="3" s="1"/>
  <c r="H5190" i="3" s="1"/>
  <c r="B5190" i="3"/>
  <c r="D5190" i="3" s="1"/>
  <c r="F5189" i="3"/>
  <c r="G5189" i="3" s="1"/>
  <c r="H5189" i="3" s="1"/>
  <c r="B5189" i="3"/>
  <c r="D5189" i="3" s="1"/>
  <c r="F5188" i="3"/>
  <c r="G5188" i="3" s="1"/>
  <c r="H5188" i="3" s="1"/>
  <c r="B5188" i="3"/>
  <c r="F5187" i="3"/>
  <c r="G5187" i="3" s="1"/>
  <c r="H5187" i="3" s="1"/>
  <c r="B5187" i="3"/>
  <c r="D5187" i="3" s="1"/>
  <c r="F5186" i="3"/>
  <c r="G5186" i="3" s="1"/>
  <c r="H5186" i="3" s="1"/>
  <c r="B5186" i="3"/>
  <c r="C5186" i="3" s="1"/>
  <c r="F5185" i="3"/>
  <c r="G5185" i="3" s="1"/>
  <c r="H5185" i="3" s="1"/>
  <c r="B5185" i="3"/>
  <c r="D5185" i="3" s="1"/>
  <c r="F5184" i="3"/>
  <c r="G5184" i="3" s="1"/>
  <c r="H5184" i="3" s="1"/>
  <c r="B5184" i="3"/>
  <c r="C5184" i="3" s="1"/>
  <c r="F5183" i="3"/>
  <c r="G5183" i="3" s="1"/>
  <c r="H5183" i="3" s="1"/>
  <c r="B5183" i="3"/>
  <c r="D5183" i="3" s="1"/>
  <c r="F5182" i="3"/>
  <c r="G5182" i="3" s="1"/>
  <c r="H5182" i="3" s="1"/>
  <c r="B5182" i="3"/>
  <c r="F5181" i="3"/>
  <c r="G5181" i="3" s="1"/>
  <c r="H5181" i="3" s="1"/>
  <c r="B5181" i="3"/>
  <c r="D5181" i="3" s="1"/>
  <c r="F5180" i="3"/>
  <c r="G5180" i="3" s="1"/>
  <c r="H5180" i="3" s="1"/>
  <c r="B5180" i="3"/>
  <c r="C5180" i="3" s="1"/>
  <c r="F5179" i="3"/>
  <c r="G5179" i="3" s="1"/>
  <c r="H5179" i="3" s="1"/>
  <c r="B5179" i="3"/>
  <c r="D5179" i="3" s="1"/>
  <c r="F5178" i="3"/>
  <c r="G5178" i="3" s="1"/>
  <c r="H5178" i="3" s="1"/>
  <c r="B5178" i="3"/>
  <c r="D5178" i="3" s="1"/>
  <c r="F5177" i="3"/>
  <c r="G5177" i="3" s="1"/>
  <c r="H5177" i="3" s="1"/>
  <c r="B5177" i="3"/>
  <c r="F5176" i="3"/>
  <c r="G5176" i="3" s="1"/>
  <c r="H5176" i="3" s="1"/>
  <c r="B5176" i="3"/>
  <c r="C5176" i="3" s="1"/>
  <c r="F5175" i="3"/>
  <c r="G5175" i="3" s="1"/>
  <c r="H5175" i="3" s="1"/>
  <c r="B5175" i="3"/>
  <c r="D5175" i="3" s="1"/>
  <c r="F5174" i="3"/>
  <c r="G5174" i="3" s="1"/>
  <c r="H5174" i="3" s="1"/>
  <c r="B5174" i="3"/>
  <c r="D5174" i="3" s="1"/>
  <c r="F5173" i="3"/>
  <c r="G5173" i="3" s="1"/>
  <c r="H5173" i="3" s="1"/>
  <c r="B5173" i="3"/>
  <c r="D5173" i="3" s="1"/>
  <c r="F5172" i="3"/>
  <c r="G5172" i="3" s="1"/>
  <c r="H5172" i="3" s="1"/>
  <c r="B5172" i="3"/>
  <c r="F5171" i="3"/>
  <c r="G5171" i="3" s="1"/>
  <c r="H5171" i="3" s="1"/>
  <c r="B5171" i="3"/>
  <c r="D5171" i="3" s="1"/>
  <c r="F5170" i="3"/>
  <c r="G5170" i="3" s="1"/>
  <c r="H5170" i="3" s="1"/>
  <c r="B5170" i="3"/>
  <c r="C5170" i="3" s="1"/>
  <c r="F5169" i="3"/>
  <c r="G5169" i="3" s="1"/>
  <c r="H5169" i="3" s="1"/>
  <c r="B5169" i="3"/>
  <c r="D5169" i="3" s="1"/>
  <c r="F5168" i="3"/>
  <c r="G5168" i="3" s="1"/>
  <c r="H5168" i="3" s="1"/>
  <c r="B5168" i="3"/>
  <c r="C5168" i="3" s="1"/>
  <c r="F5167" i="3"/>
  <c r="G5167" i="3" s="1"/>
  <c r="H5167" i="3" s="1"/>
  <c r="B5167" i="3"/>
  <c r="D5167" i="3" s="1"/>
  <c r="F5166" i="3"/>
  <c r="G5166" i="3" s="1"/>
  <c r="H5166" i="3" s="1"/>
  <c r="B5166" i="3"/>
  <c r="F5165" i="3"/>
  <c r="G5165" i="3" s="1"/>
  <c r="H5165" i="3" s="1"/>
  <c r="B5165" i="3"/>
  <c r="F5164" i="3"/>
  <c r="G5164" i="3" s="1"/>
  <c r="H5164" i="3" s="1"/>
  <c r="B5164" i="3"/>
  <c r="F5163" i="3"/>
  <c r="G5163" i="3" s="1"/>
  <c r="H5163" i="3" s="1"/>
  <c r="B5163" i="3"/>
  <c r="C5163" i="3" s="1"/>
  <c r="F5162" i="3"/>
  <c r="G5162" i="3" s="1"/>
  <c r="H5162" i="3" s="1"/>
  <c r="B5162" i="3"/>
  <c r="D5162" i="3" s="1"/>
  <c r="F5161" i="3"/>
  <c r="G5161" i="3" s="1"/>
  <c r="H5161" i="3" s="1"/>
  <c r="B5161" i="3"/>
  <c r="F5160" i="3"/>
  <c r="G5160" i="3" s="1"/>
  <c r="H5160" i="3" s="1"/>
  <c r="B5160" i="3"/>
  <c r="C5160" i="3" s="1"/>
  <c r="F5159" i="3"/>
  <c r="G5159" i="3" s="1"/>
  <c r="H5159" i="3" s="1"/>
  <c r="B5159" i="3"/>
  <c r="D5159" i="3" s="1"/>
  <c r="F5158" i="3"/>
  <c r="G5158" i="3" s="1"/>
  <c r="H5158" i="3" s="1"/>
  <c r="B5158" i="3"/>
  <c r="D5158" i="3" s="1"/>
  <c r="F5157" i="3"/>
  <c r="G5157" i="3" s="1"/>
  <c r="H5157" i="3" s="1"/>
  <c r="B5157" i="3"/>
  <c r="D5157" i="3" s="1"/>
  <c r="F5156" i="3"/>
  <c r="G5156" i="3" s="1"/>
  <c r="H5156" i="3" s="1"/>
  <c r="B5156" i="3"/>
  <c r="F5155" i="3"/>
  <c r="G5155" i="3" s="1"/>
  <c r="H5155" i="3" s="1"/>
  <c r="B5155" i="3"/>
  <c r="D5155" i="3" s="1"/>
  <c r="F5154" i="3"/>
  <c r="G5154" i="3" s="1"/>
  <c r="H5154" i="3" s="1"/>
  <c r="B5154" i="3"/>
  <c r="C5154" i="3" s="1"/>
  <c r="F5153" i="3"/>
  <c r="G5153" i="3" s="1"/>
  <c r="H5153" i="3" s="1"/>
  <c r="B5153" i="3"/>
  <c r="D5153" i="3" s="1"/>
  <c r="F5152" i="3"/>
  <c r="G5152" i="3" s="1"/>
  <c r="H5152" i="3" s="1"/>
  <c r="B5152" i="3"/>
  <c r="C5152" i="3" s="1"/>
  <c r="F5151" i="3"/>
  <c r="G5151" i="3" s="1"/>
  <c r="H5151" i="3" s="1"/>
  <c r="B5151" i="3"/>
  <c r="D5151" i="3" s="1"/>
  <c r="F5150" i="3"/>
  <c r="G5150" i="3" s="1"/>
  <c r="H5150" i="3" s="1"/>
  <c r="B5150" i="3"/>
  <c r="F5149" i="3"/>
  <c r="G5149" i="3" s="1"/>
  <c r="H5149" i="3" s="1"/>
  <c r="B5149" i="3"/>
  <c r="F5148" i="3"/>
  <c r="G5148" i="3" s="1"/>
  <c r="H5148" i="3" s="1"/>
  <c r="B5148" i="3"/>
  <c r="F5147" i="3"/>
  <c r="G5147" i="3" s="1"/>
  <c r="H5147" i="3" s="1"/>
  <c r="B5147" i="3"/>
  <c r="D5147" i="3" s="1"/>
  <c r="F5146" i="3"/>
  <c r="G5146" i="3" s="1"/>
  <c r="H5146" i="3" s="1"/>
  <c r="B5146" i="3"/>
  <c r="D5146" i="3" s="1"/>
  <c r="F5145" i="3"/>
  <c r="G5145" i="3" s="1"/>
  <c r="H5145" i="3" s="1"/>
  <c r="B5145" i="3"/>
  <c r="F5144" i="3"/>
  <c r="G5144" i="3" s="1"/>
  <c r="H5144" i="3" s="1"/>
  <c r="B5144" i="3"/>
  <c r="C5144" i="3" s="1"/>
  <c r="F5143" i="3"/>
  <c r="G5143" i="3" s="1"/>
  <c r="H5143" i="3" s="1"/>
  <c r="B5143" i="3"/>
  <c r="D5143" i="3" s="1"/>
  <c r="F5142" i="3"/>
  <c r="G5142" i="3" s="1"/>
  <c r="H5142" i="3" s="1"/>
  <c r="B5142" i="3"/>
  <c r="D5142" i="3" s="1"/>
  <c r="F5141" i="3"/>
  <c r="G5141" i="3" s="1"/>
  <c r="H5141" i="3" s="1"/>
  <c r="B5141" i="3"/>
  <c r="D5141" i="3" s="1"/>
  <c r="F5140" i="3"/>
  <c r="G5140" i="3" s="1"/>
  <c r="H5140" i="3" s="1"/>
  <c r="B5140" i="3"/>
  <c r="F5139" i="3"/>
  <c r="G5139" i="3" s="1"/>
  <c r="H5139" i="3" s="1"/>
  <c r="B5139" i="3"/>
  <c r="D5139" i="3" s="1"/>
  <c r="F5138" i="3"/>
  <c r="G5138" i="3" s="1"/>
  <c r="H5138" i="3" s="1"/>
  <c r="B5138" i="3"/>
  <c r="C5138" i="3" s="1"/>
  <c r="F5137" i="3"/>
  <c r="G5137" i="3" s="1"/>
  <c r="H5137" i="3" s="1"/>
  <c r="B5137" i="3"/>
  <c r="D5137" i="3" s="1"/>
  <c r="F5136" i="3"/>
  <c r="G5136" i="3" s="1"/>
  <c r="H5136" i="3" s="1"/>
  <c r="B5136" i="3"/>
  <c r="C5136" i="3" s="1"/>
  <c r="F5135" i="3"/>
  <c r="G5135" i="3" s="1"/>
  <c r="H5135" i="3" s="1"/>
  <c r="B5135" i="3"/>
  <c r="D5135" i="3" s="1"/>
  <c r="F5134" i="3"/>
  <c r="G5134" i="3" s="1"/>
  <c r="H5134" i="3" s="1"/>
  <c r="B5134" i="3"/>
  <c r="F5133" i="3"/>
  <c r="G5133" i="3" s="1"/>
  <c r="H5133" i="3" s="1"/>
  <c r="B5133" i="3"/>
  <c r="F5132" i="3"/>
  <c r="G5132" i="3" s="1"/>
  <c r="H5132" i="3" s="1"/>
  <c r="B5132" i="3"/>
  <c r="F5131" i="3"/>
  <c r="G5131" i="3" s="1"/>
  <c r="H5131" i="3" s="1"/>
  <c r="B5131" i="3"/>
  <c r="F5130" i="3"/>
  <c r="G5130" i="3" s="1"/>
  <c r="H5130" i="3" s="1"/>
  <c r="B5130" i="3"/>
  <c r="D5130" i="3" s="1"/>
  <c r="F5129" i="3"/>
  <c r="G5129" i="3" s="1"/>
  <c r="H5129" i="3" s="1"/>
  <c r="B5129" i="3"/>
  <c r="F5128" i="3"/>
  <c r="G5128" i="3" s="1"/>
  <c r="H5128" i="3" s="1"/>
  <c r="B5128" i="3"/>
  <c r="C5128" i="3" s="1"/>
  <c r="F5127" i="3"/>
  <c r="G5127" i="3" s="1"/>
  <c r="H5127" i="3" s="1"/>
  <c r="B5127" i="3"/>
  <c r="D5127" i="3" s="1"/>
  <c r="F5126" i="3"/>
  <c r="G5126" i="3" s="1"/>
  <c r="H5126" i="3" s="1"/>
  <c r="B5126" i="3"/>
  <c r="D5126" i="3" s="1"/>
  <c r="F5125" i="3"/>
  <c r="G5125" i="3" s="1"/>
  <c r="H5125" i="3" s="1"/>
  <c r="B5125" i="3"/>
  <c r="D5125" i="3" s="1"/>
  <c r="F5124" i="3"/>
  <c r="G5124" i="3" s="1"/>
  <c r="H5124" i="3" s="1"/>
  <c r="B5124" i="3"/>
  <c r="F5123" i="3"/>
  <c r="G5123" i="3" s="1"/>
  <c r="H5123" i="3" s="1"/>
  <c r="B5123" i="3"/>
  <c r="D5123" i="3" s="1"/>
  <c r="F5122" i="3"/>
  <c r="G5122" i="3" s="1"/>
  <c r="H5122" i="3" s="1"/>
  <c r="B5122" i="3"/>
  <c r="D5122" i="3" s="1"/>
  <c r="F5121" i="3"/>
  <c r="G5121" i="3" s="1"/>
  <c r="H5121" i="3" s="1"/>
  <c r="B5121" i="3"/>
  <c r="D5121" i="3" s="1"/>
  <c r="F5120" i="3"/>
  <c r="G5120" i="3" s="1"/>
  <c r="H5120" i="3" s="1"/>
  <c r="B5120" i="3"/>
  <c r="C5120" i="3" s="1"/>
  <c r="F5119" i="3"/>
  <c r="G5119" i="3" s="1"/>
  <c r="H5119" i="3" s="1"/>
  <c r="B5119" i="3"/>
  <c r="D5119" i="3" s="1"/>
  <c r="F5118" i="3"/>
  <c r="G5118" i="3" s="1"/>
  <c r="H5118" i="3" s="1"/>
  <c r="B5118" i="3"/>
  <c r="F5117" i="3"/>
  <c r="G5117" i="3" s="1"/>
  <c r="H5117" i="3" s="1"/>
  <c r="B5117" i="3"/>
  <c r="F5116" i="3"/>
  <c r="G5116" i="3" s="1"/>
  <c r="H5116" i="3" s="1"/>
  <c r="B5116" i="3"/>
  <c r="F5115" i="3"/>
  <c r="G5115" i="3" s="1"/>
  <c r="H5115" i="3" s="1"/>
  <c r="B5115" i="3"/>
  <c r="D5115" i="3" s="1"/>
  <c r="F5114" i="3"/>
  <c r="G5114" i="3" s="1"/>
  <c r="H5114" i="3" s="1"/>
  <c r="B5114" i="3"/>
  <c r="D5114" i="3" s="1"/>
  <c r="F5113" i="3"/>
  <c r="G5113" i="3" s="1"/>
  <c r="H5113" i="3" s="1"/>
  <c r="B5113" i="3"/>
  <c r="F5112" i="3"/>
  <c r="G5112" i="3" s="1"/>
  <c r="H5112" i="3" s="1"/>
  <c r="B5112" i="3"/>
  <c r="C5112" i="3" s="1"/>
  <c r="F5111" i="3"/>
  <c r="G5111" i="3" s="1"/>
  <c r="H5111" i="3" s="1"/>
  <c r="B5111" i="3"/>
  <c r="D5111" i="3" s="1"/>
  <c r="F5110" i="3"/>
  <c r="G5110" i="3" s="1"/>
  <c r="H5110" i="3" s="1"/>
  <c r="B5110" i="3"/>
  <c r="D5110" i="3" s="1"/>
  <c r="F5109" i="3"/>
  <c r="G5109" i="3" s="1"/>
  <c r="H5109" i="3" s="1"/>
  <c r="B5109" i="3"/>
  <c r="D5109" i="3" s="1"/>
  <c r="F5108" i="3"/>
  <c r="G5108" i="3" s="1"/>
  <c r="H5108" i="3" s="1"/>
  <c r="B5108" i="3"/>
  <c r="F5107" i="3"/>
  <c r="G5107" i="3" s="1"/>
  <c r="H5107" i="3" s="1"/>
  <c r="B5107" i="3"/>
  <c r="F5106" i="3"/>
  <c r="G5106" i="3" s="1"/>
  <c r="H5106" i="3" s="1"/>
  <c r="B5106" i="3"/>
  <c r="D5106" i="3" s="1"/>
  <c r="F5105" i="3"/>
  <c r="G5105" i="3" s="1"/>
  <c r="H5105" i="3" s="1"/>
  <c r="B5105" i="3"/>
  <c r="D5105" i="3" s="1"/>
  <c r="F5104" i="3"/>
  <c r="G5104" i="3" s="1"/>
  <c r="H5104" i="3" s="1"/>
  <c r="B5104" i="3"/>
  <c r="C5104" i="3" s="1"/>
  <c r="F5103" i="3"/>
  <c r="G5103" i="3" s="1"/>
  <c r="H5103" i="3" s="1"/>
  <c r="B5103" i="3"/>
  <c r="D5103" i="3" s="1"/>
  <c r="F5102" i="3"/>
  <c r="G5102" i="3" s="1"/>
  <c r="H5102" i="3" s="1"/>
  <c r="B5102" i="3"/>
  <c r="F5101" i="3"/>
  <c r="G5101" i="3" s="1"/>
  <c r="H5101" i="3" s="1"/>
  <c r="B5101" i="3"/>
  <c r="F5100" i="3"/>
  <c r="G5100" i="3" s="1"/>
  <c r="H5100" i="3" s="1"/>
  <c r="B5100" i="3"/>
  <c r="F5099" i="3"/>
  <c r="G5099" i="3" s="1"/>
  <c r="H5099" i="3" s="1"/>
  <c r="B5099" i="3"/>
  <c r="D5099" i="3" s="1"/>
  <c r="F5098" i="3"/>
  <c r="G5098" i="3" s="1"/>
  <c r="H5098" i="3" s="1"/>
  <c r="B5098" i="3"/>
  <c r="D5098" i="3" s="1"/>
  <c r="F5097" i="3"/>
  <c r="G5097" i="3" s="1"/>
  <c r="H5097" i="3" s="1"/>
  <c r="B5097" i="3"/>
  <c r="F5096" i="3"/>
  <c r="G5096" i="3" s="1"/>
  <c r="H5096" i="3" s="1"/>
  <c r="B5096" i="3"/>
  <c r="C5096" i="3" s="1"/>
  <c r="F5095" i="3"/>
  <c r="G5095" i="3" s="1"/>
  <c r="H5095" i="3" s="1"/>
  <c r="B5095" i="3"/>
  <c r="D5095" i="3" s="1"/>
  <c r="F5094" i="3"/>
  <c r="G5094" i="3" s="1"/>
  <c r="H5094" i="3" s="1"/>
  <c r="B5094" i="3"/>
  <c r="D5094" i="3" s="1"/>
  <c r="F5093" i="3"/>
  <c r="G5093" i="3" s="1"/>
  <c r="H5093" i="3" s="1"/>
  <c r="B5093" i="3"/>
  <c r="F5092" i="3"/>
  <c r="G5092" i="3" s="1"/>
  <c r="H5092" i="3" s="1"/>
  <c r="B5092" i="3"/>
  <c r="C5092" i="3" s="1"/>
  <c r="F5091" i="3"/>
  <c r="G5091" i="3" s="1"/>
  <c r="H5091" i="3" s="1"/>
  <c r="B5091" i="3"/>
  <c r="D5091" i="3" s="1"/>
  <c r="F5090" i="3"/>
  <c r="G5090" i="3" s="1"/>
  <c r="H5090" i="3" s="1"/>
  <c r="B5090" i="3"/>
  <c r="C5090" i="3" s="1"/>
  <c r="F5089" i="3"/>
  <c r="G5089" i="3" s="1"/>
  <c r="H5089" i="3" s="1"/>
  <c r="B5089" i="3"/>
  <c r="F5088" i="3"/>
  <c r="G5088" i="3" s="1"/>
  <c r="H5088" i="3" s="1"/>
  <c r="B5088" i="3"/>
  <c r="C5088" i="3" s="1"/>
  <c r="F5087" i="3"/>
  <c r="G5087" i="3" s="1"/>
  <c r="H5087" i="3" s="1"/>
  <c r="B5087" i="3"/>
  <c r="F5086" i="3"/>
  <c r="G5086" i="3" s="1"/>
  <c r="H5086" i="3" s="1"/>
  <c r="B5086" i="3"/>
  <c r="D5086" i="3" s="1"/>
  <c r="F5085" i="3"/>
  <c r="G5085" i="3" s="1"/>
  <c r="H5085" i="3" s="1"/>
  <c r="B5085" i="3"/>
  <c r="F5084" i="3"/>
  <c r="G5084" i="3" s="1"/>
  <c r="H5084" i="3" s="1"/>
  <c r="B5084" i="3"/>
  <c r="C5084" i="3" s="1"/>
  <c r="F5083" i="3"/>
  <c r="G5083" i="3" s="1"/>
  <c r="H5083" i="3" s="1"/>
  <c r="B5083" i="3"/>
  <c r="F5082" i="3"/>
  <c r="G5082" i="3" s="1"/>
  <c r="H5082" i="3" s="1"/>
  <c r="B5082" i="3"/>
  <c r="F5081" i="3"/>
  <c r="G5081" i="3" s="1"/>
  <c r="H5081" i="3" s="1"/>
  <c r="B5081" i="3"/>
  <c r="F5080" i="3"/>
  <c r="G5080" i="3" s="1"/>
  <c r="H5080" i="3" s="1"/>
  <c r="B5080" i="3"/>
  <c r="C5080" i="3" s="1"/>
  <c r="F5079" i="3"/>
  <c r="G5079" i="3" s="1"/>
  <c r="H5079" i="3" s="1"/>
  <c r="B5079" i="3"/>
  <c r="F5078" i="3"/>
  <c r="G5078" i="3" s="1"/>
  <c r="H5078" i="3" s="1"/>
  <c r="B5078" i="3"/>
  <c r="D5078" i="3" s="1"/>
  <c r="F5077" i="3"/>
  <c r="G5077" i="3" s="1"/>
  <c r="H5077" i="3" s="1"/>
  <c r="B5077" i="3"/>
  <c r="F5076" i="3"/>
  <c r="G5076" i="3" s="1"/>
  <c r="H5076" i="3" s="1"/>
  <c r="B5076" i="3"/>
  <c r="C5076" i="3" s="1"/>
  <c r="F5075" i="3"/>
  <c r="G5075" i="3" s="1"/>
  <c r="H5075" i="3" s="1"/>
  <c r="B5075" i="3"/>
  <c r="D5075" i="3" s="1"/>
  <c r="F5074" i="3"/>
  <c r="G5074" i="3" s="1"/>
  <c r="H5074" i="3" s="1"/>
  <c r="B5074" i="3"/>
  <c r="C5074" i="3" s="1"/>
  <c r="F5073" i="3"/>
  <c r="G5073" i="3" s="1"/>
  <c r="H5073" i="3" s="1"/>
  <c r="B5073" i="3"/>
  <c r="F5072" i="3"/>
  <c r="G5072" i="3" s="1"/>
  <c r="H5072" i="3" s="1"/>
  <c r="B5072" i="3"/>
  <c r="C5072" i="3" s="1"/>
  <c r="F5071" i="3"/>
  <c r="G5071" i="3" s="1"/>
  <c r="H5071" i="3" s="1"/>
  <c r="B5071" i="3"/>
  <c r="F5070" i="3"/>
  <c r="G5070" i="3" s="1"/>
  <c r="H5070" i="3" s="1"/>
  <c r="B5070" i="3"/>
  <c r="D5070" i="3" s="1"/>
  <c r="F5069" i="3"/>
  <c r="G5069" i="3" s="1"/>
  <c r="H5069" i="3" s="1"/>
  <c r="B5069" i="3"/>
  <c r="F5068" i="3"/>
  <c r="G5068" i="3" s="1"/>
  <c r="H5068" i="3" s="1"/>
  <c r="B5068" i="3"/>
  <c r="C5068" i="3" s="1"/>
  <c r="F5067" i="3"/>
  <c r="G5067" i="3" s="1"/>
  <c r="H5067" i="3" s="1"/>
  <c r="B5067" i="3"/>
  <c r="D5067" i="3" s="1"/>
  <c r="F5066" i="3"/>
  <c r="G5066" i="3" s="1"/>
  <c r="H5066" i="3" s="1"/>
  <c r="B5066" i="3"/>
  <c r="F5065" i="3"/>
  <c r="G5065" i="3" s="1"/>
  <c r="H5065" i="3" s="1"/>
  <c r="B5065" i="3"/>
  <c r="F5064" i="3"/>
  <c r="G5064" i="3" s="1"/>
  <c r="H5064" i="3" s="1"/>
  <c r="B5064" i="3"/>
  <c r="C5064" i="3" s="1"/>
  <c r="F5063" i="3"/>
  <c r="G5063" i="3" s="1"/>
  <c r="H5063" i="3" s="1"/>
  <c r="B5063" i="3"/>
  <c r="F5062" i="3"/>
  <c r="G5062" i="3" s="1"/>
  <c r="H5062" i="3" s="1"/>
  <c r="B5062" i="3"/>
  <c r="D5062" i="3" s="1"/>
  <c r="F5061" i="3"/>
  <c r="G5061" i="3" s="1"/>
  <c r="H5061" i="3" s="1"/>
  <c r="B5061" i="3"/>
  <c r="F5060" i="3"/>
  <c r="G5060" i="3" s="1"/>
  <c r="H5060" i="3" s="1"/>
  <c r="B5060" i="3"/>
  <c r="C5060" i="3" s="1"/>
  <c r="F5059" i="3"/>
  <c r="G5059" i="3" s="1"/>
  <c r="H5059" i="3" s="1"/>
  <c r="B5059" i="3"/>
  <c r="F5058" i="3"/>
  <c r="G5058" i="3" s="1"/>
  <c r="H5058" i="3" s="1"/>
  <c r="B5058" i="3"/>
  <c r="F5057" i="3"/>
  <c r="G5057" i="3" s="1"/>
  <c r="H5057" i="3" s="1"/>
  <c r="B5057" i="3"/>
  <c r="F5056" i="3"/>
  <c r="G5056" i="3" s="1"/>
  <c r="H5056" i="3" s="1"/>
  <c r="B5056" i="3"/>
  <c r="C5056" i="3" s="1"/>
  <c r="F5055" i="3"/>
  <c r="G5055" i="3" s="1"/>
  <c r="H5055" i="3" s="1"/>
  <c r="B5055" i="3"/>
  <c r="F5054" i="3"/>
  <c r="G5054" i="3" s="1"/>
  <c r="H5054" i="3" s="1"/>
  <c r="B5054" i="3"/>
  <c r="C5054" i="3" s="1"/>
  <c r="F5053" i="3"/>
  <c r="G5053" i="3" s="1"/>
  <c r="H5053" i="3" s="1"/>
  <c r="B5053" i="3"/>
  <c r="F5052" i="3"/>
  <c r="G5052" i="3" s="1"/>
  <c r="H5052" i="3" s="1"/>
  <c r="B5052" i="3"/>
  <c r="C5052" i="3" s="1"/>
  <c r="F5051" i="3"/>
  <c r="G5051" i="3" s="1"/>
  <c r="H5051" i="3" s="1"/>
  <c r="B5051" i="3"/>
  <c r="D5051" i="3" s="1"/>
  <c r="F5050" i="3"/>
  <c r="G5050" i="3" s="1"/>
  <c r="H5050" i="3" s="1"/>
  <c r="B5050" i="3"/>
  <c r="F5049" i="3"/>
  <c r="G5049" i="3" s="1"/>
  <c r="H5049" i="3" s="1"/>
  <c r="B5049" i="3"/>
  <c r="F5048" i="3"/>
  <c r="G5048" i="3" s="1"/>
  <c r="H5048" i="3" s="1"/>
  <c r="B5048" i="3"/>
  <c r="C5048" i="3" s="1"/>
  <c r="F5047" i="3"/>
  <c r="G5047" i="3" s="1"/>
  <c r="H5047" i="3" s="1"/>
  <c r="B5047" i="3"/>
  <c r="C5047" i="3" s="1"/>
  <c r="F5046" i="3"/>
  <c r="G5046" i="3" s="1"/>
  <c r="H5046" i="3" s="1"/>
  <c r="B5046" i="3"/>
  <c r="F5045" i="3"/>
  <c r="G5045" i="3" s="1"/>
  <c r="H5045" i="3" s="1"/>
  <c r="B5045" i="3"/>
  <c r="F5044" i="3"/>
  <c r="G5044" i="3" s="1"/>
  <c r="H5044" i="3" s="1"/>
  <c r="B5044" i="3"/>
  <c r="C5044" i="3" s="1"/>
  <c r="F5043" i="3"/>
  <c r="G5043" i="3" s="1"/>
  <c r="H5043" i="3" s="1"/>
  <c r="B5043" i="3"/>
  <c r="F5042" i="3"/>
  <c r="G5042" i="3" s="1"/>
  <c r="H5042" i="3" s="1"/>
  <c r="B5042" i="3"/>
  <c r="F5041" i="3"/>
  <c r="G5041" i="3" s="1"/>
  <c r="H5041" i="3" s="1"/>
  <c r="B5041" i="3"/>
  <c r="F5040" i="3"/>
  <c r="G5040" i="3" s="1"/>
  <c r="H5040" i="3" s="1"/>
  <c r="B5040" i="3"/>
  <c r="C5040" i="3" s="1"/>
  <c r="F5039" i="3"/>
  <c r="G5039" i="3" s="1"/>
  <c r="H5039" i="3" s="1"/>
  <c r="B5039" i="3"/>
  <c r="F5038" i="3"/>
  <c r="G5038" i="3" s="1"/>
  <c r="H5038" i="3" s="1"/>
  <c r="B5038" i="3"/>
  <c r="D5038" i="3" s="1"/>
  <c r="F5037" i="3"/>
  <c r="G5037" i="3" s="1"/>
  <c r="H5037" i="3" s="1"/>
  <c r="B5037" i="3"/>
  <c r="F5036" i="3"/>
  <c r="G5036" i="3" s="1"/>
  <c r="H5036" i="3" s="1"/>
  <c r="B5036" i="3"/>
  <c r="C5036" i="3" s="1"/>
  <c r="F5035" i="3"/>
  <c r="G5035" i="3" s="1"/>
  <c r="H5035" i="3" s="1"/>
  <c r="B5035" i="3"/>
  <c r="D5035" i="3" s="1"/>
  <c r="F5034" i="3"/>
  <c r="G5034" i="3" s="1"/>
  <c r="H5034" i="3" s="1"/>
  <c r="B5034" i="3"/>
  <c r="F5033" i="3"/>
  <c r="G5033" i="3" s="1"/>
  <c r="H5033" i="3" s="1"/>
  <c r="B5033" i="3"/>
  <c r="F5032" i="3"/>
  <c r="G5032" i="3" s="1"/>
  <c r="H5032" i="3" s="1"/>
  <c r="B5032" i="3"/>
  <c r="C5032" i="3" s="1"/>
  <c r="F5031" i="3"/>
  <c r="G5031" i="3" s="1"/>
  <c r="H5031" i="3" s="1"/>
  <c r="B5031" i="3"/>
  <c r="C5031" i="3" s="1"/>
  <c r="F5030" i="3"/>
  <c r="G5030" i="3" s="1"/>
  <c r="H5030" i="3" s="1"/>
  <c r="B5030" i="3"/>
  <c r="F5029" i="3"/>
  <c r="G5029" i="3" s="1"/>
  <c r="H5029" i="3" s="1"/>
  <c r="B5029" i="3"/>
  <c r="F5028" i="3"/>
  <c r="G5028" i="3" s="1"/>
  <c r="H5028" i="3" s="1"/>
  <c r="B5028" i="3"/>
  <c r="C5028" i="3" s="1"/>
  <c r="F5027" i="3"/>
  <c r="G5027" i="3" s="1"/>
  <c r="H5027" i="3" s="1"/>
  <c r="B5027" i="3"/>
  <c r="D5027" i="3" s="1"/>
  <c r="F5026" i="3"/>
  <c r="G5026" i="3" s="1"/>
  <c r="H5026" i="3" s="1"/>
  <c r="B5026" i="3"/>
  <c r="C5026" i="3" s="1"/>
  <c r="F5025" i="3"/>
  <c r="G5025" i="3" s="1"/>
  <c r="H5025" i="3" s="1"/>
  <c r="B5025" i="3"/>
  <c r="F5024" i="3"/>
  <c r="G5024" i="3" s="1"/>
  <c r="H5024" i="3" s="1"/>
  <c r="B5024" i="3"/>
  <c r="C5024" i="3" s="1"/>
  <c r="F5023" i="3"/>
  <c r="G5023" i="3" s="1"/>
  <c r="H5023" i="3" s="1"/>
  <c r="B5023" i="3"/>
  <c r="F5022" i="3"/>
  <c r="G5022" i="3" s="1"/>
  <c r="H5022" i="3" s="1"/>
  <c r="B5022" i="3"/>
  <c r="F5021" i="3"/>
  <c r="G5021" i="3" s="1"/>
  <c r="H5021" i="3" s="1"/>
  <c r="B5021" i="3"/>
  <c r="F5020" i="3"/>
  <c r="G5020" i="3" s="1"/>
  <c r="H5020" i="3" s="1"/>
  <c r="B5020" i="3"/>
  <c r="C5020" i="3" s="1"/>
  <c r="F5019" i="3"/>
  <c r="G5019" i="3" s="1"/>
  <c r="H5019" i="3" s="1"/>
  <c r="B5019" i="3"/>
  <c r="D5019" i="3" s="1"/>
  <c r="F5018" i="3"/>
  <c r="G5018" i="3" s="1"/>
  <c r="H5018" i="3" s="1"/>
  <c r="B5018" i="3"/>
  <c r="F5017" i="3"/>
  <c r="G5017" i="3" s="1"/>
  <c r="H5017" i="3" s="1"/>
  <c r="B5017" i="3"/>
  <c r="F5016" i="3"/>
  <c r="G5016" i="3" s="1"/>
  <c r="H5016" i="3" s="1"/>
  <c r="B5016" i="3"/>
  <c r="C5016" i="3" s="1"/>
  <c r="F5015" i="3"/>
  <c r="G5015" i="3" s="1"/>
  <c r="H5015" i="3" s="1"/>
  <c r="B5015" i="3"/>
  <c r="C5015" i="3" s="1"/>
  <c r="F5014" i="3"/>
  <c r="G5014" i="3" s="1"/>
  <c r="H5014" i="3" s="1"/>
  <c r="B5014" i="3"/>
  <c r="D5014" i="3" s="1"/>
  <c r="F5013" i="3"/>
  <c r="G5013" i="3" s="1"/>
  <c r="H5013" i="3" s="1"/>
  <c r="B5013" i="3"/>
  <c r="F5012" i="3"/>
  <c r="G5012" i="3" s="1"/>
  <c r="H5012" i="3" s="1"/>
  <c r="B5012" i="3"/>
  <c r="C5012" i="3" s="1"/>
  <c r="F5011" i="3"/>
  <c r="G5011" i="3" s="1"/>
  <c r="H5011" i="3" s="1"/>
  <c r="B5011" i="3"/>
  <c r="D5011" i="3" s="1"/>
  <c r="F5010" i="3"/>
  <c r="G5010" i="3" s="1"/>
  <c r="H5010" i="3" s="1"/>
  <c r="B5010" i="3"/>
  <c r="C5010" i="3" s="1"/>
  <c r="F5009" i="3"/>
  <c r="G5009" i="3" s="1"/>
  <c r="H5009" i="3" s="1"/>
  <c r="B5009" i="3"/>
  <c r="F5008" i="3"/>
  <c r="G5008" i="3" s="1"/>
  <c r="H5008" i="3" s="1"/>
  <c r="B5008" i="3"/>
  <c r="C5008" i="3" s="1"/>
  <c r="F5007" i="3"/>
  <c r="G5007" i="3" s="1"/>
  <c r="H5007" i="3" s="1"/>
  <c r="B5007" i="3"/>
  <c r="F5006" i="3"/>
  <c r="G5006" i="3" s="1"/>
  <c r="H5006" i="3" s="1"/>
  <c r="B5006" i="3"/>
  <c r="F5005" i="3"/>
  <c r="G5005" i="3" s="1"/>
  <c r="H5005" i="3" s="1"/>
  <c r="B5005" i="3"/>
  <c r="F5004" i="3"/>
  <c r="G5004" i="3" s="1"/>
  <c r="H5004" i="3" s="1"/>
  <c r="B5004" i="3"/>
  <c r="C5004" i="3" s="1"/>
  <c r="F5003" i="3"/>
  <c r="G5003" i="3" s="1"/>
  <c r="H5003" i="3" s="1"/>
  <c r="B5003" i="3"/>
  <c r="D5003" i="3" s="1"/>
  <c r="F5002" i="3"/>
  <c r="G5002" i="3" s="1"/>
  <c r="H5002" i="3" s="1"/>
  <c r="B5002" i="3"/>
  <c r="F5001" i="3"/>
  <c r="G5001" i="3" s="1"/>
  <c r="H5001" i="3" s="1"/>
  <c r="B5001" i="3"/>
  <c r="F5000" i="3"/>
  <c r="G5000" i="3" s="1"/>
  <c r="H5000" i="3" s="1"/>
  <c r="B5000" i="3"/>
  <c r="C5000" i="3" s="1"/>
  <c r="F4999" i="3"/>
  <c r="G4999" i="3" s="1"/>
  <c r="H4999" i="3" s="1"/>
  <c r="B4999" i="3"/>
  <c r="C4999" i="3" s="1"/>
  <c r="F4998" i="3"/>
  <c r="G4998" i="3" s="1"/>
  <c r="H4998" i="3" s="1"/>
  <c r="B4998" i="3"/>
  <c r="D4998" i="3" s="1"/>
  <c r="F4997" i="3"/>
  <c r="G4997" i="3" s="1"/>
  <c r="H4997" i="3" s="1"/>
  <c r="B4997" i="3"/>
  <c r="F4996" i="3"/>
  <c r="G4996" i="3" s="1"/>
  <c r="H4996" i="3" s="1"/>
  <c r="B4996" i="3"/>
  <c r="C4996" i="3" s="1"/>
  <c r="F4995" i="3"/>
  <c r="G4995" i="3" s="1"/>
  <c r="H4995" i="3" s="1"/>
  <c r="B4995" i="3"/>
  <c r="D4995" i="3" s="1"/>
  <c r="F4994" i="3"/>
  <c r="G4994" i="3" s="1"/>
  <c r="H4994" i="3" s="1"/>
  <c r="B4994" i="3"/>
  <c r="C4994" i="3" s="1"/>
  <c r="F4993" i="3"/>
  <c r="G4993" i="3" s="1"/>
  <c r="H4993" i="3" s="1"/>
  <c r="B4993" i="3"/>
  <c r="F4992" i="3"/>
  <c r="G4992" i="3" s="1"/>
  <c r="H4992" i="3" s="1"/>
  <c r="B4992" i="3"/>
  <c r="C4992" i="3" s="1"/>
  <c r="F4991" i="3"/>
  <c r="G4991" i="3" s="1"/>
  <c r="H4991" i="3" s="1"/>
  <c r="B4991" i="3"/>
  <c r="F4990" i="3"/>
  <c r="G4990" i="3" s="1"/>
  <c r="H4990" i="3" s="1"/>
  <c r="B4990" i="3"/>
  <c r="D4990" i="3" s="1"/>
  <c r="F4989" i="3"/>
  <c r="G4989" i="3" s="1"/>
  <c r="H4989" i="3" s="1"/>
  <c r="B4989" i="3"/>
  <c r="F4988" i="3"/>
  <c r="G4988" i="3" s="1"/>
  <c r="H4988" i="3" s="1"/>
  <c r="B4988" i="3"/>
  <c r="C4988" i="3" s="1"/>
  <c r="F4987" i="3"/>
  <c r="G4987" i="3" s="1"/>
  <c r="H4987" i="3" s="1"/>
  <c r="B4987" i="3"/>
  <c r="F4986" i="3"/>
  <c r="G4986" i="3" s="1"/>
  <c r="H4986" i="3" s="1"/>
  <c r="B4986" i="3"/>
  <c r="F4985" i="3"/>
  <c r="G4985" i="3" s="1"/>
  <c r="H4985" i="3" s="1"/>
  <c r="B4985" i="3"/>
  <c r="F4984" i="3"/>
  <c r="G4984" i="3" s="1"/>
  <c r="H4984" i="3" s="1"/>
  <c r="B4984" i="3"/>
  <c r="C4984" i="3" s="1"/>
  <c r="F4983" i="3"/>
  <c r="G4983" i="3" s="1"/>
  <c r="H4983" i="3" s="1"/>
  <c r="B4983" i="3"/>
  <c r="C4983" i="3" s="1"/>
  <c r="F4982" i="3"/>
  <c r="G4982" i="3" s="1"/>
  <c r="H4982" i="3" s="1"/>
  <c r="B4982" i="3"/>
  <c r="D4982" i="3" s="1"/>
  <c r="F4981" i="3"/>
  <c r="G4981" i="3" s="1"/>
  <c r="H4981" i="3" s="1"/>
  <c r="B4981" i="3"/>
  <c r="F4980" i="3"/>
  <c r="G4980" i="3" s="1"/>
  <c r="H4980" i="3" s="1"/>
  <c r="B4980" i="3"/>
  <c r="C4980" i="3" s="1"/>
  <c r="F4979" i="3"/>
  <c r="G4979" i="3" s="1"/>
  <c r="H4979" i="3" s="1"/>
  <c r="B4979" i="3"/>
  <c r="D4979" i="3" s="1"/>
  <c r="F4978" i="3"/>
  <c r="G4978" i="3" s="1"/>
  <c r="H4978" i="3" s="1"/>
  <c r="B4978" i="3"/>
  <c r="C4978" i="3" s="1"/>
  <c r="F4977" i="3"/>
  <c r="G4977" i="3" s="1"/>
  <c r="H4977" i="3" s="1"/>
  <c r="B4977" i="3"/>
  <c r="F4976" i="3"/>
  <c r="G4976" i="3" s="1"/>
  <c r="H4976" i="3" s="1"/>
  <c r="B4976" i="3"/>
  <c r="C4976" i="3" s="1"/>
  <c r="F4975" i="3"/>
  <c r="G4975" i="3" s="1"/>
  <c r="H4975" i="3" s="1"/>
  <c r="B4975" i="3"/>
  <c r="F4974" i="3"/>
  <c r="G4974" i="3" s="1"/>
  <c r="H4974" i="3" s="1"/>
  <c r="B4974" i="3"/>
  <c r="D4974" i="3" s="1"/>
  <c r="F4973" i="3"/>
  <c r="G4973" i="3" s="1"/>
  <c r="H4973" i="3" s="1"/>
  <c r="B4973" i="3"/>
  <c r="F4972" i="3"/>
  <c r="G4972" i="3" s="1"/>
  <c r="H4972" i="3" s="1"/>
  <c r="B4972" i="3"/>
  <c r="C4972" i="3" s="1"/>
  <c r="F4971" i="3"/>
  <c r="G4971" i="3" s="1"/>
  <c r="H4971" i="3" s="1"/>
  <c r="B4971" i="3"/>
  <c r="F4970" i="3"/>
  <c r="G4970" i="3" s="1"/>
  <c r="H4970" i="3" s="1"/>
  <c r="B4970" i="3"/>
  <c r="F4969" i="3"/>
  <c r="G4969" i="3" s="1"/>
  <c r="H4969" i="3" s="1"/>
  <c r="B4969" i="3"/>
  <c r="F4968" i="3"/>
  <c r="G4968" i="3" s="1"/>
  <c r="H4968" i="3" s="1"/>
  <c r="B4968" i="3"/>
  <c r="C4968" i="3" s="1"/>
  <c r="F4967" i="3"/>
  <c r="G4967" i="3" s="1"/>
  <c r="H4967" i="3" s="1"/>
  <c r="B4967" i="3"/>
  <c r="C4967" i="3" s="1"/>
  <c r="F4966" i="3"/>
  <c r="G4966" i="3" s="1"/>
  <c r="H4966" i="3" s="1"/>
  <c r="B4966" i="3"/>
  <c r="D4966" i="3" s="1"/>
  <c r="F4965" i="3"/>
  <c r="G4965" i="3" s="1"/>
  <c r="H4965" i="3" s="1"/>
  <c r="B4965" i="3"/>
  <c r="F4964" i="3"/>
  <c r="G4964" i="3" s="1"/>
  <c r="H4964" i="3" s="1"/>
  <c r="B4964" i="3"/>
  <c r="C4964" i="3" s="1"/>
  <c r="F4963" i="3"/>
  <c r="G4963" i="3" s="1"/>
  <c r="H4963" i="3" s="1"/>
  <c r="B4963" i="3"/>
  <c r="D4963" i="3" s="1"/>
  <c r="F4962" i="3"/>
  <c r="G4962" i="3" s="1"/>
  <c r="H4962" i="3" s="1"/>
  <c r="B4962" i="3"/>
  <c r="C4962" i="3" s="1"/>
  <c r="F4961" i="3"/>
  <c r="G4961" i="3" s="1"/>
  <c r="H4961" i="3" s="1"/>
  <c r="B4961" i="3"/>
  <c r="F4960" i="3"/>
  <c r="G4960" i="3" s="1"/>
  <c r="H4960" i="3" s="1"/>
  <c r="B4960" i="3"/>
  <c r="C4960" i="3" s="1"/>
  <c r="F4959" i="3"/>
  <c r="G4959" i="3" s="1"/>
  <c r="H4959" i="3" s="1"/>
  <c r="B4959" i="3"/>
  <c r="F4958" i="3"/>
  <c r="G4958" i="3" s="1"/>
  <c r="H4958" i="3" s="1"/>
  <c r="B4958" i="3"/>
  <c r="C4958" i="3" s="1"/>
  <c r="F4957" i="3"/>
  <c r="G4957" i="3" s="1"/>
  <c r="H4957" i="3" s="1"/>
  <c r="B4957" i="3"/>
  <c r="F4956" i="3"/>
  <c r="G4956" i="3" s="1"/>
  <c r="H4956" i="3" s="1"/>
  <c r="B4956" i="3"/>
  <c r="C4956" i="3" s="1"/>
  <c r="F4955" i="3"/>
  <c r="G4955" i="3" s="1"/>
  <c r="H4955" i="3" s="1"/>
  <c r="B4955" i="3"/>
  <c r="D4955" i="3" s="1"/>
  <c r="F4954" i="3"/>
  <c r="G4954" i="3" s="1"/>
  <c r="H4954" i="3" s="1"/>
  <c r="B4954" i="3"/>
  <c r="F4953" i="3"/>
  <c r="G4953" i="3" s="1"/>
  <c r="H4953" i="3" s="1"/>
  <c r="B4953" i="3"/>
  <c r="F4952" i="3"/>
  <c r="G4952" i="3" s="1"/>
  <c r="H4952" i="3" s="1"/>
  <c r="B4952" i="3"/>
  <c r="C4952" i="3" s="1"/>
  <c r="F4951" i="3"/>
  <c r="G4951" i="3" s="1"/>
  <c r="H4951" i="3" s="1"/>
  <c r="B4951" i="3"/>
  <c r="F4950" i="3"/>
  <c r="G4950" i="3" s="1"/>
  <c r="H4950" i="3" s="1"/>
  <c r="B4950" i="3"/>
  <c r="D4950" i="3" s="1"/>
  <c r="F4949" i="3"/>
  <c r="G4949" i="3" s="1"/>
  <c r="H4949" i="3" s="1"/>
  <c r="B4949" i="3"/>
  <c r="F4948" i="3"/>
  <c r="G4948" i="3" s="1"/>
  <c r="H4948" i="3" s="1"/>
  <c r="B4948" i="3"/>
  <c r="C4948" i="3" s="1"/>
  <c r="F4947" i="3"/>
  <c r="G4947" i="3" s="1"/>
  <c r="H4947" i="3" s="1"/>
  <c r="B4947" i="3"/>
  <c r="C4947" i="3" s="1"/>
  <c r="F4946" i="3"/>
  <c r="G4946" i="3" s="1"/>
  <c r="H4946" i="3" s="1"/>
  <c r="B4946" i="3"/>
  <c r="C4946" i="3" s="1"/>
  <c r="F4945" i="3"/>
  <c r="G4945" i="3" s="1"/>
  <c r="H4945" i="3" s="1"/>
  <c r="B4945" i="3"/>
  <c r="F4944" i="3"/>
  <c r="G4944" i="3" s="1"/>
  <c r="H4944" i="3" s="1"/>
  <c r="B4944" i="3"/>
  <c r="C4944" i="3" s="1"/>
  <c r="F4943" i="3"/>
  <c r="G4943" i="3" s="1"/>
  <c r="H4943" i="3" s="1"/>
  <c r="B4943" i="3"/>
  <c r="F4942" i="3"/>
  <c r="G4942" i="3" s="1"/>
  <c r="H4942" i="3" s="1"/>
  <c r="B4942" i="3"/>
  <c r="D4942" i="3" s="1"/>
  <c r="F4941" i="3"/>
  <c r="G4941" i="3" s="1"/>
  <c r="H4941" i="3" s="1"/>
  <c r="B4941" i="3"/>
  <c r="F4940" i="3"/>
  <c r="G4940" i="3" s="1"/>
  <c r="H4940" i="3" s="1"/>
  <c r="B4940" i="3"/>
  <c r="C4940" i="3" s="1"/>
  <c r="F4939" i="3"/>
  <c r="G4939" i="3" s="1"/>
  <c r="H4939" i="3" s="1"/>
  <c r="B4939" i="3"/>
  <c r="D4939" i="3" s="1"/>
  <c r="F4938" i="3"/>
  <c r="G4938" i="3" s="1"/>
  <c r="H4938" i="3" s="1"/>
  <c r="B4938" i="3"/>
  <c r="F4937" i="3"/>
  <c r="G4937" i="3" s="1"/>
  <c r="H4937" i="3" s="1"/>
  <c r="B4937" i="3"/>
  <c r="F4936" i="3"/>
  <c r="G4936" i="3" s="1"/>
  <c r="H4936" i="3" s="1"/>
  <c r="B4936" i="3"/>
  <c r="C4936" i="3" s="1"/>
  <c r="F4935" i="3"/>
  <c r="G4935" i="3" s="1"/>
  <c r="H4935" i="3" s="1"/>
  <c r="B4935" i="3"/>
  <c r="F4934" i="3"/>
  <c r="G4934" i="3" s="1"/>
  <c r="H4934" i="3" s="1"/>
  <c r="B4934" i="3"/>
  <c r="D4934" i="3" s="1"/>
  <c r="F4933" i="3"/>
  <c r="G4933" i="3" s="1"/>
  <c r="H4933" i="3" s="1"/>
  <c r="B4933" i="3"/>
  <c r="F4932" i="3"/>
  <c r="G4932" i="3" s="1"/>
  <c r="H4932" i="3" s="1"/>
  <c r="B4932" i="3"/>
  <c r="C4932" i="3" s="1"/>
  <c r="F4931" i="3"/>
  <c r="G4931" i="3" s="1"/>
  <c r="H4931" i="3" s="1"/>
  <c r="B4931" i="3"/>
  <c r="F4930" i="3"/>
  <c r="G4930" i="3" s="1"/>
  <c r="H4930" i="3" s="1"/>
  <c r="B4930" i="3"/>
  <c r="F4929" i="3"/>
  <c r="G4929" i="3" s="1"/>
  <c r="H4929" i="3" s="1"/>
  <c r="B4929" i="3"/>
  <c r="F4928" i="3"/>
  <c r="G4928" i="3" s="1"/>
  <c r="H4928" i="3" s="1"/>
  <c r="B4928" i="3"/>
  <c r="C4928" i="3" s="1"/>
  <c r="F4927" i="3"/>
  <c r="G4927" i="3" s="1"/>
  <c r="H4927" i="3" s="1"/>
  <c r="B4927" i="3"/>
  <c r="F4926" i="3"/>
  <c r="G4926" i="3" s="1"/>
  <c r="H4926" i="3" s="1"/>
  <c r="B4926" i="3"/>
  <c r="C4926" i="3" s="1"/>
  <c r="F4925" i="3"/>
  <c r="G4925" i="3" s="1"/>
  <c r="H4925" i="3" s="1"/>
  <c r="B4925" i="3"/>
  <c r="F4924" i="3"/>
  <c r="G4924" i="3" s="1"/>
  <c r="H4924" i="3" s="1"/>
  <c r="B4924" i="3"/>
  <c r="C4924" i="3" s="1"/>
  <c r="F4923" i="3"/>
  <c r="G4923" i="3" s="1"/>
  <c r="H4923" i="3" s="1"/>
  <c r="B4923" i="3"/>
  <c r="D4923" i="3" s="1"/>
  <c r="F4922" i="3"/>
  <c r="G4922" i="3" s="1"/>
  <c r="H4922" i="3" s="1"/>
  <c r="B4922" i="3"/>
  <c r="F4921" i="3"/>
  <c r="G4921" i="3" s="1"/>
  <c r="H4921" i="3" s="1"/>
  <c r="B4921" i="3"/>
  <c r="F4920" i="3"/>
  <c r="G4920" i="3" s="1"/>
  <c r="H4920" i="3" s="1"/>
  <c r="B4920" i="3"/>
  <c r="C4920" i="3" s="1"/>
  <c r="F4919" i="3"/>
  <c r="G4919" i="3" s="1"/>
  <c r="H4919" i="3" s="1"/>
  <c r="B4919" i="3"/>
  <c r="C4919" i="3" s="1"/>
  <c r="F4918" i="3"/>
  <c r="G4918" i="3" s="1"/>
  <c r="H4918" i="3" s="1"/>
  <c r="B4918" i="3"/>
  <c r="F4917" i="3"/>
  <c r="G4917" i="3" s="1"/>
  <c r="H4917" i="3" s="1"/>
  <c r="B4917" i="3"/>
  <c r="F4916" i="3"/>
  <c r="G4916" i="3" s="1"/>
  <c r="H4916" i="3" s="1"/>
  <c r="B4916" i="3"/>
  <c r="C4916" i="3" s="1"/>
  <c r="F4915" i="3"/>
  <c r="G4915" i="3" s="1"/>
  <c r="H4915" i="3" s="1"/>
  <c r="B4915" i="3"/>
  <c r="D4915" i="3" s="1"/>
  <c r="F4914" i="3"/>
  <c r="G4914" i="3" s="1"/>
  <c r="H4914" i="3" s="1"/>
  <c r="B4914" i="3"/>
  <c r="C4914" i="3" s="1"/>
  <c r="F4913" i="3"/>
  <c r="G4913" i="3" s="1"/>
  <c r="H4913" i="3" s="1"/>
  <c r="B4913" i="3"/>
  <c r="F4912" i="3"/>
  <c r="G4912" i="3" s="1"/>
  <c r="H4912" i="3" s="1"/>
  <c r="B4912" i="3"/>
  <c r="C4912" i="3" s="1"/>
  <c r="F4911" i="3"/>
  <c r="G4911" i="3" s="1"/>
  <c r="H4911" i="3" s="1"/>
  <c r="B4911" i="3"/>
  <c r="F4910" i="3"/>
  <c r="G4910" i="3" s="1"/>
  <c r="H4910" i="3" s="1"/>
  <c r="B4910" i="3"/>
  <c r="C4910" i="3" s="1"/>
  <c r="F4909" i="3"/>
  <c r="G4909" i="3" s="1"/>
  <c r="H4909" i="3" s="1"/>
  <c r="B4909" i="3"/>
  <c r="F4908" i="3"/>
  <c r="G4908" i="3" s="1"/>
  <c r="H4908" i="3" s="1"/>
  <c r="B4908" i="3"/>
  <c r="C4908" i="3" s="1"/>
  <c r="F4907" i="3"/>
  <c r="G4907" i="3" s="1"/>
  <c r="H4907" i="3" s="1"/>
  <c r="B4907" i="3"/>
  <c r="D4907" i="3" s="1"/>
  <c r="F4906" i="3"/>
  <c r="G4906" i="3" s="1"/>
  <c r="H4906" i="3" s="1"/>
  <c r="B4906" i="3"/>
  <c r="F4905" i="3"/>
  <c r="G4905" i="3" s="1"/>
  <c r="H4905" i="3" s="1"/>
  <c r="B4905" i="3"/>
  <c r="F4904" i="3"/>
  <c r="G4904" i="3" s="1"/>
  <c r="H4904" i="3" s="1"/>
  <c r="B4904" i="3"/>
  <c r="C4904" i="3" s="1"/>
  <c r="F4903" i="3"/>
  <c r="G4903" i="3" s="1"/>
  <c r="H4903" i="3" s="1"/>
  <c r="B4903" i="3"/>
  <c r="C4903" i="3" s="1"/>
  <c r="F4902" i="3"/>
  <c r="G4902" i="3" s="1"/>
  <c r="H4902" i="3" s="1"/>
  <c r="B4902" i="3"/>
  <c r="D4902" i="3" s="1"/>
  <c r="F4901" i="3"/>
  <c r="G4901" i="3" s="1"/>
  <c r="H4901" i="3" s="1"/>
  <c r="B4901" i="3"/>
  <c r="F4900" i="3"/>
  <c r="G4900" i="3" s="1"/>
  <c r="H4900" i="3" s="1"/>
  <c r="B4900" i="3"/>
  <c r="C4900" i="3" s="1"/>
  <c r="F4899" i="3"/>
  <c r="G4899" i="3" s="1"/>
  <c r="H4899" i="3" s="1"/>
  <c r="B4899" i="3"/>
  <c r="D4899" i="3" s="1"/>
  <c r="F4898" i="3"/>
  <c r="G4898" i="3" s="1"/>
  <c r="H4898" i="3" s="1"/>
  <c r="B4898" i="3"/>
  <c r="C4898" i="3" s="1"/>
  <c r="F4897" i="3"/>
  <c r="G4897" i="3" s="1"/>
  <c r="H4897" i="3" s="1"/>
  <c r="B4897" i="3"/>
  <c r="F4896" i="3"/>
  <c r="G4896" i="3" s="1"/>
  <c r="H4896" i="3" s="1"/>
  <c r="B4896" i="3"/>
  <c r="C4896" i="3" s="1"/>
  <c r="F4895" i="3"/>
  <c r="G4895" i="3" s="1"/>
  <c r="H4895" i="3" s="1"/>
  <c r="B4895" i="3"/>
  <c r="F4894" i="3"/>
  <c r="G4894" i="3" s="1"/>
  <c r="H4894" i="3" s="1"/>
  <c r="B4894" i="3"/>
  <c r="C4894" i="3" s="1"/>
  <c r="F4893" i="3"/>
  <c r="G4893" i="3" s="1"/>
  <c r="H4893" i="3" s="1"/>
  <c r="B4893" i="3"/>
  <c r="F4892" i="3"/>
  <c r="G4892" i="3" s="1"/>
  <c r="H4892" i="3" s="1"/>
  <c r="B4892" i="3"/>
  <c r="C4892" i="3" s="1"/>
  <c r="F4891" i="3"/>
  <c r="G4891" i="3" s="1"/>
  <c r="H4891" i="3" s="1"/>
  <c r="B4891" i="3"/>
  <c r="D4891" i="3" s="1"/>
  <c r="F4890" i="3"/>
  <c r="G4890" i="3" s="1"/>
  <c r="H4890" i="3" s="1"/>
  <c r="B4890" i="3"/>
  <c r="F4889" i="3"/>
  <c r="G4889" i="3" s="1"/>
  <c r="H4889" i="3" s="1"/>
  <c r="B4889" i="3"/>
  <c r="F4888" i="3"/>
  <c r="G4888" i="3" s="1"/>
  <c r="H4888" i="3" s="1"/>
  <c r="B4888" i="3"/>
  <c r="C4888" i="3" s="1"/>
  <c r="F4887" i="3"/>
  <c r="G4887" i="3" s="1"/>
  <c r="H4887" i="3" s="1"/>
  <c r="B4887" i="3"/>
  <c r="C4887" i="3" s="1"/>
  <c r="F4886" i="3"/>
  <c r="G4886" i="3" s="1"/>
  <c r="H4886" i="3" s="1"/>
  <c r="B4886" i="3"/>
  <c r="D4886" i="3" s="1"/>
  <c r="F4885" i="3"/>
  <c r="G4885" i="3" s="1"/>
  <c r="H4885" i="3" s="1"/>
  <c r="B4885" i="3"/>
  <c r="F4884" i="3"/>
  <c r="G4884" i="3" s="1"/>
  <c r="H4884" i="3" s="1"/>
  <c r="B4884" i="3"/>
  <c r="C4884" i="3" s="1"/>
  <c r="F4883" i="3"/>
  <c r="G4883" i="3" s="1"/>
  <c r="H4883" i="3" s="1"/>
  <c r="B4883" i="3"/>
  <c r="D4883" i="3" s="1"/>
  <c r="F4882" i="3"/>
  <c r="G4882" i="3" s="1"/>
  <c r="H4882" i="3" s="1"/>
  <c r="B4882" i="3"/>
  <c r="C4882" i="3" s="1"/>
  <c r="F4881" i="3"/>
  <c r="G4881" i="3" s="1"/>
  <c r="H4881" i="3" s="1"/>
  <c r="B4881" i="3"/>
  <c r="F4880" i="3"/>
  <c r="G4880" i="3" s="1"/>
  <c r="H4880" i="3" s="1"/>
  <c r="B4880" i="3"/>
  <c r="C4880" i="3" s="1"/>
  <c r="F4879" i="3"/>
  <c r="G4879" i="3" s="1"/>
  <c r="H4879" i="3" s="1"/>
  <c r="B4879" i="3"/>
  <c r="F4878" i="3"/>
  <c r="G4878" i="3" s="1"/>
  <c r="H4878" i="3" s="1"/>
  <c r="B4878" i="3"/>
  <c r="C4878" i="3" s="1"/>
  <c r="F4877" i="3"/>
  <c r="G4877" i="3" s="1"/>
  <c r="H4877" i="3" s="1"/>
  <c r="B4877" i="3"/>
  <c r="F4876" i="3"/>
  <c r="G4876" i="3" s="1"/>
  <c r="H4876" i="3" s="1"/>
  <c r="B4876" i="3"/>
  <c r="C4876" i="3" s="1"/>
  <c r="F4875" i="3"/>
  <c r="G4875" i="3" s="1"/>
  <c r="H4875" i="3" s="1"/>
  <c r="B4875" i="3"/>
  <c r="D4875" i="3" s="1"/>
  <c r="F4874" i="3"/>
  <c r="G4874" i="3" s="1"/>
  <c r="H4874" i="3" s="1"/>
  <c r="B4874" i="3"/>
  <c r="F4873" i="3"/>
  <c r="G4873" i="3" s="1"/>
  <c r="H4873" i="3" s="1"/>
  <c r="B4873" i="3"/>
  <c r="F4872" i="3"/>
  <c r="G4872" i="3" s="1"/>
  <c r="H4872" i="3" s="1"/>
  <c r="B4872" i="3"/>
  <c r="C4872" i="3" s="1"/>
  <c r="F4871" i="3"/>
  <c r="G4871" i="3" s="1"/>
  <c r="H4871" i="3" s="1"/>
  <c r="B4871" i="3"/>
  <c r="C4871" i="3" s="1"/>
  <c r="F4870" i="3"/>
  <c r="G4870" i="3" s="1"/>
  <c r="H4870" i="3" s="1"/>
  <c r="B4870" i="3"/>
  <c r="D4870" i="3" s="1"/>
  <c r="F4869" i="3"/>
  <c r="G4869" i="3" s="1"/>
  <c r="H4869" i="3" s="1"/>
  <c r="B4869" i="3"/>
  <c r="F4868" i="3"/>
  <c r="G4868" i="3" s="1"/>
  <c r="H4868" i="3" s="1"/>
  <c r="B4868" i="3"/>
  <c r="C4868" i="3" s="1"/>
  <c r="F4867" i="3"/>
  <c r="G4867" i="3" s="1"/>
  <c r="H4867" i="3" s="1"/>
  <c r="B4867" i="3"/>
  <c r="D4867" i="3" s="1"/>
  <c r="F4866" i="3"/>
  <c r="G4866" i="3" s="1"/>
  <c r="H4866" i="3" s="1"/>
  <c r="B4866" i="3"/>
  <c r="C4866" i="3" s="1"/>
  <c r="F4865" i="3"/>
  <c r="G4865" i="3" s="1"/>
  <c r="H4865" i="3" s="1"/>
  <c r="B4865" i="3"/>
  <c r="F4864" i="3"/>
  <c r="G4864" i="3" s="1"/>
  <c r="H4864" i="3" s="1"/>
  <c r="B4864" i="3"/>
  <c r="C4864" i="3" s="1"/>
  <c r="F4863" i="3"/>
  <c r="G4863" i="3" s="1"/>
  <c r="H4863" i="3" s="1"/>
  <c r="B4863" i="3"/>
  <c r="F4862" i="3"/>
  <c r="G4862" i="3" s="1"/>
  <c r="H4862" i="3" s="1"/>
  <c r="B4862" i="3"/>
  <c r="D4862" i="3" s="1"/>
  <c r="F4861" i="3"/>
  <c r="G4861" i="3" s="1"/>
  <c r="H4861" i="3" s="1"/>
  <c r="B4861" i="3"/>
  <c r="F4860" i="3"/>
  <c r="G4860" i="3" s="1"/>
  <c r="H4860" i="3" s="1"/>
  <c r="B4860" i="3"/>
  <c r="C4860" i="3" s="1"/>
  <c r="F4859" i="3"/>
  <c r="G4859" i="3" s="1"/>
  <c r="H4859" i="3" s="1"/>
  <c r="B4859" i="3"/>
  <c r="D4859" i="3" s="1"/>
  <c r="F4858" i="3"/>
  <c r="G4858" i="3" s="1"/>
  <c r="H4858" i="3" s="1"/>
  <c r="B4858" i="3"/>
  <c r="F4857" i="3"/>
  <c r="G4857" i="3" s="1"/>
  <c r="H4857" i="3" s="1"/>
  <c r="B4857" i="3"/>
  <c r="F4856" i="3"/>
  <c r="G4856" i="3" s="1"/>
  <c r="H4856" i="3" s="1"/>
  <c r="B4856" i="3"/>
  <c r="C4856" i="3" s="1"/>
  <c r="F4855" i="3"/>
  <c r="G4855" i="3" s="1"/>
  <c r="H4855" i="3" s="1"/>
  <c r="B4855" i="3"/>
  <c r="C4855" i="3" s="1"/>
  <c r="F4854" i="3"/>
  <c r="G4854" i="3" s="1"/>
  <c r="H4854" i="3" s="1"/>
  <c r="B4854" i="3"/>
  <c r="D4854" i="3" s="1"/>
  <c r="F4853" i="3"/>
  <c r="G4853" i="3" s="1"/>
  <c r="H4853" i="3" s="1"/>
  <c r="B4853" i="3"/>
  <c r="F4852" i="3"/>
  <c r="G4852" i="3" s="1"/>
  <c r="H4852" i="3" s="1"/>
  <c r="B4852" i="3"/>
  <c r="C4852" i="3" s="1"/>
  <c r="F4851" i="3"/>
  <c r="G4851" i="3" s="1"/>
  <c r="H4851" i="3" s="1"/>
  <c r="B4851" i="3"/>
  <c r="D4851" i="3" s="1"/>
  <c r="F4850" i="3"/>
  <c r="G4850" i="3" s="1"/>
  <c r="H4850" i="3" s="1"/>
  <c r="B4850" i="3"/>
  <c r="C4850" i="3" s="1"/>
  <c r="F4849" i="3"/>
  <c r="G4849" i="3" s="1"/>
  <c r="H4849" i="3" s="1"/>
  <c r="B4849" i="3"/>
  <c r="F4848" i="3"/>
  <c r="G4848" i="3" s="1"/>
  <c r="H4848" i="3" s="1"/>
  <c r="B4848" i="3"/>
  <c r="C4848" i="3" s="1"/>
  <c r="F4847" i="3"/>
  <c r="G4847" i="3" s="1"/>
  <c r="H4847" i="3" s="1"/>
  <c r="B4847" i="3"/>
  <c r="F4846" i="3"/>
  <c r="G4846" i="3" s="1"/>
  <c r="H4846" i="3" s="1"/>
  <c r="B4846" i="3"/>
  <c r="D4846" i="3" s="1"/>
  <c r="F4845" i="3"/>
  <c r="G4845" i="3" s="1"/>
  <c r="H4845" i="3" s="1"/>
  <c r="B4845" i="3"/>
  <c r="F4844" i="3"/>
  <c r="G4844" i="3" s="1"/>
  <c r="H4844" i="3" s="1"/>
  <c r="B4844" i="3"/>
  <c r="C4844" i="3" s="1"/>
  <c r="F4843" i="3"/>
  <c r="G4843" i="3" s="1"/>
  <c r="H4843" i="3" s="1"/>
  <c r="B4843" i="3"/>
  <c r="D4843" i="3" s="1"/>
  <c r="F4842" i="3"/>
  <c r="G4842" i="3" s="1"/>
  <c r="H4842" i="3" s="1"/>
  <c r="B4842" i="3"/>
  <c r="F4841" i="3"/>
  <c r="G4841" i="3" s="1"/>
  <c r="H4841" i="3" s="1"/>
  <c r="B4841" i="3"/>
  <c r="F4840" i="3"/>
  <c r="G4840" i="3" s="1"/>
  <c r="H4840" i="3" s="1"/>
  <c r="B4840" i="3"/>
  <c r="C4840" i="3" s="1"/>
  <c r="F4839" i="3"/>
  <c r="G4839" i="3" s="1"/>
  <c r="H4839" i="3" s="1"/>
  <c r="B4839" i="3"/>
  <c r="C4839" i="3" s="1"/>
  <c r="F4838" i="3"/>
  <c r="G4838" i="3" s="1"/>
  <c r="H4838" i="3" s="1"/>
  <c r="B4838" i="3"/>
  <c r="D4838" i="3" s="1"/>
  <c r="F4837" i="3"/>
  <c r="G4837" i="3" s="1"/>
  <c r="H4837" i="3" s="1"/>
  <c r="B4837" i="3"/>
  <c r="F4836" i="3"/>
  <c r="G4836" i="3" s="1"/>
  <c r="H4836" i="3" s="1"/>
  <c r="B4836" i="3"/>
  <c r="C4836" i="3" s="1"/>
  <c r="F4835" i="3"/>
  <c r="G4835" i="3" s="1"/>
  <c r="H4835" i="3" s="1"/>
  <c r="B4835" i="3"/>
  <c r="C4835" i="3" s="1"/>
  <c r="F4834" i="3"/>
  <c r="G4834" i="3" s="1"/>
  <c r="H4834" i="3" s="1"/>
  <c r="B4834" i="3"/>
  <c r="C4834" i="3" s="1"/>
  <c r="F4833" i="3"/>
  <c r="G4833" i="3" s="1"/>
  <c r="H4833" i="3" s="1"/>
  <c r="B4833" i="3"/>
  <c r="F4832" i="3"/>
  <c r="G4832" i="3" s="1"/>
  <c r="H4832" i="3" s="1"/>
  <c r="B4832" i="3"/>
  <c r="C4832" i="3" s="1"/>
  <c r="F4831" i="3"/>
  <c r="G4831" i="3" s="1"/>
  <c r="H4831" i="3" s="1"/>
  <c r="B4831" i="3"/>
  <c r="F4830" i="3"/>
  <c r="G4830" i="3" s="1"/>
  <c r="H4830" i="3" s="1"/>
  <c r="B4830" i="3"/>
  <c r="D4830" i="3" s="1"/>
  <c r="F4829" i="3"/>
  <c r="G4829" i="3" s="1"/>
  <c r="H4829" i="3" s="1"/>
  <c r="B4829" i="3"/>
  <c r="F4828" i="3"/>
  <c r="G4828" i="3" s="1"/>
  <c r="H4828" i="3" s="1"/>
  <c r="B4828" i="3"/>
  <c r="C4828" i="3" s="1"/>
  <c r="F4827" i="3"/>
  <c r="G4827" i="3" s="1"/>
  <c r="H4827" i="3" s="1"/>
  <c r="B4827" i="3"/>
  <c r="D4827" i="3" s="1"/>
  <c r="F4826" i="3"/>
  <c r="G4826" i="3" s="1"/>
  <c r="H4826" i="3" s="1"/>
  <c r="B4826" i="3"/>
  <c r="F4825" i="3"/>
  <c r="G4825" i="3" s="1"/>
  <c r="H4825" i="3" s="1"/>
  <c r="B4825" i="3"/>
  <c r="F4824" i="3"/>
  <c r="G4824" i="3" s="1"/>
  <c r="H4824" i="3" s="1"/>
  <c r="B4824" i="3"/>
  <c r="C4824" i="3" s="1"/>
  <c r="F4823" i="3"/>
  <c r="G4823" i="3" s="1"/>
  <c r="H4823" i="3" s="1"/>
  <c r="B4823" i="3"/>
  <c r="C4823" i="3" s="1"/>
  <c r="F4822" i="3"/>
  <c r="G4822" i="3" s="1"/>
  <c r="H4822" i="3" s="1"/>
  <c r="B4822" i="3"/>
  <c r="D4822" i="3" s="1"/>
  <c r="F4821" i="3"/>
  <c r="G4821" i="3" s="1"/>
  <c r="H4821" i="3" s="1"/>
  <c r="B4821" i="3"/>
  <c r="F4820" i="3"/>
  <c r="G4820" i="3" s="1"/>
  <c r="H4820" i="3" s="1"/>
  <c r="B4820" i="3"/>
  <c r="C4820" i="3" s="1"/>
  <c r="F4819" i="3"/>
  <c r="G4819" i="3" s="1"/>
  <c r="H4819" i="3" s="1"/>
  <c r="B4819" i="3"/>
  <c r="C4819" i="3" s="1"/>
  <c r="F4818" i="3"/>
  <c r="G4818" i="3" s="1"/>
  <c r="H4818" i="3" s="1"/>
  <c r="B4818" i="3"/>
  <c r="C4818" i="3" s="1"/>
  <c r="F4817" i="3"/>
  <c r="G4817" i="3" s="1"/>
  <c r="H4817" i="3" s="1"/>
  <c r="B4817" i="3"/>
  <c r="F4816" i="3"/>
  <c r="G4816" i="3" s="1"/>
  <c r="H4816" i="3" s="1"/>
  <c r="B4816" i="3"/>
  <c r="C4816" i="3" s="1"/>
  <c r="F4815" i="3"/>
  <c r="G4815" i="3" s="1"/>
  <c r="H4815" i="3" s="1"/>
  <c r="B4815" i="3"/>
  <c r="F4814" i="3"/>
  <c r="G4814" i="3" s="1"/>
  <c r="H4814" i="3" s="1"/>
  <c r="B4814" i="3"/>
  <c r="D4814" i="3" s="1"/>
  <c r="F4813" i="3"/>
  <c r="G4813" i="3" s="1"/>
  <c r="H4813" i="3" s="1"/>
  <c r="B4813" i="3"/>
  <c r="F4812" i="3"/>
  <c r="G4812" i="3" s="1"/>
  <c r="H4812" i="3" s="1"/>
  <c r="B4812" i="3"/>
  <c r="C4812" i="3" s="1"/>
  <c r="F4811" i="3"/>
  <c r="G4811" i="3" s="1"/>
  <c r="H4811" i="3" s="1"/>
  <c r="B4811" i="3"/>
  <c r="D4811" i="3" s="1"/>
  <c r="F4810" i="3"/>
  <c r="G4810" i="3" s="1"/>
  <c r="H4810" i="3" s="1"/>
  <c r="B4810" i="3"/>
  <c r="F4809" i="3"/>
  <c r="G4809" i="3" s="1"/>
  <c r="H4809" i="3" s="1"/>
  <c r="B4809" i="3"/>
  <c r="F4808" i="3"/>
  <c r="G4808" i="3" s="1"/>
  <c r="H4808" i="3" s="1"/>
  <c r="B4808" i="3"/>
  <c r="C4808" i="3" s="1"/>
  <c r="F4807" i="3"/>
  <c r="G4807" i="3" s="1"/>
  <c r="H4807" i="3" s="1"/>
  <c r="B4807" i="3"/>
  <c r="C4807" i="3" s="1"/>
  <c r="F4806" i="3"/>
  <c r="G4806" i="3" s="1"/>
  <c r="H4806" i="3" s="1"/>
  <c r="B4806" i="3"/>
  <c r="D4806" i="3" s="1"/>
  <c r="F4805" i="3"/>
  <c r="G4805" i="3" s="1"/>
  <c r="H4805" i="3" s="1"/>
  <c r="B4805" i="3"/>
  <c r="F4804" i="3"/>
  <c r="G4804" i="3" s="1"/>
  <c r="H4804" i="3" s="1"/>
  <c r="B4804" i="3"/>
  <c r="C4804" i="3" s="1"/>
  <c r="F4803" i="3"/>
  <c r="G4803" i="3" s="1"/>
  <c r="H4803" i="3" s="1"/>
  <c r="B4803" i="3"/>
  <c r="C4803" i="3" s="1"/>
  <c r="F4802" i="3"/>
  <c r="G4802" i="3" s="1"/>
  <c r="H4802" i="3" s="1"/>
  <c r="B4802" i="3"/>
  <c r="C4802" i="3" s="1"/>
  <c r="F4801" i="3"/>
  <c r="G4801" i="3" s="1"/>
  <c r="H4801" i="3" s="1"/>
  <c r="B4801" i="3"/>
  <c r="F4800" i="3"/>
  <c r="G4800" i="3" s="1"/>
  <c r="H4800" i="3" s="1"/>
  <c r="B4800" i="3"/>
  <c r="C4800" i="3" s="1"/>
  <c r="F4799" i="3"/>
  <c r="G4799" i="3" s="1"/>
  <c r="H4799" i="3" s="1"/>
  <c r="B4799" i="3"/>
  <c r="F4798" i="3"/>
  <c r="G4798" i="3" s="1"/>
  <c r="H4798" i="3" s="1"/>
  <c r="B4798" i="3"/>
  <c r="C4798" i="3" s="1"/>
  <c r="F4797" i="3"/>
  <c r="G4797" i="3" s="1"/>
  <c r="H4797" i="3" s="1"/>
  <c r="B4797" i="3"/>
  <c r="F4796" i="3"/>
  <c r="G4796" i="3" s="1"/>
  <c r="H4796" i="3" s="1"/>
  <c r="B4796" i="3"/>
  <c r="C4796" i="3" s="1"/>
  <c r="F4795" i="3"/>
  <c r="G4795" i="3" s="1"/>
  <c r="H4795" i="3" s="1"/>
  <c r="B4795" i="3"/>
  <c r="D4795" i="3" s="1"/>
  <c r="F4794" i="3"/>
  <c r="G4794" i="3" s="1"/>
  <c r="H4794" i="3" s="1"/>
  <c r="B4794" i="3"/>
  <c r="F4793" i="3"/>
  <c r="G4793" i="3" s="1"/>
  <c r="H4793" i="3" s="1"/>
  <c r="B4793" i="3"/>
  <c r="F4792" i="3"/>
  <c r="G4792" i="3" s="1"/>
  <c r="H4792" i="3" s="1"/>
  <c r="B4792" i="3"/>
  <c r="C4792" i="3" s="1"/>
  <c r="F4791" i="3"/>
  <c r="G4791" i="3" s="1"/>
  <c r="H4791" i="3" s="1"/>
  <c r="B4791" i="3"/>
  <c r="C4791" i="3" s="1"/>
  <c r="F4790" i="3"/>
  <c r="G4790" i="3" s="1"/>
  <c r="H4790" i="3" s="1"/>
  <c r="B4790" i="3"/>
  <c r="D4790" i="3" s="1"/>
  <c r="F4789" i="3"/>
  <c r="G4789" i="3" s="1"/>
  <c r="H4789" i="3" s="1"/>
  <c r="B4789" i="3"/>
  <c r="F4788" i="3"/>
  <c r="G4788" i="3" s="1"/>
  <c r="H4788" i="3" s="1"/>
  <c r="B4788" i="3"/>
  <c r="C4788" i="3" s="1"/>
  <c r="F4787" i="3"/>
  <c r="G4787" i="3" s="1"/>
  <c r="H4787" i="3" s="1"/>
  <c r="B4787" i="3"/>
  <c r="C4787" i="3" s="1"/>
  <c r="F4786" i="3"/>
  <c r="G4786" i="3" s="1"/>
  <c r="H4786" i="3" s="1"/>
  <c r="B4786" i="3"/>
  <c r="C4786" i="3" s="1"/>
  <c r="F4785" i="3"/>
  <c r="G4785" i="3" s="1"/>
  <c r="H4785" i="3" s="1"/>
  <c r="B4785" i="3"/>
  <c r="F4784" i="3"/>
  <c r="G4784" i="3" s="1"/>
  <c r="H4784" i="3" s="1"/>
  <c r="B4784" i="3"/>
  <c r="C4784" i="3" s="1"/>
  <c r="F4783" i="3"/>
  <c r="G4783" i="3" s="1"/>
  <c r="H4783" i="3" s="1"/>
  <c r="B4783" i="3"/>
  <c r="F4782" i="3"/>
  <c r="G4782" i="3" s="1"/>
  <c r="H4782" i="3" s="1"/>
  <c r="B4782" i="3"/>
  <c r="C4782" i="3" s="1"/>
  <c r="F4781" i="3"/>
  <c r="G4781" i="3" s="1"/>
  <c r="H4781" i="3" s="1"/>
  <c r="B4781" i="3"/>
  <c r="F4780" i="3"/>
  <c r="G4780" i="3" s="1"/>
  <c r="H4780" i="3" s="1"/>
  <c r="B4780" i="3"/>
  <c r="C4780" i="3" s="1"/>
  <c r="F4779" i="3"/>
  <c r="G4779" i="3" s="1"/>
  <c r="H4779" i="3" s="1"/>
  <c r="B4779" i="3"/>
  <c r="D4779" i="3" s="1"/>
  <c r="F4778" i="3"/>
  <c r="G4778" i="3" s="1"/>
  <c r="H4778" i="3" s="1"/>
  <c r="B4778" i="3"/>
  <c r="F4777" i="3"/>
  <c r="G4777" i="3" s="1"/>
  <c r="H4777" i="3" s="1"/>
  <c r="B4777" i="3"/>
  <c r="F4776" i="3"/>
  <c r="G4776" i="3" s="1"/>
  <c r="H4776" i="3" s="1"/>
  <c r="B4776" i="3"/>
  <c r="C4776" i="3" s="1"/>
  <c r="F4775" i="3"/>
  <c r="G4775" i="3" s="1"/>
  <c r="H4775" i="3" s="1"/>
  <c r="B4775" i="3"/>
  <c r="C4775" i="3" s="1"/>
  <c r="F4774" i="3"/>
  <c r="G4774" i="3" s="1"/>
  <c r="H4774" i="3" s="1"/>
  <c r="B4774" i="3"/>
  <c r="D4774" i="3" s="1"/>
  <c r="F4773" i="3"/>
  <c r="G4773" i="3" s="1"/>
  <c r="H4773" i="3" s="1"/>
  <c r="B4773" i="3"/>
  <c r="F4772" i="3"/>
  <c r="G4772" i="3" s="1"/>
  <c r="H4772" i="3" s="1"/>
  <c r="B4772" i="3"/>
  <c r="C4772" i="3" s="1"/>
  <c r="F4771" i="3"/>
  <c r="G4771" i="3" s="1"/>
  <c r="H4771" i="3" s="1"/>
  <c r="B4771" i="3"/>
  <c r="D4771" i="3" s="1"/>
  <c r="F4770" i="3"/>
  <c r="G4770" i="3" s="1"/>
  <c r="H4770" i="3" s="1"/>
  <c r="B4770" i="3"/>
  <c r="C4770" i="3" s="1"/>
  <c r="F4769" i="3"/>
  <c r="G4769" i="3" s="1"/>
  <c r="H4769" i="3" s="1"/>
  <c r="B4769" i="3"/>
  <c r="F4768" i="3"/>
  <c r="G4768" i="3" s="1"/>
  <c r="H4768" i="3" s="1"/>
  <c r="B4768" i="3"/>
  <c r="C4768" i="3" s="1"/>
  <c r="F4767" i="3"/>
  <c r="G4767" i="3" s="1"/>
  <c r="H4767" i="3" s="1"/>
  <c r="B4767" i="3"/>
  <c r="F4766" i="3"/>
  <c r="G4766" i="3" s="1"/>
  <c r="H4766" i="3" s="1"/>
  <c r="B4766" i="3"/>
  <c r="C4766" i="3" s="1"/>
  <c r="F4765" i="3"/>
  <c r="G4765" i="3" s="1"/>
  <c r="H4765" i="3" s="1"/>
  <c r="B4765" i="3"/>
  <c r="F4764" i="3"/>
  <c r="G4764" i="3" s="1"/>
  <c r="H4764" i="3" s="1"/>
  <c r="B4764" i="3"/>
  <c r="C4764" i="3" s="1"/>
  <c r="F4763" i="3"/>
  <c r="G4763" i="3" s="1"/>
  <c r="H4763" i="3" s="1"/>
  <c r="B4763" i="3"/>
  <c r="D4763" i="3" s="1"/>
  <c r="F4762" i="3"/>
  <c r="G4762" i="3" s="1"/>
  <c r="H4762" i="3" s="1"/>
  <c r="B4762" i="3"/>
  <c r="F4761" i="3"/>
  <c r="G4761" i="3" s="1"/>
  <c r="H4761" i="3" s="1"/>
  <c r="B4761" i="3"/>
  <c r="F4760" i="3"/>
  <c r="G4760" i="3" s="1"/>
  <c r="H4760" i="3" s="1"/>
  <c r="B4760" i="3"/>
  <c r="C4760" i="3" s="1"/>
  <c r="F4759" i="3"/>
  <c r="G4759" i="3" s="1"/>
  <c r="H4759" i="3" s="1"/>
  <c r="B4759" i="3"/>
  <c r="C4759" i="3" s="1"/>
  <c r="F4758" i="3"/>
  <c r="G4758" i="3" s="1"/>
  <c r="H4758" i="3" s="1"/>
  <c r="B4758" i="3"/>
  <c r="D4758" i="3" s="1"/>
  <c r="F4757" i="3"/>
  <c r="G4757" i="3" s="1"/>
  <c r="H4757" i="3" s="1"/>
  <c r="B4757" i="3"/>
  <c r="F4756" i="3"/>
  <c r="G4756" i="3" s="1"/>
  <c r="H4756" i="3" s="1"/>
  <c r="B4756" i="3"/>
  <c r="C4756" i="3" s="1"/>
  <c r="F4755" i="3"/>
  <c r="G4755" i="3" s="1"/>
  <c r="H4755" i="3" s="1"/>
  <c r="B4755" i="3"/>
  <c r="D4755" i="3" s="1"/>
  <c r="F4754" i="3"/>
  <c r="G4754" i="3" s="1"/>
  <c r="H4754" i="3" s="1"/>
  <c r="B4754" i="3"/>
  <c r="C4754" i="3" s="1"/>
  <c r="F4753" i="3"/>
  <c r="G4753" i="3" s="1"/>
  <c r="H4753" i="3" s="1"/>
  <c r="B4753" i="3"/>
  <c r="F4752" i="3"/>
  <c r="G4752" i="3" s="1"/>
  <c r="H4752" i="3" s="1"/>
  <c r="B4752" i="3"/>
  <c r="C4752" i="3" s="1"/>
  <c r="F4751" i="3"/>
  <c r="G4751" i="3" s="1"/>
  <c r="H4751" i="3" s="1"/>
  <c r="B4751" i="3"/>
  <c r="F4750" i="3"/>
  <c r="G4750" i="3" s="1"/>
  <c r="H4750" i="3" s="1"/>
  <c r="B4750" i="3"/>
  <c r="C4750" i="3" s="1"/>
  <c r="F4749" i="3"/>
  <c r="G4749" i="3" s="1"/>
  <c r="H4749" i="3" s="1"/>
  <c r="B4749" i="3"/>
  <c r="F4748" i="3"/>
  <c r="G4748" i="3" s="1"/>
  <c r="H4748" i="3" s="1"/>
  <c r="B4748" i="3"/>
  <c r="C4748" i="3" s="1"/>
  <c r="F4747" i="3"/>
  <c r="G4747" i="3" s="1"/>
  <c r="H4747" i="3" s="1"/>
  <c r="B4747" i="3"/>
  <c r="D4747" i="3" s="1"/>
  <c r="F4746" i="3"/>
  <c r="G4746" i="3" s="1"/>
  <c r="H4746" i="3" s="1"/>
  <c r="B4746" i="3"/>
  <c r="F4745" i="3"/>
  <c r="G4745" i="3" s="1"/>
  <c r="H4745" i="3" s="1"/>
  <c r="B4745" i="3"/>
  <c r="F4744" i="3"/>
  <c r="G4744" i="3" s="1"/>
  <c r="H4744" i="3" s="1"/>
  <c r="B4744" i="3"/>
  <c r="C4744" i="3" s="1"/>
  <c r="F4743" i="3"/>
  <c r="G4743" i="3" s="1"/>
  <c r="H4743" i="3" s="1"/>
  <c r="B4743" i="3"/>
  <c r="C4743" i="3" s="1"/>
  <c r="F4742" i="3"/>
  <c r="G4742" i="3" s="1"/>
  <c r="H4742" i="3" s="1"/>
  <c r="B4742" i="3"/>
  <c r="D4742" i="3" s="1"/>
  <c r="F4741" i="3"/>
  <c r="G4741" i="3" s="1"/>
  <c r="H4741" i="3" s="1"/>
  <c r="B4741" i="3"/>
  <c r="F4740" i="3"/>
  <c r="G4740" i="3" s="1"/>
  <c r="H4740" i="3" s="1"/>
  <c r="B4740" i="3"/>
  <c r="C4740" i="3" s="1"/>
  <c r="F4739" i="3"/>
  <c r="G4739" i="3" s="1"/>
  <c r="H4739" i="3" s="1"/>
  <c r="B4739" i="3"/>
  <c r="C4739" i="3" s="1"/>
  <c r="F4738" i="3"/>
  <c r="G4738" i="3" s="1"/>
  <c r="H4738" i="3" s="1"/>
  <c r="B4738" i="3"/>
  <c r="C4738" i="3" s="1"/>
  <c r="F4737" i="3"/>
  <c r="G4737" i="3" s="1"/>
  <c r="H4737" i="3" s="1"/>
  <c r="B4737" i="3"/>
  <c r="F4736" i="3"/>
  <c r="G4736" i="3" s="1"/>
  <c r="H4736" i="3" s="1"/>
  <c r="B4736" i="3"/>
  <c r="C4736" i="3" s="1"/>
  <c r="F4735" i="3"/>
  <c r="G4735" i="3" s="1"/>
  <c r="H4735" i="3" s="1"/>
  <c r="B4735" i="3"/>
  <c r="F4734" i="3"/>
  <c r="G4734" i="3" s="1"/>
  <c r="H4734" i="3" s="1"/>
  <c r="B4734" i="3"/>
  <c r="D4734" i="3" s="1"/>
  <c r="F4733" i="3"/>
  <c r="G4733" i="3" s="1"/>
  <c r="H4733" i="3" s="1"/>
  <c r="B4733" i="3"/>
  <c r="F4732" i="3"/>
  <c r="G4732" i="3" s="1"/>
  <c r="H4732" i="3" s="1"/>
  <c r="B4732" i="3"/>
  <c r="C4732" i="3" s="1"/>
  <c r="F4731" i="3"/>
  <c r="G4731" i="3" s="1"/>
  <c r="H4731" i="3" s="1"/>
  <c r="B4731" i="3"/>
  <c r="D4731" i="3" s="1"/>
  <c r="F4730" i="3"/>
  <c r="G4730" i="3" s="1"/>
  <c r="H4730" i="3" s="1"/>
  <c r="B4730" i="3"/>
  <c r="F4729" i="3"/>
  <c r="G4729" i="3" s="1"/>
  <c r="H4729" i="3" s="1"/>
  <c r="B4729" i="3"/>
  <c r="F4728" i="3"/>
  <c r="G4728" i="3" s="1"/>
  <c r="H4728" i="3" s="1"/>
  <c r="B4728" i="3"/>
  <c r="C4728" i="3" s="1"/>
  <c r="F4727" i="3"/>
  <c r="G4727" i="3" s="1"/>
  <c r="H4727" i="3" s="1"/>
  <c r="B4727" i="3"/>
  <c r="C4727" i="3" s="1"/>
  <c r="F4726" i="3"/>
  <c r="G4726" i="3" s="1"/>
  <c r="H4726" i="3" s="1"/>
  <c r="B4726" i="3"/>
  <c r="D4726" i="3" s="1"/>
  <c r="F4725" i="3"/>
  <c r="G4725" i="3" s="1"/>
  <c r="H4725" i="3" s="1"/>
  <c r="B4725" i="3"/>
  <c r="F4724" i="3"/>
  <c r="G4724" i="3" s="1"/>
  <c r="H4724" i="3" s="1"/>
  <c r="B4724" i="3"/>
  <c r="C4724" i="3" s="1"/>
  <c r="F4723" i="3"/>
  <c r="G4723" i="3" s="1"/>
  <c r="H4723" i="3" s="1"/>
  <c r="B4723" i="3"/>
  <c r="D4723" i="3" s="1"/>
  <c r="F4722" i="3"/>
  <c r="G4722" i="3" s="1"/>
  <c r="H4722" i="3" s="1"/>
  <c r="B4722" i="3"/>
  <c r="C4722" i="3" s="1"/>
  <c r="F4721" i="3"/>
  <c r="G4721" i="3" s="1"/>
  <c r="H4721" i="3" s="1"/>
  <c r="B4721" i="3"/>
  <c r="F4720" i="3"/>
  <c r="G4720" i="3" s="1"/>
  <c r="H4720" i="3" s="1"/>
  <c r="B4720" i="3"/>
  <c r="C4720" i="3" s="1"/>
  <c r="F4719" i="3"/>
  <c r="G4719" i="3" s="1"/>
  <c r="H4719" i="3" s="1"/>
  <c r="B4719" i="3"/>
  <c r="F4718" i="3"/>
  <c r="G4718" i="3" s="1"/>
  <c r="H4718" i="3" s="1"/>
  <c r="B4718" i="3"/>
  <c r="D4718" i="3" s="1"/>
  <c r="F4717" i="3"/>
  <c r="G4717" i="3" s="1"/>
  <c r="H4717" i="3" s="1"/>
  <c r="B4717" i="3"/>
  <c r="F4716" i="3"/>
  <c r="G4716" i="3" s="1"/>
  <c r="H4716" i="3" s="1"/>
  <c r="B4716" i="3"/>
  <c r="C4716" i="3" s="1"/>
  <c r="F4715" i="3"/>
  <c r="G4715" i="3" s="1"/>
  <c r="H4715" i="3" s="1"/>
  <c r="B4715" i="3"/>
  <c r="D4715" i="3" s="1"/>
  <c r="F4714" i="3"/>
  <c r="G4714" i="3" s="1"/>
  <c r="H4714" i="3" s="1"/>
  <c r="B4714" i="3"/>
  <c r="F4713" i="3"/>
  <c r="G4713" i="3" s="1"/>
  <c r="H4713" i="3" s="1"/>
  <c r="B4713" i="3"/>
  <c r="F4712" i="3"/>
  <c r="G4712" i="3" s="1"/>
  <c r="H4712" i="3" s="1"/>
  <c r="B4712" i="3"/>
  <c r="C4712" i="3" s="1"/>
  <c r="F4711" i="3"/>
  <c r="G4711" i="3" s="1"/>
  <c r="H4711" i="3" s="1"/>
  <c r="B4711" i="3"/>
  <c r="C4711" i="3" s="1"/>
  <c r="F4710" i="3"/>
  <c r="G4710" i="3" s="1"/>
  <c r="H4710" i="3" s="1"/>
  <c r="B4710" i="3"/>
  <c r="D4710" i="3" s="1"/>
  <c r="F4709" i="3"/>
  <c r="G4709" i="3" s="1"/>
  <c r="H4709" i="3" s="1"/>
  <c r="B4709" i="3"/>
  <c r="F4708" i="3"/>
  <c r="G4708" i="3" s="1"/>
  <c r="H4708" i="3" s="1"/>
  <c r="B4708" i="3"/>
  <c r="C4708" i="3" s="1"/>
  <c r="F4707" i="3"/>
  <c r="G4707" i="3" s="1"/>
  <c r="H4707" i="3" s="1"/>
  <c r="B4707" i="3"/>
  <c r="C4707" i="3" s="1"/>
  <c r="F4706" i="3"/>
  <c r="G4706" i="3" s="1"/>
  <c r="H4706" i="3" s="1"/>
  <c r="B4706" i="3"/>
  <c r="C4706" i="3" s="1"/>
  <c r="F4705" i="3"/>
  <c r="G4705" i="3" s="1"/>
  <c r="H4705" i="3" s="1"/>
  <c r="B4705" i="3"/>
  <c r="F4704" i="3"/>
  <c r="G4704" i="3" s="1"/>
  <c r="H4704" i="3" s="1"/>
  <c r="B4704" i="3"/>
  <c r="C4704" i="3" s="1"/>
  <c r="F4703" i="3"/>
  <c r="G4703" i="3" s="1"/>
  <c r="H4703" i="3" s="1"/>
  <c r="B4703" i="3"/>
  <c r="F4702" i="3"/>
  <c r="G4702" i="3" s="1"/>
  <c r="H4702" i="3" s="1"/>
  <c r="B4702" i="3"/>
  <c r="C4702" i="3" s="1"/>
  <c r="F4701" i="3"/>
  <c r="G4701" i="3" s="1"/>
  <c r="H4701" i="3" s="1"/>
  <c r="B4701" i="3"/>
  <c r="F4700" i="3"/>
  <c r="G4700" i="3" s="1"/>
  <c r="H4700" i="3" s="1"/>
  <c r="B4700" i="3"/>
  <c r="C4700" i="3" s="1"/>
  <c r="F4699" i="3"/>
  <c r="G4699" i="3" s="1"/>
  <c r="H4699" i="3" s="1"/>
  <c r="B4699" i="3"/>
  <c r="D4699" i="3" s="1"/>
  <c r="F4698" i="3"/>
  <c r="G4698" i="3" s="1"/>
  <c r="H4698" i="3" s="1"/>
  <c r="B4698" i="3"/>
  <c r="F4697" i="3"/>
  <c r="G4697" i="3" s="1"/>
  <c r="H4697" i="3" s="1"/>
  <c r="B4697" i="3"/>
  <c r="F4696" i="3"/>
  <c r="G4696" i="3" s="1"/>
  <c r="H4696" i="3" s="1"/>
  <c r="B4696" i="3"/>
  <c r="C4696" i="3" s="1"/>
  <c r="F4695" i="3"/>
  <c r="G4695" i="3" s="1"/>
  <c r="H4695" i="3" s="1"/>
  <c r="B4695" i="3"/>
  <c r="C4695" i="3" s="1"/>
  <c r="F4694" i="3"/>
  <c r="G4694" i="3" s="1"/>
  <c r="H4694" i="3" s="1"/>
  <c r="B4694" i="3"/>
  <c r="D4694" i="3" s="1"/>
  <c r="F4693" i="3"/>
  <c r="G4693" i="3" s="1"/>
  <c r="H4693" i="3" s="1"/>
  <c r="B4693" i="3"/>
  <c r="F4692" i="3"/>
  <c r="G4692" i="3" s="1"/>
  <c r="H4692" i="3" s="1"/>
  <c r="B4692" i="3"/>
  <c r="C4692" i="3" s="1"/>
  <c r="F4691" i="3"/>
  <c r="G4691" i="3" s="1"/>
  <c r="H4691" i="3" s="1"/>
  <c r="B4691" i="3"/>
  <c r="C4691" i="3" s="1"/>
  <c r="F4690" i="3"/>
  <c r="G4690" i="3" s="1"/>
  <c r="H4690" i="3" s="1"/>
  <c r="B4690" i="3"/>
  <c r="C4690" i="3" s="1"/>
  <c r="F4689" i="3"/>
  <c r="G4689" i="3" s="1"/>
  <c r="H4689" i="3" s="1"/>
  <c r="B4689" i="3"/>
  <c r="F4688" i="3"/>
  <c r="G4688" i="3" s="1"/>
  <c r="H4688" i="3" s="1"/>
  <c r="B4688" i="3"/>
  <c r="C4688" i="3" s="1"/>
  <c r="F4687" i="3"/>
  <c r="G4687" i="3" s="1"/>
  <c r="H4687" i="3" s="1"/>
  <c r="B4687" i="3"/>
  <c r="F4686" i="3"/>
  <c r="G4686" i="3" s="1"/>
  <c r="H4686" i="3" s="1"/>
  <c r="B4686" i="3"/>
  <c r="D4686" i="3" s="1"/>
  <c r="F4685" i="3"/>
  <c r="G4685" i="3" s="1"/>
  <c r="H4685" i="3" s="1"/>
  <c r="B4685" i="3"/>
  <c r="F4684" i="3"/>
  <c r="G4684" i="3" s="1"/>
  <c r="H4684" i="3" s="1"/>
  <c r="B4684" i="3"/>
  <c r="C4684" i="3" s="1"/>
  <c r="F4683" i="3"/>
  <c r="G4683" i="3" s="1"/>
  <c r="H4683" i="3" s="1"/>
  <c r="B4683" i="3"/>
  <c r="D4683" i="3" s="1"/>
  <c r="F4682" i="3"/>
  <c r="G4682" i="3" s="1"/>
  <c r="H4682" i="3" s="1"/>
  <c r="B4682" i="3"/>
  <c r="F4681" i="3"/>
  <c r="G4681" i="3" s="1"/>
  <c r="H4681" i="3" s="1"/>
  <c r="B4681" i="3"/>
  <c r="F4680" i="3"/>
  <c r="G4680" i="3" s="1"/>
  <c r="H4680" i="3" s="1"/>
  <c r="B4680" i="3"/>
  <c r="C4680" i="3" s="1"/>
  <c r="F4679" i="3"/>
  <c r="G4679" i="3" s="1"/>
  <c r="H4679" i="3" s="1"/>
  <c r="B4679" i="3"/>
  <c r="C4679" i="3" s="1"/>
  <c r="F4678" i="3"/>
  <c r="G4678" i="3" s="1"/>
  <c r="H4678" i="3" s="1"/>
  <c r="B4678" i="3"/>
  <c r="D4678" i="3" s="1"/>
  <c r="F4677" i="3"/>
  <c r="G4677" i="3" s="1"/>
  <c r="H4677" i="3" s="1"/>
  <c r="B4677" i="3"/>
  <c r="F4676" i="3"/>
  <c r="G4676" i="3" s="1"/>
  <c r="H4676" i="3" s="1"/>
  <c r="B4676" i="3"/>
  <c r="C4676" i="3" s="1"/>
  <c r="F4675" i="3"/>
  <c r="G4675" i="3" s="1"/>
  <c r="H4675" i="3" s="1"/>
  <c r="B4675" i="3"/>
  <c r="C4675" i="3" s="1"/>
  <c r="F4674" i="3"/>
  <c r="G4674" i="3" s="1"/>
  <c r="H4674" i="3" s="1"/>
  <c r="B4674" i="3"/>
  <c r="C4674" i="3" s="1"/>
  <c r="F4673" i="3"/>
  <c r="G4673" i="3" s="1"/>
  <c r="H4673" i="3" s="1"/>
  <c r="B4673" i="3"/>
  <c r="F4672" i="3"/>
  <c r="G4672" i="3" s="1"/>
  <c r="H4672" i="3" s="1"/>
  <c r="B4672" i="3"/>
  <c r="C4672" i="3" s="1"/>
  <c r="F4671" i="3"/>
  <c r="G4671" i="3" s="1"/>
  <c r="H4671" i="3" s="1"/>
  <c r="B4671" i="3"/>
  <c r="F4670" i="3"/>
  <c r="G4670" i="3" s="1"/>
  <c r="H4670" i="3" s="1"/>
  <c r="B4670" i="3"/>
  <c r="C4670" i="3" s="1"/>
  <c r="F4669" i="3"/>
  <c r="G4669" i="3" s="1"/>
  <c r="H4669" i="3" s="1"/>
  <c r="B4669" i="3"/>
  <c r="F4668" i="3"/>
  <c r="G4668" i="3" s="1"/>
  <c r="H4668" i="3" s="1"/>
  <c r="B4668" i="3"/>
  <c r="C4668" i="3" s="1"/>
  <c r="F4667" i="3"/>
  <c r="G4667" i="3" s="1"/>
  <c r="H4667" i="3" s="1"/>
  <c r="B4667" i="3"/>
  <c r="D4667" i="3" s="1"/>
  <c r="F4666" i="3"/>
  <c r="G4666" i="3" s="1"/>
  <c r="H4666" i="3" s="1"/>
  <c r="B4666" i="3"/>
  <c r="F4665" i="3"/>
  <c r="G4665" i="3" s="1"/>
  <c r="H4665" i="3" s="1"/>
  <c r="B4665" i="3"/>
  <c r="F4664" i="3"/>
  <c r="G4664" i="3" s="1"/>
  <c r="H4664" i="3" s="1"/>
  <c r="B4664" i="3"/>
  <c r="C4664" i="3" s="1"/>
  <c r="F4663" i="3"/>
  <c r="G4663" i="3" s="1"/>
  <c r="H4663" i="3" s="1"/>
  <c r="B4663" i="3"/>
  <c r="C4663" i="3" s="1"/>
  <c r="F4662" i="3"/>
  <c r="G4662" i="3" s="1"/>
  <c r="H4662" i="3" s="1"/>
  <c r="B4662" i="3"/>
  <c r="D4662" i="3" s="1"/>
  <c r="F4661" i="3"/>
  <c r="G4661" i="3" s="1"/>
  <c r="H4661" i="3" s="1"/>
  <c r="B4661" i="3"/>
  <c r="F4660" i="3"/>
  <c r="G4660" i="3" s="1"/>
  <c r="H4660" i="3" s="1"/>
  <c r="B4660" i="3"/>
  <c r="C4660" i="3" s="1"/>
  <c r="F4659" i="3"/>
  <c r="G4659" i="3" s="1"/>
  <c r="H4659" i="3" s="1"/>
  <c r="B4659" i="3"/>
  <c r="C4659" i="3" s="1"/>
  <c r="F4658" i="3"/>
  <c r="G4658" i="3" s="1"/>
  <c r="H4658" i="3" s="1"/>
  <c r="B4658" i="3"/>
  <c r="C4658" i="3" s="1"/>
  <c r="F4657" i="3"/>
  <c r="G4657" i="3" s="1"/>
  <c r="H4657" i="3" s="1"/>
  <c r="B4657" i="3"/>
  <c r="F4656" i="3"/>
  <c r="G4656" i="3" s="1"/>
  <c r="H4656" i="3" s="1"/>
  <c r="B4656" i="3"/>
  <c r="C4656" i="3" s="1"/>
  <c r="F4655" i="3"/>
  <c r="G4655" i="3" s="1"/>
  <c r="H4655" i="3" s="1"/>
  <c r="B4655" i="3"/>
  <c r="F4654" i="3"/>
  <c r="G4654" i="3" s="1"/>
  <c r="H4654" i="3" s="1"/>
  <c r="B4654" i="3"/>
  <c r="C4654" i="3" s="1"/>
  <c r="F4653" i="3"/>
  <c r="G4653" i="3" s="1"/>
  <c r="H4653" i="3" s="1"/>
  <c r="B4653" i="3"/>
  <c r="F4652" i="3"/>
  <c r="G4652" i="3" s="1"/>
  <c r="H4652" i="3" s="1"/>
  <c r="B4652" i="3"/>
  <c r="C4652" i="3" s="1"/>
  <c r="F4651" i="3"/>
  <c r="G4651" i="3" s="1"/>
  <c r="H4651" i="3" s="1"/>
  <c r="B4651" i="3"/>
  <c r="D4651" i="3" s="1"/>
  <c r="F4650" i="3"/>
  <c r="G4650" i="3" s="1"/>
  <c r="H4650" i="3" s="1"/>
  <c r="B4650" i="3"/>
  <c r="F4649" i="3"/>
  <c r="G4649" i="3" s="1"/>
  <c r="H4649" i="3" s="1"/>
  <c r="B4649" i="3"/>
  <c r="F4648" i="3"/>
  <c r="G4648" i="3" s="1"/>
  <c r="H4648" i="3" s="1"/>
  <c r="B4648" i="3"/>
  <c r="C4648" i="3" s="1"/>
  <c r="F4647" i="3"/>
  <c r="G4647" i="3" s="1"/>
  <c r="H4647" i="3" s="1"/>
  <c r="B4647" i="3"/>
  <c r="C4647" i="3" s="1"/>
  <c r="F4646" i="3"/>
  <c r="G4646" i="3" s="1"/>
  <c r="H4646" i="3" s="1"/>
  <c r="B4646" i="3"/>
  <c r="D4646" i="3" s="1"/>
  <c r="F4645" i="3"/>
  <c r="G4645" i="3" s="1"/>
  <c r="H4645" i="3" s="1"/>
  <c r="B4645" i="3"/>
  <c r="F4644" i="3"/>
  <c r="G4644" i="3" s="1"/>
  <c r="H4644" i="3" s="1"/>
  <c r="B4644" i="3"/>
  <c r="C4644" i="3" s="1"/>
  <c r="F4643" i="3"/>
  <c r="G4643" i="3" s="1"/>
  <c r="H4643" i="3" s="1"/>
  <c r="B4643" i="3"/>
  <c r="D4643" i="3" s="1"/>
  <c r="F4642" i="3"/>
  <c r="G4642" i="3" s="1"/>
  <c r="H4642" i="3" s="1"/>
  <c r="B4642" i="3"/>
  <c r="C4642" i="3" s="1"/>
  <c r="F4641" i="3"/>
  <c r="G4641" i="3" s="1"/>
  <c r="H4641" i="3" s="1"/>
  <c r="B4641" i="3"/>
  <c r="F4640" i="3"/>
  <c r="G4640" i="3" s="1"/>
  <c r="H4640" i="3" s="1"/>
  <c r="B4640" i="3"/>
  <c r="C4640" i="3" s="1"/>
  <c r="F4639" i="3"/>
  <c r="G4639" i="3" s="1"/>
  <c r="H4639" i="3" s="1"/>
  <c r="B4639" i="3"/>
  <c r="F4638" i="3"/>
  <c r="G4638" i="3" s="1"/>
  <c r="H4638" i="3" s="1"/>
  <c r="B4638" i="3"/>
  <c r="C4638" i="3" s="1"/>
  <c r="F4637" i="3"/>
  <c r="G4637" i="3" s="1"/>
  <c r="H4637" i="3" s="1"/>
  <c r="B4637" i="3"/>
  <c r="F4636" i="3"/>
  <c r="G4636" i="3" s="1"/>
  <c r="H4636" i="3" s="1"/>
  <c r="B4636" i="3"/>
  <c r="C4636" i="3" s="1"/>
  <c r="F4635" i="3"/>
  <c r="G4635" i="3" s="1"/>
  <c r="H4635" i="3" s="1"/>
  <c r="B4635" i="3"/>
  <c r="D4635" i="3" s="1"/>
  <c r="F4634" i="3"/>
  <c r="G4634" i="3" s="1"/>
  <c r="H4634" i="3" s="1"/>
  <c r="B4634" i="3"/>
  <c r="F4633" i="3"/>
  <c r="G4633" i="3" s="1"/>
  <c r="H4633" i="3" s="1"/>
  <c r="B4633" i="3"/>
  <c r="F4632" i="3"/>
  <c r="G4632" i="3" s="1"/>
  <c r="H4632" i="3" s="1"/>
  <c r="B4632" i="3"/>
  <c r="C4632" i="3" s="1"/>
  <c r="F4631" i="3"/>
  <c r="G4631" i="3" s="1"/>
  <c r="H4631" i="3" s="1"/>
  <c r="B4631" i="3"/>
  <c r="C4631" i="3" s="1"/>
  <c r="F4630" i="3"/>
  <c r="G4630" i="3" s="1"/>
  <c r="H4630" i="3" s="1"/>
  <c r="B4630" i="3"/>
  <c r="D4630" i="3" s="1"/>
  <c r="F4629" i="3"/>
  <c r="G4629" i="3" s="1"/>
  <c r="H4629" i="3" s="1"/>
  <c r="B4629" i="3"/>
  <c r="F4628" i="3"/>
  <c r="G4628" i="3" s="1"/>
  <c r="H4628" i="3" s="1"/>
  <c r="B4628" i="3"/>
  <c r="C4628" i="3" s="1"/>
  <c r="F4627" i="3"/>
  <c r="G4627" i="3" s="1"/>
  <c r="H4627" i="3" s="1"/>
  <c r="B4627" i="3"/>
  <c r="D4627" i="3" s="1"/>
  <c r="F4626" i="3"/>
  <c r="G4626" i="3" s="1"/>
  <c r="H4626" i="3" s="1"/>
  <c r="B4626" i="3"/>
  <c r="C4626" i="3" s="1"/>
  <c r="F4625" i="3"/>
  <c r="G4625" i="3" s="1"/>
  <c r="H4625" i="3" s="1"/>
  <c r="B4625" i="3"/>
  <c r="F4624" i="3"/>
  <c r="G4624" i="3" s="1"/>
  <c r="H4624" i="3" s="1"/>
  <c r="B4624" i="3"/>
  <c r="C4624" i="3" s="1"/>
  <c r="F4623" i="3"/>
  <c r="G4623" i="3" s="1"/>
  <c r="H4623" i="3" s="1"/>
  <c r="B4623" i="3"/>
  <c r="F4622" i="3"/>
  <c r="G4622" i="3" s="1"/>
  <c r="H4622" i="3" s="1"/>
  <c r="B4622" i="3"/>
  <c r="C4622" i="3" s="1"/>
  <c r="F4621" i="3"/>
  <c r="G4621" i="3" s="1"/>
  <c r="H4621" i="3" s="1"/>
  <c r="B4621" i="3"/>
  <c r="F4620" i="3"/>
  <c r="G4620" i="3" s="1"/>
  <c r="H4620" i="3" s="1"/>
  <c r="B4620" i="3"/>
  <c r="C4620" i="3" s="1"/>
  <c r="F4619" i="3"/>
  <c r="G4619" i="3" s="1"/>
  <c r="H4619" i="3" s="1"/>
  <c r="B4619" i="3"/>
  <c r="D4619" i="3" s="1"/>
  <c r="F4618" i="3"/>
  <c r="G4618" i="3" s="1"/>
  <c r="H4618" i="3" s="1"/>
  <c r="B4618" i="3"/>
  <c r="F4617" i="3"/>
  <c r="G4617" i="3" s="1"/>
  <c r="H4617" i="3" s="1"/>
  <c r="B4617" i="3"/>
  <c r="F4616" i="3"/>
  <c r="G4616" i="3" s="1"/>
  <c r="H4616" i="3" s="1"/>
  <c r="B4616" i="3"/>
  <c r="C4616" i="3" s="1"/>
  <c r="F4615" i="3"/>
  <c r="G4615" i="3" s="1"/>
  <c r="H4615" i="3" s="1"/>
  <c r="B4615" i="3"/>
  <c r="C4615" i="3" s="1"/>
  <c r="F4614" i="3"/>
  <c r="G4614" i="3" s="1"/>
  <c r="H4614" i="3" s="1"/>
  <c r="B4614" i="3"/>
  <c r="D4614" i="3" s="1"/>
  <c r="F4613" i="3"/>
  <c r="G4613" i="3" s="1"/>
  <c r="H4613" i="3" s="1"/>
  <c r="B4613" i="3"/>
  <c r="F4612" i="3"/>
  <c r="G4612" i="3" s="1"/>
  <c r="H4612" i="3" s="1"/>
  <c r="B4612" i="3"/>
  <c r="C4612" i="3" s="1"/>
  <c r="F4611" i="3"/>
  <c r="G4611" i="3" s="1"/>
  <c r="H4611" i="3" s="1"/>
  <c r="B4611" i="3"/>
  <c r="D4611" i="3" s="1"/>
  <c r="F4610" i="3"/>
  <c r="G4610" i="3" s="1"/>
  <c r="H4610" i="3" s="1"/>
  <c r="B4610" i="3"/>
  <c r="C4610" i="3" s="1"/>
  <c r="F4609" i="3"/>
  <c r="G4609" i="3" s="1"/>
  <c r="H4609" i="3" s="1"/>
  <c r="B4609" i="3"/>
  <c r="F4608" i="3"/>
  <c r="G4608" i="3" s="1"/>
  <c r="H4608" i="3" s="1"/>
  <c r="B4608" i="3"/>
  <c r="C4608" i="3" s="1"/>
  <c r="F4607" i="3"/>
  <c r="G4607" i="3" s="1"/>
  <c r="H4607" i="3" s="1"/>
  <c r="B4607" i="3"/>
  <c r="F4606" i="3"/>
  <c r="G4606" i="3" s="1"/>
  <c r="H4606" i="3" s="1"/>
  <c r="B4606" i="3"/>
  <c r="D4606" i="3" s="1"/>
  <c r="F4605" i="3"/>
  <c r="G4605" i="3" s="1"/>
  <c r="H4605" i="3" s="1"/>
  <c r="B4605" i="3"/>
  <c r="F4604" i="3"/>
  <c r="G4604" i="3" s="1"/>
  <c r="H4604" i="3" s="1"/>
  <c r="B4604" i="3"/>
  <c r="C4604" i="3" s="1"/>
  <c r="F4603" i="3"/>
  <c r="G4603" i="3" s="1"/>
  <c r="H4603" i="3" s="1"/>
  <c r="B4603" i="3"/>
  <c r="D4603" i="3" s="1"/>
  <c r="F4602" i="3"/>
  <c r="G4602" i="3" s="1"/>
  <c r="H4602" i="3" s="1"/>
  <c r="B4602" i="3"/>
  <c r="F4601" i="3"/>
  <c r="G4601" i="3" s="1"/>
  <c r="H4601" i="3" s="1"/>
  <c r="B4601" i="3"/>
  <c r="F4600" i="3"/>
  <c r="G4600" i="3" s="1"/>
  <c r="H4600" i="3" s="1"/>
  <c r="B4600" i="3"/>
  <c r="C4600" i="3" s="1"/>
  <c r="F4599" i="3"/>
  <c r="G4599" i="3" s="1"/>
  <c r="H4599" i="3" s="1"/>
  <c r="B4599" i="3"/>
  <c r="C4599" i="3" s="1"/>
  <c r="F4598" i="3"/>
  <c r="G4598" i="3" s="1"/>
  <c r="H4598" i="3" s="1"/>
  <c r="B4598" i="3"/>
  <c r="D4598" i="3" s="1"/>
  <c r="F4597" i="3"/>
  <c r="G4597" i="3" s="1"/>
  <c r="H4597" i="3" s="1"/>
  <c r="B4597" i="3"/>
  <c r="F4596" i="3"/>
  <c r="G4596" i="3" s="1"/>
  <c r="H4596" i="3" s="1"/>
  <c r="B4596" i="3"/>
  <c r="C4596" i="3" s="1"/>
  <c r="F4595" i="3"/>
  <c r="G4595" i="3" s="1"/>
  <c r="H4595" i="3" s="1"/>
  <c r="B4595" i="3"/>
  <c r="D4595" i="3" s="1"/>
  <c r="F4594" i="3"/>
  <c r="G4594" i="3" s="1"/>
  <c r="H4594" i="3" s="1"/>
  <c r="B4594" i="3"/>
  <c r="C4594" i="3" s="1"/>
  <c r="F4593" i="3"/>
  <c r="G4593" i="3" s="1"/>
  <c r="H4593" i="3" s="1"/>
  <c r="B4593" i="3"/>
  <c r="F4592" i="3"/>
  <c r="G4592" i="3" s="1"/>
  <c r="H4592" i="3" s="1"/>
  <c r="B4592" i="3"/>
  <c r="C4592" i="3" s="1"/>
  <c r="F4591" i="3"/>
  <c r="G4591" i="3" s="1"/>
  <c r="H4591" i="3" s="1"/>
  <c r="B4591" i="3"/>
  <c r="F4590" i="3"/>
  <c r="G4590" i="3" s="1"/>
  <c r="H4590" i="3" s="1"/>
  <c r="B4590" i="3"/>
  <c r="D4590" i="3" s="1"/>
  <c r="F4589" i="3"/>
  <c r="G4589" i="3" s="1"/>
  <c r="H4589" i="3" s="1"/>
  <c r="B4589" i="3"/>
  <c r="F4588" i="3"/>
  <c r="G4588" i="3" s="1"/>
  <c r="H4588" i="3" s="1"/>
  <c r="B4588" i="3"/>
  <c r="C4588" i="3" s="1"/>
  <c r="F4587" i="3"/>
  <c r="G4587" i="3" s="1"/>
  <c r="H4587" i="3" s="1"/>
  <c r="B4587" i="3"/>
  <c r="D4587" i="3" s="1"/>
  <c r="F4586" i="3"/>
  <c r="G4586" i="3" s="1"/>
  <c r="H4586" i="3" s="1"/>
  <c r="B4586" i="3"/>
  <c r="F4585" i="3"/>
  <c r="G4585" i="3" s="1"/>
  <c r="H4585" i="3" s="1"/>
  <c r="B4585" i="3"/>
  <c r="F4584" i="3"/>
  <c r="G4584" i="3" s="1"/>
  <c r="H4584" i="3" s="1"/>
  <c r="B4584" i="3"/>
  <c r="C4584" i="3" s="1"/>
  <c r="F4583" i="3"/>
  <c r="G4583" i="3" s="1"/>
  <c r="H4583" i="3" s="1"/>
  <c r="B4583" i="3"/>
  <c r="C4583" i="3" s="1"/>
  <c r="F4582" i="3"/>
  <c r="G4582" i="3" s="1"/>
  <c r="H4582" i="3" s="1"/>
  <c r="B4582" i="3"/>
  <c r="D4582" i="3" s="1"/>
  <c r="F4581" i="3"/>
  <c r="G4581" i="3" s="1"/>
  <c r="H4581" i="3" s="1"/>
  <c r="B4581" i="3"/>
  <c r="F4580" i="3"/>
  <c r="G4580" i="3" s="1"/>
  <c r="H4580" i="3" s="1"/>
  <c r="B4580" i="3"/>
  <c r="C4580" i="3" s="1"/>
  <c r="F4579" i="3"/>
  <c r="G4579" i="3" s="1"/>
  <c r="H4579" i="3" s="1"/>
  <c r="B4579" i="3"/>
  <c r="C4579" i="3" s="1"/>
  <c r="F4578" i="3"/>
  <c r="G4578" i="3" s="1"/>
  <c r="H4578" i="3" s="1"/>
  <c r="B4578" i="3"/>
  <c r="C4578" i="3" s="1"/>
  <c r="F4577" i="3"/>
  <c r="G4577" i="3" s="1"/>
  <c r="H4577" i="3" s="1"/>
  <c r="B4577" i="3"/>
  <c r="F4576" i="3"/>
  <c r="G4576" i="3" s="1"/>
  <c r="H4576" i="3" s="1"/>
  <c r="B4576" i="3"/>
  <c r="C4576" i="3" s="1"/>
  <c r="F4575" i="3"/>
  <c r="G4575" i="3" s="1"/>
  <c r="H4575" i="3" s="1"/>
  <c r="B4575" i="3"/>
  <c r="F4574" i="3"/>
  <c r="G4574" i="3" s="1"/>
  <c r="H4574" i="3" s="1"/>
  <c r="B4574" i="3"/>
  <c r="D4574" i="3" s="1"/>
  <c r="F4573" i="3"/>
  <c r="G4573" i="3" s="1"/>
  <c r="H4573" i="3" s="1"/>
  <c r="B4573" i="3"/>
  <c r="F4572" i="3"/>
  <c r="G4572" i="3" s="1"/>
  <c r="H4572" i="3" s="1"/>
  <c r="B4572" i="3"/>
  <c r="C4572" i="3" s="1"/>
  <c r="F4571" i="3"/>
  <c r="G4571" i="3" s="1"/>
  <c r="H4571" i="3" s="1"/>
  <c r="B4571" i="3"/>
  <c r="D4571" i="3" s="1"/>
  <c r="F4570" i="3"/>
  <c r="G4570" i="3" s="1"/>
  <c r="H4570" i="3" s="1"/>
  <c r="B4570" i="3"/>
  <c r="F4569" i="3"/>
  <c r="G4569" i="3" s="1"/>
  <c r="H4569" i="3" s="1"/>
  <c r="B4569" i="3"/>
  <c r="F4568" i="3"/>
  <c r="G4568" i="3" s="1"/>
  <c r="H4568" i="3" s="1"/>
  <c r="B4568" i="3"/>
  <c r="C4568" i="3" s="1"/>
  <c r="F4567" i="3"/>
  <c r="G4567" i="3" s="1"/>
  <c r="H4567" i="3" s="1"/>
  <c r="B4567" i="3"/>
  <c r="C4567" i="3" s="1"/>
  <c r="F4566" i="3"/>
  <c r="G4566" i="3" s="1"/>
  <c r="H4566" i="3" s="1"/>
  <c r="B4566" i="3"/>
  <c r="D4566" i="3" s="1"/>
  <c r="F4565" i="3"/>
  <c r="G4565" i="3" s="1"/>
  <c r="H4565" i="3" s="1"/>
  <c r="B4565" i="3"/>
  <c r="F4564" i="3"/>
  <c r="G4564" i="3" s="1"/>
  <c r="H4564" i="3" s="1"/>
  <c r="B4564" i="3"/>
  <c r="C4564" i="3" s="1"/>
  <c r="F4563" i="3"/>
  <c r="G4563" i="3" s="1"/>
  <c r="H4563" i="3" s="1"/>
  <c r="B4563" i="3"/>
  <c r="C4563" i="3" s="1"/>
  <c r="F4562" i="3"/>
  <c r="G4562" i="3" s="1"/>
  <c r="H4562" i="3" s="1"/>
  <c r="B4562" i="3"/>
  <c r="C4562" i="3" s="1"/>
  <c r="F4561" i="3"/>
  <c r="G4561" i="3" s="1"/>
  <c r="H4561" i="3" s="1"/>
  <c r="B4561" i="3"/>
  <c r="F4560" i="3"/>
  <c r="G4560" i="3" s="1"/>
  <c r="H4560" i="3" s="1"/>
  <c r="B4560" i="3"/>
  <c r="C4560" i="3" s="1"/>
  <c r="F4559" i="3"/>
  <c r="G4559" i="3" s="1"/>
  <c r="H4559" i="3" s="1"/>
  <c r="B4559" i="3"/>
  <c r="F4558" i="3"/>
  <c r="G4558" i="3" s="1"/>
  <c r="H4558" i="3" s="1"/>
  <c r="B4558" i="3"/>
  <c r="D4558" i="3" s="1"/>
  <c r="F4557" i="3"/>
  <c r="G4557" i="3" s="1"/>
  <c r="H4557" i="3" s="1"/>
  <c r="B4557" i="3"/>
  <c r="F4556" i="3"/>
  <c r="G4556" i="3" s="1"/>
  <c r="H4556" i="3" s="1"/>
  <c r="B4556" i="3"/>
  <c r="C4556" i="3" s="1"/>
  <c r="F4555" i="3"/>
  <c r="G4555" i="3" s="1"/>
  <c r="H4555" i="3" s="1"/>
  <c r="B4555" i="3"/>
  <c r="D4555" i="3" s="1"/>
  <c r="F4554" i="3"/>
  <c r="G4554" i="3" s="1"/>
  <c r="H4554" i="3" s="1"/>
  <c r="B4554" i="3"/>
  <c r="F4553" i="3"/>
  <c r="G4553" i="3" s="1"/>
  <c r="H4553" i="3" s="1"/>
  <c r="B4553" i="3"/>
  <c r="F4552" i="3"/>
  <c r="G4552" i="3" s="1"/>
  <c r="H4552" i="3" s="1"/>
  <c r="B4552" i="3"/>
  <c r="C4552" i="3" s="1"/>
  <c r="F4551" i="3"/>
  <c r="G4551" i="3" s="1"/>
  <c r="H4551" i="3" s="1"/>
  <c r="B4551" i="3"/>
  <c r="C4551" i="3" s="1"/>
  <c r="F4550" i="3"/>
  <c r="G4550" i="3" s="1"/>
  <c r="H4550" i="3" s="1"/>
  <c r="B4550" i="3"/>
  <c r="D4550" i="3" s="1"/>
  <c r="F4549" i="3"/>
  <c r="G4549" i="3" s="1"/>
  <c r="H4549" i="3" s="1"/>
  <c r="B4549" i="3"/>
  <c r="F4548" i="3"/>
  <c r="G4548" i="3" s="1"/>
  <c r="H4548" i="3" s="1"/>
  <c r="B4548" i="3"/>
  <c r="C4548" i="3" s="1"/>
  <c r="F4547" i="3"/>
  <c r="G4547" i="3" s="1"/>
  <c r="H4547" i="3" s="1"/>
  <c r="B4547" i="3"/>
  <c r="C4547" i="3" s="1"/>
  <c r="F4546" i="3"/>
  <c r="G4546" i="3" s="1"/>
  <c r="H4546" i="3" s="1"/>
  <c r="B4546" i="3"/>
  <c r="C4546" i="3" s="1"/>
  <c r="F4545" i="3"/>
  <c r="G4545" i="3" s="1"/>
  <c r="H4545" i="3" s="1"/>
  <c r="B4545" i="3"/>
  <c r="F4544" i="3"/>
  <c r="G4544" i="3" s="1"/>
  <c r="H4544" i="3" s="1"/>
  <c r="B4544" i="3"/>
  <c r="C4544" i="3" s="1"/>
  <c r="F4543" i="3"/>
  <c r="G4543" i="3" s="1"/>
  <c r="H4543" i="3" s="1"/>
  <c r="B4543" i="3"/>
  <c r="F4542" i="3"/>
  <c r="G4542" i="3" s="1"/>
  <c r="H4542" i="3" s="1"/>
  <c r="B4542" i="3"/>
  <c r="C4542" i="3" s="1"/>
  <c r="F4541" i="3"/>
  <c r="G4541" i="3" s="1"/>
  <c r="H4541" i="3" s="1"/>
  <c r="B4541" i="3"/>
  <c r="F4540" i="3"/>
  <c r="G4540" i="3" s="1"/>
  <c r="H4540" i="3" s="1"/>
  <c r="B4540" i="3"/>
  <c r="C4540" i="3" s="1"/>
  <c r="F4539" i="3"/>
  <c r="G4539" i="3" s="1"/>
  <c r="H4539" i="3" s="1"/>
  <c r="B4539" i="3"/>
  <c r="D4539" i="3" s="1"/>
  <c r="F4538" i="3"/>
  <c r="G4538" i="3" s="1"/>
  <c r="H4538" i="3" s="1"/>
  <c r="B4538" i="3"/>
  <c r="F4537" i="3"/>
  <c r="G4537" i="3" s="1"/>
  <c r="H4537" i="3" s="1"/>
  <c r="B4537" i="3"/>
  <c r="F4536" i="3"/>
  <c r="G4536" i="3" s="1"/>
  <c r="H4536" i="3" s="1"/>
  <c r="B4536" i="3"/>
  <c r="C4536" i="3" s="1"/>
  <c r="F4535" i="3"/>
  <c r="G4535" i="3" s="1"/>
  <c r="H4535" i="3" s="1"/>
  <c r="B4535" i="3"/>
  <c r="C4535" i="3" s="1"/>
  <c r="F4534" i="3"/>
  <c r="G4534" i="3" s="1"/>
  <c r="H4534" i="3" s="1"/>
  <c r="B4534" i="3"/>
  <c r="D4534" i="3" s="1"/>
  <c r="F4533" i="3"/>
  <c r="G4533" i="3" s="1"/>
  <c r="H4533" i="3" s="1"/>
  <c r="B4533" i="3"/>
  <c r="F4532" i="3"/>
  <c r="G4532" i="3" s="1"/>
  <c r="H4532" i="3" s="1"/>
  <c r="B4532" i="3"/>
  <c r="C4532" i="3" s="1"/>
  <c r="F4531" i="3"/>
  <c r="G4531" i="3" s="1"/>
  <c r="H4531" i="3" s="1"/>
  <c r="B4531" i="3"/>
  <c r="C4531" i="3" s="1"/>
  <c r="F4530" i="3"/>
  <c r="G4530" i="3" s="1"/>
  <c r="H4530" i="3" s="1"/>
  <c r="B4530" i="3"/>
  <c r="C4530" i="3" s="1"/>
  <c r="F4529" i="3"/>
  <c r="G4529" i="3" s="1"/>
  <c r="H4529" i="3" s="1"/>
  <c r="B4529" i="3"/>
  <c r="F4528" i="3"/>
  <c r="G4528" i="3" s="1"/>
  <c r="H4528" i="3" s="1"/>
  <c r="B4528" i="3"/>
  <c r="C4528" i="3" s="1"/>
  <c r="F4527" i="3"/>
  <c r="G4527" i="3" s="1"/>
  <c r="H4527" i="3" s="1"/>
  <c r="B4527" i="3"/>
  <c r="F4526" i="3"/>
  <c r="G4526" i="3" s="1"/>
  <c r="H4526" i="3" s="1"/>
  <c r="B4526" i="3"/>
  <c r="C4526" i="3" s="1"/>
  <c r="F4525" i="3"/>
  <c r="G4525" i="3" s="1"/>
  <c r="H4525" i="3" s="1"/>
  <c r="B4525" i="3"/>
  <c r="F4524" i="3"/>
  <c r="G4524" i="3" s="1"/>
  <c r="H4524" i="3" s="1"/>
  <c r="B4524" i="3"/>
  <c r="C4524" i="3" s="1"/>
  <c r="F4523" i="3"/>
  <c r="G4523" i="3" s="1"/>
  <c r="H4523" i="3" s="1"/>
  <c r="B4523" i="3"/>
  <c r="D4523" i="3" s="1"/>
  <c r="F4522" i="3"/>
  <c r="G4522" i="3" s="1"/>
  <c r="H4522" i="3" s="1"/>
  <c r="B4522" i="3"/>
  <c r="F4521" i="3"/>
  <c r="G4521" i="3" s="1"/>
  <c r="H4521" i="3" s="1"/>
  <c r="B4521" i="3"/>
  <c r="F4520" i="3"/>
  <c r="G4520" i="3" s="1"/>
  <c r="H4520" i="3" s="1"/>
  <c r="B4520" i="3"/>
  <c r="C4520" i="3" s="1"/>
  <c r="F4519" i="3"/>
  <c r="G4519" i="3" s="1"/>
  <c r="H4519" i="3" s="1"/>
  <c r="B4519" i="3"/>
  <c r="C4519" i="3" s="1"/>
  <c r="F4518" i="3"/>
  <c r="G4518" i="3" s="1"/>
  <c r="H4518" i="3" s="1"/>
  <c r="B4518" i="3"/>
  <c r="D4518" i="3" s="1"/>
  <c r="F4517" i="3"/>
  <c r="G4517" i="3" s="1"/>
  <c r="H4517" i="3" s="1"/>
  <c r="B4517" i="3"/>
  <c r="F4516" i="3"/>
  <c r="G4516" i="3" s="1"/>
  <c r="H4516" i="3" s="1"/>
  <c r="B4516" i="3"/>
  <c r="C4516" i="3" s="1"/>
  <c r="F4515" i="3"/>
  <c r="G4515" i="3" s="1"/>
  <c r="H4515" i="3" s="1"/>
  <c r="B4515" i="3"/>
  <c r="D4515" i="3" s="1"/>
  <c r="F4514" i="3"/>
  <c r="G4514" i="3" s="1"/>
  <c r="H4514" i="3" s="1"/>
  <c r="B4514" i="3"/>
  <c r="C4514" i="3" s="1"/>
  <c r="F4513" i="3"/>
  <c r="G4513" i="3" s="1"/>
  <c r="H4513" i="3" s="1"/>
  <c r="B4513" i="3"/>
  <c r="F4512" i="3"/>
  <c r="G4512" i="3" s="1"/>
  <c r="H4512" i="3" s="1"/>
  <c r="B4512" i="3"/>
  <c r="C4512" i="3" s="1"/>
  <c r="F4511" i="3"/>
  <c r="G4511" i="3" s="1"/>
  <c r="H4511" i="3" s="1"/>
  <c r="B4511" i="3"/>
  <c r="F4510" i="3"/>
  <c r="G4510" i="3" s="1"/>
  <c r="H4510" i="3" s="1"/>
  <c r="B4510" i="3"/>
  <c r="C4510" i="3" s="1"/>
  <c r="F4509" i="3"/>
  <c r="G4509" i="3" s="1"/>
  <c r="H4509" i="3" s="1"/>
  <c r="B4509" i="3"/>
  <c r="F4508" i="3"/>
  <c r="G4508" i="3" s="1"/>
  <c r="H4508" i="3" s="1"/>
  <c r="B4508" i="3"/>
  <c r="C4508" i="3" s="1"/>
  <c r="F4507" i="3"/>
  <c r="G4507" i="3" s="1"/>
  <c r="H4507" i="3" s="1"/>
  <c r="B4507" i="3"/>
  <c r="D4507" i="3" s="1"/>
  <c r="F4506" i="3"/>
  <c r="G4506" i="3" s="1"/>
  <c r="H4506" i="3" s="1"/>
  <c r="B4506" i="3"/>
  <c r="F4505" i="3"/>
  <c r="G4505" i="3" s="1"/>
  <c r="H4505" i="3" s="1"/>
  <c r="B4505" i="3"/>
  <c r="F4504" i="3"/>
  <c r="G4504" i="3" s="1"/>
  <c r="H4504" i="3" s="1"/>
  <c r="B4504" i="3"/>
  <c r="C4504" i="3" s="1"/>
  <c r="F4503" i="3"/>
  <c r="G4503" i="3" s="1"/>
  <c r="H4503" i="3" s="1"/>
  <c r="B4503" i="3"/>
  <c r="C4503" i="3" s="1"/>
  <c r="F4502" i="3"/>
  <c r="G4502" i="3" s="1"/>
  <c r="H4502" i="3" s="1"/>
  <c r="B4502" i="3"/>
  <c r="D4502" i="3" s="1"/>
  <c r="F4501" i="3"/>
  <c r="G4501" i="3" s="1"/>
  <c r="H4501" i="3" s="1"/>
  <c r="B4501" i="3"/>
  <c r="F4500" i="3"/>
  <c r="G4500" i="3" s="1"/>
  <c r="H4500" i="3" s="1"/>
  <c r="B4500" i="3"/>
  <c r="C4500" i="3" s="1"/>
  <c r="F4499" i="3"/>
  <c r="G4499" i="3" s="1"/>
  <c r="H4499" i="3" s="1"/>
  <c r="B4499" i="3"/>
  <c r="D4499" i="3" s="1"/>
  <c r="F4498" i="3"/>
  <c r="G4498" i="3" s="1"/>
  <c r="H4498" i="3" s="1"/>
  <c r="B4498" i="3"/>
  <c r="C4498" i="3" s="1"/>
  <c r="F4497" i="3"/>
  <c r="G4497" i="3" s="1"/>
  <c r="H4497" i="3" s="1"/>
  <c r="B4497" i="3"/>
  <c r="F4496" i="3"/>
  <c r="G4496" i="3" s="1"/>
  <c r="H4496" i="3" s="1"/>
  <c r="B4496" i="3"/>
  <c r="C4496" i="3" s="1"/>
  <c r="F4495" i="3"/>
  <c r="G4495" i="3" s="1"/>
  <c r="H4495" i="3" s="1"/>
  <c r="B4495" i="3"/>
  <c r="F4494" i="3"/>
  <c r="G4494" i="3" s="1"/>
  <c r="H4494" i="3" s="1"/>
  <c r="B4494" i="3"/>
  <c r="C4494" i="3" s="1"/>
  <c r="F4493" i="3"/>
  <c r="G4493" i="3" s="1"/>
  <c r="H4493" i="3" s="1"/>
  <c r="B4493" i="3"/>
  <c r="F4492" i="3"/>
  <c r="G4492" i="3" s="1"/>
  <c r="H4492" i="3" s="1"/>
  <c r="B4492" i="3"/>
  <c r="C4492" i="3" s="1"/>
  <c r="F4491" i="3"/>
  <c r="G4491" i="3" s="1"/>
  <c r="H4491" i="3" s="1"/>
  <c r="B4491" i="3"/>
  <c r="D4491" i="3" s="1"/>
  <c r="F4490" i="3"/>
  <c r="G4490" i="3" s="1"/>
  <c r="H4490" i="3" s="1"/>
  <c r="B4490" i="3"/>
  <c r="F4489" i="3"/>
  <c r="G4489" i="3" s="1"/>
  <c r="H4489" i="3" s="1"/>
  <c r="B4489" i="3"/>
  <c r="F4488" i="3"/>
  <c r="G4488" i="3" s="1"/>
  <c r="H4488" i="3" s="1"/>
  <c r="B4488" i="3"/>
  <c r="C4488" i="3" s="1"/>
  <c r="F4487" i="3"/>
  <c r="G4487" i="3" s="1"/>
  <c r="H4487" i="3" s="1"/>
  <c r="B4487" i="3"/>
  <c r="C4487" i="3" s="1"/>
  <c r="F4486" i="3"/>
  <c r="G4486" i="3" s="1"/>
  <c r="H4486" i="3" s="1"/>
  <c r="B4486" i="3"/>
  <c r="D4486" i="3" s="1"/>
  <c r="F4485" i="3"/>
  <c r="G4485" i="3" s="1"/>
  <c r="H4485" i="3" s="1"/>
  <c r="B4485" i="3"/>
  <c r="F4484" i="3"/>
  <c r="G4484" i="3" s="1"/>
  <c r="H4484" i="3" s="1"/>
  <c r="B4484" i="3"/>
  <c r="C4484" i="3" s="1"/>
  <c r="F4483" i="3"/>
  <c r="G4483" i="3" s="1"/>
  <c r="H4483" i="3" s="1"/>
  <c r="B4483" i="3"/>
  <c r="D4483" i="3" s="1"/>
  <c r="F4482" i="3"/>
  <c r="G4482" i="3" s="1"/>
  <c r="H4482" i="3" s="1"/>
  <c r="B4482" i="3"/>
  <c r="C4482" i="3" s="1"/>
  <c r="F4481" i="3"/>
  <c r="G4481" i="3" s="1"/>
  <c r="H4481" i="3" s="1"/>
  <c r="B4481" i="3"/>
  <c r="F4480" i="3"/>
  <c r="G4480" i="3" s="1"/>
  <c r="H4480" i="3" s="1"/>
  <c r="B4480" i="3"/>
  <c r="C4480" i="3" s="1"/>
  <c r="F4479" i="3"/>
  <c r="G4479" i="3" s="1"/>
  <c r="H4479" i="3" s="1"/>
  <c r="B4479" i="3"/>
  <c r="F4478" i="3"/>
  <c r="G4478" i="3" s="1"/>
  <c r="H4478" i="3" s="1"/>
  <c r="B4478" i="3"/>
  <c r="D4478" i="3" s="1"/>
  <c r="F4477" i="3"/>
  <c r="G4477" i="3" s="1"/>
  <c r="H4477" i="3" s="1"/>
  <c r="B4477" i="3"/>
  <c r="F4476" i="3"/>
  <c r="G4476" i="3" s="1"/>
  <c r="H4476" i="3" s="1"/>
  <c r="B4476" i="3"/>
  <c r="C4476" i="3" s="1"/>
  <c r="F4475" i="3"/>
  <c r="G4475" i="3" s="1"/>
  <c r="H4475" i="3" s="1"/>
  <c r="B4475" i="3"/>
  <c r="D4475" i="3" s="1"/>
  <c r="F4474" i="3"/>
  <c r="G4474" i="3" s="1"/>
  <c r="H4474" i="3" s="1"/>
  <c r="B4474" i="3"/>
  <c r="F4473" i="3"/>
  <c r="G4473" i="3" s="1"/>
  <c r="H4473" i="3" s="1"/>
  <c r="B4473" i="3"/>
  <c r="F4472" i="3"/>
  <c r="G4472" i="3" s="1"/>
  <c r="H4472" i="3" s="1"/>
  <c r="B4472" i="3"/>
  <c r="C4472" i="3" s="1"/>
  <c r="F4471" i="3"/>
  <c r="G4471" i="3" s="1"/>
  <c r="H4471" i="3" s="1"/>
  <c r="B4471" i="3"/>
  <c r="C4471" i="3" s="1"/>
  <c r="F4470" i="3"/>
  <c r="G4470" i="3" s="1"/>
  <c r="H4470" i="3" s="1"/>
  <c r="B4470" i="3"/>
  <c r="D4470" i="3" s="1"/>
  <c r="F4469" i="3"/>
  <c r="G4469" i="3" s="1"/>
  <c r="H4469" i="3" s="1"/>
  <c r="B4469" i="3"/>
  <c r="F4468" i="3"/>
  <c r="G4468" i="3" s="1"/>
  <c r="H4468" i="3" s="1"/>
  <c r="B4468" i="3"/>
  <c r="C4468" i="3" s="1"/>
  <c r="F4467" i="3"/>
  <c r="G4467" i="3" s="1"/>
  <c r="H4467" i="3" s="1"/>
  <c r="B4467" i="3"/>
  <c r="D4467" i="3" s="1"/>
  <c r="F4466" i="3"/>
  <c r="G4466" i="3" s="1"/>
  <c r="H4466" i="3" s="1"/>
  <c r="B4466" i="3"/>
  <c r="C4466" i="3" s="1"/>
  <c r="F4465" i="3"/>
  <c r="G4465" i="3" s="1"/>
  <c r="H4465" i="3" s="1"/>
  <c r="B4465" i="3"/>
  <c r="F4464" i="3"/>
  <c r="G4464" i="3" s="1"/>
  <c r="H4464" i="3" s="1"/>
  <c r="B4464" i="3"/>
  <c r="C4464" i="3" s="1"/>
  <c r="F4463" i="3"/>
  <c r="G4463" i="3" s="1"/>
  <c r="H4463" i="3" s="1"/>
  <c r="B4463" i="3"/>
  <c r="F4462" i="3"/>
  <c r="G4462" i="3" s="1"/>
  <c r="H4462" i="3" s="1"/>
  <c r="B4462" i="3"/>
  <c r="D4462" i="3" s="1"/>
  <c r="F4461" i="3"/>
  <c r="G4461" i="3" s="1"/>
  <c r="H4461" i="3" s="1"/>
  <c r="B4461" i="3"/>
  <c r="F4460" i="3"/>
  <c r="G4460" i="3" s="1"/>
  <c r="H4460" i="3" s="1"/>
  <c r="B4460" i="3"/>
  <c r="C4460" i="3" s="1"/>
  <c r="F4459" i="3"/>
  <c r="G4459" i="3" s="1"/>
  <c r="H4459" i="3" s="1"/>
  <c r="B4459" i="3"/>
  <c r="D4459" i="3" s="1"/>
  <c r="F4458" i="3"/>
  <c r="G4458" i="3" s="1"/>
  <c r="H4458" i="3" s="1"/>
  <c r="B4458" i="3"/>
  <c r="F4457" i="3"/>
  <c r="G4457" i="3" s="1"/>
  <c r="H4457" i="3" s="1"/>
  <c r="B4457" i="3"/>
  <c r="F4456" i="3"/>
  <c r="G4456" i="3" s="1"/>
  <c r="H4456" i="3" s="1"/>
  <c r="B4456" i="3"/>
  <c r="C4456" i="3" s="1"/>
  <c r="F4455" i="3"/>
  <c r="G4455" i="3" s="1"/>
  <c r="H4455" i="3" s="1"/>
  <c r="B4455" i="3"/>
  <c r="C4455" i="3" s="1"/>
  <c r="F4454" i="3"/>
  <c r="G4454" i="3" s="1"/>
  <c r="H4454" i="3" s="1"/>
  <c r="B4454" i="3"/>
  <c r="D4454" i="3" s="1"/>
  <c r="F4453" i="3"/>
  <c r="G4453" i="3" s="1"/>
  <c r="H4453" i="3" s="1"/>
  <c r="B4453" i="3"/>
  <c r="F4452" i="3"/>
  <c r="G4452" i="3" s="1"/>
  <c r="H4452" i="3" s="1"/>
  <c r="B4452" i="3"/>
  <c r="C4452" i="3" s="1"/>
  <c r="F4451" i="3"/>
  <c r="G4451" i="3" s="1"/>
  <c r="H4451" i="3" s="1"/>
  <c r="B4451" i="3"/>
  <c r="D4451" i="3" s="1"/>
  <c r="F4450" i="3"/>
  <c r="G4450" i="3" s="1"/>
  <c r="H4450" i="3" s="1"/>
  <c r="B4450" i="3"/>
  <c r="C4450" i="3" s="1"/>
  <c r="F4449" i="3"/>
  <c r="G4449" i="3" s="1"/>
  <c r="H4449" i="3" s="1"/>
  <c r="B4449" i="3"/>
  <c r="F4448" i="3"/>
  <c r="G4448" i="3" s="1"/>
  <c r="H4448" i="3" s="1"/>
  <c r="B4448" i="3"/>
  <c r="C4448" i="3" s="1"/>
  <c r="F4447" i="3"/>
  <c r="G4447" i="3" s="1"/>
  <c r="H4447" i="3" s="1"/>
  <c r="B4447" i="3"/>
  <c r="F4446" i="3"/>
  <c r="G4446" i="3" s="1"/>
  <c r="H4446" i="3" s="1"/>
  <c r="B4446" i="3"/>
  <c r="D4446" i="3" s="1"/>
  <c r="F4445" i="3"/>
  <c r="G4445" i="3" s="1"/>
  <c r="H4445" i="3" s="1"/>
  <c r="B4445" i="3"/>
  <c r="F4444" i="3"/>
  <c r="G4444" i="3" s="1"/>
  <c r="H4444" i="3" s="1"/>
  <c r="B4444" i="3"/>
  <c r="C4444" i="3" s="1"/>
  <c r="F4443" i="3"/>
  <c r="G4443" i="3" s="1"/>
  <c r="H4443" i="3" s="1"/>
  <c r="B4443" i="3"/>
  <c r="D4443" i="3" s="1"/>
  <c r="F4442" i="3"/>
  <c r="G4442" i="3" s="1"/>
  <c r="H4442" i="3" s="1"/>
  <c r="B4442" i="3"/>
  <c r="F4441" i="3"/>
  <c r="G4441" i="3" s="1"/>
  <c r="H4441" i="3" s="1"/>
  <c r="B4441" i="3"/>
  <c r="F4440" i="3"/>
  <c r="G4440" i="3" s="1"/>
  <c r="H4440" i="3" s="1"/>
  <c r="B4440" i="3"/>
  <c r="C4440" i="3" s="1"/>
  <c r="F4439" i="3"/>
  <c r="G4439" i="3" s="1"/>
  <c r="H4439" i="3" s="1"/>
  <c r="B4439" i="3"/>
  <c r="C4439" i="3" s="1"/>
  <c r="F4438" i="3"/>
  <c r="G4438" i="3" s="1"/>
  <c r="H4438" i="3" s="1"/>
  <c r="B4438" i="3"/>
  <c r="D4438" i="3" s="1"/>
  <c r="F4437" i="3"/>
  <c r="G4437" i="3" s="1"/>
  <c r="H4437" i="3" s="1"/>
  <c r="B4437" i="3"/>
  <c r="F4436" i="3"/>
  <c r="G4436" i="3" s="1"/>
  <c r="H4436" i="3" s="1"/>
  <c r="B4436" i="3"/>
  <c r="C4436" i="3" s="1"/>
  <c r="F4435" i="3"/>
  <c r="G4435" i="3" s="1"/>
  <c r="H4435" i="3" s="1"/>
  <c r="B4435" i="3"/>
  <c r="D4435" i="3" s="1"/>
  <c r="F4434" i="3"/>
  <c r="G4434" i="3" s="1"/>
  <c r="H4434" i="3" s="1"/>
  <c r="B4434" i="3"/>
  <c r="C4434" i="3" s="1"/>
  <c r="F4433" i="3"/>
  <c r="G4433" i="3" s="1"/>
  <c r="H4433" i="3" s="1"/>
  <c r="B4433" i="3"/>
  <c r="F4432" i="3"/>
  <c r="G4432" i="3" s="1"/>
  <c r="H4432" i="3" s="1"/>
  <c r="B4432" i="3"/>
  <c r="C4432" i="3" s="1"/>
  <c r="F4431" i="3"/>
  <c r="G4431" i="3" s="1"/>
  <c r="H4431" i="3" s="1"/>
  <c r="B4431" i="3"/>
  <c r="F4430" i="3"/>
  <c r="G4430" i="3" s="1"/>
  <c r="H4430" i="3" s="1"/>
  <c r="B4430" i="3"/>
  <c r="D4430" i="3" s="1"/>
  <c r="F4429" i="3"/>
  <c r="G4429" i="3" s="1"/>
  <c r="H4429" i="3" s="1"/>
  <c r="B4429" i="3"/>
  <c r="F4428" i="3"/>
  <c r="G4428" i="3" s="1"/>
  <c r="H4428" i="3" s="1"/>
  <c r="B4428" i="3"/>
  <c r="C4428" i="3" s="1"/>
  <c r="F4427" i="3"/>
  <c r="G4427" i="3" s="1"/>
  <c r="H4427" i="3" s="1"/>
  <c r="B4427" i="3"/>
  <c r="D4427" i="3" s="1"/>
  <c r="F4426" i="3"/>
  <c r="G4426" i="3" s="1"/>
  <c r="H4426" i="3" s="1"/>
  <c r="B4426" i="3"/>
  <c r="F4425" i="3"/>
  <c r="G4425" i="3" s="1"/>
  <c r="H4425" i="3" s="1"/>
  <c r="B4425" i="3"/>
  <c r="F4424" i="3"/>
  <c r="G4424" i="3" s="1"/>
  <c r="H4424" i="3" s="1"/>
  <c r="B4424" i="3"/>
  <c r="C4424" i="3" s="1"/>
  <c r="F4423" i="3"/>
  <c r="G4423" i="3" s="1"/>
  <c r="H4423" i="3" s="1"/>
  <c r="B4423" i="3"/>
  <c r="C4423" i="3" s="1"/>
  <c r="F4422" i="3"/>
  <c r="G4422" i="3" s="1"/>
  <c r="H4422" i="3" s="1"/>
  <c r="B4422" i="3"/>
  <c r="D4422" i="3" s="1"/>
  <c r="F4421" i="3"/>
  <c r="G4421" i="3" s="1"/>
  <c r="H4421" i="3" s="1"/>
  <c r="B4421" i="3"/>
  <c r="F4420" i="3"/>
  <c r="G4420" i="3" s="1"/>
  <c r="H4420" i="3" s="1"/>
  <c r="B4420" i="3"/>
  <c r="C4420" i="3" s="1"/>
  <c r="F4419" i="3"/>
  <c r="G4419" i="3" s="1"/>
  <c r="H4419" i="3" s="1"/>
  <c r="B4419" i="3"/>
  <c r="D4419" i="3" s="1"/>
  <c r="F4418" i="3"/>
  <c r="G4418" i="3" s="1"/>
  <c r="H4418" i="3" s="1"/>
  <c r="B4418" i="3"/>
  <c r="C4418" i="3" s="1"/>
  <c r="F4417" i="3"/>
  <c r="G4417" i="3" s="1"/>
  <c r="H4417" i="3" s="1"/>
  <c r="B4417" i="3"/>
  <c r="F4416" i="3"/>
  <c r="G4416" i="3" s="1"/>
  <c r="H4416" i="3" s="1"/>
  <c r="B4416" i="3"/>
  <c r="C4416" i="3" s="1"/>
  <c r="F4415" i="3"/>
  <c r="G4415" i="3" s="1"/>
  <c r="H4415" i="3" s="1"/>
  <c r="B4415" i="3"/>
  <c r="F4414" i="3"/>
  <c r="G4414" i="3" s="1"/>
  <c r="H4414" i="3" s="1"/>
  <c r="B4414" i="3"/>
  <c r="C4414" i="3" s="1"/>
  <c r="F4413" i="3"/>
  <c r="G4413" i="3" s="1"/>
  <c r="H4413" i="3" s="1"/>
  <c r="B4413" i="3"/>
  <c r="F4412" i="3"/>
  <c r="G4412" i="3" s="1"/>
  <c r="H4412" i="3" s="1"/>
  <c r="B4412" i="3"/>
  <c r="C4412" i="3" s="1"/>
  <c r="F4411" i="3"/>
  <c r="G4411" i="3" s="1"/>
  <c r="H4411" i="3" s="1"/>
  <c r="B4411" i="3"/>
  <c r="D4411" i="3" s="1"/>
  <c r="F4410" i="3"/>
  <c r="G4410" i="3" s="1"/>
  <c r="H4410" i="3" s="1"/>
  <c r="B4410" i="3"/>
  <c r="F4409" i="3"/>
  <c r="G4409" i="3" s="1"/>
  <c r="H4409" i="3" s="1"/>
  <c r="B4409" i="3"/>
  <c r="F4408" i="3"/>
  <c r="G4408" i="3" s="1"/>
  <c r="H4408" i="3" s="1"/>
  <c r="B4408" i="3"/>
  <c r="C4408" i="3" s="1"/>
  <c r="F4407" i="3"/>
  <c r="G4407" i="3" s="1"/>
  <c r="H4407" i="3" s="1"/>
  <c r="B4407" i="3"/>
  <c r="C4407" i="3" s="1"/>
  <c r="F4406" i="3"/>
  <c r="G4406" i="3" s="1"/>
  <c r="H4406" i="3" s="1"/>
  <c r="B4406" i="3"/>
  <c r="D4406" i="3" s="1"/>
  <c r="F4405" i="3"/>
  <c r="G4405" i="3" s="1"/>
  <c r="H4405" i="3" s="1"/>
  <c r="B4405" i="3"/>
  <c r="F4404" i="3"/>
  <c r="G4404" i="3" s="1"/>
  <c r="H4404" i="3" s="1"/>
  <c r="B4404" i="3"/>
  <c r="C4404" i="3" s="1"/>
  <c r="F4403" i="3"/>
  <c r="G4403" i="3" s="1"/>
  <c r="H4403" i="3" s="1"/>
  <c r="B4403" i="3"/>
  <c r="C4403" i="3" s="1"/>
  <c r="F4402" i="3"/>
  <c r="G4402" i="3" s="1"/>
  <c r="H4402" i="3" s="1"/>
  <c r="B4402" i="3"/>
  <c r="C4402" i="3" s="1"/>
  <c r="F4401" i="3"/>
  <c r="G4401" i="3" s="1"/>
  <c r="H4401" i="3" s="1"/>
  <c r="B4401" i="3"/>
  <c r="F4400" i="3"/>
  <c r="G4400" i="3" s="1"/>
  <c r="H4400" i="3" s="1"/>
  <c r="B4400" i="3"/>
  <c r="C4400" i="3" s="1"/>
  <c r="F4399" i="3"/>
  <c r="G4399" i="3" s="1"/>
  <c r="H4399" i="3" s="1"/>
  <c r="B4399" i="3"/>
  <c r="C4399" i="3" s="1"/>
  <c r="F4398" i="3"/>
  <c r="G4398" i="3" s="1"/>
  <c r="H4398" i="3" s="1"/>
  <c r="B4398" i="3"/>
  <c r="C4398" i="3" s="1"/>
  <c r="F4397" i="3"/>
  <c r="G4397" i="3" s="1"/>
  <c r="H4397" i="3" s="1"/>
  <c r="B4397" i="3"/>
  <c r="F4396" i="3"/>
  <c r="G4396" i="3" s="1"/>
  <c r="H4396" i="3" s="1"/>
  <c r="B4396" i="3"/>
  <c r="C4396" i="3" s="1"/>
  <c r="F4395" i="3"/>
  <c r="G4395" i="3" s="1"/>
  <c r="H4395" i="3" s="1"/>
  <c r="B4395" i="3"/>
  <c r="D4395" i="3" s="1"/>
  <c r="F4394" i="3"/>
  <c r="G4394" i="3" s="1"/>
  <c r="H4394" i="3" s="1"/>
  <c r="B4394" i="3"/>
  <c r="D4394" i="3" s="1"/>
  <c r="F4393" i="3"/>
  <c r="G4393" i="3" s="1"/>
  <c r="H4393" i="3" s="1"/>
  <c r="B4393" i="3"/>
  <c r="F4392" i="3"/>
  <c r="G4392" i="3" s="1"/>
  <c r="H4392" i="3" s="1"/>
  <c r="B4392" i="3"/>
  <c r="C4392" i="3" s="1"/>
  <c r="F4391" i="3"/>
  <c r="G4391" i="3" s="1"/>
  <c r="H4391" i="3" s="1"/>
  <c r="B4391" i="3"/>
  <c r="C4391" i="3" s="1"/>
  <c r="F4390" i="3"/>
  <c r="G4390" i="3" s="1"/>
  <c r="H4390" i="3" s="1"/>
  <c r="B4390" i="3"/>
  <c r="D4390" i="3" s="1"/>
  <c r="F4389" i="3"/>
  <c r="G4389" i="3" s="1"/>
  <c r="H4389" i="3" s="1"/>
  <c r="B4389" i="3"/>
  <c r="F4388" i="3"/>
  <c r="G4388" i="3" s="1"/>
  <c r="H4388" i="3" s="1"/>
  <c r="B4388" i="3"/>
  <c r="C4388" i="3" s="1"/>
  <c r="F4387" i="3"/>
  <c r="G4387" i="3" s="1"/>
  <c r="H4387" i="3" s="1"/>
  <c r="B4387" i="3"/>
  <c r="C4387" i="3" s="1"/>
  <c r="F4386" i="3"/>
  <c r="G4386" i="3" s="1"/>
  <c r="H4386" i="3" s="1"/>
  <c r="B4386" i="3"/>
  <c r="D4386" i="3" s="1"/>
  <c r="F4385" i="3"/>
  <c r="G4385" i="3" s="1"/>
  <c r="H4385" i="3" s="1"/>
  <c r="B4385" i="3"/>
  <c r="F4384" i="3"/>
  <c r="G4384" i="3" s="1"/>
  <c r="H4384" i="3" s="1"/>
  <c r="B4384" i="3"/>
  <c r="C4384" i="3" s="1"/>
  <c r="F4383" i="3"/>
  <c r="G4383" i="3" s="1"/>
  <c r="H4383" i="3" s="1"/>
  <c r="B4383" i="3"/>
  <c r="C4383" i="3" s="1"/>
  <c r="F4382" i="3"/>
  <c r="G4382" i="3" s="1"/>
  <c r="H4382" i="3" s="1"/>
  <c r="B4382" i="3"/>
  <c r="C4382" i="3" s="1"/>
  <c r="F4381" i="3"/>
  <c r="G4381" i="3" s="1"/>
  <c r="H4381" i="3" s="1"/>
  <c r="B4381" i="3"/>
  <c r="F4380" i="3"/>
  <c r="G4380" i="3" s="1"/>
  <c r="H4380" i="3" s="1"/>
  <c r="B4380" i="3"/>
  <c r="C4380" i="3" s="1"/>
  <c r="F4379" i="3"/>
  <c r="G4379" i="3" s="1"/>
  <c r="H4379" i="3" s="1"/>
  <c r="B4379" i="3"/>
  <c r="D4379" i="3" s="1"/>
  <c r="F4378" i="3"/>
  <c r="G4378" i="3" s="1"/>
  <c r="H4378" i="3" s="1"/>
  <c r="B4378" i="3"/>
  <c r="D4378" i="3" s="1"/>
  <c r="F4377" i="3"/>
  <c r="G4377" i="3" s="1"/>
  <c r="H4377" i="3" s="1"/>
  <c r="B4377" i="3"/>
  <c r="F4376" i="3"/>
  <c r="G4376" i="3" s="1"/>
  <c r="H4376" i="3" s="1"/>
  <c r="B4376" i="3"/>
  <c r="C4376" i="3" s="1"/>
  <c r="F4375" i="3"/>
  <c r="G4375" i="3" s="1"/>
  <c r="H4375" i="3" s="1"/>
  <c r="B4375" i="3"/>
  <c r="C4375" i="3" s="1"/>
  <c r="F4374" i="3"/>
  <c r="G4374" i="3" s="1"/>
  <c r="H4374" i="3" s="1"/>
  <c r="B4374" i="3"/>
  <c r="D4374" i="3" s="1"/>
  <c r="F4373" i="3"/>
  <c r="G4373" i="3" s="1"/>
  <c r="H4373" i="3" s="1"/>
  <c r="B4373" i="3"/>
  <c r="F4372" i="3"/>
  <c r="G4372" i="3" s="1"/>
  <c r="H4372" i="3" s="1"/>
  <c r="B4372" i="3"/>
  <c r="C4372" i="3" s="1"/>
  <c r="F4371" i="3"/>
  <c r="G4371" i="3" s="1"/>
  <c r="H4371" i="3" s="1"/>
  <c r="B4371" i="3"/>
  <c r="D4371" i="3" s="1"/>
  <c r="F4370" i="3"/>
  <c r="G4370" i="3" s="1"/>
  <c r="H4370" i="3" s="1"/>
  <c r="B4370" i="3"/>
  <c r="D4370" i="3" s="1"/>
  <c r="F4369" i="3"/>
  <c r="G4369" i="3" s="1"/>
  <c r="H4369" i="3" s="1"/>
  <c r="B4369" i="3"/>
  <c r="F4368" i="3"/>
  <c r="G4368" i="3" s="1"/>
  <c r="H4368" i="3" s="1"/>
  <c r="B4368" i="3"/>
  <c r="C4368" i="3" s="1"/>
  <c r="F4367" i="3"/>
  <c r="G4367" i="3" s="1"/>
  <c r="H4367" i="3" s="1"/>
  <c r="B4367" i="3"/>
  <c r="C4367" i="3" s="1"/>
  <c r="F4366" i="3"/>
  <c r="G4366" i="3" s="1"/>
  <c r="H4366" i="3" s="1"/>
  <c r="B4366" i="3"/>
  <c r="D4366" i="3" s="1"/>
  <c r="F4365" i="3"/>
  <c r="G4365" i="3" s="1"/>
  <c r="H4365" i="3" s="1"/>
  <c r="B4365" i="3"/>
  <c r="F4364" i="3"/>
  <c r="G4364" i="3" s="1"/>
  <c r="H4364" i="3" s="1"/>
  <c r="B4364" i="3"/>
  <c r="C4364" i="3" s="1"/>
  <c r="F4363" i="3"/>
  <c r="G4363" i="3" s="1"/>
  <c r="H4363" i="3" s="1"/>
  <c r="B4363" i="3"/>
  <c r="D4363" i="3" s="1"/>
  <c r="F4362" i="3"/>
  <c r="G4362" i="3" s="1"/>
  <c r="H4362" i="3" s="1"/>
  <c r="B4362" i="3"/>
  <c r="D4362" i="3" s="1"/>
  <c r="F4361" i="3"/>
  <c r="G4361" i="3" s="1"/>
  <c r="H4361" i="3" s="1"/>
  <c r="B4361" i="3"/>
  <c r="F4360" i="3"/>
  <c r="G4360" i="3" s="1"/>
  <c r="H4360" i="3" s="1"/>
  <c r="B4360" i="3"/>
  <c r="C4360" i="3" s="1"/>
  <c r="F4359" i="3"/>
  <c r="G4359" i="3" s="1"/>
  <c r="H4359" i="3" s="1"/>
  <c r="B4359" i="3"/>
  <c r="C4359" i="3" s="1"/>
  <c r="F4358" i="3"/>
  <c r="G4358" i="3" s="1"/>
  <c r="H4358" i="3" s="1"/>
  <c r="B4358" i="3"/>
  <c r="D4358" i="3" s="1"/>
  <c r="F4357" i="3"/>
  <c r="G4357" i="3" s="1"/>
  <c r="H4357" i="3" s="1"/>
  <c r="B4357" i="3"/>
  <c r="F4356" i="3"/>
  <c r="G4356" i="3" s="1"/>
  <c r="H4356" i="3" s="1"/>
  <c r="B4356" i="3"/>
  <c r="C4356" i="3" s="1"/>
  <c r="F4355" i="3"/>
  <c r="G4355" i="3" s="1"/>
  <c r="H4355" i="3" s="1"/>
  <c r="B4355" i="3"/>
  <c r="D4355" i="3" s="1"/>
  <c r="F4354" i="3"/>
  <c r="G4354" i="3" s="1"/>
  <c r="H4354" i="3" s="1"/>
  <c r="B4354" i="3"/>
  <c r="D4354" i="3" s="1"/>
  <c r="F4353" i="3"/>
  <c r="G4353" i="3" s="1"/>
  <c r="H4353" i="3" s="1"/>
  <c r="B4353" i="3"/>
  <c r="F4352" i="3"/>
  <c r="G4352" i="3" s="1"/>
  <c r="H4352" i="3" s="1"/>
  <c r="B4352" i="3"/>
  <c r="C4352" i="3" s="1"/>
  <c r="F4351" i="3"/>
  <c r="G4351" i="3" s="1"/>
  <c r="H4351" i="3" s="1"/>
  <c r="B4351" i="3"/>
  <c r="C4351" i="3" s="1"/>
  <c r="F4350" i="3"/>
  <c r="G4350" i="3" s="1"/>
  <c r="H4350" i="3" s="1"/>
  <c r="B4350" i="3"/>
  <c r="D4350" i="3" s="1"/>
  <c r="F4349" i="3"/>
  <c r="G4349" i="3" s="1"/>
  <c r="H4349" i="3" s="1"/>
  <c r="B4349" i="3"/>
  <c r="F4348" i="3"/>
  <c r="G4348" i="3" s="1"/>
  <c r="H4348" i="3" s="1"/>
  <c r="B4348" i="3"/>
  <c r="C4348" i="3" s="1"/>
  <c r="F4347" i="3"/>
  <c r="G4347" i="3" s="1"/>
  <c r="H4347" i="3" s="1"/>
  <c r="B4347" i="3"/>
  <c r="D4347" i="3" s="1"/>
  <c r="F4346" i="3"/>
  <c r="G4346" i="3" s="1"/>
  <c r="H4346" i="3" s="1"/>
  <c r="B4346" i="3"/>
  <c r="D4346" i="3" s="1"/>
  <c r="F4345" i="3"/>
  <c r="G4345" i="3" s="1"/>
  <c r="H4345" i="3" s="1"/>
  <c r="B4345" i="3"/>
  <c r="F4344" i="3"/>
  <c r="G4344" i="3" s="1"/>
  <c r="H4344" i="3" s="1"/>
  <c r="B4344" i="3"/>
  <c r="C4344" i="3" s="1"/>
  <c r="F4343" i="3"/>
  <c r="G4343" i="3" s="1"/>
  <c r="H4343" i="3" s="1"/>
  <c r="B4343" i="3"/>
  <c r="C4343" i="3" s="1"/>
  <c r="F4342" i="3"/>
  <c r="G4342" i="3" s="1"/>
  <c r="H4342" i="3" s="1"/>
  <c r="B4342" i="3"/>
  <c r="D4342" i="3" s="1"/>
  <c r="F4341" i="3"/>
  <c r="G4341" i="3" s="1"/>
  <c r="H4341" i="3" s="1"/>
  <c r="B4341" i="3"/>
  <c r="F4340" i="3"/>
  <c r="G4340" i="3" s="1"/>
  <c r="H4340" i="3" s="1"/>
  <c r="B4340" i="3"/>
  <c r="C4340" i="3" s="1"/>
  <c r="F4339" i="3"/>
  <c r="G4339" i="3" s="1"/>
  <c r="H4339" i="3" s="1"/>
  <c r="B4339" i="3"/>
  <c r="C4339" i="3" s="1"/>
  <c r="F4338" i="3"/>
  <c r="G4338" i="3" s="1"/>
  <c r="H4338" i="3" s="1"/>
  <c r="B4338" i="3"/>
  <c r="D4338" i="3" s="1"/>
  <c r="F4337" i="3"/>
  <c r="G4337" i="3" s="1"/>
  <c r="H4337" i="3" s="1"/>
  <c r="B4337" i="3"/>
  <c r="F4336" i="3"/>
  <c r="G4336" i="3" s="1"/>
  <c r="H4336" i="3" s="1"/>
  <c r="B4336" i="3"/>
  <c r="C4336" i="3" s="1"/>
  <c r="F4335" i="3"/>
  <c r="G4335" i="3" s="1"/>
  <c r="H4335" i="3" s="1"/>
  <c r="B4335" i="3"/>
  <c r="C4335" i="3" s="1"/>
  <c r="F4334" i="3"/>
  <c r="G4334" i="3" s="1"/>
  <c r="H4334" i="3" s="1"/>
  <c r="B4334" i="3"/>
  <c r="C4334" i="3" s="1"/>
  <c r="F4333" i="3"/>
  <c r="G4333" i="3" s="1"/>
  <c r="H4333" i="3" s="1"/>
  <c r="B4333" i="3"/>
  <c r="F4332" i="3"/>
  <c r="G4332" i="3" s="1"/>
  <c r="H4332" i="3" s="1"/>
  <c r="B4332" i="3"/>
  <c r="C4332" i="3" s="1"/>
  <c r="F4331" i="3"/>
  <c r="G4331" i="3" s="1"/>
  <c r="H4331" i="3" s="1"/>
  <c r="B4331" i="3"/>
  <c r="D4331" i="3" s="1"/>
  <c r="F4330" i="3"/>
  <c r="G4330" i="3" s="1"/>
  <c r="H4330" i="3" s="1"/>
  <c r="B4330" i="3"/>
  <c r="D4330" i="3" s="1"/>
  <c r="F4329" i="3"/>
  <c r="G4329" i="3" s="1"/>
  <c r="H4329" i="3" s="1"/>
  <c r="B4329" i="3"/>
  <c r="F4328" i="3"/>
  <c r="G4328" i="3" s="1"/>
  <c r="H4328" i="3" s="1"/>
  <c r="B4328" i="3"/>
  <c r="C4328" i="3" s="1"/>
  <c r="F4327" i="3"/>
  <c r="G4327" i="3" s="1"/>
  <c r="H4327" i="3" s="1"/>
  <c r="B4327" i="3"/>
  <c r="C4327" i="3" s="1"/>
  <c r="F4326" i="3"/>
  <c r="G4326" i="3" s="1"/>
  <c r="H4326" i="3" s="1"/>
  <c r="B4326" i="3"/>
  <c r="D4326" i="3" s="1"/>
  <c r="F4325" i="3"/>
  <c r="G4325" i="3" s="1"/>
  <c r="H4325" i="3" s="1"/>
  <c r="B4325" i="3"/>
  <c r="F4324" i="3"/>
  <c r="G4324" i="3" s="1"/>
  <c r="H4324" i="3" s="1"/>
  <c r="B4324" i="3"/>
  <c r="C4324" i="3" s="1"/>
  <c r="F4323" i="3"/>
  <c r="G4323" i="3" s="1"/>
  <c r="H4323" i="3" s="1"/>
  <c r="B4323" i="3"/>
  <c r="C4323" i="3" s="1"/>
  <c r="F4322" i="3"/>
  <c r="G4322" i="3" s="1"/>
  <c r="H4322" i="3" s="1"/>
  <c r="B4322" i="3"/>
  <c r="D4322" i="3" s="1"/>
  <c r="F4321" i="3"/>
  <c r="G4321" i="3" s="1"/>
  <c r="H4321" i="3" s="1"/>
  <c r="B4321" i="3"/>
  <c r="F4320" i="3"/>
  <c r="G4320" i="3" s="1"/>
  <c r="H4320" i="3" s="1"/>
  <c r="B4320" i="3"/>
  <c r="C4320" i="3" s="1"/>
  <c r="F4319" i="3"/>
  <c r="G4319" i="3" s="1"/>
  <c r="H4319" i="3" s="1"/>
  <c r="B4319" i="3"/>
  <c r="C4319" i="3" s="1"/>
  <c r="F4318" i="3"/>
  <c r="G4318" i="3" s="1"/>
  <c r="H4318" i="3" s="1"/>
  <c r="B4318" i="3"/>
  <c r="C4318" i="3" s="1"/>
  <c r="F4317" i="3"/>
  <c r="G4317" i="3" s="1"/>
  <c r="H4317" i="3" s="1"/>
  <c r="B4317" i="3"/>
  <c r="F4316" i="3"/>
  <c r="G4316" i="3" s="1"/>
  <c r="H4316" i="3" s="1"/>
  <c r="B4316" i="3"/>
  <c r="C4316" i="3" s="1"/>
  <c r="F4315" i="3"/>
  <c r="G4315" i="3" s="1"/>
  <c r="H4315" i="3" s="1"/>
  <c r="B4315" i="3"/>
  <c r="D4315" i="3" s="1"/>
  <c r="F4314" i="3"/>
  <c r="G4314" i="3" s="1"/>
  <c r="H4314" i="3" s="1"/>
  <c r="B4314" i="3"/>
  <c r="D4314" i="3" s="1"/>
  <c r="F4313" i="3"/>
  <c r="G4313" i="3" s="1"/>
  <c r="H4313" i="3" s="1"/>
  <c r="B4313" i="3"/>
  <c r="F4312" i="3"/>
  <c r="G4312" i="3" s="1"/>
  <c r="H4312" i="3" s="1"/>
  <c r="B4312" i="3"/>
  <c r="C4312" i="3" s="1"/>
  <c r="F4311" i="3"/>
  <c r="G4311" i="3" s="1"/>
  <c r="H4311" i="3" s="1"/>
  <c r="B4311" i="3"/>
  <c r="C4311" i="3" s="1"/>
  <c r="F4310" i="3"/>
  <c r="G4310" i="3" s="1"/>
  <c r="H4310" i="3" s="1"/>
  <c r="B4310" i="3"/>
  <c r="D4310" i="3" s="1"/>
  <c r="F4309" i="3"/>
  <c r="G4309" i="3" s="1"/>
  <c r="H4309" i="3" s="1"/>
  <c r="B4309" i="3"/>
  <c r="F4308" i="3"/>
  <c r="G4308" i="3" s="1"/>
  <c r="H4308" i="3" s="1"/>
  <c r="B4308" i="3"/>
  <c r="C4308" i="3" s="1"/>
  <c r="F4307" i="3"/>
  <c r="G4307" i="3" s="1"/>
  <c r="H4307" i="3" s="1"/>
  <c r="B4307" i="3"/>
  <c r="D4307" i="3" s="1"/>
  <c r="F4306" i="3"/>
  <c r="G4306" i="3" s="1"/>
  <c r="H4306" i="3" s="1"/>
  <c r="B4306" i="3"/>
  <c r="D4306" i="3" s="1"/>
  <c r="F4305" i="3"/>
  <c r="G4305" i="3" s="1"/>
  <c r="H4305" i="3" s="1"/>
  <c r="B4305" i="3"/>
  <c r="F4304" i="3"/>
  <c r="G4304" i="3" s="1"/>
  <c r="H4304" i="3" s="1"/>
  <c r="B4304" i="3"/>
  <c r="C4304" i="3" s="1"/>
  <c r="F4303" i="3"/>
  <c r="G4303" i="3" s="1"/>
  <c r="H4303" i="3" s="1"/>
  <c r="B4303" i="3"/>
  <c r="C4303" i="3" s="1"/>
  <c r="F4302" i="3"/>
  <c r="G4302" i="3" s="1"/>
  <c r="H4302" i="3" s="1"/>
  <c r="B4302" i="3"/>
  <c r="C4302" i="3" s="1"/>
  <c r="F4301" i="3"/>
  <c r="G4301" i="3" s="1"/>
  <c r="H4301" i="3" s="1"/>
  <c r="B4301" i="3"/>
  <c r="F4300" i="3"/>
  <c r="G4300" i="3" s="1"/>
  <c r="H4300" i="3" s="1"/>
  <c r="B4300" i="3"/>
  <c r="C4300" i="3" s="1"/>
  <c r="F4299" i="3"/>
  <c r="G4299" i="3" s="1"/>
  <c r="H4299" i="3" s="1"/>
  <c r="B4299" i="3"/>
  <c r="D4299" i="3" s="1"/>
  <c r="F4298" i="3"/>
  <c r="G4298" i="3" s="1"/>
  <c r="H4298" i="3" s="1"/>
  <c r="B4298" i="3"/>
  <c r="D4298" i="3" s="1"/>
  <c r="F4297" i="3"/>
  <c r="G4297" i="3" s="1"/>
  <c r="H4297" i="3" s="1"/>
  <c r="B4297" i="3"/>
  <c r="F4296" i="3"/>
  <c r="G4296" i="3" s="1"/>
  <c r="H4296" i="3" s="1"/>
  <c r="B4296" i="3"/>
  <c r="C4296" i="3" s="1"/>
  <c r="F4295" i="3"/>
  <c r="G4295" i="3" s="1"/>
  <c r="H4295" i="3" s="1"/>
  <c r="B4295" i="3"/>
  <c r="C4295" i="3" s="1"/>
  <c r="F4294" i="3"/>
  <c r="G4294" i="3" s="1"/>
  <c r="H4294" i="3" s="1"/>
  <c r="B4294" i="3"/>
  <c r="D4294" i="3" s="1"/>
  <c r="F4293" i="3"/>
  <c r="G4293" i="3" s="1"/>
  <c r="H4293" i="3" s="1"/>
  <c r="B4293" i="3"/>
  <c r="F4292" i="3"/>
  <c r="G4292" i="3" s="1"/>
  <c r="H4292" i="3" s="1"/>
  <c r="B4292" i="3"/>
  <c r="C4292" i="3" s="1"/>
  <c r="F4291" i="3"/>
  <c r="G4291" i="3" s="1"/>
  <c r="H4291" i="3" s="1"/>
  <c r="B4291" i="3"/>
  <c r="D4291" i="3" s="1"/>
  <c r="F4290" i="3"/>
  <c r="G4290" i="3" s="1"/>
  <c r="H4290" i="3" s="1"/>
  <c r="B4290" i="3"/>
  <c r="D4290" i="3" s="1"/>
  <c r="F4289" i="3"/>
  <c r="G4289" i="3" s="1"/>
  <c r="H4289" i="3" s="1"/>
  <c r="B4289" i="3"/>
  <c r="F4288" i="3"/>
  <c r="G4288" i="3" s="1"/>
  <c r="H4288" i="3" s="1"/>
  <c r="B4288" i="3"/>
  <c r="C4288" i="3" s="1"/>
  <c r="F4287" i="3"/>
  <c r="G4287" i="3" s="1"/>
  <c r="H4287" i="3" s="1"/>
  <c r="B4287" i="3"/>
  <c r="C4287" i="3" s="1"/>
  <c r="F4286" i="3"/>
  <c r="G4286" i="3" s="1"/>
  <c r="H4286" i="3" s="1"/>
  <c r="B4286" i="3"/>
  <c r="D4286" i="3" s="1"/>
  <c r="F4285" i="3"/>
  <c r="G4285" i="3" s="1"/>
  <c r="H4285" i="3" s="1"/>
  <c r="B4285" i="3"/>
  <c r="F4284" i="3"/>
  <c r="G4284" i="3" s="1"/>
  <c r="H4284" i="3" s="1"/>
  <c r="B4284" i="3"/>
  <c r="C4284" i="3" s="1"/>
  <c r="F4283" i="3"/>
  <c r="G4283" i="3" s="1"/>
  <c r="H4283" i="3" s="1"/>
  <c r="B4283" i="3"/>
  <c r="D4283" i="3" s="1"/>
  <c r="F4282" i="3"/>
  <c r="G4282" i="3" s="1"/>
  <c r="H4282" i="3" s="1"/>
  <c r="B4282" i="3"/>
  <c r="D4282" i="3" s="1"/>
  <c r="F4281" i="3"/>
  <c r="G4281" i="3" s="1"/>
  <c r="H4281" i="3" s="1"/>
  <c r="B4281" i="3"/>
  <c r="F4280" i="3"/>
  <c r="G4280" i="3" s="1"/>
  <c r="H4280" i="3" s="1"/>
  <c r="B4280" i="3"/>
  <c r="C4280" i="3" s="1"/>
  <c r="F4279" i="3"/>
  <c r="G4279" i="3" s="1"/>
  <c r="H4279" i="3" s="1"/>
  <c r="B4279" i="3"/>
  <c r="C4279" i="3" s="1"/>
  <c r="F4278" i="3"/>
  <c r="G4278" i="3" s="1"/>
  <c r="H4278" i="3" s="1"/>
  <c r="B4278" i="3"/>
  <c r="D4278" i="3" s="1"/>
  <c r="F4277" i="3"/>
  <c r="G4277" i="3" s="1"/>
  <c r="H4277" i="3" s="1"/>
  <c r="B4277" i="3"/>
  <c r="F4276" i="3"/>
  <c r="G4276" i="3" s="1"/>
  <c r="H4276" i="3" s="1"/>
  <c r="B4276" i="3"/>
  <c r="C4276" i="3" s="1"/>
  <c r="F4275" i="3"/>
  <c r="G4275" i="3" s="1"/>
  <c r="H4275" i="3" s="1"/>
  <c r="B4275" i="3"/>
  <c r="C4275" i="3" s="1"/>
  <c r="F4274" i="3"/>
  <c r="G4274" i="3" s="1"/>
  <c r="H4274" i="3" s="1"/>
  <c r="B4274" i="3"/>
  <c r="D4274" i="3" s="1"/>
  <c r="F4273" i="3"/>
  <c r="G4273" i="3" s="1"/>
  <c r="H4273" i="3" s="1"/>
  <c r="B4273" i="3"/>
  <c r="F4272" i="3"/>
  <c r="G4272" i="3" s="1"/>
  <c r="H4272" i="3" s="1"/>
  <c r="B4272" i="3"/>
  <c r="C4272" i="3" s="1"/>
  <c r="F4271" i="3"/>
  <c r="G4271" i="3" s="1"/>
  <c r="H4271" i="3" s="1"/>
  <c r="B4271" i="3"/>
  <c r="C4271" i="3" s="1"/>
  <c r="F4270" i="3"/>
  <c r="G4270" i="3" s="1"/>
  <c r="H4270" i="3" s="1"/>
  <c r="B4270" i="3"/>
  <c r="C4270" i="3" s="1"/>
  <c r="F4269" i="3"/>
  <c r="G4269" i="3" s="1"/>
  <c r="H4269" i="3" s="1"/>
  <c r="B4269" i="3"/>
  <c r="F4268" i="3"/>
  <c r="G4268" i="3" s="1"/>
  <c r="H4268" i="3" s="1"/>
  <c r="B4268" i="3"/>
  <c r="C4268" i="3" s="1"/>
  <c r="F4267" i="3"/>
  <c r="G4267" i="3" s="1"/>
  <c r="H4267" i="3" s="1"/>
  <c r="B4267" i="3"/>
  <c r="D4267" i="3" s="1"/>
  <c r="F4266" i="3"/>
  <c r="G4266" i="3" s="1"/>
  <c r="H4266" i="3" s="1"/>
  <c r="B4266" i="3"/>
  <c r="D4266" i="3" s="1"/>
  <c r="F4265" i="3"/>
  <c r="G4265" i="3" s="1"/>
  <c r="H4265" i="3" s="1"/>
  <c r="B4265" i="3"/>
  <c r="F4264" i="3"/>
  <c r="G4264" i="3" s="1"/>
  <c r="H4264" i="3" s="1"/>
  <c r="B4264" i="3"/>
  <c r="C4264" i="3" s="1"/>
  <c r="F4263" i="3"/>
  <c r="G4263" i="3" s="1"/>
  <c r="H4263" i="3" s="1"/>
  <c r="B4263" i="3"/>
  <c r="C4263" i="3" s="1"/>
  <c r="F4262" i="3"/>
  <c r="G4262" i="3" s="1"/>
  <c r="H4262" i="3" s="1"/>
  <c r="B4262" i="3"/>
  <c r="D4262" i="3" s="1"/>
  <c r="F4261" i="3"/>
  <c r="G4261" i="3" s="1"/>
  <c r="H4261" i="3" s="1"/>
  <c r="B4261" i="3"/>
  <c r="F4260" i="3"/>
  <c r="G4260" i="3" s="1"/>
  <c r="H4260" i="3" s="1"/>
  <c r="B4260" i="3"/>
  <c r="C4260" i="3" s="1"/>
  <c r="F4259" i="3"/>
  <c r="G4259" i="3" s="1"/>
  <c r="H4259" i="3" s="1"/>
  <c r="B4259" i="3"/>
  <c r="C4259" i="3" s="1"/>
  <c r="F4258" i="3"/>
  <c r="G4258" i="3" s="1"/>
  <c r="H4258" i="3" s="1"/>
  <c r="B4258" i="3"/>
  <c r="D4258" i="3" s="1"/>
  <c r="F4257" i="3"/>
  <c r="G4257" i="3" s="1"/>
  <c r="H4257" i="3" s="1"/>
  <c r="B4257" i="3"/>
  <c r="F4256" i="3"/>
  <c r="G4256" i="3" s="1"/>
  <c r="H4256" i="3" s="1"/>
  <c r="B4256" i="3"/>
  <c r="C4256" i="3" s="1"/>
  <c r="F4255" i="3"/>
  <c r="G4255" i="3" s="1"/>
  <c r="H4255" i="3" s="1"/>
  <c r="B4255" i="3"/>
  <c r="C4255" i="3" s="1"/>
  <c r="F4254" i="3"/>
  <c r="G4254" i="3" s="1"/>
  <c r="H4254" i="3" s="1"/>
  <c r="B4254" i="3"/>
  <c r="C4254" i="3" s="1"/>
  <c r="F4253" i="3"/>
  <c r="G4253" i="3" s="1"/>
  <c r="H4253" i="3" s="1"/>
  <c r="B4253" i="3"/>
  <c r="F4252" i="3"/>
  <c r="G4252" i="3" s="1"/>
  <c r="H4252" i="3" s="1"/>
  <c r="B4252" i="3"/>
  <c r="C4252" i="3" s="1"/>
  <c r="F4251" i="3"/>
  <c r="G4251" i="3" s="1"/>
  <c r="H4251" i="3" s="1"/>
  <c r="B4251" i="3"/>
  <c r="D4251" i="3" s="1"/>
  <c r="F4250" i="3"/>
  <c r="G4250" i="3" s="1"/>
  <c r="H4250" i="3" s="1"/>
  <c r="B4250" i="3"/>
  <c r="D4250" i="3" s="1"/>
  <c r="F4249" i="3"/>
  <c r="G4249" i="3" s="1"/>
  <c r="H4249" i="3" s="1"/>
  <c r="B4249" i="3"/>
  <c r="F4248" i="3"/>
  <c r="G4248" i="3" s="1"/>
  <c r="H4248" i="3" s="1"/>
  <c r="B4248" i="3"/>
  <c r="C4248" i="3" s="1"/>
  <c r="F4247" i="3"/>
  <c r="G4247" i="3" s="1"/>
  <c r="H4247" i="3" s="1"/>
  <c r="B4247" i="3"/>
  <c r="C4247" i="3" s="1"/>
  <c r="F4246" i="3"/>
  <c r="G4246" i="3" s="1"/>
  <c r="H4246" i="3" s="1"/>
  <c r="B4246" i="3"/>
  <c r="D4246" i="3" s="1"/>
  <c r="F4245" i="3"/>
  <c r="G4245" i="3" s="1"/>
  <c r="H4245" i="3" s="1"/>
  <c r="B4245" i="3"/>
  <c r="F4244" i="3"/>
  <c r="G4244" i="3" s="1"/>
  <c r="H4244" i="3" s="1"/>
  <c r="B4244" i="3"/>
  <c r="C4244" i="3" s="1"/>
  <c r="F4243" i="3"/>
  <c r="G4243" i="3" s="1"/>
  <c r="H4243" i="3" s="1"/>
  <c r="B4243" i="3"/>
  <c r="D4243" i="3" s="1"/>
  <c r="F4242" i="3"/>
  <c r="G4242" i="3" s="1"/>
  <c r="H4242" i="3" s="1"/>
  <c r="B4242" i="3"/>
  <c r="D4242" i="3" s="1"/>
  <c r="F4241" i="3"/>
  <c r="G4241" i="3" s="1"/>
  <c r="H4241" i="3" s="1"/>
  <c r="B4241" i="3"/>
  <c r="F4240" i="3"/>
  <c r="G4240" i="3" s="1"/>
  <c r="H4240" i="3" s="1"/>
  <c r="B4240" i="3"/>
  <c r="C4240" i="3" s="1"/>
  <c r="F4239" i="3"/>
  <c r="G4239" i="3" s="1"/>
  <c r="H4239" i="3" s="1"/>
  <c r="B4239" i="3"/>
  <c r="C4239" i="3" s="1"/>
  <c r="F4238" i="3"/>
  <c r="G4238" i="3" s="1"/>
  <c r="H4238" i="3" s="1"/>
  <c r="B4238" i="3"/>
  <c r="D4238" i="3" s="1"/>
  <c r="F4237" i="3"/>
  <c r="G4237" i="3" s="1"/>
  <c r="H4237" i="3" s="1"/>
  <c r="B4237" i="3"/>
  <c r="F4236" i="3"/>
  <c r="G4236" i="3" s="1"/>
  <c r="H4236" i="3" s="1"/>
  <c r="B4236" i="3"/>
  <c r="C4236" i="3" s="1"/>
  <c r="F4235" i="3"/>
  <c r="G4235" i="3" s="1"/>
  <c r="H4235" i="3" s="1"/>
  <c r="B4235" i="3"/>
  <c r="D4235" i="3" s="1"/>
  <c r="F4234" i="3"/>
  <c r="G4234" i="3" s="1"/>
  <c r="H4234" i="3" s="1"/>
  <c r="B4234" i="3"/>
  <c r="D4234" i="3" s="1"/>
  <c r="F4233" i="3"/>
  <c r="G4233" i="3" s="1"/>
  <c r="H4233" i="3" s="1"/>
  <c r="B4233" i="3"/>
  <c r="F4232" i="3"/>
  <c r="G4232" i="3" s="1"/>
  <c r="H4232" i="3" s="1"/>
  <c r="B4232" i="3"/>
  <c r="C4232" i="3" s="1"/>
  <c r="F4231" i="3"/>
  <c r="G4231" i="3" s="1"/>
  <c r="H4231" i="3" s="1"/>
  <c r="B4231" i="3"/>
  <c r="C4231" i="3" s="1"/>
  <c r="F4230" i="3"/>
  <c r="G4230" i="3" s="1"/>
  <c r="H4230" i="3" s="1"/>
  <c r="B4230" i="3"/>
  <c r="D4230" i="3" s="1"/>
  <c r="F4229" i="3"/>
  <c r="G4229" i="3" s="1"/>
  <c r="H4229" i="3" s="1"/>
  <c r="B4229" i="3"/>
  <c r="F4228" i="3"/>
  <c r="G4228" i="3" s="1"/>
  <c r="H4228" i="3" s="1"/>
  <c r="B4228" i="3"/>
  <c r="C4228" i="3" s="1"/>
  <c r="F4227" i="3"/>
  <c r="G4227" i="3" s="1"/>
  <c r="H4227" i="3" s="1"/>
  <c r="B4227" i="3"/>
  <c r="D4227" i="3" s="1"/>
  <c r="F4226" i="3"/>
  <c r="G4226" i="3" s="1"/>
  <c r="H4226" i="3" s="1"/>
  <c r="B4226" i="3"/>
  <c r="D4226" i="3" s="1"/>
  <c r="F4225" i="3"/>
  <c r="G4225" i="3" s="1"/>
  <c r="H4225" i="3" s="1"/>
  <c r="B4225" i="3"/>
  <c r="F4224" i="3"/>
  <c r="G4224" i="3" s="1"/>
  <c r="H4224" i="3" s="1"/>
  <c r="B4224" i="3"/>
  <c r="C4224" i="3" s="1"/>
  <c r="F4223" i="3"/>
  <c r="G4223" i="3" s="1"/>
  <c r="H4223" i="3" s="1"/>
  <c r="B4223" i="3"/>
  <c r="C4223" i="3" s="1"/>
  <c r="F4222" i="3"/>
  <c r="G4222" i="3" s="1"/>
  <c r="H4222" i="3" s="1"/>
  <c r="B4222" i="3"/>
  <c r="D4222" i="3" s="1"/>
  <c r="F4221" i="3"/>
  <c r="G4221" i="3" s="1"/>
  <c r="H4221" i="3" s="1"/>
  <c r="B4221" i="3"/>
  <c r="F4220" i="3"/>
  <c r="G4220" i="3" s="1"/>
  <c r="H4220" i="3" s="1"/>
  <c r="B4220" i="3"/>
  <c r="C4220" i="3" s="1"/>
  <c r="F4219" i="3"/>
  <c r="G4219" i="3" s="1"/>
  <c r="H4219" i="3" s="1"/>
  <c r="B4219" i="3"/>
  <c r="D4219" i="3" s="1"/>
  <c r="F4218" i="3"/>
  <c r="G4218" i="3" s="1"/>
  <c r="H4218" i="3" s="1"/>
  <c r="B4218" i="3"/>
  <c r="D4218" i="3" s="1"/>
  <c r="F4217" i="3"/>
  <c r="G4217" i="3" s="1"/>
  <c r="H4217" i="3" s="1"/>
  <c r="B4217" i="3"/>
  <c r="F4216" i="3"/>
  <c r="G4216" i="3" s="1"/>
  <c r="H4216" i="3" s="1"/>
  <c r="B4216" i="3"/>
  <c r="C4216" i="3" s="1"/>
  <c r="F4215" i="3"/>
  <c r="G4215" i="3" s="1"/>
  <c r="H4215" i="3" s="1"/>
  <c r="B4215" i="3"/>
  <c r="C4215" i="3" s="1"/>
  <c r="F4214" i="3"/>
  <c r="G4214" i="3" s="1"/>
  <c r="H4214" i="3" s="1"/>
  <c r="B4214" i="3"/>
  <c r="D4214" i="3" s="1"/>
  <c r="F4213" i="3"/>
  <c r="G4213" i="3" s="1"/>
  <c r="H4213" i="3" s="1"/>
  <c r="B4213" i="3"/>
  <c r="F4212" i="3"/>
  <c r="G4212" i="3" s="1"/>
  <c r="H4212" i="3" s="1"/>
  <c r="B4212" i="3"/>
  <c r="C4212" i="3" s="1"/>
  <c r="F4211" i="3"/>
  <c r="G4211" i="3" s="1"/>
  <c r="H4211" i="3" s="1"/>
  <c r="B4211" i="3"/>
  <c r="D4211" i="3" s="1"/>
  <c r="F4210" i="3"/>
  <c r="G4210" i="3" s="1"/>
  <c r="H4210" i="3" s="1"/>
  <c r="B4210" i="3"/>
  <c r="F4209" i="3"/>
  <c r="G4209" i="3" s="1"/>
  <c r="H4209" i="3" s="1"/>
  <c r="B4209" i="3"/>
  <c r="F4208" i="3"/>
  <c r="G4208" i="3" s="1"/>
  <c r="H4208" i="3" s="1"/>
  <c r="B4208" i="3"/>
  <c r="C4208" i="3" s="1"/>
  <c r="F4207" i="3"/>
  <c r="G4207" i="3" s="1"/>
  <c r="H4207" i="3" s="1"/>
  <c r="B4207" i="3"/>
  <c r="C4207" i="3" s="1"/>
  <c r="F4206" i="3"/>
  <c r="G4206" i="3" s="1"/>
  <c r="H4206" i="3" s="1"/>
  <c r="B4206" i="3"/>
  <c r="D4206" i="3" s="1"/>
  <c r="F4205" i="3"/>
  <c r="G4205" i="3" s="1"/>
  <c r="H4205" i="3" s="1"/>
  <c r="B4205" i="3"/>
  <c r="F4204" i="3"/>
  <c r="G4204" i="3" s="1"/>
  <c r="H4204" i="3" s="1"/>
  <c r="B4204" i="3"/>
  <c r="C4204" i="3" s="1"/>
  <c r="F4203" i="3"/>
  <c r="G4203" i="3" s="1"/>
  <c r="H4203" i="3" s="1"/>
  <c r="B4203" i="3"/>
  <c r="D4203" i="3" s="1"/>
  <c r="F4202" i="3"/>
  <c r="G4202" i="3" s="1"/>
  <c r="H4202" i="3" s="1"/>
  <c r="B4202" i="3"/>
  <c r="F4201" i="3"/>
  <c r="G4201" i="3" s="1"/>
  <c r="H4201" i="3" s="1"/>
  <c r="B4201" i="3"/>
  <c r="F4200" i="3"/>
  <c r="G4200" i="3" s="1"/>
  <c r="H4200" i="3" s="1"/>
  <c r="B4200" i="3"/>
  <c r="C4200" i="3" s="1"/>
  <c r="F4199" i="3"/>
  <c r="G4199" i="3" s="1"/>
  <c r="H4199" i="3" s="1"/>
  <c r="B4199" i="3"/>
  <c r="C4199" i="3" s="1"/>
  <c r="F4198" i="3"/>
  <c r="G4198" i="3" s="1"/>
  <c r="H4198" i="3" s="1"/>
  <c r="B4198" i="3"/>
  <c r="D4198" i="3" s="1"/>
  <c r="F4197" i="3"/>
  <c r="G4197" i="3" s="1"/>
  <c r="H4197" i="3" s="1"/>
  <c r="B4197" i="3"/>
  <c r="F4196" i="3"/>
  <c r="G4196" i="3" s="1"/>
  <c r="H4196" i="3" s="1"/>
  <c r="B4196" i="3"/>
  <c r="C4196" i="3" s="1"/>
  <c r="F4195" i="3"/>
  <c r="G4195" i="3" s="1"/>
  <c r="H4195" i="3" s="1"/>
  <c r="B4195" i="3"/>
  <c r="D4195" i="3" s="1"/>
  <c r="F4194" i="3"/>
  <c r="G4194" i="3" s="1"/>
  <c r="H4194" i="3" s="1"/>
  <c r="B4194" i="3"/>
  <c r="F4193" i="3"/>
  <c r="G4193" i="3" s="1"/>
  <c r="H4193" i="3" s="1"/>
  <c r="B4193" i="3"/>
  <c r="F4192" i="3"/>
  <c r="G4192" i="3" s="1"/>
  <c r="H4192" i="3" s="1"/>
  <c r="B4192" i="3"/>
  <c r="C4192" i="3" s="1"/>
  <c r="F4191" i="3"/>
  <c r="G4191" i="3" s="1"/>
  <c r="H4191" i="3" s="1"/>
  <c r="B4191" i="3"/>
  <c r="C4191" i="3" s="1"/>
  <c r="F4190" i="3"/>
  <c r="G4190" i="3" s="1"/>
  <c r="H4190" i="3" s="1"/>
  <c r="B4190" i="3"/>
  <c r="D4190" i="3" s="1"/>
  <c r="F4189" i="3"/>
  <c r="G4189" i="3" s="1"/>
  <c r="H4189" i="3" s="1"/>
  <c r="B4189" i="3"/>
  <c r="F4188" i="3"/>
  <c r="G4188" i="3" s="1"/>
  <c r="H4188" i="3" s="1"/>
  <c r="B4188" i="3"/>
  <c r="C4188" i="3" s="1"/>
  <c r="F4187" i="3"/>
  <c r="G4187" i="3" s="1"/>
  <c r="H4187" i="3" s="1"/>
  <c r="B4187" i="3"/>
  <c r="D4187" i="3" s="1"/>
  <c r="F4186" i="3"/>
  <c r="G4186" i="3" s="1"/>
  <c r="H4186" i="3" s="1"/>
  <c r="B4186" i="3"/>
  <c r="F4185" i="3"/>
  <c r="G4185" i="3" s="1"/>
  <c r="H4185" i="3" s="1"/>
  <c r="B4185" i="3"/>
  <c r="F4184" i="3"/>
  <c r="G4184" i="3" s="1"/>
  <c r="H4184" i="3" s="1"/>
  <c r="B4184" i="3"/>
  <c r="C4184" i="3" s="1"/>
  <c r="F4183" i="3"/>
  <c r="G4183" i="3" s="1"/>
  <c r="H4183" i="3" s="1"/>
  <c r="B4183" i="3"/>
  <c r="C4183" i="3" s="1"/>
  <c r="F4182" i="3"/>
  <c r="G4182" i="3" s="1"/>
  <c r="H4182" i="3" s="1"/>
  <c r="B4182" i="3"/>
  <c r="D4182" i="3" s="1"/>
  <c r="F4181" i="3"/>
  <c r="G4181" i="3" s="1"/>
  <c r="H4181" i="3" s="1"/>
  <c r="B4181" i="3"/>
  <c r="F4180" i="3"/>
  <c r="G4180" i="3" s="1"/>
  <c r="H4180" i="3" s="1"/>
  <c r="B4180" i="3"/>
  <c r="C4180" i="3" s="1"/>
  <c r="F4179" i="3"/>
  <c r="G4179" i="3" s="1"/>
  <c r="H4179" i="3" s="1"/>
  <c r="B4179" i="3"/>
  <c r="C4179" i="3" s="1"/>
  <c r="F4178" i="3"/>
  <c r="G4178" i="3" s="1"/>
  <c r="H4178" i="3" s="1"/>
  <c r="B4178" i="3"/>
  <c r="F4177" i="3"/>
  <c r="G4177" i="3" s="1"/>
  <c r="H4177" i="3" s="1"/>
  <c r="B4177" i="3"/>
  <c r="F4176" i="3"/>
  <c r="G4176" i="3" s="1"/>
  <c r="H4176" i="3" s="1"/>
  <c r="B4176" i="3"/>
  <c r="C4176" i="3" s="1"/>
  <c r="F4175" i="3"/>
  <c r="G4175" i="3" s="1"/>
  <c r="H4175" i="3" s="1"/>
  <c r="B4175" i="3"/>
  <c r="C4175" i="3" s="1"/>
  <c r="F4174" i="3"/>
  <c r="G4174" i="3" s="1"/>
  <c r="H4174" i="3" s="1"/>
  <c r="B4174" i="3"/>
  <c r="D4174" i="3" s="1"/>
  <c r="F4173" i="3"/>
  <c r="G4173" i="3" s="1"/>
  <c r="H4173" i="3" s="1"/>
  <c r="B4173" i="3"/>
  <c r="F4172" i="3"/>
  <c r="G4172" i="3" s="1"/>
  <c r="H4172" i="3" s="1"/>
  <c r="B4172" i="3"/>
  <c r="C4172" i="3" s="1"/>
  <c r="F4171" i="3"/>
  <c r="G4171" i="3" s="1"/>
  <c r="H4171" i="3" s="1"/>
  <c r="B4171" i="3"/>
  <c r="D4171" i="3" s="1"/>
  <c r="F4170" i="3"/>
  <c r="G4170" i="3" s="1"/>
  <c r="H4170" i="3" s="1"/>
  <c r="B4170" i="3"/>
  <c r="F4169" i="3"/>
  <c r="G4169" i="3" s="1"/>
  <c r="H4169" i="3" s="1"/>
  <c r="B4169" i="3"/>
  <c r="F4168" i="3"/>
  <c r="G4168" i="3" s="1"/>
  <c r="H4168" i="3" s="1"/>
  <c r="B4168" i="3"/>
  <c r="C4168" i="3" s="1"/>
  <c r="F4167" i="3"/>
  <c r="G4167" i="3" s="1"/>
  <c r="H4167" i="3" s="1"/>
  <c r="B4167" i="3"/>
  <c r="C4167" i="3" s="1"/>
  <c r="F4166" i="3"/>
  <c r="G4166" i="3" s="1"/>
  <c r="H4166" i="3" s="1"/>
  <c r="B4166" i="3"/>
  <c r="D4166" i="3" s="1"/>
  <c r="F4165" i="3"/>
  <c r="G4165" i="3" s="1"/>
  <c r="H4165" i="3" s="1"/>
  <c r="B4165" i="3"/>
  <c r="F4164" i="3"/>
  <c r="G4164" i="3" s="1"/>
  <c r="H4164" i="3" s="1"/>
  <c r="B4164" i="3"/>
  <c r="C4164" i="3" s="1"/>
  <c r="F4163" i="3"/>
  <c r="G4163" i="3" s="1"/>
  <c r="H4163" i="3" s="1"/>
  <c r="B4163" i="3"/>
  <c r="C4163" i="3" s="1"/>
  <c r="F4162" i="3"/>
  <c r="G4162" i="3" s="1"/>
  <c r="H4162" i="3" s="1"/>
  <c r="B4162" i="3"/>
  <c r="F4161" i="3"/>
  <c r="G4161" i="3" s="1"/>
  <c r="H4161" i="3" s="1"/>
  <c r="B4161" i="3"/>
  <c r="F4160" i="3"/>
  <c r="G4160" i="3" s="1"/>
  <c r="H4160" i="3" s="1"/>
  <c r="B4160" i="3"/>
  <c r="C4160" i="3" s="1"/>
  <c r="F4159" i="3"/>
  <c r="G4159" i="3" s="1"/>
  <c r="H4159" i="3" s="1"/>
  <c r="B4159" i="3"/>
  <c r="C4159" i="3" s="1"/>
  <c r="F4158" i="3"/>
  <c r="G4158" i="3" s="1"/>
  <c r="H4158" i="3" s="1"/>
  <c r="B4158" i="3"/>
  <c r="D4158" i="3" s="1"/>
  <c r="F4157" i="3"/>
  <c r="G4157" i="3" s="1"/>
  <c r="H4157" i="3" s="1"/>
  <c r="B4157" i="3"/>
  <c r="F4156" i="3"/>
  <c r="G4156" i="3" s="1"/>
  <c r="H4156" i="3" s="1"/>
  <c r="B4156" i="3"/>
  <c r="C4156" i="3" s="1"/>
  <c r="F4155" i="3"/>
  <c r="G4155" i="3" s="1"/>
  <c r="H4155" i="3" s="1"/>
  <c r="B4155" i="3"/>
  <c r="D4155" i="3" s="1"/>
  <c r="F4154" i="3"/>
  <c r="G4154" i="3" s="1"/>
  <c r="H4154" i="3" s="1"/>
  <c r="B4154" i="3"/>
  <c r="F4153" i="3"/>
  <c r="G4153" i="3" s="1"/>
  <c r="H4153" i="3" s="1"/>
  <c r="B4153" i="3"/>
  <c r="F4152" i="3"/>
  <c r="G4152" i="3" s="1"/>
  <c r="H4152" i="3" s="1"/>
  <c r="B4152" i="3"/>
  <c r="C4152" i="3" s="1"/>
  <c r="F4151" i="3"/>
  <c r="G4151" i="3" s="1"/>
  <c r="H4151" i="3" s="1"/>
  <c r="B4151" i="3"/>
  <c r="C4151" i="3" s="1"/>
  <c r="F4150" i="3"/>
  <c r="G4150" i="3" s="1"/>
  <c r="H4150" i="3" s="1"/>
  <c r="B4150" i="3"/>
  <c r="D4150" i="3" s="1"/>
  <c r="F4149" i="3"/>
  <c r="G4149" i="3" s="1"/>
  <c r="H4149" i="3" s="1"/>
  <c r="B4149" i="3"/>
  <c r="F4148" i="3"/>
  <c r="G4148" i="3" s="1"/>
  <c r="H4148" i="3" s="1"/>
  <c r="B4148" i="3"/>
  <c r="C4148" i="3" s="1"/>
  <c r="F4147" i="3"/>
  <c r="G4147" i="3" s="1"/>
  <c r="H4147" i="3" s="1"/>
  <c r="B4147" i="3"/>
  <c r="D4147" i="3" s="1"/>
  <c r="F4146" i="3"/>
  <c r="G4146" i="3" s="1"/>
  <c r="H4146" i="3" s="1"/>
  <c r="B4146" i="3"/>
  <c r="F4145" i="3"/>
  <c r="G4145" i="3" s="1"/>
  <c r="H4145" i="3" s="1"/>
  <c r="B4145" i="3"/>
  <c r="F4144" i="3"/>
  <c r="G4144" i="3" s="1"/>
  <c r="H4144" i="3" s="1"/>
  <c r="B4144" i="3"/>
  <c r="C4144" i="3" s="1"/>
  <c r="F4143" i="3"/>
  <c r="G4143" i="3" s="1"/>
  <c r="H4143" i="3" s="1"/>
  <c r="B4143" i="3"/>
  <c r="C4143" i="3" s="1"/>
  <c r="F4142" i="3"/>
  <c r="G4142" i="3" s="1"/>
  <c r="H4142" i="3" s="1"/>
  <c r="B4142" i="3"/>
  <c r="D4142" i="3" s="1"/>
  <c r="F4141" i="3"/>
  <c r="G4141" i="3" s="1"/>
  <c r="H4141" i="3" s="1"/>
  <c r="B4141" i="3"/>
  <c r="F4140" i="3"/>
  <c r="G4140" i="3" s="1"/>
  <c r="H4140" i="3" s="1"/>
  <c r="B4140" i="3"/>
  <c r="C4140" i="3" s="1"/>
  <c r="F4139" i="3"/>
  <c r="G4139" i="3" s="1"/>
  <c r="H4139" i="3" s="1"/>
  <c r="B4139" i="3"/>
  <c r="D4139" i="3" s="1"/>
  <c r="F4138" i="3"/>
  <c r="G4138" i="3" s="1"/>
  <c r="H4138" i="3" s="1"/>
  <c r="B4138" i="3"/>
  <c r="F4137" i="3"/>
  <c r="G4137" i="3" s="1"/>
  <c r="H4137" i="3" s="1"/>
  <c r="B4137" i="3"/>
  <c r="F4136" i="3"/>
  <c r="G4136" i="3" s="1"/>
  <c r="H4136" i="3" s="1"/>
  <c r="B4136" i="3"/>
  <c r="C4136" i="3" s="1"/>
  <c r="F4135" i="3"/>
  <c r="G4135" i="3" s="1"/>
  <c r="H4135" i="3" s="1"/>
  <c r="B4135" i="3"/>
  <c r="C4135" i="3" s="1"/>
  <c r="F4134" i="3"/>
  <c r="G4134" i="3" s="1"/>
  <c r="H4134" i="3" s="1"/>
  <c r="B4134" i="3"/>
  <c r="D4134" i="3" s="1"/>
  <c r="F4133" i="3"/>
  <c r="G4133" i="3" s="1"/>
  <c r="H4133" i="3" s="1"/>
  <c r="B4133" i="3"/>
  <c r="F4132" i="3"/>
  <c r="G4132" i="3" s="1"/>
  <c r="H4132" i="3" s="1"/>
  <c r="B4132" i="3"/>
  <c r="C4132" i="3" s="1"/>
  <c r="F4131" i="3"/>
  <c r="G4131" i="3" s="1"/>
  <c r="H4131" i="3" s="1"/>
  <c r="B4131" i="3"/>
  <c r="D4131" i="3" s="1"/>
  <c r="F4130" i="3"/>
  <c r="G4130" i="3" s="1"/>
  <c r="H4130" i="3" s="1"/>
  <c r="B4130" i="3"/>
  <c r="F4129" i="3"/>
  <c r="G4129" i="3" s="1"/>
  <c r="H4129" i="3" s="1"/>
  <c r="B4129" i="3"/>
  <c r="F4128" i="3"/>
  <c r="G4128" i="3" s="1"/>
  <c r="H4128" i="3" s="1"/>
  <c r="B4128" i="3"/>
  <c r="C4128" i="3" s="1"/>
  <c r="F4127" i="3"/>
  <c r="G4127" i="3" s="1"/>
  <c r="H4127" i="3" s="1"/>
  <c r="B4127" i="3"/>
  <c r="C4127" i="3" s="1"/>
  <c r="F4126" i="3"/>
  <c r="G4126" i="3" s="1"/>
  <c r="H4126" i="3" s="1"/>
  <c r="B4126" i="3"/>
  <c r="C4126" i="3" s="1"/>
  <c r="F4125" i="3"/>
  <c r="G4125" i="3" s="1"/>
  <c r="H4125" i="3" s="1"/>
  <c r="B4125" i="3"/>
  <c r="F4124" i="3"/>
  <c r="G4124" i="3" s="1"/>
  <c r="H4124" i="3" s="1"/>
  <c r="B4124" i="3"/>
  <c r="C4124" i="3" s="1"/>
  <c r="F4123" i="3"/>
  <c r="G4123" i="3" s="1"/>
  <c r="H4123" i="3" s="1"/>
  <c r="B4123" i="3"/>
  <c r="D4123" i="3" s="1"/>
  <c r="F4122" i="3"/>
  <c r="G4122" i="3" s="1"/>
  <c r="H4122" i="3" s="1"/>
  <c r="B4122" i="3"/>
  <c r="F4121" i="3"/>
  <c r="G4121" i="3" s="1"/>
  <c r="H4121" i="3" s="1"/>
  <c r="B4121" i="3"/>
  <c r="F4120" i="3"/>
  <c r="G4120" i="3" s="1"/>
  <c r="H4120" i="3" s="1"/>
  <c r="B4120" i="3"/>
  <c r="C4120" i="3" s="1"/>
  <c r="F4119" i="3"/>
  <c r="G4119" i="3" s="1"/>
  <c r="H4119" i="3" s="1"/>
  <c r="B4119" i="3"/>
  <c r="C4119" i="3" s="1"/>
  <c r="F4118" i="3"/>
  <c r="G4118" i="3" s="1"/>
  <c r="H4118" i="3" s="1"/>
  <c r="B4118" i="3"/>
  <c r="D4118" i="3" s="1"/>
  <c r="F4117" i="3"/>
  <c r="G4117" i="3" s="1"/>
  <c r="H4117" i="3" s="1"/>
  <c r="B4117" i="3"/>
  <c r="F4116" i="3"/>
  <c r="G4116" i="3" s="1"/>
  <c r="H4116" i="3" s="1"/>
  <c r="B4116" i="3"/>
  <c r="C4116" i="3" s="1"/>
  <c r="F4115" i="3"/>
  <c r="G4115" i="3" s="1"/>
  <c r="H4115" i="3" s="1"/>
  <c r="B4115" i="3"/>
  <c r="D4115" i="3" s="1"/>
  <c r="F4114" i="3"/>
  <c r="G4114" i="3" s="1"/>
  <c r="H4114" i="3" s="1"/>
  <c r="B4114" i="3"/>
  <c r="F4113" i="3"/>
  <c r="G4113" i="3" s="1"/>
  <c r="H4113" i="3" s="1"/>
  <c r="B4113" i="3"/>
  <c r="F4112" i="3"/>
  <c r="G4112" i="3" s="1"/>
  <c r="H4112" i="3" s="1"/>
  <c r="B4112" i="3"/>
  <c r="C4112" i="3" s="1"/>
  <c r="F4111" i="3"/>
  <c r="G4111" i="3" s="1"/>
  <c r="H4111" i="3" s="1"/>
  <c r="B4111" i="3"/>
  <c r="C4111" i="3" s="1"/>
  <c r="F4110" i="3"/>
  <c r="G4110" i="3" s="1"/>
  <c r="H4110" i="3" s="1"/>
  <c r="B4110" i="3"/>
  <c r="D4110" i="3" s="1"/>
  <c r="F4109" i="3"/>
  <c r="G4109" i="3" s="1"/>
  <c r="H4109" i="3" s="1"/>
  <c r="B4109" i="3"/>
  <c r="F4108" i="3"/>
  <c r="G4108" i="3" s="1"/>
  <c r="H4108" i="3" s="1"/>
  <c r="B4108" i="3"/>
  <c r="C4108" i="3" s="1"/>
  <c r="F4107" i="3"/>
  <c r="G4107" i="3" s="1"/>
  <c r="H4107" i="3" s="1"/>
  <c r="B4107" i="3"/>
  <c r="D4107" i="3" s="1"/>
  <c r="F4106" i="3"/>
  <c r="G4106" i="3" s="1"/>
  <c r="H4106" i="3" s="1"/>
  <c r="B4106" i="3"/>
  <c r="F4105" i="3"/>
  <c r="G4105" i="3" s="1"/>
  <c r="H4105" i="3" s="1"/>
  <c r="B4105" i="3"/>
  <c r="F4104" i="3"/>
  <c r="G4104" i="3" s="1"/>
  <c r="H4104" i="3" s="1"/>
  <c r="B4104" i="3"/>
  <c r="C4104" i="3" s="1"/>
  <c r="F4103" i="3"/>
  <c r="G4103" i="3" s="1"/>
  <c r="H4103" i="3" s="1"/>
  <c r="B4103" i="3"/>
  <c r="C4103" i="3" s="1"/>
  <c r="F4102" i="3"/>
  <c r="G4102" i="3" s="1"/>
  <c r="H4102" i="3" s="1"/>
  <c r="B4102" i="3"/>
  <c r="D4102" i="3" s="1"/>
  <c r="F4101" i="3"/>
  <c r="G4101" i="3" s="1"/>
  <c r="H4101" i="3" s="1"/>
  <c r="B4101" i="3"/>
  <c r="F4100" i="3"/>
  <c r="G4100" i="3" s="1"/>
  <c r="H4100" i="3" s="1"/>
  <c r="B4100" i="3"/>
  <c r="C4100" i="3" s="1"/>
  <c r="F4099" i="3"/>
  <c r="G4099" i="3" s="1"/>
  <c r="H4099" i="3" s="1"/>
  <c r="B4099" i="3"/>
  <c r="C4099" i="3" s="1"/>
  <c r="F4098" i="3"/>
  <c r="G4098" i="3" s="1"/>
  <c r="H4098" i="3" s="1"/>
  <c r="B4098" i="3"/>
  <c r="F4097" i="3"/>
  <c r="G4097" i="3" s="1"/>
  <c r="H4097" i="3" s="1"/>
  <c r="B4097" i="3"/>
  <c r="F4096" i="3"/>
  <c r="G4096" i="3" s="1"/>
  <c r="H4096" i="3" s="1"/>
  <c r="B4096" i="3"/>
  <c r="C4096" i="3" s="1"/>
  <c r="F4095" i="3"/>
  <c r="G4095" i="3" s="1"/>
  <c r="H4095" i="3" s="1"/>
  <c r="B4095" i="3"/>
  <c r="D4095" i="3" s="1"/>
  <c r="F4094" i="3"/>
  <c r="G4094" i="3" s="1"/>
  <c r="H4094" i="3" s="1"/>
  <c r="B4094" i="3"/>
  <c r="D4094" i="3" s="1"/>
  <c r="F4093" i="3"/>
  <c r="G4093" i="3" s="1"/>
  <c r="H4093" i="3" s="1"/>
  <c r="B4093" i="3"/>
  <c r="F4092" i="3"/>
  <c r="G4092" i="3" s="1"/>
  <c r="H4092" i="3" s="1"/>
  <c r="B4092" i="3"/>
  <c r="C4092" i="3" s="1"/>
  <c r="F4091" i="3"/>
  <c r="G4091" i="3" s="1"/>
  <c r="H4091" i="3" s="1"/>
  <c r="B4091" i="3"/>
  <c r="D4091" i="3" s="1"/>
  <c r="F4090" i="3"/>
  <c r="G4090" i="3" s="1"/>
  <c r="H4090" i="3" s="1"/>
  <c r="B4090" i="3"/>
  <c r="D4090" i="3" s="1"/>
  <c r="F4089" i="3"/>
  <c r="G4089" i="3" s="1"/>
  <c r="H4089" i="3" s="1"/>
  <c r="B4089" i="3"/>
  <c r="F4088" i="3"/>
  <c r="G4088" i="3" s="1"/>
  <c r="H4088" i="3" s="1"/>
  <c r="B4088" i="3"/>
  <c r="C4088" i="3" s="1"/>
  <c r="F4087" i="3"/>
  <c r="G4087" i="3" s="1"/>
  <c r="H4087" i="3" s="1"/>
  <c r="B4087" i="3"/>
  <c r="C4087" i="3" s="1"/>
  <c r="F4086" i="3"/>
  <c r="G4086" i="3" s="1"/>
  <c r="H4086" i="3" s="1"/>
  <c r="B4086" i="3"/>
  <c r="F4085" i="3"/>
  <c r="G4085" i="3" s="1"/>
  <c r="H4085" i="3" s="1"/>
  <c r="B4085" i="3"/>
  <c r="F4084" i="3"/>
  <c r="G4084" i="3" s="1"/>
  <c r="H4084" i="3" s="1"/>
  <c r="B4084" i="3"/>
  <c r="C4084" i="3" s="1"/>
  <c r="F4083" i="3"/>
  <c r="G4083" i="3" s="1"/>
  <c r="H4083" i="3" s="1"/>
  <c r="B4083" i="3"/>
  <c r="D4083" i="3" s="1"/>
  <c r="F4082" i="3"/>
  <c r="G4082" i="3" s="1"/>
  <c r="H4082" i="3" s="1"/>
  <c r="B4082" i="3"/>
  <c r="F4081" i="3"/>
  <c r="G4081" i="3" s="1"/>
  <c r="H4081" i="3" s="1"/>
  <c r="B4081" i="3"/>
  <c r="F4080" i="3"/>
  <c r="G4080" i="3" s="1"/>
  <c r="H4080" i="3" s="1"/>
  <c r="B4080" i="3"/>
  <c r="C4080" i="3" s="1"/>
  <c r="F4079" i="3"/>
  <c r="G4079" i="3" s="1"/>
  <c r="H4079" i="3" s="1"/>
  <c r="B4079" i="3"/>
  <c r="C4079" i="3" s="1"/>
  <c r="F4078" i="3"/>
  <c r="G4078" i="3" s="1"/>
  <c r="H4078" i="3" s="1"/>
  <c r="B4078" i="3"/>
  <c r="D4078" i="3" s="1"/>
  <c r="F4077" i="3"/>
  <c r="G4077" i="3" s="1"/>
  <c r="H4077" i="3" s="1"/>
  <c r="B4077" i="3"/>
  <c r="F4076" i="3"/>
  <c r="G4076" i="3" s="1"/>
  <c r="H4076" i="3" s="1"/>
  <c r="B4076" i="3"/>
  <c r="C4076" i="3" s="1"/>
  <c r="F4075" i="3"/>
  <c r="G4075" i="3" s="1"/>
  <c r="H4075" i="3" s="1"/>
  <c r="B4075" i="3"/>
  <c r="D4075" i="3" s="1"/>
  <c r="F4074" i="3"/>
  <c r="G4074" i="3" s="1"/>
  <c r="H4074" i="3" s="1"/>
  <c r="B4074" i="3"/>
  <c r="F4073" i="3"/>
  <c r="G4073" i="3" s="1"/>
  <c r="H4073" i="3" s="1"/>
  <c r="B4073" i="3"/>
  <c r="F4072" i="3"/>
  <c r="G4072" i="3" s="1"/>
  <c r="H4072" i="3" s="1"/>
  <c r="B4072" i="3"/>
  <c r="C4072" i="3" s="1"/>
  <c r="F4071" i="3"/>
  <c r="G4071" i="3" s="1"/>
  <c r="H4071" i="3" s="1"/>
  <c r="B4071" i="3"/>
  <c r="F4070" i="3"/>
  <c r="G4070" i="3" s="1"/>
  <c r="H4070" i="3" s="1"/>
  <c r="B4070" i="3"/>
  <c r="F4069" i="3"/>
  <c r="G4069" i="3" s="1"/>
  <c r="H4069" i="3" s="1"/>
  <c r="B4069" i="3"/>
  <c r="F4068" i="3"/>
  <c r="G4068" i="3" s="1"/>
  <c r="H4068" i="3" s="1"/>
  <c r="B4068" i="3"/>
  <c r="C4068" i="3" s="1"/>
  <c r="F4067" i="3"/>
  <c r="G4067" i="3" s="1"/>
  <c r="H4067" i="3" s="1"/>
  <c r="B4067" i="3"/>
  <c r="D4067" i="3" s="1"/>
  <c r="F4066" i="3"/>
  <c r="G4066" i="3" s="1"/>
  <c r="H4066" i="3" s="1"/>
  <c r="B4066" i="3"/>
  <c r="D4066" i="3" s="1"/>
  <c r="F4065" i="3"/>
  <c r="G4065" i="3" s="1"/>
  <c r="H4065" i="3" s="1"/>
  <c r="B4065" i="3"/>
  <c r="F4064" i="3"/>
  <c r="G4064" i="3" s="1"/>
  <c r="H4064" i="3" s="1"/>
  <c r="B4064" i="3"/>
  <c r="C4064" i="3" s="1"/>
  <c r="F4063" i="3"/>
  <c r="G4063" i="3" s="1"/>
  <c r="H4063" i="3" s="1"/>
  <c r="B4063" i="3"/>
  <c r="C4063" i="3" s="1"/>
  <c r="F4062" i="3"/>
  <c r="G4062" i="3" s="1"/>
  <c r="H4062" i="3" s="1"/>
  <c r="B4062" i="3"/>
  <c r="D4062" i="3" s="1"/>
  <c r="F4061" i="3"/>
  <c r="G4061" i="3" s="1"/>
  <c r="H4061" i="3" s="1"/>
  <c r="B4061" i="3"/>
  <c r="F4060" i="3"/>
  <c r="G4060" i="3" s="1"/>
  <c r="H4060" i="3" s="1"/>
  <c r="B4060" i="3"/>
  <c r="C4060" i="3" s="1"/>
  <c r="F4059" i="3"/>
  <c r="G4059" i="3" s="1"/>
  <c r="H4059" i="3" s="1"/>
  <c r="B4059" i="3"/>
  <c r="F4058" i="3"/>
  <c r="G4058" i="3" s="1"/>
  <c r="H4058" i="3" s="1"/>
  <c r="B4058" i="3"/>
  <c r="D4058" i="3" s="1"/>
  <c r="F4057" i="3"/>
  <c r="G4057" i="3" s="1"/>
  <c r="H4057" i="3" s="1"/>
  <c r="B4057" i="3"/>
  <c r="F4056" i="3"/>
  <c r="G4056" i="3" s="1"/>
  <c r="H4056" i="3" s="1"/>
  <c r="B4056" i="3"/>
  <c r="C4056" i="3" s="1"/>
  <c r="F4055" i="3"/>
  <c r="G4055" i="3" s="1"/>
  <c r="H4055" i="3" s="1"/>
  <c r="B4055" i="3"/>
  <c r="C4055" i="3" s="1"/>
  <c r="F4054" i="3"/>
  <c r="G4054" i="3" s="1"/>
  <c r="H4054" i="3" s="1"/>
  <c r="B4054" i="3"/>
  <c r="C4054" i="3" s="1"/>
  <c r="F4053" i="3"/>
  <c r="G4053" i="3" s="1"/>
  <c r="H4053" i="3" s="1"/>
  <c r="B4053" i="3"/>
  <c r="F4052" i="3"/>
  <c r="G4052" i="3" s="1"/>
  <c r="H4052" i="3" s="1"/>
  <c r="B4052" i="3"/>
  <c r="C4052" i="3" s="1"/>
  <c r="F4051" i="3"/>
  <c r="G4051" i="3" s="1"/>
  <c r="H4051" i="3" s="1"/>
  <c r="B4051" i="3"/>
  <c r="C4051" i="3" s="1"/>
  <c r="F4050" i="3"/>
  <c r="G4050" i="3" s="1"/>
  <c r="H4050" i="3" s="1"/>
  <c r="B4050" i="3"/>
  <c r="D4050" i="3" s="1"/>
  <c r="F4049" i="3"/>
  <c r="G4049" i="3" s="1"/>
  <c r="H4049" i="3" s="1"/>
  <c r="B4049" i="3"/>
  <c r="F4048" i="3"/>
  <c r="G4048" i="3" s="1"/>
  <c r="H4048" i="3" s="1"/>
  <c r="B4048" i="3"/>
  <c r="C4048" i="3" s="1"/>
  <c r="F4047" i="3"/>
  <c r="G4047" i="3" s="1"/>
  <c r="H4047" i="3" s="1"/>
  <c r="B4047" i="3"/>
  <c r="F4046" i="3"/>
  <c r="G4046" i="3" s="1"/>
  <c r="H4046" i="3" s="1"/>
  <c r="B4046" i="3"/>
  <c r="D4046" i="3" s="1"/>
  <c r="F4045" i="3"/>
  <c r="G4045" i="3" s="1"/>
  <c r="H4045" i="3" s="1"/>
  <c r="B4045" i="3"/>
  <c r="F4044" i="3"/>
  <c r="G4044" i="3" s="1"/>
  <c r="H4044" i="3" s="1"/>
  <c r="B4044" i="3"/>
  <c r="C4044" i="3" s="1"/>
  <c r="F4043" i="3"/>
  <c r="G4043" i="3" s="1"/>
  <c r="H4043" i="3" s="1"/>
  <c r="B4043" i="3"/>
  <c r="D4043" i="3" s="1"/>
  <c r="F4042" i="3"/>
  <c r="G4042" i="3" s="1"/>
  <c r="H4042" i="3" s="1"/>
  <c r="B4042" i="3"/>
  <c r="C4042" i="3" s="1"/>
  <c r="F4041" i="3"/>
  <c r="G4041" i="3" s="1"/>
  <c r="H4041" i="3" s="1"/>
  <c r="B4041" i="3"/>
  <c r="F4040" i="3"/>
  <c r="G4040" i="3" s="1"/>
  <c r="H4040" i="3" s="1"/>
  <c r="B4040" i="3"/>
  <c r="C4040" i="3" s="1"/>
  <c r="F4039" i="3"/>
  <c r="G4039" i="3" s="1"/>
  <c r="H4039" i="3" s="1"/>
  <c r="B4039" i="3"/>
  <c r="C4039" i="3" s="1"/>
  <c r="F4038" i="3"/>
  <c r="G4038" i="3" s="1"/>
  <c r="H4038" i="3" s="1"/>
  <c r="B4038" i="3"/>
  <c r="C4038" i="3" s="1"/>
  <c r="F4037" i="3"/>
  <c r="G4037" i="3" s="1"/>
  <c r="H4037" i="3" s="1"/>
  <c r="B4037" i="3"/>
  <c r="F4036" i="3"/>
  <c r="G4036" i="3" s="1"/>
  <c r="H4036" i="3" s="1"/>
  <c r="B4036" i="3"/>
  <c r="C4036" i="3" s="1"/>
  <c r="F4035" i="3"/>
  <c r="G4035" i="3" s="1"/>
  <c r="H4035" i="3" s="1"/>
  <c r="B4035" i="3"/>
  <c r="C4035" i="3" s="1"/>
  <c r="F4034" i="3"/>
  <c r="G4034" i="3" s="1"/>
  <c r="H4034" i="3" s="1"/>
  <c r="B4034" i="3"/>
  <c r="F4033" i="3"/>
  <c r="G4033" i="3" s="1"/>
  <c r="H4033" i="3" s="1"/>
  <c r="B4033" i="3"/>
  <c r="F4032" i="3"/>
  <c r="G4032" i="3" s="1"/>
  <c r="H4032" i="3" s="1"/>
  <c r="B4032" i="3"/>
  <c r="C4032" i="3" s="1"/>
  <c r="F4031" i="3"/>
  <c r="G4031" i="3" s="1"/>
  <c r="H4031" i="3" s="1"/>
  <c r="B4031" i="3"/>
  <c r="D4031" i="3" s="1"/>
  <c r="F4030" i="3"/>
  <c r="G4030" i="3" s="1"/>
  <c r="H4030" i="3" s="1"/>
  <c r="B4030" i="3"/>
  <c r="D4030" i="3" s="1"/>
  <c r="F4029" i="3"/>
  <c r="G4029" i="3" s="1"/>
  <c r="H4029" i="3" s="1"/>
  <c r="B4029" i="3"/>
  <c r="F4028" i="3"/>
  <c r="G4028" i="3" s="1"/>
  <c r="H4028" i="3" s="1"/>
  <c r="B4028" i="3"/>
  <c r="C4028" i="3" s="1"/>
  <c r="F4027" i="3"/>
  <c r="G4027" i="3" s="1"/>
  <c r="H4027" i="3" s="1"/>
  <c r="B4027" i="3"/>
  <c r="D4027" i="3" s="1"/>
  <c r="F4026" i="3"/>
  <c r="G4026" i="3" s="1"/>
  <c r="H4026" i="3" s="1"/>
  <c r="B4026" i="3"/>
  <c r="D4026" i="3" s="1"/>
  <c r="F4025" i="3"/>
  <c r="G4025" i="3" s="1"/>
  <c r="H4025" i="3" s="1"/>
  <c r="B4025" i="3"/>
  <c r="F4024" i="3"/>
  <c r="G4024" i="3" s="1"/>
  <c r="H4024" i="3" s="1"/>
  <c r="B4024" i="3"/>
  <c r="C4024" i="3" s="1"/>
  <c r="F4023" i="3"/>
  <c r="G4023" i="3" s="1"/>
  <c r="H4023" i="3" s="1"/>
  <c r="B4023" i="3"/>
  <c r="C4023" i="3" s="1"/>
  <c r="F4022" i="3"/>
  <c r="G4022" i="3" s="1"/>
  <c r="H4022" i="3" s="1"/>
  <c r="B4022" i="3"/>
  <c r="F4021" i="3"/>
  <c r="G4021" i="3" s="1"/>
  <c r="H4021" i="3" s="1"/>
  <c r="B4021" i="3"/>
  <c r="F4020" i="3"/>
  <c r="G4020" i="3" s="1"/>
  <c r="H4020" i="3" s="1"/>
  <c r="B4020" i="3"/>
  <c r="C4020" i="3" s="1"/>
  <c r="F4019" i="3"/>
  <c r="G4019" i="3" s="1"/>
  <c r="H4019" i="3" s="1"/>
  <c r="B4019" i="3"/>
  <c r="D4019" i="3" s="1"/>
  <c r="F4018" i="3"/>
  <c r="G4018" i="3" s="1"/>
  <c r="H4018" i="3" s="1"/>
  <c r="B4018" i="3"/>
  <c r="F4017" i="3"/>
  <c r="G4017" i="3" s="1"/>
  <c r="H4017" i="3" s="1"/>
  <c r="B4017" i="3"/>
  <c r="F4016" i="3"/>
  <c r="G4016" i="3" s="1"/>
  <c r="H4016" i="3" s="1"/>
  <c r="B4016" i="3"/>
  <c r="C4016" i="3" s="1"/>
  <c r="F4015" i="3"/>
  <c r="G4015" i="3" s="1"/>
  <c r="H4015" i="3" s="1"/>
  <c r="B4015" i="3"/>
  <c r="C4015" i="3" s="1"/>
  <c r="F4014" i="3"/>
  <c r="G4014" i="3" s="1"/>
  <c r="H4014" i="3" s="1"/>
  <c r="B4014" i="3"/>
  <c r="D4014" i="3" s="1"/>
  <c r="F4013" i="3"/>
  <c r="G4013" i="3" s="1"/>
  <c r="H4013" i="3" s="1"/>
  <c r="B4013" i="3"/>
  <c r="F4012" i="3"/>
  <c r="G4012" i="3" s="1"/>
  <c r="H4012" i="3" s="1"/>
  <c r="B4012" i="3"/>
  <c r="C4012" i="3" s="1"/>
  <c r="F4011" i="3"/>
  <c r="G4011" i="3" s="1"/>
  <c r="H4011" i="3" s="1"/>
  <c r="B4011" i="3"/>
  <c r="D4011" i="3" s="1"/>
  <c r="F4010" i="3"/>
  <c r="G4010" i="3" s="1"/>
  <c r="H4010" i="3" s="1"/>
  <c r="B4010" i="3"/>
  <c r="F4009" i="3"/>
  <c r="G4009" i="3" s="1"/>
  <c r="H4009" i="3" s="1"/>
  <c r="B4009" i="3"/>
  <c r="F4008" i="3"/>
  <c r="G4008" i="3" s="1"/>
  <c r="H4008" i="3" s="1"/>
  <c r="B4008" i="3"/>
  <c r="C4008" i="3" s="1"/>
  <c r="F4007" i="3"/>
  <c r="G4007" i="3" s="1"/>
  <c r="H4007" i="3" s="1"/>
  <c r="B4007" i="3"/>
  <c r="F4006" i="3"/>
  <c r="G4006" i="3" s="1"/>
  <c r="H4006" i="3" s="1"/>
  <c r="B4006" i="3"/>
  <c r="F4005" i="3"/>
  <c r="G4005" i="3" s="1"/>
  <c r="H4005" i="3" s="1"/>
  <c r="B4005" i="3"/>
  <c r="F4004" i="3"/>
  <c r="G4004" i="3" s="1"/>
  <c r="H4004" i="3" s="1"/>
  <c r="B4004" i="3"/>
  <c r="F4003" i="3"/>
  <c r="G4003" i="3" s="1"/>
  <c r="H4003" i="3" s="1"/>
  <c r="B4003" i="3"/>
  <c r="C4003" i="3" s="1"/>
  <c r="F4002" i="3"/>
  <c r="G4002" i="3" s="1"/>
  <c r="H4002" i="3" s="1"/>
  <c r="B4002" i="3"/>
  <c r="C4002" i="3" s="1"/>
  <c r="F4001" i="3"/>
  <c r="G4001" i="3" s="1"/>
  <c r="H4001" i="3" s="1"/>
  <c r="B4001" i="3"/>
  <c r="F4000" i="3"/>
  <c r="G4000" i="3" s="1"/>
  <c r="H4000" i="3" s="1"/>
  <c r="B4000" i="3"/>
  <c r="F3999" i="3"/>
  <c r="G3999" i="3" s="1"/>
  <c r="H3999" i="3" s="1"/>
  <c r="B3999" i="3"/>
  <c r="C3999" i="3" s="1"/>
  <c r="F3998" i="3"/>
  <c r="G3998" i="3" s="1"/>
  <c r="H3998" i="3" s="1"/>
  <c r="B3998" i="3"/>
  <c r="C3998" i="3" s="1"/>
  <c r="F3997" i="3"/>
  <c r="G3997" i="3" s="1"/>
  <c r="H3997" i="3" s="1"/>
  <c r="B3997" i="3"/>
  <c r="F3996" i="3"/>
  <c r="G3996" i="3" s="1"/>
  <c r="H3996" i="3" s="1"/>
  <c r="B3996" i="3"/>
  <c r="F3995" i="3"/>
  <c r="G3995" i="3" s="1"/>
  <c r="H3995" i="3" s="1"/>
  <c r="B3995" i="3"/>
  <c r="C3995" i="3" s="1"/>
  <c r="F3994" i="3"/>
  <c r="G3994" i="3" s="1"/>
  <c r="H3994" i="3" s="1"/>
  <c r="B3994" i="3"/>
  <c r="F3993" i="3"/>
  <c r="G3993" i="3" s="1"/>
  <c r="H3993" i="3" s="1"/>
  <c r="B3993" i="3"/>
  <c r="F3992" i="3"/>
  <c r="G3992" i="3" s="1"/>
  <c r="H3992" i="3" s="1"/>
  <c r="B3992" i="3"/>
  <c r="F3991" i="3"/>
  <c r="G3991" i="3" s="1"/>
  <c r="H3991" i="3" s="1"/>
  <c r="B3991" i="3"/>
  <c r="F3990" i="3"/>
  <c r="G3990" i="3" s="1"/>
  <c r="H3990" i="3" s="1"/>
  <c r="B3990" i="3"/>
  <c r="F3989" i="3"/>
  <c r="G3989" i="3" s="1"/>
  <c r="H3989" i="3" s="1"/>
  <c r="B3989" i="3"/>
  <c r="F3988" i="3"/>
  <c r="G3988" i="3" s="1"/>
  <c r="H3988" i="3" s="1"/>
  <c r="B3988" i="3"/>
  <c r="F3987" i="3"/>
  <c r="G3987" i="3" s="1"/>
  <c r="H3987" i="3" s="1"/>
  <c r="B3987" i="3"/>
  <c r="C3987" i="3" s="1"/>
  <c r="F3986" i="3"/>
  <c r="G3986" i="3" s="1"/>
  <c r="H3986" i="3" s="1"/>
  <c r="B3986" i="3"/>
  <c r="D3986" i="3" s="1"/>
  <c r="F3985" i="3"/>
  <c r="G3985" i="3" s="1"/>
  <c r="H3985" i="3" s="1"/>
  <c r="B3985" i="3"/>
  <c r="F3984" i="3"/>
  <c r="G3984" i="3" s="1"/>
  <c r="H3984" i="3" s="1"/>
  <c r="B3984" i="3"/>
  <c r="F3983" i="3"/>
  <c r="G3983" i="3" s="1"/>
  <c r="H3983" i="3" s="1"/>
  <c r="B3983" i="3"/>
  <c r="C3983" i="3" s="1"/>
  <c r="F3982" i="3"/>
  <c r="G3982" i="3" s="1"/>
  <c r="H3982" i="3" s="1"/>
  <c r="B3982" i="3"/>
  <c r="D3982" i="3" s="1"/>
  <c r="F3981" i="3"/>
  <c r="G3981" i="3" s="1"/>
  <c r="H3981" i="3" s="1"/>
  <c r="B3981" i="3"/>
  <c r="F3980" i="3"/>
  <c r="G3980" i="3" s="1"/>
  <c r="H3980" i="3" s="1"/>
  <c r="B3980" i="3"/>
  <c r="F3979" i="3"/>
  <c r="G3979" i="3" s="1"/>
  <c r="H3979" i="3" s="1"/>
  <c r="B3979" i="3"/>
  <c r="C3979" i="3" s="1"/>
  <c r="F3978" i="3"/>
  <c r="G3978" i="3" s="1"/>
  <c r="H3978" i="3" s="1"/>
  <c r="B3978" i="3"/>
  <c r="D3978" i="3" s="1"/>
  <c r="F3977" i="3"/>
  <c r="G3977" i="3" s="1"/>
  <c r="H3977" i="3" s="1"/>
  <c r="B3977" i="3"/>
  <c r="F3976" i="3"/>
  <c r="G3976" i="3" s="1"/>
  <c r="H3976" i="3" s="1"/>
  <c r="B3976" i="3"/>
  <c r="F3975" i="3"/>
  <c r="G3975" i="3" s="1"/>
  <c r="H3975" i="3" s="1"/>
  <c r="B3975" i="3"/>
  <c r="C3975" i="3" s="1"/>
  <c r="F3974" i="3"/>
  <c r="G3974" i="3" s="1"/>
  <c r="H3974" i="3" s="1"/>
  <c r="B3974" i="3"/>
  <c r="D3974" i="3" s="1"/>
  <c r="F3973" i="3"/>
  <c r="G3973" i="3" s="1"/>
  <c r="H3973" i="3" s="1"/>
  <c r="B3973" i="3"/>
  <c r="F3972" i="3"/>
  <c r="G3972" i="3" s="1"/>
  <c r="H3972" i="3" s="1"/>
  <c r="B3972" i="3"/>
  <c r="F3971" i="3"/>
  <c r="G3971" i="3" s="1"/>
  <c r="H3971" i="3" s="1"/>
  <c r="B3971" i="3"/>
  <c r="C3971" i="3" s="1"/>
  <c r="F3970" i="3"/>
  <c r="G3970" i="3" s="1"/>
  <c r="H3970" i="3" s="1"/>
  <c r="B3970" i="3"/>
  <c r="D3970" i="3" s="1"/>
  <c r="F3969" i="3"/>
  <c r="G3969" i="3" s="1"/>
  <c r="H3969" i="3" s="1"/>
  <c r="B3969" i="3"/>
  <c r="F3968" i="3"/>
  <c r="G3968" i="3" s="1"/>
  <c r="H3968" i="3" s="1"/>
  <c r="B3968" i="3"/>
  <c r="F3967" i="3"/>
  <c r="G3967" i="3" s="1"/>
  <c r="H3967" i="3" s="1"/>
  <c r="B3967" i="3"/>
  <c r="C3967" i="3" s="1"/>
  <c r="F3966" i="3"/>
  <c r="G3966" i="3" s="1"/>
  <c r="H3966" i="3" s="1"/>
  <c r="B3966" i="3"/>
  <c r="D3966" i="3" s="1"/>
  <c r="F3965" i="3"/>
  <c r="G3965" i="3" s="1"/>
  <c r="H3965" i="3" s="1"/>
  <c r="B3965" i="3"/>
  <c r="F3964" i="3"/>
  <c r="G3964" i="3" s="1"/>
  <c r="H3964" i="3" s="1"/>
  <c r="B3964" i="3"/>
  <c r="F3963" i="3"/>
  <c r="G3963" i="3" s="1"/>
  <c r="H3963" i="3" s="1"/>
  <c r="B3963" i="3"/>
  <c r="C3963" i="3" s="1"/>
  <c r="F3962" i="3"/>
  <c r="G3962" i="3" s="1"/>
  <c r="H3962" i="3" s="1"/>
  <c r="B3962" i="3"/>
  <c r="D3962" i="3" s="1"/>
  <c r="F3961" i="3"/>
  <c r="G3961" i="3" s="1"/>
  <c r="H3961" i="3" s="1"/>
  <c r="B3961" i="3"/>
  <c r="F3960" i="3"/>
  <c r="G3960" i="3" s="1"/>
  <c r="H3960" i="3" s="1"/>
  <c r="B3960" i="3"/>
  <c r="F3959" i="3"/>
  <c r="G3959" i="3" s="1"/>
  <c r="H3959" i="3" s="1"/>
  <c r="B3959" i="3"/>
  <c r="F3958" i="3"/>
  <c r="G3958" i="3" s="1"/>
  <c r="H3958" i="3" s="1"/>
  <c r="B3958" i="3"/>
  <c r="D3958" i="3" s="1"/>
  <c r="F3957" i="3"/>
  <c r="G3957" i="3" s="1"/>
  <c r="H3957" i="3" s="1"/>
  <c r="B3957" i="3"/>
  <c r="F3956" i="3"/>
  <c r="G3956" i="3" s="1"/>
  <c r="H3956" i="3" s="1"/>
  <c r="B3956" i="3"/>
  <c r="F3955" i="3"/>
  <c r="G3955" i="3" s="1"/>
  <c r="H3955" i="3" s="1"/>
  <c r="B3955" i="3"/>
  <c r="C3955" i="3" s="1"/>
  <c r="F3954" i="3"/>
  <c r="G3954" i="3" s="1"/>
  <c r="H3954" i="3" s="1"/>
  <c r="B3954" i="3"/>
  <c r="D3954" i="3" s="1"/>
  <c r="F3953" i="3"/>
  <c r="G3953" i="3" s="1"/>
  <c r="H3953" i="3" s="1"/>
  <c r="B3953" i="3"/>
  <c r="F3952" i="3"/>
  <c r="G3952" i="3" s="1"/>
  <c r="H3952" i="3" s="1"/>
  <c r="B3952" i="3"/>
  <c r="F3951" i="3"/>
  <c r="G3951" i="3" s="1"/>
  <c r="H3951" i="3" s="1"/>
  <c r="B3951" i="3"/>
  <c r="F3950" i="3"/>
  <c r="G3950" i="3" s="1"/>
  <c r="H3950" i="3" s="1"/>
  <c r="B3950" i="3"/>
  <c r="D3950" i="3" s="1"/>
  <c r="F3949" i="3"/>
  <c r="G3949" i="3" s="1"/>
  <c r="H3949" i="3" s="1"/>
  <c r="B3949" i="3"/>
  <c r="F3948" i="3"/>
  <c r="G3948" i="3" s="1"/>
  <c r="H3948" i="3" s="1"/>
  <c r="B3948" i="3"/>
  <c r="F3947" i="3"/>
  <c r="G3947" i="3" s="1"/>
  <c r="H3947" i="3" s="1"/>
  <c r="B3947" i="3"/>
  <c r="C3947" i="3" s="1"/>
  <c r="F3946" i="3"/>
  <c r="G3946" i="3" s="1"/>
  <c r="H3946" i="3" s="1"/>
  <c r="B3946" i="3"/>
  <c r="D3946" i="3" s="1"/>
  <c r="F3945" i="3"/>
  <c r="G3945" i="3" s="1"/>
  <c r="H3945" i="3" s="1"/>
  <c r="B3945" i="3"/>
  <c r="F3944" i="3"/>
  <c r="G3944" i="3" s="1"/>
  <c r="H3944" i="3" s="1"/>
  <c r="B3944" i="3"/>
  <c r="F3943" i="3"/>
  <c r="G3943" i="3" s="1"/>
  <c r="H3943" i="3" s="1"/>
  <c r="B3943" i="3"/>
  <c r="C3943" i="3" s="1"/>
  <c r="F3942" i="3"/>
  <c r="G3942" i="3" s="1"/>
  <c r="H3942" i="3" s="1"/>
  <c r="B3942" i="3"/>
  <c r="D3942" i="3" s="1"/>
  <c r="F3941" i="3"/>
  <c r="G3941" i="3" s="1"/>
  <c r="H3941" i="3" s="1"/>
  <c r="B3941" i="3"/>
  <c r="F3940" i="3"/>
  <c r="G3940" i="3" s="1"/>
  <c r="H3940" i="3" s="1"/>
  <c r="B3940" i="3"/>
  <c r="F3939" i="3"/>
  <c r="G3939" i="3" s="1"/>
  <c r="H3939" i="3" s="1"/>
  <c r="B3939" i="3"/>
  <c r="C3939" i="3" s="1"/>
  <c r="F3938" i="3"/>
  <c r="G3938" i="3" s="1"/>
  <c r="H3938" i="3" s="1"/>
  <c r="B3938" i="3"/>
  <c r="D3938" i="3" s="1"/>
  <c r="F3937" i="3"/>
  <c r="G3937" i="3" s="1"/>
  <c r="H3937" i="3" s="1"/>
  <c r="B3937" i="3"/>
  <c r="F3936" i="3"/>
  <c r="G3936" i="3" s="1"/>
  <c r="H3936" i="3" s="1"/>
  <c r="B3936" i="3"/>
  <c r="F3935" i="3"/>
  <c r="G3935" i="3" s="1"/>
  <c r="H3935" i="3" s="1"/>
  <c r="B3935" i="3"/>
  <c r="C3935" i="3" s="1"/>
  <c r="F3934" i="3"/>
  <c r="G3934" i="3" s="1"/>
  <c r="H3934" i="3" s="1"/>
  <c r="B3934" i="3"/>
  <c r="D3934" i="3" s="1"/>
  <c r="F3933" i="3"/>
  <c r="G3933" i="3" s="1"/>
  <c r="H3933" i="3" s="1"/>
  <c r="B3933" i="3"/>
  <c r="F3932" i="3"/>
  <c r="G3932" i="3" s="1"/>
  <c r="H3932" i="3" s="1"/>
  <c r="B3932" i="3"/>
  <c r="F3931" i="3"/>
  <c r="G3931" i="3" s="1"/>
  <c r="H3931" i="3" s="1"/>
  <c r="B3931" i="3"/>
  <c r="C3931" i="3" s="1"/>
  <c r="F3930" i="3"/>
  <c r="G3930" i="3" s="1"/>
  <c r="H3930" i="3" s="1"/>
  <c r="B3930" i="3"/>
  <c r="D3930" i="3" s="1"/>
  <c r="F3929" i="3"/>
  <c r="G3929" i="3" s="1"/>
  <c r="H3929" i="3" s="1"/>
  <c r="B3929" i="3"/>
  <c r="F3928" i="3"/>
  <c r="G3928" i="3" s="1"/>
  <c r="H3928" i="3" s="1"/>
  <c r="B3928" i="3"/>
  <c r="F3927" i="3"/>
  <c r="G3927" i="3" s="1"/>
  <c r="H3927" i="3" s="1"/>
  <c r="B3927" i="3"/>
  <c r="C3927" i="3" s="1"/>
  <c r="F3926" i="3"/>
  <c r="G3926" i="3" s="1"/>
  <c r="H3926" i="3" s="1"/>
  <c r="B3926" i="3"/>
  <c r="D3926" i="3" s="1"/>
  <c r="F3925" i="3"/>
  <c r="G3925" i="3" s="1"/>
  <c r="H3925" i="3" s="1"/>
  <c r="B3925" i="3"/>
  <c r="F3924" i="3"/>
  <c r="G3924" i="3" s="1"/>
  <c r="H3924" i="3" s="1"/>
  <c r="B3924" i="3"/>
  <c r="F3923" i="3"/>
  <c r="G3923" i="3" s="1"/>
  <c r="H3923" i="3" s="1"/>
  <c r="B3923" i="3"/>
  <c r="C3923" i="3" s="1"/>
  <c r="F3922" i="3"/>
  <c r="G3922" i="3" s="1"/>
  <c r="H3922" i="3" s="1"/>
  <c r="B3922" i="3"/>
  <c r="D3922" i="3" s="1"/>
  <c r="F3921" i="3"/>
  <c r="G3921" i="3" s="1"/>
  <c r="H3921" i="3" s="1"/>
  <c r="B3921" i="3"/>
  <c r="F3920" i="3"/>
  <c r="G3920" i="3" s="1"/>
  <c r="H3920" i="3" s="1"/>
  <c r="B3920" i="3"/>
  <c r="F3919" i="3"/>
  <c r="G3919" i="3" s="1"/>
  <c r="H3919" i="3" s="1"/>
  <c r="B3919" i="3"/>
  <c r="C3919" i="3" s="1"/>
  <c r="F3918" i="3"/>
  <c r="G3918" i="3" s="1"/>
  <c r="H3918" i="3" s="1"/>
  <c r="B3918" i="3"/>
  <c r="D3918" i="3" s="1"/>
  <c r="F3917" i="3"/>
  <c r="G3917" i="3" s="1"/>
  <c r="H3917" i="3" s="1"/>
  <c r="B3917" i="3"/>
  <c r="F3916" i="3"/>
  <c r="G3916" i="3" s="1"/>
  <c r="H3916" i="3" s="1"/>
  <c r="B3916" i="3"/>
  <c r="F3915" i="3"/>
  <c r="G3915" i="3" s="1"/>
  <c r="H3915" i="3" s="1"/>
  <c r="B3915" i="3"/>
  <c r="C3915" i="3" s="1"/>
  <c r="F3914" i="3"/>
  <c r="G3914" i="3" s="1"/>
  <c r="H3914" i="3" s="1"/>
  <c r="B3914" i="3"/>
  <c r="D3914" i="3" s="1"/>
  <c r="F3913" i="3"/>
  <c r="G3913" i="3" s="1"/>
  <c r="H3913" i="3" s="1"/>
  <c r="B3913" i="3"/>
  <c r="F3912" i="3"/>
  <c r="G3912" i="3" s="1"/>
  <c r="H3912" i="3" s="1"/>
  <c r="B3912" i="3"/>
  <c r="F3911" i="3"/>
  <c r="G3911" i="3" s="1"/>
  <c r="H3911" i="3" s="1"/>
  <c r="B3911" i="3"/>
  <c r="C3911" i="3" s="1"/>
  <c r="F3910" i="3"/>
  <c r="G3910" i="3" s="1"/>
  <c r="H3910" i="3" s="1"/>
  <c r="B3910" i="3"/>
  <c r="D3910" i="3" s="1"/>
  <c r="F3909" i="3"/>
  <c r="G3909" i="3" s="1"/>
  <c r="H3909" i="3" s="1"/>
  <c r="B3909" i="3"/>
  <c r="F3908" i="3"/>
  <c r="G3908" i="3" s="1"/>
  <c r="H3908" i="3" s="1"/>
  <c r="B3908" i="3"/>
  <c r="F3907" i="3"/>
  <c r="G3907" i="3" s="1"/>
  <c r="H3907" i="3" s="1"/>
  <c r="B3907" i="3"/>
  <c r="C3907" i="3" s="1"/>
  <c r="F3906" i="3"/>
  <c r="G3906" i="3" s="1"/>
  <c r="H3906" i="3" s="1"/>
  <c r="B3906" i="3"/>
  <c r="D3906" i="3" s="1"/>
  <c r="F3905" i="3"/>
  <c r="G3905" i="3" s="1"/>
  <c r="H3905" i="3" s="1"/>
  <c r="B3905" i="3"/>
  <c r="F3904" i="3"/>
  <c r="G3904" i="3" s="1"/>
  <c r="H3904" i="3" s="1"/>
  <c r="B3904" i="3"/>
  <c r="F3903" i="3"/>
  <c r="G3903" i="3" s="1"/>
  <c r="H3903" i="3" s="1"/>
  <c r="B3903" i="3"/>
  <c r="C3903" i="3" s="1"/>
  <c r="F3902" i="3"/>
  <c r="G3902" i="3" s="1"/>
  <c r="H3902" i="3" s="1"/>
  <c r="B3902" i="3"/>
  <c r="D3902" i="3" s="1"/>
  <c r="F3901" i="3"/>
  <c r="G3901" i="3" s="1"/>
  <c r="H3901" i="3" s="1"/>
  <c r="B3901" i="3"/>
  <c r="F3900" i="3"/>
  <c r="G3900" i="3" s="1"/>
  <c r="H3900" i="3" s="1"/>
  <c r="B3900" i="3"/>
  <c r="F3899" i="3"/>
  <c r="G3899" i="3" s="1"/>
  <c r="H3899" i="3" s="1"/>
  <c r="B3899" i="3"/>
  <c r="C3899" i="3" s="1"/>
  <c r="F3898" i="3"/>
  <c r="G3898" i="3" s="1"/>
  <c r="H3898" i="3" s="1"/>
  <c r="B3898" i="3"/>
  <c r="D3898" i="3" s="1"/>
  <c r="F3897" i="3"/>
  <c r="G3897" i="3" s="1"/>
  <c r="H3897" i="3" s="1"/>
  <c r="B3897" i="3"/>
  <c r="F3896" i="3"/>
  <c r="G3896" i="3" s="1"/>
  <c r="H3896" i="3" s="1"/>
  <c r="B3896" i="3"/>
  <c r="F3895" i="3"/>
  <c r="G3895" i="3" s="1"/>
  <c r="H3895" i="3" s="1"/>
  <c r="B3895" i="3"/>
  <c r="C3895" i="3" s="1"/>
  <c r="F3894" i="3"/>
  <c r="G3894" i="3" s="1"/>
  <c r="H3894" i="3" s="1"/>
  <c r="B3894" i="3"/>
  <c r="D3894" i="3" s="1"/>
  <c r="F3893" i="3"/>
  <c r="G3893" i="3" s="1"/>
  <c r="H3893" i="3" s="1"/>
  <c r="B3893" i="3"/>
  <c r="F3892" i="3"/>
  <c r="G3892" i="3" s="1"/>
  <c r="H3892" i="3" s="1"/>
  <c r="B3892" i="3"/>
  <c r="F3891" i="3"/>
  <c r="G3891" i="3" s="1"/>
  <c r="H3891" i="3" s="1"/>
  <c r="B3891" i="3"/>
  <c r="C3891" i="3" s="1"/>
  <c r="F3890" i="3"/>
  <c r="G3890" i="3" s="1"/>
  <c r="H3890" i="3" s="1"/>
  <c r="B3890" i="3"/>
  <c r="D3890" i="3" s="1"/>
  <c r="F3889" i="3"/>
  <c r="G3889" i="3" s="1"/>
  <c r="H3889" i="3" s="1"/>
  <c r="B3889" i="3"/>
  <c r="F3888" i="3"/>
  <c r="G3888" i="3" s="1"/>
  <c r="H3888" i="3" s="1"/>
  <c r="B3888" i="3"/>
  <c r="F3887" i="3"/>
  <c r="G3887" i="3" s="1"/>
  <c r="H3887" i="3" s="1"/>
  <c r="B3887" i="3"/>
  <c r="C3887" i="3" s="1"/>
  <c r="F3886" i="3"/>
  <c r="G3886" i="3" s="1"/>
  <c r="H3886" i="3" s="1"/>
  <c r="B3886" i="3"/>
  <c r="D3886" i="3" s="1"/>
  <c r="F3885" i="3"/>
  <c r="G3885" i="3" s="1"/>
  <c r="H3885" i="3" s="1"/>
  <c r="B3885" i="3"/>
  <c r="F3884" i="3"/>
  <c r="G3884" i="3" s="1"/>
  <c r="H3884" i="3" s="1"/>
  <c r="B3884" i="3"/>
  <c r="F3883" i="3"/>
  <c r="G3883" i="3" s="1"/>
  <c r="H3883" i="3" s="1"/>
  <c r="B3883" i="3"/>
  <c r="C3883" i="3" s="1"/>
  <c r="F3882" i="3"/>
  <c r="G3882" i="3" s="1"/>
  <c r="H3882" i="3" s="1"/>
  <c r="B3882" i="3"/>
  <c r="D3882" i="3" s="1"/>
  <c r="F3881" i="3"/>
  <c r="G3881" i="3" s="1"/>
  <c r="H3881" i="3" s="1"/>
  <c r="B3881" i="3"/>
  <c r="F3880" i="3"/>
  <c r="G3880" i="3" s="1"/>
  <c r="H3880" i="3" s="1"/>
  <c r="B3880" i="3"/>
  <c r="F3879" i="3"/>
  <c r="G3879" i="3" s="1"/>
  <c r="H3879" i="3" s="1"/>
  <c r="B3879" i="3"/>
  <c r="C3879" i="3" s="1"/>
  <c r="F3878" i="3"/>
  <c r="G3878" i="3" s="1"/>
  <c r="H3878" i="3" s="1"/>
  <c r="B3878" i="3"/>
  <c r="D3878" i="3" s="1"/>
  <c r="F3877" i="3"/>
  <c r="G3877" i="3" s="1"/>
  <c r="H3877" i="3" s="1"/>
  <c r="B3877" i="3"/>
  <c r="F3876" i="3"/>
  <c r="G3876" i="3" s="1"/>
  <c r="H3876" i="3" s="1"/>
  <c r="B3876" i="3"/>
  <c r="F3875" i="3"/>
  <c r="G3875" i="3" s="1"/>
  <c r="H3875" i="3" s="1"/>
  <c r="B3875" i="3"/>
  <c r="C3875" i="3" s="1"/>
  <c r="F3874" i="3"/>
  <c r="G3874" i="3" s="1"/>
  <c r="H3874" i="3" s="1"/>
  <c r="B3874" i="3"/>
  <c r="D3874" i="3" s="1"/>
  <c r="F3873" i="3"/>
  <c r="G3873" i="3" s="1"/>
  <c r="H3873" i="3" s="1"/>
  <c r="B3873" i="3"/>
  <c r="F3872" i="3"/>
  <c r="G3872" i="3" s="1"/>
  <c r="H3872" i="3" s="1"/>
  <c r="B3872" i="3"/>
  <c r="F3871" i="3"/>
  <c r="G3871" i="3" s="1"/>
  <c r="H3871" i="3" s="1"/>
  <c r="B3871" i="3"/>
  <c r="C3871" i="3" s="1"/>
  <c r="F3870" i="3"/>
  <c r="G3870" i="3" s="1"/>
  <c r="H3870" i="3" s="1"/>
  <c r="B3870" i="3"/>
  <c r="D3870" i="3" s="1"/>
  <c r="F3869" i="3"/>
  <c r="G3869" i="3" s="1"/>
  <c r="H3869" i="3" s="1"/>
  <c r="B3869" i="3"/>
  <c r="F3868" i="3"/>
  <c r="G3868" i="3" s="1"/>
  <c r="H3868" i="3" s="1"/>
  <c r="B3868" i="3"/>
  <c r="F3867" i="3"/>
  <c r="G3867" i="3" s="1"/>
  <c r="H3867" i="3" s="1"/>
  <c r="B3867" i="3"/>
  <c r="C3867" i="3" s="1"/>
  <c r="F3866" i="3"/>
  <c r="G3866" i="3" s="1"/>
  <c r="H3866" i="3" s="1"/>
  <c r="B3866" i="3"/>
  <c r="D3866" i="3" s="1"/>
  <c r="F3865" i="3"/>
  <c r="G3865" i="3" s="1"/>
  <c r="H3865" i="3" s="1"/>
  <c r="B3865" i="3"/>
  <c r="F3864" i="3"/>
  <c r="G3864" i="3" s="1"/>
  <c r="H3864" i="3" s="1"/>
  <c r="B3864" i="3"/>
  <c r="F3863" i="3"/>
  <c r="G3863" i="3" s="1"/>
  <c r="H3863" i="3" s="1"/>
  <c r="B3863" i="3"/>
  <c r="C3863" i="3" s="1"/>
  <c r="F3862" i="3"/>
  <c r="G3862" i="3" s="1"/>
  <c r="H3862" i="3" s="1"/>
  <c r="B3862" i="3"/>
  <c r="D3862" i="3" s="1"/>
  <c r="F3861" i="3"/>
  <c r="G3861" i="3" s="1"/>
  <c r="H3861" i="3" s="1"/>
  <c r="B3861" i="3"/>
  <c r="F3860" i="3"/>
  <c r="G3860" i="3" s="1"/>
  <c r="H3860" i="3" s="1"/>
  <c r="B3860" i="3"/>
  <c r="F3859" i="3"/>
  <c r="G3859" i="3" s="1"/>
  <c r="H3859" i="3" s="1"/>
  <c r="B3859" i="3"/>
  <c r="C3859" i="3" s="1"/>
  <c r="F3858" i="3"/>
  <c r="G3858" i="3" s="1"/>
  <c r="H3858" i="3" s="1"/>
  <c r="B3858" i="3"/>
  <c r="D3858" i="3" s="1"/>
  <c r="F3857" i="3"/>
  <c r="G3857" i="3" s="1"/>
  <c r="H3857" i="3" s="1"/>
  <c r="B3857" i="3"/>
  <c r="F3856" i="3"/>
  <c r="G3856" i="3" s="1"/>
  <c r="H3856" i="3" s="1"/>
  <c r="B3856" i="3"/>
  <c r="F3855" i="3"/>
  <c r="G3855" i="3" s="1"/>
  <c r="H3855" i="3" s="1"/>
  <c r="B3855" i="3"/>
  <c r="C3855" i="3" s="1"/>
  <c r="F3854" i="3"/>
  <c r="G3854" i="3" s="1"/>
  <c r="H3854" i="3" s="1"/>
  <c r="B3854" i="3"/>
  <c r="D3854" i="3" s="1"/>
  <c r="F3853" i="3"/>
  <c r="G3853" i="3" s="1"/>
  <c r="H3853" i="3" s="1"/>
  <c r="B3853" i="3"/>
  <c r="F3852" i="3"/>
  <c r="G3852" i="3" s="1"/>
  <c r="H3852" i="3" s="1"/>
  <c r="B3852" i="3"/>
  <c r="F3851" i="3"/>
  <c r="G3851" i="3" s="1"/>
  <c r="H3851" i="3" s="1"/>
  <c r="B3851" i="3"/>
  <c r="C3851" i="3" s="1"/>
  <c r="F3850" i="3"/>
  <c r="G3850" i="3" s="1"/>
  <c r="H3850" i="3" s="1"/>
  <c r="B3850" i="3"/>
  <c r="D3850" i="3" s="1"/>
  <c r="F3849" i="3"/>
  <c r="G3849" i="3" s="1"/>
  <c r="H3849" i="3" s="1"/>
  <c r="B3849" i="3"/>
  <c r="F3848" i="3"/>
  <c r="G3848" i="3" s="1"/>
  <c r="H3848" i="3" s="1"/>
  <c r="B3848" i="3"/>
  <c r="F3847" i="3"/>
  <c r="G3847" i="3" s="1"/>
  <c r="H3847" i="3" s="1"/>
  <c r="B3847" i="3"/>
  <c r="C3847" i="3" s="1"/>
  <c r="F3846" i="3"/>
  <c r="G3846" i="3" s="1"/>
  <c r="H3846" i="3" s="1"/>
  <c r="B3846" i="3"/>
  <c r="D3846" i="3" s="1"/>
  <c r="F3845" i="3"/>
  <c r="G3845" i="3" s="1"/>
  <c r="H3845" i="3" s="1"/>
  <c r="B3845" i="3"/>
  <c r="F3844" i="3"/>
  <c r="G3844" i="3" s="1"/>
  <c r="H3844" i="3" s="1"/>
  <c r="B3844" i="3"/>
  <c r="F3843" i="3"/>
  <c r="G3843" i="3" s="1"/>
  <c r="H3843" i="3" s="1"/>
  <c r="B3843" i="3"/>
  <c r="C3843" i="3" s="1"/>
  <c r="F3842" i="3"/>
  <c r="G3842" i="3" s="1"/>
  <c r="H3842" i="3" s="1"/>
  <c r="B3842" i="3"/>
  <c r="D3842" i="3" s="1"/>
  <c r="F3841" i="3"/>
  <c r="G3841" i="3" s="1"/>
  <c r="H3841" i="3" s="1"/>
  <c r="B3841" i="3"/>
  <c r="F3840" i="3"/>
  <c r="G3840" i="3" s="1"/>
  <c r="H3840" i="3" s="1"/>
  <c r="B3840" i="3"/>
  <c r="F3839" i="3"/>
  <c r="G3839" i="3" s="1"/>
  <c r="H3839" i="3" s="1"/>
  <c r="B3839" i="3"/>
  <c r="C3839" i="3" s="1"/>
  <c r="F3838" i="3"/>
  <c r="G3838" i="3" s="1"/>
  <c r="H3838" i="3" s="1"/>
  <c r="B3838" i="3"/>
  <c r="C3838" i="3" s="1"/>
  <c r="F3837" i="3"/>
  <c r="G3837" i="3" s="1"/>
  <c r="H3837" i="3" s="1"/>
  <c r="B3837" i="3"/>
  <c r="F3836" i="3"/>
  <c r="G3836" i="3" s="1"/>
  <c r="H3836" i="3" s="1"/>
  <c r="B3836" i="3"/>
  <c r="C3836" i="3" s="1"/>
  <c r="F3835" i="3"/>
  <c r="G3835" i="3" s="1"/>
  <c r="H3835" i="3" s="1"/>
  <c r="B3835" i="3"/>
  <c r="F3834" i="3"/>
  <c r="G3834" i="3" s="1"/>
  <c r="H3834" i="3" s="1"/>
  <c r="B3834" i="3"/>
  <c r="F3833" i="3"/>
  <c r="G3833" i="3" s="1"/>
  <c r="H3833" i="3" s="1"/>
  <c r="B3833" i="3"/>
  <c r="D3833" i="3" s="1"/>
  <c r="F3832" i="3"/>
  <c r="G3832" i="3" s="1"/>
  <c r="H3832" i="3" s="1"/>
  <c r="B3832" i="3"/>
  <c r="C3832" i="3" s="1"/>
  <c r="F3831" i="3"/>
  <c r="G3831" i="3" s="1"/>
  <c r="H3831" i="3" s="1"/>
  <c r="B3831" i="3"/>
  <c r="F3830" i="3"/>
  <c r="G3830" i="3" s="1"/>
  <c r="H3830" i="3" s="1"/>
  <c r="B3830" i="3"/>
  <c r="D3830" i="3" s="1"/>
  <c r="F3829" i="3"/>
  <c r="G3829" i="3" s="1"/>
  <c r="H3829" i="3" s="1"/>
  <c r="B3829" i="3"/>
  <c r="F3828" i="3"/>
  <c r="G3828" i="3" s="1"/>
  <c r="H3828" i="3" s="1"/>
  <c r="B3828" i="3"/>
  <c r="C3828" i="3" s="1"/>
  <c r="F3827" i="3"/>
  <c r="G3827" i="3" s="1"/>
  <c r="H3827" i="3" s="1"/>
  <c r="B3827" i="3"/>
  <c r="F3826" i="3"/>
  <c r="G3826" i="3" s="1"/>
  <c r="H3826" i="3" s="1"/>
  <c r="B3826" i="3"/>
  <c r="F3825" i="3"/>
  <c r="G3825" i="3" s="1"/>
  <c r="H3825" i="3" s="1"/>
  <c r="B3825" i="3"/>
  <c r="D3825" i="3" s="1"/>
  <c r="F3824" i="3"/>
  <c r="G3824" i="3" s="1"/>
  <c r="H3824" i="3" s="1"/>
  <c r="B3824" i="3"/>
  <c r="F3823" i="3"/>
  <c r="G3823" i="3" s="1"/>
  <c r="H3823" i="3" s="1"/>
  <c r="B3823" i="3"/>
  <c r="F3822" i="3"/>
  <c r="G3822" i="3" s="1"/>
  <c r="H3822" i="3" s="1"/>
  <c r="B3822" i="3"/>
  <c r="C3822" i="3" s="1"/>
  <c r="F3821" i="3"/>
  <c r="G3821" i="3" s="1"/>
  <c r="H3821" i="3" s="1"/>
  <c r="B3821" i="3"/>
  <c r="D3821" i="3" s="1"/>
  <c r="F3820" i="3"/>
  <c r="G3820" i="3" s="1"/>
  <c r="H3820" i="3" s="1"/>
  <c r="B3820" i="3"/>
  <c r="C3820" i="3" s="1"/>
  <c r="F3819" i="3"/>
  <c r="G3819" i="3" s="1"/>
  <c r="H3819" i="3" s="1"/>
  <c r="B3819" i="3"/>
  <c r="D3819" i="3" s="1"/>
  <c r="F3818" i="3"/>
  <c r="G3818" i="3" s="1"/>
  <c r="H3818" i="3" s="1"/>
  <c r="B3818" i="3"/>
  <c r="F3817" i="3"/>
  <c r="G3817" i="3" s="1"/>
  <c r="H3817" i="3" s="1"/>
  <c r="B3817" i="3"/>
  <c r="F3816" i="3"/>
  <c r="G3816" i="3" s="1"/>
  <c r="H3816" i="3" s="1"/>
  <c r="B3816" i="3"/>
  <c r="F3815" i="3"/>
  <c r="G3815" i="3" s="1"/>
  <c r="H3815" i="3" s="1"/>
  <c r="B3815" i="3"/>
  <c r="D3815" i="3" s="1"/>
  <c r="F3814" i="3"/>
  <c r="G3814" i="3" s="1"/>
  <c r="H3814" i="3" s="1"/>
  <c r="B3814" i="3"/>
  <c r="D3814" i="3" s="1"/>
  <c r="F3813" i="3"/>
  <c r="G3813" i="3" s="1"/>
  <c r="H3813" i="3" s="1"/>
  <c r="B3813" i="3"/>
  <c r="F3812" i="3"/>
  <c r="G3812" i="3" s="1"/>
  <c r="H3812" i="3" s="1"/>
  <c r="B3812" i="3"/>
  <c r="C3812" i="3" s="1"/>
  <c r="F3811" i="3"/>
  <c r="G3811" i="3" s="1"/>
  <c r="H3811" i="3" s="1"/>
  <c r="B3811" i="3"/>
  <c r="C3811" i="3" s="1"/>
  <c r="F3810" i="3"/>
  <c r="G3810" i="3" s="1"/>
  <c r="H3810" i="3" s="1"/>
  <c r="B3810" i="3"/>
  <c r="C3810" i="3" s="1"/>
  <c r="F3809" i="3"/>
  <c r="G3809" i="3" s="1"/>
  <c r="H3809" i="3" s="1"/>
  <c r="B3809" i="3"/>
  <c r="D3809" i="3" s="1"/>
  <c r="F3808" i="3"/>
  <c r="G3808" i="3" s="1"/>
  <c r="H3808" i="3" s="1"/>
  <c r="B3808" i="3"/>
  <c r="F3807" i="3"/>
  <c r="G3807" i="3" s="1"/>
  <c r="H3807" i="3" s="1"/>
  <c r="B3807" i="3"/>
  <c r="D3807" i="3" s="1"/>
  <c r="F3806" i="3"/>
  <c r="G3806" i="3" s="1"/>
  <c r="H3806" i="3" s="1"/>
  <c r="B3806" i="3"/>
  <c r="C3806" i="3" s="1"/>
  <c r="F3805" i="3"/>
  <c r="G3805" i="3" s="1"/>
  <c r="H3805" i="3" s="1"/>
  <c r="B3805" i="3"/>
  <c r="D3805" i="3" s="1"/>
  <c r="F3804" i="3"/>
  <c r="G3804" i="3" s="1"/>
  <c r="H3804" i="3" s="1"/>
  <c r="B3804" i="3"/>
  <c r="C3804" i="3" s="1"/>
  <c r="F3803" i="3"/>
  <c r="G3803" i="3" s="1"/>
  <c r="H3803" i="3" s="1"/>
  <c r="B3803" i="3"/>
  <c r="C3803" i="3" s="1"/>
  <c r="F3802" i="3"/>
  <c r="G3802" i="3" s="1"/>
  <c r="H3802" i="3" s="1"/>
  <c r="B3802" i="3"/>
  <c r="F3801" i="3"/>
  <c r="G3801" i="3" s="1"/>
  <c r="H3801" i="3" s="1"/>
  <c r="B3801" i="3"/>
  <c r="D3801" i="3" s="1"/>
  <c r="F3800" i="3"/>
  <c r="G3800" i="3" s="1"/>
  <c r="H3800" i="3" s="1"/>
  <c r="B3800" i="3"/>
  <c r="C3800" i="3" s="1"/>
  <c r="F3799" i="3"/>
  <c r="G3799" i="3" s="1"/>
  <c r="H3799" i="3" s="1"/>
  <c r="B3799" i="3"/>
  <c r="C3799" i="3" s="1"/>
  <c r="F3798" i="3"/>
  <c r="G3798" i="3" s="1"/>
  <c r="H3798" i="3" s="1"/>
  <c r="B3798" i="3"/>
  <c r="D3798" i="3" s="1"/>
  <c r="F3797" i="3"/>
  <c r="G3797" i="3" s="1"/>
  <c r="H3797" i="3" s="1"/>
  <c r="B3797" i="3"/>
  <c r="F3796" i="3"/>
  <c r="G3796" i="3" s="1"/>
  <c r="H3796" i="3" s="1"/>
  <c r="B3796" i="3"/>
  <c r="F3795" i="3"/>
  <c r="G3795" i="3" s="1"/>
  <c r="H3795" i="3" s="1"/>
  <c r="B3795" i="3"/>
  <c r="C3795" i="3" s="1"/>
  <c r="F3794" i="3"/>
  <c r="G3794" i="3" s="1"/>
  <c r="H3794" i="3" s="1"/>
  <c r="B3794" i="3"/>
  <c r="C3794" i="3" s="1"/>
  <c r="F3793" i="3"/>
  <c r="G3793" i="3" s="1"/>
  <c r="H3793" i="3" s="1"/>
  <c r="B3793" i="3"/>
  <c r="D3793" i="3" s="1"/>
  <c r="F3792" i="3"/>
  <c r="G3792" i="3" s="1"/>
  <c r="H3792" i="3" s="1"/>
  <c r="B3792" i="3"/>
  <c r="F3791" i="3"/>
  <c r="G3791" i="3" s="1"/>
  <c r="H3791" i="3" s="1"/>
  <c r="B3791" i="3"/>
  <c r="C3791" i="3" s="1"/>
  <c r="F3790" i="3"/>
  <c r="G3790" i="3" s="1"/>
  <c r="H3790" i="3" s="1"/>
  <c r="B3790" i="3"/>
  <c r="C3790" i="3" s="1"/>
  <c r="F3789" i="3"/>
  <c r="G3789" i="3" s="1"/>
  <c r="H3789" i="3" s="1"/>
  <c r="B3789" i="3"/>
  <c r="D3789" i="3" s="1"/>
  <c r="F3788" i="3"/>
  <c r="G3788" i="3" s="1"/>
  <c r="H3788" i="3" s="1"/>
  <c r="B3788" i="3"/>
  <c r="C3788" i="3" s="1"/>
  <c r="F3787" i="3"/>
  <c r="G3787" i="3" s="1"/>
  <c r="H3787" i="3" s="1"/>
  <c r="B3787" i="3"/>
  <c r="C3787" i="3" s="1"/>
  <c r="F3786" i="3"/>
  <c r="G3786" i="3" s="1"/>
  <c r="H3786" i="3" s="1"/>
  <c r="B3786" i="3"/>
  <c r="F3785" i="3"/>
  <c r="G3785" i="3" s="1"/>
  <c r="H3785" i="3" s="1"/>
  <c r="B3785" i="3"/>
  <c r="D3785" i="3" s="1"/>
  <c r="F3784" i="3"/>
  <c r="G3784" i="3" s="1"/>
  <c r="H3784" i="3" s="1"/>
  <c r="B3784" i="3"/>
  <c r="C3784" i="3" s="1"/>
  <c r="F3783" i="3"/>
  <c r="G3783" i="3" s="1"/>
  <c r="H3783" i="3" s="1"/>
  <c r="B3783" i="3"/>
  <c r="C3783" i="3" s="1"/>
  <c r="F3782" i="3"/>
  <c r="G3782" i="3" s="1"/>
  <c r="H3782" i="3" s="1"/>
  <c r="B3782" i="3"/>
  <c r="D3782" i="3" s="1"/>
  <c r="F3781" i="3"/>
  <c r="G3781" i="3" s="1"/>
  <c r="H3781" i="3" s="1"/>
  <c r="B3781" i="3"/>
  <c r="F3780" i="3"/>
  <c r="G3780" i="3" s="1"/>
  <c r="H3780" i="3" s="1"/>
  <c r="B3780" i="3"/>
  <c r="C3780" i="3" s="1"/>
  <c r="F3779" i="3"/>
  <c r="G3779" i="3" s="1"/>
  <c r="H3779" i="3" s="1"/>
  <c r="B3779" i="3"/>
  <c r="C3779" i="3" s="1"/>
  <c r="F3778" i="3"/>
  <c r="G3778" i="3" s="1"/>
  <c r="H3778" i="3" s="1"/>
  <c r="B3778" i="3"/>
  <c r="C3778" i="3" s="1"/>
  <c r="F3777" i="3"/>
  <c r="G3777" i="3" s="1"/>
  <c r="H3777" i="3" s="1"/>
  <c r="B3777" i="3"/>
  <c r="D3777" i="3" s="1"/>
  <c r="F3776" i="3"/>
  <c r="G3776" i="3" s="1"/>
  <c r="H3776" i="3" s="1"/>
  <c r="B3776" i="3"/>
  <c r="F3775" i="3"/>
  <c r="G3775" i="3" s="1"/>
  <c r="H3775" i="3" s="1"/>
  <c r="B3775" i="3"/>
  <c r="C3775" i="3" s="1"/>
  <c r="F3774" i="3"/>
  <c r="G3774" i="3" s="1"/>
  <c r="H3774" i="3" s="1"/>
  <c r="B3774" i="3"/>
  <c r="C3774" i="3" s="1"/>
  <c r="F3773" i="3"/>
  <c r="G3773" i="3" s="1"/>
  <c r="H3773" i="3" s="1"/>
  <c r="B3773" i="3"/>
  <c r="F3772" i="3"/>
  <c r="G3772" i="3" s="1"/>
  <c r="H3772" i="3" s="1"/>
  <c r="B3772" i="3"/>
  <c r="C3772" i="3" s="1"/>
  <c r="F3771" i="3"/>
  <c r="G3771" i="3" s="1"/>
  <c r="H3771" i="3" s="1"/>
  <c r="B3771" i="3"/>
  <c r="F3770" i="3"/>
  <c r="G3770" i="3" s="1"/>
  <c r="H3770" i="3" s="1"/>
  <c r="B3770" i="3"/>
  <c r="F3769" i="3"/>
  <c r="G3769" i="3" s="1"/>
  <c r="H3769" i="3" s="1"/>
  <c r="B3769" i="3"/>
  <c r="D3769" i="3" s="1"/>
  <c r="F3768" i="3"/>
  <c r="G3768" i="3" s="1"/>
  <c r="H3768" i="3" s="1"/>
  <c r="B3768" i="3"/>
  <c r="C3768" i="3" s="1"/>
  <c r="F3767" i="3"/>
  <c r="G3767" i="3" s="1"/>
  <c r="H3767" i="3" s="1"/>
  <c r="B3767" i="3"/>
  <c r="F3766" i="3"/>
  <c r="G3766" i="3" s="1"/>
  <c r="H3766" i="3" s="1"/>
  <c r="B3766" i="3"/>
  <c r="D3766" i="3" s="1"/>
  <c r="F3765" i="3"/>
  <c r="G3765" i="3" s="1"/>
  <c r="H3765" i="3" s="1"/>
  <c r="B3765" i="3"/>
  <c r="F3764" i="3"/>
  <c r="G3764" i="3" s="1"/>
  <c r="H3764" i="3" s="1"/>
  <c r="B3764" i="3"/>
  <c r="C3764" i="3" s="1"/>
  <c r="F3763" i="3"/>
  <c r="G3763" i="3" s="1"/>
  <c r="H3763" i="3" s="1"/>
  <c r="B3763" i="3"/>
  <c r="F3762" i="3"/>
  <c r="G3762" i="3" s="1"/>
  <c r="H3762" i="3" s="1"/>
  <c r="B3762" i="3"/>
  <c r="F3761" i="3"/>
  <c r="G3761" i="3" s="1"/>
  <c r="H3761" i="3" s="1"/>
  <c r="B3761" i="3"/>
  <c r="D3761" i="3" s="1"/>
  <c r="F3760" i="3"/>
  <c r="G3760" i="3" s="1"/>
  <c r="H3760" i="3" s="1"/>
  <c r="B3760" i="3"/>
  <c r="F3759" i="3"/>
  <c r="G3759" i="3" s="1"/>
  <c r="H3759" i="3" s="1"/>
  <c r="B3759" i="3"/>
  <c r="F3758" i="3"/>
  <c r="G3758" i="3" s="1"/>
  <c r="H3758" i="3" s="1"/>
  <c r="B3758" i="3"/>
  <c r="C3758" i="3" s="1"/>
  <c r="F3757" i="3"/>
  <c r="G3757" i="3" s="1"/>
  <c r="H3757" i="3" s="1"/>
  <c r="B3757" i="3"/>
  <c r="D3757" i="3" s="1"/>
  <c r="F3756" i="3"/>
  <c r="G3756" i="3" s="1"/>
  <c r="H3756" i="3" s="1"/>
  <c r="B3756" i="3"/>
  <c r="C3756" i="3" s="1"/>
  <c r="F3755" i="3"/>
  <c r="G3755" i="3" s="1"/>
  <c r="H3755" i="3" s="1"/>
  <c r="B3755" i="3"/>
  <c r="D3755" i="3" s="1"/>
  <c r="F3754" i="3"/>
  <c r="G3754" i="3" s="1"/>
  <c r="H3754" i="3" s="1"/>
  <c r="B3754" i="3"/>
  <c r="F3753" i="3"/>
  <c r="G3753" i="3" s="1"/>
  <c r="H3753" i="3" s="1"/>
  <c r="B3753" i="3"/>
  <c r="F3752" i="3"/>
  <c r="G3752" i="3" s="1"/>
  <c r="H3752" i="3" s="1"/>
  <c r="B3752" i="3"/>
  <c r="F3751" i="3"/>
  <c r="G3751" i="3" s="1"/>
  <c r="H3751" i="3" s="1"/>
  <c r="B3751" i="3"/>
  <c r="D3751" i="3" s="1"/>
  <c r="F3750" i="3"/>
  <c r="G3750" i="3" s="1"/>
  <c r="H3750" i="3" s="1"/>
  <c r="B3750" i="3"/>
  <c r="D3750" i="3" s="1"/>
  <c r="F3749" i="3"/>
  <c r="G3749" i="3" s="1"/>
  <c r="H3749" i="3" s="1"/>
  <c r="B3749" i="3"/>
  <c r="F3748" i="3"/>
  <c r="G3748" i="3" s="1"/>
  <c r="H3748" i="3" s="1"/>
  <c r="B3748" i="3"/>
  <c r="C3748" i="3" s="1"/>
  <c r="F3747" i="3"/>
  <c r="G3747" i="3" s="1"/>
  <c r="H3747" i="3" s="1"/>
  <c r="B3747" i="3"/>
  <c r="C3747" i="3" s="1"/>
  <c r="F3746" i="3"/>
  <c r="G3746" i="3" s="1"/>
  <c r="H3746" i="3" s="1"/>
  <c r="B3746" i="3"/>
  <c r="C3746" i="3" s="1"/>
  <c r="F3745" i="3"/>
  <c r="G3745" i="3" s="1"/>
  <c r="H3745" i="3" s="1"/>
  <c r="B3745" i="3"/>
  <c r="D3745" i="3" s="1"/>
  <c r="F3744" i="3"/>
  <c r="G3744" i="3" s="1"/>
  <c r="H3744" i="3" s="1"/>
  <c r="B3744" i="3"/>
  <c r="F3743" i="3"/>
  <c r="G3743" i="3" s="1"/>
  <c r="H3743" i="3" s="1"/>
  <c r="B3743" i="3"/>
  <c r="D3743" i="3" s="1"/>
  <c r="F3742" i="3"/>
  <c r="G3742" i="3" s="1"/>
  <c r="H3742" i="3" s="1"/>
  <c r="B3742" i="3"/>
  <c r="C3742" i="3" s="1"/>
  <c r="F3741" i="3"/>
  <c r="G3741" i="3" s="1"/>
  <c r="H3741" i="3" s="1"/>
  <c r="B3741" i="3"/>
  <c r="D3741" i="3" s="1"/>
  <c r="F3740" i="3"/>
  <c r="G3740" i="3" s="1"/>
  <c r="H3740" i="3" s="1"/>
  <c r="B3740" i="3"/>
  <c r="C3740" i="3" s="1"/>
  <c r="F3739" i="3"/>
  <c r="G3739" i="3" s="1"/>
  <c r="H3739" i="3" s="1"/>
  <c r="B3739" i="3"/>
  <c r="C3739" i="3" s="1"/>
  <c r="F3738" i="3"/>
  <c r="G3738" i="3" s="1"/>
  <c r="H3738" i="3" s="1"/>
  <c r="B3738" i="3"/>
  <c r="F3737" i="3"/>
  <c r="G3737" i="3" s="1"/>
  <c r="H3737" i="3" s="1"/>
  <c r="B3737" i="3"/>
  <c r="D3737" i="3" s="1"/>
  <c r="F3736" i="3"/>
  <c r="G3736" i="3" s="1"/>
  <c r="H3736" i="3" s="1"/>
  <c r="B3736" i="3"/>
  <c r="C3736" i="3" s="1"/>
  <c r="F3735" i="3"/>
  <c r="G3735" i="3" s="1"/>
  <c r="H3735" i="3" s="1"/>
  <c r="B3735" i="3"/>
  <c r="C3735" i="3" s="1"/>
  <c r="F3734" i="3"/>
  <c r="G3734" i="3" s="1"/>
  <c r="H3734" i="3" s="1"/>
  <c r="B3734" i="3"/>
  <c r="D3734" i="3" s="1"/>
  <c r="F3733" i="3"/>
  <c r="G3733" i="3" s="1"/>
  <c r="H3733" i="3" s="1"/>
  <c r="B3733" i="3"/>
  <c r="F3732" i="3"/>
  <c r="G3732" i="3" s="1"/>
  <c r="H3732" i="3" s="1"/>
  <c r="B3732" i="3"/>
  <c r="F3731" i="3"/>
  <c r="G3731" i="3" s="1"/>
  <c r="H3731" i="3" s="1"/>
  <c r="B3731" i="3"/>
  <c r="C3731" i="3" s="1"/>
  <c r="F3730" i="3"/>
  <c r="G3730" i="3" s="1"/>
  <c r="H3730" i="3" s="1"/>
  <c r="B3730" i="3"/>
  <c r="C3730" i="3" s="1"/>
  <c r="F3729" i="3"/>
  <c r="G3729" i="3" s="1"/>
  <c r="H3729" i="3" s="1"/>
  <c r="B3729" i="3"/>
  <c r="D3729" i="3" s="1"/>
  <c r="F3728" i="3"/>
  <c r="G3728" i="3" s="1"/>
  <c r="H3728" i="3" s="1"/>
  <c r="B3728" i="3"/>
  <c r="F3727" i="3"/>
  <c r="G3727" i="3" s="1"/>
  <c r="H3727" i="3" s="1"/>
  <c r="B3727" i="3"/>
  <c r="C3727" i="3" s="1"/>
  <c r="F3726" i="3"/>
  <c r="G3726" i="3" s="1"/>
  <c r="H3726" i="3" s="1"/>
  <c r="B3726" i="3"/>
  <c r="C3726" i="3" s="1"/>
  <c r="F3725" i="3"/>
  <c r="G3725" i="3" s="1"/>
  <c r="H3725" i="3" s="1"/>
  <c r="B3725" i="3"/>
  <c r="D3725" i="3" s="1"/>
  <c r="F3724" i="3"/>
  <c r="G3724" i="3" s="1"/>
  <c r="H3724" i="3" s="1"/>
  <c r="B3724" i="3"/>
  <c r="C3724" i="3" s="1"/>
  <c r="F3723" i="3"/>
  <c r="G3723" i="3" s="1"/>
  <c r="H3723" i="3" s="1"/>
  <c r="B3723" i="3"/>
  <c r="C3723" i="3" s="1"/>
  <c r="F3722" i="3"/>
  <c r="G3722" i="3" s="1"/>
  <c r="H3722" i="3" s="1"/>
  <c r="B3722" i="3"/>
  <c r="F3721" i="3"/>
  <c r="G3721" i="3" s="1"/>
  <c r="H3721" i="3" s="1"/>
  <c r="B3721" i="3"/>
  <c r="D3721" i="3" s="1"/>
  <c r="F3720" i="3"/>
  <c r="G3720" i="3" s="1"/>
  <c r="H3720" i="3" s="1"/>
  <c r="B3720" i="3"/>
  <c r="C3720" i="3" s="1"/>
  <c r="F3719" i="3"/>
  <c r="G3719" i="3" s="1"/>
  <c r="H3719" i="3" s="1"/>
  <c r="B3719" i="3"/>
  <c r="C3719" i="3" s="1"/>
  <c r="F3718" i="3"/>
  <c r="G3718" i="3" s="1"/>
  <c r="H3718" i="3" s="1"/>
  <c r="B3718" i="3"/>
  <c r="D3718" i="3" s="1"/>
  <c r="F3717" i="3"/>
  <c r="G3717" i="3" s="1"/>
  <c r="H3717" i="3" s="1"/>
  <c r="B3717" i="3"/>
  <c r="F3716" i="3"/>
  <c r="G3716" i="3" s="1"/>
  <c r="H3716" i="3" s="1"/>
  <c r="B3716" i="3"/>
  <c r="C3716" i="3" s="1"/>
  <c r="F3715" i="3"/>
  <c r="G3715" i="3" s="1"/>
  <c r="H3715" i="3" s="1"/>
  <c r="B3715" i="3"/>
  <c r="C3715" i="3" s="1"/>
  <c r="F3714" i="3"/>
  <c r="G3714" i="3" s="1"/>
  <c r="H3714" i="3" s="1"/>
  <c r="B3714" i="3"/>
  <c r="C3714" i="3" s="1"/>
  <c r="F3713" i="3"/>
  <c r="G3713" i="3" s="1"/>
  <c r="H3713" i="3" s="1"/>
  <c r="B3713" i="3"/>
  <c r="D3713" i="3" s="1"/>
  <c r="F3712" i="3"/>
  <c r="G3712" i="3" s="1"/>
  <c r="H3712" i="3" s="1"/>
  <c r="B3712" i="3"/>
  <c r="F3711" i="3"/>
  <c r="G3711" i="3" s="1"/>
  <c r="H3711" i="3" s="1"/>
  <c r="B3711" i="3"/>
  <c r="C3711" i="3" s="1"/>
  <c r="F3710" i="3"/>
  <c r="G3710" i="3" s="1"/>
  <c r="H3710" i="3" s="1"/>
  <c r="B3710" i="3"/>
  <c r="C3710" i="3" s="1"/>
  <c r="F3709" i="3"/>
  <c r="G3709" i="3" s="1"/>
  <c r="H3709" i="3" s="1"/>
  <c r="B3709" i="3"/>
  <c r="F3708" i="3"/>
  <c r="G3708" i="3" s="1"/>
  <c r="H3708" i="3" s="1"/>
  <c r="B3708" i="3"/>
  <c r="C3708" i="3" s="1"/>
  <c r="F3707" i="3"/>
  <c r="G3707" i="3" s="1"/>
  <c r="H3707" i="3" s="1"/>
  <c r="B3707" i="3"/>
  <c r="F3706" i="3"/>
  <c r="G3706" i="3" s="1"/>
  <c r="H3706" i="3" s="1"/>
  <c r="B3706" i="3"/>
  <c r="F3705" i="3"/>
  <c r="G3705" i="3" s="1"/>
  <c r="H3705" i="3" s="1"/>
  <c r="B3705" i="3"/>
  <c r="D3705" i="3" s="1"/>
  <c r="F3704" i="3"/>
  <c r="G3704" i="3" s="1"/>
  <c r="H3704" i="3" s="1"/>
  <c r="B3704" i="3"/>
  <c r="C3704" i="3" s="1"/>
  <c r="F3703" i="3"/>
  <c r="G3703" i="3" s="1"/>
  <c r="H3703" i="3" s="1"/>
  <c r="B3703" i="3"/>
  <c r="F3702" i="3"/>
  <c r="G3702" i="3" s="1"/>
  <c r="H3702" i="3" s="1"/>
  <c r="B3702" i="3"/>
  <c r="D3702" i="3" s="1"/>
  <c r="F3701" i="3"/>
  <c r="G3701" i="3" s="1"/>
  <c r="H3701" i="3" s="1"/>
  <c r="B3701" i="3"/>
  <c r="F3700" i="3"/>
  <c r="G3700" i="3" s="1"/>
  <c r="H3700" i="3" s="1"/>
  <c r="B3700" i="3"/>
  <c r="C3700" i="3" s="1"/>
  <c r="F3699" i="3"/>
  <c r="G3699" i="3" s="1"/>
  <c r="H3699" i="3" s="1"/>
  <c r="B3699" i="3"/>
  <c r="F3698" i="3"/>
  <c r="G3698" i="3" s="1"/>
  <c r="H3698" i="3" s="1"/>
  <c r="B3698" i="3"/>
  <c r="F3697" i="3"/>
  <c r="G3697" i="3" s="1"/>
  <c r="H3697" i="3" s="1"/>
  <c r="B3697" i="3"/>
  <c r="D3697" i="3" s="1"/>
  <c r="F3696" i="3"/>
  <c r="G3696" i="3" s="1"/>
  <c r="H3696" i="3" s="1"/>
  <c r="B3696" i="3"/>
  <c r="F3695" i="3"/>
  <c r="G3695" i="3" s="1"/>
  <c r="H3695" i="3" s="1"/>
  <c r="B3695" i="3"/>
  <c r="F3694" i="3"/>
  <c r="G3694" i="3" s="1"/>
  <c r="H3694" i="3" s="1"/>
  <c r="B3694" i="3"/>
  <c r="C3694" i="3" s="1"/>
  <c r="F3693" i="3"/>
  <c r="G3693" i="3" s="1"/>
  <c r="H3693" i="3" s="1"/>
  <c r="B3693" i="3"/>
  <c r="D3693" i="3" s="1"/>
  <c r="F3692" i="3"/>
  <c r="G3692" i="3" s="1"/>
  <c r="H3692" i="3" s="1"/>
  <c r="B3692" i="3"/>
  <c r="C3692" i="3" s="1"/>
  <c r="F3691" i="3"/>
  <c r="G3691" i="3" s="1"/>
  <c r="H3691" i="3" s="1"/>
  <c r="B3691" i="3"/>
  <c r="D3691" i="3" s="1"/>
  <c r="F3690" i="3"/>
  <c r="G3690" i="3" s="1"/>
  <c r="H3690" i="3" s="1"/>
  <c r="B3690" i="3"/>
  <c r="F3689" i="3"/>
  <c r="G3689" i="3" s="1"/>
  <c r="H3689" i="3" s="1"/>
  <c r="B3689" i="3"/>
  <c r="F3688" i="3"/>
  <c r="G3688" i="3" s="1"/>
  <c r="H3688" i="3" s="1"/>
  <c r="B3688" i="3"/>
  <c r="F3687" i="3"/>
  <c r="G3687" i="3" s="1"/>
  <c r="H3687" i="3" s="1"/>
  <c r="B3687" i="3"/>
  <c r="D3687" i="3" s="1"/>
  <c r="F3686" i="3"/>
  <c r="G3686" i="3" s="1"/>
  <c r="H3686" i="3" s="1"/>
  <c r="B3686" i="3"/>
  <c r="D3686" i="3" s="1"/>
  <c r="F3685" i="3"/>
  <c r="G3685" i="3" s="1"/>
  <c r="H3685" i="3" s="1"/>
  <c r="B3685" i="3"/>
  <c r="F3684" i="3"/>
  <c r="G3684" i="3" s="1"/>
  <c r="H3684" i="3" s="1"/>
  <c r="B3684" i="3"/>
  <c r="C3684" i="3" s="1"/>
  <c r="F3683" i="3"/>
  <c r="G3683" i="3" s="1"/>
  <c r="H3683" i="3" s="1"/>
  <c r="B3683" i="3"/>
  <c r="D3683" i="3" s="1"/>
  <c r="F3682" i="3"/>
  <c r="G3682" i="3" s="1"/>
  <c r="H3682" i="3" s="1"/>
  <c r="B3682" i="3"/>
  <c r="D3682" i="3" s="1"/>
  <c r="F3681" i="3"/>
  <c r="G3681" i="3" s="1"/>
  <c r="H3681" i="3" s="1"/>
  <c r="B3681" i="3"/>
  <c r="D3681" i="3" s="1"/>
  <c r="F3680" i="3"/>
  <c r="G3680" i="3" s="1"/>
  <c r="H3680" i="3" s="1"/>
  <c r="B3680" i="3"/>
  <c r="F3679" i="3"/>
  <c r="G3679" i="3" s="1"/>
  <c r="H3679" i="3" s="1"/>
  <c r="B3679" i="3"/>
  <c r="D3679" i="3" s="1"/>
  <c r="F3678" i="3"/>
  <c r="G3678" i="3" s="1"/>
  <c r="H3678" i="3" s="1"/>
  <c r="B3678" i="3"/>
  <c r="C3678" i="3" s="1"/>
  <c r="F3677" i="3"/>
  <c r="G3677" i="3" s="1"/>
  <c r="H3677" i="3" s="1"/>
  <c r="B3677" i="3"/>
  <c r="D3677" i="3" s="1"/>
  <c r="F3676" i="3"/>
  <c r="G3676" i="3" s="1"/>
  <c r="H3676" i="3" s="1"/>
  <c r="B3676" i="3"/>
  <c r="C3676" i="3" s="1"/>
  <c r="F3675" i="3"/>
  <c r="G3675" i="3" s="1"/>
  <c r="H3675" i="3" s="1"/>
  <c r="B3675" i="3"/>
  <c r="C3675" i="3" s="1"/>
  <c r="F3674" i="3"/>
  <c r="G3674" i="3" s="1"/>
  <c r="H3674" i="3" s="1"/>
  <c r="B3674" i="3"/>
  <c r="F3673" i="3"/>
  <c r="G3673" i="3" s="1"/>
  <c r="H3673" i="3" s="1"/>
  <c r="B3673" i="3"/>
  <c r="D3673" i="3" s="1"/>
  <c r="F3672" i="3"/>
  <c r="G3672" i="3" s="1"/>
  <c r="H3672" i="3" s="1"/>
  <c r="B3672" i="3"/>
  <c r="C3672" i="3" s="1"/>
  <c r="F3671" i="3"/>
  <c r="G3671" i="3" s="1"/>
  <c r="H3671" i="3" s="1"/>
  <c r="B3671" i="3"/>
  <c r="C3671" i="3" s="1"/>
  <c r="F3670" i="3"/>
  <c r="G3670" i="3" s="1"/>
  <c r="H3670" i="3" s="1"/>
  <c r="B3670" i="3"/>
  <c r="D3670" i="3" s="1"/>
  <c r="F3669" i="3"/>
  <c r="G3669" i="3" s="1"/>
  <c r="H3669" i="3" s="1"/>
  <c r="B3669" i="3"/>
  <c r="F3668" i="3"/>
  <c r="G3668" i="3" s="1"/>
  <c r="H3668" i="3" s="1"/>
  <c r="B3668" i="3"/>
  <c r="F3667" i="3"/>
  <c r="G3667" i="3" s="1"/>
  <c r="H3667" i="3" s="1"/>
  <c r="B3667" i="3"/>
  <c r="C3667" i="3" s="1"/>
  <c r="F3666" i="3"/>
  <c r="G3666" i="3" s="1"/>
  <c r="H3666" i="3" s="1"/>
  <c r="B3666" i="3"/>
  <c r="C3666" i="3" s="1"/>
  <c r="F3665" i="3"/>
  <c r="G3665" i="3" s="1"/>
  <c r="H3665" i="3" s="1"/>
  <c r="B3665" i="3"/>
  <c r="D3665" i="3" s="1"/>
  <c r="F3664" i="3"/>
  <c r="G3664" i="3" s="1"/>
  <c r="H3664" i="3" s="1"/>
  <c r="B3664" i="3"/>
  <c r="F3663" i="3"/>
  <c r="G3663" i="3" s="1"/>
  <c r="H3663" i="3" s="1"/>
  <c r="B3663" i="3"/>
  <c r="C3663" i="3" s="1"/>
  <c r="F3662" i="3"/>
  <c r="G3662" i="3" s="1"/>
  <c r="H3662" i="3" s="1"/>
  <c r="B3662" i="3"/>
  <c r="C3662" i="3" s="1"/>
  <c r="F3661" i="3"/>
  <c r="G3661" i="3" s="1"/>
  <c r="H3661" i="3" s="1"/>
  <c r="B3661" i="3"/>
  <c r="D3661" i="3" s="1"/>
  <c r="F3660" i="3"/>
  <c r="G3660" i="3" s="1"/>
  <c r="H3660" i="3" s="1"/>
  <c r="B3660" i="3"/>
  <c r="C3660" i="3" s="1"/>
  <c r="F3659" i="3"/>
  <c r="G3659" i="3" s="1"/>
  <c r="H3659" i="3" s="1"/>
  <c r="B3659" i="3"/>
  <c r="C3659" i="3" s="1"/>
  <c r="F3658" i="3"/>
  <c r="G3658" i="3" s="1"/>
  <c r="H3658" i="3" s="1"/>
  <c r="B3658" i="3"/>
  <c r="F3657" i="3"/>
  <c r="G3657" i="3" s="1"/>
  <c r="H3657" i="3" s="1"/>
  <c r="B3657" i="3"/>
  <c r="D3657" i="3" s="1"/>
  <c r="F3656" i="3"/>
  <c r="G3656" i="3" s="1"/>
  <c r="H3656" i="3" s="1"/>
  <c r="B3656" i="3"/>
  <c r="C3656" i="3" s="1"/>
  <c r="F3655" i="3"/>
  <c r="G3655" i="3" s="1"/>
  <c r="H3655" i="3" s="1"/>
  <c r="B3655" i="3"/>
  <c r="C3655" i="3" s="1"/>
  <c r="F3654" i="3"/>
  <c r="G3654" i="3" s="1"/>
  <c r="H3654" i="3" s="1"/>
  <c r="B3654" i="3"/>
  <c r="D3654" i="3" s="1"/>
  <c r="F3653" i="3"/>
  <c r="G3653" i="3" s="1"/>
  <c r="H3653" i="3" s="1"/>
  <c r="B3653" i="3"/>
  <c r="F3652" i="3"/>
  <c r="G3652" i="3" s="1"/>
  <c r="H3652" i="3" s="1"/>
  <c r="B3652" i="3"/>
  <c r="C3652" i="3" s="1"/>
  <c r="F3651" i="3"/>
  <c r="G3651" i="3" s="1"/>
  <c r="H3651" i="3" s="1"/>
  <c r="B3651" i="3"/>
  <c r="C3651" i="3" s="1"/>
  <c r="F3650" i="3"/>
  <c r="G3650" i="3" s="1"/>
  <c r="H3650" i="3" s="1"/>
  <c r="B3650" i="3"/>
  <c r="C3650" i="3" s="1"/>
  <c r="F3649" i="3"/>
  <c r="G3649" i="3" s="1"/>
  <c r="H3649" i="3" s="1"/>
  <c r="B3649" i="3"/>
  <c r="D3649" i="3" s="1"/>
  <c r="F3648" i="3"/>
  <c r="G3648" i="3" s="1"/>
  <c r="H3648" i="3" s="1"/>
  <c r="B3648" i="3"/>
  <c r="F3647" i="3"/>
  <c r="G3647" i="3" s="1"/>
  <c r="H3647" i="3" s="1"/>
  <c r="B3647" i="3"/>
  <c r="C3647" i="3" s="1"/>
  <c r="F3646" i="3"/>
  <c r="G3646" i="3" s="1"/>
  <c r="H3646" i="3" s="1"/>
  <c r="B3646" i="3"/>
  <c r="C3646" i="3" s="1"/>
  <c r="F3645" i="3"/>
  <c r="G3645" i="3" s="1"/>
  <c r="H3645" i="3" s="1"/>
  <c r="B3645" i="3"/>
  <c r="F3644" i="3"/>
  <c r="G3644" i="3" s="1"/>
  <c r="H3644" i="3" s="1"/>
  <c r="B3644" i="3"/>
  <c r="C3644" i="3" s="1"/>
  <c r="F3643" i="3"/>
  <c r="G3643" i="3" s="1"/>
  <c r="H3643" i="3" s="1"/>
  <c r="B3643" i="3"/>
  <c r="F3642" i="3"/>
  <c r="G3642" i="3" s="1"/>
  <c r="H3642" i="3" s="1"/>
  <c r="B3642" i="3"/>
  <c r="F3641" i="3"/>
  <c r="G3641" i="3" s="1"/>
  <c r="H3641" i="3" s="1"/>
  <c r="B3641" i="3"/>
  <c r="D3641" i="3" s="1"/>
  <c r="F3640" i="3"/>
  <c r="G3640" i="3" s="1"/>
  <c r="H3640" i="3" s="1"/>
  <c r="B3640" i="3"/>
  <c r="C3640" i="3" s="1"/>
  <c r="F3639" i="3"/>
  <c r="G3639" i="3" s="1"/>
  <c r="H3639" i="3" s="1"/>
  <c r="B3639" i="3"/>
  <c r="F3638" i="3"/>
  <c r="G3638" i="3" s="1"/>
  <c r="H3638" i="3" s="1"/>
  <c r="B3638" i="3"/>
  <c r="D3638" i="3" s="1"/>
  <c r="F3637" i="3"/>
  <c r="G3637" i="3" s="1"/>
  <c r="H3637" i="3" s="1"/>
  <c r="B3637" i="3"/>
  <c r="F3636" i="3"/>
  <c r="G3636" i="3" s="1"/>
  <c r="H3636" i="3" s="1"/>
  <c r="B3636" i="3"/>
  <c r="C3636" i="3" s="1"/>
  <c r="F3635" i="3"/>
  <c r="G3635" i="3" s="1"/>
  <c r="H3635" i="3" s="1"/>
  <c r="B3635" i="3"/>
  <c r="F3634" i="3"/>
  <c r="G3634" i="3" s="1"/>
  <c r="H3634" i="3" s="1"/>
  <c r="B3634" i="3"/>
  <c r="F3633" i="3"/>
  <c r="G3633" i="3" s="1"/>
  <c r="H3633" i="3" s="1"/>
  <c r="B3633" i="3"/>
  <c r="D3633" i="3" s="1"/>
  <c r="F3632" i="3"/>
  <c r="G3632" i="3" s="1"/>
  <c r="H3632" i="3" s="1"/>
  <c r="B3632" i="3"/>
  <c r="F3631" i="3"/>
  <c r="G3631" i="3" s="1"/>
  <c r="H3631" i="3" s="1"/>
  <c r="B3631" i="3"/>
  <c r="F3630" i="3"/>
  <c r="G3630" i="3" s="1"/>
  <c r="H3630" i="3" s="1"/>
  <c r="B3630" i="3"/>
  <c r="C3630" i="3" s="1"/>
  <c r="F3629" i="3"/>
  <c r="G3629" i="3" s="1"/>
  <c r="H3629" i="3" s="1"/>
  <c r="B3629" i="3"/>
  <c r="D3629" i="3" s="1"/>
  <c r="F3628" i="3"/>
  <c r="G3628" i="3" s="1"/>
  <c r="H3628" i="3" s="1"/>
  <c r="B3628" i="3"/>
  <c r="C3628" i="3" s="1"/>
  <c r="F3627" i="3"/>
  <c r="G3627" i="3" s="1"/>
  <c r="H3627" i="3" s="1"/>
  <c r="B3627" i="3"/>
  <c r="D3627" i="3" s="1"/>
  <c r="F3626" i="3"/>
  <c r="G3626" i="3" s="1"/>
  <c r="H3626" i="3" s="1"/>
  <c r="B3626" i="3"/>
  <c r="F3625" i="3"/>
  <c r="G3625" i="3" s="1"/>
  <c r="H3625" i="3" s="1"/>
  <c r="B3625" i="3"/>
  <c r="F3624" i="3"/>
  <c r="G3624" i="3" s="1"/>
  <c r="H3624" i="3" s="1"/>
  <c r="B3624" i="3"/>
  <c r="F3623" i="3"/>
  <c r="G3623" i="3" s="1"/>
  <c r="H3623" i="3" s="1"/>
  <c r="B3623" i="3"/>
  <c r="D3623" i="3" s="1"/>
  <c r="F3622" i="3"/>
  <c r="G3622" i="3" s="1"/>
  <c r="H3622" i="3" s="1"/>
  <c r="B3622" i="3"/>
  <c r="D3622" i="3" s="1"/>
  <c r="F3621" i="3"/>
  <c r="G3621" i="3" s="1"/>
  <c r="H3621" i="3" s="1"/>
  <c r="B3621" i="3"/>
  <c r="F3620" i="3"/>
  <c r="G3620" i="3" s="1"/>
  <c r="H3620" i="3" s="1"/>
  <c r="B3620" i="3"/>
  <c r="C3620" i="3" s="1"/>
  <c r="F3619" i="3"/>
  <c r="G3619" i="3" s="1"/>
  <c r="H3619" i="3" s="1"/>
  <c r="B3619" i="3"/>
  <c r="D3619" i="3" s="1"/>
  <c r="F3618" i="3"/>
  <c r="G3618" i="3" s="1"/>
  <c r="H3618" i="3" s="1"/>
  <c r="B3618" i="3"/>
  <c r="D3618" i="3" s="1"/>
  <c r="F3617" i="3"/>
  <c r="G3617" i="3" s="1"/>
  <c r="H3617" i="3" s="1"/>
  <c r="B3617" i="3"/>
  <c r="D3617" i="3" s="1"/>
  <c r="F3616" i="3"/>
  <c r="G3616" i="3" s="1"/>
  <c r="H3616" i="3" s="1"/>
  <c r="B3616" i="3"/>
  <c r="F3615" i="3"/>
  <c r="G3615" i="3" s="1"/>
  <c r="H3615" i="3" s="1"/>
  <c r="B3615" i="3"/>
  <c r="D3615" i="3" s="1"/>
  <c r="F3614" i="3"/>
  <c r="G3614" i="3" s="1"/>
  <c r="H3614" i="3" s="1"/>
  <c r="B3614" i="3"/>
  <c r="C3614" i="3" s="1"/>
  <c r="F3613" i="3"/>
  <c r="G3613" i="3" s="1"/>
  <c r="H3613" i="3" s="1"/>
  <c r="B3613" i="3"/>
  <c r="D3613" i="3" s="1"/>
  <c r="F3612" i="3"/>
  <c r="G3612" i="3" s="1"/>
  <c r="H3612" i="3" s="1"/>
  <c r="B3612" i="3"/>
  <c r="C3612" i="3" s="1"/>
  <c r="F3611" i="3"/>
  <c r="G3611" i="3" s="1"/>
  <c r="H3611" i="3" s="1"/>
  <c r="B3611" i="3"/>
  <c r="C3611" i="3" s="1"/>
  <c r="F3610" i="3"/>
  <c r="G3610" i="3" s="1"/>
  <c r="H3610" i="3" s="1"/>
  <c r="B3610" i="3"/>
  <c r="F3609" i="3"/>
  <c r="G3609" i="3" s="1"/>
  <c r="H3609" i="3" s="1"/>
  <c r="B3609" i="3"/>
  <c r="D3609" i="3" s="1"/>
  <c r="F3608" i="3"/>
  <c r="G3608" i="3" s="1"/>
  <c r="H3608" i="3" s="1"/>
  <c r="B3608" i="3"/>
  <c r="C3608" i="3" s="1"/>
  <c r="F3607" i="3"/>
  <c r="G3607" i="3" s="1"/>
  <c r="H3607" i="3" s="1"/>
  <c r="B3607" i="3"/>
  <c r="C3607" i="3" s="1"/>
  <c r="F3606" i="3"/>
  <c r="G3606" i="3" s="1"/>
  <c r="H3606" i="3" s="1"/>
  <c r="B3606" i="3"/>
  <c r="D3606" i="3" s="1"/>
  <c r="F3605" i="3"/>
  <c r="G3605" i="3" s="1"/>
  <c r="H3605" i="3" s="1"/>
  <c r="B3605" i="3"/>
  <c r="F3604" i="3"/>
  <c r="G3604" i="3" s="1"/>
  <c r="H3604" i="3" s="1"/>
  <c r="B3604" i="3"/>
  <c r="F3603" i="3"/>
  <c r="G3603" i="3" s="1"/>
  <c r="H3603" i="3" s="1"/>
  <c r="B3603" i="3"/>
  <c r="C3603" i="3" s="1"/>
  <c r="F3602" i="3"/>
  <c r="G3602" i="3" s="1"/>
  <c r="H3602" i="3" s="1"/>
  <c r="B3602" i="3"/>
  <c r="C3602" i="3" s="1"/>
  <c r="F3601" i="3"/>
  <c r="G3601" i="3" s="1"/>
  <c r="H3601" i="3" s="1"/>
  <c r="B3601" i="3"/>
  <c r="D3601" i="3" s="1"/>
  <c r="F3600" i="3"/>
  <c r="G3600" i="3" s="1"/>
  <c r="H3600" i="3" s="1"/>
  <c r="B3600" i="3"/>
  <c r="F3599" i="3"/>
  <c r="G3599" i="3" s="1"/>
  <c r="H3599" i="3" s="1"/>
  <c r="B3599" i="3"/>
  <c r="C3599" i="3" s="1"/>
  <c r="F3598" i="3"/>
  <c r="G3598" i="3" s="1"/>
  <c r="H3598" i="3" s="1"/>
  <c r="B3598" i="3"/>
  <c r="C3598" i="3" s="1"/>
  <c r="F3597" i="3"/>
  <c r="G3597" i="3" s="1"/>
  <c r="H3597" i="3" s="1"/>
  <c r="B3597" i="3"/>
  <c r="D3597" i="3" s="1"/>
  <c r="F3596" i="3"/>
  <c r="G3596" i="3" s="1"/>
  <c r="H3596" i="3" s="1"/>
  <c r="B3596" i="3"/>
  <c r="C3596" i="3" s="1"/>
  <c r="F3595" i="3"/>
  <c r="G3595" i="3" s="1"/>
  <c r="H3595" i="3" s="1"/>
  <c r="B3595" i="3"/>
  <c r="C3595" i="3" s="1"/>
  <c r="F3594" i="3"/>
  <c r="G3594" i="3" s="1"/>
  <c r="H3594" i="3" s="1"/>
  <c r="B3594" i="3"/>
  <c r="F3593" i="3"/>
  <c r="G3593" i="3" s="1"/>
  <c r="H3593" i="3" s="1"/>
  <c r="B3593" i="3"/>
  <c r="D3593" i="3" s="1"/>
  <c r="F3592" i="3"/>
  <c r="G3592" i="3" s="1"/>
  <c r="H3592" i="3" s="1"/>
  <c r="B3592" i="3"/>
  <c r="C3592" i="3" s="1"/>
  <c r="F3591" i="3"/>
  <c r="G3591" i="3" s="1"/>
  <c r="H3591" i="3" s="1"/>
  <c r="B3591" i="3"/>
  <c r="C3591" i="3" s="1"/>
  <c r="F3590" i="3"/>
  <c r="G3590" i="3" s="1"/>
  <c r="H3590" i="3" s="1"/>
  <c r="B3590" i="3"/>
  <c r="D3590" i="3" s="1"/>
  <c r="F3589" i="3"/>
  <c r="G3589" i="3" s="1"/>
  <c r="H3589" i="3" s="1"/>
  <c r="B3589" i="3"/>
  <c r="F3588" i="3"/>
  <c r="G3588" i="3" s="1"/>
  <c r="H3588" i="3" s="1"/>
  <c r="B3588" i="3"/>
  <c r="C3588" i="3" s="1"/>
  <c r="F3587" i="3"/>
  <c r="G3587" i="3" s="1"/>
  <c r="H3587" i="3" s="1"/>
  <c r="B3587" i="3"/>
  <c r="C3587" i="3" s="1"/>
  <c r="F3586" i="3"/>
  <c r="G3586" i="3" s="1"/>
  <c r="H3586" i="3" s="1"/>
  <c r="B3586" i="3"/>
  <c r="C3586" i="3" s="1"/>
  <c r="F3585" i="3"/>
  <c r="G3585" i="3" s="1"/>
  <c r="H3585" i="3" s="1"/>
  <c r="B3585" i="3"/>
  <c r="D3585" i="3" s="1"/>
  <c r="F3584" i="3"/>
  <c r="G3584" i="3" s="1"/>
  <c r="H3584" i="3" s="1"/>
  <c r="B3584" i="3"/>
  <c r="F3583" i="3"/>
  <c r="G3583" i="3" s="1"/>
  <c r="H3583" i="3" s="1"/>
  <c r="B3583" i="3"/>
  <c r="C3583" i="3" s="1"/>
  <c r="F3582" i="3"/>
  <c r="G3582" i="3" s="1"/>
  <c r="H3582" i="3" s="1"/>
  <c r="B3582" i="3"/>
  <c r="C3582" i="3" s="1"/>
  <c r="F3581" i="3"/>
  <c r="G3581" i="3" s="1"/>
  <c r="H3581" i="3" s="1"/>
  <c r="B3581" i="3"/>
  <c r="F3580" i="3"/>
  <c r="G3580" i="3" s="1"/>
  <c r="H3580" i="3" s="1"/>
  <c r="B3580" i="3"/>
  <c r="C3580" i="3" s="1"/>
  <c r="F3579" i="3"/>
  <c r="G3579" i="3" s="1"/>
  <c r="H3579" i="3" s="1"/>
  <c r="B3579" i="3"/>
  <c r="F3578" i="3"/>
  <c r="G3578" i="3" s="1"/>
  <c r="H3578" i="3" s="1"/>
  <c r="B3578" i="3"/>
  <c r="F3577" i="3"/>
  <c r="G3577" i="3" s="1"/>
  <c r="H3577" i="3" s="1"/>
  <c r="B3577" i="3"/>
  <c r="D3577" i="3" s="1"/>
  <c r="F3576" i="3"/>
  <c r="G3576" i="3" s="1"/>
  <c r="H3576" i="3" s="1"/>
  <c r="B3576" i="3"/>
  <c r="C3576" i="3" s="1"/>
  <c r="F3575" i="3"/>
  <c r="G3575" i="3" s="1"/>
  <c r="H3575" i="3" s="1"/>
  <c r="B3575" i="3"/>
  <c r="F3574" i="3"/>
  <c r="G3574" i="3" s="1"/>
  <c r="H3574" i="3" s="1"/>
  <c r="B3574" i="3"/>
  <c r="D3574" i="3" s="1"/>
  <c r="F3573" i="3"/>
  <c r="G3573" i="3" s="1"/>
  <c r="H3573" i="3" s="1"/>
  <c r="B3573" i="3"/>
  <c r="F3572" i="3"/>
  <c r="G3572" i="3" s="1"/>
  <c r="H3572" i="3" s="1"/>
  <c r="B3572" i="3"/>
  <c r="C3572" i="3" s="1"/>
  <c r="F3571" i="3"/>
  <c r="G3571" i="3" s="1"/>
  <c r="H3571" i="3" s="1"/>
  <c r="B3571" i="3"/>
  <c r="F3570" i="3"/>
  <c r="G3570" i="3" s="1"/>
  <c r="H3570" i="3" s="1"/>
  <c r="B3570" i="3"/>
  <c r="F3569" i="3"/>
  <c r="G3569" i="3" s="1"/>
  <c r="H3569" i="3" s="1"/>
  <c r="B3569" i="3"/>
  <c r="D3569" i="3" s="1"/>
  <c r="F3568" i="3"/>
  <c r="G3568" i="3" s="1"/>
  <c r="H3568" i="3" s="1"/>
  <c r="B3568" i="3"/>
  <c r="F3567" i="3"/>
  <c r="G3567" i="3" s="1"/>
  <c r="H3567" i="3" s="1"/>
  <c r="B3567" i="3"/>
  <c r="F3566" i="3"/>
  <c r="G3566" i="3" s="1"/>
  <c r="H3566" i="3" s="1"/>
  <c r="B3566" i="3"/>
  <c r="C3566" i="3" s="1"/>
  <c r="F3565" i="3"/>
  <c r="G3565" i="3" s="1"/>
  <c r="H3565" i="3" s="1"/>
  <c r="B3565" i="3"/>
  <c r="D3565" i="3" s="1"/>
  <c r="F3564" i="3"/>
  <c r="G3564" i="3" s="1"/>
  <c r="H3564" i="3" s="1"/>
  <c r="B3564" i="3"/>
  <c r="C3564" i="3" s="1"/>
  <c r="F3563" i="3"/>
  <c r="G3563" i="3" s="1"/>
  <c r="H3563" i="3" s="1"/>
  <c r="B3563" i="3"/>
  <c r="D3563" i="3" s="1"/>
  <c r="F3562" i="3"/>
  <c r="G3562" i="3" s="1"/>
  <c r="H3562" i="3" s="1"/>
  <c r="B3562" i="3"/>
  <c r="F3561" i="3"/>
  <c r="G3561" i="3" s="1"/>
  <c r="H3561" i="3" s="1"/>
  <c r="B3561" i="3"/>
  <c r="F3560" i="3"/>
  <c r="G3560" i="3" s="1"/>
  <c r="H3560" i="3" s="1"/>
  <c r="B3560" i="3"/>
  <c r="F3559" i="3"/>
  <c r="G3559" i="3" s="1"/>
  <c r="H3559" i="3" s="1"/>
  <c r="B3559" i="3"/>
  <c r="C3559" i="3" s="1"/>
  <c r="F3558" i="3"/>
  <c r="G3558" i="3" s="1"/>
  <c r="H3558" i="3" s="1"/>
  <c r="B3558" i="3"/>
  <c r="D3558" i="3" s="1"/>
  <c r="F3557" i="3"/>
  <c r="G3557" i="3" s="1"/>
  <c r="H3557" i="3" s="1"/>
  <c r="B3557" i="3"/>
  <c r="F3556" i="3"/>
  <c r="G3556" i="3" s="1"/>
  <c r="H3556" i="3" s="1"/>
  <c r="B3556" i="3"/>
  <c r="C3556" i="3" s="1"/>
  <c r="F3555" i="3"/>
  <c r="G3555" i="3" s="1"/>
  <c r="H3555" i="3" s="1"/>
  <c r="B3555" i="3"/>
  <c r="D3555" i="3" s="1"/>
  <c r="F3554" i="3"/>
  <c r="G3554" i="3" s="1"/>
  <c r="H3554" i="3" s="1"/>
  <c r="B3554" i="3"/>
  <c r="D3554" i="3" s="1"/>
  <c r="F3553" i="3"/>
  <c r="G3553" i="3" s="1"/>
  <c r="H3553" i="3" s="1"/>
  <c r="B3553" i="3"/>
  <c r="D3553" i="3" s="1"/>
  <c r="F3552" i="3"/>
  <c r="G3552" i="3" s="1"/>
  <c r="H3552" i="3" s="1"/>
  <c r="B3552" i="3"/>
  <c r="F3551" i="3"/>
  <c r="G3551" i="3" s="1"/>
  <c r="H3551" i="3" s="1"/>
  <c r="B3551" i="3"/>
  <c r="D3551" i="3" s="1"/>
  <c r="F3550" i="3"/>
  <c r="G3550" i="3" s="1"/>
  <c r="H3550" i="3" s="1"/>
  <c r="B3550" i="3"/>
  <c r="C3550" i="3" s="1"/>
  <c r="F3549" i="3"/>
  <c r="G3549" i="3" s="1"/>
  <c r="H3549" i="3" s="1"/>
  <c r="B3549" i="3"/>
  <c r="D3549" i="3" s="1"/>
  <c r="F3548" i="3"/>
  <c r="G3548" i="3" s="1"/>
  <c r="H3548" i="3" s="1"/>
  <c r="B3548" i="3"/>
  <c r="C3548" i="3" s="1"/>
  <c r="F3547" i="3"/>
  <c r="G3547" i="3" s="1"/>
  <c r="H3547" i="3" s="1"/>
  <c r="B3547" i="3"/>
  <c r="C3547" i="3" s="1"/>
  <c r="F3546" i="3"/>
  <c r="G3546" i="3" s="1"/>
  <c r="H3546" i="3" s="1"/>
  <c r="B3546" i="3"/>
  <c r="F3545" i="3"/>
  <c r="G3545" i="3" s="1"/>
  <c r="H3545" i="3" s="1"/>
  <c r="B3545" i="3"/>
  <c r="D3545" i="3" s="1"/>
  <c r="F3544" i="3"/>
  <c r="G3544" i="3" s="1"/>
  <c r="H3544" i="3" s="1"/>
  <c r="B3544" i="3"/>
  <c r="C3544" i="3" s="1"/>
  <c r="F3543" i="3"/>
  <c r="G3543" i="3" s="1"/>
  <c r="H3543" i="3" s="1"/>
  <c r="B3543" i="3"/>
  <c r="C3543" i="3" s="1"/>
  <c r="F3542" i="3"/>
  <c r="G3542" i="3" s="1"/>
  <c r="H3542" i="3" s="1"/>
  <c r="B3542" i="3"/>
  <c r="D3542" i="3" s="1"/>
  <c r="F3541" i="3"/>
  <c r="G3541" i="3" s="1"/>
  <c r="H3541" i="3" s="1"/>
  <c r="B3541" i="3"/>
  <c r="F3540" i="3"/>
  <c r="G3540" i="3" s="1"/>
  <c r="H3540" i="3" s="1"/>
  <c r="B3540" i="3"/>
  <c r="F3539" i="3"/>
  <c r="G3539" i="3" s="1"/>
  <c r="H3539" i="3" s="1"/>
  <c r="B3539" i="3"/>
  <c r="C3539" i="3" s="1"/>
  <c r="F3538" i="3"/>
  <c r="G3538" i="3" s="1"/>
  <c r="H3538" i="3" s="1"/>
  <c r="B3538" i="3"/>
  <c r="C3538" i="3" s="1"/>
  <c r="F3537" i="3"/>
  <c r="G3537" i="3" s="1"/>
  <c r="H3537" i="3" s="1"/>
  <c r="B3537" i="3"/>
  <c r="D3537" i="3" s="1"/>
  <c r="F3536" i="3"/>
  <c r="G3536" i="3" s="1"/>
  <c r="H3536" i="3" s="1"/>
  <c r="B3536" i="3"/>
  <c r="F3535" i="3"/>
  <c r="G3535" i="3" s="1"/>
  <c r="H3535" i="3" s="1"/>
  <c r="B3535" i="3"/>
  <c r="C3535" i="3" s="1"/>
  <c r="F3534" i="3"/>
  <c r="G3534" i="3" s="1"/>
  <c r="H3534" i="3" s="1"/>
  <c r="B3534" i="3"/>
  <c r="C3534" i="3" s="1"/>
  <c r="F3533" i="3"/>
  <c r="G3533" i="3" s="1"/>
  <c r="H3533" i="3" s="1"/>
  <c r="B3533" i="3"/>
  <c r="D3533" i="3" s="1"/>
  <c r="F3532" i="3"/>
  <c r="G3532" i="3" s="1"/>
  <c r="H3532" i="3" s="1"/>
  <c r="B3532" i="3"/>
  <c r="C3532" i="3" s="1"/>
  <c r="F3531" i="3"/>
  <c r="G3531" i="3" s="1"/>
  <c r="H3531" i="3" s="1"/>
  <c r="B3531" i="3"/>
  <c r="C3531" i="3" s="1"/>
  <c r="F3530" i="3"/>
  <c r="G3530" i="3" s="1"/>
  <c r="H3530" i="3" s="1"/>
  <c r="B3530" i="3"/>
  <c r="F3529" i="3"/>
  <c r="G3529" i="3" s="1"/>
  <c r="H3529" i="3" s="1"/>
  <c r="B3529" i="3"/>
  <c r="D3529" i="3" s="1"/>
  <c r="F3528" i="3"/>
  <c r="G3528" i="3" s="1"/>
  <c r="H3528" i="3" s="1"/>
  <c r="B3528" i="3"/>
  <c r="C3528" i="3" s="1"/>
  <c r="F3527" i="3"/>
  <c r="G3527" i="3" s="1"/>
  <c r="H3527" i="3" s="1"/>
  <c r="B3527" i="3"/>
  <c r="C3527" i="3" s="1"/>
  <c r="F3526" i="3"/>
  <c r="G3526" i="3" s="1"/>
  <c r="H3526" i="3" s="1"/>
  <c r="B3526" i="3"/>
  <c r="D3526" i="3" s="1"/>
  <c r="F3525" i="3"/>
  <c r="G3525" i="3" s="1"/>
  <c r="H3525" i="3" s="1"/>
  <c r="B3525" i="3"/>
  <c r="F3524" i="3"/>
  <c r="G3524" i="3" s="1"/>
  <c r="H3524" i="3" s="1"/>
  <c r="B3524" i="3"/>
  <c r="C3524" i="3" s="1"/>
  <c r="F3523" i="3"/>
  <c r="G3523" i="3" s="1"/>
  <c r="H3523" i="3" s="1"/>
  <c r="B3523" i="3"/>
  <c r="C3523" i="3" s="1"/>
  <c r="F3522" i="3"/>
  <c r="G3522" i="3" s="1"/>
  <c r="H3522" i="3" s="1"/>
  <c r="B3522" i="3"/>
  <c r="C3522" i="3" s="1"/>
  <c r="F3521" i="3"/>
  <c r="G3521" i="3" s="1"/>
  <c r="H3521" i="3" s="1"/>
  <c r="B3521" i="3"/>
  <c r="D3521" i="3" s="1"/>
  <c r="F3520" i="3"/>
  <c r="G3520" i="3" s="1"/>
  <c r="H3520" i="3" s="1"/>
  <c r="B3520" i="3"/>
  <c r="F3519" i="3"/>
  <c r="G3519" i="3" s="1"/>
  <c r="H3519" i="3" s="1"/>
  <c r="B3519" i="3"/>
  <c r="C3519" i="3" s="1"/>
  <c r="F3518" i="3"/>
  <c r="G3518" i="3" s="1"/>
  <c r="H3518" i="3" s="1"/>
  <c r="B3518" i="3"/>
  <c r="C3518" i="3" s="1"/>
  <c r="F3517" i="3"/>
  <c r="G3517" i="3" s="1"/>
  <c r="H3517" i="3" s="1"/>
  <c r="B3517" i="3"/>
  <c r="F3516" i="3"/>
  <c r="G3516" i="3" s="1"/>
  <c r="H3516" i="3" s="1"/>
  <c r="B3516" i="3"/>
  <c r="C3516" i="3" s="1"/>
  <c r="F3515" i="3"/>
  <c r="G3515" i="3" s="1"/>
  <c r="H3515" i="3" s="1"/>
  <c r="B3515" i="3"/>
  <c r="F3514" i="3"/>
  <c r="G3514" i="3" s="1"/>
  <c r="H3514" i="3" s="1"/>
  <c r="B3514" i="3"/>
  <c r="F3513" i="3"/>
  <c r="G3513" i="3" s="1"/>
  <c r="H3513" i="3" s="1"/>
  <c r="B3513" i="3"/>
  <c r="D3513" i="3" s="1"/>
  <c r="F3512" i="3"/>
  <c r="G3512" i="3" s="1"/>
  <c r="H3512" i="3" s="1"/>
  <c r="B3512" i="3"/>
  <c r="C3512" i="3" s="1"/>
  <c r="F3511" i="3"/>
  <c r="G3511" i="3" s="1"/>
  <c r="H3511" i="3" s="1"/>
  <c r="B3511" i="3"/>
  <c r="F3510" i="3"/>
  <c r="G3510" i="3" s="1"/>
  <c r="H3510" i="3" s="1"/>
  <c r="B3510" i="3"/>
  <c r="D3510" i="3" s="1"/>
  <c r="F3509" i="3"/>
  <c r="G3509" i="3" s="1"/>
  <c r="H3509" i="3" s="1"/>
  <c r="B3509" i="3"/>
  <c r="F3508" i="3"/>
  <c r="G3508" i="3" s="1"/>
  <c r="H3508" i="3" s="1"/>
  <c r="B3508" i="3"/>
  <c r="C3508" i="3" s="1"/>
  <c r="F3507" i="3"/>
  <c r="G3507" i="3" s="1"/>
  <c r="H3507" i="3" s="1"/>
  <c r="B3507" i="3"/>
  <c r="F3506" i="3"/>
  <c r="G3506" i="3" s="1"/>
  <c r="H3506" i="3" s="1"/>
  <c r="B3506" i="3"/>
  <c r="F3505" i="3"/>
  <c r="G3505" i="3" s="1"/>
  <c r="H3505" i="3" s="1"/>
  <c r="B3505" i="3"/>
  <c r="D3505" i="3" s="1"/>
  <c r="F3504" i="3"/>
  <c r="G3504" i="3" s="1"/>
  <c r="H3504" i="3" s="1"/>
  <c r="B3504" i="3"/>
  <c r="F3503" i="3"/>
  <c r="G3503" i="3" s="1"/>
  <c r="H3503" i="3" s="1"/>
  <c r="B3503" i="3"/>
  <c r="F3502" i="3"/>
  <c r="G3502" i="3" s="1"/>
  <c r="H3502" i="3" s="1"/>
  <c r="B3502" i="3"/>
  <c r="C3502" i="3" s="1"/>
  <c r="F3501" i="3"/>
  <c r="G3501" i="3" s="1"/>
  <c r="H3501" i="3" s="1"/>
  <c r="B3501" i="3"/>
  <c r="D3501" i="3" s="1"/>
  <c r="F3500" i="3"/>
  <c r="G3500" i="3" s="1"/>
  <c r="H3500" i="3" s="1"/>
  <c r="B3500" i="3"/>
  <c r="C3500" i="3" s="1"/>
  <c r="F3499" i="3"/>
  <c r="G3499" i="3" s="1"/>
  <c r="H3499" i="3" s="1"/>
  <c r="B3499" i="3"/>
  <c r="D3499" i="3" s="1"/>
  <c r="F3498" i="3"/>
  <c r="G3498" i="3" s="1"/>
  <c r="H3498" i="3" s="1"/>
  <c r="B3498" i="3"/>
  <c r="F3497" i="3"/>
  <c r="G3497" i="3" s="1"/>
  <c r="H3497" i="3" s="1"/>
  <c r="B3497" i="3"/>
  <c r="F3496" i="3"/>
  <c r="G3496" i="3" s="1"/>
  <c r="H3496" i="3" s="1"/>
  <c r="B3496" i="3"/>
  <c r="F3495" i="3"/>
  <c r="G3495" i="3" s="1"/>
  <c r="H3495" i="3" s="1"/>
  <c r="B3495" i="3"/>
  <c r="D3495" i="3" s="1"/>
  <c r="F3494" i="3"/>
  <c r="G3494" i="3" s="1"/>
  <c r="H3494" i="3" s="1"/>
  <c r="B3494" i="3"/>
  <c r="D3494" i="3" s="1"/>
  <c r="F3493" i="3"/>
  <c r="G3493" i="3" s="1"/>
  <c r="H3493" i="3" s="1"/>
  <c r="B3493" i="3"/>
  <c r="C3493" i="3" s="1"/>
  <c r="F3492" i="3"/>
  <c r="G3492" i="3" s="1"/>
  <c r="H3492" i="3" s="1"/>
  <c r="B3492" i="3"/>
  <c r="C3492" i="3" s="1"/>
  <c r="F3491" i="3"/>
  <c r="G3491" i="3" s="1"/>
  <c r="H3491" i="3" s="1"/>
  <c r="B3491" i="3"/>
  <c r="F3490" i="3"/>
  <c r="G3490" i="3" s="1"/>
  <c r="H3490" i="3" s="1"/>
  <c r="B3490" i="3"/>
  <c r="F3489" i="3"/>
  <c r="G3489" i="3" s="1"/>
  <c r="H3489" i="3" s="1"/>
  <c r="B3489" i="3"/>
  <c r="C3489" i="3" s="1"/>
  <c r="F3488" i="3"/>
  <c r="G3488" i="3" s="1"/>
  <c r="H3488" i="3" s="1"/>
  <c r="B3488" i="3"/>
  <c r="C3488" i="3" s="1"/>
  <c r="F3487" i="3"/>
  <c r="G3487" i="3" s="1"/>
  <c r="H3487" i="3" s="1"/>
  <c r="B3487" i="3"/>
  <c r="F3486" i="3"/>
  <c r="G3486" i="3" s="1"/>
  <c r="H3486" i="3" s="1"/>
  <c r="B3486" i="3"/>
  <c r="F3485" i="3"/>
  <c r="G3485" i="3" s="1"/>
  <c r="H3485" i="3" s="1"/>
  <c r="B3485" i="3"/>
  <c r="C3485" i="3" s="1"/>
  <c r="F3484" i="3"/>
  <c r="G3484" i="3" s="1"/>
  <c r="H3484" i="3" s="1"/>
  <c r="B3484" i="3"/>
  <c r="C3484" i="3" s="1"/>
  <c r="F3483" i="3"/>
  <c r="G3483" i="3" s="1"/>
  <c r="H3483" i="3" s="1"/>
  <c r="B3483" i="3"/>
  <c r="F3482" i="3"/>
  <c r="G3482" i="3" s="1"/>
  <c r="H3482" i="3" s="1"/>
  <c r="B3482" i="3"/>
  <c r="F3481" i="3"/>
  <c r="G3481" i="3" s="1"/>
  <c r="H3481" i="3" s="1"/>
  <c r="B3481" i="3"/>
  <c r="C3481" i="3" s="1"/>
  <c r="F3480" i="3"/>
  <c r="G3480" i="3" s="1"/>
  <c r="H3480" i="3" s="1"/>
  <c r="B3480" i="3"/>
  <c r="C3480" i="3" s="1"/>
  <c r="F3479" i="3"/>
  <c r="G3479" i="3" s="1"/>
  <c r="H3479" i="3" s="1"/>
  <c r="B3479" i="3"/>
  <c r="F3478" i="3"/>
  <c r="G3478" i="3" s="1"/>
  <c r="H3478" i="3" s="1"/>
  <c r="B3478" i="3"/>
  <c r="F3477" i="3"/>
  <c r="G3477" i="3" s="1"/>
  <c r="H3477" i="3" s="1"/>
  <c r="B3477" i="3"/>
  <c r="C3477" i="3" s="1"/>
  <c r="F3476" i="3"/>
  <c r="G3476" i="3" s="1"/>
  <c r="H3476" i="3" s="1"/>
  <c r="B3476" i="3"/>
  <c r="C3476" i="3" s="1"/>
  <c r="F3475" i="3"/>
  <c r="G3475" i="3" s="1"/>
  <c r="H3475" i="3" s="1"/>
  <c r="B3475" i="3"/>
  <c r="F3474" i="3"/>
  <c r="G3474" i="3" s="1"/>
  <c r="H3474" i="3" s="1"/>
  <c r="B3474" i="3"/>
  <c r="F3473" i="3"/>
  <c r="G3473" i="3" s="1"/>
  <c r="H3473" i="3" s="1"/>
  <c r="B3473" i="3"/>
  <c r="C3473" i="3" s="1"/>
  <c r="F3472" i="3"/>
  <c r="G3472" i="3" s="1"/>
  <c r="H3472" i="3" s="1"/>
  <c r="B3472" i="3"/>
  <c r="C3472" i="3" s="1"/>
  <c r="F3471" i="3"/>
  <c r="G3471" i="3" s="1"/>
  <c r="H3471" i="3" s="1"/>
  <c r="B3471" i="3"/>
  <c r="F3470" i="3"/>
  <c r="G3470" i="3" s="1"/>
  <c r="H3470" i="3" s="1"/>
  <c r="B3470" i="3"/>
  <c r="F3469" i="3"/>
  <c r="G3469" i="3" s="1"/>
  <c r="H3469" i="3" s="1"/>
  <c r="B3469" i="3"/>
  <c r="C3469" i="3" s="1"/>
  <c r="F3468" i="3"/>
  <c r="G3468" i="3" s="1"/>
  <c r="H3468" i="3" s="1"/>
  <c r="B3468" i="3"/>
  <c r="C3468" i="3" s="1"/>
  <c r="F3467" i="3"/>
  <c r="G3467" i="3" s="1"/>
  <c r="H3467" i="3" s="1"/>
  <c r="B3467" i="3"/>
  <c r="F3466" i="3"/>
  <c r="G3466" i="3" s="1"/>
  <c r="H3466" i="3" s="1"/>
  <c r="B3466" i="3"/>
  <c r="F3465" i="3"/>
  <c r="G3465" i="3" s="1"/>
  <c r="H3465" i="3" s="1"/>
  <c r="B3465" i="3"/>
  <c r="C3465" i="3" s="1"/>
  <c r="F3464" i="3"/>
  <c r="G3464" i="3" s="1"/>
  <c r="H3464" i="3" s="1"/>
  <c r="B3464" i="3"/>
  <c r="C3464" i="3" s="1"/>
  <c r="F3463" i="3"/>
  <c r="G3463" i="3" s="1"/>
  <c r="H3463" i="3" s="1"/>
  <c r="B3463" i="3"/>
  <c r="F3462" i="3"/>
  <c r="G3462" i="3" s="1"/>
  <c r="H3462" i="3" s="1"/>
  <c r="B3462" i="3"/>
  <c r="F3461" i="3"/>
  <c r="G3461" i="3" s="1"/>
  <c r="H3461" i="3" s="1"/>
  <c r="B3461" i="3"/>
  <c r="C3461" i="3" s="1"/>
  <c r="F3460" i="3"/>
  <c r="G3460" i="3" s="1"/>
  <c r="H3460" i="3" s="1"/>
  <c r="B3460" i="3"/>
  <c r="C3460" i="3" s="1"/>
  <c r="F3459" i="3"/>
  <c r="G3459" i="3" s="1"/>
  <c r="H3459" i="3" s="1"/>
  <c r="B3459" i="3"/>
  <c r="F3458" i="3"/>
  <c r="G3458" i="3" s="1"/>
  <c r="H3458" i="3" s="1"/>
  <c r="B3458" i="3"/>
  <c r="F3457" i="3"/>
  <c r="G3457" i="3" s="1"/>
  <c r="H3457" i="3" s="1"/>
  <c r="B3457" i="3"/>
  <c r="C3457" i="3" s="1"/>
  <c r="F3456" i="3"/>
  <c r="G3456" i="3" s="1"/>
  <c r="H3456" i="3" s="1"/>
  <c r="B3456" i="3"/>
  <c r="C3456" i="3" s="1"/>
  <c r="F3455" i="3"/>
  <c r="G3455" i="3" s="1"/>
  <c r="H3455" i="3" s="1"/>
  <c r="B3455" i="3"/>
  <c r="F3454" i="3"/>
  <c r="G3454" i="3" s="1"/>
  <c r="H3454" i="3" s="1"/>
  <c r="B3454" i="3"/>
  <c r="F3453" i="3"/>
  <c r="G3453" i="3" s="1"/>
  <c r="H3453" i="3" s="1"/>
  <c r="B3453" i="3"/>
  <c r="C3453" i="3" s="1"/>
  <c r="F3452" i="3"/>
  <c r="G3452" i="3" s="1"/>
  <c r="H3452" i="3" s="1"/>
  <c r="B3452" i="3"/>
  <c r="C3452" i="3" s="1"/>
  <c r="F3451" i="3"/>
  <c r="G3451" i="3" s="1"/>
  <c r="H3451" i="3" s="1"/>
  <c r="B3451" i="3"/>
  <c r="F3450" i="3"/>
  <c r="G3450" i="3" s="1"/>
  <c r="H3450" i="3" s="1"/>
  <c r="B3450" i="3"/>
  <c r="F3449" i="3"/>
  <c r="G3449" i="3" s="1"/>
  <c r="H3449" i="3" s="1"/>
  <c r="B3449" i="3"/>
  <c r="C3449" i="3" s="1"/>
  <c r="F3448" i="3"/>
  <c r="G3448" i="3" s="1"/>
  <c r="H3448" i="3" s="1"/>
  <c r="B3448" i="3"/>
  <c r="C3448" i="3" s="1"/>
  <c r="F3447" i="3"/>
  <c r="G3447" i="3" s="1"/>
  <c r="H3447" i="3" s="1"/>
  <c r="B3447" i="3"/>
  <c r="F3446" i="3"/>
  <c r="G3446" i="3" s="1"/>
  <c r="H3446" i="3" s="1"/>
  <c r="B3446" i="3"/>
  <c r="F3445" i="3"/>
  <c r="G3445" i="3" s="1"/>
  <c r="H3445" i="3" s="1"/>
  <c r="B3445" i="3"/>
  <c r="C3445" i="3" s="1"/>
  <c r="F3444" i="3"/>
  <c r="G3444" i="3" s="1"/>
  <c r="H3444" i="3" s="1"/>
  <c r="B3444" i="3"/>
  <c r="C3444" i="3" s="1"/>
  <c r="F3443" i="3"/>
  <c r="G3443" i="3" s="1"/>
  <c r="H3443" i="3" s="1"/>
  <c r="B3443" i="3"/>
  <c r="F3442" i="3"/>
  <c r="G3442" i="3" s="1"/>
  <c r="H3442" i="3" s="1"/>
  <c r="B3442" i="3"/>
  <c r="F3441" i="3"/>
  <c r="G3441" i="3" s="1"/>
  <c r="H3441" i="3" s="1"/>
  <c r="B3441" i="3"/>
  <c r="C3441" i="3" s="1"/>
  <c r="F3440" i="3"/>
  <c r="G3440" i="3" s="1"/>
  <c r="H3440" i="3" s="1"/>
  <c r="B3440" i="3"/>
  <c r="C3440" i="3" s="1"/>
  <c r="F3439" i="3"/>
  <c r="G3439" i="3" s="1"/>
  <c r="H3439" i="3" s="1"/>
  <c r="B3439" i="3"/>
  <c r="F3438" i="3"/>
  <c r="G3438" i="3" s="1"/>
  <c r="H3438" i="3" s="1"/>
  <c r="B3438" i="3"/>
  <c r="F3437" i="3"/>
  <c r="G3437" i="3" s="1"/>
  <c r="H3437" i="3" s="1"/>
  <c r="B3437" i="3"/>
  <c r="C3437" i="3" s="1"/>
  <c r="F3436" i="3"/>
  <c r="G3436" i="3" s="1"/>
  <c r="H3436" i="3" s="1"/>
  <c r="B3436" i="3"/>
  <c r="C3436" i="3" s="1"/>
  <c r="F3435" i="3"/>
  <c r="G3435" i="3" s="1"/>
  <c r="H3435" i="3" s="1"/>
  <c r="B3435" i="3"/>
  <c r="F3434" i="3"/>
  <c r="G3434" i="3" s="1"/>
  <c r="H3434" i="3" s="1"/>
  <c r="B3434" i="3"/>
  <c r="F3433" i="3"/>
  <c r="G3433" i="3" s="1"/>
  <c r="H3433" i="3" s="1"/>
  <c r="B3433" i="3"/>
  <c r="C3433" i="3" s="1"/>
  <c r="F3432" i="3"/>
  <c r="G3432" i="3" s="1"/>
  <c r="H3432" i="3" s="1"/>
  <c r="B3432" i="3"/>
  <c r="C3432" i="3" s="1"/>
  <c r="F3431" i="3"/>
  <c r="G3431" i="3" s="1"/>
  <c r="H3431" i="3" s="1"/>
  <c r="B3431" i="3"/>
  <c r="F3430" i="3"/>
  <c r="G3430" i="3" s="1"/>
  <c r="H3430" i="3" s="1"/>
  <c r="B3430" i="3"/>
  <c r="F3429" i="3"/>
  <c r="G3429" i="3" s="1"/>
  <c r="H3429" i="3" s="1"/>
  <c r="B3429" i="3"/>
  <c r="C3429" i="3" s="1"/>
  <c r="F3428" i="3"/>
  <c r="G3428" i="3" s="1"/>
  <c r="H3428" i="3" s="1"/>
  <c r="B3428" i="3"/>
  <c r="C3428" i="3" s="1"/>
  <c r="F3427" i="3"/>
  <c r="G3427" i="3" s="1"/>
  <c r="H3427" i="3" s="1"/>
  <c r="B3427" i="3"/>
  <c r="F3426" i="3"/>
  <c r="G3426" i="3" s="1"/>
  <c r="H3426" i="3" s="1"/>
  <c r="B3426" i="3"/>
  <c r="F3425" i="3"/>
  <c r="G3425" i="3" s="1"/>
  <c r="H3425" i="3" s="1"/>
  <c r="B3425" i="3"/>
  <c r="C3425" i="3" s="1"/>
  <c r="F3424" i="3"/>
  <c r="G3424" i="3" s="1"/>
  <c r="H3424" i="3" s="1"/>
  <c r="B3424" i="3"/>
  <c r="C3424" i="3" s="1"/>
  <c r="F3423" i="3"/>
  <c r="G3423" i="3" s="1"/>
  <c r="H3423" i="3" s="1"/>
  <c r="B3423" i="3"/>
  <c r="F3422" i="3"/>
  <c r="G3422" i="3" s="1"/>
  <c r="H3422" i="3" s="1"/>
  <c r="B3422" i="3"/>
  <c r="F3421" i="3"/>
  <c r="G3421" i="3" s="1"/>
  <c r="H3421" i="3" s="1"/>
  <c r="B3421" i="3"/>
  <c r="C3421" i="3" s="1"/>
  <c r="F3420" i="3"/>
  <c r="G3420" i="3" s="1"/>
  <c r="H3420" i="3" s="1"/>
  <c r="B3420" i="3"/>
  <c r="C3420" i="3" s="1"/>
  <c r="F3419" i="3"/>
  <c r="G3419" i="3" s="1"/>
  <c r="H3419" i="3" s="1"/>
  <c r="B3419" i="3"/>
  <c r="F3418" i="3"/>
  <c r="G3418" i="3" s="1"/>
  <c r="H3418" i="3" s="1"/>
  <c r="B3418" i="3"/>
  <c r="F3417" i="3"/>
  <c r="G3417" i="3" s="1"/>
  <c r="H3417" i="3" s="1"/>
  <c r="B3417" i="3"/>
  <c r="C3417" i="3" s="1"/>
  <c r="F3416" i="3"/>
  <c r="G3416" i="3" s="1"/>
  <c r="H3416" i="3" s="1"/>
  <c r="B3416" i="3"/>
  <c r="C3416" i="3" s="1"/>
  <c r="F3415" i="3"/>
  <c r="G3415" i="3" s="1"/>
  <c r="H3415" i="3" s="1"/>
  <c r="B3415" i="3"/>
  <c r="F3414" i="3"/>
  <c r="G3414" i="3" s="1"/>
  <c r="H3414" i="3" s="1"/>
  <c r="B3414" i="3"/>
  <c r="F3413" i="3"/>
  <c r="G3413" i="3" s="1"/>
  <c r="H3413" i="3" s="1"/>
  <c r="B3413" i="3"/>
  <c r="C3413" i="3" s="1"/>
  <c r="F3412" i="3"/>
  <c r="G3412" i="3" s="1"/>
  <c r="H3412" i="3" s="1"/>
  <c r="B3412" i="3"/>
  <c r="C3412" i="3" s="1"/>
  <c r="F3411" i="3"/>
  <c r="G3411" i="3" s="1"/>
  <c r="H3411" i="3" s="1"/>
  <c r="B3411" i="3"/>
  <c r="F3410" i="3"/>
  <c r="G3410" i="3" s="1"/>
  <c r="H3410" i="3" s="1"/>
  <c r="B3410" i="3"/>
  <c r="F3409" i="3"/>
  <c r="G3409" i="3" s="1"/>
  <c r="H3409" i="3" s="1"/>
  <c r="B3409" i="3"/>
  <c r="C3409" i="3" s="1"/>
  <c r="F3408" i="3"/>
  <c r="G3408" i="3" s="1"/>
  <c r="H3408" i="3" s="1"/>
  <c r="B3408" i="3"/>
  <c r="C3408" i="3" s="1"/>
  <c r="F3407" i="3"/>
  <c r="G3407" i="3" s="1"/>
  <c r="H3407" i="3" s="1"/>
  <c r="B3407" i="3"/>
  <c r="F3406" i="3"/>
  <c r="G3406" i="3" s="1"/>
  <c r="H3406" i="3" s="1"/>
  <c r="B3406" i="3"/>
  <c r="F3405" i="3"/>
  <c r="G3405" i="3" s="1"/>
  <c r="H3405" i="3" s="1"/>
  <c r="B3405" i="3"/>
  <c r="C3405" i="3" s="1"/>
  <c r="F3404" i="3"/>
  <c r="G3404" i="3" s="1"/>
  <c r="H3404" i="3" s="1"/>
  <c r="B3404" i="3"/>
  <c r="C3404" i="3" s="1"/>
  <c r="F3403" i="3"/>
  <c r="G3403" i="3" s="1"/>
  <c r="H3403" i="3" s="1"/>
  <c r="B3403" i="3"/>
  <c r="F3402" i="3"/>
  <c r="G3402" i="3" s="1"/>
  <c r="H3402" i="3" s="1"/>
  <c r="B3402" i="3"/>
  <c r="F3401" i="3"/>
  <c r="G3401" i="3" s="1"/>
  <c r="H3401" i="3" s="1"/>
  <c r="B3401" i="3"/>
  <c r="C3401" i="3" s="1"/>
  <c r="F3400" i="3"/>
  <c r="G3400" i="3" s="1"/>
  <c r="H3400" i="3" s="1"/>
  <c r="B3400" i="3"/>
  <c r="C3400" i="3" s="1"/>
  <c r="F3399" i="3"/>
  <c r="G3399" i="3" s="1"/>
  <c r="H3399" i="3" s="1"/>
  <c r="B3399" i="3"/>
  <c r="F3398" i="3"/>
  <c r="G3398" i="3" s="1"/>
  <c r="H3398" i="3" s="1"/>
  <c r="B3398" i="3"/>
  <c r="F3397" i="3"/>
  <c r="G3397" i="3" s="1"/>
  <c r="H3397" i="3" s="1"/>
  <c r="B3397" i="3"/>
  <c r="C3397" i="3" s="1"/>
  <c r="F3396" i="3"/>
  <c r="G3396" i="3" s="1"/>
  <c r="H3396" i="3" s="1"/>
  <c r="B3396" i="3"/>
  <c r="C3396" i="3" s="1"/>
  <c r="F3395" i="3"/>
  <c r="G3395" i="3" s="1"/>
  <c r="H3395" i="3" s="1"/>
  <c r="B3395" i="3"/>
  <c r="F3394" i="3"/>
  <c r="G3394" i="3" s="1"/>
  <c r="H3394" i="3" s="1"/>
  <c r="B3394" i="3"/>
  <c r="F3393" i="3"/>
  <c r="G3393" i="3" s="1"/>
  <c r="H3393" i="3" s="1"/>
  <c r="B3393" i="3"/>
  <c r="C3393" i="3" s="1"/>
  <c r="F3392" i="3"/>
  <c r="G3392" i="3" s="1"/>
  <c r="H3392" i="3" s="1"/>
  <c r="B3392" i="3"/>
  <c r="C3392" i="3" s="1"/>
  <c r="F3391" i="3"/>
  <c r="G3391" i="3" s="1"/>
  <c r="H3391" i="3" s="1"/>
  <c r="B3391" i="3"/>
  <c r="F3390" i="3"/>
  <c r="G3390" i="3" s="1"/>
  <c r="H3390" i="3" s="1"/>
  <c r="B3390" i="3"/>
  <c r="F3389" i="3"/>
  <c r="G3389" i="3" s="1"/>
  <c r="H3389" i="3" s="1"/>
  <c r="B3389" i="3"/>
  <c r="C3389" i="3" s="1"/>
  <c r="F3388" i="3"/>
  <c r="G3388" i="3" s="1"/>
  <c r="H3388" i="3" s="1"/>
  <c r="B3388" i="3"/>
  <c r="C3388" i="3" s="1"/>
  <c r="F3387" i="3"/>
  <c r="G3387" i="3" s="1"/>
  <c r="H3387" i="3" s="1"/>
  <c r="B3387" i="3"/>
  <c r="F3386" i="3"/>
  <c r="G3386" i="3" s="1"/>
  <c r="H3386" i="3" s="1"/>
  <c r="B3386" i="3"/>
  <c r="F3385" i="3"/>
  <c r="G3385" i="3" s="1"/>
  <c r="H3385" i="3" s="1"/>
  <c r="B3385" i="3"/>
  <c r="C3385" i="3" s="1"/>
  <c r="F3384" i="3"/>
  <c r="G3384" i="3" s="1"/>
  <c r="H3384" i="3" s="1"/>
  <c r="B3384" i="3"/>
  <c r="C3384" i="3" s="1"/>
  <c r="F3383" i="3"/>
  <c r="G3383" i="3" s="1"/>
  <c r="H3383" i="3" s="1"/>
  <c r="B3383" i="3"/>
  <c r="F3382" i="3"/>
  <c r="G3382" i="3" s="1"/>
  <c r="H3382" i="3" s="1"/>
  <c r="B3382" i="3"/>
  <c r="F3381" i="3"/>
  <c r="G3381" i="3" s="1"/>
  <c r="H3381" i="3" s="1"/>
  <c r="B3381" i="3"/>
  <c r="C3381" i="3" s="1"/>
  <c r="F3380" i="3"/>
  <c r="G3380" i="3" s="1"/>
  <c r="H3380" i="3" s="1"/>
  <c r="B3380" i="3"/>
  <c r="C3380" i="3" s="1"/>
  <c r="F3379" i="3"/>
  <c r="G3379" i="3" s="1"/>
  <c r="H3379" i="3" s="1"/>
  <c r="B3379" i="3"/>
  <c r="F3378" i="3"/>
  <c r="G3378" i="3" s="1"/>
  <c r="H3378" i="3" s="1"/>
  <c r="B3378" i="3"/>
  <c r="F3377" i="3"/>
  <c r="G3377" i="3" s="1"/>
  <c r="H3377" i="3" s="1"/>
  <c r="B3377" i="3"/>
  <c r="C3377" i="3" s="1"/>
  <c r="F3376" i="3"/>
  <c r="G3376" i="3" s="1"/>
  <c r="H3376" i="3" s="1"/>
  <c r="B3376" i="3"/>
  <c r="C3376" i="3" s="1"/>
  <c r="F3375" i="3"/>
  <c r="G3375" i="3" s="1"/>
  <c r="H3375" i="3" s="1"/>
  <c r="B3375" i="3"/>
  <c r="F3374" i="3"/>
  <c r="G3374" i="3" s="1"/>
  <c r="H3374" i="3" s="1"/>
  <c r="B3374" i="3"/>
  <c r="F3373" i="3"/>
  <c r="G3373" i="3" s="1"/>
  <c r="H3373" i="3" s="1"/>
  <c r="B3373" i="3"/>
  <c r="C3373" i="3" s="1"/>
  <c r="F3372" i="3"/>
  <c r="G3372" i="3" s="1"/>
  <c r="H3372" i="3" s="1"/>
  <c r="B3372" i="3"/>
  <c r="C3372" i="3" s="1"/>
  <c r="F3371" i="3"/>
  <c r="G3371" i="3" s="1"/>
  <c r="H3371" i="3" s="1"/>
  <c r="B3371" i="3"/>
  <c r="F3370" i="3"/>
  <c r="G3370" i="3" s="1"/>
  <c r="H3370" i="3" s="1"/>
  <c r="B3370" i="3"/>
  <c r="F3369" i="3"/>
  <c r="G3369" i="3" s="1"/>
  <c r="H3369" i="3" s="1"/>
  <c r="B3369" i="3"/>
  <c r="C3369" i="3" s="1"/>
  <c r="F3368" i="3"/>
  <c r="G3368" i="3" s="1"/>
  <c r="H3368" i="3" s="1"/>
  <c r="B3368" i="3"/>
  <c r="C3368" i="3" s="1"/>
  <c r="F3367" i="3"/>
  <c r="G3367" i="3" s="1"/>
  <c r="H3367" i="3" s="1"/>
  <c r="B3367" i="3"/>
  <c r="F3366" i="3"/>
  <c r="G3366" i="3" s="1"/>
  <c r="H3366" i="3" s="1"/>
  <c r="B3366" i="3"/>
  <c r="F3365" i="3"/>
  <c r="G3365" i="3" s="1"/>
  <c r="H3365" i="3" s="1"/>
  <c r="B3365" i="3"/>
  <c r="C3365" i="3" s="1"/>
  <c r="F3364" i="3"/>
  <c r="G3364" i="3" s="1"/>
  <c r="H3364" i="3" s="1"/>
  <c r="B3364" i="3"/>
  <c r="C3364" i="3" s="1"/>
  <c r="F3363" i="3"/>
  <c r="G3363" i="3" s="1"/>
  <c r="H3363" i="3" s="1"/>
  <c r="B3363" i="3"/>
  <c r="F3362" i="3"/>
  <c r="G3362" i="3" s="1"/>
  <c r="H3362" i="3" s="1"/>
  <c r="B3362" i="3"/>
  <c r="F3361" i="3"/>
  <c r="G3361" i="3" s="1"/>
  <c r="H3361" i="3" s="1"/>
  <c r="B3361" i="3"/>
  <c r="C3361" i="3" s="1"/>
  <c r="F3360" i="3"/>
  <c r="G3360" i="3" s="1"/>
  <c r="H3360" i="3" s="1"/>
  <c r="B3360" i="3"/>
  <c r="C3360" i="3" s="1"/>
  <c r="F3359" i="3"/>
  <c r="G3359" i="3" s="1"/>
  <c r="H3359" i="3" s="1"/>
  <c r="B3359" i="3"/>
  <c r="F3358" i="3"/>
  <c r="G3358" i="3" s="1"/>
  <c r="H3358" i="3" s="1"/>
  <c r="B3358" i="3"/>
  <c r="F3357" i="3"/>
  <c r="G3357" i="3" s="1"/>
  <c r="H3357" i="3" s="1"/>
  <c r="B3357" i="3"/>
  <c r="C3357" i="3" s="1"/>
  <c r="F3356" i="3"/>
  <c r="G3356" i="3" s="1"/>
  <c r="H3356" i="3" s="1"/>
  <c r="B3356" i="3"/>
  <c r="C3356" i="3" s="1"/>
  <c r="F3355" i="3"/>
  <c r="G3355" i="3" s="1"/>
  <c r="H3355" i="3" s="1"/>
  <c r="B3355" i="3"/>
  <c r="F3354" i="3"/>
  <c r="G3354" i="3" s="1"/>
  <c r="H3354" i="3" s="1"/>
  <c r="B3354" i="3"/>
  <c r="F3353" i="3"/>
  <c r="G3353" i="3" s="1"/>
  <c r="H3353" i="3" s="1"/>
  <c r="B3353" i="3"/>
  <c r="C3353" i="3" s="1"/>
  <c r="F3352" i="3"/>
  <c r="G3352" i="3" s="1"/>
  <c r="H3352" i="3" s="1"/>
  <c r="B3352" i="3"/>
  <c r="C3352" i="3" s="1"/>
  <c r="F3351" i="3"/>
  <c r="G3351" i="3" s="1"/>
  <c r="H3351" i="3" s="1"/>
  <c r="B3351" i="3"/>
  <c r="F3350" i="3"/>
  <c r="G3350" i="3" s="1"/>
  <c r="H3350" i="3" s="1"/>
  <c r="B3350" i="3"/>
  <c r="F3349" i="3"/>
  <c r="G3349" i="3" s="1"/>
  <c r="H3349" i="3" s="1"/>
  <c r="B3349" i="3"/>
  <c r="C3349" i="3" s="1"/>
  <c r="F3348" i="3"/>
  <c r="G3348" i="3" s="1"/>
  <c r="H3348" i="3" s="1"/>
  <c r="B3348" i="3"/>
  <c r="C3348" i="3" s="1"/>
  <c r="F3347" i="3"/>
  <c r="G3347" i="3" s="1"/>
  <c r="H3347" i="3" s="1"/>
  <c r="B3347" i="3"/>
  <c r="F3346" i="3"/>
  <c r="G3346" i="3" s="1"/>
  <c r="H3346" i="3" s="1"/>
  <c r="B3346" i="3"/>
  <c r="F3345" i="3"/>
  <c r="G3345" i="3" s="1"/>
  <c r="H3345" i="3" s="1"/>
  <c r="B3345" i="3"/>
  <c r="C3345" i="3" s="1"/>
  <c r="F3344" i="3"/>
  <c r="G3344" i="3" s="1"/>
  <c r="H3344" i="3" s="1"/>
  <c r="B3344" i="3"/>
  <c r="C3344" i="3" s="1"/>
  <c r="F3343" i="3"/>
  <c r="G3343" i="3" s="1"/>
  <c r="H3343" i="3" s="1"/>
  <c r="B3343" i="3"/>
  <c r="F3342" i="3"/>
  <c r="G3342" i="3" s="1"/>
  <c r="H3342" i="3" s="1"/>
  <c r="B3342" i="3"/>
  <c r="F3341" i="3"/>
  <c r="G3341" i="3" s="1"/>
  <c r="H3341" i="3" s="1"/>
  <c r="B3341" i="3"/>
  <c r="C3341" i="3" s="1"/>
  <c r="F3340" i="3"/>
  <c r="G3340" i="3" s="1"/>
  <c r="H3340" i="3" s="1"/>
  <c r="B3340" i="3"/>
  <c r="C3340" i="3" s="1"/>
  <c r="F3339" i="3"/>
  <c r="G3339" i="3" s="1"/>
  <c r="H3339" i="3" s="1"/>
  <c r="B3339" i="3"/>
  <c r="F3338" i="3"/>
  <c r="G3338" i="3" s="1"/>
  <c r="H3338" i="3" s="1"/>
  <c r="B3338" i="3"/>
  <c r="F3337" i="3"/>
  <c r="G3337" i="3" s="1"/>
  <c r="H3337" i="3" s="1"/>
  <c r="B3337" i="3"/>
  <c r="C3337" i="3" s="1"/>
  <c r="F3336" i="3"/>
  <c r="G3336" i="3" s="1"/>
  <c r="H3336" i="3" s="1"/>
  <c r="B3336" i="3"/>
  <c r="C3336" i="3" s="1"/>
  <c r="F3335" i="3"/>
  <c r="G3335" i="3" s="1"/>
  <c r="H3335" i="3" s="1"/>
  <c r="B3335" i="3"/>
  <c r="F3334" i="3"/>
  <c r="G3334" i="3" s="1"/>
  <c r="H3334" i="3" s="1"/>
  <c r="B3334" i="3"/>
  <c r="F3333" i="3"/>
  <c r="G3333" i="3" s="1"/>
  <c r="H3333" i="3" s="1"/>
  <c r="B3333" i="3"/>
  <c r="C3333" i="3" s="1"/>
  <c r="F3332" i="3"/>
  <c r="G3332" i="3" s="1"/>
  <c r="H3332" i="3" s="1"/>
  <c r="B3332" i="3"/>
  <c r="C3332" i="3" s="1"/>
  <c r="F3331" i="3"/>
  <c r="G3331" i="3" s="1"/>
  <c r="H3331" i="3" s="1"/>
  <c r="B3331" i="3"/>
  <c r="F3330" i="3"/>
  <c r="G3330" i="3" s="1"/>
  <c r="H3330" i="3" s="1"/>
  <c r="B3330" i="3"/>
  <c r="F3329" i="3"/>
  <c r="G3329" i="3" s="1"/>
  <c r="H3329" i="3" s="1"/>
  <c r="B3329" i="3"/>
  <c r="C3329" i="3" s="1"/>
  <c r="F3328" i="3"/>
  <c r="G3328" i="3" s="1"/>
  <c r="H3328" i="3" s="1"/>
  <c r="B3328" i="3"/>
  <c r="C3328" i="3" s="1"/>
  <c r="F3327" i="3"/>
  <c r="G3327" i="3" s="1"/>
  <c r="H3327" i="3" s="1"/>
  <c r="B3327" i="3"/>
  <c r="F3326" i="3"/>
  <c r="G3326" i="3" s="1"/>
  <c r="H3326" i="3" s="1"/>
  <c r="B3326" i="3"/>
  <c r="F3325" i="3"/>
  <c r="G3325" i="3" s="1"/>
  <c r="H3325" i="3" s="1"/>
  <c r="B3325" i="3"/>
  <c r="C3325" i="3" s="1"/>
  <c r="F3324" i="3"/>
  <c r="G3324" i="3" s="1"/>
  <c r="H3324" i="3" s="1"/>
  <c r="B3324" i="3"/>
  <c r="C3324" i="3" s="1"/>
  <c r="F3323" i="3"/>
  <c r="G3323" i="3" s="1"/>
  <c r="H3323" i="3" s="1"/>
  <c r="B3323" i="3"/>
  <c r="F3322" i="3"/>
  <c r="G3322" i="3" s="1"/>
  <c r="H3322" i="3" s="1"/>
  <c r="B3322" i="3"/>
  <c r="F3321" i="3"/>
  <c r="G3321" i="3" s="1"/>
  <c r="H3321" i="3" s="1"/>
  <c r="B3321" i="3"/>
  <c r="C3321" i="3" s="1"/>
  <c r="F3320" i="3"/>
  <c r="G3320" i="3" s="1"/>
  <c r="H3320" i="3" s="1"/>
  <c r="B3320" i="3"/>
  <c r="C3320" i="3" s="1"/>
  <c r="F3319" i="3"/>
  <c r="G3319" i="3" s="1"/>
  <c r="H3319" i="3" s="1"/>
  <c r="B3319" i="3"/>
  <c r="F3318" i="3"/>
  <c r="G3318" i="3" s="1"/>
  <c r="H3318" i="3" s="1"/>
  <c r="B3318" i="3"/>
  <c r="F3317" i="3"/>
  <c r="G3317" i="3" s="1"/>
  <c r="H3317" i="3" s="1"/>
  <c r="B3317" i="3"/>
  <c r="C3317" i="3" s="1"/>
  <c r="F3316" i="3"/>
  <c r="G3316" i="3" s="1"/>
  <c r="H3316" i="3" s="1"/>
  <c r="B3316" i="3"/>
  <c r="C3316" i="3" s="1"/>
  <c r="F3315" i="3"/>
  <c r="G3315" i="3" s="1"/>
  <c r="H3315" i="3" s="1"/>
  <c r="B3315" i="3"/>
  <c r="F3314" i="3"/>
  <c r="G3314" i="3" s="1"/>
  <c r="H3314" i="3" s="1"/>
  <c r="B3314" i="3"/>
  <c r="F3313" i="3"/>
  <c r="G3313" i="3" s="1"/>
  <c r="H3313" i="3" s="1"/>
  <c r="B3313" i="3"/>
  <c r="C3313" i="3" s="1"/>
  <c r="F3312" i="3"/>
  <c r="G3312" i="3" s="1"/>
  <c r="H3312" i="3" s="1"/>
  <c r="B3312" i="3"/>
  <c r="C3312" i="3" s="1"/>
  <c r="F3311" i="3"/>
  <c r="G3311" i="3" s="1"/>
  <c r="H3311" i="3" s="1"/>
  <c r="B3311" i="3"/>
  <c r="F3310" i="3"/>
  <c r="G3310" i="3" s="1"/>
  <c r="H3310" i="3" s="1"/>
  <c r="B3310" i="3"/>
  <c r="F3309" i="3"/>
  <c r="G3309" i="3" s="1"/>
  <c r="H3309" i="3" s="1"/>
  <c r="B3309" i="3"/>
  <c r="C3309" i="3" s="1"/>
  <c r="F3308" i="3"/>
  <c r="G3308" i="3" s="1"/>
  <c r="H3308" i="3" s="1"/>
  <c r="B3308" i="3"/>
  <c r="C3308" i="3" s="1"/>
  <c r="F3307" i="3"/>
  <c r="G3307" i="3" s="1"/>
  <c r="H3307" i="3" s="1"/>
  <c r="B3307" i="3"/>
  <c r="F3306" i="3"/>
  <c r="G3306" i="3" s="1"/>
  <c r="H3306" i="3" s="1"/>
  <c r="B3306" i="3"/>
  <c r="F3305" i="3"/>
  <c r="G3305" i="3" s="1"/>
  <c r="H3305" i="3" s="1"/>
  <c r="B3305" i="3"/>
  <c r="C3305" i="3" s="1"/>
  <c r="F3304" i="3"/>
  <c r="G3304" i="3" s="1"/>
  <c r="H3304" i="3" s="1"/>
  <c r="B3304" i="3"/>
  <c r="C3304" i="3" s="1"/>
  <c r="F3303" i="3"/>
  <c r="G3303" i="3" s="1"/>
  <c r="H3303" i="3" s="1"/>
  <c r="B3303" i="3"/>
  <c r="F3302" i="3"/>
  <c r="G3302" i="3" s="1"/>
  <c r="H3302" i="3" s="1"/>
  <c r="B3302" i="3"/>
  <c r="F3301" i="3"/>
  <c r="G3301" i="3" s="1"/>
  <c r="H3301" i="3" s="1"/>
  <c r="B3301" i="3"/>
  <c r="C3301" i="3" s="1"/>
  <c r="F3300" i="3"/>
  <c r="G3300" i="3" s="1"/>
  <c r="H3300" i="3" s="1"/>
  <c r="B3300" i="3"/>
  <c r="C3300" i="3" s="1"/>
  <c r="F3299" i="3"/>
  <c r="G3299" i="3" s="1"/>
  <c r="H3299" i="3" s="1"/>
  <c r="B3299" i="3"/>
  <c r="F3298" i="3"/>
  <c r="G3298" i="3" s="1"/>
  <c r="H3298" i="3" s="1"/>
  <c r="B3298" i="3"/>
  <c r="F3297" i="3"/>
  <c r="G3297" i="3" s="1"/>
  <c r="H3297" i="3" s="1"/>
  <c r="B3297" i="3"/>
  <c r="C3297" i="3" s="1"/>
  <c r="F3296" i="3"/>
  <c r="G3296" i="3" s="1"/>
  <c r="H3296" i="3" s="1"/>
  <c r="B3296" i="3"/>
  <c r="C3296" i="3" s="1"/>
  <c r="F3295" i="3"/>
  <c r="G3295" i="3" s="1"/>
  <c r="H3295" i="3" s="1"/>
  <c r="B3295" i="3"/>
  <c r="F3294" i="3"/>
  <c r="G3294" i="3" s="1"/>
  <c r="H3294" i="3" s="1"/>
  <c r="B3294" i="3"/>
  <c r="F3293" i="3"/>
  <c r="G3293" i="3" s="1"/>
  <c r="H3293" i="3" s="1"/>
  <c r="B3293" i="3"/>
  <c r="C3293" i="3" s="1"/>
  <c r="F3292" i="3"/>
  <c r="G3292" i="3" s="1"/>
  <c r="H3292" i="3" s="1"/>
  <c r="B3292" i="3"/>
  <c r="C3292" i="3" s="1"/>
  <c r="F3291" i="3"/>
  <c r="G3291" i="3" s="1"/>
  <c r="H3291" i="3" s="1"/>
  <c r="B3291" i="3"/>
  <c r="F3290" i="3"/>
  <c r="G3290" i="3" s="1"/>
  <c r="H3290" i="3" s="1"/>
  <c r="B3290" i="3"/>
  <c r="F3289" i="3"/>
  <c r="G3289" i="3" s="1"/>
  <c r="H3289" i="3" s="1"/>
  <c r="B3289" i="3"/>
  <c r="C3289" i="3" s="1"/>
  <c r="F3288" i="3"/>
  <c r="G3288" i="3" s="1"/>
  <c r="H3288" i="3" s="1"/>
  <c r="B3288" i="3"/>
  <c r="C3288" i="3" s="1"/>
  <c r="F3287" i="3"/>
  <c r="G3287" i="3" s="1"/>
  <c r="H3287" i="3" s="1"/>
  <c r="B3287" i="3"/>
  <c r="F3286" i="3"/>
  <c r="G3286" i="3" s="1"/>
  <c r="H3286" i="3" s="1"/>
  <c r="B3286" i="3"/>
  <c r="F3285" i="3"/>
  <c r="G3285" i="3" s="1"/>
  <c r="H3285" i="3" s="1"/>
  <c r="B3285" i="3"/>
  <c r="C3285" i="3" s="1"/>
  <c r="F3284" i="3"/>
  <c r="G3284" i="3" s="1"/>
  <c r="H3284" i="3" s="1"/>
  <c r="B3284" i="3"/>
  <c r="C3284" i="3" s="1"/>
  <c r="F3283" i="3"/>
  <c r="G3283" i="3" s="1"/>
  <c r="H3283" i="3" s="1"/>
  <c r="B3283" i="3"/>
  <c r="F3282" i="3"/>
  <c r="G3282" i="3" s="1"/>
  <c r="H3282" i="3" s="1"/>
  <c r="B3282" i="3"/>
  <c r="F3281" i="3"/>
  <c r="G3281" i="3" s="1"/>
  <c r="H3281" i="3" s="1"/>
  <c r="B3281" i="3"/>
  <c r="C3281" i="3" s="1"/>
  <c r="F3280" i="3"/>
  <c r="G3280" i="3" s="1"/>
  <c r="H3280" i="3" s="1"/>
  <c r="B3280" i="3"/>
  <c r="C3280" i="3" s="1"/>
  <c r="F3279" i="3"/>
  <c r="G3279" i="3" s="1"/>
  <c r="H3279" i="3" s="1"/>
  <c r="B3279" i="3"/>
  <c r="F3278" i="3"/>
  <c r="G3278" i="3" s="1"/>
  <c r="H3278" i="3" s="1"/>
  <c r="B3278" i="3"/>
  <c r="F3277" i="3"/>
  <c r="G3277" i="3" s="1"/>
  <c r="H3277" i="3" s="1"/>
  <c r="B3277" i="3"/>
  <c r="C3277" i="3" s="1"/>
  <c r="F3276" i="3"/>
  <c r="G3276" i="3" s="1"/>
  <c r="H3276" i="3" s="1"/>
  <c r="B3276" i="3"/>
  <c r="C3276" i="3" s="1"/>
  <c r="F3275" i="3"/>
  <c r="G3275" i="3" s="1"/>
  <c r="H3275" i="3" s="1"/>
  <c r="B3275" i="3"/>
  <c r="F3274" i="3"/>
  <c r="G3274" i="3" s="1"/>
  <c r="H3274" i="3" s="1"/>
  <c r="B3274" i="3"/>
  <c r="F3273" i="3"/>
  <c r="G3273" i="3" s="1"/>
  <c r="H3273" i="3" s="1"/>
  <c r="B3273" i="3"/>
  <c r="C3273" i="3" s="1"/>
  <c r="F3272" i="3"/>
  <c r="G3272" i="3" s="1"/>
  <c r="H3272" i="3" s="1"/>
  <c r="B3272" i="3"/>
  <c r="C3272" i="3" s="1"/>
  <c r="F3271" i="3"/>
  <c r="G3271" i="3" s="1"/>
  <c r="H3271" i="3" s="1"/>
  <c r="B3271" i="3"/>
  <c r="F3270" i="3"/>
  <c r="G3270" i="3" s="1"/>
  <c r="H3270" i="3" s="1"/>
  <c r="B3270" i="3"/>
  <c r="F3269" i="3"/>
  <c r="G3269" i="3" s="1"/>
  <c r="H3269" i="3" s="1"/>
  <c r="B3269" i="3"/>
  <c r="C3269" i="3" s="1"/>
  <c r="F3268" i="3"/>
  <c r="G3268" i="3" s="1"/>
  <c r="H3268" i="3" s="1"/>
  <c r="B3268" i="3"/>
  <c r="C3268" i="3" s="1"/>
  <c r="F3267" i="3"/>
  <c r="G3267" i="3" s="1"/>
  <c r="H3267" i="3" s="1"/>
  <c r="B3267" i="3"/>
  <c r="F3266" i="3"/>
  <c r="G3266" i="3" s="1"/>
  <c r="H3266" i="3" s="1"/>
  <c r="B3266" i="3"/>
  <c r="F3265" i="3"/>
  <c r="G3265" i="3" s="1"/>
  <c r="H3265" i="3" s="1"/>
  <c r="B3265" i="3"/>
  <c r="C3265" i="3" s="1"/>
  <c r="F3264" i="3"/>
  <c r="G3264" i="3" s="1"/>
  <c r="H3264" i="3" s="1"/>
  <c r="B3264" i="3"/>
  <c r="C3264" i="3" s="1"/>
  <c r="F3263" i="3"/>
  <c r="G3263" i="3" s="1"/>
  <c r="H3263" i="3" s="1"/>
  <c r="B3263" i="3"/>
  <c r="F3262" i="3"/>
  <c r="G3262" i="3" s="1"/>
  <c r="H3262" i="3" s="1"/>
  <c r="B3262" i="3"/>
  <c r="F3261" i="3"/>
  <c r="G3261" i="3" s="1"/>
  <c r="H3261" i="3" s="1"/>
  <c r="B3261" i="3"/>
  <c r="C3261" i="3" s="1"/>
  <c r="F3260" i="3"/>
  <c r="G3260" i="3" s="1"/>
  <c r="H3260" i="3" s="1"/>
  <c r="B3260" i="3"/>
  <c r="C3260" i="3" s="1"/>
  <c r="F3259" i="3"/>
  <c r="G3259" i="3" s="1"/>
  <c r="H3259" i="3" s="1"/>
  <c r="B3259" i="3"/>
  <c r="F3258" i="3"/>
  <c r="G3258" i="3" s="1"/>
  <c r="H3258" i="3" s="1"/>
  <c r="B3258" i="3"/>
  <c r="F3257" i="3"/>
  <c r="G3257" i="3" s="1"/>
  <c r="H3257" i="3" s="1"/>
  <c r="B3257" i="3"/>
  <c r="C3257" i="3" s="1"/>
  <c r="F3256" i="3"/>
  <c r="G3256" i="3" s="1"/>
  <c r="H3256" i="3" s="1"/>
  <c r="B3256" i="3"/>
  <c r="C3256" i="3" s="1"/>
  <c r="F3255" i="3"/>
  <c r="G3255" i="3" s="1"/>
  <c r="H3255" i="3" s="1"/>
  <c r="B3255" i="3"/>
  <c r="F3254" i="3"/>
  <c r="G3254" i="3" s="1"/>
  <c r="H3254" i="3" s="1"/>
  <c r="B3254" i="3"/>
  <c r="F3253" i="3"/>
  <c r="G3253" i="3" s="1"/>
  <c r="H3253" i="3" s="1"/>
  <c r="B3253" i="3"/>
  <c r="C3253" i="3" s="1"/>
  <c r="F3252" i="3"/>
  <c r="G3252" i="3" s="1"/>
  <c r="H3252" i="3" s="1"/>
  <c r="B3252" i="3"/>
  <c r="C3252" i="3" s="1"/>
  <c r="F3251" i="3"/>
  <c r="G3251" i="3" s="1"/>
  <c r="H3251" i="3" s="1"/>
  <c r="B3251" i="3"/>
  <c r="F3250" i="3"/>
  <c r="G3250" i="3" s="1"/>
  <c r="H3250" i="3" s="1"/>
  <c r="B3250" i="3"/>
  <c r="F3249" i="3"/>
  <c r="G3249" i="3" s="1"/>
  <c r="H3249" i="3" s="1"/>
  <c r="B3249" i="3"/>
  <c r="C3249" i="3" s="1"/>
  <c r="F3248" i="3"/>
  <c r="G3248" i="3" s="1"/>
  <c r="H3248" i="3" s="1"/>
  <c r="B3248" i="3"/>
  <c r="C3248" i="3" s="1"/>
  <c r="F3247" i="3"/>
  <c r="G3247" i="3" s="1"/>
  <c r="H3247" i="3" s="1"/>
  <c r="B3247" i="3"/>
  <c r="F3246" i="3"/>
  <c r="G3246" i="3" s="1"/>
  <c r="H3246" i="3" s="1"/>
  <c r="B3246" i="3"/>
  <c r="F3245" i="3"/>
  <c r="G3245" i="3" s="1"/>
  <c r="H3245" i="3" s="1"/>
  <c r="B3245" i="3"/>
  <c r="C3245" i="3" s="1"/>
  <c r="F3244" i="3"/>
  <c r="G3244" i="3" s="1"/>
  <c r="H3244" i="3" s="1"/>
  <c r="B3244" i="3"/>
  <c r="C3244" i="3" s="1"/>
  <c r="F3243" i="3"/>
  <c r="G3243" i="3" s="1"/>
  <c r="H3243" i="3" s="1"/>
  <c r="B3243" i="3"/>
  <c r="F3242" i="3"/>
  <c r="G3242" i="3" s="1"/>
  <c r="H3242" i="3" s="1"/>
  <c r="B3242" i="3"/>
  <c r="F3241" i="3"/>
  <c r="G3241" i="3" s="1"/>
  <c r="H3241" i="3" s="1"/>
  <c r="B3241" i="3"/>
  <c r="C3241" i="3" s="1"/>
  <c r="F3240" i="3"/>
  <c r="G3240" i="3" s="1"/>
  <c r="H3240" i="3" s="1"/>
  <c r="B3240" i="3"/>
  <c r="C3240" i="3" s="1"/>
  <c r="F3239" i="3"/>
  <c r="G3239" i="3" s="1"/>
  <c r="H3239" i="3" s="1"/>
  <c r="B3239" i="3"/>
  <c r="F3238" i="3"/>
  <c r="G3238" i="3" s="1"/>
  <c r="H3238" i="3" s="1"/>
  <c r="B3238" i="3"/>
  <c r="F3237" i="3"/>
  <c r="G3237" i="3" s="1"/>
  <c r="H3237" i="3" s="1"/>
  <c r="B3237" i="3"/>
  <c r="C3237" i="3" s="1"/>
  <c r="F3236" i="3"/>
  <c r="G3236" i="3" s="1"/>
  <c r="H3236" i="3" s="1"/>
  <c r="B3236" i="3"/>
  <c r="C3236" i="3" s="1"/>
  <c r="F3235" i="3"/>
  <c r="G3235" i="3" s="1"/>
  <c r="H3235" i="3" s="1"/>
  <c r="B3235" i="3"/>
  <c r="F3234" i="3"/>
  <c r="G3234" i="3" s="1"/>
  <c r="H3234" i="3" s="1"/>
  <c r="B3234" i="3"/>
  <c r="F3233" i="3"/>
  <c r="G3233" i="3" s="1"/>
  <c r="H3233" i="3" s="1"/>
  <c r="B3233" i="3"/>
  <c r="C3233" i="3" s="1"/>
  <c r="F3232" i="3"/>
  <c r="G3232" i="3" s="1"/>
  <c r="H3232" i="3" s="1"/>
  <c r="B3232" i="3"/>
  <c r="C3232" i="3" s="1"/>
  <c r="F3231" i="3"/>
  <c r="G3231" i="3" s="1"/>
  <c r="H3231" i="3" s="1"/>
  <c r="B3231" i="3"/>
  <c r="F3230" i="3"/>
  <c r="G3230" i="3" s="1"/>
  <c r="H3230" i="3" s="1"/>
  <c r="B3230" i="3"/>
  <c r="F3229" i="3"/>
  <c r="G3229" i="3" s="1"/>
  <c r="H3229" i="3" s="1"/>
  <c r="B3229" i="3"/>
  <c r="C3229" i="3" s="1"/>
  <c r="F3228" i="3"/>
  <c r="G3228" i="3" s="1"/>
  <c r="H3228" i="3" s="1"/>
  <c r="B3228" i="3"/>
  <c r="C3228" i="3" s="1"/>
  <c r="F3227" i="3"/>
  <c r="G3227" i="3" s="1"/>
  <c r="H3227" i="3" s="1"/>
  <c r="B3227" i="3"/>
  <c r="F3226" i="3"/>
  <c r="G3226" i="3" s="1"/>
  <c r="H3226" i="3" s="1"/>
  <c r="B3226" i="3"/>
  <c r="F3225" i="3"/>
  <c r="G3225" i="3" s="1"/>
  <c r="H3225" i="3" s="1"/>
  <c r="B3225" i="3"/>
  <c r="C3225" i="3" s="1"/>
  <c r="F3224" i="3"/>
  <c r="G3224" i="3" s="1"/>
  <c r="H3224" i="3" s="1"/>
  <c r="B3224" i="3"/>
  <c r="C3224" i="3" s="1"/>
  <c r="F3223" i="3"/>
  <c r="G3223" i="3" s="1"/>
  <c r="H3223" i="3" s="1"/>
  <c r="B3223" i="3"/>
  <c r="F3222" i="3"/>
  <c r="G3222" i="3" s="1"/>
  <c r="H3222" i="3" s="1"/>
  <c r="B3222" i="3"/>
  <c r="F3221" i="3"/>
  <c r="G3221" i="3" s="1"/>
  <c r="H3221" i="3" s="1"/>
  <c r="B3221" i="3"/>
  <c r="C3221" i="3" s="1"/>
  <c r="F3220" i="3"/>
  <c r="G3220" i="3" s="1"/>
  <c r="H3220" i="3" s="1"/>
  <c r="B3220" i="3"/>
  <c r="C3220" i="3" s="1"/>
  <c r="F3219" i="3"/>
  <c r="G3219" i="3" s="1"/>
  <c r="H3219" i="3" s="1"/>
  <c r="B3219" i="3"/>
  <c r="F3218" i="3"/>
  <c r="G3218" i="3" s="1"/>
  <c r="H3218" i="3" s="1"/>
  <c r="B3218" i="3"/>
  <c r="F3217" i="3"/>
  <c r="G3217" i="3" s="1"/>
  <c r="H3217" i="3" s="1"/>
  <c r="B3217" i="3"/>
  <c r="C3217" i="3" s="1"/>
  <c r="F3216" i="3"/>
  <c r="G3216" i="3" s="1"/>
  <c r="H3216" i="3" s="1"/>
  <c r="B3216" i="3"/>
  <c r="C3216" i="3" s="1"/>
  <c r="F3215" i="3"/>
  <c r="G3215" i="3" s="1"/>
  <c r="H3215" i="3" s="1"/>
  <c r="B3215" i="3"/>
  <c r="F3214" i="3"/>
  <c r="G3214" i="3" s="1"/>
  <c r="H3214" i="3" s="1"/>
  <c r="B3214" i="3"/>
  <c r="F3213" i="3"/>
  <c r="G3213" i="3" s="1"/>
  <c r="H3213" i="3" s="1"/>
  <c r="B3213" i="3"/>
  <c r="C3213" i="3" s="1"/>
  <c r="F3212" i="3"/>
  <c r="G3212" i="3" s="1"/>
  <c r="H3212" i="3" s="1"/>
  <c r="B3212" i="3"/>
  <c r="C3212" i="3" s="1"/>
  <c r="F3211" i="3"/>
  <c r="G3211" i="3" s="1"/>
  <c r="H3211" i="3" s="1"/>
  <c r="B3211" i="3"/>
  <c r="F3210" i="3"/>
  <c r="G3210" i="3" s="1"/>
  <c r="H3210" i="3" s="1"/>
  <c r="B3210" i="3"/>
  <c r="F3209" i="3"/>
  <c r="G3209" i="3" s="1"/>
  <c r="H3209" i="3" s="1"/>
  <c r="B3209" i="3"/>
  <c r="C3209" i="3" s="1"/>
  <c r="F3208" i="3"/>
  <c r="G3208" i="3" s="1"/>
  <c r="H3208" i="3" s="1"/>
  <c r="B3208" i="3"/>
  <c r="C3208" i="3" s="1"/>
  <c r="F3207" i="3"/>
  <c r="G3207" i="3" s="1"/>
  <c r="H3207" i="3" s="1"/>
  <c r="B3207" i="3"/>
  <c r="F3206" i="3"/>
  <c r="G3206" i="3" s="1"/>
  <c r="H3206" i="3" s="1"/>
  <c r="B3206" i="3"/>
  <c r="F3205" i="3"/>
  <c r="G3205" i="3" s="1"/>
  <c r="H3205" i="3" s="1"/>
  <c r="B3205" i="3"/>
  <c r="C3205" i="3" s="1"/>
  <c r="F3204" i="3"/>
  <c r="G3204" i="3" s="1"/>
  <c r="H3204" i="3" s="1"/>
  <c r="B3204" i="3"/>
  <c r="C3204" i="3" s="1"/>
  <c r="F3203" i="3"/>
  <c r="G3203" i="3" s="1"/>
  <c r="H3203" i="3" s="1"/>
  <c r="B3203" i="3"/>
  <c r="F3202" i="3"/>
  <c r="G3202" i="3" s="1"/>
  <c r="H3202" i="3" s="1"/>
  <c r="B3202" i="3"/>
  <c r="F3201" i="3"/>
  <c r="G3201" i="3" s="1"/>
  <c r="H3201" i="3" s="1"/>
  <c r="B3201" i="3"/>
  <c r="C3201" i="3" s="1"/>
  <c r="F3200" i="3"/>
  <c r="G3200" i="3" s="1"/>
  <c r="H3200" i="3" s="1"/>
  <c r="B3200" i="3"/>
  <c r="C3200" i="3" s="1"/>
  <c r="F3199" i="3"/>
  <c r="G3199" i="3" s="1"/>
  <c r="H3199" i="3" s="1"/>
  <c r="B3199" i="3"/>
  <c r="F3198" i="3"/>
  <c r="G3198" i="3" s="1"/>
  <c r="H3198" i="3" s="1"/>
  <c r="B3198" i="3"/>
  <c r="F3197" i="3"/>
  <c r="G3197" i="3" s="1"/>
  <c r="H3197" i="3" s="1"/>
  <c r="B3197" i="3"/>
  <c r="C3197" i="3" s="1"/>
  <c r="F3196" i="3"/>
  <c r="G3196" i="3" s="1"/>
  <c r="H3196" i="3" s="1"/>
  <c r="B3196" i="3"/>
  <c r="C3196" i="3" s="1"/>
  <c r="F3195" i="3"/>
  <c r="G3195" i="3" s="1"/>
  <c r="H3195" i="3" s="1"/>
  <c r="B3195" i="3"/>
  <c r="F3194" i="3"/>
  <c r="G3194" i="3" s="1"/>
  <c r="H3194" i="3" s="1"/>
  <c r="B3194" i="3"/>
  <c r="F3193" i="3"/>
  <c r="G3193" i="3" s="1"/>
  <c r="H3193" i="3" s="1"/>
  <c r="B3193" i="3"/>
  <c r="C3193" i="3" s="1"/>
  <c r="F3192" i="3"/>
  <c r="G3192" i="3" s="1"/>
  <c r="H3192" i="3" s="1"/>
  <c r="B3192" i="3"/>
  <c r="C3192" i="3" s="1"/>
  <c r="F3191" i="3"/>
  <c r="G3191" i="3" s="1"/>
  <c r="H3191" i="3" s="1"/>
  <c r="B3191" i="3"/>
  <c r="F3190" i="3"/>
  <c r="G3190" i="3" s="1"/>
  <c r="H3190" i="3" s="1"/>
  <c r="B3190" i="3"/>
  <c r="F3189" i="3"/>
  <c r="G3189" i="3" s="1"/>
  <c r="H3189" i="3" s="1"/>
  <c r="B3189" i="3"/>
  <c r="C3189" i="3" s="1"/>
  <c r="F3188" i="3"/>
  <c r="G3188" i="3" s="1"/>
  <c r="H3188" i="3" s="1"/>
  <c r="B3188" i="3"/>
  <c r="C3188" i="3" s="1"/>
  <c r="F3187" i="3"/>
  <c r="G3187" i="3" s="1"/>
  <c r="H3187" i="3" s="1"/>
  <c r="B3187" i="3"/>
  <c r="F3186" i="3"/>
  <c r="G3186" i="3" s="1"/>
  <c r="H3186" i="3" s="1"/>
  <c r="B3186" i="3"/>
  <c r="F3185" i="3"/>
  <c r="G3185" i="3" s="1"/>
  <c r="H3185" i="3" s="1"/>
  <c r="B3185" i="3"/>
  <c r="C3185" i="3" s="1"/>
  <c r="F3184" i="3"/>
  <c r="G3184" i="3" s="1"/>
  <c r="H3184" i="3" s="1"/>
  <c r="B3184" i="3"/>
  <c r="C3184" i="3" s="1"/>
  <c r="F3183" i="3"/>
  <c r="G3183" i="3" s="1"/>
  <c r="H3183" i="3" s="1"/>
  <c r="B3183" i="3"/>
  <c r="F3182" i="3"/>
  <c r="G3182" i="3" s="1"/>
  <c r="H3182" i="3" s="1"/>
  <c r="B3182" i="3"/>
  <c r="F3181" i="3"/>
  <c r="G3181" i="3" s="1"/>
  <c r="H3181" i="3" s="1"/>
  <c r="B3181" i="3"/>
  <c r="C3181" i="3" s="1"/>
  <c r="F3180" i="3"/>
  <c r="G3180" i="3" s="1"/>
  <c r="H3180" i="3" s="1"/>
  <c r="B3180" i="3"/>
  <c r="C3180" i="3" s="1"/>
  <c r="F3179" i="3"/>
  <c r="G3179" i="3" s="1"/>
  <c r="H3179" i="3" s="1"/>
  <c r="B3179" i="3"/>
  <c r="F3178" i="3"/>
  <c r="G3178" i="3" s="1"/>
  <c r="H3178" i="3" s="1"/>
  <c r="B3178" i="3"/>
  <c r="F3177" i="3"/>
  <c r="G3177" i="3" s="1"/>
  <c r="H3177" i="3" s="1"/>
  <c r="B3177" i="3"/>
  <c r="C3177" i="3" s="1"/>
  <c r="F3176" i="3"/>
  <c r="G3176" i="3" s="1"/>
  <c r="H3176" i="3" s="1"/>
  <c r="B3176" i="3"/>
  <c r="C3176" i="3" s="1"/>
  <c r="F3175" i="3"/>
  <c r="G3175" i="3" s="1"/>
  <c r="H3175" i="3" s="1"/>
  <c r="B3175" i="3"/>
  <c r="F3174" i="3"/>
  <c r="G3174" i="3" s="1"/>
  <c r="H3174" i="3" s="1"/>
  <c r="B3174" i="3"/>
  <c r="F3173" i="3"/>
  <c r="G3173" i="3" s="1"/>
  <c r="H3173" i="3" s="1"/>
  <c r="B3173" i="3"/>
  <c r="C3173" i="3" s="1"/>
  <c r="F3172" i="3"/>
  <c r="G3172" i="3" s="1"/>
  <c r="H3172" i="3" s="1"/>
  <c r="B3172" i="3"/>
  <c r="C3172" i="3" s="1"/>
  <c r="F3171" i="3"/>
  <c r="G3171" i="3" s="1"/>
  <c r="H3171" i="3" s="1"/>
  <c r="B3171" i="3"/>
  <c r="F3170" i="3"/>
  <c r="G3170" i="3" s="1"/>
  <c r="H3170" i="3" s="1"/>
  <c r="B3170" i="3"/>
  <c r="F3169" i="3"/>
  <c r="G3169" i="3" s="1"/>
  <c r="H3169" i="3" s="1"/>
  <c r="B3169" i="3"/>
  <c r="C3169" i="3" s="1"/>
  <c r="F3168" i="3"/>
  <c r="G3168" i="3" s="1"/>
  <c r="H3168" i="3" s="1"/>
  <c r="B3168" i="3"/>
  <c r="C3168" i="3" s="1"/>
  <c r="F3167" i="3"/>
  <c r="G3167" i="3" s="1"/>
  <c r="H3167" i="3" s="1"/>
  <c r="B3167" i="3"/>
  <c r="F3166" i="3"/>
  <c r="G3166" i="3" s="1"/>
  <c r="H3166" i="3" s="1"/>
  <c r="B3166" i="3"/>
  <c r="F3165" i="3"/>
  <c r="G3165" i="3" s="1"/>
  <c r="H3165" i="3" s="1"/>
  <c r="B3165" i="3"/>
  <c r="C3165" i="3" s="1"/>
  <c r="F3164" i="3"/>
  <c r="G3164" i="3" s="1"/>
  <c r="H3164" i="3" s="1"/>
  <c r="B3164" i="3"/>
  <c r="C3164" i="3" s="1"/>
  <c r="F3163" i="3"/>
  <c r="G3163" i="3" s="1"/>
  <c r="H3163" i="3" s="1"/>
  <c r="B3163" i="3"/>
  <c r="F3162" i="3"/>
  <c r="G3162" i="3" s="1"/>
  <c r="H3162" i="3" s="1"/>
  <c r="B3162" i="3"/>
  <c r="F3161" i="3"/>
  <c r="G3161" i="3" s="1"/>
  <c r="H3161" i="3" s="1"/>
  <c r="B3161" i="3"/>
  <c r="C3161" i="3" s="1"/>
  <c r="F3160" i="3"/>
  <c r="G3160" i="3" s="1"/>
  <c r="H3160" i="3" s="1"/>
  <c r="B3160" i="3"/>
  <c r="C3160" i="3" s="1"/>
  <c r="F3159" i="3"/>
  <c r="G3159" i="3" s="1"/>
  <c r="H3159" i="3" s="1"/>
  <c r="B3159" i="3"/>
  <c r="F3158" i="3"/>
  <c r="G3158" i="3" s="1"/>
  <c r="H3158" i="3" s="1"/>
  <c r="B3158" i="3"/>
  <c r="F3157" i="3"/>
  <c r="G3157" i="3" s="1"/>
  <c r="H3157" i="3" s="1"/>
  <c r="B3157" i="3"/>
  <c r="C3157" i="3" s="1"/>
  <c r="F3156" i="3"/>
  <c r="G3156" i="3" s="1"/>
  <c r="H3156" i="3" s="1"/>
  <c r="B3156" i="3"/>
  <c r="C3156" i="3" s="1"/>
  <c r="F3155" i="3"/>
  <c r="G3155" i="3" s="1"/>
  <c r="H3155" i="3" s="1"/>
  <c r="B3155" i="3"/>
  <c r="F3154" i="3"/>
  <c r="G3154" i="3" s="1"/>
  <c r="H3154" i="3" s="1"/>
  <c r="B3154" i="3"/>
  <c r="F3153" i="3"/>
  <c r="G3153" i="3" s="1"/>
  <c r="H3153" i="3" s="1"/>
  <c r="B3153" i="3"/>
  <c r="C3153" i="3" s="1"/>
  <c r="F3152" i="3"/>
  <c r="G3152" i="3" s="1"/>
  <c r="H3152" i="3" s="1"/>
  <c r="B3152" i="3"/>
  <c r="C3152" i="3" s="1"/>
  <c r="F3151" i="3"/>
  <c r="G3151" i="3" s="1"/>
  <c r="H3151" i="3" s="1"/>
  <c r="B3151" i="3"/>
  <c r="F3150" i="3"/>
  <c r="G3150" i="3" s="1"/>
  <c r="H3150" i="3" s="1"/>
  <c r="B3150" i="3"/>
  <c r="F3149" i="3"/>
  <c r="G3149" i="3" s="1"/>
  <c r="H3149" i="3" s="1"/>
  <c r="B3149" i="3"/>
  <c r="C3149" i="3" s="1"/>
  <c r="F3148" i="3"/>
  <c r="G3148" i="3" s="1"/>
  <c r="H3148" i="3" s="1"/>
  <c r="B3148" i="3"/>
  <c r="C3148" i="3" s="1"/>
  <c r="F3147" i="3"/>
  <c r="G3147" i="3" s="1"/>
  <c r="H3147" i="3" s="1"/>
  <c r="B3147" i="3"/>
  <c r="F3146" i="3"/>
  <c r="G3146" i="3" s="1"/>
  <c r="H3146" i="3" s="1"/>
  <c r="B3146" i="3"/>
  <c r="F3145" i="3"/>
  <c r="G3145" i="3" s="1"/>
  <c r="H3145" i="3" s="1"/>
  <c r="B3145" i="3"/>
  <c r="C3145" i="3" s="1"/>
  <c r="F3144" i="3"/>
  <c r="G3144" i="3" s="1"/>
  <c r="H3144" i="3" s="1"/>
  <c r="B3144" i="3"/>
  <c r="C3144" i="3" s="1"/>
  <c r="F3143" i="3"/>
  <c r="G3143" i="3" s="1"/>
  <c r="H3143" i="3" s="1"/>
  <c r="B3143" i="3"/>
  <c r="F3142" i="3"/>
  <c r="G3142" i="3" s="1"/>
  <c r="H3142" i="3" s="1"/>
  <c r="B3142" i="3"/>
  <c r="F3141" i="3"/>
  <c r="G3141" i="3" s="1"/>
  <c r="H3141" i="3" s="1"/>
  <c r="B3141" i="3"/>
  <c r="C3141" i="3" s="1"/>
  <c r="F3140" i="3"/>
  <c r="G3140" i="3" s="1"/>
  <c r="H3140" i="3" s="1"/>
  <c r="B3140" i="3"/>
  <c r="C3140" i="3" s="1"/>
  <c r="F3139" i="3"/>
  <c r="G3139" i="3" s="1"/>
  <c r="H3139" i="3" s="1"/>
  <c r="B3139" i="3"/>
  <c r="F3138" i="3"/>
  <c r="G3138" i="3" s="1"/>
  <c r="H3138" i="3" s="1"/>
  <c r="B3138" i="3"/>
  <c r="F3137" i="3"/>
  <c r="G3137" i="3" s="1"/>
  <c r="H3137" i="3" s="1"/>
  <c r="B3137" i="3"/>
  <c r="C3137" i="3" s="1"/>
  <c r="F3136" i="3"/>
  <c r="G3136" i="3" s="1"/>
  <c r="H3136" i="3" s="1"/>
  <c r="B3136" i="3"/>
  <c r="C3136" i="3" s="1"/>
  <c r="F3135" i="3"/>
  <c r="G3135" i="3" s="1"/>
  <c r="H3135" i="3" s="1"/>
  <c r="B3135" i="3"/>
  <c r="F3134" i="3"/>
  <c r="G3134" i="3" s="1"/>
  <c r="H3134" i="3" s="1"/>
  <c r="B3134" i="3"/>
  <c r="F3133" i="3"/>
  <c r="G3133" i="3" s="1"/>
  <c r="H3133" i="3" s="1"/>
  <c r="B3133" i="3"/>
  <c r="C3133" i="3" s="1"/>
  <c r="F3132" i="3"/>
  <c r="G3132" i="3" s="1"/>
  <c r="H3132" i="3" s="1"/>
  <c r="B3132" i="3"/>
  <c r="C3132" i="3" s="1"/>
  <c r="F3131" i="3"/>
  <c r="G3131" i="3" s="1"/>
  <c r="H3131" i="3" s="1"/>
  <c r="B3131" i="3"/>
  <c r="F3130" i="3"/>
  <c r="G3130" i="3" s="1"/>
  <c r="H3130" i="3" s="1"/>
  <c r="B3130" i="3"/>
  <c r="F3129" i="3"/>
  <c r="G3129" i="3" s="1"/>
  <c r="H3129" i="3" s="1"/>
  <c r="B3129" i="3"/>
  <c r="C3129" i="3" s="1"/>
  <c r="F3128" i="3"/>
  <c r="G3128" i="3" s="1"/>
  <c r="H3128" i="3" s="1"/>
  <c r="B3128" i="3"/>
  <c r="C3128" i="3" s="1"/>
  <c r="F3127" i="3"/>
  <c r="G3127" i="3" s="1"/>
  <c r="H3127" i="3" s="1"/>
  <c r="B3127" i="3"/>
  <c r="F3126" i="3"/>
  <c r="G3126" i="3" s="1"/>
  <c r="H3126" i="3" s="1"/>
  <c r="B3126" i="3"/>
  <c r="F3125" i="3"/>
  <c r="G3125" i="3" s="1"/>
  <c r="H3125" i="3" s="1"/>
  <c r="B3125" i="3"/>
  <c r="C3125" i="3" s="1"/>
  <c r="F3124" i="3"/>
  <c r="G3124" i="3" s="1"/>
  <c r="H3124" i="3" s="1"/>
  <c r="B3124" i="3"/>
  <c r="C3124" i="3" s="1"/>
  <c r="F3123" i="3"/>
  <c r="G3123" i="3" s="1"/>
  <c r="H3123" i="3" s="1"/>
  <c r="B3123" i="3"/>
  <c r="F3122" i="3"/>
  <c r="G3122" i="3" s="1"/>
  <c r="H3122" i="3" s="1"/>
  <c r="B3122" i="3"/>
  <c r="F3121" i="3"/>
  <c r="G3121" i="3" s="1"/>
  <c r="H3121" i="3" s="1"/>
  <c r="B3121" i="3"/>
  <c r="C3121" i="3" s="1"/>
  <c r="F3120" i="3"/>
  <c r="G3120" i="3" s="1"/>
  <c r="H3120" i="3" s="1"/>
  <c r="B3120" i="3"/>
  <c r="C3120" i="3" s="1"/>
  <c r="F3119" i="3"/>
  <c r="G3119" i="3" s="1"/>
  <c r="H3119" i="3" s="1"/>
  <c r="B3119" i="3"/>
  <c r="F3118" i="3"/>
  <c r="G3118" i="3" s="1"/>
  <c r="H3118" i="3" s="1"/>
  <c r="B3118" i="3"/>
  <c r="F3117" i="3"/>
  <c r="G3117" i="3" s="1"/>
  <c r="H3117" i="3" s="1"/>
  <c r="B3117" i="3"/>
  <c r="C3117" i="3" s="1"/>
  <c r="F3116" i="3"/>
  <c r="G3116" i="3" s="1"/>
  <c r="H3116" i="3" s="1"/>
  <c r="B3116" i="3"/>
  <c r="C3116" i="3" s="1"/>
  <c r="F3115" i="3"/>
  <c r="G3115" i="3" s="1"/>
  <c r="H3115" i="3" s="1"/>
  <c r="B3115" i="3"/>
  <c r="F3114" i="3"/>
  <c r="G3114" i="3" s="1"/>
  <c r="H3114" i="3" s="1"/>
  <c r="B3114" i="3"/>
  <c r="F3113" i="3"/>
  <c r="G3113" i="3" s="1"/>
  <c r="H3113" i="3" s="1"/>
  <c r="B3113" i="3"/>
  <c r="C3113" i="3" s="1"/>
  <c r="F3112" i="3"/>
  <c r="G3112" i="3" s="1"/>
  <c r="H3112" i="3" s="1"/>
  <c r="B3112" i="3"/>
  <c r="C3112" i="3" s="1"/>
  <c r="F3111" i="3"/>
  <c r="G3111" i="3" s="1"/>
  <c r="H3111" i="3" s="1"/>
  <c r="B3111" i="3"/>
  <c r="F3110" i="3"/>
  <c r="G3110" i="3" s="1"/>
  <c r="H3110" i="3" s="1"/>
  <c r="B3110" i="3"/>
  <c r="F3109" i="3"/>
  <c r="G3109" i="3" s="1"/>
  <c r="H3109" i="3" s="1"/>
  <c r="B3109" i="3"/>
  <c r="C3109" i="3" s="1"/>
  <c r="F3108" i="3"/>
  <c r="G3108" i="3" s="1"/>
  <c r="H3108" i="3" s="1"/>
  <c r="B3108" i="3"/>
  <c r="C3108" i="3" s="1"/>
  <c r="F3107" i="3"/>
  <c r="G3107" i="3" s="1"/>
  <c r="H3107" i="3" s="1"/>
  <c r="B3107" i="3"/>
  <c r="F3106" i="3"/>
  <c r="G3106" i="3" s="1"/>
  <c r="H3106" i="3" s="1"/>
  <c r="B3106" i="3"/>
  <c r="F3105" i="3"/>
  <c r="G3105" i="3" s="1"/>
  <c r="H3105" i="3" s="1"/>
  <c r="B3105" i="3"/>
  <c r="C3105" i="3" s="1"/>
  <c r="F3104" i="3"/>
  <c r="G3104" i="3" s="1"/>
  <c r="H3104" i="3" s="1"/>
  <c r="B3104" i="3"/>
  <c r="C3104" i="3" s="1"/>
  <c r="F3103" i="3"/>
  <c r="G3103" i="3" s="1"/>
  <c r="H3103" i="3" s="1"/>
  <c r="B3103" i="3"/>
  <c r="F3102" i="3"/>
  <c r="G3102" i="3" s="1"/>
  <c r="H3102" i="3" s="1"/>
  <c r="B3102" i="3"/>
  <c r="F3101" i="3"/>
  <c r="G3101" i="3" s="1"/>
  <c r="H3101" i="3" s="1"/>
  <c r="B3101" i="3"/>
  <c r="C3101" i="3" s="1"/>
  <c r="F3100" i="3"/>
  <c r="G3100" i="3" s="1"/>
  <c r="H3100" i="3" s="1"/>
  <c r="B3100" i="3"/>
  <c r="C3100" i="3" s="1"/>
  <c r="F3099" i="3"/>
  <c r="G3099" i="3" s="1"/>
  <c r="H3099" i="3" s="1"/>
  <c r="B3099" i="3"/>
  <c r="F3098" i="3"/>
  <c r="G3098" i="3" s="1"/>
  <c r="H3098" i="3" s="1"/>
  <c r="B3098" i="3"/>
  <c r="F3097" i="3"/>
  <c r="G3097" i="3" s="1"/>
  <c r="H3097" i="3" s="1"/>
  <c r="B3097" i="3"/>
  <c r="C3097" i="3" s="1"/>
  <c r="F3096" i="3"/>
  <c r="G3096" i="3" s="1"/>
  <c r="H3096" i="3" s="1"/>
  <c r="B3096" i="3"/>
  <c r="C3096" i="3" s="1"/>
  <c r="F3095" i="3"/>
  <c r="G3095" i="3" s="1"/>
  <c r="H3095" i="3" s="1"/>
  <c r="B3095" i="3"/>
  <c r="F3094" i="3"/>
  <c r="G3094" i="3" s="1"/>
  <c r="H3094" i="3" s="1"/>
  <c r="B3094" i="3"/>
  <c r="F3093" i="3"/>
  <c r="G3093" i="3" s="1"/>
  <c r="H3093" i="3" s="1"/>
  <c r="B3093" i="3"/>
  <c r="C3093" i="3" s="1"/>
  <c r="F3092" i="3"/>
  <c r="G3092" i="3" s="1"/>
  <c r="H3092" i="3" s="1"/>
  <c r="B3092" i="3"/>
  <c r="C3092" i="3" s="1"/>
  <c r="F3091" i="3"/>
  <c r="G3091" i="3" s="1"/>
  <c r="H3091" i="3" s="1"/>
  <c r="B3091" i="3"/>
  <c r="F3090" i="3"/>
  <c r="G3090" i="3" s="1"/>
  <c r="H3090" i="3" s="1"/>
  <c r="B3090" i="3"/>
  <c r="F3089" i="3"/>
  <c r="G3089" i="3" s="1"/>
  <c r="H3089" i="3" s="1"/>
  <c r="B3089" i="3"/>
  <c r="C3089" i="3" s="1"/>
  <c r="F3088" i="3"/>
  <c r="G3088" i="3" s="1"/>
  <c r="H3088" i="3" s="1"/>
  <c r="B3088" i="3"/>
  <c r="C3088" i="3" s="1"/>
  <c r="F3087" i="3"/>
  <c r="G3087" i="3" s="1"/>
  <c r="H3087" i="3" s="1"/>
  <c r="B3087" i="3"/>
  <c r="F3086" i="3"/>
  <c r="G3086" i="3" s="1"/>
  <c r="H3086" i="3" s="1"/>
  <c r="B3086" i="3"/>
  <c r="F3085" i="3"/>
  <c r="G3085" i="3" s="1"/>
  <c r="H3085" i="3" s="1"/>
  <c r="B3085" i="3"/>
  <c r="C3085" i="3" s="1"/>
  <c r="F3084" i="3"/>
  <c r="G3084" i="3" s="1"/>
  <c r="H3084" i="3" s="1"/>
  <c r="B3084" i="3"/>
  <c r="C3084" i="3" s="1"/>
  <c r="F3083" i="3"/>
  <c r="G3083" i="3" s="1"/>
  <c r="H3083" i="3" s="1"/>
  <c r="B3083" i="3"/>
  <c r="F3082" i="3"/>
  <c r="G3082" i="3" s="1"/>
  <c r="H3082" i="3" s="1"/>
  <c r="B3082" i="3"/>
  <c r="F3081" i="3"/>
  <c r="G3081" i="3" s="1"/>
  <c r="H3081" i="3" s="1"/>
  <c r="B3081" i="3"/>
  <c r="C3081" i="3" s="1"/>
  <c r="F3080" i="3"/>
  <c r="G3080" i="3" s="1"/>
  <c r="H3080" i="3" s="1"/>
  <c r="B3080" i="3"/>
  <c r="C3080" i="3" s="1"/>
  <c r="F3079" i="3"/>
  <c r="G3079" i="3" s="1"/>
  <c r="H3079" i="3" s="1"/>
  <c r="B3079" i="3"/>
  <c r="F3078" i="3"/>
  <c r="G3078" i="3" s="1"/>
  <c r="H3078" i="3" s="1"/>
  <c r="B3078" i="3"/>
  <c r="F3077" i="3"/>
  <c r="G3077" i="3" s="1"/>
  <c r="H3077" i="3" s="1"/>
  <c r="B3077" i="3"/>
  <c r="C3077" i="3" s="1"/>
  <c r="F3076" i="3"/>
  <c r="G3076" i="3" s="1"/>
  <c r="H3076" i="3" s="1"/>
  <c r="B3076" i="3"/>
  <c r="C3076" i="3" s="1"/>
  <c r="F3075" i="3"/>
  <c r="G3075" i="3" s="1"/>
  <c r="H3075" i="3" s="1"/>
  <c r="B3075" i="3"/>
  <c r="F3074" i="3"/>
  <c r="G3074" i="3" s="1"/>
  <c r="H3074" i="3" s="1"/>
  <c r="B3074" i="3"/>
  <c r="F3073" i="3"/>
  <c r="G3073" i="3" s="1"/>
  <c r="H3073" i="3" s="1"/>
  <c r="B3073" i="3"/>
  <c r="C3073" i="3" s="1"/>
  <c r="F3072" i="3"/>
  <c r="G3072" i="3" s="1"/>
  <c r="H3072" i="3" s="1"/>
  <c r="B3072" i="3"/>
  <c r="C3072" i="3" s="1"/>
  <c r="F3071" i="3"/>
  <c r="G3071" i="3" s="1"/>
  <c r="H3071" i="3" s="1"/>
  <c r="B3071" i="3"/>
  <c r="F3070" i="3"/>
  <c r="G3070" i="3" s="1"/>
  <c r="H3070" i="3" s="1"/>
  <c r="B3070" i="3"/>
  <c r="F3069" i="3"/>
  <c r="G3069" i="3" s="1"/>
  <c r="H3069" i="3" s="1"/>
  <c r="B3069" i="3"/>
  <c r="C3069" i="3" s="1"/>
  <c r="F3068" i="3"/>
  <c r="G3068" i="3" s="1"/>
  <c r="H3068" i="3" s="1"/>
  <c r="B3068" i="3"/>
  <c r="C3068" i="3" s="1"/>
  <c r="F3067" i="3"/>
  <c r="G3067" i="3" s="1"/>
  <c r="H3067" i="3" s="1"/>
  <c r="B3067" i="3"/>
  <c r="F3066" i="3"/>
  <c r="G3066" i="3" s="1"/>
  <c r="H3066" i="3" s="1"/>
  <c r="B3066" i="3"/>
  <c r="F3065" i="3"/>
  <c r="G3065" i="3" s="1"/>
  <c r="H3065" i="3" s="1"/>
  <c r="B3065" i="3"/>
  <c r="C3065" i="3" s="1"/>
  <c r="F3064" i="3"/>
  <c r="G3064" i="3" s="1"/>
  <c r="H3064" i="3" s="1"/>
  <c r="B3064" i="3"/>
  <c r="C3064" i="3" s="1"/>
  <c r="F3063" i="3"/>
  <c r="G3063" i="3" s="1"/>
  <c r="H3063" i="3" s="1"/>
  <c r="B3063" i="3"/>
  <c r="F3062" i="3"/>
  <c r="G3062" i="3" s="1"/>
  <c r="H3062" i="3" s="1"/>
  <c r="B3062" i="3"/>
  <c r="F3061" i="3"/>
  <c r="G3061" i="3" s="1"/>
  <c r="H3061" i="3" s="1"/>
  <c r="B3061" i="3"/>
  <c r="C3061" i="3" s="1"/>
  <c r="F3060" i="3"/>
  <c r="G3060" i="3" s="1"/>
  <c r="H3060" i="3" s="1"/>
  <c r="B3060" i="3"/>
  <c r="C3060" i="3" s="1"/>
  <c r="F3059" i="3"/>
  <c r="G3059" i="3" s="1"/>
  <c r="H3059" i="3" s="1"/>
  <c r="B3059" i="3"/>
  <c r="F3058" i="3"/>
  <c r="G3058" i="3" s="1"/>
  <c r="H3058" i="3" s="1"/>
  <c r="B3058" i="3"/>
  <c r="F3057" i="3"/>
  <c r="G3057" i="3" s="1"/>
  <c r="H3057" i="3" s="1"/>
  <c r="B3057" i="3"/>
  <c r="C3057" i="3" s="1"/>
  <c r="F3056" i="3"/>
  <c r="G3056" i="3" s="1"/>
  <c r="H3056" i="3" s="1"/>
  <c r="B3056" i="3"/>
  <c r="C3056" i="3" s="1"/>
  <c r="F3055" i="3"/>
  <c r="G3055" i="3" s="1"/>
  <c r="H3055" i="3" s="1"/>
  <c r="B3055" i="3"/>
  <c r="F3054" i="3"/>
  <c r="G3054" i="3" s="1"/>
  <c r="H3054" i="3" s="1"/>
  <c r="B3054" i="3"/>
  <c r="F3053" i="3"/>
  <c r="G3053" i="3" s="1"/>
  <c r="H3053" i="3" s="1"/>
  <c r="B3053" i="3"/>
  <c r="C3053" i="3" s="1"/>
  <c r="F3052" i="3"/>
  <c r="G3052" i="3" s="1"/>
  <c r="H3052" i="3" s="1"/>
  <c r="B3052" i="3"/>
  <c r="C3052" i="3" s="1"/>
  <c r="F3051" i="3"/>
  <c r="G3051" i="3" s="1"/>
  <c r="H3051" i="3" s="1"/>
  <c r="B3051" i="3"/>
  <c r="F3050" i="3"/>
  <c r="G3050" i="3" s="1"/>
  <c r="H3050" i="3" s="1"/>
  <c r="B3050" i="3"/>
  <c r="F3049" i="3"/>
  <c r="G3049" i="3" s="1"/>
  <c r="H3049" i="3" s="1"/>
  <c r="B3049" i="3"/>
  <c r="C3049" i="3" s="1"/>
  <c r="F3048" i="3"/>
  <c r="G3048" i="3" s="1"/>
  <c r="H3048" i="3" s="1"/>
  <c r="B3048" i="3"/>
  <c r="C3048" i="3" s="1"/>
  <c r="F3047" i="3"/>
  <c r="G3047" i="3" s="1"/>
  <c r="H3047" i="3" s="1"/>
  <c r="B3047" i="3"/>
  <c r="F3046" i="3"/>
  <c r="G3046" i="3" s="1"/>
  <c r="H3046" i="3" s="1"/>
  <c r="B3046" i="3"/>
  <c r="F3045" i="3"/>
  <c r="G3045" i="3" s="1"/>
  <c r="H3045" i="3" s="1"/>
  <c r="B3045" i="3"/>
  <c r="C3045" i="3" s="1"/>
  <c r="F3044" i="3"/>
  <c r="G3044" i="3" s="1"/>
  <c r="H3044" i="3" s="1"/>
  <c r="B3044" i="3"/>
  <c r="C3044" i="3" s="1"/>
  <c r="F3043" i="3"/>
  <c r="G3043" i="3" s="1"/>
  <c r="H3043" i="3" s="1"/>
  <c r="B3043" i="3"/>
  <c r="F3042" i="3"/>
  <c r="G3042" i="3" s="1"/>
  <c r="H3042" i="3" s="1"/>
  <c r="B3042" i="3"/>
  <c r="F3041" i="3"/>
  <c r="G3041" i="3" s="1"/>
  <c r="H3041" i="3" s="1"/>
  <c r="B3041" i="3"/>
  <c r="C3041" i="3" s="1"/>
  <c r="F3040" i="3"/>
  <c r="G3040" i="3" s="1"/>
  <c r="H3040" i="3" s="1"/>
  <c r="B3040" i="3"/>
  <c r="C3040" i="3" s="1"/>
  <c r="F3039" i="3"/>
  <c r="G3039" i="3" s="1"/>
  <c r="H3039" i="3" s="1"/>
  <c r="B3039" i="3"/>
  <c r="F3038" i="3"/>
  <c r="G3038" i="3" s="1"/>
  <c r="H3038" i="3" s="1"/>
  <c r="B3038" i="3"/>
  <c r="F3037" i="3"/>
  <c r="G3037" i="3" s="1"/>
  <c r="H3037" i="3" s="1"/>
  <c r="B3037" i="3"/>
  <c r="C3037" i="3" s="1"/>
  <c r="F3036" i="3"/>
  <c r="G3036" i="3" s="1"/>
  <c r="H3036" i="3" s="1"/>
  <c r="B3036" i="3"/>
  <c r="C3036" i="3" s="1"/>
  <c r="F3035" i="3"/>
  <c r="G3035" i="3" s="1"/>
  <c r="H3035" i="3" s="1"/>
  <c r="B3035" i="3"/>
  <c r="F3034" i="3"/>
  <c r="G3034" i="3" s="1"/>
  <c r="H3034" i="3" s="1"/>
  <c r="B3034" i="3"/>
  <c r="F3033" i="3"/>
  <c r="G3033" i="3" s="1"/>
  <c r="H3033" i="3" s="1"/>
  <c r="B3033" i="3"/>
  <c r="C3033" i="3" s="1"/>
  <c r="F3032" i="3"/>
  <c r="G3032" i="3" s="1"/>
  <c r="H3032" i="3" s="1"/>
  <c r="B3032" i="3"/>
  <c r="C3032" i="3" s="1"/>
  <c r="F3031" i="3"/>
  <c r="G3031" i="3" s="1"/>
  <c r="H3031" i="3" s="1"/>
  <c r="B3031" i="3"/>
  <c r="F3030" i="3"/>
  <c r="G3030" i="3" s="1"/>
  <c r="H3030" i="3" s="1"/>
  <c r="B3030" i="3"/>
  <c r="F3029" i="3"/>
  <c r="G3029" i="3" s="1"/>
  <c r="H3029" i="3" s="1"/>
  <c r="B3029" i="3"/>
  <c r="C3029" i="3" s="1"/>
  <c r="F3028" i="3"/>
  <c r="G3028" i="3" s="1"/>
  <c r="H3028" i="3" s="1"/>
  <c r="B3028" i="3"/>
  <c r="C3028" i="3" s="1"/>
  <c r="F3027" i="3"/>
  <c r="G3027" i="3" s="1"/>
  <c r="H3027" i="3" s="1"/>
  <c r="B3027" i="3"/>
  <c r="F3026" i="3"/>
  <c r="G3026" i="3" s="1"/>
  <c r="H3026" i="3" s="1"/>
  <c r="B3026" i="3"/>
  <c r="F3025" i="3"/>
  <c r="G3025" i="3" s="1"/>
  <c r="H3025" i="3" s="1"/>
  <c r="B3025" i="3"/>
  <c r="C3025" i="3" s="1"/>
  <c r="F3024" i="3"/>
  <c r="G3024" i="3" s="1"/>
  <c r="H3024" i="3" s="1"/>
  <c r="B3024" i="3"/>
  <c r="C3024" i="3" s="1"/>
  <c r="F3023" i="3"/>
  <c r="G3023" i="3" s="1"/>
  <c r="H3023" i="3" s="1"/>
  <c r="B3023" i="3"/>
  <c r="F3022" i="3"/>
  <c r="G3022" i="3" s="1"/>
  <c r="H3022" i="3" s="1"/>
  <c r="B3022" i="3"/>
  <c r="F3021" i="3"/>
  <c r="G3021" i="3" s="1"/>
  <c r="H3021" i="3" s="1"/>
  <c r="B3021" i="3"/>
  <c r="C3021" i="3" s="1"/>
  <c r="F3020" i="3"/>
  <c r="G3020" i="3" s="1"/>
  <c r="H3020" i="3" s="1"/>
  <c r="B3020" i="3"/>
  <c r="C3020" i="3" s="1"/>
  <c r="F3019" i="3"/>
  <c r="G3019" i="3" s="1"/>
  <c r="H3019" i="3" s="1"/>
  <c r="B3019" i="3"/>
  <c r="F3018" i="3"/>
  <c r="G3018" i="3" s="1"/>
  <c r="H3018" i="3" s="1"/>
  <c r="B3018" i="3"/>
  <c r="F3017" i="3"/>
  <c r="G3017" i="3" s="1"/>
  <c r="H3017" i="3" s="1"/>
  <c r="B3017" i="3"/>
  <c r="C3017" i="3" s="1"/>
  <c r="F3016" i="3"/>
  <c r="G3016" i="3" s="1"/>
  <c r="H3016" i="3" s="1"/>
  <c r="B3016" i="3"/>
  <c r="C3016" i="3" s="1"/>
  <c r="F3015" i="3"/>
  <c r="G3015" i="3" s="1"/>
  <c r="H3015" i="3" s="1"/>
  <c r="B3015" i="3"/>
  <c r="F3014" i="3"/>
  <c r="G3014" i="3" s="1"/>
  <c r="H3014" i="3" s="1"/>
  <c r="B3014" i="3"/>
  <c r="D3014" i="3" s="1"/>
  <c r="F3013" i="3"/>
  <c r="G3013" i="3" s="1"/>
  <c r="H3013" i="3" s="1"/>
  <c r="B3013" i="3"/>
  <c r="C3013" i="3" s="1"/>
  <c r="F3012" i="3"/>
  <c r="G3012" i="3" s="1"/>
  <c r="H3012" i="3" s="1"/>
  <c r="B3012" i="3"/>
  <c r="C3012" i="3" s="1"/>
  <c r="F3011" i="3"/>
  <c r="G3011" i="3" s="1"/>
  <c r="H3011" i="3" s="1"/>
  <c r="B3011" i="3"/>
  <c r="F3010" i="3"/>
  <c r="G3010" i="3" s="1"/>
  <c r="H3010" i="3" s="1"/>
  <c r="B3010" i="3"/>
  <c r="D3010" i="3" s="1"/>
  <c r="F3009" i="3"/>
  <c r="G3009" i="3" s="1"/>
  <c r="H3009" i="3" s="1"/>
  <c r="B3009" i="3"/>
  <c r="C3009" i="3" s="1"/>
  <c r="F3008" i="3"/>
  <c r="G3008" i="3" s="1"/>
  <c r="H3008" i="3" s="1"/>
  <c r="B3008" i="3"/>
  <c r="F3007" i="3"/>
  <c r="G3007" i="3" s="1"/>
  <c r="H3007" i="3" s="1"/>
  <c r="B3007" i="3"/>
  <c r="F3006" i="3"/>
  <c r="G3006" i="3" s="1"/>
  <c r="H3006" i="3" s="1"/>
  <c r="B3006" i="3"/>
  <c r="C3006" i="3" s="1"/>
  <c r="F3005" i="3"/>
  <c r="G3005" i="3" s="1"/>
  <c r="H3005" i="3" s="1"/>
  <c r="B3005" i="3"/>
  <c r="D3005" i="3" s="1"/>
  <c r="F3004" i="3"/>
  <c r="G3004" i="3" s="1"/>
  <c r="H3004" i="3" s="1"/>
  <c r="B3004" i="3"/>
  <c r="C3004" i="3" s="1"/>
  <c r="F3003" i="3"/>
  <c r="G3003" i="3" s="1"/>
  <c r="H3003" i="3" s="1"/>
  <c r="B3003" i="3"/>
  <c r="F3002" i="3"/>
  <c r="G3002" i="3" s="1"/>
  <c r="H3002" i="3" s="1"/>
  <c r="B3002" i="3"/>
  <c r="C3002" i="3" s="1"/>
  <c r="F3001" i="3"/>
  <c r="G3001" i="3" s="1"/>
  <c r="H3001" i="3" s="1"/>
  <c r="B3001" i="3"/>
  <c r="C3001" i="3" s="1"/>
  <c r="F3000" i="3"/>
  <c r="G3000" i="3" s="1"/>
  <c r="H3000" i="3" s="1"/>
  <c r="B3000" i="3"/>
  <c r="F2999" i="3"/>
  <c r="G2999" i="3" s="1"/>
  <c r="H2999" i="3" s="1"/>
  <c r="B2999" i="3"/>
  <c r="F2998" i="3"/>
  <c r="G2998" i="3" s="1"/>
  <c r="H2998" i="3" s="1"/>
  <c r="B2998" i="3"/>
  <c r="F2997" i="3"/>
  <c r="G2997" i="3" s="1"/>
  <c r="H2997" i="3" s="1"/>
  <c r="B2997" i="3"/>
  <c r="D2997" i="3" s="1"/>
  <c r="F2996" i="3"/>
  <c r="G2996" i="3" s="1"/>
  <c r="H2996" i="3" s="1"/>
  <c r="B2996" i="3"/>
  <c r="C2996" i="3" s="1"/>
  <c r="F2995" i="3"/>
  <c r="G2995" i="3" s="1"/>
  <c r="H2995" i="3" s="1"/>
  <c r="B2995" i="3"/>
  <c r="F2994" i="3"/>
  <c r="G2994" i="3" s="1"/>
  <c r="H2994" i="3" s="1"/>
  <c r="B2994" i="3"/>
  <c r="C2994" i="3" s="1"/>
  <c r="F2993" i="3"/>
  <c r="G2993" i="3" s="1"/>
  <c r="H2993" i="3" s="1"/>
  <c r="B2993" i="3"/>
  <c r="F2992" i="3"/>
  <c r="G2992" i="3" s="1"/>
  <c r="H2992" i="3" s="1"/>
  <c r="B2992" i="3"/>
  <c r="F2991" i="3"/>
  <c r="G2991" i="3" s="1"/>
  <c r="H2991" i="3" s="1"/>
  <c r="B2991" i="3"/>
  <c r="F2990" i="3"/>
  <c r="G2990" i="3" s="1"/>
  <c r="H2990" i="3" s="1"/>
  <c r="B2990" i="3"/>
  <c r="F2989" i="3"/>
  <c r="G2989" i="3" s="1"/>
  <c r="H2989" i="3" s="1"/>
  <c r="B2989" i="3"/>
  <c r="C2989" i="3" s="1"/>
  <c r="F2988" i="3"/>
  <c r="G2988" i="3" s="1"/>
  <c r="H2988" i="3" s="1"/>
  <c r="B2988" i="3"/>
  <c r="C2988" i="3" s="1"/>
  <c r="F2987" i="3"/>
  <c r="G2987" i="3" s="1"/>
  <c r="H2987" i="3" s="1"/>
  <c r="B2987" i="3"/>
  <c r="F2986" i="3"/>
  <c r="G2986" i="3" s="1"/>
  <c r="H2986" i="3" s="1"/>
  <c r="B2986" i="3"/>
  <c r="F2985" i="3"/>
  <c r="G2985" i="3" s="1"/>
  <c r="H2985" i="3" s="1"/>
  <c r="B2985" i="3"/>
  <c r="D2985" i="3" s="1"/>
  <c r="F2984" i="3"/>
  <c r="G2984" i="3" s="1"/>
  <c r="H2984" i="3" s="1"/>
  <c r="B2984" i="3"/>
  <c r="F2983" i="3"/>
  <c r="G2983" i="3" s="1"/>
  <c r="H2983" i="3" s="1"/>
  <c r="B2983" i="3"/>
  <c r="F2982" i="3"/>
  <c r="G2982" i="3" s="1"/>
  <c r="H2982" i="3" s="1"/>
  <c r="B2982" i="3"/>
  <c r="C2982" i="3" s="1"/>
  <c r="F2981" i="3"/>
  <c r="G2981" i="3" s="1"/>
  <c r="H2981" i="3" s="1"/>
  <c r="B2981" i="3"/>
  <c r="F2980" i="3"/>
  <c r="G2980" i="3" s="1"/>
  <c r="H2980" i="3" s="1"/>
  <c r="B2980" i="3"/>
  <c r="C2980" i="3" s="1"/>
  <c r="F2979" i="3"/>
  <c r="G2979" i="3" s="1"/>
  <c r="H2979" i="3" s="1"/>
  <c r="B2979" i="3"/>
  <c r="F2978" i="3"/>
  <c r="G2978" i="3" s="1"/>
  <c r="H2978" i="3" s="1"/>
  <c r="B2978" i="3"/>
  <c r="F2977" i="3"/>
  <c r="G2977" i="3" s="1"/>
  <c r="H2977" i="3" s="1"/>
  <c r="B2977" i="3"/>
  <c r="D2977" i="3" s="1"/>
  <c r="F2976" i="3"/>
  <c r="G2976" i="3" s="1"/>
  <c r="H2976" i="3" s="1"/>
  <c r="B2976" i="3"/>
  <c r="F2975" i="3"/>
  <c r="G2975" i="3" s="1"/>
  <c r="H2975" i="3" s="1"/>
  <c r="B2975" i="3"/>
  <c r="F2974" i="3"/>
  <c r="G2974" i="3" s="1"/>
  <c r="H2974" i="3" s="1"/>
  <c r="B2974" i="3"/>
  <c r="C2974" i="3" s="1"/>
  <c r="F2973" i="3"/>
  <c r="G2973" i="3" s="1"/>
  <c r="H2973" i="3" s="1"/>
  <c r="B2973" i="3"/>
  <c r="D2973" i="3" s="1"/>
  <c r="F2972" i="3"/>
  <c r="G2972" i="3" s="1"/>
  <c r="H2972" i="3" s="1"/>
  <c r="B2972" i="3"/>
  <c r="C2972" i="3" s="1"/>
  <c r="F2971" i="3"/>
  <c r="G2971" i="3" s="1"/>
  <c r="H2971" i="3" s="1"/>
  <c r="B2971" i="3"/>
  <c r="F2970" i="3"/>
  <c r="G2970" i="3" s="1"/>
  <c r="H2970" i="3" s="1"/>
  <c r="B2970" i="3"/>
  <c r="C2970" i="3" s="1"/>
  <c r="F2969" i="3"/>
  <c r="G2969" i="3" s="1"/>
  <c r="H2969" i="3" s="1"/>
  <c r="B2969" i="3"/>
  <c r="C2969" i="3" s="1"/>
  <c r="F2968" i="3"/>
  <c r="G2968" i="3" s="1"/>
  <c r="H2968" i="3" s="1"/>
  <c r="B2968" i="3"/>
  <c r="F2967" i="3"/>
  <c r="G2967" i="3" s="1"/>
  <c r="H2967" i="3" s="1"/>
  <c r="B2967" i="3"/>
  <c r="F2966" i="3"/>
  <c r="G2966" i="3" s="1"/>
  <c r="H2966" i="3" s="1"/>
  <c r="B2966" i="3"/>
  <c r="F2965" i="3"/>
  <c r="G2965" i="3" s="1"/>
  <c r="H2965" i="3" s="1"/>
  <c r="B2965" i="3"/>
  <c r="D2965" i="3" s="1"/>
  <c r="F2964" i="3"/>
  <c r="G2964" i="3" s="1"/>
  <c r="H2964" i="3" s="1"/>
  <c r="B2964" i="3"/>
  <c r="C2964" i="3" s="1"/>
  <c r="F2963" i="3"/>
  <c r="G2963" i="3" s="1"/>
  <c r="H2963" i="3" s="1"/>
  <c r="B2963" i="3"/>
  <c r="F2962" i="3"/>
  <c r="G2962" i="3" s="1"/>
  <c r="H2962" i="3" s="1"/>
  <c r="B2962" i="3"/>
  <c r="C2962" i="3" s="1"/>
  <c r="F2961" i="3"/>
  <c r="G2961" i="3" s="1"/>
  <c r="H2961" i="3" s="1"/>
  <c r="B2961" i="3"/>
  <c r="F2960" i="3"/>
  <c r="G2960" i="3" s="1"/>
  <c r="H2960" i="3" s="1"/>
  <c r="B2960" i="3"/>
  <c r="F2959" i="3"/>
  <c r="G2959" i="3" s="1"/>
  <c r="H2959" i="3" s="1"/>
  <c r="B2959" i="3"/>
  <c r="F2958" i="3"/>
  <c r="G2958" i="3" s="1"/>
  <c r="H2958" i="3" s="1"/>
  <c r="B2958" i="3"/>
  <c r="C2958" i="3" s="1"/>
  <c r="F2957" i="3"/>
  <c r="G2957" i="3" s="1"/>
  <c r="H2957" i="3" s="1"/>
  <c r="B2957" i="3"/>
  <c r="C2957" i="3" s="1"/>
  <c r="F2956" i="3"/>
  <c r="G2956" i="3" s="1"/>
  <c r="H2956" i="3" s="1"/>
  <c r="B2956" i="3"/>
  <c r="C2956" i="3" s="1"/>
  <c r="F2955" i="3"/>
  <c r="G2955" i="3" s="1"/>
  <c r="H2955" i="3" s="1"/>
  <c r="B2955" i="3"/>
  <c r="F2954" i="3"/>
  <c r="G2954" i="3" s="1"/>
  <c r="H2954" i="3" s="1"/>
  <c r="B2954" i="3"/>
  <c r="F2953" i="3"/>
  <c r="G2953" i="3" s="1"/>
  <c r="H2953" i="3" s="1"/>
  <c r="B2953" i="3"/>
  <c r="F2952" i="3"/>
  <c r="G2952" i="3" s="1"/>
  <c r="H2952" i="3" s="1"/>
  <c r="B2952" i="3"/>
  <c r="F2951" i="3"/>
  <c r="G2951" i="3" s="1"/>
  <c r="H2951" i="3" s="1"/>
  <c r="B2951" i="3"/>
  <c r="F2950" i="3"/>
  <c r="G2950" i="3" s="1"/>
  <c r="H2950" i="3" s="1"/>
  <c r="B2950" i="3"/>
  <c r="C2950" i="3" s="1"/>
  <c r="F2949" i="3"/>
  <c r="G2949" i="3" s="1"/>
  <c r="H2949" i="3" s="1"/>
  <c r="B2949" i="3"/>
  <c r="F2948" i="3"/>
  <c r="G2948" i="3" s="1"/>
  <c r="H2948" i="3" s="1"/>
  <c r="B2948" i="3"/>
  <c r="C2948" i="3" s="1"/>
  <c r="F2947" i="3"/>
  <c r="G2947" i="3" s="1"/>
  <c r="H2947" i="3" s="1"/>
  <c r="B2947" i="3"/>
  <c r="F2946" i="3"/>
  <c r="G2946" i="3" s="1"/>
  <c r="H2946" i="3" s="1"/>
  <c r="B2946" i="3"/>
  <c r="D2946" i="3" s="1"/>
  <c r="F2945" i="3"/>
  <c r="G2945" i="3" s="1"/>
  <c r="H2945" i="3" s="1"/>
  <c r="B2945" i="3"/>
  <c r="C2945" i="3" s="1"/>
  <c r="F2944" i="3"/>
  <c r="G2944" i="3" s="1"/>
  <c r="H2944" i="3" s="1"/>
  <c r="B2944" i="3"/>
  <c r="F2943" i="3"/>
  <c r="G2943" i="3" s="1"/>
  <c r="H2943" i="3" s="1"/>
  <c r="B2943" i="3"/>
  <c r="F2942" i="3"/>
  <c r="G2942" i="3" s="1"/>
  <c r="H2942" i="3" s="1"/>
  <c r="B2942" i="3"/>
  <c r="C2942" i="3" s="1"/>
  <c r="F2941" i="3"/>
  <c r="G2941" i="3" s="1"/>
  <c r="H2941" i="3" s="1"/>
  <c r="B2941" i="3"/>
  <c r="D2941" i="3" s="1"/>
  <c r="F2940" i="3"/>
  <c r="G2940" i="3" s="1"/>
  <c r="H2940" i="3" s="1"/>
  <c r="B2940" i="3"/>
  <c r="C2940" i="3" s="1"/>
  <c r="F2939" i="3"/>
  <c r="G2939" i="3" s="1"/>
  <c r="H2939" i="3" s="1"/>
  <c r="B2939" i="3"/>
  <c r="F2938" i="3"/>
  <c r="G2938" i="3" s="1"/>
  <c r="H2938" i="3" s="1"/>
  <c r="B2938" i="3"/>
  <c r="C2938" i="3" s="1"/>
  <c r="F2937" i="3"/>
  <c r="G2937" i="3" s="1"/>
  <c r="H2937" i="3" s="1"/>
  <c r="B2937" i="3"/>
  <c r="C2937" i="3" s="1"/>
  <c r="F2936" i="3"/>
  <c r="G2936" i="3" s="1"/>
  <c r="H2936" i="3" s="1"/>
  <c r="B2936" i="3"/>
  <c r="F2935" i="3"/>
  <c r="G2935" i="3" s="1"/>
  <c r="H2935" i="3" s="1"/>
  <c r="B2935" i="3"/>
  <c r="F2934" i="3"/>
  <c r="G2934" i="3" s="1"/>
  <c r="H2934" i="3" s="1"/>
  <c r="B2934" i="3"/>
  <c r="F2933" i="3"/>
  <c r="G2933" i="3" s="1"/>
  <c r="H2933" i="3" s="1"/>
  <c r="B2933" i="3"/>
  <c r="D2933" i="3" s="1"/>
  <c r="F2932" i="3"/>
  <c r="G2932" i="3" s="1"/>
  <c r="H2932" i="3" s="1"/>
  <c r="B2932" i="3"/>
  <c r="C2932" i="3" s="1"/>
  <c r="F2931" i="3"/>
  <c r="G2931" i="3" s="1"/>
  <c r="H2931" i="3" s="1"/>
  <c r="B2931" i="3"/>
  <c r="F2930" i="3"/>
  <c r="G2930" i="3" s="1"/>
  <c r="H2930" i="3" s="1"/>
  <c r="B2930" i="3"/>
  <c r="C2930" i="3" s="1"/>
  <c r="F2929" i="3"/>
  <c r="G2929" i="3" s="1"/>
  <c r="H2929" i="3" s="1"/>
  <c r="B2929" i="3"/>
  <c r="F2928" i="3"/>
  <c r="G2928" i="3" s="1"/>
  <c r="H2928" i="3" s="1"/>
  <c r="B2928" i="3"/>
  <c r="F2927" i="3"/>
  <c r="G2927" i="3" s="1"/>
  <c r="H2927" i="3" s="1"/>
  <c r="B2927" i="3"/>
  <c r="F2926" i="3"/>
  <c r="G2926" i="3" s="1"/>
  <c r="H2926" i="3" s="1"/>
  <c r="B2926" i="3"/>
  <c r="F2925" i="3"/>
  <c r="G2925" i="3" s="1"/>
  <c r="H2925" i="3" s="1"/>
  <c r="B2925" i="3"/>
  <c r="C2925" i="3" s="1"/>
  <c r="F2924" i="3"/>
  <c r="G2924" i="3" s="1"/>
  <c r="H2924" i="3" s="1"/>
  <c r="B2924" i="3"/>
  <c r="C2924" i="3" s="1"/>
  <c r="F2923" i="3"/>
  <c r="G2923" i="3" s="1"/>
  <c r="H2923" i="3" s="1"/>
  <c r="B2923" i="3"/>
  <c r="F2922" i="3"/>
  <c r="G2922" i="3" s="1"/>
  <c r="H2922" i="3" s="1"/>
  <c r="B2922" i="3"/>
  <c r="F2921" i="3"/>
  <c r="G2921" i="3" s="1"/>
  <c r="H2921" i="3" s="1"/>
  <c r="B2921" i="3"/>
  <c r="D2921" i="3" s="1"/>
  <c r="F2920" i="3"/>
  <c r="G2920" i="3" s="1"/>
  <c r="H2920" i="3" s="1"/>
  <c r="B2920" i="3"/>
  <c r="F2919" i="3"/>
  <c r="G2919" i="3" s="1"/>
  <c r="H2919" i="3" s="1"/>
  <c r="B2919" i="3"/>
  <c r="F2918" i="3"/>
  <c r="G2918" i="3" s="1"/>
  <c r="H2918" i="3" s="1"/>
  <c r="B2918" i="3"/>
  <c r="C2918" i="3" s="1"/>
  <c r="F2917" i="3"/>
  <c r="G2917" i="3" s="1"/>
  <c r="H2917" i="3" s="1"/>
  <c r="B2917" i="3"/>
  <c r="F2916" i="3"/>
  <c r="G2916" i="3" s="1"/>
  <c r="H2916" i="3" s="1"/>
  <c r="B2916" i="3"/>
  <c r="C2916" i="3" s="1"/>
  <c r="F2915" i="3"/>
  <c r="G2915" i="3" s="1"/>
  <c r="H2915" i="3" s="1"/>
  <c r="B2915" i="3"/>
  <c r="F2914" i="3"/>
  <c r="G2914" i="3" s="1"/>
  <c r="H2914" i="3" s="1"/>
  <c r="B2914" i="3"/>
  <c r="F2913" i="3"/>
  <c r="G2913" i="3" s="1"/>
  <c r="H2913" i="3" s="1"/>
  <c r="B2913" i="3"/>
  <c r="D2913" i="3" s="1"/>
  <c r="F2912" i="3"/>
  <c r="G2912" i="3" s="1"/>
  <c r="H2912" i="3" s="1"/>
  <c r="B2912" i="3"/>
  <c r="F2911" i="3"/>
  <c r="G2911" i="3" s="1"/>
  <c r="H2911" i="3" s="1"/>
  <c r="B2911" i="3"/>
  <c r="F2910" i="3"/>
  <c r="G2910" i="3" s="1"/>
  <c r="H2910" i="3" s="1"/>
  <c r="B2910" i="3"/>
  <c r="C2910" i="3" s="1"/>
  <c r="F2909" i="3"/>
  <c r="G2909" i="3" s="1"/>
  <c r="H2909" i="3" s="1"/>
  <c r="B2909" i="3"/>
  <c r="D2909" i="3" s="1"/>
  <c r="F2908" i="3"/>
  <c r="G2908" i="3" s="1"/>
  <c r="H2908" i="3" s="1"/>
  <c r="B2908" i="3"/>
  <c r="C2908" i="3" s="1"/>
  <c r="F2907" i="3"/>
  <c r="G2907" i="3" s="1"/>
  <c r="H2907" i="3" s="1"/>
  <c r="B2907" i="3"/>
  <c r="F2906" i="3"/>
  <c r="G2906" i="3" s="1"/>
  <c r="H2906" i="3" s="1"/>
  <c r="B2906" i="3"/>
  <c r="C2906" i="3" s="1"/>
  <c r="F2905" i="3"/>
  <c r="G2905" i="3" s="1"/>
  <c r="H2905" i="3" s="1"/>
  <c r="B2905" i="3"/>
  <c r="C2905" i="3" s="1"/>
  <c r="F2904" i="3"/>
  <c r="G2904" i="3" s="1"/>
  <c r="H2904" i="3" s="1"/>
  <c r="B2904" i="3"/>
  <c r="F2903" i="3"/>
  <c r="G2903" i="3" s="1"/>
  <c r="H2903" i="3" s="1"/>
  <c r="B2903" i="3"/>
  <c r="F2902" i="3"/>
  <c r="G2902" i="3" s="1"/>
  <c r="H2902" i="3" s="1"/>
  <c r="B2902" i="3"/>
  <c r="F2901" i="3"/>
  <c r="G2901" i="3" s="1"/>
  <c r="H2901" i="3" s="1"/>
  <c r="B2901" i="3"/>
  <c r="C2901" i="3" s="1"/>
  <c r="F2900" i="3"/>
  <c r="G2900" i="3" s="1"/>
  <c r="H2900" i="3" s="1"/>
  <c r="B2900" i="3"/>
  <c r="C2900" i="3" s="1"/>
  <c r="F2899" i="3"/>
  <c r="G2899" i="3" s="1"/>
  <c r="H2899" i="3" s="1"/>
  <c r="B2899" i="3"/>
  <c r="F2898" i="3"/>
  <c r="G2898" i="3" s="1"/>
  <c r="H2898" i="3" s="1"/>
  <c r="B2898" i="3"/>
  <c r="C2898" i="3" s="1"/>
  <c r="F2897" i="3"/>
  <c r="G2897" i="3" s="1"/>
  <c r="H2897" i="3" s="1"/>
  <c r="B2897" i="3"/>
  <c r="F2896" i="3"/>
  <c r="G2896" i="3" s="1"/>
  <c r="H2896" i="3" s="1"/>
  <c r="B2896" i="3"/>
  <c r="F2895" i="3"/>
  <c r="G2895" i="3" s="1"/>
  <c r="H2895" i="3" s="1"/>
  <c r="B2895" i="3"/>
  <c r="F2894" i="3"/>
  <c r="G2894" i="3" s="1"/>
  <c r="H2894" i="3" s="1"/>
  <c r="B2894" i="3"/>
  <c r="C2894" i="3" s="1"/>
  <c r="F2893" i="3"/>
  <c r="G2893" i="3" s="1"/>
  <c r="H2893" i="3" s="1"/>
  <c r="B2893" i="3"/>
  <c r="C2893" i="3" s="1"/>
  <c r="F2892" i="3"/>
  <c r="G2892" i="3" s="1"/>
  <c r="H2892" i="3" s="1"/>
  <c r="B2892" i="3"/>
  <c r="C2892" i="3" s="1"/>
  <c r="F2891" i="3"/>
  <c r="G2891" i="3" s="1"/>
  <c r="H2891" i="3" s="1"/>
  <c r="B2891" i="3"/>
  <c r="F2890" i="3"/>
  <c r="G2890" i="3" s="1"/>
  <c r="H2890" i="3" s="1"/>
  <c r="B2890" i="3"/>
  <c r="F2889" i="3"/>
  <c r="G2889" i="3" s="1"/>
  <c r="H2889" i="3" s="1"/>
  <c r="B2889" i="3"/>
  <c r="F2888" i="3"/>
  <c r="G2888" i="3" s="1"/>
  <c r="H2888" i="3" s="1"/>
  <c r="B2888" i="3"/>
  <c r="F2887" i="3"/>
  <c r="G2887" i="3" s="1"/>
  <c r="H2887" i="3" s="1"/>
  <c r="B2887" i="3"/>
  <c r="F2886" i="3"/>
  <c r="G2886" i="3" s="1"/>
  <c r="H2886" i="3" s="1"/>
  <c r="B2886" i="3"/>
  <c r="C2886" i="3" s="1"/>
  <c r="F2885" i="3"/>
  <c r="G2885" i="3" s="1"/>
  <c r="H2885" i="3" s="1"/>
  <c r="B2885" i="3"/>
  <c r="F2884" i="3"/>
  <c r="G2884" i="3" s="1"/>
  <c r="H2884" i="3" s="1"/>
  <c r="B2884" i="3"/>
  <c r="C2884" i="3" s="1"/>
  <c r="F2883" i="3"/>
  <c r="G2883" i="3" s="1"/>
  <c r="H2883" i="3" s="1"/>
  <c r="B2883" i="3"/>
  <c r="F2882" i="3"/>
  <c r="G2882" i="3" s="1"/>
  <c r="H2882" i="3" s="1"/>
  <c r="B2882" i="3"/>
  <c r="D2882" i="3" s="1"/>
  <c r="F2881" i="3"/>
  <c r="G2881" i="3" s="1"/>
  <c r="H2881" i="3" s="1"/>
  <c r="B2881" i="3"/>
  <c r="D2881" i="3" s="1"/>
  <c r="F2880" i="3"/>
  <c r="G2880" i="3" s="1"/>
  <c r="H2880" i="3" s="1"/>
  <c r="B2880" i="3"/>
  <c r="F2879" i="3"/>
  <c r="G2879" i="3" s="1"/>
  <c r="H2879" i="3" s="1"/>
  <c r="B2879" i="3"/>
  <c r="F2878" i="3"/>
  <c r="G2878" i="3" s="1"/>
  <c r="H2878" i="3" s="1"/>
  <c r="B2878" i="3"/>
  <c r="C2878" i="3" s="1"/>
  <c r="F2877" i="3"/>
  <c r="G2877" i="3" s="1"/>
  <c r="H2877" i="3" s="1"/>
  <c r="B2877" i="3"/>
  <c r="D2877" i="3" s="1"/>
  <c r="F2876" i="3"/>
  <c r="G2876" i="3" s="1"/>
  <c r="H2876" i="3" s="1"/>
  <c r="B2876" i="3"/>
  <c r="C2876" i="3" s="1"/>
  <c r="F2875" i="3"/>
  <c r="G2875" i="3" s="1"/>
  <c r="H2875" i="3" s="1"/>
  <c r="B2875" i="3"/>
  <c r="F2874" i="3"/>
  <c r="G2874" i="3" s="1"/>
  <c r="H2874" i="3" s="1"/>
  <c r="B2874" i="3"/>
  <c r="C2874" i="3" s="1"/>
  <c r="F2873" i="3"/>
  <c r="G2873" i="3" s="1"/>
  <c r="H2873" i="3" s="1"/>
  <c r="B2873" i="3"/>
  <c r="C2873" i="3" s="1"/>
  <c r="F2872" i="3"/>
  <c r="G2872" i="3" s="1"/>
  <c r="H2872" i="3" s="1"/>
  <c r="B2872" i="3"/>
  <c r="F2871" i="3"/>
  <c r="G2871" i="3" s="1"/>
  <c r="H2871" i="3" s="1"/>
  <c r="B2871" i="3"/>
  <c r="F2870" i="3"/>
  <c r="G2870" i="3" s="1"/>
  <c r="H2870" i="3" s="1"/>
  <c r="B2870" i="3"/>
  <c r="F2869" i="3"/>
  <c r="G2869" i="3" s="1"/>
  <c r="H2869" i="3" s="1"/>
  <c r="B2869" i="3"/>
  <c r="C2869" i="3" s="1"/>
  <c r="F2868" i="3"/>
  <c r="G2868" i="3" s="1"/>
  <c r="H2868" i="3" s="1"/>
  <c r="B2868" i="3"/>
  <c r="C2868" i="3" s="1"/>
  <c r="F2867" i="3"/>
  <c r="G2867" i="3" s="1"/>
  <c r="H2867" i="3" s="1"/>
  <c r="B2867" i="3"/>
  <c r="F2866" i="3"/>
  <c r="G2866" i="3" s="1"/>
  <c r="H2866" i="3" s="1"/>
  <c r="B2866" i="3"/>
  <c r="C2866" i="3" s="1"/>
  <c r="F2865" i="3"/>
  <c r="G2865" i="3" s="1"/>
  <c r="H2865" i="3" s="1"/>
  <c r="B2865" i="3"/>
  <c r="F2864" i="3"/>
  <c r="G2864" i="3" s="1"/>
  <c r="H2864" i="3" s="1"/>
  <c r="B2864" i="3"/>
  <c r="F2863" i="3"/>
  <c r="G2863" i="3" s="1"/>
  <c r="H2863" i="3" s="1"/>
  <c r="B2863" i="3"/>
  <c r="F2862" i="3"/>
  <c r="G2862" i="3" s="1"/>
  <c r="H2862" i="3" s="1"/>
  <c r="B2862" i="3"/>
  <c r="F2861" i="3"/>
  <c r="G2861" i="3" s="1"/>
  <c r="H2861" i="3" s="1"/>
  <c r="B2861" i="3"/>
  <c r="C2861" i="3" s="1"/>
  <c r="F2860" i="3"/>
  <c r="G2860" i="3" s="1"/>
  <c r="H2860" i="3" s="1"/>
  <c r="B2860" i="3"/>
  <c r="C2860" i="3" s="1"/>
  <c r="F2859" i="3"/>
  <c r="G2859" i="3" s="1"/>
  <c r="H2859" i="3" s="1"/>
  <c r="B2859" i="3"/>
  <c r="F2858" i="3"/>
  <c r="G2858" i="3" s="1"/>
  <c r="H2858" i="3" s="1"/>
  <c r="B2858" i="3"/>
  <c r="F2857" i="3"/>
  <c r="G2857" i="3" s="1"/>
  <c r="H2857" i="3" s="1"/>
  <c r="B2857" i="3"/>
  <c r="D2857" i="3" s="1"/>
  <c r="F2856" i="3"/>
  <c r="G2856" i="3" s="1"/>
  <c r="H2856" i="3" s="1"/>
  <c r="B2856" i="3"/>
  <c r="F2855" i="3"/>
  <c r="G2855" i="3" s="1"/>
  <c r="H2855" i="3" s="1"/>
  <c r="B2855" i="3"/>
  <c r="F2854" i="3"/>
  <c r="G2854" i="3" s="1"/>
  <c r="H2854" i="3" s="1"/>
  <c r="B2854" i="3"/>
  <c r="C2854" i="3" s="1"/>
  <c r="F2853" i="3"/>
  <c r="G2853" i="3" s="1"/>
  <c r="H2853" i="3" s="1"/>
  <c r="B2853" i="3"/>
  <c r="F2852" i="3"/>
  <c r="G2852" i="3" s="1"/>
  <c r="H2852" i="3" s="1"/>
  <c r="B2852" i="3"/>
  <c r="C2852" i="3" s="1"/>
  <c r="F2851" i="3"/>
  <c r="G2851" i="3" s="1"/>
  <c r="H2851" i="3" s="1"/>
  <c r="B2851" i="3"/>
  <c r="F2850" i="3"/>
  <c r="G2850" i="3" s="1"/>
  <c r="H2850" i="3" s="1"/>
  <c r="B2850" i="3"/>
  <c r="F2849" i="3"/>
  <c r="G2849" i="3" s="1"/>
  <c r="H2849" i="3" s="1"/>
  <c r="B2849" i="3"/>
  <c r="D2849" i="3" s="1"/>
  <c r="F2848" i="3"/>
  <c r="G2848" i="3" s="1"/>
  <c r="H2848" i="3" s="1"/>
  <c r="B2848" i="3"/>
  <c r="F2847" i="3"/>
  <c r="G2847" i="3" s="1"/>
  <c r="H2847" i="3" s="1"/>
  <c r="B2847" i="3"/>
  <c r="F2846" i="3"/>
  <c r="G2846" i="3" s="1"/>
  <c r="H2846" i="3" s="1"/>
  <c r="B2846" i="3"/>
  <c r="C2846" i="3" s="1"/>
  <c r="F2845" i="3"/>
  <c r="G2845" i="3" s="1"/>
  <c r="H2845" i="3" s="1"/>
  <c r="B2845" i="3"/>
  <c r="D2845" i="3" s="1"/>
  <c r="F2844" i="3"/>
  <c r="G2844" i="3" s="1"/>
  <c r="H2844" i="3" s="1"/>
  <c r="B2844" i="3"/>
  <c r="C2844" i="3" s="1"/>
  <c r="F2843" i="3"/>
  <c r="G2843" i="3" s="1"/>
  <c r="H2843" i="3" s="1"/>
  <c r="B2843" i="3"/>
  <c r="F2842" i="3"/>
  <c r="G2842" i="3" s="1"/>
  <c r="H2842" i="3" s="1"/>
  <c r="B2842" i="3"/>
  <c r="C2842" i="3" s="1"/>
  <c r="F2841" i="3"/>
  <c r="G2841" i="3" s="1"/>
  <c r="H2841" i="3" s="1"/>
  <c r="B2841" i="3"/>
  <c r="C2841" i="3" s="1"/>
  <c r="F2840" i="3"/>
  <c r="G2840" i="3" s="1"/>
  <c r="H2840" i="3" s="1"/>
  <c r="B2840" i="3"/>
  <c r="F2839" i="3"/>
  <c r="G2839" i="3" s="1"/>
  <c r="H2839" i="3" s="1"/>
  <c r="B2839" i="3"/>
  <c r="F2838" i="3"/>
  <c r="G2838" i="3" s="1"/>
  <c r="H2838" i="3" s="1"/>
  <c r="B2838" i="3"/>
  <c r="F2837" i="3"/>
  <c r="G2837" i="3" s="1"/>
  <c r="H2837" i="3" s="1"/>
  <c r="B2837" i="3"/>
  <c r="D2837" i="3" s="1"/>
  <c r="F2836" i="3"/>
  <c r="G2836" i="3" s="1"/>
  <c r="H2836" i="3" s="1"/>
  <c r="B2836" i="3"/>
  <c r="C2836" i="3" s="1"/>
  <c r="F2835" i="3"/>
  <c r="G2835" i="3" s="1"/>
  <c r="H2835" i="3" s="1"/>
  <c r="B2835" i="3"/>
  <c r="F2834" i="3"/>
  <c r="G2834" i="3" s="1"/>
  <c r="H2834" i="3" s="1"/>
  <c r="B2834" i="3"/>
  <c r="C2834" i="3" s="1"/>
  <c r="F2833" i="3"/>
  <c r="G2833" i="3" s="1"/>
  <c r="H2833" i="3" s="1"/>
  <c r="B2833" i="3"/>
  <c r="F2832" i="3"/>
  <c r="G2832" i="3" s="1"/>
  <c r="H2832" i="3" s="1"/>
  <c r="B2832" i="3"/>
  <c r="F2831" i="3"/>
  <c r="G2831" i="3" s="1"/>
  <c r="H2831" i="3" s="1"/>
  <c r="B2831" i="3"/>
  <c r="F2830" i="3"/>
  <c r="G2830" i="3" s="1"/>
  <c r="H2830" i="3" s="1"/>
  <c r="B2830" i="3"/>
  <c r="C2830" i="3" s="1"/>
  <c r="F2829" i="3"/>
  <c r="G2829" i="3" s="1"/>
  <c r="H2829" i="3" s="1"/>
  <c r="B2829" i="3"/>
  <c r="C2829" i="3" s="1"/>
  <c r="F2828" i="3"/>
  <c r="G2828" i="3" s="1"/>
  <c r="H2828" i="3" s="1"/>
  <c r="B2828" i="3"/>
  <c r="C2828" i="3" s="1"/>
  <c r="F2827" i="3"/>
  <c r="G2827" i="3" s="1"/>
  <c r="H2827" i="3" s="1"/>
  <c r="B2827" i="3"/>
  <c r="F2826" i="3"/>
  <c r="G2826" i="3" s="1"/>
  <c r="H2826" i="3" s="1"/>
  <c r="B2826" i="3"/>
  <c r="F2825" i="3"/>
  <c r="G2825" i="3" s="1"/>
  <c r="H2825" i="3" s="1"/>
  <c r="B2825" i="3"/>
  <c r="F2824" i="3"/>
  <c r="G2824" i="3" s="1"/>
  <c r="H2824" i="3" s="1"/>
  <c r="B2824" i="3"/>
  <c r="F2823" i="3"/>
  <c r="G2823" i="3" s="1"/>
  <c r="H2823" i="3" s="1"/>
  <c r="B2823" i="3"/>
  <c r="F2822" i="3"/>
  <c r="G2822" i="3" s="1"/>
  <c r="H2822" i="3" s="1"/>
  <c r="B2822" i="3"/>
  <c r="C2822" i="3" s="1"/>
  <c r="F2821" i="3"/>
  <c r="G2821" i="3" s="1"/>
  <c r="H2821" i="3" s="1"/>
  <c r="B2821" i="3"/>
  <c r="F2820" i="3"/>
  <c r="G2820" i="3" s="1"/>
  <c r="H2820" i="3" s="1"/>
  <c r="B2820" i="3"/>
  <c r="C2820" i="3" s="1"/>
  <c r="F2819" i="3"/>
  <c r="G2819" i="3" s="1"/>
  <c r="H2819" i="3" s="1"/>
  <c r="B2819" i="3"/>
  <c r="F2818" i="3"/>
  <c r="G2818" i="3" s="1"/>
  <c r="H2818" i="3" s="1"/>
  <c r="B2818" i="3"/>
  <c r="D2818" i="3" s="1"/>
  <c r="F2817" i="3"/>
  <c r="G2817" i="3" s="1"/>
  <c r="H2817" i="3" s="1"/>
  <c r="B2817" i="3"/>
  <c r="C2817" i="3" s="1"/>
  <c r="F2816" i="3"/>
  <c r="G2816" i="3" s="1"/>
  <c r="H2816" i="3" s="1"/>
  <c r="B2816" i="3"/>
  <c r="F2815" i="3"/>
  <c r="G2815" i="3" s="1"/>
  <c r="H2815" i="3" s="1"/>
  <c r="B2815" i="3"/>
  <c r="F2814" i="3"/>
  <c r="G2814" i="3" s="1"/>
  <c r="H2814" i="3" s="1"/>
  <c r="B2814" i="3"/>
  <c r="C2814" i="3" s="1"/>
  <c r="F2813" i="3"/>
  <c r="G2813" i="3" s="1"/>
  <c r="H2813" i="3" s="1"/>
  <c r="B2813" i="3"/>
  <c r="D2813" i="3" s="1"/>
  <c r="F2812" i="3"/>
  <c r="G2812" i="3" s="1"/>
  <c r="H2812" i="3" s="1"/>
  <c r="B2812" i="3"/>
  <c r="C2812" i="3" s="1"/>
  <c r="F2811" i="3"/>
  <c r="G2811" i="3" s="1"/>
  <c r="H2811" i="3" s="1"/>
  <c r="B2811" i="3"/>
  <c r="F2810" i="3"/>
  <c r="G2810" i="3" s="1"/>
  <c r="H2810" i="3" s="1"/>
  <c r="B2810" i="3"/>
  <c r="C2810" i="3" s="1"/>
  <c r="F2809" i="3"/>
  <c r="G2809" i="3" s="1"/>
  <c r="H2809" i="3" s="1"/>
  <c r="B2809" i="3"/>
  <c r="C2809" i="3" s="1"/>
  <c r="F2808" i="3"/>
  <c r="G2808" i="3" s="1"/>
  <c r="H2808" i="3" s="1"/>
  <c r="B2808" i="3"/>
  <c r="F2807" i="3"/>
  <c r="G2807" i="3" s="1"/>
  <c r="H2807" i="3" s="1"/>
  <c r="B2807" i="3"/>
  <c r="F2806" i="3"/>
  <c r="G2806" i="3" s="1"/>
  <c r="H2806" i="3" s="1"/>
  <c r="B2806" i="3"/>
  <c r="F2805" i="3"/>
  <c r="G2805" i="3" s="1"/>
  <c r="H2805" i="3" s="1"/>
  <c r="B2805" i="3"/>
  <c r="D2805" i="3" s="1"/>
  <c r="F2804" i="3"/>
  <c r="G2804" i="3" s="1"/>
  <c r="H2804" i="3" s="1"/>
  <c r="B2804" i="3"/>
  <c r="C2804" i="3" s="1"/>
  <c r="F2803" i="3"/>
  <c r="G2803" i="3" s="1"/>
  <c r="H2803" i="3" s="1"/>
  <c r="B2803" i="3"/>
  <c r="F2802" i="3"/>
  <c r="G2802" i="3" s="1"/>
  <c r="H2802" i="3" s="1"/>
  <c r="B2802" i="3"/>
  <c r="C2802" i="3" s="1"/>
  <c r="F2801" i="3"/>
  <c r="G2801" i="3" s="1"/>
  <c r="H2801" i="3" s="1"/>
  <c r="B2801" i="3"/>
  <c r="F2800" i="3"/>
  <c r="G2800" i="3" s="1"/>
  <c r="H2800" i="3" s="1"/>
  <c r="B2800" i="3"/>
  <c r="F2799" i="3"/>
  <c r="G2799" i="3" s="1"/>
  <c r="H2799" i="3" s="1"/>
  <c r="B2799" i="3"/>
  <c r="F2798" i="3"/>
  <c r="G2798" i="3" s="1"/>
  <c r="H2798" i="3" s="1"/>
  <c r="B2798" i="3"/>
  <c r="F2797" i="3"/>
  <c r="G2797" i="3" s="1"/>
  <c r="H2797" i="3" s="1"/>
  <c r="B2797" i="3"/>
  <c r="C2797" i="3" s="1"/>
  <c r="F2796" i="3"/>
  <c r="G2796" i="3" s="1"/>
  <c r="H2796" i="3" s="1"/>
  <c r="B2796" i="3"/>
  <c r="C2796" i="3" s="1"/>
  <c r="F2795" i="3"/>
  <c r="G2795" i="3" s="1"/>
  <c r="H2795" i="3" s="1"/>
  <c r="B2795" i="3"/>
  <c r="F2794" i="3"/>
  <c r="G2794" i="3" s="1"/>
  <c r="H2794" i="3" s="1"/>
  <c r="B2794" i="3"/>
  <c r="F2793" i="3"/>
  <c r="G2793" i="3" s="1"/>
  <c r="H2793" i="3" s="1"/>
  <c r="B2793" i="3"/>
  <c r="D2793" i="3" s="1"/>
  <c r="F2792" i="3"/>
  <c r="G2792" i="3" s="1"/>
  <c r="H2792" i="3" s="1"/>
  <c r="B2792" i="3"/>
  <c r="F2791" i="3"/>
  <c r="G2791" i="3" s="1"/>
  <c r="H2791" i="3" s="1"/>
  <c r="B2791" i="3"/>
  <c r="F2790" i="3"/>
  <c r="G2790" i="3" s="1"/>
  <c r="H2790" i="3" s="1"/>
  <c r="B2790" i="3"/>
  <c r="C2790" i="3" s="1"/>
  <c r="F2789" i="3"/>
  <c r="G2789" i="3" s="1"/>
  <c r="H2789" i="3" s="1"/>
  <c r="B2789" i="3"/>
  <c r="F2788" i="3"/>
  <c r="G2788" i="3" s="1"/>
  <c r="H2788" i="3" s="1"/>
  <c r="B2788" i="3"/>
  <c r="C2788" i="3" s="1"/>
  <c r="F2787" i="3"/>
  <c r="G2787" i="3" s="1"/>
  <c r="H2787" i="3" s="1"/>
  <c r="B2787" i="3"/>
  <c r="F2786" i="3"/>
  <c r="G2786" i="3" s="1"/>
  <c r="H2786" i="3" s="1"/>
  <c r="B2786" i="3"/>
  <c r="F2785" i="3"/>
  <c r="G2785" i="3" s="1"/>
  <c r="H2785" i="3" s="1"/>
  <c r="B2785" i="3"/>
  <c r="D2785" i="3" s="1"/>
  <c r="F2784" i="3"/>
  <c r="G2784" i="3" s="1"/>
  <c r="H2784" i="3" s="1"/>
  <c r="B2784" i="3"/>
  <c r="F2783" i="3"/>
  <c r="G2783" i="3" s="1"/>
  <c r="H2783" i="3" s="1"/>
  <c r="B2783" i="3"/>
  <c r="F2782" i="3"/>
  <c r="G2782" i="3" s="1"/>
  <c r="H2782" i="3" s="1"/>
  <c r="B2782" i="3"/>
  <c r="C2782" i="3" s="1"/>
  <c r="F2781" i="3"/>
  <c r="G2781" i="3" s="1"/>
  <c r="H2781" i="3" s="1"/>
  <c r="B2781" i="3"/>
  <c r="D2781" i="3" s="1"/>
  <c r="F2780" i="3"/>
  <c r="G2780" i="3" s="1"/>
  <c r="H2780" i="3" s="1"/>
  <c r="B2780" i="3"/>
  <c r="C2780" i="3" s="1"/>
  <c r="F2779" i="3"/>
  <c r="G2779" i="3" s="1"/>
  <c r="H2779" i="3" s="1"/>
  <c r="B2779" i="3"/>
  <c r="F2778" i="3"/>
  <c r="G2778" i="3" s="1"/>
  <c r="H2778" i="3" s="1"/>
  <c r="B2778" i="3"/>
  <c r="C2778" i="3" s="1"/>
  <c r="F2777" i="3"/>
  <c r="G2777" i="3" s="1"/>
  <c r="H2777" i="3" s="1"/>
  <c r="B2777" i="3"/>
  <c r="C2777" i="3" s="1"/>
  <c r="F2776" i="3"/>
  <c r="G2776" i="3" s="1"/>
  <c r="H2776" i="3" s="1"/>
  <c r="B2776" i="3"/>
  <c r="F2775" i="3"/>
  <c r="G2775" i="3" s="1"/>
  <c r="H2775" i="3" s="1"/>
  <c r="B2775" i="3"/>
  <c r="F2774" i="3"/>
  <c r="G2774" i="3" s="1"/>
  <c r="H2774" i="3" s="1"/>
  <c r="B2774" i="3"/>
  <c r="F2773" i="3"/>
  <c r="G2773" i="3" s="1"/>
  <c r="H2773" i="3" s="1"/>
  <c r="B2773" i="3"/>
  <c r="D2773" i="3" s="1"/>
  <c r="F2772" i="3"/>
  <c r="G2772" i="3" s="1"/>
  <c r="H2772" i="3" s="1"/>
  <c r="B2772" i="3"/>
  <c r="C2772" i="3" s="1"/>
  <c r="F2771" i="3"/>
  <c r="G2771" i="3" s="1"/>
  <c r="H2771" i="3" s="1"/>
  <c r="B2771" i="3"/>
  <c r="F2770" i="3"/>
  <c r="G2770" i="3" s="1"/>
  <c r="H2770" i="3" s="1"/>
  <c r="B2770" i="3"/>
  <c r="C2770" i="3" s="1"/>
  <c r="F2769" i="3"/>
  <c r="G2769" i="3" s="1"/>
  <c r="H2769" i="3" s="1"/>
  <c r="B2769" i="3"/>
  <c r="F2768" i="3"/>
  <c r="G2768" i="3" s="1"/>
  <c r="H2768" i="3" s="1"/>
  <c r="B2768" i="3"/>
  <c r="F2767" i="3"/>
  <c r="G2767" i="3" s="1"/>
  <c r="H2767" i="3" s="1"/>
  <c r="B2767" i="3"/>
  <c r="F2766" i="3"/>
  <c r="G2766" i="3" s="1"/>
  <c r="H2766" i="3" s="1"/>
  <c r="B2766" i="3"/>
  <c r="C2766" i="3" s="1"/>
  <c r="F2765" i="3"/>
  <c r="G2765" i="3" s="1"/>
  <c r="H2765" i="3" s="1"/>
  <c r="B2765" i="3"/>
  <c r="C2765" i="3" s="1"/>
  <c r="F2764" i="3"/>
  <c r="G2764" i="3" s="1"/>
  <c r="H2764" i="3" s="1"/>
  <c r="B2764" i="3"/>
  <c r="C2764" i="3" s="1"/>
  <c r="F2763" i="3"/>
  <c r="G2763" i="3" s="1"/>
  <c r="H2763" i="3" s="1"/>
  <c r="B2763" i="3"/>
  <c r="F2762" i="3"/>
  <c r="G2762" i="3" s="1"/>
  <c r="H2762" i="3" s="1"/>
  <c r="B2762" i="3"/>
  <c r="F2761" i="3"/>
  <c r="G2761" i="3" s="1"/>
  <c r="H2761" i="3" s="1"/>
  <c r="B2761" i="3"/>
  <c r="F2760" i="3"/>
  <c r="G2760" i="3" s="1"/>
  <c r="H2760" i="3" s="1"/>
  <c r="B2760" i="3"/>
  <c r="F2759" i="3"/>
  <c r="G2759" i="3" s="1"/>
  <c r="H2759" i="3" s="1"/>
  <c r="B2759" i="3"/>
  <c r="F2758" i="3"/>
  <c r="G2758" i="3" s="1"/>
  <c r="H2758" i="3" s="1"/>
  <c r="B2758" i="3"/>
  <c r="C2758" i="3" s="1"/>
  <c r="F2757" i="3"/>
  <c r="G2757" i="3" s="1"/>
  <c r="H2757" i="3" s="1"/>
  <c r="B2757" i="3"/>
  <c r="D2757" i="3" s="1"/>
  <c r="F2756" i="3"/>
  <c r="G2756" i="3" s="1"/>
  <c r="H2756" i="3" s="1"/>
  <c r="B2756" i="3"/>
  <c r="C2756" i="3" s="1"/>
  <c r="F2755" i="3"/>
  <c r="G2755" i="3" s="1"/>
  <c r="H2755" i="3" s="1"/>
  <c r="B2755" i="3"/>
  <c r="F2754" i="3"/>
  <c r="G2754" i="3" s="1"/>
  <c r="H2754" i="3" s="1"/>
  <c r="B2754" i="3"/>
  <c r="C2754" i="3" s="1"/>
  <c r="F2753" i="3"/>
  <c r="G2753" i="3" s="1"/>
  <c r="H2753" i="3" s="1"/>
  <c r="B2753" i="3"/>
  <c r="C2753" i="3" s="1"/>
  <c r="F2752" i="3"/>
  <c r="G2752" i="3" s="1"/>
  <c r="H2752" i="3" s="1"/>
  <c r="B2752" i="3"/>
  <c r="F2751" i="3"/>
  <c r="G2751" i="3" s="1"/>
  <c r="H2751" i="3" s="1"/>
  <c r="B2751" i="3"/>
  <c r="F2750" i="3"/>
  <c r="G2750" i="3" s="1"/>
  <c r="H2750" i="3" s="1"/>
  <c r="B2750" i="3"/>
  <c r="F2749" i="3"/>
  <c r="G2749" i="3" s="1"/>
  <c r="H2749" i="3" s="1"/>
  <c r="B2749" i="3"/>
  <c r="C2749" i="3" s="1"/>
  <c r="F2748" i="3"/>
  <c r="G2748" i="3" s="1"/>
  <c r="H2748" i="3" s="1"/>
  <c r="B2748" i="3"/>
  <c r="C2748" i="3" s="1"/>
  <c r="F2747" i="3"/>
  <c r="G2747" i="3" s="1"/>
  <c r="H2747" i="3" s="1"/>
  <c r="B2747" i="3"/>
  <c r="F2746" i="3"/>
  <c r="G2746" i="3" s="1"/>
  <c r="H2746" i="3" s="1"/>
  <c r="B2746" i="3"/>
  <c r="C2746" i="3" s="1"/>
  <c r="F2745" i="3"/>
  <c r="G2745" i="3" s="1"/>
  <c r="H2745" i="3" s="1"/>
  <c r="B2745" i="3"/>
  <c r="F2744" i="3"/>
  <c r="G2744" i="3" s="1"/>
  <c r="H2744" i="3" s="1"/>
  <c r="B2744" i="3"/>
  <c r="F2743" i="3"/>
  <c r="G2743" i="3" s="1"/>
  <c r="H2743" i="3" s="1"/>
  <c r="B2743" i="3"/>
  <c r="F2742" i="3"/>
  <c r="G2742" i="3" s="1"/>
  <c r="H2742" i="3" s="1"/>
  <c r="B2742" i="3"/>
  <c r="C2742" i="3" s="1"/>
  <c r="F2741" i="3"/>
  <c r="G2741" i="3" s="1"/>
  <c r="H2741" i="3" s="1"/>
  <c r="B2741" i="3"/>
  <c r="D2741" i="3" s="1"/>
  <c r="F2740" i="3"/>
  <c r="G2740" i="3" s="1"/>
  <c r="H2740" i="3" s="1"/>
  <c r="B2740" i="3"/>
  <c r="C2740" i="3" s="1"/>
  <c r="F2739" i="3"/>
  <c r="G2739" i="3" s="1"/>
  <c r="H2739" i="3" s="1"/>
  <c r="B2739" i="3"/>
  <c r="F2738" i="3"/>
  <c r="G2738" i="3" s="1"/>
  <c r="H2738" i="3" s="1"/>
  <c r="B2738" i="3"/>
  <c r="F2737" i="3"/>
  <c r="G2737" i="3" s="1"/>
  <c r="H2737" i="3" s="1"/>
  <c r="B2737" i="3"/>
  <c r="D2737" i="3" s="1"/>
  <c r="F2736" i="3"/>
  <c r="G2736" i="3" s="1"/>
  <c r="H2736" i="3" s="1"/>
  <c r="B2736" i="3"/>
  <c r="F2735" i="3"/>
  <c r="G2735" i="3" s="1"/>
  <c r="H2735" i="3" s="1"/>
  <c r="B2735" i="3"/>
  <c r="F2734" i="3"/>
  <c r="G2734" i="3" s="1"/>
  <c r="H2734" i="3" s="1"/>
  <c r="B2734" i="3"/>
  <c r="C2734" i="3" s="1"/>
  <c r="F2733" i="3"/>
  <c r="G2733" i="3" s="1"/>
  <c r="H2733" i="3" s="1"/>
  <c r="B2733" i="3"/>
  <c r="C2733" i="3" s="1"/>
  <c r="F2732" i="3"/>
  <c r="G2732" i="3" s="1"/>
  <c r="H2732" i="3" s="1"/>
  <c r="B2732" i="3"/>
  <c r="C2732" i="3" s="1"/>
  <c r="F2731" i="3"/>
  <c r="G2731" i="3" s="1"/>
  <c r="H2731" i="3" s="1"/>
  <c r="B2731" i="3"/>
  <c r="F2730" i="3"/>
  <c r="G2730" i="3" s="1"/>
  <c r="H2730" i="3" s="1"/>
  <c r="B2730" i="3"/>
  <c r="D2730" i="3" s="1"/>
  <c r="F2729" i="3"/>
  <c r="G2729" i="3" s="1"/>
  <c r="H2729" i="3" s="1"/>
  <c r="B2729" i="3"/>
  <c r="C2729" i="3" s="1"/>
  <c r="F2728" i="3"/>
  <c r="G2728" i="3" s="1"/>
  <c r="H2728" i="3" s="1"/>
  <c r="B2728" i="3"/>
  <c r="F2727" i="3"/>
  <c r="G2727" i="3" s="1"/>
  <c r="H2727" i="3" s="1"/>
  <c r="B2727" i="3"/>
  <c r="F2726" i="3"/>
  <c r="G2726" i="3" s="1"/>
  <c r="H2726" i="3" s="1"/>
  <c r="B2726" i="3"/>
  <c r="C2726" i="3" s="1"/>
  <c r="F2725" i="3"/>
  <c r="G2725" i="3" s="1"/>
  <c r="H2725" i="3" s="1"/>
  <c r="B2725" i="3"/>
  <c r="F2724" i="3"/>
  <c r="G2724" i="3" s="1"/>
  <c r="H2724" i="3" s="1"/>
  <c r="B2724" i="3"/>
  <c r="C2724" i="3" s="1"/>
  <c r="F2723" i="3"/>
  <c r="G2723" i="3" s="1"/>
  <c r="H2723" i="3" s="1"/>
  <c r="B2723" i="3"/>
  <c r="F2722" i="3"/>
  <c r="G2722" i="3" s="1"/>
  <c r="H2722" i="3" s="1"/>
  <c r="B2722" i="3"/>
  <c r="F2721" i="3"/>
  <c r="G2721" i="3" s="1"/>
  <c r="H2721" i="3" s="1"/>
  <c r="B2721" i="3"/>
  <c r="D2721" i="3" s="1"/>
  <c r="F2720" i="3"/>
  <c r="G2720" i="3" s="1"/>
  <c r="H2720" i="3" s="1"/>
  <c r="B2720" i="3"/>
  <c r="F2719" i="3"/>
  <c r="G2719" i="3" s="1"/>
  <c r="H2719" i="3" s="1"/>
  <c r="B2719" i="3"/>
  <c r="F2718" i="3"/>
  <c r="G2718" i="3" s="1"/>
  <c r="H2718" i="3" s="1"/>
  <c r="B2718" i="3"/>
  <c r="C2718" i="3" s="1"/>
  <c r="F2717" i="3"/>
  <c r="G2717" i="3" s="1"/>
  <c r="H2717" i="3" s="1"/>
  <c r="B2717" i="3"/>
  <c r="F2716" i="3"/>
  <c r="G2716" i="3" s="1"/>
  <c r="H2716" i="3" s="1"/>
  <c r="B2716" i="3"/>
  <c r="C2716" i="3" s="1"/>
  <c r="F2715" i="3"/>
  <c r="G2715" i="3" s="1"/>
  <c r="H2715" i="3" s="1"/>
  <c r="B2715" i="3"/>
  <c r="F2714" i="3"/>
  <c r="G2714" i="3" s="1"/>
  <c r="H2714" i="3" s="1"/>
  <c r="B2714" i="3"/>
  <c r="C2714" i="3" s="1"/>
  <c r="F2713" i="3"/>
  <c r="G2713" i="3" s="1"/>
  <c r="H2713" i="3" s="1"/>
  <c r="B2713" i="3"/>
  <c r="C2713" i="3" s="1"/>
  <c r="F2712" i="3"/>
  <c r="G2712" i="3" s="1"/>
  <c r="H2712" i="3" s="1"/>
  <c r="B2712" i="3"/>
  <c r="F2711" i="3"/>
  <c r="G2711" i="3" s="1"/>
  <c r="H2711" i="3" s="1"/>
  <c r="B2711" i="3"/>
  <c r="F2710" i="3"/>
  <c r="G2710" i="3" s="1"/>
  <c r="H2710" i="3" s="1"/>
  <c r="B2710" i="3"/>
  <c r="C2710" i="3" s="1"/>
  <c r="F2709" i="3"/>
  <c r="G2709" i="3" s="1"/>
  <c r="H2709" i="3" s="1"/>
  <c r="B2709" i="3"/>
  <c r="D2709" i="3" s="1"/>
  <c r="F2708" i="3"/>
  <c r="G2708" i="3" s="1"/>
  <c r="H2708" i="3" s="1"/>
  <c r="B2708" i="3"/>
  <c r="C2708" i="3" s="1"/>
  <c r="F2707" i="3"/>
  <c r="G2707" i="3" s="1"/>
  <c r="H2707" i="3" s="1"/>
  <c r="B2707" i="3"/>
  <c r="F2706" i="3"/>
  <c r="G2706" i="3" s="1"/>
  <c r="H2706" i="3" s="1"/>
  <c r="B2706" i="3"/>
  <c r="C2706" i="3" s="1"/>
  <c r="F2705" i="3"/>
  <c r="G2705" i="3" s="1"/>
  <c r="H2705" i="3" s="1"/>
  <c r="B2705" i="3"/>
  <c r="C2705" i="3" s="1"/>
  <c r="F2704" i="3"/>
  <c r="G2704" i="3" s="1"/>
  <c r="H2704" i="3" s="1"/>
  <c r="B2704" i="3"/>
  <c r="F2703" i="3"/>
  <c r="G2703" i="3" s="1"/>
  <c r="H2703" i="3" s="1"/>
  <c r="B2703" i="3"/>
  <c r="F2702" i="3"/>
  <c r="G2702" i="3" s="1"/>
  <c r="H2702" i="3" s="1"/>
  <c r="B2702" i="3"/>
  <c r="F2701" i="3"/>
  <c r="G2701" i="3" s="1"/>
  <c r="H2701" i="3" s="1"/>
  <c r="B2701" i="3"/>
  <c r="C2701" i="3" s="1"/>
  <c r="F2700" i="3"/>
  <c r="G2700" i="3" s="1"/>
  <c r="H2700" i="3" s="1"/>
  <c r="B2700" i="3"/>
  <c r="C2700" i="3" s="1"/>
  <c r="F2699" i="3"/>
  <c r="G2699" i="3" s="1"/>
  <c r="H2699" i="3" s="1"/>
  <c r="B2699" i="3"/>
  <c r="F2698" i="3"/>
  <c r="G2698" i="3" s="1"/>
  <c r="H2698" i="3" s="1"/>
  <c r="B2698" i="3"/>
  <c r="C2698" i="3" s="1"/>
  <c r="F2697" i="3"/>
  <c r="G2697" i="3" s="1"/>
  <c r="H2697" i="3" s="1"/>
  <c r="B2697" i="3"/>
  <c r="F2696" i="3"/>
  <c r="G2696" i="3" s="1"/>
  <c r="H2696" i="3" s="1"/>
  <c r="B2696" i="3"/>
  <c r="F2695" i="3"/>
  <c r="G2695" i="3" s="1"/>
  <c r="H2695" i="3" s="1"/>
  <c r="B2695" i="3"/>
  <c r="F2694" i="3"/>
  <c r="G2694" i="3" s="1"/>
  <c r="H2694" i="3" s="1"/>
  <c r="B2694" i="3"/>
  <c r="C2694" i="3" s="1"/>
  <c r="F2693" i="3"/>
  <c r="G2693" i="3" s="1"/>
  <c r="H2693" i="3" s="1"/>
  <c r="B2693" i="3"/>
  <c r="C2693" i="3" s="1"/>
  <c r="F2692" i="3"/>
  <c r="G2692" i="3" s="1"/>
  <c r="H2692" i="3" s="1"/>
  <c r="B2692" i="3"/>
  <c r="C2692" i="3" s="1"/>
  <c r="F2691" i="3"/>
  <c r="G2691" i="3" s="1"/>
  <c r="H2691" i="3" s="1"/>
  <c r="B2691" i="3"/>
  <c r="F2690" i="3"/>
  <c r="G2690" i="3" s="1"/>
  <c r="H2690" i="3" s="1"/>
  <c r="B2690" i="3"/>
  <c r="F2689" i="3"/>
  <c r="G2689" i="3" s="1"/>
  <c r="H2689" i="3" s="1"/>
  <c r="B2689" i="3"/>
  <c r="D2689" i="3" s="1"/>
  <c r="F2688" i="3"/>
  <c r="G2688" i="3" s="1"/>
  <c r="H2688" i="3" s="1"/>
  <c r="B2688" i="3"/>
  <c r="F2687" i="3"/>
  <c r="G2687" i="3" s="1"/>
  <c r="H2687" i="3" s="1"/>
  <c r="B2687" i="3"/>
  <c r="F2686" i="3"/>
  <c r="G2686" i="3" s="1"/>
  <c r="H2686" i="3" s="1"/>
  <c r="B2686" i="3"/>
  <c r="C2686" i="3" s="1"/>
  <c r="F2685" i="3"/>
  <c r="G2685" i="3" s="1"/>
  <c r="H2685" i="3" s="1"/>
  <c r="B2685" i="3"/>
  <c r="F2684" i="3"/>
  <c r="G2684" i="3" s="1"/>
  <c r="H2684" i="3" s="1"/>
  <c r="B2684" i="3"/>
  <c r="C2684" i="3" s="1"/>
  <c r="F2683" i="3"/>
  <c r="G2683" i="3" s="1"/>
  <c r="H2683" i="3" s="1"/>
  <c r="B2683" i="3"/>
  <c r="F2682" i="3"/>
  <c r="G2682" i="3" s="1"/>
  <c r="H2682" i="3" s="1"/>
  <c r="B2682" i="3"/>
  <c r="C2682" i="3" s="1"/>
  <c r="F2681" i="3"/>
  <c r="G2681" i="3" s="1"/>
  <c r="H2681" i="3" s="1"/>
  <c r="B2681" i="3"/>
  <c r="C2681" i="3" s="1"/>
  <c r="F2680" i="3"/>
  <c r="G2680" i="3" s="1"/>
  <c r="H2680" i="3" s="1"/>
  <c r="B2680" i="3"/>
  <c r="F2679" i="3"/>
  <c r="G2679" i="3" s="1"/>
  <c r="H2679" i="3" s="1"/>
  <c r="B2679" i="3"/>
  <c r="F2678" i="3"/>
  <c r="G2678" i="3" s="1"/>
  <c r="H2678" i="3" s="1"/>
  <c r="B2678" i="3"/>
  <c r="C2678" i="3" s="1"/>
  <c r="F2677" i="3"/>
  <c r="G2677" i="3" s="1"/>
  <c r="H2677" i="3" s="1"/>
  <c r="B2677" i="3"/>
  <c r="D2677" i="3" s="1"/>
  <c r="F2676" i="3"/>
  <c r="G2676" i="3" s="1"/>
  <c r="H2676" i="3" s="1"/>
  <c r="B2676" i="3"/>
  <c r="C2676" i="3" s="1"/>
  <c r="F2675" i="3"/>
  <c r="G2675" i="3" s="1"/>
  <c r="H2675" i="3" s="1"/>
  <c r="B2675" i="3"/>
  <c r="F2674" i="3"/>
  <c r="G2674" i="3" s="1"/>
  <c r="H2674" i="3" s="1"/>
  <c r="B2674" i="3"/>
  <c r="C2674" i="3" s="1"/>
  <c r="F2673" i="3"/>
  <c r="G2673" i="3" s="1"/>
  <c r="H2673" i="3" s="1"/>
  <c r="B2673" i="3"/>
  <c r="C2673" i="3" s="1"/>
  <c r="F2672" i="3"/>
  <c r="G2672" i="3" s="1"/>
  <c r="H2672" i="3" s="1"/>
  <c r="B2672" i="3"/>
  <c r="F2671" i="3"/>
  <c r="G2671" i="3" s="1"/>
  <c r="H2671" i="3" s="1"/>
  <c r="B2671" i="3"/>
  <c r="F2670" i="3"/>
  <c r="G2670" i="3" s="1"/>
  <c r="H2670" i="3" s="1"/>
  <c r="B2670" i="3"/>
  <c r="F2669" i="3"/>
  <c r="G2669" i="3" s="1"/>
  <c r="H2669" i="3" s="1"/>
  <c r="B2669" i="3"/>
  <c r="C2669" i="3" s="1"/>
  <c r="F2668" i="3"/>
  <c r="G2668" i="3" s="1"/>
  <c r="H2668" i="3" s="1"/>
  <c r="B2668" i="3"/>
  <c r="C2668" i="3" s="1"/>
  <c r="F2667" i="3"/>
  <c r="G2667" i="3" s="1"/>
  <c r="H2667" i="3" s="1"/>
  <c r="B2667" i="3"/>
  <c r="F2666" i="3"/>
  <c r="G2666" i="3" s="1"/>
  <c r="H2666" i="3" s="1"/>
  <c r="B2666" i="3"/>
  <c r="C2666" i="3" s="1"/>
  <c r="F2665" i="3"/>
  <c r="G2665" i="3" s="1"/>
  <c r="H2665" i="3" s="1"/>
  <c r="B2665" i="3"/>
  <c r="F2664" i="3"/>
  <c r="G2664" i="3" s="1"/>
  <c r="H2664" i="3" s="1"/>
  <c r="B2664" i="3"/>
  <c r="F2663" i="3"/>
  <c r="G2663" i="3" s="1"/>
  <c r="H2663" i="3" s="1"/>
  <c r="B2663" i="3"/>
  <c r="F2662" i="3"/>
  <c r="G2662" i="3" s="1"/>
  <c r="H2662" i="3" s="1"/>
  <c r="B2662" i="3"/>
  <c r="C2662" i="3" s="1"/>
  <c r="F2661" i="3"/>
  <c r="G2661" i="3" s="1"/>
  <c r="H2661" i="3" s="1"/>
  <c r="B2661" i="3"/>
  <c r="C2661" i="3" s="1"/>
  <c r="F2660" i="3"/>
  <c r="G2660" i="3" s="1"/>
  <c r="H2660" i="3" s="1"/>
  <c r="B2660" i="3"/>
  <c r="C2660" i="3" s="1"/>
  <c r="F2659" i="3"/>
  <c r="G2659" i="3" s="1"/>
  <c r="H2659" i="3" s="1"/>
  <c r="B2659" i="3"/>
  <c r="F2658" i="3"/>
  <c r="G2658" i="3" s="1"/>
  <c r="H2658" i="3" s="1"/>
  <c r="B2658" i="3"/>
  <c r="F2657" i="3"/>
  <c r="G2657" i="3" s="1"/>
  <c r="H2657" i="3" s="1"/>
  <c r="B2657" i="3"/>
  <c r="D2657" i="3" s="1"/>
  <c r="F2656" i="3"/>
  <c r="G2656" i="3" s="1"/>
  <c r="H2656" i="3" s="1"/>
  <c r="B2656" i="3"/>
  <c r="F2655" i="3"/>
  <c r="G2655" i="3" s="1"/>
  <c r="H2655" i="3" s="1"/>
  <c r="B2655" i="3"/>
  <c r="F2654" i="3"/>
  <c r="G2654" i="3" s="1"/>
  <c r="H2654" i="3" s="1"/>
  <c r="B2654" i="3"/>
  <c r="C2654" i="3" s="1"/>
  <c r="F2653" i="3"/>
  <c r="G2653" i="3" s="1"/>
  <c r="H2653" i="3" s="1"/>
  <c r="B2653" i="3"/>
  <c r="F2652" i="3"/>
  <c r="G2652" i="3" s="1"/>
  <c r="H2652" i="3" s="1"/>
  <c r="B2652" i="3"/>
  <c r="C2652" i="3" s="1"/>
  <c r="F2651" i="3"/>
  <c r="G2651" i="3" s="1"/>
  <c r="H2651" i="3" s="1"/>
  <c r="B2651" i="3"/>
  <c r="F2650" i="3"/>
  <c r="G2650" i="3" s="1"/>
  <c r="H2650" i="3" s="1"/>
  <c r="B2650" i="3"/>
  <c r="C2650" i="3" s="1"/>
  <c r="F2649" i="3"/>
  <c r="G2649" i="3" s="1"/>
  <c r="H2649" i="3" s="1"/>
  <c r="B2649" i="3"/>
  <c r="C2649" i="3" s="1"/>
  <c r="F2648" i="3"/>
  <c r="G2648" i="3" s="1"/>
  <c r="H2648" i="3" s="1"/>
  <c r="B2648" i="3"/>
  <c r="F2647" i="3"/>
  <c r="G2647" i="3" s="1"/>
  <c r="H2647" i="3" s="1"/>
  <c r="B2647" i="3"/>
  <c r="F2646" i="3"/>
  <c r="G2646" i="3" s="1"/>
  <c r="H2646" i="3" s="1"/>
  <c r="B2646" i="3"/>
  <c r="C2646" i="3" s="1"/>
  <c r="F2645" i="3"/>
  <c r="G2645" i="3" s="1"/>
  <c r="H2645" i="3" s="1"/>
  <c r="B2645" i="3"/>
  <c r="D2645" i="3" s="1"/>
  <c r="F2644" i="3"/>
  <c r="G2644" i="3" s="1"/>
  <c r="H2644" i="3" s="1"/>
  <c r="B2644" i="3"/>
  <c r="C2644" i="3" s="1"/>
  <c r="F2643" i="3"/>
  <c r="G2643" i="3" s="1"/>
  <c r="H2643" i="3" s="1"/>
  <c r="B2643" i="3"/>
  <c r="F2642" i="3"/>
  <c r="G2642" i="3" s="1"/>
  <c r="H2642" i="3" s="1"/>
  <c r="B2642" i="3"/>
  <c r="C2642" i="3" s="1"/>
  <c r="F2641" i="3"/>
  <c r="G2641" i="3" s="1"/>
  <c r="H2641" i="3" s="1"/>
  <c r="B2641" i="3"/>
  <c r="C2641" i="3" s="1"/>
  <c r="F2640" i="3"/>
  <c r="G2640" i="3" s="1"/>
  <c r="H2640" i="3" s="1"/>
  <c r="B2640" i="3"/>
  <c r="F2639" i="3"/>
  <c r="G2639" i="3" s="1"/>
  <c r="H2639" i="3" s="1"/>
  <c r="B2639" i="3"/>
  <c r="F2638" i="3"/>
  <c r="G2638" i="3" s="1"/>
  <c r="H2638" i="3" s="1"/>
  <c r="B2638" i="3"/>
  <c r="F2637" i="3"/>
  <c r="G2637" i="3" s="1"/>
  <c r="H2637" i="3" s="1"/>
  <c r="B2637" i="3"/>
  <c r="C2637" i="3" s="1"/>
  <c r="F2636" i="3"/>
  <c r="G2636" i="3" s="1"/>
  <c r="H2636" i="3" s="1"/>
  <c r="B2636" i="3"/>
  <c r="C2636" i="3" s="1"/>
  <c r="F2635" i="3"/>
  <c r="G2635" i="3" s="1"/>
  <c r="H2635" i="3" s="1"/>
  <c r="B2635" i="3"/>
  <c r="F2634" i="3"/>
  <c r="G2634" i="3" s="1"/>
  <c r="H2634" i="3" s="1"/>
  <c r="B2634" i="3"/>
  <c r="C2634" i="3" s="1"/>
  <c r="F2633" i="3"/>
  <c r="G2633" i="3" s="1"/>
  <c r="H2633" i="3" s="1"/>
  <c r="B2633" i="3"/>
  <c r="F2632" i="3"/>
  <c r="G2632" i="3" s="1"/>
  <c r="H2632" i="3" s="1"/>
  <c r="B2632" i="3"/>
  <c r="F2631" i="3"/>
  <c r="G2631" i="3" s="1"/>
  <c r="H2631" i="3" s="1"/>
  <c r="B2631" i="3"/>
  <c r="F2630" i="3"/>
  <c r="G2630" i="3" s="1"/>
  <c r="H2630" i="3" s="1"/>
  <c r="B2630" i="3"/>
  <c r="C2630" i="3" s="1"/>
  <c r="F2629" i="3"/>
  <c r="G2629" i="3" s="1"/>
  <c r="H2629" i="3" s="1"/>
  <c r="B2629" i="3"/>
  <c r="C2629" i="3" s="1"/>
  <c r="F2628" i="3"/>
  <c r="G2628" i="3" s="1"/>
  <c r="H2628" i="3" s="1"/>
  <c r="B2628" i="3"/>
  <c r="C2628" i="3" s="1"/>
  <c r="F2627" i="3"/>
  <c r="G2627" i="3" s="1"/>
  <c r="H2627" i="3" s="1"/>
  <c r="B2627" i="3"/>
  <c r="F2626" i="3"/>
  <c r="G2626" i="3" s="1"/>
  <c r="H2626" i="3" s="1"/>
  <c r="B2626" i="3"/>
  <c r="F2625" i="3"/>
  <c r="G2625" i="3" s="1"/>
  <c r="H2625" i="3" s="1"/>
  <c r="B2625" i="3"/>
  <c r="C2625" i="3" s="1"/>
  <c r="F2624" i="3"/>
  <c r="G2624" i="3" s="1"/>
  <c r="H2624" i="3" s="1"/>
  <c r="B2624" i="3"/>
  <c r="F2623" i="3"/>
  <c r="G2623" i="3" s="1"/>
  <c r="H2623" i="3" s="1"/>
  <c r="B2623" i="3"/>
  <c r="F2622" i="3"/>
  <c r="G2622" i="3" s="1"/>
  <c r="H2622" i="3" s="1"/>
  <c r="B2622" i="3"/>
  <c r="C2622" i="3" s="1"/>
  <c r="F2621" i="3"/>
  <c r="G2621" i="3" s="1"/>
  <c r="H2621" i="3" s="1"/>
  <c r="B2621" i="3"/>
  <c r="F2620" i="3"/>
  <c r="G2620" i="3" s="1"/>
  <c r="H2620" i="3" s="1"/>
  <c r="B2620" i="3"/>
  <c r="C2620" i="3" s="1"/>
  <c r="F2619" i="3"/>
  <c r="G2619" i="3" s="1"/>
  <c r="H2619" i="3" s="1"/>
  <c r="B2619" i="3"/>
  <c r="F2618" i="3"/>
  <c r="G2618" i="3" s="1"/>
  <c r="H2618" i="3" s="1"/>
  <c r="B2618" i="3"/>
  <c r="C2618" i="3" s="1"/>
  <c r="F2617" i="3"/>
  <c r="G2617" i="3" s="1"/>
  <c r="H2617" i="3" s="1"/>
  <c r="B2617" i="3"/>
  <c r="C2617" i="3" s="1"/>
  <c r="F2616" i="3"/>
  <c r="G2616" i="3" s="1"/>
  <c r="H2616" i="3" s="1"/>
  <c r="B2616" i="3"/>
  <c r="F2615" i="3"/>
  <c r="G2615" i="3" s="1"/>
  <c r="H2615" i="3" s="1"/>
  <c r="B2615" i="3"/>
  <c r="F2614" i="3"/>
  <c r="G2614" i="3" s="1"/>
  <c r="H2614" i="3" s="1"/>
  <c r="B2614" i="3"/>
  <c r="C2614" i="3" s="1"/>
  <c r="F2613" i="3"/>
  <c r="G2613" i="3" s="1"/>
  <c r="H2613" i="3" s="1"/>
  <c r="B2613" i="3"/>
  <c r="D2613" i="3" s="1"/>
  <c r="F2612" i="3"/>
  <c r="G2612" i="3" s="1"/>
  <c r="H2612" i="3" s="1"/>
  <c r="B2612" i="3"/>
  <c r="C2612" i="3" s="1"/>
  <c r="F2611" i="3"/>
  <c r="G2611" i="3" s="1"/>
  <c r="H2611" i="3" s="1"/>
  <c r="B2611" i="3"/>
  <c r="F2610" i="3"/>
  <c r="G2610" i="3" s="1"/>
  <c r="H2610" i="3" s="1"/>
  <c r="B2610" i="3"/>
  <c r="C2610" i="3" s="1"/>
  <c r="F2609" i="3"/>
  <c r="G2609" i="3" s="1"/>
  <c r="H2609" i="3" s="1"/>
  <c r="B2609" i="3"/>
  <c r="C2609" i="3" s="1"/>
  <c r="F2608" i="3"/>
  <c r="G2608" i="3" s="1"/>
  <c r="H2608" i="3" s="1"/>
  <c r="B2608" i="3"/>
  <c r="F2607" i="3"/>
  <c r="G2607" i="3" s="1"/>
  <c r="H2607" i="3" s="1"/>
  <c r="B2607" i="3"/>
  <c r="F2606" i="3"/>
  <c r="G2606" i="3" s="1"/>
  <c r="H2606" i="3" s="1"/>
  <c r="B2606" i="3"/>
  <c r="F2605" i="3"/>
  <c r="G2605" i="3" s="1"/>
  <c r="H2605" i="3" s="1"/>
  <c r="B2605" i="3"/>
  <c r="C2605" i="3" s="1"/>
  <c r="F2604" i="3"/>
  <c r="G2604" i="3" s="1"/>
  <c r="H2604" i="3" s="1"/>
  <c r="B2604" i="3"/>
  <c r="C2604" i="3" s="1"/>
  <c r="F2603" i="3"/>
  <c r="G2603" i="3" s="1"/>
  <c r="H2603" i="3" s="1"/>
  <c r="B2603" i="3"/>
  <c r="F2602" i="3"/>
  <c r="G2602" i="3" s="1"/>
  <c r="H2602" i="3" s="1"/>
  <c r="B2602" i="3"/>
  <c r="C2602" i="3" s="1"/>
  <c r="F2601" i="3"/>
  <c r="G2601" i="3" s="1"/>
  <c r="H2601" i="3" s="1"/>
  <c r="B2601" i="3"/>
  <c r="F2600" i="3"/>
  <c r="G2600" i="3" s="1"/>
  <c r="H2600" i="3" s="1"/>
  <c r="B2600" i="3"/>
  <c r="F2599" i="3"/>
  <c r="G2599" i="3" s="1"/>
  <c r="H2599" i="3" s="1"/>
  <c r="B2599" i="3"/>
  <c r="F2598" i="3"/>
  <c r="G2598" i="3" s="1"/>
  <c r="H2598" i="3" s="1"/>
  <c r="B2598" i="3"/>
  <c r="C2598" i="3" s="1"/>
  <c r="F2597" i="3"/>
  <c r="G2597" i="3" s="1"/>
  <c r="H2597" i="3" s="1"/>
  <c r="B2597" i="3"/>
  <c r="C2597" i="3" s="1"/>
  <c r="F2596" i="3"/>
  <c r="G2596" i="3" s="1"/>
  <c r="H2596" i="3" s="1"/>
  <c r="B2596" i="3"/>
  <c r="C2596" i="3" s="1"/>
  <c r="F2595" i="3"/>
  <c r="G2595" i="3" s="1"/>
  <c r="H2595" i="3" s="1"/>
  <c r="B2595" i="3"/>
  <c r="F2594" i="3"/>
  <c r="G2594" i="3" s="1"/>
  <c r="H2594" i="3" s="1"/>
  <c r="B2594" i="3"/>
  <c r="F2593" i="3"/>
  <c r="G2593" i="3" s="1"/>
  <c r="H2593" i="3" s="1"/>
  <c r="B2593" i="3"/>
  <c r="D2593" i="3" s="1"/>
  <c r="F2592" i="3"/>
  <c r="G2592" i="3" s="1"/>
  <c r="H2592" i="3" s="1"/>
  <c r="B2592" i="3"/>
  <c r="F2591" i="3"/>
  <c r="G2591" i="3" s="1"/>
  <c r="H2591" i="3" s="1"/>
  <c r="B2591" i="3"/>
  <c r="F2590" i="3"/>
  <c r="G2590" i="3" s="1"/>
  <c r="H2590" i="3" s="1"/>
  <c r="B2590" i="3"/>
  <c r="C2590" i="3" s="1"/>
  <c r="F2589" i="3"/>
  <c r="G2589" i="3" s="1"/>
  <c r="H2589" i="3" s="1"/>
  <c r="B2589" i="3"/>
  <c r="F2588" i="3"/>
  <c r="G2588" i="3" s="1"/>
  <c r="H2588" i="3" s="1"/>
  <c r="B2588" i="3"/>
  <c r="C2588" i="3" s="1"/>
  <c r="F2587" i="3"/>
  <c r="G2587" i="3" s="1"/>
  <c r="H2587" i="3" s="1"/>
  <c r="B2587" i="3"/>
  <c r="F2586" i="3"/>
  <c r="G2586" i="3" s="1"/>
  <c r="H2586" i="3" s="1"/>
  <c r="B2586" i="3"/>
  <c r="C2586" i="3" s="1"/>
  <c r="F2585" i="3"/>
  <c r="G2585" i="3" s="1"/>
  <c r="H2585" i="3" s="1"/>
  <c r="B2585" i="3"/>
  <c r="C2585" i="3" s="1"/>
  <c r="F2584" i="3"/>
  <c r="G2584" i="3" s="1"/>
  <c r="H2584" i="3" s="1"/>
  <c r="B2584" i="3"/>
  <c r="F2583" i="3"/>
  <c r="G2583" i="3" s="1"/>
  <c r="H2583" i="3" s="1"/>
  <c r="B2583" i="3"/>
  <c r="F2582" i="3"/>
  <c r="G2582" i="3" s="1"/>
  <c r="H2582" i="3" s="1"/>
  <c r="B2582" i="3"/>
  <c r="C2582" i="3" s="1"/>
  <c r="F2581" i="3"/>
  <c r="G2581" i="3" s="1"/>
  <c r="H2581" i="3" s="1"/>
  <c r="B2581" i="3"/>
  <c r="D2581" i="3" s="1"/>
  <c r="F2580" i="3"/>
  <c r="G2580" i="3" s="1"/>
  <c r="H2580" i="3" s="1"/>
  <c r="B2580" i="3"/>
  <c r="C2580" i="3" s="1"/>
  <c r="F2579" i="3"/>
  <c r="G2579" i="3" s="1"/>
  <c r="H2579" i="3" s="1"/>
  <c r="B2579" i="3"/>
  <c r="F2578" i="3"/>
  <c r="G2578" i="3" s="1"/>
  <c r="H2578" i="3" s="1"/>
  <c r="B2578" i="3"/>
  <c r="C2578" i="3" s="1"/>
  <c r="F2577" i="3"/>
  <c r="G2577" i="3" s="1"/>
  <c r="H2577" i="3" s="1"/>
  <c r="B2577" i="3"/>
  <c r="C2577" i="3" s="1"/>
  <c r="F2576" i="3"/>
  <c r="G2576" i="3" s="1"/>
  <c r="H2576" i="3" s="1"/>
  <c r="B2576" i="3"/>
  <c r="F2575" i="3"/>
  <c r="G2575" i="3" s="1"/>
  <c r="H2575" i="3" s="1"/>
  <c r="B2575" i="3"/>
  <c r="F2574" i="3"/>
  <c r="G2574" i="3" s="1"/>
  <c r="H2574" i="3" s="1"/>
  <c r="B2574" i="3"/>
  <c r="F2573" i="3"/>
  <c r="G2573" i="3" s="1"/>
  <c r="H2573" i="3" s="1"/>
  <c r="B2573" i="3"/>
  <c r="C2573" i="3" s="1"/>
  <c r="F2572" i="3"/>
  <c r="G2572" i="3" s="1"/>
  <c r="H2572" i="3" s="1"/>
  <c r="B2572" i="3"/>
  <c r="C2572" i="3" s="1"/>
  <c r="F2571" i="3"/>
  <c r="G2571" i="3" s="1"/>
  <c r="H2571" i="3" s="1"/>
  <c r="B2571" i="3"/>
  <c r="F2570" i="3"/>
  <c r="G2570" i="3" s="1"/>
  <c r="H2570" i="3" s="1"/>
  <c r="B2570" i="3"/>
  <c r="C2570" i="3" s="1"/>
  <c r="F2569" i="3"/>
  <c r="G2569" i="3" s="1"/>
  <c r="H2569" i="3" s="1"/>
  <c r="B2569" i="3"/>
  <c r="F2568" i="3"/>
  <c r="G2568" i="3" s="1"/>
  <c r="H2568" i="3" s="1"/>
  <c r="B2568" i="3"/>
  <c r="F2567" i="3"/>
  <c r="G2567" i="3" s="1"/>
  <c r="H2567" i="3" s="1"/>
  <c r="B2567" i="3"/>
  <c r="F2566" i="3"/>
  <c r="G2566" i="3" s="1"/>
  <c r="H2566" i="3" s="1"/>
  <c r="B2566" i="3"/>
  <c r="C2566" i="3" s="1"/>
  <c r="F2565" i="3"/>
  <c r="G2565" i="3" s="1"/>
  <c r="H2565" i="3" s="1"/>
  <c r="B2565" i="3"/>
  <c r="C2565" i="3" s="1"/>
  <c r="F2564" i="3"/>
  <c r="G2564" i="3" s="1"/>
  <c r="H2564" i="3" s="1"/>
  <c r="B2564" i="3"/>
  <c r="C2564" i="3" s="1"/>
  <c r="F2563" i="3"/>
  <c r="G2563" i="3" s="1"/>
  <c r="H2563" i="3" s="1"/>
  <c r="B2563" i="3"/>
  <c r="F2562" i="3"/>
  <c r="G2562" i="3" s="1"/>
  <c r="H2562" i="3" s="1"/>
  <c r="B2562" i="3"/>
  <c r="F2561" i="3"/>
  <c r="G2561" i="3" s="1"/>
  <c r="H2561" i="3" s="1"/>
  <c r="B2561" i="3"/>
  <c r="D2561" i="3" s="1"/>
  <c r="F2560" i="3"/>
  <c r="G2560" i="3" s="1"/>
  <c r="H2560" i="3" s="1"/>
  <c r="B2560" i="3"/>
  <c r="F2559" i="3"/>
  <c r="G2559" i="3" s="1"/>
  <c r="H2559" i="3" s="1"/>
  <c r="B2559" i="3"/>
  <c r="F2558" i="3"/>
  <c r="G2558" i="3" s="1"/>
  <c r="H2558" i="3" s="1"/>
  <c r="B2558" i="3"/>
  <c r="C2558" i="3" s="1"/>
  <c r="F2557" i="3"/>
  <c r="G2557" i="3" s="1"/>
  <c r="H2557" i="3" s="1"/>
  <c r="B2557" i="3"/>
  <c r="F2556" i="3"/>
  <c r="G2556" i="3" s="1"/>
  <c r="H2556" i="3" s="1"/>
  <c r="B2556" i="3"/>
  <c r="C2556" i="3" s="1"/>
  <c r="F2555" i="3"/>
  <c r="G2555" i="3" s="1"/>
  <c r="H2555" i="3" s="1"/>
  <c r="B2555" i="3"/>
  <c r="F2554" i="3"/>
  <c r="G2554" i="3" s="1"/>
  <c r="H2554" i="3" s="1"/>
  <c r="B2554" i="3"/>
  <c r="C2554" i="3" s="1"/>
  <c r="F2553" i="3"/>
  <c r="G2553" i="3" s="1"/>
  <c r="H2553" i="3" s="1"/>
  <c r="B2553" i="3"/>
  <c r="C2553" i="3" s="1"/>
  <c r="F2552" i="3"/>
  <c r="G2552" i="3" s="1"/>
  <c r="H2552" i="3" s="1"/>
  <c r="B2552" i="3"/>
  <c r="F2551" i="3"/>
  <c r="G2551" i="3" s="1"/>
  <c r="H2551" i="3" s="1"/>
  <c r="B2551" i="3"/>
  <c r="F2550" i="3"/>
  <c r="G2550" i="3" s="1"/>
  <c r="H2550" i="3" s="1"/>
  <c r="B2550" i="3"/>
  <c r="C2550" i="3" s="1"/>
  <c r="F2549" i="3"/>
  <c r="G2549" i="3" s="1"/>
  <c r="H2549" i="3" s="1"/>
  <c r="B2549" i="3"/>
  <c r="D2549" i="3" s="1"/>
  <c r="F2548" i="3"/>
  <c r="G2548" i="3" s="1"/>
  <c r="H2548" i="3" s="1"/>
  <c r="B2548" i="3"/>
  <c r="C2548" i="3" s="1"/>
  <c r="F2547" i="3"/>
  <c r="G2547" i="3" s="1"/>
  <c r="H2547" i="3" s="1"/>
  <c r="B2547" i="3"/>
  <c r="F2546" i="3"/>
  <c r="G2546" i="3" s="1"/>
  <c r="H2546" i="3" s="1"/>
  <c r="B2546" i="3"/>
  <c r="C2546" i="3" s="1"/>
  <c r="F2545" i="3"/>
  <c r="G2545" i="3" s="1"/>
  <c r="H2545" i="3" s="1"/>
  <c r="B2545" i="3"/>
  <c r="C2545" i="3" s="1"/>
  <c r="F2544" i="3"/>
  <c r="G2544" i="3" s="1"/>
  <c r="H2544" i="3" s="1"/>
  <c r="B2544" i="3"/>
  <c r="F2543" i="3"/>
  <c r="G2543" i="3" s="1"/>
  <c r="H2543" i="3" s="1"/>
  <c r="B2543" i="3"/>
  <c r="F2542" i="3"/>
  <c r="G2542" i="3" s="1"/>
  <c r="H2542" i="3" s="1"/>
  <c r="B2542" i="3"/>
  <c r="F2541" i="3"/>
  <c r="G2541" i="3" s="1"/>
  <c r="H2541" i="3" s="1"/>
  <c r="B2541" i="3"/>
  <c r="C2541" i="3" s="1"/>
  <c r="F2540" i="3"/>
  <c r="G2540" i="3" s="1"/>
  <c r="H2540" i="3" s="1"/>
  <c r="B2540" i="3"/>
  <c r="C2540" i="3" s="1"/>
  <c r="F2539" i="3"/>
  <c r="G2539" i="3" s="1"/>
  <c r="H2539" i="3" s="1"/>
  <c r="B2539" i="3"/>
  <c r="F2538" i="3"/>
  <c r="G2538" i="3" s="1"/>
  <c r="H2538" i="3" s="1"/>
  <c r="B2538" i="3"/>
  <c r="C2538" i="3" s="1"/>
  <c r="F2537" i="3"/>
  <c r="G2537" i="3" s="1"/>
  <c r="H2537" i="3" s="1"/>
  <c r="B2537" i="3"/>
  <c r="F2536" i="3"/>
  <c r="G2536" i="3" s="1"/>
  <c r="H2536" i="3" s="1"/>
  <c r="B2536" i="3"/>
  <c r="F2535" i="3"/>
  <c r="G2535" i="3" s="1"/>
  <c r="H2535" i="3" s="1"/>
  <c r="B2535" i="3"/>
  <c r="F2534" i="3"/>
  <c r="G2534" i="3" s="1"/>
  <c r="H2534" i="3" s="1"/>
  <c r="B2534" i="3"/>
  <c r="C2534" i="3" s="1"/>
  <c r="F2533" i="3"/>
  <c r="G2533" i="3" s="1"/>
  <c r="H2533" i="3" s="1"/>
  <c r="B2533" i="3"/>
  <c r="C2533" i="3" s="1"/>
  <c r="F2532" i="3"/>
  <c r="G2532" i="3" s="1"/>
  <c r="H2532" i="3" s="1"/>
  <c r="B2532" i="3"/>
  <c r="C2532" i="3" s="1"/>
  <c r="F2531" i="3"/>
  <c r="G2531" i="3" s="1"/>
  <c r="H2531" i="3" s="1"/>
  <c r="B2531" i="3"/>
  <c r="F2530" i="3"/>
  <c r="G2530" i="3" s="1"/>
  <c r="H2530" i="3" s="1"/>
  <c r="B2530" i="3"/>
  <c r="F2529" i="3"/>
  <c r="G2529" i="3" s="1"/>
  <c r="H2529" i="3" s="1"/>
  <c r="B2529" i="3"/>
  <c r="C2529" i="3" s="1"/>
  <c r="F2528" i="3"/>
  <c r="G2528" i="3" s="1"/>
  <c r="H2528" i="3" s="1"/>
  <c r="B2528" i="3"/>
  <c r="F2527" i="3"/>
  <c r="G2527" i="3" s="1"/>
  <c r="H2527" i="3" s="1"/>
  <c r="B2527" i="3"/>
  <c r="F2526" i="3"/>
  <c r="G2526" i="3" s="1"/>
  <c r="H2526" i="3" s="1"/>
  <c r="B2526" i="3"/>
  <c r="C2526" i="3" s="1"/>
  <c r="F2525" i="3"/>
  <c r="G2525" i="3" s="1"/>
  <c r="H2525" i="3" s="1"/>
  <c r="B2525" i="3"/>
  <c r="F2524" i="3"/>
  <c r="G2524" i="3" s="1"/>
  <c r="H2524" i="3" s="1"/>
  <c r="B2524" i="3"/>
  <c r="C2524" i="3" s="1"/>
  <c r="F2523" i="3"/>
  <c r="G2523" i="3" s="1"/>
  <c r="H2523" i="3" s="1"/>
  <c r="B2523" i="3"/>
  <c r="F2522" i="3"/>
  <c r="G2522" i="3" s="1"/>
  <c r="H2522" i="3" s="1"/>
  <c r="B2522" i="3"/>
  <c r="C2522" i="3" s="1"/>
  <c r="F2521" i="3"/>
  <c r="G2521" i="3" s="1"/>
  <c r="H2521" i="3" s="1"/>
  <c r="B2521" i="3"/>
  <c r="C2521" i="3" s="1"/>
  <c r="F2520" i="3"/>
  <c r="G2520" i="3" s="1"/>
  <c r="H2520" i="3" s="1"/>
  <c r="B2520" i="3"/>
  <c r="F2519" i="3"/>
  <c r="G2519" i="3" s="1"/>
  <c r="H2519" i="3" s="1"/>
  <c r="B2519" i="3"/>
  <c r="F2518" i="3"/>
  <c r="G2518" i="3" s="1"/>
  <c r="H2518" i="3" s="1"/>
  <c r="B2518" i="3"/>
  <c r="C2518" i="3" s="1"/>
  <c r="F2517" i="3"/>
  <c r="G2517" i="3" s="1"/>
  <c r="H2517" i="3" s="1"/>
  <c r="B2517" i="3"/>
  <c r="C2517" i="3" s="1"/>
  <c r="F2516" i="3"/>
  <c r="G2516" i="3" s="1"/>
  <c r="H2516" i="3" s="1"/>
  <c r="B2516" i="3"/>
  <c r="C2516" i="3" s="1"/>
  <c r="F2515" i="3"/>
  <c r="G2515" i="3" s="1"/>
  <c r="H2515" i="3" s="1"/>
  <c r="B2515" i="3"/>
  <c r="F2514" i="3"/>
  <c r="G2514" i="3" s="1"/>
  <c r="H2514" i="3" s="1"/>
  <c r="B2514" i="3"/>
  <c r="C2514" i="3" s="1"/>
  <c r="F2513" i="3"/>
  <c r="G2513" i="3" s="1"/>
  <c r="H2513" i="3" s="1"/>
  <c r="B2513" i="3"/>
  <c r="C2513" i="3" s="1"/>
  <c r="F2512" i="3"/>
  <c r="G2512" i="3" s="1"/>
  <c r="H2512" i="3" s="1"/>
  <c r="B2512" i="3"/>
  <c r="F2511" i="3"/>
  <c r="G2511" i="3" s="1"/>
  <c r="H2511" i="3" s="1"/>
  <c r="B2511" i="3"/>
  <c r="F2510" i="3"/>
  <c r="G2510" i="3" s="1"/>
  <c r="H2510" i="3" s="1"/>
  <c r="B2510" i="3"/>
  <c r="F2509" i="3"/>
  <c r="G2509" i="3" s="1"/>
  <c r="H2509" i="3" s="1"/>
  <c r="B2509" i="3"/>
  <c r="C2509" i="3" s="1"/>
  <c r="F2508" i="3"/>
  <c r="G2508" i="3" s="1"/>
  <c r="H2508" i="3" s="1"/>
  <c r="B2508" i="3"/>
  <c r="C2508" i="3" s="1"/>
  <c r="F2507" i="3"/>
  <c r="G2507" i="3" s="1"/>
  <c r="H2507" i="3" s="1"/>
  <c r="B2507" i="3"/>
  <c r="F2506" i="3"/>
  <c r="G2506" i="3" s="1"/>
  <c r="H2506" i="3" s="1"/>
  <c r="B2506" i="3"/>
  <c r="C2506" i="3" s="1"/>
  <c r="F2505" i="3"/>
  <c r="G2505" i="3" s="1"/>
  <c r="H2505" i="3" s="1"/>
  <c r="B2505" i="3"/>
  <c r="F2504" i="3"/>
  <c r="G2504" i="3" s="1"/>
  <c r="H2504" i="3" s="1"/>
  <c r="B2504" i="3"/>
  <c r="F2503" i="3"/>
  <c r="G2503" i="3" s="1"/>
  <c r="H2503" i="3" s="1"/>
  <c r="B2503" i="3"/>
  <c r="F2502" i="3"/>
  <c r="G2502" i="3" s="1"/>
  <c r="H2502" i="3" s="1"/>
  <c r="B2502" i="3"/>
  <c r="C2502" i="3" s="1"/>
  <c r="F2501" i="3"/>
  <c r="G2501" i="3" s="1"/>
  <c r="H2501" i="3" s="1"/>
  <c r="B2501" i="3"/>
  <c r="C2501" i="3" s="1"/>
  <c r="F2500" i="3"/>
  <c r="G2500" i="3" s="1"/>
  <c r="H2500" i="3" s="1"/>
  <c r="B2500" i="3"/>
  <c r="C2500" i="3" s="1"/>
  <c r="F2499" i="3"/>
  <c r="G2499" i="3" s="1"/>
  <c r="H2499" i="3" s="1"/>
  <c r="B2499" i="3"/>
  <c r="F2498" i="3"/>
  <c r="G2498" i="3" s="1"/>
  <c r="H2498" i="3" s="1"/>
  <c r="B2498" i="3"/>
  <c r="F2497" i="3"/>
  <c r="G2497" i="3" s="1"/>
  <c r="H2497" i="3" s="1"/>
  <c r="B2497" i="3"/>
  <c r="D2497" i="3" s="1"/>
  <c r="F2496" i="3"/>
  <c r="G2496" i="3" s="1"/>
  <c r="H2496" i="3" s="1"/>
  <c r="B2496" i="3"/>
  <c r="F2495" i="3"/>
  <c r="G2495" i="3" s="1"/>
  <c r="H2495" i="3" s="1"/>
  <c r="B2495" i="3"/>
  <c r="F2494" i="3"/>
  <c r="G2494" i="3" s="1"/>
  <c r="H2494" i="3" s="1"/>
  <c r="B2494" i="3"/>
  <c r="C2494" i="3" s="1"/>
  <c r="F2493" i="3"/>
  <c r="G2493" i="3" s="1"/>
  <c r="H2493" i="3" s="1"/>
  <c r="B2493" i="3"/>
  <c r="F2492" i="3"/>
  <c r="G2492" i="3" s="1"/>
  <c r="H2492" i="3" s="1"/>
  <c r="B2492" i="3"/>
  <c r="C2492" i="3" s="1"/>
  <c r="F2491" i="3"/>
  <c r="G2491" i="3" s="1"/>
  <c r="H2491" i="3" s="1"/>
  <c r="B2491" i="3"/>
  <c r="F2490" i="3"/>
  <c r="G2490" i="3" s="1"/>
  <c r="H2490" i="3" s="1"/>
  <c r="B2490" i="3"/>
  <c r="C2490" i="3" s="1"/>
  <c r="F2489" i="3"/>
  <c r="G2489" i="3" s="1"/>
  <c r="H2489" i="3" s="1"/>
  <c r="B2489" i="3"/>
  <c r="C2489" i="3" s="1"/>
  <c r="F2488" i="3"/>
  <c r="G2488" i="3" s="1"/>
  <c r="H2488" i="3" s="1"/>
  <c r="B2488" i="3"/>
  <c r="F2487" i="3"/>
  <c r="G2487" i="3" s="1"/>
  <c r="H2487" i="3" s="1"/>
  <c r="B2487" i="3"/>
  <c r="F2486" i="3"/>
  <c r="G2486" i="3" s="1"/>
  <c r="H2486" i="3" s="1"/>
  <c r="B2486" i="3"/>
  <c r="C2486" i="3" s="1"/>
  <c r="F2485" i="3"/>
  <c r="G2485" i="3" s="1"/>
  <c r="H2485" i="3" s="1"/>
  <c r="B2485" i="3"/>
  <c r="C2485" i="3" s="1"/>
  <c r="F2484" i="3"/>
  <c r="G2484" i="3" s="1"/>
  <c r="H2484" i="3" s="1"/>
  <c r="B2484" i="3"/>
  <c r="C2484" i="3" s="1"/>
  <c r="F2483" i="3"/>
  <c r="G2483" i="3" s="1"/>
  <c r="H2483" i="3" s="1"/>
  <c r="B2483" i="3"/>
  <c r="F2482" i="3"/>
  <c r="G2482" i="3" s="1"/>
  <c r="H2482" i="3" s="1"/>
  <c r="B2482" i="3"/>
  <c r="C2482" i="3" s="1"/>
  <c r="F2481" i="3"/>
  <c r="G2481" i="3" s="1"/>
  <c r="H2481" i="3" s="1"/>
  <c r="B2481" i="3"/>
  <c r="C2481" i="3" s="1"/>
  <c r="F2480" i="3"/>
  <c r="G2480" i="3" s="1"/>
  <c r="H2480" i="3" s="1"/>
  <c r="B2480" i="3"/>
  <c r="F2479" i="3"/>
  <c r="G2479" i="3" s="1"/>
  <c r="H2479" i="3" s="1"/>
  <c r="B2479" i="3"/>
  <c r="F2478" i="3"/>
  <c r="G2478" i="3" s="1"/>
  <c r="H2478" i="3" s="1"/>
  <c r="B2478" i="3"/>
  <c r="F2477" i="3"/>
  <c r="G2477" i="3" s="1"/>
  <c r="H2477" i="3" s="1"/>
  <c r="B2477" i="3"/>
  <c r="C2477" i="3" s="1"/>
  <c r="F2476" i="3"/>
  <c r="G2476" i="3" s="1"/>
  <c r="H2476" i="3" s="1"/>
  <c r="B2476" i="3"/>
  <c r="C2476" i="3" s="1"/>
  <c r="F2475" i="3"/>
  <c r="G2475" i="3" s="1"/>
  <c r="H2475" i="3" s="1"/>
  <c r="B2475" i="3"/>
  <c r="F2474" i="3"/>
  <c r="G2474" i="3" s="1"/>
  <c r="H2474" i="3" s="1"/>
  <c r="B2474" i="3"/>
  <c r="C2474" i="3" s="1"/>
  <c r="F2473" i="3"/>
  <c r="G2473" i="3" s="1"/>
  <c r="H2473" i="3" s="1"/>
  <c r="B2473" i="3"/>
  <c r="F2472" i="3"/>
  <c r="G2472" i="3" s="1"/>
  <c r="H2472" i="3" s="1"/>
  <c r="B2472" i="3"/>
  <c r="F2471" i="3"/>
  <c r="G2471" i="3" s="1"/>
  <c r="H2471" i="3" s="1"/>
  <c r="B2471" i="3"/>
  <c r="F2470" i="3"/>
  <c r="G2470" i="3" s="1"/>
  <c r="H2470" i="3" s="1"/>
  <c r="B2470" i="3"/>
  <c r="C2470" i="3" s="1"/>
  <c r="F2469" i="3"/>
  <c r="G2469" i="3" s="1"/>
  <c r="H2469" i="3" s="1"/>
  <c r="B2469" i="3"/>
  <c r="C2469" i="3" s="1"/>
  <c r="F2468" i="3"/>
  <c r="G2468" i="3" s="1"/>
  <c r="H2468" i="3" s="1"/>
  <c r="B2468" i="3"/>
  <c r="C2468" i="3" s="1"/>
  <c r="F2467" i="3"/>
  <c r="G2467" i="3" s="1"/>
  <c r="H2467" i="3" s="1"/>
  <c r="B2467" i="3"/>
  <c r="F2466" i="3"/>
  <c r="G2466" i="3" s="1"/>
  <c r="H2466" i="3" s="1"/>
  <c r="B2466" i="3"/>
  <c r="F2465" i="3"/>
  <c r="G2465" i="3" s="1"/>
  <c r="H2465" i="3" s="1"/>
  <c r="B2465" i="3"/>
  <c r="D2465" i="3" s="1"/>
  <c r="F2464" i="3"/>
  <c r="G2464" i="3" s="1"/>
  <c r="H2464" i="3" s="1"/>
  <c r="B2464" i="3"/>
  <c r="F2463" i="3"/>
  <c r="G2463" i="3" s="1"/>
  <c r="H2463" i="3" s="1"/>
  <c r="B2463" i="3"/>
  <c r="F2462" i="3"/>
  <c r="G2462" i="3" s="1"/>
  <c r="H2462" i="3" s="1"/>
  <c r="B2462" i="3"/>
  <c r="C2462" i="3" s="1"/>
  <c r="F2461" i="3"/>
  <c r="G2461" i="3" s="1"/>
  <c r="H2461" i="3" s="1"/>
  <c r="B2461" i="3"/>
  <c r="F2460" i="3"/>
  <c r="G2460" i="3" s="1"/>
  <c r="H2460" i="3" s="1"/>
  <c r="B2460" i="3"/>
  <c r="C2460" i="3" s="1"/>
  <c r="F2459" i="3"/>
  <c r="G2459" i="3" s="1"/>
  <c r="H2459" i="3" s="1"/>
  <c r="B2459" i="3"/>
  <c r="F2458" i="3"/>
  <c r="G2458" i="3" s="1"/>
  <c r="H2458" i="3" s="1"/>
  <c r="B2458" i="3"/>
  <c r="C2458" i="3" s="1"/>
  <c r="F2457" i="3"/>
  <c r="G2457" i="3" s="1"/>
  <c r="H2457" i="3" s="1"/>
  <c r="B2457" i="3"/>
  <c r="C2457" i="3" s="1"/>
  <c r="F2456" i="3"/>
  <c r="G2456" i="3" s="1"/>
  <c r="H2456" i="3" s="1"/>
  <c r="B2456" i="3"/>
  <c r="F2455" i="3"/>
  <c r="G2455" i="3" s="1"/>
  <c r="H2455" i="3" s="1"/>
  <c r="B2455" i="3"/>
  <c r="F2454" i="3"/>
  <c r="G2454" i="3" s="1"/>
  <c r="H2454" i="3" s="1"/>
  <c r="B2454" i="3"/>
  <c r="C2454" i="3" s="1"/>
  <c r="F2453" i="3"/>
  <c r="G2453" i="3" s="1"/>
  <c r="H2453" i="3" s="1"/>
  <c r="B2453" i="3"/>
  <c r="D2453" i="3" s="1"/>
  <c r="F2452" i="3"/>
  <c r="G2452" i="3" s="1"/>
  <c r="H2452" i="3" s="1"/>
  <c r="B2452" i="3"/>
  <c r="C2452" i="3" s="1"/>
  <c r="F2451" i="3"/>
  <c r="G2451" i="3" s="1"/>
  <c r="H2451" i="3" s="1"/>
  <c r="B2451" i="3"/>
  <c r="F2450" i="3"/>
  <c r="G2450" i="3" s="1"/>
  <c r="H2450" i="3" s="1"/>
  <c r="B2450" i="3"/>
  <c r="C2450" i="3" s="1"/>
  <c r="F2449" i="3"/>
  <c r="G2449" i="3" s="1"/>
  <c r="H2449" i="3" s="1"/>
  <c r="B2449" i="3"/>
  <c r="C2449" i="3" s="1"/>
  <c r="F2448" i="3"/>
  <c r="G2448" i="3" s="1"/>
  <c r="H2448" i="3" s="1"/>
  <c r="B2448" i="3"/>
  <c r="F2447" i="3"/>
  <c r="G2447" i="3" s="1"/>
  <c r="H2447" i="3" s="1"/>
  <c r="B2447" i="3"/>
  <c r="F2446" i="3"/>
  <c r="G2446" i="3" s="1"/>
  <c r="H2446" i="3" s="1"/>
  <c r="B2446" i="3"/>
  <c r="F2445" i="3"/>
  <c r="G2445" i="3" s="1"/>
  <c r="H2445" i="3" s="1"/>
  <c r="B2445" i="3"/>
  <c r="C2445" i="3" s="1"/>
  <c r="F2444" i="3"/>
  <c r="G2444" i="3" s="1"/>
  <c r="H2444" i="3" s="1"/>
  <c r="B2444" i="3"/>
  <c r="C2444" i="3" s="1"/>
  <c r="F2443" i="3"/>
  <c r="G2443" i="3" s="1"/>
  <c r="H2443" i="3" s="1"/>
  <c r="B2443" i="3"/>
  <c r="F2442" i="3"/>
  <c r="G2442" i="3" s="1"/>
  <c r="H2442" i="3" s="1"/>
  <c r="B2442" i="3"/>
  <c r="C2442" i="3" s="1"/>
  <c r="F2441" i="3"/>
  <c r="G2441" i="3" s="1"/>
  <c r="H2441" i="3" s="1"/>
  <c r="B2441" i="3"/>
  <c r="F2440" i="3"/>
  <c r="G2440" i="3" s="1"/>
  <c r="H2440" i="3" s="1"/>
  <c r="B2440" i="3"/>
  <c r="F2439" i="3"/>
  <c r="G2439" i="3" s="1"/>
  <c r="H2439" i="3" s="1"/>
  <c r="B2439" i="3"/>
  <c r="F2438" i="3"/>
  <c r="G2438" i="3" s="1"/>
  <c r="H2438" i="3" s="1"/>
  <c r="B2438" i="3"/>
  <c r="C2438" i="3" s="1"/>
  <c r="F2437" i="3"/>
  <c r="G2437" i="3" s="1"/>
  <c r="H2437" i="3" s="1"/>
  <c r="B2437" i="3"/>
  <c r="C2437" i="3" s="1"/>
  <c r="F2436" i="3"/>
  <c r="G2436" i="3" s="1"/>
  <c r="H2436" i="3" s="1"/>
  <c r="B2436" i="3"/>
  <c r="C2436" i="3" s="1"/>
  <c r="F2435" i="3"/>
  <c r="G2435" i="3" s="1"/>
  <c r="H2435" i="3" s="1"/>
  <c r="B2435" i="3"/>
  <c r="F2434" i="3"/>
  <c r="G2434" i="3" s="1"/>
  <c r="H2434" i="3" s="1"/>
  <c r="B2434" i="3"/>
  <c r="F2433" i="3"/>
  <c r="G2433" i="3" s="1"/>
  <c r="H2433" i="3" s="1"/>
  <c r="B2433" i="3"/>
  <c r="D2433" i="3" s="1"/>
  <c r="F2432" i="3"/>
  <c r="G2432" i="3" s="1"/>
  <c r="H2432" i="3" s="1"/>
  <c r="B2432" i="3"/>
  <c r="F2431" i="3"/>
  <c r="G2431" i="3" s="1"/>
  <c r="H2431" i="3" s="1"/>
  <c r="B2431" i="3"/>
  <c r="F2430" i="3"/>
  <c r="G2430" i="3" s="1"/>
  <c r="H2430" i="3" s="1"/>
  <c r="B2430" i="3"/>
  <c r="C2430" i="3" s="1"/>
  <c r="F2429" i="3"/>
  <c r="G2429" i="3" s="1"/>
  <c r="H2429" i="3" s="1"/>
  <c r="B2429" i="3"/>
  <c r="F2428" i="3"/>
  <c r="G2428" i="3" s="1"/>
  <c r="H2428" i="3" s="1"/>
  <c r="B2428" i="3"/>
  <c r="C2428" i="3" s="1"/>
  <c r="F2427" i="3"/>
  <c r="G2427" i="3" s="1"/>
  <c r="H2427" i="3" s="1"/>
  <c r="B2427" i="3"/>
  <c r="F2426" i="3"/>
  <c r="G2426" i="3" s="1"/>
  <c r="H2426" i="3" s="1"/>
  <c r="B2426" i="3"/>
  <c r="C2426" i="3" s="1"/>
  <c r="F2425" i="3"/>
  <c r="G2425" i="3" s="1"/>
  <c r="H2425" i="3" s="1"/>
  <c r="B2425" i="3"/>
  <c r="C2425" i="3" s="1"/>
  <c r="F2424" i="3"/>
  <c r="G2424" i="3" s="1"/>
  <c r="H2424" i="3" s="1"/>
  <c r="B2424" i="3"/>
  <c r="F2423" i="3"/>
  <c r="G2423" i="3" s="1"/>
  <c r="H2423" i="3" s="1"/>
  <c r="B2423" i="3"/>
  <c r="F2422" i="3"/>
  <c r="G2422" i="3" s="1"/>
  <c r="H2422" i="3" s="1"/>
  <c r="B2422" i="3"/>
  <c r="C2422" i="3" s="1"/>
  <c r="F2421" i="3"/>
  <c r="G2421" i="3" s="1"/>
  <c r="H2421" i="3" s="1"/>
  <c r="B2421" i="3"/>
  <c r="D2421" i="3" s="1"/>
  <c r="F2420" i="3"/>
  <c r="G2420" i="3" s="1"/>
  <c r="H2420" i="3" s="1"/>
  <c r="B2420" i="3"/>
  <c r="C2420" i="3" s="1"/>
  <c r="F2419" i="3"/>
  <c r="G2419" i="3" s="1"/>
  <c r="H2419" i="3" s="1"/>
  <c r="B2419" i="3"/>
  <c r="F2418" i="3"/>
  <c r="G2418" i="3" s="1"/>
  <c r="H2418" i="3" s="1"/>
  <c r="B2418" i="3"/>
  <c r="C2418" i="3" s="1"/>
  <c r="F2417" i="3"/>
  <c r="G2417" i="3" s="1"/>
  <c r="H2417" i="3" s="1"/>
  <c r="B2417" i="3"/>
  <c r="C2417" i="3" s="1"/>
  <c r="F2416" i="3"/>
  <c r="G2416" i="3" s="1"/>
  <c r="H2416" i="3" s="1"/>
  <c r="B2416" i="3"/>
  <c r="F2415" i="3"/>
  <c r="G2415" i="3" s="1"/>
  <c r="H2415" i="3" s="1"/>
  <c r="B2415" i="3"/>
  <c r="F2414" i="3"/>
  <c r="G2414" i="3" s="1"/>
  <c r="H2414" i="3" s="1"/>
  <c r="B2414" i="3"/>
  <c r="F2413" i="3"/>
  <c r="G2413" i="3" s="1"/>
  <c r="H2413" i="3" s="1"/>
  <c r="B2413" i="3"/>
  <c r="C2413" i="3" s="1"/>
  <c r="F2412" i="3"/>
  <c r="G2412" i="3" s="1"/>
  <c r="H2412" i="3" s="1"/>
  <c r="B2412" i="3"/>
  <c r="C2412" i="3" s="1"/>
  <c r="F2411" i="3"/>
  <c r="G2411" i="3" s="1"/>
  <c r="H2411" i="3" s="1"/>
  <c r="B2411" i="3"/>
  <c r="F2410" i="3"/>
  <c r="G2410" i="3" s="1"/>
  <c r="H2410" i="3" s="1"/>
  <c r="B2410" i="3"/>
  <c r="C2410" i="3" s="1"/>
  <c r="F2409" i="3"/>
  <c r="G2409" i="3" s="1"/>
  <c r="H2409" i="3" s="1"/>
  <c r="B2409" i="3"/>
  <c r="F2408" i="3"/>
  <c r="G2408" i="3" s="1"/>
  <c r="H2408" i="3" s="1"/>
  <c r="B2408" i="3"/>
  <c r="F2407" i="3"/>
  <c r="G2407" i="3" s="1"/>
  <c r="H2407" i="3" s="1"/>
  <c r="B2407" i="3"/>
  <c r="F2406" i="3"/>
  <c r="G2406" i="3" s="1"/>
  <c r="H2406" i="3" s="1"/>
  <c r="B2406" i="3"/>
  <c r="C2406" i="3" s="1"/>
  <c r="F2405" i="3"/>
  <c r="G2405" i="3" s="1"/>
  <c r="H2405" i="3" s="1"/>
  <c r="B2405" i="3"/>
  <c r="C2405" i="3" s="1"/>
  <c r="F2404" i="3"/>
  <c r="G2404" i="3" s="1"/>
  <c r="H2404" i="3" s="1"/>
  <c r="B2404" i="3"/>
  <c r="C2404" i="3" s="1"/>
  <c r="F2403" i="3"/>
  <c r="G2403" i="3" s="1"/>
  <c r="H2403" i="3" s="1"/>
  <c r="B2403" i="3"/>
  <c r="F2402" i="3"/>
  <c r="G2402" i="3" s="1"/>
  <c r="H2402" i="3" s="1"/>
  <c r="B2402" i="3"/>
  <c r="F2401" i="3"/>
  <c r="G2401" i="3" s="1"/>
  <c r="H2401" i="3" s="1"/>
  <c r="B2401" i="3"/>
  <c r="D2401" i="3" s="1"/>
  <c r="F2400" i="3"/>
  <c r="G2400" i="3" s="1"/>
  <c r="H2400" i="3" s="1"/>
  <c r="B2400" i="3"/>
  <c r="F2399" i="3"/>
  <c r="G2399" i="3" s="1"/>
  <c r="H2399" i="3" s="1"/>
  <c r="B2399" i="3"/>
  <c r="F2398" i="3"/>
  <c r="G2398" i="3" s="1"/>
  <c r="H2398" i="3" s="1"/>
  <c r="B2398" i="3"/>
  <c r="C2398" i="3" s="1"/>
  <c r="F2397" i="3"/>
  <c r="G2397" i="3" s="1"/>
  <c r="H2397" i="3" s="1"/>
  <c r="B2397" i="3"/>
  <c r="F2396" i="3"/>
  <c r="G2396" i="3" s="1"/>
  <c r="H2396" i="3" s="1"/>
  <c r="B2396" i="3"/>
  <c r="C2396" i="3" s="1"/>
  <c r="F2395" i="3"/>
  <c r="G2395" i="3" s="1"/>
  <c r="H2395" i="3" s="1"/>
  <c r="B2395" i="3"/>
  <c r="F2394" i="3"/>
  <c r="G2394" i="3" s="1"/>
  <c r="H2394" i="3" s="1"/>
  <c r="B2394" i="3"/>
  <c r="C2394" i="3" s="1"/>
  <c r="F2393" i="3"/>
  <c r="G2393" i="3" s="1"/>
  <c r="H2393" i="3" s="1"/>
  <c r="B2393" i="3"/>
  <c r="C2393" i="3" s="1"/>
  <c r="F2392" i="3"/>
  <c r="G2392" i="3" s="1"/>
  <c r="H2392" i="3" s="1"/>
  <c r="B2392" i="3"/>
  <c r="F2391" i="3"/>
  <c r="G2391" i="3" s="1"/>
  <c r="H2391" i="3" s="1"/>
  <c r="B2391" i="3"/>
  <c r="F2390" i="3"/>
  <c r="G2390" i="3" s="1"/>
  <c r="H2390" i="3" s="1"/>
  <c r="B2390" i="3"/>
  <c r="C2390" i="3" s="1"/>
  <c r="F2389" i="3"/>
  <c r="G2389" i="3" s="1"/>
  <c r="H2389" i="3" s="1"/>
  <c r="B2389" i="3"/>
  <c r="D2389" i="3" s="1"/>
  <c r="F2388" i="3"/>
  <c r="G2388" i="3" s="1"/>
  <c r="H2388" i="3" s="1"/>
  <c r="B2388" i="3"/>
  <c r="C2388" i="3" s="1"/>
  <c r="F2387" i="3"/>
  <c r="G2387" i="3" s="1"/>
  <c r="H2387" i="3" s="1"/>
  <c r="B2387" i="3"/>
  <c r="F2386" i="3"/>
  <c r="G2386" i="3" s="1"/>
  <c r="H2386" i="3" s="1"/>
  <c r="B2386" i="3"/>
  <c r="C2386" i="3" s="1"/>
  <c r="F2385" i="3"/>
  <c r="G2385" i="3" s="1"/>
  <c r="H2385" i="3" s="1"/>
  <c r="B2385" i="3"/>
  <c r="C2385" i="3" s="1"/>
  <c r="F2384" i="3"/>
  <c r="G2384" i="3" s="1"/>
  <c r="H2384" i="3" s="1"/>
  <c r="B2384" i="3"/>
  <c r="F2383" i="3"/>
  <c r="G2383" i="3" s="1"/>
  <c r="H2383" i="3" s="1"/>
  <c r="B2383" i="3"/>
  <c r="F2382" i="3"/>
  <c r="G2382" i="3" s="1"/>
  <c r="H2382" i="3" s="1"/>
  <c r="B2382" i="3"/>
  <c r="F2381" i="3"/>
  <c r="G2381" i="3" s="1"/>
  <c r="H2381" i="3" s="1"/>
  <c r="B2381" i="3"/>
  <c r="C2381" i="3" s="1"/>
  <c r="F2380" i="3"/>
  <c r="G2380" i="3" s="1"/>
  <c r="H2380" i="3" s="1"/>
  <c r="B2380" i="3"/>
  <c r="C2380" i="3" s="1"/>
  <c r="F2379" i="3"/>
  <c r="G2379" i="3" s="1"/>
  <c r="H2379" i="3" s="1"/>
  <c r="B2379" i="3"/>
  <c r="F2378" i="3"/>
  <c r="G2378" i="3" s="1"/>
  <c r="H2378" i="3" s="1"/>
  <c r="B2378" i="3"/>
  <c r="C2378" i="3" s="1"/>
  <c r="F2377" i="3"/>
  <c r="G2377" i="3" s="1"/>
  <c r="H2377" i="3" s="1"/>
  <c r="B2377" i="3"/>
  <c r="F2376" i="3"/>
  <c r="G2376" i="3" s="1"/>
  <c r="H2376" i="3" s="1"/>
  <c r="B2376" i="3"/>
  <c r="F2375" i="3"/>
  <c r="G2375" i="3" s="1"/>
  <c r="H2375" i="3" s="1"/>
  <c r="B2375" i="3"/>
  <c r="F2374" i="3"/>
  <c r="G2374" i="3" s="1"/>
  <c r="H2374" i="3" s="1"/>
  <c r="B2374" i="3"/>
  <c r="C2374" i="3" s="1"/>
  <c r="F2373" i="3"/>
  <c r="G2373" i="3" s="1"/>
  <c r="H2373" i="3" s="1"/>
  <c r="B2373" i="3"/>
  <c r="C2373" i="3" s="1"/>
  <c r="F2372" i="3"/>
  <c r="G2372" i="3" s="1"/>
  <c r="H2372" i="3" s="1"/>
  <c r="B2372" i="3"/>
  <c r="C2372" i="3" s="1"/>
  <c r="F2371" i="3"/>
  <c r="G2371" i="3" s="1"/>
  <c r="H2371" i="3" s="1"/>
  <c r="B2371" i="3"/>
  <c r="F2370" i="3"/>
  <c r="G2370" i="3" s="1"/>
  <c r="H2370" i="3" s="1"/>
  <c r="B2370" i="3"/>
  <c r="F2369" i="3"/>
  <c r="G2369" i="3" s="1"/>
  <c r="H2369" i="3" s="1"/>
  <c r="B2369" i="3"/>
  <c r="D2369" i="3" s="1"/>
  <c r="F2368" i="3"/>
  <c r="G2368" i="3" s="1"/>
  <c r="H2368" i="3" s="1"/>
  <c r="B2368" i="3"/>
  <c r="F2367" i="3"/>
  <c r="G2367" i="3" s="1"/>
  <c r="H2367" i="3" s="1"/>
  <c r="B2367" i="3"/>
  <c r="F2366" i="3"/>
  <c r="G2366" i="3" s="1"/>
  <c r="H2366" i="3" s="1"/>
  <c r="B2366" i="3"/>
  <c r="C2366" i="3" s="1"/>
  <c r="F2365" i="3"/>
  <c r="G2365" i="3" s="1"/>
  <c r="H2365" i="3" s="1"/>
  <c r="B2365" i="3"/>
  <c r="F2364" i="3"/>
  <c r="G2364" i="3" s="1"/>
  <c r="H2364" i="3" s="1"/>
  <c r="B2364" i="3"/>
  <c r="C2364" i="3" s="1"/>
  <c r="F2363" i="3"/>
  <c r="G2363" i="3" s="1"/>
  <c r="H2363" i="3" s="1"/>
  <c r="B2363" i="3"/>
  <c r="F2362" i="3"/>
  <c r="G2362" i="3" s="1"/>
  <c r="H2362" i="3" s="1"/>
  <c r="B2362" i="3"/>
  <c r="C2362" i="3" s="1"/>
  <c r="F2361" i="3"/>
  <c r="G2361" i="3" s="1"/>
  <c r="H2361" i="3" s="1"/>
  <c r="B2361" i="3"/>
  <c r="C2361" i="3" s="1"/>
  <c r="F2360" i="3"/>
  <c r="G2360" i="3" s="1"/>
  <c r="H2360" i="3" s="1"/>
  <c r="B2360" i="3"/>
  <c r="F2359" i="3"/>
  <c r="G2359" i="3" s="1"/>
  <c r="H2359" i="3" s="1"/>
  <c r="B2359" i="3"/>
  <c r="F2358" i="3"/>
  <c r="G2358" i="3" s="1"/>
  <c r="H2358" i="3" s="1"/>
  <c r="B2358" i="3"/>
  <c r="C2358" i="3" s="1"/>
  <c r="F2357" i="3"/>
  <c r="G2357" i="3" s="1"/>
  <c r="H2357" i="3" s="1"/>
  <c r="B2357" i="3"/>
  <c r="D2357" i="3" s="1"/>
  <c r="F2356" i="3"/>
  <c r="G2356" i="3" s="1"/>
  <c r="H2356" i="3" s="1"/>
  <c r="B2356" i="3"/>
  <c r="C2356" i="3" s="1"/>
  <c r="F2355" i="3"/>
  <c r="G2355" i="3" s="1"/>
  <c r="H2355" i="3" s="1"/>
  <c r="B2355" i="3"/>
  <c r="F2354" i="3"/>
  <c r="G2354" i="3" s="1"/>
  <c r="H2354" i="3" s="1"/>
  <c r="B2354" i="3"/>
  <c r="C2354" i="3" s="1"/>
  <c r="F2353" i="3"/>
  <c r="G2353" i="3" s="1"/>
  <c r="H2353" i="3" s="1"/>
  <c r="B2353" i="3"/>
  <c r="C2353" i="3" s="1"/>
  <c r="F2352" i="3"/>
  <c r="G2352" i="3" s="1"/>
  <c r="H2352" i="3" s="1"/>
  <c r="B2352" i="3"/>
  <c r="F2351" i="3"/>
  <c r="G2351" i="3" s="1"/>
  <c r="H2351" i="3" s="1"/>
  <c r="B2351" i="3"/>
  <c r="F2350" i="3"/>
  <c r="G2350" i="3" s="1"/>
  <c r="H2350" i="3" s="1"/>
  <c r="B2350" i="3"/>
  <c r="F2349" i="3"/>
  <c r="G2349" i="3" s="1"/>
  <c r="H2349" i="3" s="1"/>
  <c r="B2349" i="3"/>
  <c r="C2349" i="3" s="1"/>
  <c r="F2348" i="3"/>
  <c r="G2348" i="3" s="1"/>
  <c r="H2348" i="3" s="1"/>
  <c r="B2348" i="3"/>
  <c r="C2348" i="3" s="1"/>
  <c r="F2347" i="3"/>
  <c r="G2347" i="3" s="1"/>
  <c r="H2347" i="3" s="1"/>
  <c r="B2347" i="3"/>
  <c r="F2346" i="3"/>
  <c r="G2346" i="3" s="1"/>
  <c r="H2346" i="3" s="1"/>
  <c r="B2346" i="3"/>
  <c r="C2346" i="3" s="1"/>
  <c r="F2345" i="3"/>
  <c r="G2345" i="3" s="1"/>
  <c r="H2345" i="3" s="1"/>
  <c r="B2345" i="3"/>
  <c r="F2344" i="3"/>
  <c r="G2344" i="3" s="1"/>
  <c r="H2344" i="3" s="1"/>
  <c r="B2344" i="3"/>
  <c r="F2343" i="3"/>
  <c r="G2343" i="3" s="1"/>
  <c r="H2343" i="3" s="1"/>
  <c r="B2343" i="3"/>
  <c r="F2342" i="3"/>
  <c r="G2342" i="3" s="1"/>
  <c r="H2342" i="3" s="1"/>
  <c r="B2342" i="3"/>
  <c r="C2342" i="3" s="1"/>
  <c r="F2341" i="3"/>
  <c r="G2341" i="3" s="1"/>
  <c r="H2341" i="3" s="1"/>
  <c r="B2341" i="3"/>
  <c r="C2341" i="3" s="1"/>
  <c r="F2340" i="3"/>
  <c r="G2340" i="3" s="1"/>
  <c r="H2340" i="3" s="1"/>
  <c r="B2340" i="3"/>
  <c r="C2340" i="3" s="1"/>
  <c r="F2339" i="3"/>
  <c r="G2339" i="3" s="1"/>
  <c r="H2339" i="3" s="1"/>
  <c r="B2339" i="3"/>
  <c r="F2338" i="3"/>
  <c r="G2338" i="3" s="1"/>
  <c r="H2338" i="3" s="1"/>
  <c r="B2338" i="3"/>
  <c r="F2337" i="3"/>
  <c r="G2337" i="3" s="1"/>
  <c r="H2337" i="3" s="1"/>
  <c r="B2337" i="3"/>
  <c r="C2337" i="3" s="1"/>
  <c r="F2336" i="3"/>
  <c r="G2336" i="3" s="1"/>
  <c r="H2336" i="3" s="1"/>
  <c r="B2336" i="3"/>
  <c r="F2335" i="3"/>
  <c r="G2335" i="3" s="1"/>
  <c r="H2335" i="3" s="1"/>
  <c r="B2335" i="3"/>
  <c r="F2334" i="3"/>
  <c r="G2334" i="3" s="1"/>
  <c r="H2334" i="3" s="1"/>
  <c r="B2334" i="3"/>
  <c r="C2334" i="3" s="1"/>
  <c r="F2333" i="3"/>
  <c r="G2333" i="3" s="1"/>
  <c r="H2333" i="3" s="1"/>
  <c r="B2333" i="3"/>
  <c r="F2332" i="3"/>
  <c r="G2332" i="3" s="1"/>
  <c r="H2332" i="3" s="1"/>
  <c r="B2332" i="3"/>
  <c r="C2332" i="3" s="1"/>
  <c r="F2331" i="3"/>
  <c r="G2331" i="3" s="1"/>
  <c r="H2331" i="3" s="1"/>
  <c r="B2331" i="3"/>
  <c r="F2330" i="3"/>
  <c r="G2330" i="3" s="1"/>
  <c r="H2330" i="3" s="1"/>
  <c r="B2330" i="3"/>
  <c r="C2330" i="3" s="1"/>
  <c r="F2329" i="3"/>
  <c r="G2329" i="3" s="1"/>
  <c r="H2329" i="3" s="1"/>
  <c r="B2329" i="3"/>
  <c r="C2329" i="3" s="1"/>
  <c r="F2328" i="3"/>
  <c r="G2328" i="3" s="1"/>
  <c r="H2328" i="3" s="1"/>
  <c r="B2328" i="3"/>
  <c r="F2327" i="3"/>
  <c r="G2327" i="3" s="1"/>
  <c r="H2327" i="3" s="1"/>
  <c r="B2327" i="3"/>
  <c r="F2326" i="3"/>
  <c r="G2326" i="3" s="1"/>
  <c r="H2326" i="3" s="1"/>
  <c r="B2326" i="3"/>
  <c r="C2326" i="3" s="1"/>
  <c r="F2325" i="3"/>
  <c r="G2325" i="3" s="1"/>
  <c r="H2325" i="3" s="1"/>
  <c r="B2325" i="3"/>
  <c r="C2325" i="3" s="1"/>
  <c r="F2324" i="3"/>
  <c r="G2324" i="3" s="1"/>
  <c r="H2324" i="3" s="1"/>
  <c r="B2324" i="3"/>
  <c r="C2324" i="3" s="1"/>
  <c r="F2323" i="3"/>
  <c r="G2323" i="3" s="1"/>
  <c r="H2323" i="3" s="1"/>
  <c r="B2323" i="3"/>
  <c r="F2322" i="3"/>
  <c r="G2322" i="3" s="1"/>
  <c r="H2322" i="3" s="1"/>
  <c r="B2322" i="3"/>
  <c r="C2322" i="3" s="1"/>
  <c r="F2321" i="3"/>
  <c r="G2321" i="3" s="1"/>
  <c r="H2321" i="3" s="1"/>
  <c r="B2321" i="3"/>
  <c r="C2321" i="3" s="1"/>
  <c r="F2320" i="3"/>
  <c r="G2320" i="3" s="1"/>
  <c r="H2320" i="3" s="1"/>
  <c r="B2320" i="3"/>
  <c r="F2319" i="3"/>
  <c r="G2319" i="3" s="1"/>
  <c r="H2319" i="3" s="1"/>
  <c r="B2319" i="3"/>
  <c r="F2318" i="3"/>
  <c r="G2318" i="3" s="1"/>
  <c r="H2318" i="3" s="1"/>
  <c r="B2318" i="3"/>
  <c r="F2317" i="3"/>
  <c r="G2317" i="3" s="1"/>
  <c r="H2317" i="3" s="1"/>
  <c r="B2317" i="3"/>
  <c r="C2317" i="3" s="1"/>
  <c r="F2316" i="3"/>
  <c r="G2316" i="3" s="1"/>
  <c r="H2316" i="3" s="1"/>
  <c r="B2316" i="3"/>
  <c r="C2316" i="3" s="1"/>
  <c r="F2315" i="3"/>
  <c r="G2315" i="3" s="1"/>
  <c r="H2315" i="3" s="1"/>
  <c r="B2315" i="3"/>
  <c r="F2314" i="3"/>
  <c r="G2314" i="3" s="1"/>
  <c r="H2314" i="3" s="1"/>
  <c r="B2314" i="3"/>
  <c r="C2314" i="3" s="1"/>
  <c r="F2313" i="3"/>
  <c r="G2313" i="3" s="1"/>
  <c r="H2313" i="3" s="1"/>
  <c r="B2313" i="3"/>
  <c r="F2312" i="3"/>
  <c r="G2312" i="3" s="1"/>
  <c r="H2312" i="3" s="1"/>
  <c r="B2312" i="3"/>
  <c r="F2311" i="3"/>
  <c r="G2311" i="3" s="1"/>
  <c r="H2311" i="3" s="1"/>
  <c r="B2311" i="3"/>
  <c r="F2310" i="3"/>
  <c r="G2310" i="3" s="1"/>
  <c r="H2310" i="3" s="1"/>
  <c r="B2310" i="3"/>
  <c r="C2310" i="3" s="1"/>
  <c r="F2309" i="3"/>
  <c r="G2309" i="3" s="1"/>
  <c r="H2309" i="3" s="1"/>
  <c r="B2309" i="3"/>
  <c r="C2309" i="3" s="1"/>
  <c r="F2308" i="3"/>
  <c r="G2308" i="3" s="1"/>
  <c r="H2308" i="3" s="1"/>
  <c r="B2308" i="3"/>
  <c r="C2308" i="3" s="1"/>
  <c r="F2307" i="3"/>
  <c r="G2307" i="3" s="1"/>
  <c r="H2307" i="3" s="1"/>
  <c r="B2307" i="3"/>
  <c r="F2306" i="3"/>
  <c r="G2306" i="3" s="1"/>
  <c r="H2306" i="3" s="1"/>
  <c r="B2306" i="3"/>
  <c r="F2305" i="3"/>
  <c r="G2305" i="3" s="1"/>
  <c r="H2305" i="3" s="1"/>
  <c r="B2305" i="3"/>
  <c r="D2305" i="3" s="1"/>
  <c r="F2304" i="3"/>
  <c r="G2304" i="3" s="1"/>
  <c r="H2304" i="3" s="1"/>
  <c r="B2304" i="3"/>
  <c r="F2303" i="3"/>
  <c r="G2303" i="3" s="1"/>
  <c r="H2303" i="3" s="1"/>
  <c r="B2303" i="3"/>
  <c r="F2302" i="3"/>
  <c r="G2302" i="3" s="1"/>
  <c r="H2302" i="3" s="1"/>
  <c r="B2302" i="3"/>
  <c r="C2302" i="3" s="1"/>
  <c r="F2301" i="3"/>
  <c r="G2301" i="3" s="1"/>
  <c r="H2301" i="3" s="1"/>
  <c r="B2301" i="3"/>
  <c r="F2300" i="3"/>
  <c r="G2300" i="3" s="1"/>
  <c r="H2300" i="3" s="1"/>
  <c r="B2300" i="3"/>
  <c r="C2300" i="3" s="1"/>
  <c r="F2299" i="3"/>
  <c r="G2299" i="3" s="1"/>
  <c r="H2299" i="3" s="1"/>
  <c r="B2299" i="3"/>
  <c r="F2298" i="3"/>
  <c r="G2298" i="3" s="1"/>
  <c r="H2298" i="3" s="1"/>
  <c r="B2298" i="3"/>
  <c r="C2298" i="3" s="1"/>
  <c r="F2297" i="3"/>
  <c r="G2297" i="3" s="1"/>
  <c r="H2297" i="3" s="1"/>
  <c r="B2297" i="3"/>
  <c r="C2297" i="3" s="1"/>
  <c r="F2296" i="3"/>
  <c r="G2296" i="3" s="1"/>
  <c r="H2296" i="3" s="1"/>
  <c r="B2296" i="3"/>
  <c r="F2295" i="3"/>
  <c r="G2295" i="3" s="1"/>
  <c r="H2295" i="3" s="1"/>
  <c r="B2295" i="3"/>
  <c r="F2294" i="3"/>
  <c r="G2294" i="3" s="1"/>
  <c r="H2294" i="3" s="1"/>
  <c r="B2294" i="3"/>
  <c r="C2294" i="3" s="1"/>
  <c r="F2293" i="3"/>
  <c r="G2293" i="3" s="1"/>
  <c r="H2293" i="3" s="1"/>
  <c r="B2293" i="3"/>
  <c r="D2293" i="3" s="1"/>
  <c r="F2292" i="3"/>
  <c r="G2292" i="3" s="1"/>
  <c r="H2292" i="3" s="1"/>
  <c r="B2292" i="3"/>
  <c r="C2292" i="3" s="1"/>
  <c r="F2291" i="3"/>
  <c r="G2291" i="3" s="1"/>
  <c r="H2291" i="3" s="1"/>
  <c r="B2291" i="3"/>
  <c r="F2290" i="3"/>
  <c r="G2290" i="3" s="1"/>
  <c r="H2290" i="3" s="1"/>
  <c r="B2290" i="3"/>
  <c r="C2290" i="3" s="1"/>
  <c r="F2289" i="3"/>
  <c r="G2289" i="3" s="1"/>
  <c r="H2289" i="3" s="1"/>
  <c r="B2289" i="3"/>
  <c r="C2289" i="3" s="1"/>
  <c r="F2288" i="3"/>
  <c r="G2288" i="3" s="1"/>
  <c r="H2288" i="3" s="1"/>
  <c r="B2288" i="3"/>
  <c r="F2287" i="3"/>
  <c r="G2287" i="3" s="1"/>
  <c r="H2287" i="3" s="1"/>
  <c r="B2287" i="3"/>
  <c r="F2286" i="3"/>
  <c r="G2286" i="3" s="1"/>
  <c r="H2286" i="3" s="1"/>
  <c r="B2286" i="3"/>
  <c r="F2285" i="3"/>
  <c r="G2285" i="3" s="1"/>
  <c r="H2285" i="3" s="1"/>
  <c r="B2285" i="3"/>
  <c r="C2285" i="3" s="1"/>
  <c r="F2284" i="3"/>
  <c r="G2284" i="3" s="1"/>
  <c r="H2284" i="3" s="1"/>
  <c r="B2284" i="3"/>
  <c r="C2284" i="3" s="1"/>
  <c r="F2283" i="3"/>
  <c r="G2283" i="3" s="1"/>
  <c r="H2283" i="3" s="1"/>
  <c r="B2283" i="3"/>
  <c r="F2282" i="3"/>
  <c r="G2282" i="3" s="1"/>
  <c r="H2282" i="3" s="1"/>
  <c r="B2282" i="3"/>
  <c r="C2282" i="3" s="1"/>
  <c r="F2281" i="3"/>
  <c r="G2281" i="3" s="1"/>
  <c r="H2281" i="3" s="1"/>
  <c r="B2281" i="3"/>
  <c r="F2280" i="3"/>
  <c r="G2280" i="3" s="1"/>
  <c r="H2280" i="3" s="1"/>
  <c r="B2280" i="3"/>
  <c r="F2279" i="3"/>
  <c r="G2279" i="3" s="1"/>
  <c r="H2279" i="3" s="1"/>
  <c r="B2279" i="3"/>
  <c r="F2278" i="3"/>
  <c r="G2278" i="3" s="1"/>
  <c r="H2278" i="3" s="1"/>
  <c r="B2278" i="3"/>
  <c r="C2278" i="3" s="1"/>
  <c r="F2277" i="3"/>
  <c r="G2277" i="3" s="1"/>
  <c r="H2277" i="3" s="1"/>
  <c r="B2277" i="3"/>
  <c r="C2277" i="3" s="1"/>
  <c r="F2276" i="3"/>
  <c r="G2276" i="3" s="1"/>
  <c r="H2276" i="3" s="1"/>
  <c r="B2276" i="3"/>
  <c r="C2276" i="3" s="1"/>
  <c r="F2275" i="3"/>
  <c r="G2275" i="3" s="1"/>
  <c r="H2275" i="3" s="1"/>
  <c r="B2275" i="3"/>
  <c r="F2274" i="3"/>
  <c r="G2274" i="3" s="1"/>
  <c r="H2274" i="3" s="1"/>
  <c r="B2274" i="3"/>
  <c r="F2273" i="3"/>
  <c r="G2273" i="3" s="1"/>
  <c r="H2273" i="3" s="1"/>
  <c r="B2273" i="3"/>
  <c r="C2273" i="3" s="1"/>
  <c r="F2272" i="3"/>
  <c r="G2272" i="3" s="1"/>
  <c r="H2272" i="3" s="1"/>
  <c r="B2272" i="3"/>
  <c r="F2271" i="3"/>
  <c r="G2271" i="3" s="1"/>
  <c r="H2271" i="3" s="1"/>
  <c r="B2271" i="3"/>
  <c r="F2270" i="3"/>
  <c r="G2270" i="3" s="1"/>
  <c r="H2270" i="3" s="1"/>
  <c r="B2270" i="3"/>
  <c r="C2270" i="3" s="1"/>
  <c r="F2269" i="3"/>
  <c r="G2269" i="3" s="1"/>
  <c r="H2269" i="3" s="1"/>
  <c r="B2269" i="3"/>
  <c r="F2268" i="3"/>
  <c r="G2268" i="3" s="1"/>
  <c r="H2268" i="3" s="1"/>
  <c r="B2268" i="3"/>
  <c r="C2268" i="3" s="1"/>
  <c r="F2267" i="3"/>
  <c r="G2267" i="3" s="1"/>
  <c r="H2267" i="3" s="1"/>
  <c r="B2267" i="3"/>
  <c r="F2266" i="3"/>
  <c r="G2266" i="3" s="1"/>
  <c r="H2266" i="3" s="1"/>
  <c r="B2266" i="3"/>
  <c r="C2266" i="3" s="1"/>
  <c r="F2265" i="3"/>
  <c r="G2265" i="3" s="1"/>
  <c r="H2265" i="3" s="1"/>
  <c r="B2265" i="3"/>
  <c r="C2265" i="3" s="1"/>
  <c r="F2264" i="3"/>
  <c r="G2264" i="3" s="1"/>
  <c r="H2264" i="3" s="1"/>
  <c r="B2264" i="3"/>
  <c r="F2263" i="3"/>
  <c r="G2263" i="3" s="1"/>
  <c r="H2263" i="3" s="1"/>
  <c r="B2263" i="3"/>
  <c r="F2262" i="3"/>
  <c r="G2262" i="3" s="1"/>
  <c r="H2262" i="3" s="1"/>
  <c r="B2262" i="3"/>
  <c r="C2262" i="3" s="1"/>
  <c r="F2261" i="3"/>
  <c r="G2261" i="3" s="1"/>
  <c r="H2261" i="3" s="1"/>
  <c r="B2261" i="3"/>
  <c r="D2261" i="3" s="1"/>
  <c r="F2260" i="3"/>
  <c r="G2260" i="3" s="1"/>
  <c r="H2260" i="3" s="1"/>
  <c r="B2260" i="3"/>
  <c r="C2260" i="3" s="1"/>
  <c r="F2259" i="3"/>
  <c r="G2259" i="3" s="1"/>
  <c r="H2259" i="3" s="1"/>
  <c r="B2259" i="3"/>
  <c r="F2258" i="3"/>
  <c r="G2258" i="3" s="1"/>
  <c r="H2258" i="3" s="1"/>
  <c r="B2258" i="3"/>
  <c r="C2258" i="3" s="1"/>
  <c r="F2257" i="3"/>
  <c r="G2257" i="3" s="1"/>
  <c r="H2257" i="3" s="1"/>
  <c r="B2257" i="3"/>
  <c r="C2257" i="3" s="1"/>
  <c r="F2256" i="3"/>
  <c r="G2256" i="3" s="1"/>
  <c r="H2256" i="3" s="1"/>
  <c r="B2256" i="3"/>
  <c r="F2255" i="3"/>
  <c r="G2255" i="3" s="1"/>
  <c r="H2255" i="3" s="1"/>
  <c r="B2255" i="3"/>
  <c r="F2254" i="3"/>
  <c r="G2254" i="3" s="1"/>
  <c r="H2254" i="3" s="1"/>
  <c r="B2254" i="3"/>
  <c r="F2253" i="3"/>
  <c r="G2253" i="3" s="1"/>
  <c r="H2253" i="3" s="1"/>
  <c r="B2253" i="3"/>
  <c r="C2253" i="3" s="1"/>
  <c r="F2252" i="3"/>
  <c r="G2252" i="3" s="1"/>
  <c r="H2252" i="3" s="1"/>
  <c r="B2252" i="3"/>
  <c r="C2252" i="3" s="1"/>
  <c r="F2251" i="3"/>
  <c r="G2251" i="3" s="1"/>
  <c r="H2251" i="3" s="1"/>
  <c r="B2251" i="3"/>
  <c r="F2250" i="3"/>
  <c r="G2250" i="3" s="1"/>
  <c r="H2250" i="3" s="1"/>
  <c r="B2250" i="3"/>
  <c r="C2250" i="3" s="1"/>
  <c r="F2249" i="3"/>
  <c r="G2249" i="3" s="1"/>
  <c r="H2249" i="3" s="1"/>
  <c r="B2249" i="3"/>
  <c r="F2248" i="3"/>
  <c r="G2248" i="3" s="1"/>
  <c r="H2248" i="3" s="1"/>
  <c r="B2248" i="3"/>
  <c r="F2247" i="3"/>
  <c r="G2247" i="3" s="1"/>
  <c r="H2247" i="3" s="1"/>
  <c r="B2247" i="3"/>
  <c r="F2246" i="3"/>
  <c r="G2246" i="3" s="1"/>
  <c r="H2246" i="3" s="1"/>
  <c r="B2246" i="3"/>
  <c r="C2246" i="3" s="1"/>
  <c r="F2245" i="3"/>
  <c r="G2245" i="3" s="1"/>
  <c r="H2245" i="3" s="1"/>
  <c r="B2245" i="3"/>
  <c r="C2245" i="3" s="1"/>
  <c r="F2244" i="3"/>
  <c r="G2244" i="3" s="1"/>
  <c r="H2244" i="3" s="1"/>
  <c r="B2244" i="3"/>
  <c r="C2244" i="3" s="1"/>
  <c r="F2243" i="3"/>
  <c r="G2243" i="3" s="1"/>
  <c r="H2243" i="3" s="1"/>
  <c r="B2243" i="3"/>
  <c r="F2242" i="3"/>
  <c r="G2242" i="3" s="1"/>
  <c r="H2242" i="3" s="1"/>
  <c r="B2242" i="3"/>
  <c r="F2241" i="3"/>
  <c r="G2241" i="3" s="1"/>
  <c r="H2241" i="3" s="1"/>
  <c r="B2241" i="3"/>
  <c r="D2241" i="3" s="1"/>
  <c r="F2240" i="3"/>
  <c r="G2240" i="3" s="1"/>
  <c r="H2240" i="3" s="1"/>
  <c r="B2240" i="3"/>
  <c r="F2239" i="3"/>
  <c r="G2239" i="3" s="1"/>
  <c r="H2239" i="3" s="1"/>
  <c r="B2239" i="3"/>
  <c r="F2238" i="3"/>
  <c r="G2238" i="3" s="1"/>
  <c r="H2238" i="3" s="1"/>
  <c r="B2238" i="3"/>
  <c r="C2238" i="3" s="1"/>
  <c r="F2237" i="3"/>
  <c r="G2237" i="3" s="1"/>
  <c r="H2237" i="3" s="1"/>
  <c r="B2237" i="3"/>
  <c r="F2236" i="3"/>
  <c r="G2236" i="3" s="1"/>
  <c r="H2236" i="3" s="1"/>
  <c r="B2236" i="3"/>
  <c r="C2236" i="3" s="1"/>
  <c r="F2235" i="3"/>
  <c r="G2235" i="3" s="1"/>
  <c r="H2235" i="3" s="1"/>
  <c r="B2235" i="3"/>
  <c r="F2234" i="3"/>
  <c r="G2234" i="3" s="1"/>
  <c r="H2234" i="3" s="1"/>
  <c r="B2234" i="3"/>
  <c r="C2234" i="3" s="1"/>
  <c r="F2233" i="3"/>
  <c r="G2233" i="3" s="1"/>
  <c r="H2233" i="3" s="1"/>
  <c r="B2233" i="3"/>
  <c r="C2233" i="3" s="1"/>
  <c r="F2232" i="3"/>
  <c r="G2232" i="3" s="1"/>
  <c r="H2232" i="3" s="1"/>
  <c r="B2232" i="3"/>
  <c r="F2231" i="3"/>
  <c r="G2231" i="3" s="1"/>
  <c r="H2231" i="3" s="1"/>
  <c r="B2231" i="3"/>
  <c r="F2230" i="3"/>
  <c r="G2230" i="3" s="1"/>
  <c r="H2230" i="3" s="1"/>
  <c r="B2230" i="3"/>
  <c r="C2230" i="3" s="1"/>
  <c r="F2229" i="3"/>
  <c r="G2229" i="3" s="1"/>
  <c r="H2229" i="3" s="1"/>
  <c r="B2229" i="3"/>
  <c r="D2229" i="3" s="1"/>
  <c r="F2228" i="3"/>
  <c r="G2228" i="3" s="1"/>
  <c r="H2228" i="3" s="1"/>
  <c r="B2228" i="3"/>
  <c r="C2228" i="3" s="1"/>
  <c r="F2227" i="3"/>
  <c r="G2227" i="3" s="1"/>
  <c r="H2227" i="3" s="1"/>
  <c r="B2227" i="3"/>
  <c r="F2226" i="3"/>
  <c r="G2226" i="3" s="1"/>
  <c r="H2226" i="3" s="1"/>
  <c r="B2226" i="3"/>
  <c r="C2226" i="3" s="1"/>
  <c r="F2225" i="3"/>
  <c r="G2225" i="3" s="1"/>
  <c r="H2225" i="3" s="1"/>
  <c r="B2225" i="3"/>
  <c r="C2225" i="3" s="1"/>
  <c r="F2224" i="3"/>
  <c r="G2224" i="3" s="1"/>
  <c r="H2224" i="3" s="1"/>
  <c r="B2224" i="3"/>
  <c r="F2223" i="3"/>
  <c r="G2223" i="3" s="1"/>
  <c r="H2223" i="3" s="1"/>
  <c r="B2223" i="3"/>
  <c r="F2222" i="3"/>
  <c r="G2222" i="3" s="1"/>
  <c r="H2222" i="3" s="1"/>
  <c r="B2222" i="3"/>
  <c r="F2221" i="3"/>
  <c r="G2221" i="3" s="1"/>
  <c r="H2221" i="3" s="1"/>
  <c r="B2221" i="3"/>
  <c r="C2221" i="3" s="1"/>
  <c r="F2220" i="3"/>
  <c r="G2220" i="3" s="1"/>
  <c r="H2220" i="3" s="1"/>
  <c r="B2220" i="3"/>
  <c r="C2220" i="3" s="1"/>
  <c r="F2219" i="3"/>
  <c r="G2219" i="3" s="1"/>
  <c r="H2219" i="3" s="1"/>
  <c r="B2219" i="3"/>
  <c r="F2218" i="3"/>
  <c r="G2218" i="3" s="1"/>
  <c r="H2218" i="3" s="1"/>
  <c r="B2218" i="3"/>
  <c r="C2218" i="3" s="1"/>
  <c r="F2217" i="3"/>
  <c r="G2217" i="3" s="1"/>
  <c r="H2217" i="3" s="1"/>
  <c r="B2217" i="3"/>
  <c r="F2216" i="3"/>
  <c r="G2216" i="3" s="1"/>
  <c r="H2216" i="3" s="1"/>
  <c r="B2216" i="3"/>
  <c r="F2215" i="3"/>
  <c r="G2215" i="3" s="1"/>
  <c r="H2215" i="3" s="1"/>
  <c r="B2215" i="3"/>
  <c r="F2214" i="3"/>
  <c r="G2214" i="3" s="1"/>
  <c r="H2214" i="3" s="1"/>
  <c r="B2214" i="3"/>
  <c r="C2214" i="3" s="1"/>
  <c r="F2213" i="3"/>
  <c r="G2213" i="3" s="1"/>
  <c r="H2213" i="3" s="1"/>
  <c r="B2213" i="3"/>
  <c r="C2213" i="3" s="1"/>
  <c r="F2212" i="3"/>
  <c r="G2212" i="3" s="1"/>
  <c r="H2212" i="3" s="1"/>
  <c r="B2212" i="3"/>
  <c r="C2212" i="3" s="1"/>
  <c r="F2211" i="3"/>
  <c r="G2211" i="3" s="1"/>
  <c r="H2211" i="3" s="1"/>
  <c r="B2211" i="3"/>
  <c r="F2210" i="3"/>
  <c r="G2210" i="3" s="1"/>
  <c r="H2210" i="3" s="1"/>
  <c r="B2210" i="3"/>
  <c r="F2209" i="3"/>
  <c r="G2209" i="3" s="1"/>
  <c r="H2209" i="3" s="1"/>
  <c r="B2209" i="3"/>
  <c r="D2209" i="3" s="1"/>
  <c r="F2208" i="3"/>
  <c r="G2208" i="3" s="1"/>
  <c r="H2208" i="3" s="1"/>
  <c r="B2208" i="3"/>
  <c r="F2207" i="3"/>
  <c r="G2207" i="3" s="1"/>
  <c r="H2207" i="3" s="1"/>
  <c r="B2207" i="3"/>
  <c r="F2206" i="3"/>
  <c r="G2206" i="3" s="1"/>
  <c r="H2206" i="3" s="1"/>
  <c r="B2206" i="3"/>
  <c r="C2206" i="3" s="1"/>
  <c r="F2205" i="3"/>
  <c r="G2205" i="3" s="1"/>
  <c r="H2205" i="3" s="1"/>
  <c r="B2205" i="3"/>
  <c r="F2204" i="3"/>
  <c r="G2204" i="3" s="1"/>
  <c r="H2204" i="3" s="1"/>
  <c r="B2204" i="3"/>
  <c r="C2204" i="3" s="1"/>
  <c r="F2203" i="3"/>
  <c r="G2203" i="3" s="1"/>
  <c r="H2203" i="3" s="1"/>
  <c r="B2203" i="3"/>
  <c r="F2202" i="3"/>
  <c r="G2202" i="3" s="1"/>
  <c r="H2202" i="3" s="1"/>
  <c r="B2202" i="3"/>
  <c r="C2202" i="3" s="1"/>
  <c r="F2201" i="3"/>
  <c r="G2201" i="3" s="1"/>
  <c r="H2201" i="3" s="1"/>
  <c r="B2201" i="3"/>
  <c r="C2201" i="3" s="1"/>
  <c r="F2200" i="3"/>
  <c r="G2200" i="3" s="1"/>
  <c r="H2200" i="3" s="1"/>
  <c r="B2200" i="3"/>
  <c r="F2199" i="3"/>
  <c r="G2199" i="3" s="1"/>
  <c r="H2199" i="3" s="1"/>
  <c r="B2199" i="3"/>
  <c r="F2198" i="3"/>
  <c r="G2198" i="3" s="1"/>
  <c r="H2198" i="3" s="1"/>
  <c r="B2198" i="3"/>
  <c r="C2198" i="3" s="1"/>
  <c r="F2197" i="3"/>
  <c r="G2197" i="3" s="1"/>
  <c r="H2197" i="3" s="1"/>
  <c r="B2197" i="3"/>
  <c r="D2197" i="3" s="1"/>
  <c r="F2196" i="3"/>
  <c r="G2196" i="3" s="1"/>
  <c r="H2196" i="3" s="1"/>
  <c r="B2196" i="3"/>
  <c r="C2196" i="3" s="1"/>
  <c r="F2195" i="3"/>
  <c r="G2195" i="3" s="1"/>
  <c r="H2195" i="3" s="1"/>
  <c r="B2195" i="3"/>
  <c r="F2194" i="3"/>
  <c r="G2194" i="3" s="1"/>
  <c r="H2194" i="3" s="1"/>
  <c r="B2194" i="3"/>
  <c r="C2194" i="3" s="1"/>
  <c r="F2193" i="3"/>
  <c r="G2193" i="3" s="1"/>
  <c r="H2193" i="3" s="1"/>
  <c r="B2193" i="3"/>
  <c r="C2193" i="3" s="1"/>
  <c r="F2192" i="3"/>
  <c r="G2192" i="3" s="1"/>
  <c r="H2192" i="3" s="1"/>
  <c r="B2192" i="3"/>
  <c r="F2191" i="3"/>
  <c r="G2191" i="3" s="1"/>
  <c r="H2191" i="3" s="1"/>
  <c r="B2191" i="3"/>
  <c r="F2190" i="3"/>
  <c r="G2190" i="3" s="1"/>
  <c r="H2190" i="3" s="1"/>
  <c r="B2190" i="3"/>
  <c r="F2189" i="3"/>
  <c r="G2189" i="3" s="1"/>
  <c r="H2189" i="3" s="1"/>
  <c r="B2189" i="3"/>
  <c r="C2189" i="3" s="1"/>
  <c r="F2188" i="3"/>
  <c r="G2188" i="3" s="1"/>
  <c r="H2188" i="3" s="1"/>
  <c r="B2188" i="3"/>
  <c r="C2188" i="3" s="1"/>
  <c r="F2187" i="3"/>
  <c r="G2187" i="3" s="1"/>
  <c r="H2187" i="3" s="1"/>
  <c r="B2187" i="3"/>
  <c r="F2186" i="3"/>
  <c r="G2186" i="3" s="1"/>
  <c r="H2186" i="3" s="1"/>
  <c r="B2186" i="3"/>
  <c r="C2186" i="3" s="1"/>
  <c r="F2185" i="3"/>
  <c r="G2185" i="3" s="1"/>
  <c r="H2185" i="3" s="1"/>
  <c r="B2185" i="3"/>
  <c r="F2184" i="3"/>
  <c r="G2184" i="3" s="1"/>
  <c r="H2184" i="3" s="1"/>
  <c r="B2184" i="3"/>
  <c r="F2183" i="3"/>
  <c r="G2183" i="3" s="1"/>
  <c r="H2183" i="3" s="1"/>
  <c r="B2183" i="3"/>
  <c r="F2182" i="3"/>
  <c r="G2182" i="3" s="1"/>
  <c r="H2182" i="3" s="1"/>
  <c r="B2182" i="3"/>
  <c r="C2182" i="3" s="1"/>
  <c r="F2181" i="3"/>
  <c r="G2181" i="3" s="1"/>
  <c r="H2181" i="3" s="1"/>
  <c r="B2181" i="3"/>
  <c r="C2181" i="3" s="1"/>
  <c r="F2180" i="3"/>
  <c r="G2180" i="3" s="1"/>
  <c r="H2180" i="3" s="1"/>
  <c r="B2180" i="3"/>
  <c r="C2180" i="3" s="1"/>
  <c r="F2179" i="3"/>
  <c r="G2179" i="3" s="1"/>
  <c r="H2179" i="3" s="1"/>
  <c r="B2179" i="3"/>
  <c r="F2178" i="3"/>
  <c r="G2178" i="3" s="1"/>
  <c r="H2178" i="3" s="1"/>
  <c r="B2178" i="3"/>
  <c r="F2177" i="3"/>
  <c r="G2177" i="3" s="1"/>
  <c r="H2177" i="3" s="1"/>
  <c r="B2177" i="3"/>
  <c r="D2177" i="3" s="1"/>
  <c r="F2176" i="3"/>
  <c r="G2176" i="3" s="1"/>
  <c r="H2176" i="3" s="1"/>
  <c r="B2176" i="3"/>
  <c r="F2175" i="3"/>
  <c r="G2175" i="3" s="1"/>
  <c r="H2175" i="3" s="1"/>
  <c r="B2175" i="3"/>
  <c r="F2174" i="3"/>
  <c r="G2174" i="3" s="1"/>
  <c r="H2174" i="3" s="1"/>
  <c r="B2174" i="3"/>
  <c r="C2174" i="3" s="1"/>
  <c r="F2173" i="3"/>
  <c r="G2173" i="3" s="1"/>
  <c r="H2173" i="3" s="1"/>
  <c r="B2173" i="3"/>
  <c r="F2172" i="3"/>
  <c r="G2172" i="3" s="1"/>
  <c r="H2172" i="3" s="1"/>
  <c r="B2172" i="3"/>
  <c r="C2172" i="3" s="1"/>
  <c r="F2171" i="3"/>
  <c r="G2171" i="3" s="1"/>
  <c r="H2171" i="3" s="1"/>
  <c r="B2171" i="3"/>
  <c r="F2170" i="3"/>
  <c r="G2170" i="3" s="1"/>
  <c r="H2170" i="3" s="1"/>
  <c r="B2170" i="3"/>
  <c r="C2170" i="3" s="1"/>
  <c r="F2169" i="3"/>
  <c r="G2169" i="3" s="1"/>
  <c r="H2169" i="3" s="1"/>
  <c r="B2169" i="3"/>
  <c r="C2169" i="3" s="1"/>
  <c r="F2168" i="3"/>
  <c r="G2168" i="3" s="1"/>
  <c r="H2168" i="3" s="1"/>
  <c r="B2168" i="3"/>
  <c r="F2167" i="3"/>
  <c r="G2167" i="3" s="1"/>
  <c r="H2167" i="3" s="1"/>
  <c r="B2167" i="3"/>
  <c r="F2166" i="3"/>
  <c r="G2166" i="3" s="1"/>
  <c r="H2166" i="3" s="1"/>
  <c r="B2166" i="3"/>
  <c r="C2166" i="3" s="1"/>
  <c r="F2165" i="3"/>
  <c r="G2165" i="3" s="1"/>
  <c r="H2165" i="3" s="1"/>
  <c r="B2165" i="3"/>
  <c r="D2165" i="3" s="1"/>
  <c r="F2164" i="3"/>
  <c r="G2164" i="3" s="1"/>
  <c r="H2164" i="3" s="1"/>
  <c r="B2164" i="3"/>
  <c r="C2164" i="3" s="1"/>
  <c r="F2163" i="3"/>
  <c r="G2163" i="3" s="1"/>
  <c r="H2163" i="3" s="1"/>
  <c r="B2163" i="3"/>
  <c r="F2162" i="3"/>
  <c r="G2162" i="3" s="1"/>
  <c r="H2162" i="3" s="1"/>
  <c r="B2162" i="3"/>
  <c r="C2162" i="3" s="1"/>
  <c r="F2161" i="3"/>
  <c r="G2161" i="3" s="1"/>
  <c r="H2161" i="3" s="1"/>
  <c r="B2161" i="3"/>
  <c r="C2161" i="3" s="1"/>
  <c r="F2160" i="3"/>
  <c r="G2160" i="3" s="1"/>
  <c r="H2160" i="3" s="1"/>
  <c r="B2160" i="3"/>
  <c r="F2159" i="3"/>
  <c r="G2159" i="3" s="1"/>
  <c r="H2159" i="3" s="1"/>
  <c r="B2159" i="3"/>
  <c r="F2158" i="3"/>
  <c r="G2158" i="3" s="1"/>
  <c r="H2158" i="3" s="1"/>
  <c r="B2158" i="3"/>
  <c r="F2157" i="3"/>
  <c r="G2157" i="3" s="1"/>
  <c r="H2157" i="3" s="1"/>
  <c r="B2157" i="3"/>
  <c r="C2157" i="3" s="1"/>
  <c r="F2156" i="3"/>
  <c r="G2156" i="3" s="1"/>
  <c r="H2156" i="3" s="1"/>
  <c r="B2156" i="3"/>
  <c r="C2156" i="3" s="1"/>
  <c r="F2155" i="3"/>
  <c r="G2155" i="3" s="1"/>
  <c r="H2155" i="3" s="1"/>
  <c r="B2155" i="3"/>
  <c r="F2154" i="3"/>
  <c r="G2154" i="3" s="1"/>
  <c r="H2154" i="3" s="1"/>
  <c r="B2154" i="3"/>
  <c r="C2154" i="3" s="1"/>
  <c r="F2153" i="3"/>
  <c r="G2153" i="3" s="1"/>
  <c r="H2153" i="3" s="1"/>
  <c r="B2153" i="3"/>
  <c r="F2152" i="3"/>
  <c r="G2152" i="3" s="1"/>
  <c r="H2152" i="3" s="1"/>
  <c r="B2152" i="3"/>
  <c r="F2151" i="3"/>
  <c r="G2151" i="3" s="1"/>
  <c r="H2151" i="3" s="1"/>
  <c r="B2151" i="3"/>
  <c r="F2150" i="3"/>
  <c r="G2150" i="3" s="1"/>
  <c r="H2150" i="3" s="1"/>
  <c r="B2150" i="3"/>
  <c r="C2150" i="3" s="1"/>
  <c r="F2149" i="3"/>
  <c r="G2149" i="3" s="1"/>
  <c r="H2149" i="3" s="1"/>
  <c r="B2149" i="3"/>
  <c r="C2149" i="3" s="1"/>
  <c r="F2148" i="3"/>
  <c r="G2148" i="3" s="1"/>
  <c r="H2148" i="3" s="1"/>
  <c r="B2148" i="3"/>
  <c r="C2148" i="3" s="1"/>
  <c r="F2147" i="3"/>
  <c r="G2147" i="3" s="1"/>
  <c r="H2147" i="3" s="1"/>
  <c r="B2147" i="3"/>
  <c r="F2146" i="3"/>
  <c r="G2146" i="3" s="1"/>
  <c r="H2146" i="3" s="1"/>
  <c r="B2146" i="3"/>
  <c r="F2145" i="3"/>
  <c r="G2145" i="3" s="1"/>
  <c r="H2145" i="3" s="1"/>
  <c r="B2145" i="3"/>
  <c r="C2145" i="3" s="1"/>
  <c r="F2144" i="3"/>
  <c r="G2144" i="3" s="1"/>
  <c r="H2144" i="3" s="1"/>
  <c r="B2144" i="3"/>
  <c r="F2143" i="3"/>
  <c r="G2143" i="3" s="1"/>
  <c r="H2143" i="3" s="1"/>
  <c r="B2143" i="3"/>
  <c r="F2142" i="3"/>
  <c r="G2142" i="3" s="1"/>
  <c r="H2142" i="3" s="1"/>
  <c r="B2142" i="3"/>
  <c r="C2142" i="3" s="1"/>
  <c r="F2141" i="3"/>
  <c r="G2141" i="3" s="1"/>
  <c r="H2141" i="3" s="1"/>
  <c r="B2141" i="3"/>
  <c r="F2140" i="3"/>
  <c r="G2140" i="3" s="1"/>
  <c r="H2140" i="3" s="1"/>
  <c r="B2140" i="3"/>
  <c r="C2140" i="3" s="1"/>
  <c r="F2139" i="3"/>
  <c r="G2139" i="3" s="1"/>
  <c r="H2139" i="3" s="1"/>
  <c r="B2139" i="3"/>
  <c r="F2138" i="3"/>
  <c r="G2138" i="3" s="1"/>
  <c r="H2138" i="3" s="1"/>
  <c r="B2138" i="3"/>
  <c r="C2138" i="3" s="1"/>
  <c r="F2137" i="3"/>
  <c r="G2137" i="3" s="1"/>
  <c r="H2137" i="3" s="1"/>
  <c r="B2137" i="3"/>
  <c r="C2137" i="3" s="1"/>
  <c r="F2136" i="3"/>
  <c r="G2136" i="3" s="1"/>
  <c r="H2136" i="3" s="1"/>
  <c r="B2136" i="3"/>
  <c r="F2135" i="3"/>
  <c r="G2135" i="3" s="1"/>
  <c r="H2135" i="3" s="1"/>
  <c r="B2135" i="3"/>
  <c r="F2134" i="3"/>
  <c r="G2134" i="3" s="1"/>
  <c r="H2134" i="3" s="1"/>
  <c r="B2134" i="3"/>
  <c r="C2134" i="3" s="1"/>
  <c r="F2133" i="3"/>
  <c r="G2133" i="3" s="1"/>
  <c r="H2133" i="3" s="1"/>
  <c r="B2133" i="3"/>
  <c r="D2133" i="3" s="1"/>
  <c r="F2132" i="3"/>
  <c r="G2132" i="3" s="1"/>
  <c r="H2132" i="3" s="1"/>
  <c r="B2132" i="3"/>
  <c r="C2132" i="3" s="1"/>
  <c r="F2131" i="3"/>
  <c r="G2131" i="3" s="1"/>
  <c r="H2131" i="3" s="1"/>
  <c r="B2131" i="3"/>
  <c r="F2130" i="3"/>
  <c r="G2130" i="3" s="1"/>
  <c r="H2130" i="3" s="1"/>
  <c r="B2130" i="3"/>
  <c r="C2130" i="3" s="1"/>
  <c r="F2129" i="3"/>
  <c r="G2129" i="3" s="1"/>
  <c r="H2129" i="3" s="1"/>
  <c r="B2129" i="3"/>
  <c r="C2129" i="3" s="1"/>
  <c r="F2128" i="3"/>
  <c r="G2128" i="3" s="1"/>
  <c r="H2128" i="3" s="1"/>
  <c r="B2128" i="3"/>
  <c r="F2127" i="3"/>
  <c r="G2127" i="3" s="1"/>
  <c r="H2127" i="3" s="1"/>
  <c r="B2127" i="3"/>
  <c r="F2126" i="3"/>
  <c r="G2126" i="3" s="1"/>
  <c r="H2126" i="3" s="1"/>
  <c r="B2126" i="3"/>
  <c r="F2125" i="3"/>
  <c r="G2125" i="3" s="1"/>
  <c r="H2125" i="3" s="1"/>
  <c r="B2125" i="3"/>
  <c r="C2125" i="3" s="1"/>
  <c r="F2124" i="3"/>
  <c r="G2124" i="3" s="1"/>
  <c r="H2124" i="3" s="1"/>
  <c r="B2124" i="3"/>
  <c r="C2124" i="3" s="1"/>
  <c r="F2123" i="3"/>
  <c r="G2123" i="3" s="1"/>
  <c r="H2123" i="3" s="1"/>
  <c r="B2123" i="3"/>
  <c r="F2122" i="3"/>
  <c r="G2122" i="3" s="1"/>
  <c r="H2122" i="3" s="1"/>
  <c r="B2122" i="3"/>
  <c r="C2122" i="3" s="1"/>
  <c r="F2121" i="3"/>
  <c r="G2121" i="3" s="1"/>
  <c r="H2121" i="3" s="1"/>
  <c r="B2121" i="3"/>
  <c r="F2120" i="3"/>
  <c r="G2120" i="3" s="1"/>
  <c r="H2120" i="3" s="1"/>
  <c r="B2120" i="3"/>
  <c r="F2119" i="3"/>
  <c r="G2119" i="3" s="1"/>
  <c r="H2119" i="3" s="1"/>
  <c r="B2119" i="3"/>
  <c r="F2118" i="3"/>
  <c r="G2118" i="3" s="1"/>
  <c r="H2118" i="3" s="1"/>
  <c r="B2118" i="3"/>
  <c r="C2118" i="3" s="1"/>
  <c r="F2117" i="3"/>
  <c r="G2117" i="3" s="1"/>
  <c r="H2117" i="3" s="1"/>
  <c r="B2117" i="3"/>
  <c r="C2117" i="3" s="1"/>
  <c r="F2116" i="3"/>
  <c r="G2116" i="3" s="1"/>
  <c r="H2116" i="3" s="1"/>
  <c r="B2116" i="3"/>
  <c r="C2116" i="3" s="1"/>
  <c r="F2115" i="3"/>
  <c r="G2115" i="3" s="1"/>
  <c r="H2115" i="3" s="1"/>
  <c r="B2115" i="3"/>
  <c r="F2114" i="3"/>
  <c r="G2114" i="3" s="1"/>
  <c r="H2114" i="3" s="1"/>
  <c r="B2114" i="3"/>
  <c r="F2113" i="3"/>
  <c r="G2113" i="3" s="1"/>
  <c r="H2113" i="3" s="1"/>
  <c r="B2113" i="3"/>
  <c r="D2113" i="3" s="1"/>
  <c r="F2112" i="3"/>
  <c r="G2112" i="3" s="1"/>
  <c r="H2112" i="3" s="1"/>
  <c r="B2112" i="3"/>
  <c r="F2111" i="3"/>
  <c r="G2111" i="3" s="1"/>
  <c r="H2111" i="3" s="1"/>
  <c r="B2111" i="3"/>
  <c r="F2110" i="3"/>
  <c r="G2110" i="3" s="1"/>
  <c r="H2110" i="3" s="1"/>
  <c r="B2110" i="3"/>
  <c r="C2110" i="3" s="1"/>
  <c r="F2109" i="3"/>
  <c r="G2109" i="3" s="1"/>
  <c r="H2109" i="3" s="1"/>
  <c r="B2109" i="3"/>
  <c r="F2108" i="3"/>
  <c r="G2108" i="3" s="1"/>
  <c r="H2108" i="3" s="1"/>
  <c r="B2108" i="3"/>
  <c r="C2108" i="3" s="1"/>
  <c r="F2107" i="3"/>
  <c r="G2107" i="3" s="1"/>
  <c r="H2107" i="3" s="1"/>
  <c r="B2107" i="3"/>
  <c r="F2106" i="3"/>
  <c r="G2106" i="3" s="1"/>
  <c r="H2106" i="3" s="1"/>
  <c r="B2106" i="3"/>
  <c r="C2106" i="3" s="1"/>
  <c r="F2105" i="3"/>
  <c r="G2105" i="3" s="1"/>
  <c r="H2105" i="3" s="1"/>
  <c r="B2105" i="3"/>
  <c r="C2105" i="3" s="1"/>
  <c r="F2104" i="3"/>
  <c r="G2104" i="3" s="1"/>
  <c r="H2104" i="3" s="1"/>
  <c r="B2104" i="3"/>
  <c r="F2103" i="3"/>
  <c r="G2103" i="3" s="1"/>
  <c r="H2103" i="3" s="1"/>
  <c r="B2103" i="3"/>
  <c r="F2102" i="3"/>
  <c r="G2102" i="3" s="1"/>
  <c r="H2102" i="3" s="1"/>
  <c r="B2102" i="3"/>
  <c r="C2102" i="3" s="1"/>
  <c r="F2101" i="3"/>
  <c r="G2101" i="3" s="1"/>
  <c r="H2101" i="3" s="1"/>
  <c r="B2101" i="3"/>
  <c r="D2101" i="3" s="1"/>
  <c r="F2100" i="3"/>
  <c r="G2100" i="3" s="1"/>
  <c r="H2100" i="3" s="1"/>
  <c r="B2100" i="3"/>
  <c r="C2100" i="3" s="1"/>
  <c r="F2099" i="3"/>
  <c r="G2099" i="3" s="1"/>
  <c r="H2099" i="3" s="1"/>
  <c r="B2099" i="3"/>
  <c r="F2098" i="3"/>
  <c r="G2098" i="3" s="1"/>
  <c r="H2098" i="3" s="1"/>
  <c r="B2098" i="3"/>
  <c r="C2098" i="3" s="1"/>
  <c r="F2097" i="3"/>
  <c r="G2097" i="3" s="1"/>
  <c r="H2097" i="3" s="1"/>
  <c r="B2097" i="3"/>
  <c r="C2097" i="3" s="1"/>
  <c r="F2096" i="3"/>
  <c r="G2096" i="3" s="1"/>
  <c r="H2096" i="3" s="1"/>
  <c r="B2096" i="3"/>
  <c r="F2095" i="3"/>
  <c r="G2095" i="3" s="1"/>
  <c r="H2095" i="3" s="1"/>
  <c r="B2095" i="3"/>
  <c r="F2094" i="3"/>
  <c r="G2094" i="3" s="1"/>
  <c r="H2094" i="3" s="1"/>
  <c r="B2094" i="3"/>
  <c r="F2093" i="3"/>
  <c r="G2093" i="3" s="1"/>
  <c r="H2093" i="3" s="1"/>
  <c r="B2093" i="3"/>
  <c r="C2093" i="3" s="1"/>
  <c r="F2092" i="3"/>
  <c r="G2092" i="3" s="1"/>
  <c r="H2092" i="3" s="1"/>
  <c r="B2092" i="3"/>
  <c r="C2092" i="3" s="1"/>
  <c r="F2091" i="3"/>
  <c r="G2091" i="3" s="1"/>
  <c r="H2091" i="3" s="1"/>
  <c r="B2091" i="3"/>
  <c r="F2090" i="3"/>
  <c r="G2090" i="3" s="1"/>
  <c r="H2090" i="3" s="1"/>
  <c r="B2090" i="3"/>
  <c r="C2090" i="3" s="1"/>
  <c r="F2089" i="3"/>
  <c r="G2089" i="3" s="1"/>
  <c r="H2089" i="3" s="1"/>
  <c r="B2089" i="3"/>
  <c r="F2088" i="3"/>
  <c r="G2088" i="3" s="1"/>
  <c r="H2088" i="3" s="1"/>
  <c r="B2088" i="3"/>
  <c r="F2087" i="3"/>
  <c r="G2087" i="3" s="1"/>
  <c r="H2087" i="3" s="1"/>
  <c r="B2087" i="3"/>
  <c r="F2086" i="3"/>
  <c r="G2086" i="3" s="1"/>
  <c r="H2086" i="3" s="1"/>
  <c r="B2086" i="3"/>
  <c r="C2086" i="3" s="1"/>
  <c r="F2085" i="3"/>
  <c r="G2085" i="3" s="1"/>
  <c r="H2085" i="3" s="1"/>
  <c r="B2085" i="3"/>
  <c r="C2085" i="3" s="1"/>
  <c r="F2084" i="3"/>
  <c r="G2084" i="3" s="1"/>
  <c r="H2084" i="3" s="1"/>
  <c r="B2084" i="3"/>
  <c r="C2084" i="3" s="1"/>
  <c r="F2083" i="3"/>
  <c r="G2083" i="3" s="1"/>
  <c r="H2083" i="3" s="1"/>
  <c r="B2083" i="3"/>
  <c r="F2082" i="3"/>
  <c r="G2082" i="3" s="1"/>
  <c r="H2082" i="3" s="1"/>
  <c r="B2082" i="3"/>
  <c r="F2081" i="3"/>
  <c r="G2081" i="3" s="1"/>
  <c r="H2081" i="3" s="1"/>
  <c r="B2081" i="3"/>
  <c r="D2081" i="3" s="1"/>
  <c r="F2080" i="3"/>
  <c r="G2080" i="3" s="1"/>
  <c r="H2080" i="3" s="1"/>
  <c r="B2080" i="3"/>
  <c r="F2079" i="3"/>
  <c r="G2079" i="3" s="1"/>
  <c r="H2079" i="3" s="1"/>
  <c r="B2079" i="3"/>
  <c r="F2078" i="3"/>
  <c r="G2078" i="3" s="1"/>
  <c r="H2078" i="3" s="1"/>
  <c r="B2078" i="3"/>
  <c r="C2078" i="3" s="1"/>
  <c r="F2077" i="3"/>
  <c r="G2077" i="3" s="1"/>
  <c r="H2077" i="3" s="1"/>
  <c r="B2077" i="3"/>
  <c r="F2076" i="3"/>
  <c r="G2076" i="3" s="1"/>
  <c r="H2076" i="3" s="1"/>
  <c r="B2076" i="3"/>
  <c r="C2076" i="3" s="1"/>
  <c r="F2075" i="3"/>
  <c r="G2075" i="3" s="1"/>
  <c r="H2075" i="3" s="1"/>
  <c r="B2075" i="3"/>
  <c r="F2074" i="3"/>
  <c r="G2074" i="3" s="1"/>
  <c r="H2074" i="3" s="1"/>
  <c r="B2074" i="3"/>
  <c r="C2074" i="3" s="1"/>
  <c r="F2073" i="3"/>
  <c r="G2073" i="3" s="1"/>
  <c r="H2073" i="3" s="1"/>
  <c r="B2073" i="3"/>
  <c r="C2073" i="3" s="1"/>
  <c r="F2072" i="3"/>
  <c r="G2072" i="3" s="1"/>
  <c r="H2072" i="3" s="1"/>
  <c r="B2072" i="3"/>
  <c r="F2071" i="3"/>
  <c r="G2071" i="3" s="1"/>
  <c r="H2071" i="3" s="1"/>
  <c r="B2071" i="3"/>
  <c r="F2070" i="3"/>
  <c r="G2070" i="3" s="1"/>
  <c r="H2070" i="3" s="1"/>
  <c r="B2070" i="3"/>
  <c r="C2070" i="3" s="1"/>
  <c r="F2069" i="3"/>
  <c r="G2069" i="3" s="1"/>
  <c r="H2069" i="3" s="1"/>
  <c r="B2069" i="3"/>
  <c r="D2069" i="3" s="1"/>
  <c r="F2068" i="3"/>
  <c r="G2068" i="3" s="1"/>
  <c r="H2068" i="3" s="1"/>
  <c r="B2068" i="3"/>
  <c r="C2068" i="3" s="1"/>
  <c r="F2067" i="3"/>
  <c r="G2067" i="3" s="1"/>
  <c r="H2067" i="3" s="1"/>
  <c r="B2067" i="3"/>
  <c r="F2066" i="3"/>
  <c r="G2066" i="3" s="1"/>
  <c r="H2066" i="3" s="1"/>
  <c r="B2066" i="3"/>
  <c r="C2066" i="3" s="1"/>
  <c r="F2065" i="3"/>
  <c r="G2065" i="3" s="1"/>
  <c r="H2065" i="3" s="1"/>
  <c r="B2065" i="3"/>
  <c r="C2065" i="3" s="1"/>
  <c r="F2064" i="3"/>
  <c r="G2064" i="3" s="1"/>
  <c r="H2064" i="3" s="1"/>
  <c r="B2064" i="3"/>
  <c r="F2063" i="3"/>
  <c r="G2063" i="3" s="1"/>
  <c r="H2063" i="3" s="1"/>
  <c r="B2063" i="3"/>
  <c r="F2062" i="3"/>
  <c r="G2062" i="3" s="1"/>
  <c r="H2062" i="3" s="1"/>
  <c r="B2062" i="3"/>
  <c r="F2061" i="3"/>
  <c r="G2061" i="3" s="1"/>
  <c r="H2061" i="3" s="1"/>
  <c r="B2061" i="3"/>
  <c r="C2061" i="3" s="1"/>
  <c r="F2060" i="3"/>
  <c r="G2060" i="3" s="1"/>
  <c r="H2060" i="3" s="1"/>
  <c r="B2060" i="3"/>
  <c r="C2060" i="3" s="1"/>
  <c r="F2059" i="3"/>
  <c r="G2059" i="3" s="1"/>
  <c r="H2059" i="3" s="1"/>
  <c r="B2059" i="3"/>
  <c r="F2058" i="3"/>
  <c r="G2058" i="3" s="1"/>
  <c r="H2058" i="3" s="1"/>
  <c r="B2058" i="3"/>
  <c r="C2058" i="3" s="1"/>
  <c r="F2057" i="3"/>
  <c r="G2057" i="3" s="1"/>
  <c r="H2057" i="3" s="1"/>
  <c r="B2057" i="3"/>
  <c r="F2056" i="3"/>
  <c r="G2056" i="3" s="1"/>
  <c r="H2056" i="3" s="1"/>
  <c r="B2056" i="3"/>
  <c r="C2056" i="3" s="1"/>
  <c r="F2055" i="3"/>
  <c r="G2055" i="3" s="1"/>
  <c r="H2055" i="3" s="1"/>
  <c r="B2055" i="3"/>
  <c r="F2054" i="3"/>
  <c r="G2054" i="3" s="1"/>
  <c r="H2054" i="3" s="1"/>
  <c r="B2054" i="3"/>
  <c r="C2054" i="3" s="1"/>
  <c r="F2053" i="3"/>
  <c r="G2053" i="3" s="1"/>
  <c r="H2053" i="3" s="1"/>
  <c r="B2053" i="3"/>
  <c r="F2052" i="3"/>
  <c r="G2052" i="3" s="1"/>
  <c r="H2052" i="3" s="1"/>
  <c r="B2052" i="3"/>
  <c r="F2051" i="3"/>
  <c r="G2051" i="3" s="1"/>
  <c r="H2051" i="3" s="1"/>
  <c r="B2051" i="3"/>
  <c r="D2051" i="3" s="1"/>
  <c r="F2050" i="3"/>
  <c r="G2050" i="3" s="1"/>
  <c r="H2050" i="3" s="1"/>
  <c r="B2050" i="3"/>
  <c r="C2050" i="3" s="1"/>
  <c r="F2049" i="3"/>
  <c r="G2049" i="3" s="1"/>
  <c r="H2049" i="3" s="1"/>
  <c r="B2049" i="3"/>
  <c r="F2048" i="3"/>
  <c r="G2048" i="3" s="1"/>
  <c r="H2048" i="3" s="1"/>
  <c r="B2048" i="3"/>
  <c r="D2048" i="3" s="1"/>
  <c r="F2047" i="3"/>
  <c r="G2047" i="3" s="1"/>
  <c r="H2047" i="3" s="1"/>
  <c r="B2047" i="3"/>
  <c r="F2046" i="3"/>
  <c r="G2046" i="3" s="1"/>
  <c r="H2046" i="3" s="1"/>
  <c r="B2046" i="3"/>
  <c r="C2046" i="3" s="1"/>
  <c r="F2045" i="3"/>
  <c r="G2045" i="3" s="1"/>
  <c r="H2045" i="3" s="1"/>
  <c r="B2045" i="3"/>
  <c r="F2044" i="3"/>
  <c r="G2044" i="3" s="1"/>
  <c r="H2044" i="3" s="1"/>
  <c r="B2044" i="3"/>
  <c r="F2043" i="3"/>
  <c r="G2043" i="3" s="1"/>
  <c r="H2043" i="3" s="1"/>
  <c r="B2043" i="3"/>
  <c r="D2043" i="3" s="1"/>
  <c r="F2042" i="3"/>
  <c r="G2042" i="3" s="1"/>
  <c r="H2042" i="3" s="1"/>
  <c r="B2042" i="3"/>
  <c r="F2041" i="3"/>
  <c r="G2041" i="3" s="1"/>
  <c r="H2041" i="3" s="1"/>
  <c r="B2041" i="3"/>
  <c r="F2040" i="3"/>
  <c r="G2040" i="3" s="1"/>
  <c r="H2040" i="3" s="1"/>
  <c r="B2040" i="3"/>
  <c r="C2040" i="3" s="1"/>
  <c r="F2039" i="3"/>
  <c r="G2039" i="3" s="1"/>
  <c r="H2039" i="3" s="1"/>
  <c r="B2039" i="3"/>
  <c r="D2039" i="3" s="1"/>
  <c r="F2038" i="3"/>
  <c r="G2038" i="3" s="1"/>
  <c r="H2038" i="3" s="1"/>
  <c r="B2038" i="3"/>
  <c r="C2038" i="3" s="1"/>
  <c r="F2037" i="3"/>
  <c r="G2037" i="3" s="1"/>
  <c r="H2037" i="3" s="1"/>
  <c r="B2037" i="3"/>
  <c r="D2037" i="3" s="1"/>
  <c r="F2036" i="3"/>
  <c r="G2036" i="3" s="1"/>
  <c r="H2036" i="3" s="1"/>
  <c r="B2036" i="3"/>
  <c r="F2035" i="3"/>
  <c r="G2035" i="3" s="1"/>
  <c r="H2035" i="3" s="1"/>
  <c r="B2035" i="3"/>
  <c r="F2034" i="3"/>
  <c r="G2034" i="3" s="1"/>
  <c r="H2034" i="3" s="1"/>
  <c r="B2034" i="3"/>
  <c r="F2033" i="3"/>
  <c r="G2033" i="3" s="1"/>
  <c r="H2033" i="3" s="1"/>
  <c r="B2033" i="3"/>
  <c r="C2033" i="3" s="1"/>
  <c r="F2032" i="3"/>
  <c r="G2032" i="3" s="1"/>
  <c r="H2032" i="3" s="1"/>
  <c r="B2032" i="3"/>
  <c r="D2032" i="3" s="1"/>
  <c r="F2031" i="3"/>
  <c r="G2031" i="3" s="1"/>
  <c r="H2031" i="3" s="1"/>
  <c r="B2031" i="3"/>
  <c r="F2030" i="3"/>
  <c r="G2030" i="3" s="1"/>
  <c r="H2030" i="3" s="1"/>
  <c r="B2030" i="3"/>
  <c r="C2030" i="3" s="1"/>
  <c r="F2029" i="3"/>
  <c r="G2029" i="3" s="1"/>
  <c r="H2029" i="3" s="1"/>
  <c r="B2029" i="3"/>
  <c r="D2029" i="3" s="1"/>
  <c r="F2028" i="3"/>
  <c r="G2028" i="3" s="1"/>
  <c r="H2028" i="3" s="1"/>
  <c r="B2028" i="3"/>
  <c r="D2028" i="3" s="1"/>
  <c r="F2027" i="3"/>
  <c r="G2027" i="3" s="1"/>
  <c r="H2027" i="3" s="1"/>
  <c r="B2027" i="3"/>
  <c r="D2027" i="3" s="1"/>
  <c r="F2026" i="3"/>
  <c r="G2026" i="3" s="1"/>
  <c r="H2026" i="3" s="1"/>
  <c r="B2026" i="3"/>
  <c r="F2025" i="3"/>
  <c r="G2025" i="3" s="1"/>
  <c r="H2025" i="3" s="1"/>
  <c r="B2025" i="3"/>
  <c r="D2025" i="3" s="1"/>
  <c r="F2024" i="3"/>
  <c r="G2024" i="3" s="1"/>
  <c r="H2024" i="3" s="1"/>
  <c r="B2024" i="3"/>
  <c r="C2024" i="3" s="1"/>
  <c r="F2023" i="3"/>
  <c r="G2023" i="3" s="1"/>
  <c r="H2023" i="3" s="1"/>
  <c r="B2023" i="3"/>
  <c r="D2023" i="3" s="1"/>
  <c r="F2022" i="3"/>
  <c r="G2022" i="3" s="1"/>
  <c r="H2022" i="3" s="1"/>
  <c r="B2022" i="3"/>
  <c r="C2022" i="3" s="1"/>
  <c r="F2021" i="3"/>
  <c r="G2021" i="3" s="1"/>
  <c r="H2021" i="3" s="1"/>
  <c r="B2021" i="3"/>
  <c r="C2021" i="3" s="1"/>
  <c r="F2020" i="3"/>
  <c r="G2020" i="3" s="1"/>
  <c r="H2020" i="3" s="1"/>
  <c r="B2020" i="3"/>
  <c r="F2019" i="3"/>
  <c r="G2019" i="3" s="1"/>
  <c r="H2019" i="3" s="1"/>
  <c r="B2019" i="3"/>
  <c r="D2019" i="3" s="1"/>
  <c r="F2018" i="3"/>
  <c r="G2018" i="3" s="1"/>
  <c r="H2018" i="3" s="1"/>
  <c r="B2018" i="3"/>
  <c r="C2018" i="3" s="1"/>
  <c r="F2017" i="3"/>
  <c r="G2017" i="3" s="1"/>
  <c r="H2017" i="3" s="1"/>
  <c r="B2017" i="3"/>
  <c r="C2017" i="3" s="1"/>
  <c r="F2016" i="3"/>
  <c r="G2016" i="3" s="1"/>
  <c r="H2016" i="3" s="1"/>
  <c r="B2016" i="3"/>
  <c r="D2016" i="3" s="1"/>
  <c r="F2015" i="3"/>
  <c r="G2015" i="3" s="1"/>
  <c r="H2015" i="3" s="1"/>
  <c r="B2015" i="3"/>
  <c r="F2014" i="3"/>
  <c r="G2014" i="3" s="1"/>
  <c r="H2014" i="3" s="1"/>
  <c r="B2014" i="3"/>
  <c r="F2013" i="3"/>
  <c r="G2013" i="3" s="1"/>
  <c r="H2013" i="3" s="1"/>
  <c r="B2013" i="3"/>
  <c r="C2013" i="3" s="1"/>
  <c r="F2012" i="3"/>
  <c r="G2012" i="3" s="1"/>
  <c r="H2012" i="3" s="1"/>
  <c r="B2012" i="3"/>
  <c r="C2012" i="3" s="1"/>
  <c r="F2011" i="3"/>
  <c r="G2011" i="3" s="1"/>
  <c r="H2011" i="3" s="1"/>
  <c r="B2011" i="3"/>
  <c r="D2011" i="3" s="1"/>
  <c r="F2010" i="3"/>
  <c r="G2010" i="3" s="1"/>
  <c r="H2010" i="3" s="1"/>
  <c r="B2010" i="3"/>
  <c r="F2009" i="3"/>
  <c r="G2009" i="3" s="1"/>
  <c r="H2009" i="3" s="1"/>
  <c r="B2009" i="3"/>
  <c r="C2009" i="3" s="1"/>
  <c r="F2008" i="3"/>
  <c r="G2008" i="3" s="1"/>
  <c r="H2008" i="3" s="1"/>
  <c r="B2008" i="3"/>
  <c r="C2008" i="3" s="1"/>
  <c r="F2007" i="3"/>
  <c r="G2007" i="3" s="1"/>
  <c r="H2007" i="3" s="1"/>
  <c r="B2007" i="3"/>
  <c r="D2007" i="3" s="1"/>
  <c r="F2006" i="3"/>
  <c r="G2006" i="3" s="1"/>
  <c r="H2006" i="3" s="1"/>
  <c r="B2006" i="3"/>
  <c r="C2006" i="3" s="1"/>
  <c r="F2005" i="3"/>
  <c r="G2005" i="3" s="1"/>
  <c r="H2005" i="3" s="1"/>
  <c r="B2005" i="3"/>
  <c r="C2005" i="3" s="1"/>
  <c r="F2004" i="3"/>
  <c r="G2004" i="3" s="1"/>
  <c r="H2004" i="3" s="1"/>
  <c r="B2004" i="3"/>
  <c r="F2003" i="3"/>
  <c r="G2003" i="3" s="1"/>
  <c r="H2003" i="3" s="1"/>
  <c r="B2003" i="3"/>
  <c r="D2003" i="3" s="1"/>
  <c r="F2002" i="3"/>
  <c r="G2002" i="3" s="1"/>
  <c r="H2002" i="3" s="1"/>
  <c r="B2002" i="3"/>
  <c r="C2002" i="3" s="1"/>
  <c r="F2001" i="3"/>
  <c r="G2001" i="3" s="1"/>
  <c r="H2001" i="3" s="1"/>
  <c r="B2001" i="3"/>
  <c r="C2001" i="3" s="1"/>
  <c r="F2000" i="3"/>
  <c r="G2000" i="3" s="1"/>
  <c r="H2000" i="3" s="1"/>
  <c r="B2000" i="3"/>
  <c r="D2000" i="3" s="1"/>
  <c r="F1999" i="3"/>
  <c r="G1999" i="3" s="1"/>
  <c r="H1999" i="3" s="1"/>
  <c r="B1999" i="3"/>
  <c r="F1998" i="3"/>
  <c r="G1998" i="3" s="1"/>
  <c r="H1998" i="3" s="1"/>
  <c r="B1998" i="3"/>
  <c r="C1998" i="3" s="1"/>
  <c r="F1997" i="3"/>
  <c r="G1997" i="3" s="1"/>
  <c r="H1997" i="3" s="1"/>
  <c r="B1997" i="3"/>
  <c r="C1997" i="3" s="1"/>
  <c r="F1996" i="3"/>
  <c r="G1996" i="3" s="1"/>
  <c r="H1996" i="3" s="1"/>
  <c r="B1996" i="3"/>
  <c r="C1996" i="3" s="1"/>
  <c r="F1995" i="3"/>
  <c r="G1995" i="3" s="1"/>
  <c r="H1995" i="3" s="1"/>
  <c r="B1995" i="3"/>
  <c r="D1995" i="3" s="1"/>
  <c r="F1994" i="3"/>
  <c r="G1994" i="3" s="1"/>
  <c r="H1994" i="3" s="1"/>
  <c r="B1994" i="3"/>
  <c r="F1993" i="3"/>
  <c r="G1993" i="3" s="1"/>
  <c r="H1993" i="3" s="1"/>
  <c r="B1993" i="3"/>
  <c r="C1993" i="3" s="1"/>
  <c r="F1992" i="3"/>
  <c r="G1992" i="3" s="1"/>
  <c r="H1992" i="3" s="1"/>
  <c r="B1992" i="3"/>
  <c r="C1992" i="3" s="1"/>
  <c r="F1991" i="3"/>
  <c r="G1991" i="3" s="1"/>
  <c r="H1991" i="3" s="1"/>
  <c r="B1991" i="3"/>
  <c r="F1990" i="3"/>
  <c r="G1990" i="3" s="1"/>
  <c r="H1990" i="3" s="1"/>
  <c r="B1990" i="3"/>
  <c r="C1990" i="3" s="1"/>
  <c r="F1989" i="3"/>
  <c r="G1989" i="3" s="1"/>
  <c r="H1989" i="3" s="1"/>
  <c r="B1989" i="3"/>
  <c r="F1988" i="3"/>
  <c r="G1988" i="3" s="1"/>
  <c r="H1988" i="3" s="1"/>
  <c r="B1988" i="3"/>
  <c r="F1987" i="3"/>
  <c r="G1987" i="3" s="1"/>
  <c r="H1987" i="3" s="1"/>
  <c r="B1987" i="3"/>
  <c r="D1987" i="3" s="1"/>
  <c r="F1986" i="3"/>
  <c r="G1986" i="3" s="1"/>
  <c r="H1986" i="3" s="1"/>
  <c r="B1986" i="3"/>
  <c r="C1986" i="3" s="1"/>
  <c r="F1985" i="3"/>
  <c r="G1985" i="3" s="1"/>
  <c r="H1985" i="3" s="1"/>
  <c r="B1985" i="3"/>
  <c r="F1984" i="3"/>
  <c r="G1984" i="3" s="1"/>
  <c r="H1984" i="3" s="1"/>
  <c r="B1984" i="3"/>
  <c r="D1984" i="3" s="1"/>
  <c r="F1983" i="3"/>
  <c r="G1983" i="3" s="1"/>
  <c r="H1983" i="3" s="1"/>
  <c r="B1983" i="3"/>
  <c r="F1982" i="3"/>
  <c r="G1982" i="3" s="1"/>
  <c r="H1982" i="3" s="1"/>
  <c r="B1982" i="3"/>
  <c r="C1982" i="3" s="1"/>
  <c r="F1981" i="3"/>
  <c r="G1981" i="3" s="1"/>
  <c r="H1981" i="3" s="1"/>
  <c r="B1981" i="3"/>
  <c r="F1980" i="3"/>
  <c r="G1980" i="3" s="1"/>
  <c r="H1980" i="3" s="1"/>
  <c r="B1980" i="3"/>
  <c r="F1979" i="3"/>
  <c r="G1979" i="3" s="1"/>
  <c r="H1979" i="3" s="1"/>
  <c r="B1979" i="3"/>
  <c r="D1979" i="3" s="1"/>
  <c r="F1978" i="3"/>
  <c r="G1978" i="3" s="1"/>
  <c r="H1978" i="3" s="1"/>
  <c r="B1978" i="3"/>
  <c r="F1977" i="3"/>
  <c r="G1977" i="3" s="1"/>
  <c r="H1977" i="3" s="1"/>
  <c r="B1977" i="3"/>
  <c r="F1976" i="3"/>
  <c r="G1976" i="3" s="1"/>
  <c r="H1976" i="3" s="1"/>
  <c r="B1976" i="3"/>
  <c r="C1976" i="3" s="1"/>
  <c r="F1975" i="3"/>
  <c r="G1975" i="3" s="1"/>
  <c r="H1975" i="3" s="1"/>
  <c r="B1975" i="3"/>
  <c r="D1975" i="3" s="1"/>
  <c r="F1974" i="3"/>
  <c r="G1974" i="3" s="1"/>
  <c r="H1974" i="3" s="1"/>
  <c r="B1974" i="3"/>
  <c r="C1974" i="3" s="1"/>
  <c r="F1973" i="3"/>
  <c r="G1973" i="3" s="1"/>
  <c r="H1973" i="3" s="1"/>
  <c r="B1973" i="3"/>
  <c r="D1973" i="3" s="1"/>
  <c r="F1972" i="3"/>
  <c r="G1972" i="3" s="1"/>
  <c r="H1972" i="3" s="1"/>
  <c r="B1972" i="3"/>
  <c r="F1971" i="3"/>
  <c r="G1971" i="3" s="1"/>
  <c r="H1971" i="3" s="1"/>
  <c r="B1971" i="3"/>
  <c r="F1970" i="3"/>
  <c r="G1970" i="3" s="1"/>
  <c r="H1970" i="3" s="1"/>
  <c r="B1970" i="3"/>
  <c r="F1969" i="3"/>
  <c r="G1969" i="3" s="1"/>
  <c r="H1969" i="3" s="1"/>
  <c r="B1969" i="3"/>
  <c r="D1969" i="3" s="1"/>
  <c r="F1968" i="3"/>
  <c r="G1968" i="3" s="1"/>
  <c r="H1968" i="3" s="1"/>
  <c r="B1968" i="3"/>
  <c r="D1968" i="3" s="1"/>
  <c r="F1967" i="3"/>
  <c r="G1967" i="3" s="1"/>
  <c r="H1967" i="3" s="1"/>
  <c r="B1967" i="3"/>
  <c r="F1966" i="3"/>
  <c r="G1966" i="3" s="1"/>
  <c r="H1966" i="3" s="1"/>
  <c r="B1966" i="3"/>
  <c r="C1966" i="3" s="1"/>
  <c r="F1965" i="3"/>
  <c r="G1965" i="3" s="1"/>
  <c r="H1965" i="3" s="1"/>
  <c r="B1965" i="3"/>
  <c r="D1965" i="3" s="1"/>
  <c r="F1964" i="3"/>
  <c r="G1964" i="3" s="1"/>
  <c r="H1964" i="3" s="1"/>
  <c r="B1964" i="3"/>
  <c r="D1964" i="3" s="1"/>
  <c r="F1963" i="3"/>
  <c r="G1963" i="3" s="1"/>
  <c r="H1963" i="3" s="1"/>
  <c r="B1963" i="3"/>
  <c r="D1963" i="3" s="1"/>
  <c r="F1962" i="3"/>
  <c r="G1962" i="3" s="1"/>
  <c r="H1962" i="3" s="1"/>
  <c r="B1962" i="3"/>
  <c r="F1961" i="3"/>
  <c r="G1961" i="3" s="1"/>
  <c r="H1961" i="3" s="1"/>
  <c r="B1961" i="3"/>
  <c r="D1961" i="3" s="1"/>
  <c r="F1960" i="3"/>
  <c r="G1960" i="3" s="1"/>
  <c r="H1960" i="3" s="1"/>
  <c r="B1960" i="3"/>
  <c r="C1960" i="3" s="1"/>
  <c r="F1959" i="3"/>
  <c r="G1959" i="3" s="1"/>
  <c r="H1959" i="3" s="1"/>
  <c r="B1959" i="3"/>
  <c r="D1959" i="3" s="1"/>
  <c r="F1958" i="3"/>
  <c r="G1958" i="3" s="1"/>
  <c r="H1958" i="3" s="1"/>
  <c r="B1958" i="3"/>
  <c r="C1958" i="3" s="1"/>
  <c r="F1957" i="3"/>
  <c r="G1957" i="3" s="1"/>
  <c r="H1957" i="3" s="1"/>
  <c r="B1957" i="3"/>
  <c r="C1957" i="3" s="1"/>
  <c r="F1956" i="3"/>
  <c r="G1956" i="3" s="1"/>
  <c r="H1956" i="3" s="1"/>
  <c r="B1956" i="3"/>
  <c r="F1955" i="3"/>
  <c r="G1955" i="3" s="1"/>
  <c r="H1955" i="3" s="1"/>
  <c r="B1955" i="3"/>
  <c r="D1955" i="3" s="1"/>
  <c r="F1954" i="3"/>
  <c r="G1954" i="3" s="1"/>
  <c r="H1954" i="3" s="1"/>
  <c r="B1954" i="3"/>
  <c r="C1954" i="3" s="1"/>
  <c r="F1953" i="3"/>
  <c r="G1953" i="3" s="1"/>
  <c r="H1953" i="3" s="1"/>
  <c r="B1953" i="3"/>
  <c r="C1953" i="3" s="1"/>
  <c r="F1952" i="3"/>
  <c r="G1952" i="3" s="1"/>
  <c r="H1952" i="3" s="1"/>
  <c r="B1952" i="3"/>
  <c r="D1952" i="3" s="1"/>
  <c r="F1951" i="3"/>
  <c r="G1951" i="3" s="1"/>
  <c r="H1951" i="3" s="1"/>
  <c r="B1951" i="3"/>
  <c r="F1950" i="3"/>
  <c r="G1950" i="3" s="1"/>
  <c r="H1950" i="3" s="1"/>
  <c r="B1950" i="3"/>
  <c r="F1949" i="3"/>
  <c r="G1949" i="3" s="1"/>
  <c r="H1949" i="3" s="1"/>
  <c r="B1949" i="3"/>
  <c r="C1949" i="3" s="1"/>
  <c r="F1948" i="3"/>
  <c r="G1948" i="3" s="1"/>
  <c r="H1948" i="3" s="1"/>
  <c r="B1948" i="3"/>
  <c r="C1948" i="3" s="1"/>
  <c r="F1947" i="3"/>
  <c r="G1947" i="3" s="1"/>
  <c r="H1947" i="3" s="1"/>
  <c r="B1947" i="3"/>
  <c r="D1947" i="3" s="1"/>
  <c r="F1946" i="3"/>
  <c r="G1946" i="3" s="1"/>
  <c r="H1946" i="3" s="1"/>
  <c r="B1946" i="3"/>
  <c r="F1945" i="3"/>
  <c r="G1945" i="3" s="1"/>
  <c r="H1945" i="3" s="1"/>
  <c r="B1945" i="3"/>
  <c r="C1945" i="3" s="1"/>
  <c r="F1944" i="3"/>
  <c r="G1944" i="3" s="1"/>
  <c r="H1944" i="3" s="1"/>
  <c r="B1944" i="3"/>
  <c r="C1944" i="3" s="1"/>
  <c r="F1943" i="3"/>
  <c r="G1943" i="3" s="1"/>
  <c r="H1943" i="3" s="1"/>
  <c r="B1943" i="3"/>
  <c r="D1943" i="3" s="1"/>
  <c r="F1942" i="3"/>
  <c r="G1942" i="3" s="1"/>
  <c r="H1942" i="3" s="1"/>
  <c r="B1942" i="3"/>
  <c r="C1942" i="3" s="1"/>
  <c r="F1941" i="3"/>
  <c r="G1941" i="3" s="1"/>
  <c r="H1941" i="3" s="1"/>
  <c r="B1941" i="3"/>
  <c r="C1941" i="3" s="1"/>
  <c r="F1940" i="3"/>
  <c r="G1940" i="3" s="1"/>
  <c r="H1940" i="3" s="1"/>
  <c r="B1940" i="3"/>
  <c r="F1939" i="3"/>
  <c r="G1939" i="3" s="1"/>
  <c r="H1939" i="3" s="1"/>
  <c r="B1939" i="3"/>
  <c r="D1939" i="3" s="1"/>
  <c r="F1938" i="3"/>
  <c r="G1938" i="3" s="1"/>
  <c r="H1938" i="3" s="1"/>
  <c r="B1938" i="3"/>
  <c r="C1938" i="3" s="1"/>
  <c r="F1937" i="3"/>
  <c r="G1937" i="3" s="1"/>
  <c r="H1937" i="3" s="1"/>
  <c r="B1937" i="3"/>
  <c r="C1937" i="3" s="1"/>
  <c r="F1936" i="3"/>
  <c r="G1936" i="3" s="1"/>
  <c r="H1936" i="3" s="1"/>
  <c r="B1936" i="3"/>
  <c r="D1936" i="3" s="1"/>
  <c r="F1935" i="3"/>
  <c r="G1935" i="3" s="1"/>
  <c r="H1935" i="3" s="1"/>
  <c r="B1935" i="3"/>
  <c r="F1934" i="3"/>
  <c r="G1934" i="3" s="1"/>
  <c r="H1934" i="3" s="1"/>
  <c r="B1934" i="3"/>
  <c r="C1934" i="3" s="1"/>
  <c r="F1933" i="3"/>
  <c r="G1933" i="3" s="1"/>
  <c r="H1933" i="3" s="1"/>
  <c r="B1933" i="3"/>
  <c r="C1933" i="3" s="1"/>
  <c r="F1932" i="3"/>
  <c r="G1932" i="3" s="1"/>
  <c r="H1932" i="3" s="1"/>
  <c r="B1932" i="3"/>
  <c r="C1932" i="3" s="1"/>
  <c r="F1931" i="3"/>
  <c r="G1931" i="3" s="1"/>
  <c r="H1931" i="3" s="1"/>
  <c r="B1931" i="3"/>
  <c r="D1931" i="3" s="1"/>
  <c r="F1930" i="3"/>
  <c r="G1930" i="3" s="1"/>
  <c r="H1930" i="3" s="1"/>
  <c r="B1930" i="3"/>
  <c r="F1929" i="3"/>
  <c r="G1929" i="3" s="1"/>
  <c r="H1929" i="3" s="1"/>
  <c r="B1929" i="3"/>
  <c r="C1929" i="3" s="1"/>
  <c r="F1928" i="3"/>
  <c r="G1928" i="3" s="1"/>
  <c r="H1928" i="3" s="1"/>
  <c r="B1928" i="3"/>
  <c r="C1928" i="3" s="1"/>
  <c r="F1927" i="3"/>
  <c r="G1927" i="3" s="1"/>
  <c r="H1927" i="3" s="1"/>
  <c r="B1927" i="3"/>
  <c r="F1926" i="3"/>
  <c r="G1926" i="3" s="1"/>
  <c r="H1926" i="3" s="1"/>
  <c r="B1926" i="3"/>
  <c r="C1926" i="3" s="1"/>
  <c r="F1925" i="3"/>
  <c r="G1925" i="3" s="1"/>
  <c r="H1925" i="3" s="1"/>
  <c r="B1925" i="3"/>
  <c r="F1924" i="3"/>
  <c r="G1924" i="3" s="1"/>
  <c r="H1924" i="3" s="1"/>
  <c r="B1924" i="3"/>
  <c r="F1923" i="3"/>
  <c r="G1923" i="3" s="1"/>
  <c r="H1923" i="3" s="1"/>
  <c r="B1923" i="3"/>
  <c r="D1923" i="3" s="1"/>
  <c r="F1922" i="3"/>
  <c r="G1922" i="3" s="1"/>
  <c r="H1922" i="3" s="1"/>
  <c r="B1922" i="3"/>
  <c r="C1922" i="3" s="1"/>
  <c r="F1921" i="3"/>
  <c r="G1921" i="3" s="1"/>
  <c r="H1921" i="3" s="1"/>
  <c r="B1921" i="3"/>
  <c r="F1920" i="3"/>
  <c r="G1920" i="3" s="1"/>
  <c r="H1920" i="3" s="1"/>
  <c r="B1920" i="3"/>
  <c r="D1920" i="3" s="1"/>
  <c r="F1919" i="3"/>
  <c r="G1919" i="3" s="1"/>
  <c r="H1919" i="3" s="1"/>
  <c r="B1919" i="3"/>
  <c r="F1918" i="3"/>
  <c r="G1918" i="3" s="1"/>
  <c r="H1918" i="3" s="1"/>
  <c r="B1918" i="3"/>
  <c r="C1918" i="3" s="1"/>
  <c r="F1917" i="3"/>
  <c r="G1917" i="3" s="1"/>
  <c r="H1917" i="3" s="1"/>
  <c r="B1917" i="3"/>
  <c r="F1916" i="3"/>
  <c r="G1916" i="3" s="1"/>
  <c r="H1916" i="3" s="1"/>
  <c r="B1916" i="3"/>
  <c r="F1915" i="3"/>
  <c r="G1915" i="3" s="1"/>
  <c r="H1915" i="3" s="1"/>
  <c r="B1915" i="3"/>
  <c r="D1915" i="3" s="1"/>
  <c r="F1914" i="3"/>
  <c r="G1914" i="3" s="1"/>
  <c r="H1914" i="3" s="1"/>
  <c r="B1914" i="3"/>
  <c r="F1913" i="3"/>
  <c r="G1913" i="3" s="1"/>
  <c r="H1913" i="3" s="1"/>
  <c r="B1913" i="3"/>
  <c r="F1912" i="3"/>
  <c r="G1912" i="3" s="1"/>
  <c r="H1912" i="3" s="1"/>
  <c r="B1912" i="3"/>
  <c r="C1912" i="3" s="1"/>
  <c r="F1911" i="3"/>
  <c r="G1911" i="3" s="1"/>
  <c r="H1911" i="3" s="1"/>
  <c r="B1911" i="3"/>
  <c r="D1911" i="3" s="1"/>
  <c r="F1910" i="3"/>
  <c r="G1910" i="3" s="1"/>
  <c r="H1910" i="3" s="1"/>
  <c r="B1910" i="3"/>
  <c r="C1910" i="3" s="1"/>
  <c r="F1909" i="3"/>
  <c r="G1909" i="3" s="1"/>
  <c r="H1909" i="3" s="1"/>
  <c r="B1909" i="3"/>
  <c r="D1909" i="3" s="1"/>
  <c r="F1908" i="3"/>
  <c r="G1908" i="3" s="1"/>
  <c r="H1908" i="3" s="1"/>
  <c r="B1908" i="3"/>
  <c r="F1907" i="3"/>
  <c r="G1907" i="3" s="1"/>
  <c r="H1907" i="3" s="1"/>
  <c r="B1907" i="3"/>
  <c r="F1906" i="3"/>
  <c r="G1906" i="3" s="1"/>
  <c r="H1906" i="3" s="1"/>
  <c r="B1906" i="3"/>
  <c r="F1905" i="3"/>
  <c r="G1905" i="3" s="1"/>
  <c r="H1905" i="3" s="1"/>
  <c r="B1905" i="3"/>
  <c r="D1905" i="3" s="1"/>
  <c r="F1904" i="3"/>
  <c r="G1904" i="3" s="1"/>
  <c r="H1904" i="3" s="1"/>
  <c r="B1904" i="3"/>
  <c r="D1904" i="3" s="1"/>
  <c r="F1903" i="3"/>
  <c r="G1903" i="3" s="1"/>
  <c r="H1903" i="3" s="1"/>
  <c r="B1903" i="3"/>
  <c r="F1902" i="3"/>
  <c r="G1902" i="3" s="1"/>
  <c r="H1902" i="3" s="1"/>
  <c r="B1902" i="3"/>
  <c r="C1902" i="3" s="1"/>
  <c r="F1901" i="3"/>
  <c r="G1901" i="3" s="1"/>
  <c r="H1901" i="3" s="1"/>
  <c r="B1901" i="3"/>
  <c r="C1901" i="3" s="1"/>
  <c r="F1900" i="3"/>
  <c r="G1900" i="3" s="1"/>
  <c r="H1900" i="3" s="1"/>
  <c r="B1900" i="3"/>
  <c r="C1900" i="3" s="1"/>
  <c r="F1899" i="3"/>
  <c r="G1899" i="3" s="1"/>
  <c r="H1899" i="3" s="1"/>
  <c r="B1899" i="3"/>
  <c r="D1899" i="3" s="1"/>
  <c r="F1898" i="3"/>
  <c r="G1898" i="3" s="1"/>
  <c r="H1898" i="3" s="1"/>
  <c r="B1898" i="3"/>
  <c r="F1897" i="3"/>
  <c r="G1897" i="3" s="1"/>
  <c r="H1897" i="3" s="1"/>
  <c r="B1897" i="3"/>
  <c r="C1897" i="3" s="1"/>
  <c r="F1896" i="3"/>
  <c r="G1896" i="3" s="1"/>
  <c r="H1896" i="3" s="1"/>
  <c r="B1896" i="3"/>
  <c r="C1896" i="3" s="1"/>
  <c r="F1895" i="3"/>
  <c r="G1895" i="3" s="1"/>
  <c r="H1895" i="3" s="1"/>
  <c r="B1895" i="3"/>
  <c r="D1895" i="3" s="1"/>
  <c r="F1894" i="3"/>
  <c r="G1894" i="3" s="1"/>
  <c r="H1894" i="3" s="1"/>
  <c r="B1894" i="3"/>
  <c r="C1894" i="3" s="1"/>
  <c r="F1893" i="3"/>
  <c r="G1893" i="3" s="1"/>
  <c r="H1893" i="3" s="1"/>
  <c r="B1893" i="3"/>
  <c r="C1893" i="3" s="1"/>
  <c r="F1892" i="3"/>
  <c r="G1892" i="3" s="1"/>
  <c r="H1892" i="3" s="1"/>
  <c r="B1892" i="3"/>
  <c r="F1891" i="3"/>
  <c r="G1891" i="3" s="1"/>
  <c r="H1891" i="3" s="1"/>
  <c r="B1891" i="3"/>
  <c r="D1891" i="3" s="1"/>
  <c r="F1890" i="3"/>
  <c r="G1890" i="3" s="1"/>
  <c r="H1890" i="3" s="1"/>
  <c r="B1890" i="3"/>
  <c r="C1890" i="3" s="1"/>
  <c r="F1889" i="3"/>
  <c r="G1889" i="3" s="1"/>
  <c r="H1889" i="3" s="1"/>
  <c r="B1889" i="3"/>
  <c r="C1889" i="3" s="1"/>
  <c r="F1888" i="3"/>
  <c r="G1888" i="3" s="1"/>
  <c r="H1888" i="3" s="1"/>
  <c r="B1888" i="3"/>
  <c r="D1888" i="3" s="1"/>
  <c r="F1887" i="3"/>
  <c r="G1887" i="3" s="1"/>
  <c r="H1887" i="3" s="1"/>
  <c r="B1887" i="3"/>
  <c r="F1886" i="3"/>
  <c r="G1886" i="3" s="1"/>
  <c r="H1886" i="3" s="1"/>
  <c r="B1886" i="3"/>
  <c r="F1885" i="3"/>
  <c r="G1885" i="3" s="1"/>
  <c r="H1885" i="3" s="1"/>
  <c r="B1885" i="3"/>
  <c r="C1885" i="3" s="1"/>
  <c r="F1884" i="3"/>
  <c r="G1884" i="3" s="1"/>
  <c r="H1884" i="3" s="1"/>
  <c r="B1884" i="3"/>
  <c r="C1884" i="3" s="1"/>
  <c r="F1883" i="3"/>
  <c r="G1883" i="3" s="1"/>
  <c r="H1883" i="3" s="1"/>
  <c r="B1883" i="3"/>
  <c r="D1883" i="3" s="1"/>
  <c r="F1882" i="3"/>
  <c r="G1882" i="3" s="1"/>
  <c r="H1882" i="3" s="1"/>
  <c r="B1882" i="3"/>
  <c r="F1881" i="3"/>
  <c r="G1881" i="3" s="1"/>
  <c r="H1881" i="3" s="1"/>
  <c r="B1881" i="3"/>
  <c r="C1881" i="3" s="1"/>
  <c r="F1880" i="3"/>
  <c r="G1880" i="3" s="1"/>
  <c r="H1880" i="3" s="1"/>
  <c r="B1880" i="3"/>
  <c r="C1880" i="3" s="1"/>
  <c r="F1879" i="3"/>
  <c r="G1879" i="3" s="1"/>
  <c r="H1879" i="3" s="1"/>
  <c r="B1879" i="3"/>
  <c r="D1879" i="3" s="1"/>
  <c r="F1878" i="3"/>
  <c r="G1878" i="3" s="1"/>
  <c r="H1878" i="3" s="1"/>
  <c r="B1878" i="3"/>
  <c r="C1878" i="3" s="1"/>
  <c r="F1877" i="3"/>
  <c r="G1877" i="3" s="1"/>
  <c r="H1877" i="3" s="1"/>
  <c r="B1877" i="3"/>
  <c r="C1877" i="3" s="1"/>
  <c r="F1876" i="3"/>
  <c r="G1876" i="3" s="1"/>
  <c r="H1876" i="3" s="1"/>
  <c r="B1876" i="3"/>
  <c r="F1875" i="3"/>
  <c r="G1875" i="3" s="1"/>
  <c r="H1875" i="3" s="1"/>
  <c r="B1875" i="3"/>
  <c r="D1875" i="3" s="1"/>
  <c r="F1874" i="3"/>
  <c r="G1874" i="3" s="1"/>
  <c r="H1874" i="3" s="1"/>
  <c r="B1874" i="3"/>
  <c r="C1874" i="3" s="1"/>
  <c r="F1873" i="3"/>
  <c r="G1873" i="3" s="1"/>
  <c r="H1873" i="3" s="1"/>
  <c r="B1873" i="3"/>
  <c r="C1873" i="3" s="1"/>
  <c r="F1872" i="3"/>
  <c r="G1872" i="3" s="1"/>
  <c r="H1872" i="3" s="1"/>
  <c r="B1872" i="3"/>
  <c r="D1872" i="3" s="1"/>
  <c r="F1871" i="3"/>
  <c r="G1871" i="3" s="1"/>
  <c r="H1871" i="3" s="1"/>
  <c r="B1871" i="3"/>
  <c r="F1870" i="3"/>
  <c r="G1870" i="3" s="1"/>
  <c r="H1870" i="3" s="1"/>
  <c r="B1870" i="3"/>
  <c r="C1870" i="3" s="1"/>
  <c r="F1869" i="3"/>
  <c r="G1869" i="3" s="1"/>
  <c r="H1869" i="3" s="1"/>
  <c r="B1869" i="3"/>
  <c r="C1869" i="3" s="1"/>
  <c r="F1868" i="3"/>
  <c r="G1868" i="3" s="1"/>
  <c r="H1868" i="3" s="1"/>
  <c r="B1868" i="3"/>
  <c r="C1868" i="3" s="1"/>
  <c r="F1867" i="3"/>
  <c r="G1867" i="3" s="1"/>
  <c r="H1867" i="3" s="1"/>
  <c r="B1867" i="3"/>
  <c r="D1867" i="3" s="1"/>
  <c r="F1866" i="3"/>
  <c r="G1866" i="3" s="1"/>
  <c r="H1866" i="3" s="1"/>
  <c r="B1866" i="3"/>
  <c r="F1865" i="3"/>
  <c r="G1865" i="3" s="1"/>
  <c r="H1865" i="3" s="1"/>
  <c r="B1865" i="3"/>
  <c r="C1865" i="3" s="1"/>
  <c r="F1864" i="3"/>
  <c r="G1864" i="3" s="1"/>
  <c r="H1864" i="3" s="1"/>
  <c r="B1864" i="3"/>
  <c r="C1864" i="3" s="1"/>
  <c r="F1863" i="3"/>
  <c r="G1863" i="3" s="1"/>
  <c r="H1863" i="3" s="1"/>
  <c r="B1863" i="3"/>
  <c r="F1862" i="3"/>
  <c r="G1862" i="3" s="1"/>
  <c r="H1862" i="3" s="1"/>
  <c r="B1862" i="3"/>
  <c r="C1862" i="3" s="1"/>
  <c r="F1861" i="3"/>
  <c r="G1861" i="3" s="1"/>
  <c r="H1861" i="3" s="1"/>
  <c r="B1861" i="3"/>
  <c r="F1860" i="3"/>
  <c r="G1860" i="3" s="1"/>
  <c r="H1860" i="3" s="1"/>
  <c r="B1860" i="3"/>
  <c r="F1859" i="3"/>
  <c r="G1859" i="3" s="1"/>
  <c r="H1859" i="3" s="1"/>
  <c r="B1859" i="3"/>
  <c r="D1859" i="3" s="1"/>
  <c r="F1858" i="3"/>
  <c r="G1858" i="3" s="1"/>
  <c r="H1858" i="3" s="1"/>
  <c r="B1858" i="3"/>
  <c r="C1858" i="3" s="1"/>
  <c r="F1857" i="3"/>
  <c r="G1857" i="3" s="1"/>
  <c r="H1857" i="3" s="1"/>
  <c r="B1857" i="3"/>
  <c r="F1856" i="3"/>
  <c r="G1856" i="3" s="1"/>
  <c r="H1856" i="3" s="1"/>
  <c r="B1856" i="3"/>
  <c r="D1856" i="3" s="1"/>
  <c r="F1855" i="3"/>
  <c r="G1855" i="3" s="1"/>
  <c r="H1855" i="3" s="1"/>
  <c r="B1855" i="3"/>
  <c r="F1854" i="3"/>
  <c r="G1854" i="3" s="1"/>
  <c r="H1854" i="3" s="1"/>
  <c r="B1854" i="3"/>
  <c r="C1854" i="3" s="1"/>
  <c r="F1853" i="3"/>
  <c r="G1853" i="3" s="1"/>
  <c r="H1853" i="3" s="1"/>
  <c r="B1853" i="3"/>
  <c r="F1852" i="3"/>
  <c r="G1852" i="3" s="1"/>
  <c r="H1852" i="3" s="1"/>
  <c r="B1852" i="3"/>
  <c r="F1851" i="3"/>
  <c r="G1851" i="3" s="1"/>
  <c r="H1851" i="3" s="1"/>
  <c r="B1851" i="3"/>
  <c r="D1851" i="3" s="1"/>
  <c r="F1850" i="3"/>
  <c r="G1850" i="3" s="1"/>
  <c r="H1850" i="3" s="1"/>
  <c r="B1850" i="3"/>
  <c r="F1849" i="3"/>
  <c r="G1849" i="3" s="1"/>
  <c r="H1849" i="3" s="1"/>
  <c r="B1849" i="3"/>
  <c r="F1848" i="3"/>
  <c r="G1848" i="3" s="1"/>
  <c r="H1848" i="3" s="1"/>
  <c r="B1848" i="3"/>
  <c r="C1848" i="3" s="1"/>
  <c r="F1847" i="3"/>
  <c r="G1847" i="3" s="1"/>
  <c r="H1847" i="3" s="1"/>
  <c r="B1847" i="3"/>
  <c r="D1847" i="3" s="1"/>
  <c r="F1846" i="3"/>
  <c r="G1846" i="3" s="1"/>
  <c r="H1846" i="3" s="1"/>
  <c r="B1846" i="3"/>
  <c r="C1846" i="3" s="1"/>
  <c r="F1845" i="3"/>
  <c r="G1845" i="3" s="1"/>
  <c r="H1845" i="3" s="1"/>
  <c r="B1845" i="3"/>
  <c r="D1845" i="3" s="1"/>
  <c r="F1844" i="3"/>
  <c r="G1844" i="3" s="1"/>
  <c r="H1844" i="3" s="1"/>
  <c r="B1844" i="3"/>
  <c r="F1843" i="3"/>
  <c r="G1843" i="3" s="1"/>
  <c r="H1843" i="3" s="1"/>
  <c r="B1843" i="3"/>
  <c r="F1842" i="3"/>
  <c r="G1842" i="3" s="1"/>
  <c r="H1842" i="3" s="1"/>
  <c r="B1842" i="3"/>
  <c r="F1841" i="3"/>
  <c r="G1841" i="3" s="1"/>
  <c r="H1841" i="3" s="1"/>
  <c r="B1841" i="3"/>
  <c r="D1841" i="3" s="1"/>
  <c r="F1840" i="3"/>
  <c r="G1840" i="3" s="1"/>
  <c r="H1840" i="3" s="1"/>
  <c r="B1840" i="3"/>
  <c r="D1840" i="3" s="1"/>
  <c r="F1839" i="3"/>
  <c r="G1839" i="3" s="1"/>
  <c r="H1839" i="3" s="1"/>
  <c r="B1839" i="3"/>
  <c r="F1838" i="3"/>
  <c r="G1838" i="3" s="1"/>
  <c r="H1838" i="3" s="1"/>
  <c r="B1838" i="3"/>
  <c r="C1838" i="3" s="1"/>
  <c r="F1837" i="3"/>
  <c r="G1837" i="3" s="1"/>
  <c r="H1837" i="3" s="1"/>
  <c r="B1837" i="3"/>
  <c r="D1837" i="3" s="1"/>
  <c r="F1836" i="3"/>
  <c r="G1836" i="3" s="1"/>
  <c r="H1836" i="3" s="1"/>
  <c r="B1836" i="3"/>
  <c r="D1836" i="3" s="1"/>
  <c r="F1835" i="3"/>
  <c r="G1835" i="3" s="1"/>
  <c r="H1835" i="3" s="1"/>
  <c r="B1835" i="3"/>
  <c r="D1835" i="3" s="1"/>
  <c r="F1834" i="3"/>
  <c r="G1834" i="3" s="1"/>
  <c r="H1834" i="3" s="1"/>
  <c r="B1834" i="3"/>
  <c r="F1833" i="3"/>
  <c r="G1833" i="3" s="1"/>
  <c r="H1833" i="3" s="1"/>
  <c r="B1833" i="3"/>
  <c r="C1833" i="3" s="1"/>
  <c r="F1832" i="3"/>
  <c r="G1832" i="3" s="1"/>
  <c r="H1832" i="3" s="1"/>
  <c r="B1832" i="3"/>
  <c r="C1832" i="3" s="1"/>
  <c r="F1831" i="3"/>
  <c r="G1831" i="3" s="1"/>
  <c r="H1831" i="3" s="1"/>
  <c r="B1831" i="3"/>
  <c r="D1831" i="3" s="1"/>
  <c r="F1830" i="3"/>
  <c r="G1830" i="3" s="1"/>
  <c r="H1830" i="3" s="1"/>
  <c r="B1830" i="3"/>
  <c r="C1830" i="3" s="1"/>
  <c r="F1829" i="3"/>
  <c r="G1829" i="3" s="1"/>
  <c r="H1829" i="3" s="1"/>
  <c r="B1829" i="3"/>
  <c r="D1829" i="3" s="1"/>
  <c r="F1828" i="3"/>
  <c r="G1828" i="3" s="1"/>
  <c r="H1828" i="3" s="1"/>
  <c r="B1828" i="3"/>
  <c r="F1827" i="3"/>
  <c r="G1827" i="3" s="1"/>
  <c r="H1827" i="3" s="1"/>
  <c r="B1827" i="3"/>
  <c r="D1827" i="3" s="1"/>
  <c r="F1826" i="3"/>
  <c r="G1826" i="3" s="1"/>
  <c r="H1826" i="3" s="1"/>
  <c r="B1826" i="3"/>
  <c r="C1826" i="3" s="1"/>
  <c r="F1825" i="3"/>
  <c r="G1825" i="3" s="1"/>
  <c r="H1825" i="3" s="1"/>
  <c r="B1825" i="3"/>
  <c r="D1825" i="3" s="1"/>
  <c r="F1824" i="3"/>
  <c r="G1824" i="3" s="1"/>
  <c r="H1824" i="3" s="1"/>
  <c r="B1824" i="3"/>
  <c r="D1824" i="3" s="1"/>
  <c r="F1823" i="3"/>
  <c r="G1823" i="3" s="1"/>
  <c r="H1823" i="3" s="1"/>
  <c r="B1823" i="3"/>
  <c r="F1822" i="3"/>
  <c r="G1822" i="3" s="1"/>
  <c r="H1822" i="3" s="1"/>
  <c r="B1822" i="3"/>
  <c r="F1821" i="3"/>
  <c r="G1821" i="3" s="1"/>
  <c r="H1821" i="3" s="1"/>
  <c r="B1821" i="3"/>
  <c r="D1821" i="3" s="1"/>
  <c r="F1820" i="3"/>
  <c r="G1820" i="3" s="1"/>
  <c r="H1820" i="3" s="1"/>
  <c r="B1820" i="3"/>
  <c r="D1820" i="3" s="1"/>
  <c r="F1819" i="3"/>
  <c r="G1819" i="3" s="1"/>
  <c r="H1819" i="3" s="1"/>
  <c r="B1819" i="3"/>
  <c r="D1819" i="3" s="1"/>
  <c r="F1818" i="3"/>
  <c r="G1818" i="3" s="1"/>
  <c r="H1818" i="3" s="1"/>
  <c r="B1818" i="3"/>
  <c r="F1817" i="3"/>
  <c r="G1817" i="3" s="1"/>
  <c r="H1817" i="3" s="1"/>
  <c r="B1817" i="3"/>
  <c r="D1817" i="3" s="1"/>
  <c r="F1816" i="3"/>
  <c r="G1816" i="3" s="1"/>
  <c r="H1816" i="3" s="1"/>
  <c r="B1816" i="3"/>
  <c r="C1816" i="3" s="1"/>
  <c r="F1815" i="3"/>
  <c r="G1815" i="3" s="1"/>
  <c r="H1815" i="3" s="1"/>
  <c r="B1815" i="3"/>
  <c r="D1815" i="3" s="1"/>
  <c r="F1814" i="3"/>
  <c r="G1814" i="3" s="1"/>
  <c r="H1814" i="3" s="1"/>
  <c r="B1814" i="3"/>
  <c r="C1814" i="3" s="1"/>
  <c r="F1813" i="3"/>
  <c r="G1813" i="3" s="1"/>
  <c r="H1813" i="3" s="1"/>
  <c r="B1813" i="3"/>
  <c r="C1813" i="3" s="1"/>
  <c r="F1812" i="3"/>
  <c r="G1812" i="3" s="1"/>
  <c r="H1812" i="3" s="1"/>
  <c r="B1812" i="3"/>
  <c r="F1811" i="3"/>
  <c r="G1811" i="3" s="1"/>
  <c r="H1811" i="3" s="1"/>
  <c r="B1811" i="3"/>
  <c r="D1811" i="3" s="1"/>
  <c r="F1810" i="3"/>
  <c r="G1810" i="3" s="1"/>
  <c r="H1810" i="3" s="1"/>
  <c r="B1810" i="3"/>
  <c r="C1810" i="3" s="1"/>
  <c r="F1809" i="3"/>
  <c r="G1809" i="3" s="1"/>
  <c r="H1809" i="3" s="1"/>
  <c r="B1809" i="3"/>
  <c r="C1809" i="3" s="1"/>
  <c r="F1808" i="3"/>
  <c r="G1808" i="3" s="1"/>
  <c r="H1808" i="3" s="1"/>
  <c r="B1808" i="3"/>
  <c r="D1808" i="3" s="1"/>
  <c r="F1807" i="3"/>
  <c r="G1807" i="3" s="1"/>
  <c r="H1807" i="3" s="1"/>
  <c r="B1807" i="3"/>
  <c r="F1806" i="3"/>
  <c r="G1806" i="3" s="1"/>
  <c r="H1806" i="3" s="1"/>
  <c r="B1806" i="3"/>
  <c r="C1806" i="3" s="1"/>
  <c r="F1805" i="3"/>
  <c r="G1805" i="3" s="1"/>
  <c r="H1805" i="3" s="1"/>
  <c r="B1805" i="3"/>
  <c r="C1805" i="3" s="1"/>
  <c r="F1804" i="3"/>
  <c r="G1804" i="3" s="1"/>
  <c r="H1804" i="3" s="1"/>
  <c r="B1804" i="3"/>
  <c r="C1804" i="3" s="1"/>
  <c r="F1803" i="3"/>
  <c r="G1803" i="3" s="1"/>
  <c r="H1803" i="3" s="1"/>
  <c r="B1803" i="3"/>
  <c r="D1803" i="3" s="1"/>
  <c r="F1802" i="3"/>
  <c r="G1802" i="3" s="1"/>
  <c r="H1802" i="3" s="1"/>
  <c r="B1802" i="3"/>
  <c r="F1801" i="3"/>
  <c r="G1801" i="3" s="1"/>
  <c r="H1801" i="3" s="1"/>
  <c r="B1801" i="3"/>
  <c r="C1801" i="3" s="1"/>
  <c r="F1800" i="3"/>
  <c r="G1800" i="3" s="1"/>
  <c r="H1800" i="3" s="1"/>
  <c r="B1800" i="3"/>
  <c r="C1800" i="3" s="1"/>
  <c r="F1799" i="3"/>
  <c r="G1799" i="3" s="1"/>
  <c r="H1799" i="3" s="1"/>
  <c r="B1799" i="3"/>
  <c r="F1798" i="3"/>
  <c r="G1798" i="3" s="1"/>
  <c r="H1798" i="3" s="1"/>
  <c r="B1798" i="3"/>
  <c r="C1798" i="3" s="1"/>
  <c r="F1797" i="3"/>
  <c r="G1797" i="3" s="1"/>
  <c r="H1797" i="3" s="1"/>
  <c r="B1797" i="3"/>
  <c r="F1796" i="3"/>
  <c r="G1796" i="3" s="1"/>
  <c r="H1796" i="3" s="1"/>
  <c r="B1796" i="3"/>
  <c r="F1795" i="3"/>
  <c r="G1795" i="3" s="1"/>
  <c r="H1795" i="3" s="1"/>
  <c r="B1795" i="3"/>
  <c r="D1795" i="3" s="1"/>
  <c r="F1794" i="3"/>
  <c r="G1794" i="3" s="1"/>
  <c r="H1794" i="3" s="1"/>
  <c r="B1794" i="3"/>
  <c r="C1794" i="3" s="1"/>
  <c r="F1793" i="3"/>
  <c r="G1793" i="3" s="1"/>
  <c r="H1793" i="3" s="1"/>
  <c r="B1793" i="3"/>
  <c r="F1792" i="3"/>
  <c r="G1792" i="3" s="1"/>
  <c r="H1792" i="3" s="1"/>
  <c r="B1792" i="3"/>
  <c r="D1792" i="3" s="1"/>
  <c r="F1791" i="3"/>
  <c r="G1791" i="3" s="1"/>
  <c r="H1791" i="3" s="1"/>
  <c r="B1791" i="3"/>
  <c r="F1790" i="3"/>
  <c r="G1790" i="3" s="1"/>
  <c r="H1790" i="3" s="1"/>
  <c r="B1790" i="3"/>
  <c r="C1790" i="3" s="1"/>
  <c r="F1789" i="3"/>
  <c r="G1789" i="3" s="1"/>
  <c r="H1789" i="3" s="1"/>
  <c r="B1789" i="3"/>
  <c r="F1788" i="3"/>
  <c r="G1788" i="3" s="1"/>
  <c r="H1788" i="3" s="1"/>
  <c r="B1788" i="3"/>
  <c r="F1787" i="3"/>
  <c r="G1787" i="3" s="1"/>
  <c r="H1787" i="3" s="1"/>
  <c r="B1787" i="3"/>
  <c r="D1787" i="3" s="1"/>
  <c r="F1786" i="3"/>
  <c r="G1786" i="3" s="1"/>
  <c r="H1786" i="3" s="1"/>
  <c r="B1786" i="3"/>
  <c r="F1785" i="3"/>
  <c r="G1785" i="3" s="1"/>
  <c r="H1785" i="3" s="1"/>
  <c r="B1785" i="3"/>
  <c r="F1784" i="3"/>
  <c r="G1784" i="3" s="1"/>
  <c r="H1784" i="3" s="1"/>
  <c r="B1784" i="3"/>
  <c r="C1784" i="3" s="1"/>
  <c r="F1783" i="3"/>
  <c r="G1783" i="3" s="1"/>
  <c r="H1783" i="3" s="1"/>
  <c r="B1783" i="3"/>
  <c r="D1783" i="3" s="1"/>
  <c r="F1782" i="3"/>
  <c r="G1782" i="3" s="1"/>
  <c r="H1782" i="3" s="1"/>
  <c r="B1782" i="3"/>
  <c r="C1782" i="3" s="1"/>
  <c r="F1781" i="3"/>
  <c r="G1781" i="3" s="1"/>
  <c r="H1781" i="3" s="1"/>
  <c r="B1781" i="3"/>
  <c r="C1781" i="3" s="1"/>
  <c r="F1780" i="3"/>
  <c r="G1780" i="3" s="1"/>
  <c r="H1780" i="3" s="1"/>
  <c r="B1780" i="3"/>
  <c r="F1779" i="3"/>
  <c r="G1779" i="3" s="1"/>
  <c r="H1779" i="3" s="1"/>
  <c r="B1779" i="3"/>
  <c r="F1778" i="3"/>
  <c r="G1778" i="3" s="1"/>
  <c r="H1778" i="3" s="1"/>
  <c r="B1778" i="3"/>
  <c r="F1777" i="3"/>
  <c r="G1777" i="3" s="1"/>
  <c r="H1777" i="3" s="1"/>
  <c r="B1777" i="3"/>
  <c r="C1777" i="3" s="1"/>
  <c r="F1776" i="3"/>
  <c r="G1776" i="3" s="1"/>
  <c r="H1776" i="3" s="1"/>
  <c r="B1776" i="3"/>
  <c r="D1776" i="3" s="1"/>
  <c r="F1775" i="3"/>
  <c r="G1775" i="3" s="1"/>
  <c r="H1775" i="3" s="1"/>
  <c r="B1775" i="3"/>
  <c r="F1774" i="3"/>
  <c r="G1774" i="3" s="1"/>
  <c r="H1774" i="3" s="1"/>
  <c r="B1774" i="3"/>
  <c r="C1774" i="3" s="1"/>
  <c r="F1773" i="3"/>
  <c r="G1773" i="3" s="1"/>
  <c r="H1773" i="3" s="1"/>
  <c r="B1773" i="3"/>
  <c r="C1773" i="3" s="1"/>
  <c r="F1772" i="3"/>
  <c r="G1772" i="3" s="1"/>
  <c r="H1772" i="3" s="1"/>
  <c r="B1772" i="3"/>
  <c r="C1772" i="3" s="1"/>
  <c r="F1771" i="3"/>
  <c r="G1771" i="3" s="1"/>
  <c r="H1771" i="3" s="1"/>
  <c r="B1771" i="3"/>
  <c r="D1771" i="3" s="1"/>
  <c r="F1770" i="3"/>
  <c r="G1770" i="3" s="1"/>
  <c r="H1770" i="3" s="1"/>
  <c r="B1770" i="3"/>
  <c r="F1769" i="3"/>
  <c r="G1769" i="3" s="1"/>
  <c r="H1769" i="3" s="1"/>
  <c r="B1769" i="3"/>
  <c r="D1769" i="3" s="1"/>
  <c r="F1768" i="3"/>
  <c r="G1768" i="3" s="1"/>
  <c r="H1768" i="3" s="1"/>
  <c r="B1768" i="3"/>
  <c r="C1768" i="3" s="1"/>
  <c r="F1767" i="3"/>
  <c r="G1767" i="3" s="1"/>
  <c r="H1767" i="3" s="1"/>
  <c r="B1767" i="3"/>
  <c r="D1767" i="3" s="1"/>
  <c r="F1766" i="3"/>
  <c r="G1766" i="3" s="1"/>
  <c r="H1766" i="3" s="1"/>
  <c r="B1766" i="3"/>
  <c r="C1766" i="3" s="1"/>
  <c r="F1765" i="3"/>
  <c r="G1765" i="3" s="1"/>
  <c r="H1765" i="3" s="1"/>
  <c r="B1765" i="3"/>
  <c r="D1765" i="3" s="1"/>
  <c r="F1764" i="3"/>
  <c r="G1764" i="3" s="1"/>
  <c r="H1764" i="3" s="1"/>
  <c r="B1764" i="3"/>
  <c r="F1763" i="3"/>
  <c r="G1763" i="3" s="1"/>
  <c r="H1763" i="3" s="1"/>
  <c r="B1763" i="3"/>
  <c r="D1763" i="3" s="1"/>
  <c r="F1762" i="3"/>
  <c r="G1762" i="3" s="1"/>
  <c r="H1762" i="3" s="1"/>
  <c r="B1762" i="3"/>
  <c r="C1762" i="3" s="1"/>
  <c r="F1761" i="3"/>
  <c r="G1761" i="3" s="1"/>
  <c r="H1761" i="3" s="1"/>
  <c r="B1761" i="3"/>
  <c r="C1761" i="3" s="1"/>
  <c r="F1760" i="3"/>
  <c r="G1760" i="3" s="1"/>
  <c r="H1760" i="3" s="1"/>
  <c r="B1760" i="3"/>
  <c r="D1760" i="3" s="1"/>
  <c r="F1759" i="3"/>
  <c r="G1759" i="3" s="1"/>
  <c r="H1759" i="3" s="1"/>
  <c r="B1759" i="3"/>
  <c r="F1758" i="3"/>
  <c r="G1758" i="3" s="1"/>
  <c r="H1758" i="3" s="1"/>
  <c r="B1758" i="3"/>
  <c r="F1757" i="3"/>
  <c r="G1757" i="3" s="1"/>
  <c r="H1757" i="3" s="1"/>
  <c r="B1757" i="3"/>
  <c r="C1757" i="3" s="1"/>
  <c r="F1756" i="3"/>
  <c r="G1756" i="3" s="1"/>
  <c r="H1756" i="3" s="1"/>
  <c r="B1756" i="3"/>
  <c r="C1756" i="3" s="1"/>
  <c r="F1755" i="3"/>
  <c r="G1755" i="3" s="1"/>
  <c r="H1755" i="3" s="1"/>
  <c r="B1755" i="3"/>
  <c r="D1755" i="3" s="1"/>
  <c r="F1754" i="3"/>
  <c r="G1754" i="3" s="1"/>
  <c r="H1754" i="3" s="1"/>
  <c r="B1754" i="3"/>
  <c r="F1753" i="3"/>
  <c r="G1753" i="3" s="1"/>
  <c r="H1753" i="3" s="1"/>
  <c r="B1753" i="3"/>
  <c r="D1753" i="3" s="1"/>
  <c r="F1752" i="3"/>
  <c r="G1752" i="3" s="1"/>
  <c r="H1752" i="3" s="1"/>
  <c r="B1752" i="3"/>
  <c r="C1752" i="3" s="1"/>
  <c r="F1751" i="3"/>
  <c r="G1751" i="3" s="1"/>
  <c r="H1751" i="3" s="1"/>
  <c r="B1751" i="3"/>
  <c r="D1751" i="3" s="1"/>
  <c r="F1750" i="3"/>
  <c r="G1750" i="3" s="1"/>
  <c r="H1750" i="3" s="1"/>
  <c r="B1750" i="3"/>
  <c r="C1750" i="3" s="1"/>
  <c r="F1749" i="3"/>
  <c r="G1749" i="3" s="1"/>
  <c r="H1749" i="3" s="1"/>
  <c r="B1749" i="3"/>
  <c r="C1749" i="3" s="1"/>
  <c r="F1748" i="3"/>
  <c r="G1748" i="3" s="1"/>
  <c r="H1748" i="3" s="1"/>
  <c r="B1748" i="3"/>
  <c r="F1747" i="3"/>
  <c r="G1747" i="3" s="1"/>
  <c r="H1747" i="3" s="1"/>
  <c r="B1747" i="3"/>
  <c r="D1747" i="3" s="1"/>
  <c r="F1746" i="3"/>
  <c r="G1746" i="3" s="1"/>
  <c r="H1746" i="3" s="1"/>
  <c r="B1746" i="3"/>
  <c r="C1746" i="3" s="1"/>
  <c r="F1745" i="3"/>
  <c r="G1745" i="3" s="1"/>
  <c r="H1745" i="3" s="1"/>
  <c r="B1745" i="3"/>
  <c r="C1745" i="3" s="1"/>
  <c r="F1744" i="3"/>
  <c r="G1744" i="3" s="1"/>
  <c r="H1744" i="3" s="1"/>
  <c r="B1744" i="3"/>
  <c r="D1744" i="3" s="1"/>
  <c r="F1743" i="3"/>
  <c r="G1743" i="3" s="1"/>
  <c r="H1743" i="3" s="1"/>
  <c r="B1743" i="3"/>
  <c r="F1742" i="3"/>
  <c r="G1742" i="3" s="1"/>
  <c r="H1742" i="3" s="1"/>
  <c r="B1742" i="3"/>
  <c r="C1742" i="3" s="1"/>
  <c r="F1741" i="3"/>
  <c r="G1741" i="3" s="1"/>
  <c r="H1741" i="3" s="1"/>
  <c r="B1741" i="3"/>
  <c r="C1741" i="3" s="1"/>
  <c r="F1740" i="3"/>
  <c r="G1740" i="3" s="1"/>
  <c r="H1740" i="3" s="1"/>
  <c r="B1740" i="3"/>
  <c r="C1740" i="3" s="1"/>
  <c r="F1739" i="3"/>
  <c r="G1739" i="3" s="1"/>
  <c r="H1739" i="3" s="1"/>
  <c r="B1739" i="3"/>
  <c r="D1739" i="3" s="1"/>
  <c r="F1738" i="3"/>
  <c r="G1738" i="3" s="1"/>
  <c r="H1738" i="3" s="1"/>
  <c r="B1738" i="3"/>
  <c r="F1737" i="3"/>
  <c r="G1737" i="3" s="1"/>
  <c r="H1737" i="3" s="1"/>
  <c r="B1737" i="3"/>
  <c r="C1737" i="3" s="1"/>
  <c r="F1736" i="3"/>
  <c r="G1736" i="3" s="1"/>
  <c r="H1736" i="3" s="1"/>
  <c r="B1736" i="3"/>
  <c r="C1736" i="3" s="1"/>
  <c r="F1735" i="3"/>
  <c r="G1735" i="3" s="1"/>
  <c r="H1735" i="3" s="1"/>
  <c r="B1735" i="3"/>
  <c r="F1734" i="3"/>
  <c r="G1734" i="3" s="1"/>
  <c r="H1734" i="3" s="1"/>
  <c r="B1734" i="3"/>
  <c r="C1734" i="3" s="1"/>
  <c r="F1733" i="3"/>
  <c r="G1733" i="3" s="1"/>
  <c r="H1733" i="3" s="1"/>
  <c r="B1733" i="3"/>
  <c r="F1732" i="3"/>
  <c r="G1732" i="3" s="1"/>
  <c r="H1732" i="3" s="1"/>
  <c r="B1732" i="3"/>
  <c r="F1731" i="3"/>
  <c r="G1731" i="3" s="1"/>
  <c r="H1731" i="3" s="1"/>
  <c r="B1731" i="3"/>
  <c r="D1731" i="3" s="1"/>
  <c r="F1730" i="3"/>
  <c r="G1730" i="3" s="1"/>
  <c r="H1730" i="3" s="1"/>
  <c r="B1730" i="3"/>
  <c r="C1730" i="3" s="1"/>
  <c r="F1729" i="3"/>
  <c r="G1729" i="3" s="1"/>
  <c r="H1729" i="3" s="1"/>
  <c r="B1729" i="3"/>
  <c r="F1728" i="3"/>
  <c r="G1728" i="3" s="1"/>
  <c r="H1728" i="3" s="1"/>
  <c r="B1728" i="3"/>
  <c r="D1728" i="3" s="1"/>
  <c r="F1727" i="3"/>
  <c r="G1727" i="3" s="1"/>
  <c r="H1727" i="3" s="1"/>
  <c r="B1727" i="3"/>
  <c r="F1726" i="3"/>
  <c r="G1726" i="3" s="1"/>
  <c r="H1726" i="3" s="1"/>
  <c r="B1726" i="3"/>
  <c r="C1726" i="3" s="1"/>
  <c r="F1725" i="3"/>
  <c r="G1725" i="3" s="1"/>
  <c r="H1725" i="3" s="1"/>
  <c r="B1725" i="3"/>
  <c r="F1724" i="3"/>
  <c r="G1724" i="3" s="1"/>
  <c r="H1724" i="3" s="1"/>
  <c r="B1724" i="3"/>
  <c r="F1723" i="3"/>
  <c r="G1723" i="3" s="1"/>
  <c r="H1723" i="3" s="1"/>
  <c r="B1723" i="3"/>
  <c r="D1723" i="3" s="1"/>
  <c r="F1722" i="3"/>
  <c r="G1722" i="3" s="1"/>
  <c r="H1722" i="3" s="1"/>
  <c r="B1722" i="3"/>
  <c r="F1721" i="3"/>
  <c r="G1721" i="3" s="1"/>
  <c r="H1721" i="3" s="1"/>
  <c r="B1721" i="3"/>
  <c r="F1720" i="3"/>
  <c r="G1720" i="3" s="1"/>
  <c r="H1720" i="3" s="1"/>
  <c r="B1720" i="3"/>
  <c r="C1720" i="3" s="1"/>
  <c r="F1719" i="3"/>
  <c r="G1719" i="3" s="1"/>
  <c r="H1719" i="3" s="1"/>
  <c r="B1719" i="3"/>
  <c r="D1719" i="3" s="1"/>
  <c r="F1718" i="3"/>
  <c r="G1718" i="3" s="1"/>
  <c r="H1718" i="3" s="1"/>
  <c r="B1718" i="3"/>
  <c r="C1718" i="3" s="1"/>
  <c r="F1717" i="3"/>
  <c r="G1717" i="3" s="1"/>
  <c r="H1717" i="3" s="1"/>
  <c r="B1717" i="3"/>
  <c r="C1717" i="3" s="1"/>
  <c r="F1716" i="3"/>
  <c r="G1716" i="3" s="1"/>
  <c r="H1716" i="3" s="1"/>
  <c r="B1716" i="3"/>
  <c r="F1715" i="3"/>
  <c r="G1715" i="3" s="1"/>
  <c r="H1715" i="3" s="1"/>
  <c r="B1715" i="3"/>
  <c r="F1714" i="3"/>
  <c r="G1714" i="3" s="1"/>
  <c r="H1714" i="3" s="1"/>
  <c r="B1714" i="3"/>
  <c r="F1713" i="3"/>
  <c r="G1713" i="3" s="1"/>
  <c r="H1713" i="3" s="1"/>
  <c r="B1713" i="3"/>
  <c r="C1713" i="3" s="1"/>
  <c r="F1712" i="3"/>
  <c r="G1712" i="3" s="1"/>
  <c r="H1712" i="3" s="1"/>
  <c r="B1712" i="3"/>
  <c r="D1712" i="3" s="1"/>
  <c r="F1711" i="3"/>
  <c r="G1711" i="3" s="1"/>
  <c r="H1711" i="3" s="1"/>
  <c r="B1711" i="3"/>
  <c r="F1710" i="3"/>
  <c r="G1710" i="3" s="1"/>
  <c r="H1710" i="3" s="1"/>
  <c r="B1710" i="3"/>
  <c r="C1710" i="3" s="1"/>
  <c r="F1709" i="3"/>
  <c r="G1709" i="3" s="1"/>
  <c r="H1709" i="3" s="1"/>
  <c r="B1709" i="3"/>
  <c r="F1708" i="3"/>
  <c r="G1708" i="3" s="1"/>
  <c r="H1708" i="3" s="1"/>
  <c r="B1708" i="3"/>
  <c r="D1708" i="3" s="1"/>
  <c r="F1707" i="3"/>
  <c r="G1707" i="3" s="1"/>
  <c r="H1707" i="3" s="1"/>
  <c r="B1707" i="3"/>
  <c r="D1707" i="3" s="1"/>
  <c r="F1706" i="3"/>
  <c r="G1706" i="3" s="1"/>
  <c r="H1706" i="3" s="1"/>
  <c r="B1706" i="3"/>
  <c r="F1705" i="3"/>
  <c r="G1705" i="3" s="1"/>
  <c r="H1705" i="3" s="1"/>
  <c r="B1705" i="3"/>
  <c r="D1705" i="3" s="1"/>
  <c r="F1704" i="3"/>
  <c r="G1704" i="3" s="1"/>
  <c r="H1704" i="3" s="1"/>
  <c r="B1704" i="3"/>
  <c r="C1704" i="3" s="1"/>
  <c r="F1703" i="3"/>
  <c r="G1703" i="3" s="1"/>
  <c r="H1703" i="3" s="1"/>
  <c r="B1703" i="3"/>
  <c r="D1703" i="3" s="1"/>
  <c r="F1702" i="3"/>
  <c r="G1702" i="3" s="1"/>
  <c r="H1702" i="3" s="1"/>
  <c r="B1702" i="3"/>
  <c r="C1702" i="3" s="1"/>
  <c r="F1701" i="3"/>
  <c r="G1701" i="3" s="1"/>
  <c r="H1701" i="3" s="1"/>
  <c r="B1701" i="3"/>
  <c r="C1701" i="3" s="1"/>
  <c r="F1700" i="3"/>
  <c r="G1700" i="3" s="1"/>
  <c r="H1700" i="3" s="1"/>
  <c r="B1700" i="3"/>
  <c r="F1699" i="3"/>
  <c r="G1699" i="3" s="1"/>
  <c r="H1699" i="3" s="1"/>
  <c r="B1699" i="3"/>
  <c r="D1699" i="3" s="1"/>
  <c r="F1698" i="3"/>
  <c r="G1698" i="3" s="1"/>
  <c r="H1698" i="3" s="1"/>
  <c r="B1698" i="3"/>
  <c r="C1698" i="3" s="1"/>
  <c r="F1697" i="3"/>
  <c r="G1697" i="3" s="1"/>
  <c r="H1697" i="3" s="1"/>
  <c r="B1697" i="3"/>
  <c r="C1697" i="3" s="1"/>
  <c r="F1696" i="3"/>
  <c r="G1696" i="3" s="1"/>
  <c r="H1696" i="3" s="1"/>
  <c r="B1696" i="3"/>
  <c r="D1696" i="3" s="1"/>
  <c r="F1695" i="3"/>
  <c r="G1695" i="3" s="1"/>
  <c r="H1695" i="3" s="1"/>
  <c r="B1695" i="3"/>
  <c r="F1694" i="3"/>
  <c r="G1694" i="3" s="1"/>
  <c r="H1694" i="3" s="1"/>
  <c r="B1694" i="3"/>
  <c r="F1693" i="3"/>
  <c r="G1693" i="3" s="1"/>
  <c r="H1693" i="3" s="1"/>
  <c r="B1693" i="3"/>
  <c r="D1693" i="3" s="1"/>
  <c r="F1692" i="3"/>
  <c r="G1692" i="3" s="1"/>
  <c r="H1692" i="3" s="1"/>
  <c r="B1692" i="3"/>
  <c r="D1692" i="3" s="1"/>
  <c r="F1691" i="3"/>
  <c r="G1691" i="3" s="1"/>
  <c r="H1691" i="3" s="1"/>
  <c r="B1691" i="3"/>
  <c r="D1691" i="3" s="1"/>
  <c r="F1690" i="3"/>
  <c r="G1690" i="3" s="1"/>
  <c r="H1690" i="3" s="1"/>
  <c r="B1690" i="3"/>
  <c r="F1689" i="3"/>
  <c r="G1689" i="3" s="1"/>
  <c r="H1689" i="3" s="1"/>
  <c r="B1689" i="3"/>
  <c r="C1689" i="3" s="1"/>
  <c r="F1688" i="3"/>
  <c r="G1688" i="3" s="1"/>
  <c r="H1688" i="3" s="1"/>
  <c r="B1688" i="3"/>
  <c r="C1688" i="3" s="1"/>
  <c r="F1687" i="3"/>
  <c r="G1687" i="3" s="1"/>
  <c r="H1687" i="3" s="1"/>
  <c r="B1687" i="3"/>
  <c r="D1687" i="3" s="1"/>
  <c r="F1686" i="3"/>
  <c r="G1686" i="3" s="1"/>
  <c r="H1686" i="3" s="1"/>
  <c r="B1686" i="3"/>
  <c r="C1686" i="3" s="1"/>
  <c r="F1685" i="3"/>
  <c r="G1685" i="3" s="1"/>
  <c r="H1685" i="3" s="1"/>
  <c r="B1685" i="3"/>
  <c r="C1685" i="3" s="1"/>
  <c r="F1684" i="3"/>
  <c r="G1684" i="3" s="1"/>
  <c r="H1684" i="3" s="1"/>
  <c r="B1684" i="3"/>
  <c r="F1683" i="3"/>
  <c r="G1683" i="3" s="1"/>
  <c r="H1683" i="3" s="1"/>
  <c r="B1683" i="3"/>
  <c r="D1683" i="3" s="1"/>
  <c r="F1682" i="3"/>
  <c r="G1682" i="3" s="1"/>
  <c r="H1682" i="3" s="1"/>
  <c r="B1682" i="3"/>
  <c r="C1682" i="3" s="1"/>
  <c r="F1681" i="3"/>
  <c r="G1681" i="3" s="1"/>
  <c r="H1681" i="3" s="1"/>
  <c r="B1681" i="3"/>
  <c r="C1681" i="3" s="1"/>
  <c r="F1680" i="3"/>
  <c r="G1680" i="3" s="1"/>
  <c r="H1680" i="3" s="1"/>
  <c r="B1680" i="3"/>
  <c r="D1680" i="3" s="1"/>
  <c r="F1679" i="3"/>
  <c r="G1679" i="3" s="1"/>
  <c r="H1679" i="3" s="1"/>
  <c r="B1679" i="3"/>
  <c r="F1678" i="3"/>
  <c r="G1678" i="3" s="1"/>
  <c r="H1678" i="3" s="1"/>
  <c r="B1678" i="3"/>
  <c r="C1678" i="3" s="1"/>
  <c r="F1677" i="3"/>
  <c r="G1677" i="3" s="1"/>
  <c r="H1677" i="3" s="1"/>
  <c r="B1677" i="3"/>
  <c r="C1677" i="3" s="1"/>
  <c r="F1676" i="3"/>
  <c r="G1676" i="3" s="1"/>
  <c r="H1676" i="3" s="1"/>
  <c r="B1676" i="3"/>
  <c r="C1676" i="3" s="1"/>
  <c r="F1675" i="3"/>
  <c r="G1675" i="3" s="1"/>
  <c r="H1675" i="3" s="1"/>
  <c r="B1675" i="3"/>
  <c r="D1675" i="3" s="1"/>
  <c r="F1674" i="3"/>
  <c r="G1674" i="3" s="1"/>
  <c r="H1674" i="3" s="1"/>
  <c r="B1674" i="3"/>
  <c r="F1673" i="3"/>
  <c r="G1673" i="3" s="1"/>
  <c r="H1673" i="3" s="1"/>
  <c r="B1673" i="3"/>
  <c r="C1673" i="3" s="1"/>
  <c r="F1672" i="3"/>
  <c r="G1672" i="3" s="1"/>
  <c r="H1672" i="3" s="1"/>
  <c r="B1672" i="3"/>
  <c r="C1672" i="3" s="1"/>
  <c r="F1671" i="3"/>
  <c r="G1671" i="3" s="1"/>
  <c r="H1671" i="3" s="1"/>
  <c r="B1671" i="3"/>
  <c r="F1670" i="3"/>
  <c r="G1670" i="3" s="1"/>
  <c r="H1670" i="3" s="1"/>
  <c r="B1670" i="3"/>
  <c r="C1670" i="3" s="1"/>
  <c r="F1669" i="3"/>
  <c r="G1669" i="3" s="1"/>
  <c r="H1669" i="3" s="1"/>
  <c r="B1669" i="3"/>
  <c r="F1668" i="3"/>
  <c r="G1668" i="3" s="1"/>
  <c r="H1668" i="3" s="1"/>
  <c r="B1668" i="3"/>
  <c r="F1667" i="3"/>
  <c r="G1667" i="3" s="1"/>
  <c r="H1667" i="3" s="1"/>
  <c r="B1667" i="3"/>
  <c r="D1667" i="3" s="1"/>
  <c r="F1666" i="3"/>
  <c r="G1666" i="3" s="1"/>
  <c r="H1666" i="3" s="1"/>
  <c r="B1666" i="3"/>
  <c r="C1666" i="3" s="1"/>
  <c r="F1665" i="3"/>
  <c r="G1665" i="3" s="1"/>
  <c r="H1665" i="3" s="1"/>
  <c r="B1665" i="3"/>
  <c r="F1664" i="3"/>
  <c r="G1664" i="3" s="1"/>
  <c r="H1664" i="3" s="1"/>
  <c r="B1664" i="3"/>
  <c r="D1664" i="3" s="1"/>
  <c r="F1663" i="3"/>
  <c r="G1663" i="3" s="1"/>
  <c r="H1663" i="3" s="1"/>
  <c r="B1663" i="3"/>
  <c r="C1663" i="3" s="1"/>
  <c r="F1662" i="3"/>
  <c r="G1662" i="3" s="1"/>
  <c r="H1662" i="3" s="1"/>
  <c r="B1662" i="3"/>
  <c r="F1661" i="3"/>
  <c r="G1661" i="3" s="1"/>
  <c r="H1661" i="3" s="1"/>
  <c r="B1661" i="3"/>
  <c r="C1661" i="3" s="1"/>
  <c r="F1660" i="3"/>
  <c r="G1660" i="3" s="1"/>
  <c r="H1660" i="3" s="1"/>
  <c r="B1660" i="3"/>
  <c r="C1660" i="3" s="1"/>
  <c r="F1659" i="3"/>
  <c r="G1659" i="3" s="1"/>
  <c r="H1659" i="3" s="1"/>
  <c r="B1659" i="3"/>
  <c r="C1659" i="3" s="1"/>
  <c r="F1658" i="3"/>
  <c r="G1658" i="3" s="1"/>
  <c r="H1658" i="3" s="1"/>
  <c r="B1658" i="3"/>
  <c r="F1657" i="3"/>
  <c r="G1657" i="3" s="1"/>
  <c r="H1657" i="3" s="1"/>
  <c r="B1657" i="3"/>
  <c r="C1657" i="3" s="1"/>
  <c r="F1656" i="3"/>
  <c r="G1656" i="3" s="1"/>
  <c r="H1656" i="3" s="1"/>
  <c r="B1656" i="3"/>
  <c r="C1656" i="3" s="1"/>
  <c r="F1655" i="3"/>
  <c r="G1655" i="3" s="1"/>
  <c r="H1655" i="3" s="1"/>
  <c r="B1655" i="3"/>
  <c r="C1655" i="3" s="1"/>
  <c r="F1654" i="3"/>
  <c r="G1654" i="3" s="1"/>
  <c r="H1654" i="3" s="1"/>
  <c r="B1654" i="3"/>
  <c r="F1653" i="3"/>
  <c r="G1653" i="3" s="1"/>
  <c r="H1653" i="3" s="1"/>
  <c r="B1653" i="3"/>
  <c r="C1653" i="3" s="1"/>
  <c r="F1652" i="3"/>
  <c r="G1652" i="3" s="1"/>
  <c r="H1652" i="3" s="1"/>
  <c r="B1652" i="3"/>
  <c r="C1652" i="3" s="1"/>
  <c r="F1651" i="3"/>
  <c r="G1651" i="3" s="1"/>
  <c r="H1651" i="3" s="1"/>
  <c r="B1651" i="3"/>
  <c r="C1651" i="3" s="1"/>
  <c r="F1650" i="3"/>
  <c r="G1650" i="3" s="1"/>
  <c r="H1650" i="3" s="1"/>
  <c r="B1650" i="3"/>
  <c r="F1649" i="3"/>
  <c r="G1649" i="3" s="1"/>
  <c r="H1649" i="3" s="1"/>
  <c r="B1649" i="3"/>
  <c r="C1649" i="3" s="1"/>
  <c r="F1648" i="3"/>
  <c r="G1648" i="3" s="1"/>
  <c r="H1648" i="3" s="1"/>
  <c r="B1648" i="3"/>
  <c r="C1648" i="3" s="1"/>
  <c r="F1647" i="3"/>
  <c r="G1647" i="3" s="1"/>
  <c r="H1647" i="3" s="1"/>
  <c r="B1647" i="3"/>
  <c r="C1647" i="3" s="1"/>
  <c r="F1646" i="3"/>
  <c r="G1646" i="3" s="1"/>
  <c r="H1646" i="3" s="1"/>
  <c r="B1646" i="3"/>
  <c r="F1645" i="3"/>
  <c r="G1645" i="3" s="1"/>
  <c r="H1645" i="3" s="1"/>
  <c r="B1645" i="3"/>
  <c r="C1645" i="3" s="1"/>
  <c r="F1644" i="3"/>
  <c r="G1644" i="3" s="1"/>
  <c r="H1644" i="3" s="1"/>
  <c r="B1644" i="3"/>
  <c r="C1644" i="3" s="1"/>
  <c r="F1643" i="3"/>
  <c r="G1643" i="3" s="1"/>
  <c r="H1643" i="3" s="1"/>
  <c r="B1643" i="3"/>
  <c r="C1643" i="3" s="1"/>
  <c r="F1642" i="3"/>
  <c r="G1642" i="3" s="1"/>
  <c r="H1642" i="3" s="1"/>
  <c r="B1642" i="3"/>
  <c r="F1641" i="3"/>
  <c r="G1641" i="3" s="1"/>
  <c r="H1641" i="3" s="1"/>
  <c r="B1641" i="3"/>
  <c r="C1641" i="3" s="1"/>
  <c r="F1640" i="3"/>
  <c r="G1640" i="3" s="1"/>
  <c r="H1640" i="3" s="1"/>
  <c r="B1640" i="3"/>
  <c r="C1640" i="3" s="1"/>
  <c r="F1639" i="3"/>
  <c r="G1639" i="3" s="1"/>
  <c r="H1639" i="3" s="1"/>
  <c r="B1639" i="3"/>
  <c r="C1639" i="3" s="1"/>
  <c r="F1638" i="3"/>
  <c r="G1638" i="3" s="1"/>
  <c r="H1638" i="3" s="1"/>
  <c r="B1638" i="3"/>
  <c r="F1637" i="3"/>
  <c r="G1637" i="3" s="1"/>
  <c r="H1637" i="3" s="1"/>
  <c r="B1637" i="3"/>
  <c r="C1637" i="3" s="1"/>
  <c r="F1636" i="3"/>
  <c r="G1636" i="3" s="1"/>
  <c r="H1636" i="3" s="1"/>
  <c r="B1636" i="3"/>
  <c r="C1636" i="3" s="1"/>
  <c r="F1635" i="3"/>
  <c r="G1635" i="3" s="1"/>
  <c r="H1635" i="3" s="1"/>
  <c r="B1635" i="3"/>
  <c r="C1635" i="3" s="1"/>
  <c r="F1634" i="3"/>
  <c r="G1634" i="3" s="1"/>
  <c r="H1634" i="3" s="1"/>
  <c r="B1634" i="3"/>
  <c r="F1633" i="3"/>
  <c r="G1633" i="3" s="1"/>
  <c r="H1633" i="3" s="1"/>
  <c r="B1633" i="3"/>
  <c r="C1633" i="3" s="1"/>
  <c r="F1632" i="3"/>
  <c r="G1632" i="3" s="1"/>
  <c r="H1632" i="3" s="1"/>
  <c r="B1632" i="3"/>
  <c r="C1632" i="3" s="1"/>
  <c r="F1631" i="3"/>
  <c r="G1631" i="3" s="1"/>
  <c r="H1631" i="3" s="1"/>
  <c r="B1631" i="3"/>
  <c r="C1631" i="3" s="1"/>
  <c r="F1630" i="3"/>
  <c r="G1630" i="3" s="1"/>
  <c r="H1630" i="3" s="1"/>
  <c r="B1630" i="3"/>
  <c r="F1629" i="3"/>
  <c r="G1629" i="3" s="1"/>
  <c r="H1629" i="3" s="1"/>
  <c r="B1629" i="3"/>
  <c r="C1629" i="3" s="1"/>
  <c r="F1628" i="3"/>
  <c r="G1628" i="3" s="1"/>
  <c r="H1628" i="3" s="1"/>
  <c r="B1628" i="3"/>
  <c r="C1628" i="3" s="1"/>
  <c r="F1627" i="3"/>
  <c r="G1627" i="3" s="1"/>
  <c r="H1627" i="3" s="1"/>
  <c r="B1627" i="3"/>
  <c r="C1627" i="3" s="1"/>
  <c r="F1626" i="3"/>
  <c r="G1626" i="3" s="1"/>
  <c r="H1626" i="3" s="1"/>
  <c r="B1626" i="3"/>
  <c r="F1625" i="3"/>
  <c r="G1625" i="3" s="1"/>
  <c r="H1625" i="3" s="1"/>
  <c r="B1625" i="3"/>
  <c r="C1625" i="3" s="1"/>
  <c r="F1624" i="3"/>
  <c r="G1624" i="3" s="1"/>
  <c r="H1624" i="3" s="1"/>
  <c r="B1624" i="3"/>
  <c r="C1624" i="3" s="1"/>
  <c r="F1623" i="3"/>
  <c r="G1623" i="3" s="1"/>
  <c r="H1623" i="3" s="1"/>
  <c r="B1623" i="3"/>
  <c r="C1623" i="3" s="1"/>
  <c r="F1622" i="3"/>
  <c r="G1622" i="3" s="1"/>
  <c r="H1622" i="3" s="1"/>
  <c r="B1622" i="3"/>
  <c r="F1621" i="3"/>
  <c r="G1621" i="3" s="1"/>
  <c r="H1621" i="3" s="1"/>
  <c r="B1621" i="3"/>
  <c r="C1621" i="3" s="1"/>
  <c r="F1620" i="3"/>
  <c r="G1620" i="3" s="1"/>
  <c r="H1620" i="3" s="1"/>
  <c r="B1620" i="3"/>
  <c r="C1620" i="3" s="1"/>
  <c r="F1619" i="3"/>
  <c r="G1619" i="3" s="1"/>
  <c r="H1619" i="3" s="1"/>
  <c r="B1619" i="3"/>
  <c r="C1619" i="3" s="1"/>
  <c r="F1618" i="3"/>
  <c r="G1618" i="3" s="1"/>
  <c r="H1618" i="3" s="1"/>
  <c r="B1618" i="3"/>
  <c r="F1617" i="3"/>
  <c r="G1617" i="3" s="1"/>
  <c r="H1617" i="3" s="1"/>
  <c r="B1617" i="3"/>
  <c r="C1617" i="3" s="1"/>
  <c r="F1616" i="3"/>
  <c r="G1616" i="3" s="1"/>
  <c r="H1616" i="3" s="1"/>
  <c r="B1616" i="3"/>
  <c r="C1616" i="3" s="1"/>
  <c r="F1615" i="3"/>
  <c r="G1615" i="3" s="1"/>
  <c r="H1615" i="3" s="1"/>
  <c r="B1615" i="3"/>
  <c r="C1615" i="3" s="1"/>
  <c r="F1614" i="3"/>
  <c r="G1614" i="3" s="1"/>
  <c r="H1614" i="3" s="1"/>
  <c r="B1614" i="3"/>
  <c r="F1613" i="3"/>
  <c r="G1613" i="3" s="1"/>
  <c r="H1613" i="3" s="1"/>
  <c r="B1613" i="3"/>
  <c r="C1613" i="3" s="1"/>
  <c r="F1612" i="3"/>
  <c r="G1612" i="3" s="1"/>
  <c r="H1612" i="3" s="1"/>
  <c r="B1612" i="3"/>
  <c r="C1612" i="3" s="1"/>
  <c r="F1611" i="3"/>
  <c r="G1611" i="3" s="1"/>
  <c r="H1611" i="3" s="1"/>
  <c r="B1611" i="3"/>
  <c r="C1611" i="3" s="1"/>
  <c r="F1610" i="3"/>
  <c r="G1610" i="3" s="1"/>
  <c r="H1610" i="3" s="1"/>
  <c r="B1610" i="3"/>
  <c r="F1609" i="3"/>
  <c r="G1609" i="3" s="1"/>
  <c r="H1609" i="3" s="1"/>
  <c r="B1609" i="3"/>
  <c r="C1609" i="3" s="1"/>
  <c r="F1608" i="3"/>
  <c r="G1608" i="3" s="1"/>
  <c r="H1608" i="3" s="1"/>
  <c r="B1608" i="3"/>
  <c r="C1608" i="3" s="1"/>
  <c r="F1607" i="3"/>
  <c r="G1607" i="3" s="1"/>
  <c r="H1607" i="3" s="1"/>
  <c r="B1607" i="3"/>
  <c r="C1607" i="3" s="1"/>
  <c r="F1606" i="3"/>
  <c r="G1606" i="3" s="1"/>
  <c r="H1606" i="3" s="1"/>
  <c r="B1606" i="3"/>
  <c r="F1605" i="3"/>
  <c r="G1605" i="3" s="1"/>
  <c r="H1605" i="3" s="1"/>
  <c r="B1605" i="3"/>
  <c r="C1605" i="3" s="1"/>
  <c r="F1604" i="3"/>
  <c r="G1604" i="3" s="1"/>
  <c r="H1604" i="3" s="1"/>
  <c r="B1604" i="3"/>
  <c r="C1604" i="3" s="1"/>
  <c r="F1603" i="3"/>
  <c r="G1603" i="3" s="1"/>
  <c r="H1603" i="3" s="1"/>
  <c r="B1603" i="3"/>
  <c r="C1603" i="3" s="1"/>
  <c r="F1602" i="3"/>
  <c r="G1602" i="3" s="1"/>
  <c r="H1602" i="3" s="1"/>
  <c r="B1602" i="3"/>
  <c r="F1601" i="3"/>
  <c r="G1601" i="3" s="1"/>
  <c r="H1601" i="3" s="1"/>
  <c r="B1601" i="3"/>
  <c r="C1601" i="3" s="1"/>
  <c r="F1600" i="3"/>
  <c r="G1600" i="3" s="1"/>
  <c r="H1600" i="3" s="1"/>
  <c r="B1600" i="3"/>
  <c r="C1600" i="3" s="1"/>
  <c r="F1599" i="3"/>
  <c r="G1599" i="3" s="1"/>
  <c r="H1599" i="3" s="1"/>
  <c r="B1599" i="3"/>
  <c r="C1599" i="3" s="1"/>
  <c r="F1598" i="3"/>
  <c r="G1598" i="3" s="1"/>
  <c r="H1598" i="3" s="1"/>
  <c r="B1598" i="3"/>
  <c r="F1597" i="3"/>
  <c r="G1597" i="3" s="1"/>
  <c r="H1597" i="3" s="1"/>
  <c r="B1597" i="3"/>
  <c r="C1597" i="3" s="1"/>
  <c r="F1596" i="3"/>
  <c r="G1596" i="3" s="1"/>
  <c r="H1596" i="3" s="1"/>
  <c r="B1596" i="3"/>
  <c r="C1596" i="3" s="1"/>
  <c r="F1595" i="3"/>
  <c r="G1595" i="3" s="1"/>
  <c r="H1595" i="3" s="1"/>
  <c r="B1595" i="3"/>
  <c r="C1595" i="3" s="1"/>
  <c r="F1594" i="3"/>
  <c r="G1594" i="3" s="1"/>
  <c r="H1594" i="3" s="1"/>
  <c r="B1594" i="3"/>
  <c r="F1593" i="3"/>
  <c r="G1593" i="3" s="1"/>
  <c r="H1593" i="3" s="1"/>
  <c r="B1593" i="3"/>
  <c r="C1593" i="3" s="1"/>
  <c r="F1592" i="3"/>
  <c r="G1592" i="3" s="1"/>
  <c r="H1592" i="3" s="1"/>
  <c r="B1592" i="3"/>
  <c r="C1592" i="3" s="1"/>
  <c r="F1591" i="3"/>
  <c r="G1591" i="3" s="1"/>
  <c r="H1591" i="3" s="1"/>
  <c r="B1591" i="3"/>
  <c r="C1591" i="3" s="1"/>
  <c r="F1590" i="3"/>
  <c r="G1590" i="3" s="1"/>
  <c r="H1590" i="3" s="1"/>
  <c r="B1590" i="3"/>
  <c r="F1589" i="3"/>
  <c r="G1589" i="3" s="1"/>
  <c r="H1589" i="3" s="1"/>
  <c r="B1589" i="3"/>
  <c r="C1589" i="3" s="1"/>
  <c r="F1588" i="3"/>
  <c r="G1588" i="3" s="1"/>
  <c r="H1588" i="3" s="1"/>
  <c r="B1588" i="3"/>
  <c r="C1588" i="3" s="1"/>
  <c r="F1587" i="3"/>
  <c r="G1587" i="3" s="1"/>
  <c r="H1587" i="3" s="1"/>
  <c r="B1587" i="3"/>
  <c r="C1587" i="3" s="1"/>
  <c r="F1586" i="3"/>
  <c r="G1586" i="3" s="1"/>
  <c r="H1586" i="3" s="1"/>
  <c r="B1586" i="3"/>
  <c r="F1585" i="3"/>
  <c r="G1585" i="3" s="1"/>
  <c r="H1585" i="3" s="1"/>
  <c r="B1585" i="3"/>
  <c r="C1585" i="3" s="1"/>
  <c r="F1584" i="3"/>
  <c r="G1584" i="3" s="1"/>
  <c r="H1584" i="3" s="1"/>
  <c r="B1584" i="3"/>
  <c r="C1584" i="3" s="1"/>
  <c r="F1583" i="3"/>
  <c r="G1583" i="3" s="1"/>
  <c r="H1583" i="3" s="1"/>
  <c r="B1583" i="3"/>
  <c r="C1583" i="3" s="1"/>
  <c r="F1582" i="3"/>
  <c r="G1582" i="3" s="1"/>
  <c r="H1582" i="3" s="1"/>
  <c r="B1582" i="3"/>
  <c r="F1581" i="3"/>
  <c r="G1581" i="3" s="1"/>
  <c r="H1581" i="3" s="1"/>
  <c r="B1581" i="3"/>
  <c r="C1581" i="3" s="1"/>
  <c r="F1580" i="3"/>
  <c r="G1580" i="3" s="1"/>
  <c r="H1580" i="3" s="1"/>
  <c r="B1580" i="3"/>
  <c r="C1580" i="3" s="1"/>
  <c r="F1579" i="3"/>
  <c r="G1579" i="3" s="1"/>
  <c r="H1579" i="3" s="1"/>
  <c r="B1579" i="3"/>
  <c r="C1579" i="3" s="1"/>
  <c r="F1578" i="3"/>
  <c r="G1578" i="3" s="1"/>
  <c r="H1578" i="3" s="1"/>
  <c r="B1578" i="3"/>
  <c r="F1577" i="3"/>
  <c r="G1577" i="3" s="1"/>
  <c r="H1577" i="3" s="1"/>
  <c r="B1577" i="3"/>
  <c r="C1577" i="3" s="1"/>
  <c r="F1576" i="3"/>
  <c r="G1576" i="3" s="1"/>
  <c r="H1576" i="3" s="1"/>
  <c r="B1576" i="3"/>
  <c r="C1576" i="3" s="1"/>
  <c r="F1575" i="3"/>
  <c r="G1575" i="3" s="1"/>
  <c r="H1575" i="3" s="1"/>
  <c r="B1575" i="3"/>
  <c r="C1575" i="3" s="1"/>
  <c r="F1574" i="3"/>
  <c r="G1574" i="3" s="1"/>
  <c r="H1574" i="3" s="1"/>
  <c r="B1574" i="3"/>
  <c r="F1573" i="3"/>
  <c r="G1573" i="3" s="1"/>
  <c r="H1573" i="3" s="1"/>
  <c r="B1573" i="3"/>
  <c r="C1573" i="3" s="1"/>
  <c r="F1572" i="3"/>
  <c r="G1572" i="3" s="1"/>
  <c r="H1572" i="3" s="1"/>
  <c r="B1572" i="3"/>
  <c r="C1572" i="3" s="1"/>
  <c r="F1571" i="3"/>
  <c r="G1571" i="3" s="1"/>
  <c r="H1571" i="3" s="1"/>
  <c r="B1571" i="3"/>
  <c r="C1571" i="3" s="1"/>
  <c r="F1570" i="3"/>
  <c r="G1570" i="3" s="1"/>
  <c r="H1570" i="3" s="1"/>
  <c r="B1570" i="3"/>
  <c r="F1569" i="3"/>
  <c r="G1569" i="3" s="1"/>
  <c r="H1569" i="3" s="1"/>
  <c r="B1569" i="3"/>
  <c r="C1569" i="3" s="1"/>
  <c r="F1568" i="3"/>
  <c r="G1568" i="3" s="1"/>
  <c r="H1568" i="3" s="1"/>
  <c r="B1568" i="3"/>
  <c r="C1568" i="3" s="1"/>
  <c r="F1567" i="3"/>
  <c r="G1567" i="3" s="1"/>
  <c r="H1567" i="3" s="1"/>
  <c r="B1567" i="3"/>
  <c r="C1567" i="3" s="1"/>
  <c r="F1566" i="3"/>
  <c r="G1566" i="3" s="1"/>
  <c r="H1566" i="3" s="1"/>
  <c r="B1566" i="3"/>
  <c r="F1565" i="3"/>
  <c r="G1565" i="3" s="1"/>
  <c r="H1565" i="3" s="1"/>
  <c r="B1565" i="3"/>
  <c r="C1565" i="3" s="1"/>
  <c r="F1564" i="3"/>
  <c r="G1564" i="3" s="1"/>
  <c r="H1564" i="3" s="1"/>
  <c r="B1564" i="3"/>
  <c r="C1564" i="3" s="1"/>
  <c r="F1563" i="3"/>
  <c r="G1563" i="3" s="1"/>
  <c r="H1563" i="3" s="1"/>
  <c r="B1563" i="3"/>
  <c r="C1563" i="3" s="1"/>
  <c r="F1562" i="3"/>
  <c r="G1562" i="3" s="1"/>
  <c r="H1562" i="3" s="1"/>
  <c r="B1562" i="3"/>
  <c r="F1561" i="3"/>
  <c r="G1561" i="3" s="1"/>
  <c r="H1561" i="3" s="1"/>
  <c r="B1561" i="3"/>
  <c r="C1561" i="3" s="1"/>
  <c r="F1560" i="3"/>
  <c r="G1560" i="3" s="1"/>
  <c r="H1560" i="3" s="1"/>
  <c r="B1560" i="3"/>
  <c r="C1560" i="3" s="1"/>
  <c r="F1559" i="3"/>
  <c r="G1559" i="3" s="1"/>
  <c r="H1559" i="3" s="1"/>
  <c r="B1559" i="3"/>
  <c r="C1559" i="3" s="1"/>
  <c r="F1558" i="3"/>
  <c r="G1558" i="3" s="1"/>
  <c r="H1558" i="3" s="1"/>
  <c r="B1558" i="3"/>
  <c r="F1557" i="3"/>
  <c r="G1557" i="3" s="1"/>
  <c r="H1557" i="3" s="1"/>
  <c r="B1557" i="3"/>
  <c r="C1557" i="3" s="1"/>
  <c r="F1556" i="3"/>
  <c r="G1556" i="3" s="1"/>
  <c r="H1556" i="3" s="1"/>
  <c r="B1556" i="3"/>
  <c r="C1556" i="3" s="1"/>
  <c r="F1555" i="3"/>
  <c r="G1555" i="3" s="1"/>
  <c r="H1555" i="3" s="1"/>
  <c r="B1555" i="3"/>
  <c r="C1555" i="3" s="1"/>
  <c r="F1554" i="3"/>
  <c r="G1554" i="3" s="1"/>
  <c r="H1554" i="3" s="1"/>
  <c r="B1554" i="3"/>
  <c r="F1553" i="3"/>
  <c r="G1553" i="3" s="1"/>
  <c r="H1553" i="3" s="1"/>
  <c r="B1553" i="3"/>
  <c r="C1553" i="3" s="1"/>
  <c r="F1552" i="3"/>
  <c r="G1552" i="3" s="1"/>
  <c r="H1552" i="3" s="1"/>
  <c r="B1552" i="3"/>
  <c r="C1552" i="3" s="1"/>
  <c r="F1551" i="3"/>
  <c r="G1551" i="3" s="1"/>
  <c r="H1551" i="3" s="1"/>
  <c r="B1551" i="3"/>
  <c r="C1551" i="3" s="1"/>
  <c r="F1550" i="3"/>
  <c r="G1550" i="3" s="1"/>
  <c r="H1550" i="3" s="1"/>
  <c r="B1550" i="3"/>
  <c r="F1549" i="3"/>
  <c r="G1549" i="3" s="1"/>
  <c r="H1549" i="3" s="1"/>
  <c r="B1549" i="3"/>
  <c r="C1549" i="3" s="1"/>
  <c r="F1548" i="3"/>
  <c r="G1548" i="3" s="1"/>
  <c r="H1548" i="3" s="1"/>
  <c r="B1548" i="3"/>
  <c r="C1548" i="3" s="1"/>
  <c r="F1547" i="3"/>
  <c r="G1547" i="3" s="1"/>
  <c r="H1547" i="3" s="1"/>
  <c r="B1547" i="3"/>
  <c r="C1547" i="3" s="1"/>
  <c r="F1546" i="3"/>
  <c r="G1546" i="3" s="1"/>
  <c r="H1546" i="3" s="1"/>
  <c r="B1546" i="3"/>
  <c r="F1545" i="3"/>
  <c r="G1545" i="3" s="1"/>
  <c r="H1545" i="3" s="1"/>
  <c r="B1545" i="3"/>
  <c r="C1545" i="3" s="1"/>
  <c r="F1544" i="3"/>
  <c r="G1544" i="3" s="1"/>
  <c r="H1544" i="3" s="1"/>
  <c r="B1544" i="3"/>
  <c r="C1544" i="3" s="1"/>
  <c r="F1543" i="3"/>
  <c r="G1543" i="3" s="1"/>
  <c r="H1543" i="3" s="1"/>
  <c r="B1543" i="3"/>
  <c r="C1543" i="3" s="1"/>
  <c r="F1542" i="3"/>
  <c r="G1542" i="3" s="1"/>
  <c r="H1542" i="3" s="1"/>
  <c r="B1542" i="3"/>
  <c r="F1541" i="3"/>
  <c r="G1541" i="3" s="1"/>
  <c r="H1541" i="3" s="1"/>
  <c r="B1541" i="3"/>
  <c r="C1541" i="3" s="1"/>
  <c r="F1540" i="3"/>
  <c r="G1540" i="3" s="1"/>
  <c r="H1540" i="3" s="1"/>
  <c r="B1540" i="3"/>
  <c r="C1540" i="3" s="1"/>
  <c r="F1539" i="3"/>
  <c r="G1539" i="3" s="1"/>
  <c r="H1539" i="3" s="1"/>
  <c r="B1539" i="3"/>
  <c r="C1539" i="3" s="1"/>
  <c r="F1538" i="3"/>
  <c r="G1538" i="3" s="1"/>
  <c r="H1538" i="3" s="1"/>
  <c r="B1538" i="3"/>
  <c r="F1537" i="3"/>
  <c r="G1537" i="3" s="1"/>
  <c r="H1537" i="3" s="1"/>
  <c r="B1537" i="3"/>
  <c r="C1537" i="3" s="1"/>
  <c r="F1536" i="3"/>
  <c r="G1536" i="3" s="1"/>
  <c r="H1536" i="3" s="1"/>
  <c r="B1536" i="3"/>
  <c r="C1536" i="3" s="1"/>
  <c r="F1535" i="3"/>
  <c r="G1535" i="3" s="1"/>
  <c r="H1535" i="3" s="1"/>
  <c r="B1535" i="3"/>
  <c r="C1535" i="3" s="1"/>
  <c r="F1534" i="3"/>
  <c r="G1534" i="3" s="1"/>
  <c r="H1534" i="3" s="1"/>
  <c r="B1534" i="3"/>
  <c r="F1533" i="3"/>
  <c r="G1533" i="3" s="1"/>
  <c r="H1533" i="3" s="1"/>
  <c r="B1533" i="3"/>
  <c r="C1533" i="3" s="1"/>
  <c r="F1532" i="3"/>
  <c r="G1532" i="3" s="1"/>
  <c r="H1532" i="3" s="1"/>
  <c r="B1532" i="3"/>
  <c r="C1532" i="3" s="1"/>
  <c r="F1531" i="3"/>
  <c r="G1531" i="3" s="1"/>
  <c r="H1531" i="3" s="1"/>
  <c r="B1531" i="3"/>
  <c r="C1531" i="3" s="1"/>
  <c r="F1530" i="3"/>
  <c r="G1530" i="3" s="1"/>
  <c r="H1530" i="3" s="1"/>
  <c r="B1530" i="3"/>
  <c r="F1529" i="3"/>
  <c r="G1529" i="3" s="1"/>
  <c r="H1529" i="3" s="1"/>
  <c r="B1529" i="3"/>
  <c r="C1529" i="3" s="1"/>
  <c r="F1528" i="3"/>
  <c r="G1528" i="3" s="1"/>
  <c r="H1528" i="3" s="1"/>
  <c r="B1528" i="3"/>
  <c r="C1528" i="3" s="1"/>
  <c r="F1527" i="3"/>
  <c r="G1527" i="3" s="1"/>
  <c r="H1527" i="3" s="1"/>
  <c r="B1527" i="3"/>
  <c r="C1527" i="3" s="1"/>
  <c r="F1526" i="3"/>
  <c r="G1526" i="3" s="1"/>
  <c r="H1526" i="3" s="1"/>
  <c r="B1526" i="3"/>
  <c r="F1525" i="3"/>
  <c r="G1525" i="3" s="1"/>
  <c r="H1525" i="3" s="1"/>
  <c r="B1525" i="3"/>
  <c r="C1525" i="3" s="1"/>
  <c r="F1524" i="3"/>
  <c r="G1524" i="3" s="1"/>
  <c r="H1524" i="3" s="1"/>
  <c r="B1524" i="3"/>
  <c r="C1524" i="3" s="1"/>
  <c r="F1523" i="3"/>
  <c r="G1523" i="3" s="1"/>
  <c r="H1523" i="3" s="1"/>
  <c r="B1523" i="3"/>
  <c r="C1523" i="3" s="1"/>
  <c r="F1522" i="3"/>
  <c r="G1522" i="3" s="1"/>
  <c r="H1522" i="3" s="1"/>
  <c r="B1522" i="3"/>
  <c r="F1521" i="3"/>
  <c r="G1521" i="3" s="1"/>
  <c r="H1521" i="3" s="1"/>
  <c r="B1521" i="3"/>
  <c r="C1521" i="3" s="1"/>
  <c r="F1520" i="3"/>
  <c r="G1520" i="3" s="1"/>
  <c r="H1520" i="3" s="1"/>
  <c r="B1520" i="3"/>
  <c r="C1520" i="3" s="1"/>
  <c r="F1519" i="3"/>
  <c r="G1519" i="3" s="1"/>
  <c r="H1519" i="3" s="1"/>
  <c r="B1519" i="3"/>
  <c r="C1519" i="3" s="1"/>
  <c r="F1518" i="3"/>
  <c r="G1518" i="3" s="1"/>
  <c r="H1518" i="3" s="1"/>
  <c r="B1518" i="3"/>
  <c r="F1517" i="3"/>
  <c r="G1517" i="3" s="1"/>
  <c r="H1517" i="3" s="1"/>
  <c r="B1517" i="3"/>
  <c r="C1517" i="3" s="1"/>
  <c r="F1516" i="3"/>
  <c r="G1516" i="3" s="1"/>
  <c r="H1516" i="3" s="1"/>
  <c r="B1516" i="3"/>
  <c r="C1516" i="3" s="1"/>
  <c r="F1515" i="3"/>
  <c r="G1515" i="3" s="1"/>
  <c r="H1515" i="3" s="1"/>
  <c r="B1515" i="3"/>
  <c r="C1515" i="3" s="1"/>
  <c r="F1514" i="3"/>
  <c r="G1514" i="3" s="1"/>
  <c r="H1514" i="3" s="1"/>
  <c r="B1514" i="3"/>
  <c r="F1513" i="3"/>
  <c r="G1513" i="3" s="1"/>
  <c r="H1513" i="3" s="1"/>
  <c r="B1513" i="3"/>
  <c r="C1513" i="3" s="1"/>
  <c r="F1512" i="3"/>
  <c r="G1512" i="3" s="1"/>
  <c r="H1512" i="3" s="1"/>
  <c r="B1512" i="3"/>
  <c r="C1512" i="3" s="1"/>
  <c r="F1511" i="3"/>
  <c r="G1511" i="3" s="1"/>
  <c r="H1511" i="3" s="1"/>
  <c r="B1511" i="3"/>
  <c r="C1511" i="3" s="1"/>
  <c r="F1510" i="3"/>
  <c r="G1510" i="3" s="1"/>
  <c r="H1510" i="3" s="1"/>
  <c r="B1510" i="3"/>
  <c r="F1509" i="3"/>
  <c r="G1509" i="3" s="1"/>
  <c r="H1509" i="3" s="1"/>
  <c r="B1509" i="3"/>
  <c r="C1509" i="3" s="1"/>
  <c r="F1508" i="3"/>
  <c r="G1508" i="3" s="1"/>
  <c r="H1508" i="3" s="1"/>
  <c r="B1508" i="3"/>
  <c r="C1508" i="3" s="1"/>
  <c r="F1507" i="3"/>
  <c r="G1507" i="3" s="1"/>
  <c r="H1507" i="3" s="1"/>
  <c r="B1507" i="3"/>
  <c r="C1507" i="3" s="1"/>
  <c r="F1506" i="3"/>
  <c r="G1506" i="3" s="1"/>
  <c r="H1506" i="3" s="1"/>
  <c r="B1506" i="3"/>
  <c r="F1505" i="3"/>
  <c r="G1505" i="3" s="1"/>
  <c r="H1505" i="3" s="1"/>
  <c r="B1505" i="3"/>
  <c r="C1505" i="3" s="1"/>
  <c r="F1504" i="3"/>
  <c r="G1504" i="3" s="1"/>
  <c r="H1504" i="3" s="1"/>
  <c r="B1504" i="3"/>
  <c r="C1504" i="3" s="1"/>
  <c r="F1503" i="3"/>
  <c r="G1503" i="3" s="1"/>
  <c r="H1503" i="3" s="1"/>
  <c r="B1503" i="3"/>
  <c r="C1503" i="3" s="1"/>
  <c r="F1502" i="3"/>
  <c r="G1502" i="3" s="1"/>
  <c r="H1502" i="3" s="1"/>
  <c r="B1502" i="3"/>
  <c r="F1501" i="3"/>
  <c r="G1501" i="3" s="1"/>
  <c r="H1501" i="3" s="1"/>
  <c r="B1501" i="3"/>
  <c r="C1501" i="3" s="1"/>
  <c r="F1500" i="3"/>
  <c r="G1500" i="3" s="1"/>
  <c r="H1500" i="3" s="1"/>
  <c r="B1500" i="3"/>
  <c r="C1500" i="3" s="1"/>
  <c r="F1499" i="3"/>
  <c r="G1499" i="3" s="1"/>
  <c r="H1499" i="3" s="1"/>
  <c r="B1499" i="3"/>
  <c r="C1499" i="3" s="1"/>
  <c r="F1498" i="3"/>
  <c r="G1498" i="3" s="1"/>
  <c r="H1498" i="3" s="1"/>
  <c r="B1498" i="3"/>
  <c r="F1497" i="3"/>
  <c r="G1497" i="3" s="1"/>
  <c r="H1497" i="3" s="1"/>
  <c r="B1497" i="3"/>
  <c r="C1497" i="3" s="1"/>
  <c r="F1496" i="3"/>
  <c r="G1496" i="3" s="1"/>
  <c r="H1496" i="3" s="1"/>
  <c r="B1496" i="3"/>
  <c r="C1496" i="3" s="1"/>
  <c r="F1495" i="3"/>
  <c r="G1495" i="3" s="1"/>
  <c r="H1495" i="3" s="1"/>
  <c r="B1495" i="3"/>
  <c r="C1495" i="3" s="1"/>
  <c r="F1494" i="3"/>
  <c r="G1494" i="3" s="1"/>
  <c r="H1494" i="3" s="1"/>
  <c r="B1494" i="3"/>
  <c r="F1493" i="3"/>
  <c r="G1493" i="3" s="1"/>
  <c r="H1493" i="3" s="1"/>
  <c r="B1493" i="3"/>
  <c r="C1493" i="3" s="1"/>
  <c r="F1492" i="3"/>
  <c r="G1492" i="3" s="1"/>
  <c r="H1492" i="3" s="1"/>
  <c r="B1492" i="3"/>
  <c r="C1492" i="3" s="1"/>
  <c r="F1491" i="3"/>
  <c r="G1491" i="3" s="1"/>
  <c r="H1491" i="3" s="1"/>
  <c r="B1491" i="3"/>
  <c r="C1491" i="3" s="1"/>
  <c r="F1490" i="3"/>
  <c r="G1490" i="3" s="1"/>
  <c r="H1490" i="3" s="1"/>
  <c r="B1490" i="3"/>
  <c r="F1489" i="3"/>
  <c r="G1489" i="3" s="1"/>
  <c r="H1489" i="3" s="1"/>
  <c r="B1489" i="3"/>
  <c r="C1489" i="3" s="1"/>
  <c r="F1488" i="3"/>
  <c r="G1488" i="3" s="1"/>
  <c r="H1488" i="3" s="1"/>
  <c r="B1488" i="3"/>
  <c r="C1488" i="3" s="1"/>
  <c r="F1487" i="3"/>
  <c r="G1487" i="3" s="1"/>
  <c r="H1487" i="3" s="1"/>
  <c r="B1487" i="3"/>
  <c r="C1487" i="3" s="1"/>
  <c r="F1486" i="3"/>
  <c r="G1486" i="3" s="1"/>
  <c r="H1486" i="3" s="1"/>
  <c r="B1486" i="3"/>
  <c r="F1485" i="3"/>
  <c r="G1485" i="3" s="1"/>
  <c r="H1485" i="3" s="1"/>
  <c r="B1485" i="3"/>
  <c r="C1485" i="3" s="1"/>
  <c r="F1484" i="3"/>
  <c r="G1484" i="3" s="1"/>
  <c r="H1484" i="3" s="1"/>
  <c r="B1484" i="3"/>
  <c r="C1484" i="3" s="1"/>
  <c r="F1483" i="3"/>
  <c r="G1483" i="3" s="1"/>
  <c r="H1483" i="3" s="1"/>
  <c r="B1483" i="3"/>
  <c r="C1483" i="3" s="1"/>
  <c r="F1482" i="3"/>
  <c r="G1482" i="3" s="1"/>
  <c r="H1482" i="3" s="1"/>
  <c r="B1482" i="3"/>
  <c r="F1481" i="3"/>
  <c r="G1481" i="3" s="1"/>
  <c r="H1481" i="3" s="1"/>
  <c r="B1481" i="3"/>
  <c r="C1481" i="3" s="1"/>
  <c r="F1480" i="3"/>
  <c r="G1480" i="3" s="1"/>
  <c r="H1480" i="3" s="1"/>
  <c r="B1480" i="3"/>
  <c r="C1480" i="3" s="1"/>
  <c r="F1479" i="3"/>
  <c r="G1479" i="3" s="1"/>
  <c r="H1479" i="3" s="1"/>
  <c r="B1479" i="3"/>
  <c r="C1479" i="3" s="1"/>
  <c r="F1478" i="3"/>
  <c r="G1478" i="3" s="1"/>
  <c r="H1478" i="3" s="1"/>
  <c r="B1478" i="3"/>
  <c r="F1477" i="3"/>
  <c r="G1477" i="3" s="1"/>
  <c r="H1477" i="3" s="1"/>
  <c r="B1477" i="3"/>
  <c r="C1477" i="3" s="1"/>
  <c r="F1476" i="3"/>
  <c r="G1476" i="3" s="1"/>
  <c r="H1476" i="3" s="1"/>
  <c r="B1476" i="3"/>
  <c r="C1476" i="3" s="1"/>
  <c r="F1475" i="3"/>
  <c r="G1475" i="3" s="1"/>
  <c r="H1475" i="3" s="1"/>
  <c r="B1475" i="3"/>
  <c r="C1475" i="3" s="1"/>
  <c r="F1474" i="3"/>
  <c r="G1474" i="3" s="1"/>
  <c r="H1474" i="3" s="1"/>
  <c r="B1474" i="3"/>
  <c r="F1473" i="3"/>
  <c r="G1473" i="3" s="1"/>
  <c r="H1473" i="3" s="1"/>
  <c r="B1473" i="3"/>
  <c r="C1473" i="3" s="1"/>
  <c r="F1472" i="3"/>
  <c r="G1472" i="3" s="1"/>
  <c r="H1472" i="3" s="1"/>
  <c r="B1472" i="3"/>
  <c r="C1472" i="3" s="1"/>
  <c r="F1471" i="3"/>
  <c r="G1471" i="3" s="1"/>
  <c r="H1471" i="3" s="1"/>
  <c r="B1471" i="3"/>
  <c r="C1471" i="3" s="1"/>
  <c r="F1470" i="3"/>
  <c r="G1470" i="3" s="1"/>
  <c r="H1470" i="3" s="1"/>
  <c r="B1470" i="3"/>
  <c r="F1469" i="3"/>
  <c r="G1469" i="3" s="1"/>
  <c r="H1469" i="3" s="1"/>
  <c r="B1469" i="3"/>
  <c r="C1469" i="3" s="1"/>
  <c r="F1468" i="3"/>
  <c r="G1468" i="3" s="1"/>
  <c r="H1468" i="3" s="1"/>
  <c r="B1468" i="3"/>
  <c r="C1468" i="3" s="1"/>
  <c r="F1467" i="3"/>
  <c r="G1467" i="3" s="1"/>
  <c r="H1467" i="3" s="1"/>
  <c r="B1467" i="3"/>
  <c r="C1467" i="3" s="1"/>
  <c r="F1466" i="3"/>
  <c r="G1466" i="3" s="1"/>
  <c r="H1466" i="3" s="1"/>
  <c r="B1466" i="3"/>
  <c r="F1465" i="3"/>
  <c r="G1465" i="3" s="1"/>
  <c r="H1465" i="3" s="1"/>
  <c r="B1465" i="3"/>
  <c r="C1465" i="3" s="1"/>
  <c r="F1464" i="3"/>
  <c r="G1464" i="3" s="1"/>
  <c r="H1464" i="3" s="1"/>
  <c r="B1464" i="3"/>
  <c r="C1464" i="3" s="1"/>
  <c r="F1463" i="3"/>
  <c r="G1463" i="3" s="1"/>
  <c r="H1463" i="3" s="1"/>
  <c r="B1463" i="3"/>
  <c r="C1463" i="3" s="1"/>
  <c r="F1462" i="3"/>
  <c r="G1462" i="3" s="1"/>
  <c r="H1462" i="3" s="1"/>
  <c r="B1462" i="3"/>
  <c r="F1461" i="3"/>
  <c r="G1461" i="3" s="1"/>
  <c r="H1461" i="3" s="1"/>
  <c r="B1461" i="3"/>
  <c r="C1461" i="3" s="1"/>
  <c r="F1460" i="3"/>
  <c r="G1460" i="3" s="1"/>
  <c r="H1460" i="3" s="1"/>
  <c r="B1460" i="3"/>
  <c r="C1460" i="3" s="1"/>
  <c r="F1459" i="3"/>
  <c r="G1459" i="3" s="1"/>
  <c r="H1459" i="3" s="1"/>
  <c r="B1459" i="3"/>
  <c r="C1459" i="3" s="1"/>
  <c r="F1458" i="3"/>
  <c r="G1458" i="3" s="1"/>
  <c r="H1458" i="3" s="1"/>
  <c r="B1458" i="3"/>
  <c r="F1457" i="3"/>
  <c r="G1457" i="3" s="1"/>
  <c r="H1457" i="3" s="1"/>
  <c r="B1457" i="3"/>
  <c r="C1457" i="3" s="1"/>
  <c r="F1456" i="3"/>
  <c r="G1456" i="3" s="1"/>
  <c r="H1456" i="3" s="1"/>
  <c r="B1456" i="3"/>
  <c r="C1456" i="3" s="1"/>
  <c r="F1455" i="3"/>
  <c r="G1455" i="3" s="1"/>
  <c r="H1455" i="3" s="1"/>
  <c r="B1455" i="3"/>
  <c r="C1455" i="3" s="1"/>
  <c r="F1454" i="3"/>
  <c r="G1454" i="3" s="1"/>
  <c r="H1454" i="3" s="1"/>
  <c r="B1454" i="3"/>
  <c r="F1453" i="3"/>
  <c r="G1453" i="3" s="1"/>
  <c r="H1453" i="3" s="1"/>
  <c r="B1453" i="3"/>
  <c r="C1453" i="3" s="1"/>
  <c r="F1452" i="3"/>
  <c r="G1452" i="3" s="1"/>
  <c r="H1452" i="3" s="1"/>
  <c r="B1452" i="3"/>
  <c r="C1452" i="3" s="1"/>
  <c r="F1451" i="3"/>
  <c r="G1451" i="3" s="1"/>
  <c r="H1451" i="3" s="1"/>
  <c r="B1451" i="3"/>
  <c r="C1451" i="3" s="1"/>
  <c r="F1450" i="3"/>
  <c r="G1450" i="3" s="1"/>
  <c r="H1450" i="3" s="1"/>
  <c r="B1450" i="3"/>
  <c r="F1449" i="3"/>
  <c r="G1449" i="3" s="1"/>
  <c r="H1449" i="3" s="1"/>
  <c r="B1449" i="3"/>
  <c r="C1449" i="3" s="1"/>
  <c r="F1448" i="3"/>
  <c r="G1448" i="3" s="1"/>
  <c r="H1448" i="3" s="1"/>
  <c r="B1448" i="3"/>
  <c r="C1448" i="3" s="1"/>
  <c r="F1447" i="3"/>
  <c r="G1447" i="3" s="1"/>
  <c r="H1447" i="3" s="1"/>
  <c r="B1447" i="3"/>
  <c r="C1447" i="3" s="1"/>
  <c r="F1446" i="3"/>
  <c r="G1446" i="3" s="1"/>
  <c r="H1446" i="3" s="1"/>
  <c r="B1446" i="3"/>
  <c r="F1445" i="3"/>
  <c r="G1445" i="3" s="1"/>
  <c r="H1445" i="3" s="1"/>
  <c r="B1445" i="3"/>
  <c r="C1445" i="3" s="1"/>
  <c r="F1444" i="3"/>
  <c r="G1444" i="3" s="1"/>
  <c r="H1444" i="3" s="1"/>
  <c r="B1444" i="3"/>
  <c r="C1444" i="3" s="1"/>
  <c r="F1443" i="3"/>
  <c r="G1443" i="3" s="1"/>
  <c r="H1443" i="3" s="1"/>
  <c r="B1443" i="3"/>
  <c r="C1443" i="3" s="1"/>
  <c r="F1442" i="3"/>
  <c r="G1442" i="3" s="1"/>
  <c r="H1442" i="3" s="1"/>
  <c r="B1442" i="3"/>
  <c r="F1441" i="3"/>
  <c r="G1441" i="3" s="1"/>
  <c r="H1441" i="3" s="1"/>
  <c r="B1441" i="3"/>
  <c r="C1441" i="3" s="1"/>
  <c r="F1440" i="3"/>
  <c r="G1440" i="3" s="1"/>
  <c r="H1440" i="3" s="1"/>
  <c r="B1440" i="3"/>
  <c r="C1440" i="3" s="1"/>
  <c r="F1439" i="3"/>
  <c r="G1439" i="3" s="1"/>
  <c r="H1439" i="3" s="1"/>
  <c r="B1439" i="3"/>
  <c r="C1439" i="3" s="1"/>
  <c r="F1438" i="3"/>
  <c r="G1438" i="3" s="1"/>
  <c r="H1438" i="3" s="1"/>
  <c r="B1438" i="3"/>
  <c r="F1437" i="3"/>
  <c r="G1437" i="3" s="1"/>
  <c r="H1437" i="3" s="1"/>
  <c r="B1437" i="3"/>
  <c r="C1437" i="3" s="1"/>
  <c r="F1436" i="3"/>
  <c r="G1436" i="3" s="1"/>
  <c r="H1436" i="3" s="1"/>
  <c r="B1436" i="3"/>
  <c r="C1436" i="3" s="1"/>
  <c r="F1435" i="3"/>
  <c r="G1435" i="3" s="1"/>
  <c r="H1435" i="3" s="1"/>
  <c r="B1435" i="3"/>
  <c r="C1435" i="3" s="1"/>
  <c r="F1434" i="3"/>
  <c r="G1434" i="3" s="1"/>
  <c r="H1434" i="3" s="1"/>
  <c r="B1434" i="3"/>
  <c r="F1433" i="3"/>
  <c r="G1433" i="3" s="1"/>
  <c r="H1433" i="3" s="1"/>
  <c r="B1433" i="3"/>
  <c r="C1433" i="3" s="1"/>
  <c r="F1432" i="3"/>
  <c r="G1432" i="3" s="1"/>
  <c r="H1432" i="3" s="1"/>
  <c r="B1432" i="3"/>
  <c r="C1432" i="3" s="1"/>
  <c r="F1431" i="3"/>
  <c r="G1431" i="3" s="1"/>
  <c r="H1431" i="3" s="1"/>
  <c r="B1431" i="3"/>
  <c r="C1431" i="3" s="1"/>
  <c r="F1430" i="3"/>
  <c r="G1430" i="3" s="1"/>
  <c r="H1430" i="3" s="1"/>
  <c r="B1430" i="3"/>
  <c r="F1429" i="3"/>
  <c r="G1429" i="3" s="1"/>
  <c r="H1429" i="3" s="1"/>
  <c r="B1429" i="3"/>
  <c r="C1429" i="3" s="1"/>
  <c r="F1428" i="3"/>
  <c r="G1428" i="3" s="1"/>
  <c r="H1428" i="3" s="1"/>
  <c r="B1428" i="3"/>
  <c r="C1428" i="3" s="1"/>
  <c r="F1427" i="3"/>
  <c r="G1427" i="3" s="1"/>
  <c r="H1427" i="3" s="1"/>
  <c r="B1427" i="3"/>
  <c r="C1427" i="3" s="1"/>
  <c r="F1426" i="3"/>
  <c r="G1426" i="3" s="1"/>
  <c r="H1426" i="3" s="1"/>
  <c r="B1426" i="3"/>
  <c r="F1425" i="3"/>
  <c r="G1425" i="3" s="1"/>
  <c r="H1425" i="3" s="1"/>
  <c r="B1425" i="3"/>
  <c r="C1425" i="3" s="1"/>
  <c r="F1424" i="3"/>
  <c r="G1424" i="3" s="1"/>
  <c r="H1424" i="3" s="1"/>
  <c r="B1424" i="3"/>
  <c r="C1424" i="3" s="1"/>
  <c r="F1423" i="3"/>
  <c r="G1423" i="3" s="1"/>
  <c r="H1423" i="3" s="1"/>
  <c r="B1423" i="3"/>
  <c r="C1423" i="3" s="1"/>
  <c r="F1422" i="3"/>
  <c r="G1422" i="3" s="1"/>
  <c r="H1422" i="3" s="1"/>
  <c r="B1422" i="3"/>
  <c r="F1421" i="3"/>
  <c r="G1421" i="3" s="1"/>
  <c r="H1421" i="3" s="1"/>
  <c r="B1421" i="3"/>
  <c r="C1421" i="3" s="1"/>
  <c r="F1420" i="3"/>
  <c r="G1420" i="3" s="1"/>
  <c r="H1420" i="3" s="1"/>
  <c r="B1420" i="3"/>
  <c r="C1420" i="3" s="1"/>
  <c r="F1419" i="3"/>
  <c r="G1419" i="3" s="1"/>
  <c r="H1419" i="3" s="1"/>
  <c r="B1419" i="3"/>
  <c r="C1419" i="3" s="1"/>
  <c r="F1418" i="3"/>
  <c r="G1418" i="3" s="1"/>
  <c r="H1418" i="3" s="1"/>
  <c r="B1418" i="3"/>
  <c r="F1417" i="3"/>
  <c r="G1417" i="3" s="1"/>
  <c r="H1417" i="3" s="1"/>
  <c r="B1417" i="3"/>
  <c r="C1417" i="3" s="1"/>
  <c r="F1416" i="3"/>
  <c r="G1416" i="3" s="1"/>
  <c r="H1416" i="3" s="1"/>
  <c r="B1416" i="3"/>
  <c r="C1416" i="3" s="1"/>
  <c r="F1415" i="3"/>
  <c r="G1415" i="3" s="1"/>
  <c r="H1415" i="3" s="1"/>
  <c r="B1415" i="3"/>
  <c r="C1415" i="3" s="1"/>
  <c r="F1414" i="3"/>
  <c r="G1414" i="3" s="1"/>
  <c r="H1414" i="3" s="1"/>
  <c r="B1414" i="3"/>
  <c r="F1413" i="3"/>
  <c r="G1413" i="3" s="1"/>
  <c r="H1413" i="3" s="1"/>
  <c r="B1413" i="3"/>
  <c r="C1413" i="3" s="1"/>
  <c r="F1412" i="3"/>
  <c r="G1412" i="3" s="1"/>
  <c r="H1412" i="3" s="1"/>
  <c r="B1412" i="3"/>
  <c r="C1412" i="3" s="1"/>
  <c r="F1411" i="3"/>
  <c r="G1411" i="3" s="1"/>
  <c r="H1411" i="3" s="1"/>
  <c r="B1411" i="3"/>
  <c r="C1411" i="3" s="1"/>
  <c r="F1410" i="3"/>
  <c r="G1410" i="3" s="1"/>
  <c r="H1410" i="3" s="1"/>
  <c r="B1410" i="3"/>
  <c r="F1409" i="3"/>
  <c r="G1409" i="3" s="1"/>
  <c r="H1409" i="3" s="1"/>
  <c r="B1409" i="3"/>
  <c r="C1409" i="3" s="1"/>
  <c r="F1408" i="3"/>
  <c r="G1408" i="3" s="1"/>
  <c r="H1408" i="3" s="1"/>
  <c r="B1408" i="3"/>
  <c r="C1408" i="3" s="1"/>
  <c r="F1407" i="3"/>
  <c r="G1407" i="3" s="1"/>
  <c r="H1407" i="3" s="1"/>
  <c r="B1407" i="3"/>
  <c r="C1407" i="3" s="1"/>
  <c r="F1406" i="3"/>
  <c r="G1406" i="3" s="1"/>
  <c r="H1406" i="3" s="1"/>
  <c r="B1406" i="3"/>
  <c r="F1405" i="3"/>
  <c r="G1405" i="3" s="1"/>
  <c r="H1405" i="3" s="1"/>
  <c r="B1405" i="3"/>
  <c r="C1405" i="3" s="1"/>
  <c r="F1404" i="3"/>
  <c r="G1404" i="3" s="1"/>
  <c r="H1404" i="3" s="1"/>
  <c r="B1404" i="3"/>
  <c r="C1404" i="3" s="1"/>
  <c r="F1403" i="3"/>
  <c r="G1403" i="3" s="1"/>
  <c r="H1403" i="3" s="1"/>
  <c r="B1403" i="3"/>
  <c r="C1403" i="3" s="1"/>
  <c r="F1402" i="3"/>
  <c r="G1402" i="3" s="1"/>
  <c r="H1402" i="3" s="1"/>
  <c r="B1402" i="3"/>
  <c r="F1401" i="3"/>
  <c r="G1401" i="3" s="1"/>
  <c r="H1401" i="3" s="1"/>
  <c r="B1401" i="3"/>
  <c r="C1401" i="3" s="1"/>
  <c r="F1400" i="3"/>
  <c r="G1400" i="3" s="1"/>
  <c r="H1400" i="3" s="1"/>
  <c r="B1400" i="3"/>
  <c r="C1400" i="3" s="1"/>
  <c r="F1399" i="3"/>
  <c r="G1399" i="3" s="1"/>
  <c r="H1399" i="3" s="1"/>
  <c r="B1399" i="3"/>
  <c r="C1399" i="3" s="1"/>
  <c r="F1398" i="3"/>
  <c r="G1398" i="3" s="1"/>
  <c r="H1398" i="3" s="1"/>
  <c r="B1398" i="3"/>
  <c r="F1397" i="3"/>
  <c r="G1397" i="3" s="1"/>
  <c r="H1397" i="3" s="1"/>
  <c r="B1397" i="3"/>
  <c r="C1397" i="3" s="1"/>
  <c r="F1396" i="3"/>
  <c r="G1396" i="3" s="1"/>
  <c r="H1396" i="3" s="1"/>
  <c r="B1396" i="3"/>
  <c r="C1396" i="3" s="1"/>
  <c r="F1395" i="3"/>
  <c r="G1395" i="3" s="1"/>
  <c r="H1395" i="3" s="1"/>
  <c r="B1395" i="3"/>
  <c r="C1395" i="3" s="1"/>
  <c r="F1394" i="3"/>
  <c r="G1394" i="3" s="1"/>
  <c r="H1394" i="3" s="1"/>
  <c r="B1394" i="3"/>
  <c r="F1393" i="3"/>
  <c r="G1393" i="3" s="1"/>
  <c r="H1393" i="3" s="1"/>
  <c r="B1393" i="3"/>
  <c r="C1393" i="3" s="1"/>
  <c r="F1392" i="3"/>
  <c r="G1392" i="3" s="1"/>
  <c r="H1392" i="3" s="1"/>
  <c r="B1392" i="3"/>
  <c r="C1392" i="3" s="1"/>
  <c r="F1391" i="3"/>
  <c r="G1391" i="3" s="1"/>
  <c r="H1391" i="3" s="1"/>
  <c r="B1391" i="3"/>
  <c r="C1391" i="3" s="1"/>
  <c r="F1390" i="3"/>
  <c r="G1390" i="3" s="1"/>
  <c r="H1390" i="3" s="1"/>
  <c r="B1390" i="3"/>
  <c r="F1389" i="3"/>
  <c r="G1389" i="3" s="1"/>
  <c r="H1389" i="3" s="1"/>
  <c r="B1389" i="3"/>
  <c r="C1389" i="3" s="1"/>
  <c r="F1388" i="3"/>
  <c r="G1388" i="3" s="1"/>
  <c r="H1388" i="3" s="1"/>
  <c r="B1388" i="3"/>
  <c r="C1388" i="3" s="1"/>
  <c r="F1387" i="3"/>
  <c r="G1387" i="3" s="1"/>
  <c r="H1387" i="3" s="1"/>
  <c r="B1387" i="3"/>
  <c r="C1387" i="3" s="1"/>
  <c r="F1386" i="3"/>
  <c r="G1386" i="3" s="1"/>
  <c r="H1386" i="3" s="1"/>
  <c r="B1386" i="3"/>
  <c r="F1385" i="3"/>
  <c r="G1385" i="3" s="1"/>
  <c r="H1385" i="3" s="1"/>
  <c r="B1385" i="3"/>
  <c r="C1385" i="3" s="1"/>
  <c r="F1384" i="3"/>
  <c r="G1384" i="3" s="1"/>
  <c r="H1384" i="3" s="1"/>
  <c r="B1384" i="3"/>
  <c r="C1384" i="3" s="1"/>
  <c r="F1383" i="3"/>
  <c r="G1383" i="3" s="1"/>
  <c r="H1383" i="3" s="1"/>
  <c r="B1383" i="3"/>
  <c r="C1383" i="3" s="1"/>
  <c r="F1382" i="3"/>
  <c r="G1382" i="3" s="1"/>
  <c r="H1382" i="3" s="1"/>
  <c r="B1382" i="3"/>
  <c r="F1381" i="3"/>
  <c r="G1381" i="3" s="1"/>
  <c r="H1381" i="3" s="1"/>
  <c r="B1381" i="3"/>
  <c r="C1381" i="3" s="1"/>
  <c r="F1380" i="3"/>
  <c r="G1380" i="3" s="1"/>
  <c r="H1380" i="3" s="1"/>
  <c r="B1380" i="3"/>
  <c r="C1380" i="3" s="1"/>
  <c r="F1379" i="3"/>
  <c r="G1379" i="3" s="1"/>
  <c r="H1379" i="3" s="1"/>
  <c r="B1379" i="3"/>
  <c r="C1379" i="3" s="1"/>
  <c r="F1378" i="3"/>
  <c r="G1378" i="3" s="1"/>
  <c r="H1378" i="3" s="1"/>
  <c r="B1378" i="3"/>
  <c r="F1377" i="3"/>
  <c r="G1377" i="3" s="1"/>
  <c r="H1377" i="3" s="1"/>
  <c r="B1377" i="3"/>
  <c r="C1377" i="3" s="1"/>
  <c r="F1376" i="3"/>
  <c r="G1376" i="3" s="1"/>
  <c r="H1376" i="3" s="1"/>
  <c r="B1376" i="3"/>
  <c r="C1376" i="3" s="1"/>
  <c r="F1375" i="3"/>
  <c r="G1375" i="3" s="1"/>
  <c r="H1375" i="3" s="1"/>
  <c r="B1375" i="3"/>
  <c r="C1375" i="3" s="1"/>
  <c r="F1374" i="3"/>
  <c r="G1374" i="3" s="1"/>
  <c r="H1374" i="3" s="1"/>
  <c r="B1374" i="3"/>
  <c r="F1373" i="3"/>
  <c r="G1373" i="3" s="1"/>
  <c r="H1373" i="3" s="1"/>
  <c r="B1373" i="3"/>
  <c r="C1373" i="3" s="1"/>
  <c r="F1372" i="3"/>
  <c r="G1372" i="3" s="1"/>
  <c r="H1372" i="3" s="1"/>
  <c r="B1372" i="3"/>
  <c r="C1372" i="3" s="1"/>
  <c r="F1371" i="3"/>
  <c r="G1371" i="3" s="1"/>
  <c r="H1371" i="3" s="1"/>
  <c r="B1371" i="3"/>
  <c r="C1371" i="3" s="1"/>
  <c r="F1370" i="3"/>
  <c r="G1370" i="3" s="1"/>
  <c r="H1370" i="3" s="1"/>
  <c r="B1370" i="3"/>
  <c r="F1369" i="3"/>
  <c r="G1369" i="3" s="1"/>
  <c r="H1369" i="3" s="1"/>
  <c r="B1369" i="3"/>
  <c r="C1369" i="3" s="1"/>
  <c r="F1368" i="3"/>
  <c r="G1368" i="3" s="1"/>
  <c r="H1368" i="3" s="1"/>
  <c r="B1368" i="3"/>
  <c r="C1368" i="3" s="1"/>
  <c r="F1367" i="3"/>
  <c r="G1367" i="3" s="1"/>
  <c r="H1367" i="3" s="1"/>
  <c r="B1367" i="3"/>
  <c r="C1367" i="3" s="1"/>
  <c r="F1366" i="3"/>
  <c r="G1366" i="3" s="1"/>
  <c r="H1366" i="3" s="1"/>
  <c r="B1366" i="3"/>
  <c r="F1365" i="3"/>
  <c r="G1365" i="3" s="1"/>
  <c r="H1365" i="3" s="1"/>
  <c r="B1365" i="3"/>
  <c r="C1365" i="3" s="1"/>
  <c r="F1364" i="3"/>
  <c r="G1364" i="3" s="1"/>
  <c r="H1364" i="3" s="1"/>
  <c r="B1364" i="3"/>
  <c r="C1364" i="3" s="1"/>
  <c r="F1363" i="3"/>
  <c r="G1363" i="3" s="1"/>
  <c r="H1363" i="3" s="1"/>
  <c r="B1363" i="3"/>
  <c r="C1363" i="3" s="1"/>
  <c r="F1362" i="3"/>
  <c r="G1362" i="3" s="1"/>
  <c r="H1362" i="3" s="1"/>
  <c r="B1362" i="3"/>
  <c r="F1361" i="3"/>
  <c r="G1361" i="3" s="1"/>
  <c r="H1361" i="3" s="1"/>
  <c r="B1361" i="3"/>
  <c r="C1361" i="3" s="1"/>
  <c r="F1360" i="3"/>
  <c r="G1360" i="3" s="1"/>
  <c r="H1360" i="3" s="1"/>
  <c r="B1360" i="3"/>
  <c r="C1360" i="3" s="1"/>
  <c r="F1359" i="3"/>
  <c r="G1359" i="3" s="1"/>
  <c r="H1359" i="3" s="1"/>
  <c r="B1359" i="3"/>
  <c r="C1359" i="3" s="1"/>
  <c r="F1358" i="3"/>
  <c r="G1358" i="3" s="1"/>
  <c r="H1358" i="3" s="1"/>
  <c r="B1358" i="3"/>
  <c r="F1357" i="3"/>
  <c r="G1357" i="3" s="1"/>
  <c r="H1357" i="3" s="1"/>
  <c r="B1357" i="3"/>
  <c r="C1357" i="3" s="1"/>
  <c r="F1356" i="3"/>
  <c r="G1356" i="3" s="1"/>
  <c r="H1356" i="3" s="1"/>
  <c r="B1356" i="3"/>
  <c r="C1356" i="3" s="1"/>
  <c r="F1355" i="3"/>
  <c r="G1355" i="3" s="1"/>
  <c r="H1355" i="3" s="1"/>
  <c r="B1355" i="3"/>
  <c r="C1355" i="3" s="1"/>
  <c r="F1354" i="3"/>
  <c r="G1354" i="3" s="1"/>
  <c r="H1354" i="3" s="1"/>
  <c r="B1354" i="3"/>
  <c r="F1353" i="3"/>
  <c r="G1353" i="3" s="1"/>
  <c r="H1353" i="3" s="1"/>
  <c r="B1353" i="3"/>
  <c r="C1353" i="3" s="1"/>
  <c r="F1352" i="3"/>
  <c r="G1352" i="3" s="1"/>
  <c r="H1352" i="3" s="1"/>
  <c r="B1352" i="3"/>
  <c r="C1352" i="3" s="1"/>
  <c r="F1351" i="3"/>
  <c r="G1351" i="3" s="1"/>
  <c r="H1351" i="3" s="1"/>
  <c r="B1351" i="3"/>
  <c r="C1351" i="3" s="1"/>
  <c r="F1350" i="3"/>
  <c r="G1350" i="3" s="1"/>
  <c r="H1350" i="3" s="1"/>
  <c r="B1350" i="3"/>
  <c r="F1349" i="3"/>
  <c r="G1349" i="3" s="1"/>
  <c r="H1349" i="3" s="1"/>
  <c r="B1349" i="3"/>
  <c r="C1349" i="3" s="1"/>
  <c r="F1348" i="3"/>
  <c r="G1348" i="3" s="1"/>
  <c r="H1348" i="3" s="1"/>
  <c r="B1348" i="3"/>
  <c r="C1348" i="3" s="1"/>
  <c r="F1347" i="3"/>
  <c r="G1347" i="3" s="1"/>
  <c r="H1347" i="3" s="1"/>
  <c r="B1347" i="3"/>
  <c r="C1347" i="3" s="1"/>
  <c r="F1346" i="3"/>
  <c r="G1346" i="3" s="1"/>
  <c r="H1346" i="3" s="1"/>
  <c r="B1346" i="3"/>
  <c r="F1345" i="3"/>
  <c r="G1345" i="3" s="1"/>
  <c r="H1345" i="3" s="1"/>
  <c r="B1345" i="3"/>
  <c r="C1345" i="3" s="1"/>
  <c r="F1344" i="3"/>
  <c r="G1344" i="3" s="1"/>
  <c r="H1344" i="3" s="1"/>
  <c r="B1344" i="3"/>
  <c r="C1344" i="3" s="1"/>
  <c r="F1343" i="3"/>
  <c r="G1343" i="3" s="1"/>
  <c r="H1343" i="3" s="1"/>
  <c r="B1343" i="3"/>
  <c r="C1343" i="3" s="1"/>
  <c r="F1342" i="3"/>
  <c r="G1342" i="3" s="1"/>
  <c r="H1342" i="3" s="1"/>
  <c r="B1342" i="3"/>
  <c r="F1341" i="3"/>
  <c r="G1341" i="3" s="1"/>
  <c r="H1341" i="3" s="1"/>
  <c r="B1341" i="3"/>
  <c r="C1341" i="3" s="1"/>
  <c r="F1340" i="3"/>
  <c r="G1340" i="3" s="1"/>
  <c r="H1340" i="3" s="1"/>
  <c r="B1340" i="3"/>
  <c r="C1340" i="3" s="1"/>
  <c r="F1339" i="3"/>
  <c r="G1339" i="3" s="1"/>
  <c r="H1339" i="3" s="1"/>
  <c r="B1339" i="3"/>
  <c r="C1339" i="3" s="1"/>
  <c r="F1338" i="3"/>
  <c r="G1338" i="3" s="1"/>
  <c r="H1338" i="3" s="1"/>
  <c r="B1338" i="3"/>
  <c r="F1337" i="3"/>
  <c r="G1337" i="3" s="1"/>
  <c r="H1337" i="3" s="1"/>
  <c r="B1337" i="3"/>
  <c r="C1337" i="3" s="1"/>
  <c r="F1336" i="3"/>
  <c r="G1336" i="3" s="1"/>
  <c r="H1336" i="3" s="1"/>
  <c r="B1336" i="3"/>
  <c r="C1336" i="3" s="1"/>
  <c r="F1335" i="3"/>
  <c r="G1335" i="3" s="1"/>
  <c r="H1335" i="3" s="1"/>
  <c r="B1335" i="3"/>
  <c r="C1335" i="3" s="1"/>
  <c r="F1334" i="3"/>
  <c r="G1334" i="3" s="1"/>
  <c r="H1334" i="3" s="1"/>
  <c r="B1334" i="3"/>
  <c r="F1333" i="3"/>
  <c r="G1333" i="3" s="1"/>
  <c r="H1333" i="3" s="1"/>
  <c r="B1333" i="3"/>
  <c r="C1333" i="3" s="1"/>
  <c r="F1332" i="3"/>
  <c r="G1332" i="3" s="1"/>
  <c r="H1332" i="3" s="1"/>
  <c r="B1332" i="3"/>
  <c r="C1332" i="3" s="1"/>
  <c r="F1331" i="3"/>
  <c r="G1331" i="3" s="1"/>
  <c r="H1331" i="3" s="1"/>
  <c r="B1331" i="3"/>
  <c r="C1331" i="3" s="1"/>
  <c r="F1330" i="3"/>
  <c r="G1330" i="3" s="1"/>
  <c r="H1330" i="3" s="1"/>
  <c r="B1330" i="3"/>
  <c r="F1329" i="3"/>
  <c r="G1329" i="3" s="1"/>
  <c r="H1329" i="3" s="1"/>
  <c r="B1329" i="3"/>
  <c r="C1329" i="3" s="1"/>
  <c r="F1328" i="3"/>
  <c r="G1328" i="3" s="1"/>
  <c r="H1328" i="3" s="1"/>
  <c r="B1328" i="3"/>
  <c r="C1328" i="3" s="1"/>
  <c r="F1327" i="3"/>
  <c r="G1327" i="3" s="1"/>
  <c r="H1327" i="3" s="1"/>
  <c r="B1327" i="3"/>
  <c r="C1327" i="3" s="1"/>
  <c r="F1326" i="3"/>
  <c r="G1326" i="3" s="1"/>
  <c r="H1326" i="3" s="1"/>
  <c r="B1326" i="3"/>
  <c r="F1325" i="3"/>
  <c r="G1325" i="3" s="1"/>
  <c r="H1325" i="3" s="1"/>
  <c r="B1325" i="3"/>
  <c r="C1325" i="3" s="1"/>
  <c r="F1324" i="3"/>
  <c r="G1324" i="3" s="1"/>
  <c r="H1324" i="3" s="1"/>
  <c r="B1324" i="3"/>
  <c r="C1324" i="3" s="1"/>
  <c r="F1323" i="3"/>
  <c r="G1323" i="3" s="1"/>
  <c r="H1323" i="3" s="1"/>
  <c r="B1323" i="3"/>
  <c r="C1323" i="3" s="1"/>
  <c r="F1322" i="3"/>
  <c r="G1322" i="3" s="1"/>
  <c r="H1322" i="3" s="1"/>
  <c r="B1322" i="3"/>
  <c r="F1321" i="3"/>
  <c r="G1321" i="3" s="1"/>
  <c r="H1321" i="3" s="1"/>
  <c r="B1321" i="3"/>
  <c r="C1321" i="3" s="1"/>
  <c r="F1320" i="3"/>
  <c r="G1320" i="3" s="1"/>
  <c r="H1320" i="3" s="1"/>
  <c r="B1320" i="3"/>
  <c r="C1320" i="3" s="1"/>
  <c r="F1319" i="3"/>
  <c r="G1319" i="3" s="1"/>
  <c r="H1319" i="3" s="1"/>
  <c r="B1319" i="3"/>
  <c r="C1319" i="3" s="1"/>
  <c r="F1318" i="3"/>
  <c r="G1318" i="3" s="1"/>
  <c r="H1318" i="3" s="1"/>
  <c r="B1318" i="3"/>
  <c r="F1317" i="3"/>
  <c r="G1317" i="3" s="1"/>
  <c r="H1317" i="3" s="1"/>
  <c r="B1317" i="3"/>
  <c r="C1317" i="3" s="1"/>
  <c r="F1316" i="3"/>
  <c r="G1316" i="3" s="1"/>
  <c r="H1316" i="3" s="1"/>
  <c r="B1316" i="3"/>
  <c r="C1316" i="3" s="1"/>
  <c r="F1315" i="3"/>
  <c r="G1315" i="3" s="1"/>
  <c r="H1315" i="3" s="1"/>
  <c r="B1315" i="3"/>
  <c r="C1315" i="3" s="1"/>
  <c r="F1314" i="3"/>
  <c r="G1314" i="3" s="1"/>
  <c r="H1314" i="3" s="1"/>
  <c r="B1314" i="3"/>
  <c r="F1313" i="3"/>
  <c r="G1313" i="3" s="1"/>
  <c r="H1313" i="3" s="1"/>
  <c r="B1313" i="3"/>
  <c r="C1313" i="3" s="1"/>
  <c r="F1312" i="3"/>
  <c r="G1312" i="3" s="1"/>
  <c r="H1312" i="3" s="1"/>
  <c r="B1312" i="3"/>
  <c r="C1312" i="3" s="1"/>
  <c r="F1311" i="3"/>
  <c r="G1311" i="3" s="1"/>
  <c r="H1311" i="3" s="1"/>
  <c r="B1311" i="3"/>
  <c r="C1311" i="3" s="1"/>
  <c r="F1310" i="3"/>
  <c r="G1310" i="3" s="1"/>
  <c r="H1310" i="3" s="1"/>
  <c r="B1310" i="3"/>
  <c r="F1309" i="3"/>
  <c r="G1309" i="3" s="1"/>
  <c r="H1309" i="3" s="1"/>
  <c r="B1309" i="3"/>
  <c r="C1309" i="3" s="1"/>
  <c r="F1308" i="3"/>
  <c r="G1308" i="3" s="1"/>
  <c r="H1308" i="3" s="1"/>
  <c r="B1308" i="3"/>
  <c r="C1308" i="3" s="1"/>
  <c r="F1307" i="3"/>
  <c r="G1307" i="3" s="1"/>
  <c r="H1307" i="3" s="1"/>
  <c r="B1307" i="3"/>
  <c r="F1306" i="3"/>
  <c r="G1306" i="3" s="1"/>
  <c r="H1306" i="3" s="1"/>
  <c r="B1306" i="3"/>
  <c r="F1305" i="3"/>
  <c r="G1305" i="3" s="1"/>
  <c r="H1305" i="3" s="1"/>
  <c r="B1305" i="3"/>
  <c r="C1305" i="3" s="1"/>
  <c r="F1304" i="3"/>
  <c r="G1304" i="3" s="1"/>
  <c r="H1304" i="3" s="1"/>
  <c r="B1304" i="3"/>
  <c r="F1303" i="3"/>
  <c r="G1303" i="3" s="1"/>
  <c r="H1303" i="3" s="1"/>
  <c r="B1303" i="3"/>
  <c r="C1303" i="3" s="1"/>
  <c r="F1302" i="3"/>
  <c r="G1302" i="3" s="1"/>
  <c r="H1302" i="3" s="1"/>
  <c r="B1302" i="3"/>
  <c r="F1301" i="3"/>
  <c r="G1301" i="3" s="1"/>
  <c r="H1301" i="3" s="1"/>
  <c r="B1301" i="3"/>
  <c r="F1300" i="3"/>
  <c r="G1300" i="3" s="1"/>
  <c r="H1300" i="3" s="1"/>
  <c r="B1300" i="3"/>
  <c r="D1300" i="3" s="1"/>
  <c r="F1299" i="3"/>
  <c r="G1299" i="3" s="1"/>
  <c r="H1299" i="3" s="1"/>
  <c r="B1299" i="3"/>
  <c r="F1298" i="3"/>
  <c r="G1298" i="3" s="1"/>
  <c r="H1298" i="3" s="1"/>
  <c r="B1298" i="3"/>
  <c r="F1297" i="3"/>
  <c r="G1297" i="3" s="1"/>
  <c r="H1297" i="3" s="1"/>
  <c r="B1297" i="3"/>
  <c r="C1297" i="3" s="1"/>
  <c r="F1296" i="3"/>
  <c r="G1296" i="3" s="1"/>
  <c r="H1296" i="3" s="1"/>
  <c r="B1296" i="3"/>
  <c r="C1296" i="3" s="1"/>
  <c r="F1295" i="3"/>
  <c r="G1295" i="3" s="1"/>
  <c r="H1295" i="3" s="1"/>
  <c r="B1295" i="3"/>
  <c r="C1295" i="3" s="1"/>
  <c r="F1294" i="3"/>
  <c r="G1294" i="3" s="1"/>
  <c r="H1294" i="3" s="1"/>
  <c r="B1294" i="3"/>
  <c r="F1293" i="3"/>
  <c r="G1293" i="3" s="1"/>
  <c r="H1293" i="3" s="1"/>
  <c r="B1293" i="3"/>
  <c r="C1293" i="3" s="1"/>
  <c r="F1292" i="3"/>
  <c r="G1292" i="3" s="1"/>
  <c r="H1292" i="3" s="1"/>
  <c r="B1292" i="3"/>
  <c r="F1291" i="3"/>
  <c r="G1291" i="3" s="1"/>
  <c r="H1291" i="3" s="1"/>
  <c r="B1291" i="3"/>
  <c r="F1290" i="3"/>
  <c r="G1290" i="3" s="1"/>
  <c r="H1290" i="3" s="1"/>
  <c r="B1290" i="3"/>
  <c r="F1289" i="3"/>
  <c r="G1289" i="3" s="1"/>
  <c r="H1289" i="3" s="1"/>
  <c r="B1289" i="3"/>
  <c r="F1288" i="3"/>
  <c r="G1288" i="3" s="1"/>
  <c r="H1288" i="3" s="1"/>
  <c r="B1288" i="3"/>
  <c r="D1288" i="3" s="1"/>
  <c r="F1287" i="3"/>
  <c r="G1287" i="3" s="1"/>
  <c r="H1287" i="3" s="1"/>
  <c r="B1287" i="3"/>
  <c r="C1287" i="3" s="1"/>
  <c r="F1286" i="3"/>
  <c r="G1286" i="3" s="1"/>
  <c r="H1286" i="3" s="1"/>
  <c r="B1286" i="3"/>
  <c r="F1285" i="3"/>
  <c r="G1285" i="3" s="1"/>
  <c r="H1285" i="3" s="1"/>
  <c r="B1285" i="3"/>
  <c r="C1285" i="3" s="1"/>
  <c r="F1284" i="3"/>
  <c r="G1284" i="3" s="1"/>
  <c r="H1284" i="3" s="1"/>
  <c r="B1284" i="3"/>
  <c r="C1284" i="3" s="1"/>
  <c r="F1283" i="3"/>
  <c r="G1283" i="3" s="1"/>
  <c r="H1283" i="3" s="1"/>
  <c r="B1283" i="3"/>
  <c r="F1282" i="3"/>
  <c r="G1282" i="3" s="1"/>
  <c r="H1282" i="3" s="1"/>
  <c r="B1282" i="3"/>
  <c r="F1281" i="3"/>
  <c r="G1281" i="3" s="1"/>
  <c r="H1281" i="3" s="1"/>
  <c r="B1281" i="3"/>
  <c r="C1281" i="3" s="1"/>
  <c r="F1280" i="3"/>
  <c r="G1280" i="3" s="1"/>
  <c r="H1280" i="3" s="1"/>
  <c r="B1280" i="3"/>
  <c r="D1280" i="3" s="1"/>
  <c r="F1279" i="3"/>
  <c r="G1279" i="3" s="1"/>
  <c r="H1279" i="3" s="1"/>
  <c r="B1279" i="3"/>
  <c r="C1279" i="3" s="1"/>
  <c r="F1278" i="3"/>
  <c r="G1278" i="3" s="1"/>
  <c r="H1278" i="3" s="1"/>
  <c r="B1278" i="3"/>
  <c r="F1277" i="3"/>
  <c r="G1277" i="3" s="1"/>
  <c r="H1277" i="3" s="1"/>
  <c r="B1277" i="3"/>
  <c r="F1276" i="3"/>
  <c r="G1276" i="3" s="1"/>
  <c r="H1276" i="3" s="1"/>
  <c r="B1276" i="3"/>
  <c r="D1276" i="3" s="1"/>
  <c r="F1275" i="3"/>
  <c r="G1275" i="3" s="1"/>
  <c r="H1275" i="3" s="1"/>
  <c r="B1275" i="3"/>
  <c r="F1274" i="3"/>
  <c r="G1274" i="3" s="1"/>
  <c r="H1274" i="3" s="1"/>
  <c r="B1274" i="3"/>
  <c r="F1273" i="3"/>
  <c r="G1273" i="3" s="1"/>
  <c r="H1273" i="3" s="1"/>
  <c r="B1273" i="3"/>
  <c r="C1273" i="3" s="1"/>
  <c r="F1272" i="3"/>
  <c r="G1272" i="3" s="1"/>
  <c r="H1272" i="3" s="1"/>
  <c r="B1272" i="3"/>
  <c r="F1271" i="3"/>
  <c r="G1271" i="3" s="1"/>
  <c r="H1271" i="3" s="1"/>
  <c r="B1271" i="3"/>
  <c r="C1271" i="3" s="1"/>
  <c r="F1270" i="3"/>
  <c r="G1270" i="3" s="1"/>
  <c r="H1270" i="3" s="1"/>
  <c r="B1270" i="3"/>
  <c r="F1269" i="3"/>
  <c r="G1269" i="3" s="1"/>
  <c r="H1269" i="3" s="1"/>
  <c r="B1269" i="3"/>
  <c r="F1268" i="3"/>
  <c r="G1268" i="3" s="1"/>
  <c r="H1268" i="3" s="1"/>
  <c r="B1268" i="3"/>
  <c r="D1268" i="3" s="1"/>
  <c r="F1267" i="3"/>
  <c r="G1267" i="3" s="1"/>
  <c r="H1267" i="3" s="1"/>
  <c r="B1267" i="3"/>
  <c r="F1266" i="3"/>
  <c r="G1266" i="3" s="1"/>
  <c r="H1266" i="3" s="1"/>
  <c r="B1266" i="3"/>
  <c r="F1265" i="3"/>
  <c r="G1265" i="3" s="1"/>
  <c r="H1265" i="3" s="1"/>
  <c r="B1265" i="3"/>
  <c r="C1265" i="3" s="1"/>
  <c r="F1264" i="3"/>
  <c r="G1264" i="3" s="1"/>
  <c r="H1264" i="3" s="1"/>
  <c r="B1264" i="3"/>
  <c r="C1264" i="3" s="1"/>
  <c r="F1263" i="3"/>
  <c r="G1263" i="3" s="1"/>
  <c r="H1263" i="3" s="1"/>
  <c r="B1263" i="3"/>
  <c r="C1263" i="3" s="1"/>
  <c r="F1262" i="3"/>
  <c r="G1262" i="3" s="1"/>
  <c r="H1262" i="3" s="1"/>
  <c r="B1262" i="3"/>
  <c r="F1261" i="3"/>
  <c r="G1261" i="3" s="1"/>
  <c r="H1261" i="3" s="1"/>
  <c r="B1261" i="3"/>
  <c r="C1261" i="3" s="1"/>
  <c r="F1260" i="3"/>
  <c r="G1260" i="3" s="1"/>
  <c r="H1260" i="3" s="1"/>
  <c r="B1260" i="3"/>
  <c r="F1259" i="3"/>
  <c r="G1259" i="3" s="1"/>
  <c r="H1259" i="3" s="1"/>
  <c r="B1259" i="3"/>
  <c r="F1258" i="3"/>
  <c r="G1258" i="3" s="1"/>
  <c r="H1258" i="3" s="1"/>
  <c r="B1258" i="3"/>
  <c r="F1257" i="3"/>
  <c r="G1257" i="3" s="1"/>
  <c r="H1257" i="3" s="1"/>
  <c r="B1257" i="3"/>
  <c r="F1256" i="3"/>
  <c r="G1256" i="3" s="1"/>
  <c r="H1256" i="3" s="1"/>
  <c r="B1256" i="3"/>
  <c r="C1256" i="3" s="1"/>
  <c r="F1255" i="3"/>
  <c r="G1255" i="3" s="1"/>
  <c r="H1255" i="3" s="1"/>
  <c r="B1255" i="3"/>
  <c r="C1255" i="3" s="1"/>
  <c r="F1254" i="3"/>
  <c r="G1254" i="3" s="1"/>
  <c r="H1254" i="3" s="1"/>
  <c r="B1254" i="3"/>
  <c r="F1253" i="3"/>
  <c r="G1253" i="3" s="1"/>
  <c r="H1253" i="3" s="1"/>
  <c r="B1253" i="3"/>
  <c r="C1253" i="3" s="1"/>
  <c r="F1252" i="3"/>
  <c r="G1252" i="3" s="1"/>
  <c r="H1252" i="3" s="1"/>
  <c r="B1252" i="3"/>
  <c r="C1252" i="3" s="1"/>
  <c r="F1251" i="3"/>
  <c r="G1251" i="3" s="1"/>
  <c r="H1251" i="3" s="1"/>
  <c r="B1251" i="3"/>
  <c r="F1250" i="3"/>
  <c r="G1250" i="3" s="1"/>
  <c r="H1250" i="3" s="1"/>
  <c r="B1250" i="3"/>
  <c r="F1249" i="3"/>
  <c r="G1249" i="3" s="1"/>
  <c r="H1249" i="3" s="1"/>
  <c r="B1249" i="3"/>
  <c r="C1249" i="3" s="1"/>
  <c r="F1248" i="3"/>
  <c r="G1248" i="3" s="1"/>
  <c r="H1248" i="3" s="1"/>
  <c r="B1248" i="3"/>
  <c r="D1248" i="3" s="1"/>
  <c r="F1247" i="3"/>
  <c r="G1247" i="3" s="1"/>
  <c r="H1247" i="3" s="1"/>
  <c r="B1247" i="3"/>
  <c r="C1247" i="3" s="1"/>
  <c r="F1246" i="3"/>
  <c r="G1246" i="3" s="1"/>
  <c r="H1246" i="3" s="1"/>
  <c r="B1246" i="3"/>
  <c r="F1245" i="3"/>
  <c r="G1245" i="3" s="1"/>
  <c r="H1245" i="3" s="1"/>
  <c r="B1245" i="3"/>
  <c r="C1245" i="3" s="1"/>
  <c r="F1244" i="3"/>
  <c r="G1244" i="3" s="1"/>
  <c r="H1244" i="3" s="1"/>
  <c r="B1244" i="3"/>
  <c r="D1244" i="3" s="1"/>
  <c r="F1243" i="3"/>
  <c r="G1243" i="3" s="1"/>
  <c r="H1243" i="3" s="1"/>
  <c r="B1243" i="3"/>
  <c r="F1242" i="3"/>
  <c r="G1242" i="3" s="1"/>
  <c r="H1242" i="3" s="1"/>
  <c r="B1242" i="3"/>
  <c r="F1241" i="3"/>
  <c r="G1241" i="3" s="1"/>
  <c r="H1241" i="3" s="1"/>
  <c r="B1241" i="3"/>
  <c r="C1241" i="3" s="1"/>
  <c r="F1240" i="3"/>
  <c r="G1240" i="3" s="1"/>
  <c r="H1240" i="3" s="1"/>
  <c r="B1240" i="3"/>
  <c r="F1239" i="3"/>
  <c r="G1239" i="3" s="1"/>
  <c r="H1239" i="3" s="1"/>
  <c r="B1239" i="3"/>
  <c r="C1239" i="3" s="1"/>
  <c r="F1238" i="3"/>
  <c r="G1238" i="3" s="1"/>
  <c r="H1238" i="3" s="1"/>
  <c r="B1238" i="3"/>
  <c r="F1237" i="3"/>
  <c r="G1237" i="3" s="1"/>
  <c r="H1237" i="3" s="1"/>
  <c r="B1237" i="3"/>
  <c r="F1236" i="3"/>
  <c r="G1236" i="3" s="1"/>
  <c r="H1236" i="3" s="1"/>
  <c r="B1236" i="3"/>
  <c r="C1236" i="3" s="1"/>
  <c r="F1235" i="3"/>
  <c r="G1235" i="3" s="1"/>
  <c r="H1235" i="3" s="1"/>
  <c r="B1235" i="3"/>
  <c r="C1235" i="3" s="1"/>
  <c r="F1234" i="3"/>
  <c r="G1234" i="3" s="1"/>
  <c r="H1234" i="3" s="1"/>
  <c r="B1234" i="3"/>
  <c r="F1233" i="3"/>
  <c r="G1233" i="3" s="1"/>
  <c r="H1233" i="3" s="1"/>
  <c r="B1233" i="3"/>
  <c r="C1233" i="3" s="1"/>
  <c r="F1232" i="3"/>
  <c r="G1232" i="3" s="1"/>
  <c r="H1232" i="3" s="1"/>
  <c r="B1232" i="3"/>
  <c r="F1231" i="3"/>
  <c r="G1231" i="3" s="1"/>
  <c r="H1231" i="3" s="1"/>
  <c r="B1231" i="3"/>
  <c r="C1231" i="3" s="1"/>
  <c r="F1230" i="3"/>
  <c r="G1230" i="3" s="1"/>
  <c r="H1230" i="3" s="1"/>
  <c r="B1230" i="3"/>
  <c r="F1229" i="3"/>
  <c r="G1229" i="3" s="1"/>
  <c r="H1229" i="3" s="1"/>
  <c r="B1229" i="3"/>
  <c r="C1229" i="3" s="1"/>
  <c r="F1228" i="3"/>
  <c r="G1228" i="3" s="1"/>
  <c r="H1228" i="3" s="1"/>
  <c r="B1228" i="3"/>
  <c r="C1228" i="3" s="1"/>
  <c r="F1227" i="3"/>
  <c r="G1227" i="3" s="1"/>
  <c r="H1227" i="3" s="1"/>
  <c r="B1227" i="3"/>
  <c r="C1227" i="3" s="1"/>
  <c r="F1226" i="3"/>
  <c r="G1226" i="3" s="1"/>
  <c r="H1226" i="3" s="1"/>
  <c r="B1226" i="3"/>
  <c r="F1225" i="3"/>
  <c r="G1225" i="3" s="1"/>
  <c r="H1225" i="3" s="1"/>
  <c r="B1225" i="3"/>
  <c r="F1224" i="3"/>
  <c r="G1224" i="3" s="1"/>
  <c r="H1224" i="3" s="1"/>
  <c r="B1224" i="3"/>
  <c r="D1224" i="3" s="1"/>
  <c r="F1223" i="3"/>
  <c r="G1223" i="3" s="1"/>
  <c r="H1223" i="3" s="1"/>
  <c r="B1223" i="3"/>
  <c r="C1223" i="3" s="1"/>
  <c r="F1222" i="3"/>
  <c r="G1222" i="3" s="1"/>
  <c r="H1222" i="3" s="1"/>
  <c r="B1222" i="3"/>
  <c r="F1221" i="3"/>
  <c r="G1221" i="3" s="1"/>
  <c r="H1221" i="3" s="1"/>
  <c r="B1221" i="3"/>
  <c r="C1221" i="3" s="1"/>
  <c r="F1220" i="3"/>
  <c r="G1220" i="3" s="1"/>
  <c r="H1220" i="3" s="1"/>
  <c r="B1220" i="3"/>
  <c r="F1219" i="3"/>
  <c r="G1219" i="3" s="1"/>
  <c r="H1219" i="3" s="1"/>
  <c r="B1219" i="3"/>
  <c r="C1219" i="3" s="1"/>
  <c r="F1218" i="3"/>
  <c r="G1218" i="3" s="1"/>
  <c r="H1218" i="3" s="1"/>
  <c r="B1218" i="3"/>
  <c r="F1217" i="3"/>
  <c r="G1217" i="3" s="1"/>
  <c r="H1217" i="3" s="1"/>
  <c r="B1217" i="3"/>
  <c r="C1217" i="3" s="1"/>
  <c r="F1216" i="3"/>
  <c r="G1216" i="3" s="1"/>
  <c r="H1216" i="3" s="1"/>
  <c r="B1216" i="3"/>
  <c r="F1215" i="3"/>
  <c r="G1215" i="3" s="1"/>
  <c r="H1215" i="3" s="1"/>
  <c r="B1215" i="3"/>
  <c r="C1215" i="3" s="1"/>
  <c r="F1214" i="3"/>
  <c r="G1214" i="3" s="1"/>
  <c r="H1214" i="3" s="1"/>
  <c r="B1214" i="3"/>
  <c r="F1213" i="3"/>
  <c r="G1213" i="3" s="1"/>
  <c r="H1213" i="3" s="1"/>
  <c r="B1213" i="3"/>
  <c r="C1213" i="3" s="1"/>
  <c r="F1212" i="3"/>
  <c r="G1212" i="3" s="1"/>
  <c r="H1212" i="3" s="1"/>
  <c r="B1212" i="3"/>
  <c r="C1212" i="3" s="1"/>
  <c r="F1211" i="3"/>
  <c r="G1211" i="3" s="1"/>
  <c r="H1211" i="3" s="1"/>
  <c r="B1211" i="3"/>
  <c r="C1211" i="3" s="1"/>
  <c r="F1210" i="3"/>
  <c r="G1210" i="3" s="1"/>
  <c r="H1210" i="3" s="1"/>
  <c r="B1210" i="3"/>
  <c r="F1209" i="3"/>
  <c r="G1209" i="3" s="1"/>
  <c r="H1209" i="3" s="1"/>
  <c r="B1209" i="3"/>
  <c r="F1208" i="3"/>
  <c r="G1208" i="3" s="1"/>
  <c r="H1208" i="3" s="1"/>
  <c r="B1208" i="3"/>
  <c r="D1208" i="3" s="1"/>
  <c r="F1207" i="3"/>
  <c r="G1207" i="3" s="1"/>
  <c r="H1207" i="3" s="1"/>
  <c r="B1207" i="3"/>
  <c r="C1207" i="3" s="1"/>
  <c r="F1206" i="3"/>
  <c r="G1206" i="3" s="1"/>
  <c r="H1206" i="3" s="1"/>
  <c r="B1206" i="3"/>
  <c r="F1205" i="3"/>
  <c r="G1205" i="3" s="1"/>
  <c r="H1205" i="3" s="1"/>
  <c r="B1205" i="3"/>
  <c r="C1205" i="3" s="1"/>
  <c r="F1204" i="3"/>
  <c r="G1204" i="3" s="1"/>
  <c r="H1204" i="3" s="1"/>
  <c r="B1204" i="3"/>
  <c r="D1204" i="3" s="1"/>
  <c r="F1203" i="3"/>
  <c r="G1203" i="3" s="1"/>
  <c r="H1203" i="3" s="1"/>
  <c r="B1203" i="3"/>
  <c r="C1203" i="3" s="1"/>
  <c r="F1202" i="3"/>
  <c r="G1202" i="3" s="1"/>
  <c r="H1202" i="3" s="1"/>
  <c r="B1202" i="3"/>
  <c r="F1201" i="3"/>
  <c r="G1201" i="3" s="1"/>
  <c r="H1201" i="3" s="1"/>
  <c r="B1201" i="3"/>
  <c r="C1201" i="3" s="1"/>
  <c r="F1200" i="3"/>
  <c r="G1200" i="3" s="1"/>
  <c r="H1200" i="3" s="1"/>
  <c r="B1200" i="3"/>
  <c r="F1199" i="3"/>
  <c r="G1199" i="3" s="1"/>
  <c r="H1199" i="3" s="1"/>
  <c r="B1199" i="3"/>
  <c r="C1199" i="3" s="1"/>
  <c r="F1198" i="3"/>
  <c r="G1198" i="3" s="1"/>
  <c r="H1198" i="3" s="1"/>
  <c r="B1198" i="3"/>
  <c r="F1197" i="3"/>
  <c r="G1197" i="3" s="1"/>
  <c r="H1197" i="3" s="1"/>
  <c r="B1197" i="3"/>
  <c r="C1197" i="3" s="1"/>
  <c r="F1196" i="3"/>
  <c r="G1196" i="3" s="1"/>
  <c r="H1196" i="3" s="1"/>
  <c r="B1196" i="3"/>
  <c r="C1196" i="3" s="1"/>
  <c r="F1195" i="3"/>
  <c r="G1195" i="3" s="1"/>
  <c r="H1195" i="3" s="1"/>
  <c r="B1195" i="3"/>
  <c r="C1195" i="3" s="1"/>
  <c r="F1194" i="3"/>
  <c r="G1194" i="3" s="1"/>
  <c r="H1194" i="3" s="1"/>
  <c r="B1194" i="3"/>
  <c r="F1193" i="3"/>
  <c r="G1193" i="3" s="1"/>
  <c r="H1193" i="3" s="1"/>
  <c r="B1193" i="3"/>
  <c r="F1192" i="3"/>
  <c r="G1192" i="3" s="1"/>
  <c r="H1192" i="3" s="1"/>
  <c r="B1192" i="3"/>
  <c r="D1192" i="3" s="1"/>
  <c r="F1191" i="3"/>
  <c r="G1191" i="3" s="1"/>
  <c r="H1191" i="3" s="1"/>
  <c r="B1191" i="3"/>
  <c r="C1191" i="3" s="1"/>
  <c r="F1190" i="3"/>
  <c r="G1190" i="3" s="1"/>
  <c r="H1190" i="3" s="1"/>
  <c r="B1190" i="3"/>
  <c r="F1189" i="3"/>
  <c r="G1189" i="3" s="1"/>
  <c r="H1189" i="3" s="1"/>
  <c r="B1189" i="3"/>
  <c r="C1189" i="3" s="1"/>
  <c r="F1188" i="3"/>
  <c r="G1188" i="3" s="1"/>
  <c r="H1188" i="3" s="1"/>
  <c r="B1188" i="3"/>
  <c r="D1188" i="3" s="1"/>
  <c r="F1187" i="3"/>
  <c r="G1187" i="3" s="1"/>
  <c r="H1187" i="3" s="1"/>
  <c r="B1187" i="3"/>
  <c r="C1187" i="3" s="1"/>
  <c r="F1186" i="3"/>
  <c r="G1186" i="3" s="1"/>
  <c r="H1186" i="3" s="1"/>
  <c r="B1186" i="3"/>
  <c r="F1185" i="3"/>
  <c r="G1185" i="3" s="1"/>
  <c r="H1185" i="3" s="1"/>
  <c r="B1185" i="3"/>
  <c r="C1185" i="3" s="1"/>
  <c r="F1184" i="3"/>
  <c r="G1184" i="3" s="1"/>
  <c r="H1184" i="3" s="1"/>
  <c r="B1184" i="3"/>
  <c r="F1183" i="3"/>
  <c r="G1183" i="3" s="1"/>
  <c r="H1183" i="3" s="1"/>
  <c r="B1183" i="3"/>
  <c r="C1183" i="3" s="1"/>
  <c r="F1182" i="3"/>
  <c r="G1182" i="3" s="1"/>
  <c r="H1182" i="3" s="1"/>
  <c r="B1182" i="3"/>
  <c r="F1181" i="3"/>
  <c r="G1181" i="3" s="1"/>
  <c r="H1181" i="3" s="1"/>
  <c r="B1181" i="3"/>
  <c r="C1181" i="3" s="1"/>
  <c r="F1180" i="3"/>
  <c r="G1180" i="3" s="1"/>
  <c r="H1180" i="3" s="1"/>
  <c r="B1180" i="3"/>
  <c r="C1180" i="3" s="1"/>
  <c r="F1179" i="3"/>
  <c r="G1179" i="3" s="1"/>
  <c r="H1179" i="3" s="1"/>
  <c r="B1179" i="3"/>
  <c r="C1179" i="3" s="1"/>
  <c r="F1178" i="3"/>
  <c r="G1178" i="3" s="1"/>
  <c r="H1178" i="3" s="1"/>
  <c r="B1178" i="3"/>
  <c r="F1177" i="3"/>
  <c r="G1177" i="3" s="1"/>
  <c r="H1177" i="3" s="1"/>
  <c r="B1177" i="3"/>
  <c r="F1176" i="3"/>
  <c r="G1176" i="3" s="1"/>
  <c r="H1176" i="3" s="1"/>
  <c r="B1176" i="3"/>
  <c r="D1176" i="3" s="1"/>
  <c r="F1175" i="3"/>
  <c r="G1175" i="3" s="1"/>
  <c r="H1175" i="3" s="1"/>
  <c r="B1175" i="3"/>
  <c r="C1175" i="3" s="1"/>
  <c r="F1174" i="3"/>
  <c r="G1174" i="3" s="1"/>
  <c r="H1174" i="3" s="1"/>
  <c r="B1174" i="3"/>
  <c r="F1173" i="3"/>
  <c r="G1173" i="3" s="1"/>
  <c r="H1173" i="3" s="1"/>
  <c r="B1173" i="3"/>
  <c r="C1173" i="3" s="1"/>
  <c r="F1172" i="3"/>
  <c r="G1172" i="3" s="1"/>
  <c r="H1172" i="3" s="1"/>
  <c r="B1172" i="3"/>
  <c r="D1172" i="3" s="1"/>
  <c r="F1171" i="3"/>
  <c r="G1171" i="3" s="1"/>
  <c r="H1171" i="3" s="1"/>
  <c r="B1171" i="3"/>
  <c r="C1171" i="3" s="1"/>
  <c r="F1170" i="3"/>
  <c r="G1170" i="3" s="1"/>
  <c r="H1170" i="3" s="1"/>
  <c r="B1170" i="3"/>
  <c r="F1169" i="3"/>
  <c r="G1169" i="3" s="1"/>
  <c r="H1169" i="3" s="1"/>
  <c r="B1169" i="3"/>
  <c r="F1168" i="3"/>
  <c r="G1168" i="3" s="1"/>
  <c r="H1168" i="3" s="1"/>
  <c r="B1168" i="3"/>
  <c r="F1167" i="3"/>
  <c r="G1167" i="3" s="1"/>
  <c r="H1167" i="3" s="1"/>
  <c r="B1167" i="3"/>
  <c r="C1167" i="3" s="1"/>
  <c r="F1166" i="3"/>
  <c r="G1166" i="3" s="1"/>
  <c r="H1166" i="3" s="1"/>
  <c r="B1166" i="3"/>
  <c r="F1165" i="3"/>
  <c r="G1165" i="3" s="1"/>
  <c r="H1165" i="3" s="1"/>
  <c r="B1165" i="3"/>
  <c r="C1165" i="3" s="1"/>
  <c r="F1164" i="3"/>
  <c r="G1164" i="3" s="1"/>
  <c r="H1164" i="3" s="1"/>
  <c r="B1164" i="3"/>
  <c r="C1164" i="3" s="1"/>
  <c r="F1163" i="3"/>
  <c r="G1163" i="3" s="1"/>
  <c r="H1163" i="3" s="1"/>
  <c r="B1163" i="3"/>
  <c r="C1163" i="3" s="1"/>
  <c r="F1162" i="3"/>
  <c r="G1162" i="3" s="1"/>
  <c r="H1162" i="3" s="1"/>
  <c r="B1162" i="3"/>
  <c r="F1161" i="3"/>
  <c r="G1161" i="3" s="1"/>
  <c r="H1161" i="3" s="1"/>
  <c r="B1161" i="3"/>
  <c r="F1160" i="3"/>
  <c r="G1160" i="3" s="1"/>
  <c r="H1160" i="3" s="1"/>
  <c r="B1160" i="3"/>
  <c r="D1160" i="3" s="1"/>
  <c r="F1159" i="3"/>
  <c r="G1159" i="3" s="1"/>
  <c r="H1159" i="3" s="1"/>
  <c r="B1159" i="3"/>
  <c r="C1159" i="3" s="1"/>
  <c r="F1158" i="3"/>
  <c r="G1158" i="3" s="1"/>
  <c r="H1158" i="3" s="1"/>
  <c r="B1158" i="3"/>
  <c r="F1157" i="3"/>
  <c r="G1157" i="3" s="1"/>
  <c r="H1157" i="3" s="1"/>
  <c r="B1157" i="3"/>
  <c r="C1157" i="3" s="1"/>
  <c r="F1156" i="3"/>
  <c r="G1156" i="3" s="1"/>
  <c r="H1156" i="3" s="1"/>
  <c r="B1156" i="3"/>
  <c r="C1156" i="3" s="1"/>
  <c r="F1155" i="3"/>
  <c r="G1155" i="3" s="1"/>
  <c r="H1155" i="3" s="1"/>
  <c r="B1155" i="3"/>
  <c r="C1155" i="3" s="1"/>
  <c r="F1154" i="3"/>
  <c r="G1154" i="3" s="1"/>
  <c r="H1154" i="3" s="1"/>
  <c r="B1154" i="3"/>
  <c r="F1153" i="3"/>
  <c r="G1153" i="3" s="1"/>
  <c r="H1153" i="3" s="1"/>
  <c r="B1153" i="3"/>
  <c r="C1153" i="3" s="1"/>
  <c r="F1152" i="3"/>
  <c r="G1152" i="3" s="1"/>
  <c r="H1152" i="3" s="1"/>
  <c r="B1152" i="3"/>
  <c r="F1151" i="3"/>
  <c r="G1151" i="3" s="1"/>
  <c r="H1151" i="3" s="1"/>
  <c r="B1151" i="3"/>
  <c r="C1151" i="3" s="1"/>
  <c r="F1150" i="3"/>
  <c r="G1150" i="3" s="1"/>
  <c r="H1150" i="3" s="1"/>
  <c r="B1150" i="3"/>
  <c r="F1149" i="3"/>
  <c r="G1149" i="3" s="1"/>
  <c r="H1149" i="3" s="1"/>
  <c r="B1149" i="3"/>
  <c r="F1148" i="3"/>
  <c r="G1148" i="3" s="1"/>
  <c r="H1148" i="3" s="1"/>
  <c r="B1148" i="3"/>
  <c r="C1148" i="3" s="1"/>
  <c r="F1147" i="3"/>
  <c r="G1147" i="3" s="1"/>
  <c r="H1147" i="3" s="1"/>
  <c r="B1147" i="3"/>
  <c r="C1147" i="3" s="1"/>
  <c r="F1146" i="3"/>
  <c r="G1146" i="3" s="1"/>
  <c r="H1146" i="3" s="1"/>
  <c r="B1146" i="3"/>
  <c r="F1145" i="3"/>
  <c r="G1145" i="3" s="1"/>
  <c r="H1145" i="3" s="1"/>
  <c r="B1145" i="3"/>
  <c r="F1144" i="3"/>
  <c r="G1144" i="3" s="1"/>
  <c r="H1144" i="3" s="1"/>
  <c r="B1144" i="3"/>
  <c r="F1143" i="3"/>
  <c r="G1143" i="3" s="1"/>
  <c r="H1143" i="3" s="1"/>
  <c r="B1143" i="3"/>
  <c r="C1143" i="3" s="1"/>
  <c r="F1142" i="3"/>
  <c r="G1142" i="3" s="1"/>
  <c r="H1142" i="3" s="1"/>
  <c r="B1142" i="3"/>
  <c r="F1141" i="3"/>
  <c r="G1141" i="3" s="1"/>
  <c r="H1141" i="3" s="1"/>
  <c r="B1141" i="3"/>
  <c r="C1141" i="3" s="1"/>
  <c r="F1140" i="3"/>
  <c r="G1140" i="3" s="1"/>
  <c r="H1140" i="3" s="1"/>
  <c r="B1140" i="3"/>
  <c r="D1140" i="3" s="1"/>
  <c r="F1139" i="3"/>
  <c r="G1139" i="3" s="1"/>
  <c r="H1139" i="3" s="1"/>
  <c r="B1139" i="3"/>
  <c r="C1139" i="3" s="1"/>
  <c r="F1138" i="3"/>
  <c r="G1138" i="3" s="1"/>
  <c r="H1138" i="3" s="1"/>
  <c r="B1138" i="3"/>
  <c r="F1137" i="3"/>
  <c r="G1137" i="3" s="1"/>
  <c r="H1137" i="3" s="1"/>
  <c r="B1137" i="3"/>
  <c r="C1137" i="3" s="1"/>
  <c r="F1136" i="3"/>
  <c r="G1136" i="3" s="1"/>
  <c r="H1136" i="3" s="1"/>
  <c r="B1136" i="3"/>
  <c r="F1135" i="3"/>
  <c r="G1135" i="3" s="1"/>
  <c r="H1135" i="3" s="1"/>
  <c r="B1135" i="3"/>
  <c r="C1135" i="3" s="1"/>
  <c r="F1134" i="3"/>
  <c r="G1134" i="3" s="1"/>
  <c r="H1134" i="3" s="1"/>
  <c r="B1134" i="3"/>
  <c r="F1133" i="3"/>
  <c r="G1133" i="3" s="1"/>
  <c r="H1133" i="3" s="1"/>
  <c r="B1133" i="3"/>
  <c r="C1133" i="3" s="1"/>
  <c r="F1132" i="3"/>
  <c r="G1132" i="3" s="1"/>
  <c r="H1132" i="3" s="1"/>
  <c r="B1132" i="3"/>
  <c r="C1132" i="3" s="1"/>
  <c r="F1131" i="3"/>
  <c r="G1131" i="3" s="1"/>
  <c r="H1131" i="3" s="1"/>
  <c r="B1131" i="3"/>
  <c r="C1131" i="3" s="1"/>
  <c r="F1130" i="3"/>
  <c r="G1130" i="3" s="1"/>
  <c r="H1130" i="3" s="1"/>
  <c r="B1130" i="3"/>
  <c r="F1129" i="3"/>
  <c r="G1129" i="3" s="1"/>
  <c r="H1129" i="3" s="1"/>
  <c r="B1129" i="3"/>
  <c r="F1128" i="3"/>
  <c r="G1128" i="3" s="1"/>
  <c r="H1128" i="3" s="1"/>
  <c r="B1128" i="3"/>
  <c r="D1128" i="3" s="1"/>
  <c r="F1127" i="3"/>
  <c r="G1127" i="3" s="1"/>
  <c r="H1127" i="3" s="1"/>
  <c r="B1127" i="3"/>
  <c r="C1127" i="3" s="1"/>
  <c r="F1126" i="3"/>
  <c r="G1126" i="3" s="1"/>
  <c r="H1126" i="3" s="1"/>
  <c r="B1126" i="3"/>
  <c r="F1125" i="3"/>
  <c r="G1125" i="3" s="1"/>
  <c r="H1125" i="3" s="1"/>
  <c r="B1125" i="3"/>
  <c r="C1125" i="3" s="1"/>
  <c r="F1124" i="3"/>
  <c r="G1124" i="3" s="1"/>
  <c r="H1124" i="3" s="1"/>
  <c r="B1124" i="3"/>
  <c r="D1124" i="3" s="1"/>
  <c r="F1123" i="3"/>
  <c r="G1123" i="3" s="1"/>
  <c r="H1123" i="3" s="1"/>
  <c r="B1123" i="3"/>
  <c r="C1123" i="3" s="1"/>
  <c r="F1122" i="3"/>
  <c r="G1122" i="3" s="1"/>
  <c r="H1122" i="3" s="1"/>
  <c r="B1122" i="3"/>
  <c r="F1121" i="3"/>
  <c r="G1121" i="3" s="1"/>
  <c r="H1121" i="3" s="1"/>
  <c r="B1121" i="3"/>
  <c r="C1121" i="3" s="1"/>
  <c r="F1120" i="3"/>
  <c r="G1120" i="3" s="1"/>
  <c r="H1120" i="3" s="1"/>
  <c r="B1120" i="3"/>
  <c r="F1119" i="3"/>
  <c r="G1119" i="3" s="1"/>
  <c r="H1119" i="3" s="1"/>
  <c r="B1119" i="3"/>
  <c r="C1119" i="3" s="1"/>
  <c r="F1118" i="3"/>
  <c r="G1118" i="3" s="1"/>
  <c r="H1118" i="3" s="1"/>
  <c r="B1118" i="3"/>
  <c r="F1117" i="3"/>
  <c r="G1117" i="3" s="1"/>
  <c r="H1117" i="3" s="1"/>
  <c r="B1117" i="3"/>
  <c r="C1117" i="3" s="1"/>
  <c r="F1116" i="3"/>
  <c r="G1116" i="3" s="1"/>
  <c r="H1116" i="3" s="1"/>
  <c r="B1116" i="3"/>
  <c r="C1116" i="3" s="1"/>
  <c r="F1115" i="3"/>
  <c r="G1115" i="3" s="1"/>
  <c r="H1115" i="3" s="1"/>
  <c r="B1115" i="3"/>
  <c r="C1115" i="3" s="1"/>
  <c r="F1114" i="3"/>
  <c r="G1114" i="3" s="1"/>
  <c r="H1114" i="3" s="1"/>
  <c r="B1114" i="3"/>
  <c r="F1113" i="3"/>
  <c r="G1113" i="3" s="1"/>
  <c r="H1113" i="3" s="1"/>
  <c r="B1113" i="3"/>
  <c r="F1112" i="3"/>
  <c r="G1112" i="3" s="1"/>
  <c r="H1112" i="3" s="1"/>
  <c r="B1112" i="3"/>
  <c r="D1112" i="3" s="1"/>
  <c r="F1111" i="3"/>
  <c r="G1111" i="3" s="1"/>
  <c r="H1111" i="3" s="1"/>
  <c r="B1111" i="3"/>
  <c r="C1111" i="3" s="1"/>
  <c r="F1110" i="3"/>
  <c r="G1110" i="3" s="1"/>
  <c r="H1110" i="3" s="1"/>
  <c r="B1110" i="3"/>
  <c r="F1109" i="3"/>
  <c r="G1109" i="3" s="1"/>
  <c r="H1109" i="3" s="1"/>
  <c r="B1109" i="3"/>
  <c r="C1109" i="3" s="1"/>
  <c r="F1108" i="3"/>
  <c r="G1108" i="3" s="1"/>
  <c r="H1108" i="3" s="1"/>
  <c r="B1108" i="3"/>
  <c r="F1107" i="3"/>
  <c r="G1107" i="3" s="1"/>
  <c r="H1107" i="3" s="1"/>
  <c r="B1107" i="3"/>
  <c r="C1107" i="3" s="1"/>
  <c r="F1106" i="3"/>
  <c r="G1106" i="3" s="1"/>
  <c r="H1106" i="3" s="1"/>
  <c r="B1106" i="3"/>
  <c r="F1105" i="3"/>
  <c r="G1105" i="3" s="1"/>
  <c r="H1105" i="3" s="1"/>
  <c r="B1105" i="3"/>
  <c r="C1105" i="3" s="1"/>
  <c r="F1104" i="3"/>
  <c r="G1104" i="3" s="1"/>
  <c r="H1104" i="3" s="1"/>
  <c r="B1104" i="3"/>
  <c r="F1103" i="3"/>
  <c r="G1103" i="3" s="1"/>
  <c r="H1103" i="3" s="1"/>
  <c r="B1103" i="3"/>
  <c r="C1103" i="3" s="1"/>
  <c r="F1102" i="3"/>
  <c r="G1102" i="3" s="1"/>
  <c r="H1102" i="3" s="1"/>
  <c r="B1102" i="3"/>
  <c r="F1101" i="3"/>
  <c r="G1101" i="3" s="1"/>
  <c r="H1101" i="3" s="1"/>
  <c r="B1101" i="3"/>
  <c r="C1101" i="3" s="1"/>
  <c r="F1100" i="3"/>
  <c r="G1100" i="3" s="1"/>
  <c r="H1100" i="3" s="1"/>
  <c r="B1100" i="3"/>
  <c r="C1100" i="3" s="1"/>
  <c r="F1099" i="3"/>
  <c r="G1099" i="3" s="1"/>
  <c r="H1099" i="3" s="1"/>
  <c r="B1099" i="3"/>
  <c r="C1099" i="3" s="1"/>
  <c r="F1098" i="3"/>
  <c r="G1098" i="3" s="1"/>
  <c r="H1098" i="3" s="1"/>
  <c r="B1098" i="3"/>
  <c r="F1097" i="3"/>
  <c r="G1097" i="3" s="1"/>
  <c r="H1097" i="3" s="1"/>
  <c r="B1097" i="3"/>
  <c r="F1096" i="3"/>
  <c r="G1096" i="3" s="1"/>
  <c r="H1096" i="3" s="1"/>
  <c r="B1096" i="3"/>
  <c r="D1096" i="3" s="1"/>
  <c r="F1095" i="3"/>
  <c r="G1095" i="3" s="1"/>
  <c r="H1095" i="3" s="1"/>
  <c r="B1095" i="3"/>
  <c r="C1095" i="3" s="1"/>
  <c r="F1094" i="3"/>
  <c r="G1094" i="3" s="1"/>
  <c r="H1094" i="3" s="1"/>
  <c r="B1094" i="3"/>
  <c r="F1093" i="3"/>
  <c r="G1093" i="3" s="1"/>
  <c r="H1093" i="3" s="1"/>
  <c r="B1093" i="3"/>
  <c r="C1093" i="3" s="1"/>
  <c r="F1092" i="3"/>
  <c r="G1092" i="3" s="1"/>
  <c r="H1092" i="3" s="1"/>
  <c r="B1092" i="3"/>
  <c r="D1092" i="3" s="1"/>
  <c r="F1091" i="3"/>
  <c r="G1091" i="3" s="1"/>
  <c r="H1091" i="3" s="1"/>
  <c r="B1091" i="3"/>
  <c r="C1091" i="3" s="1"/>
  <c r="F1090" i="3"/>
  <c r="G1090" i="3" s="1"/>
  <c r="H1090" i="3" s="1"/>
  <c r="B1090" i="3"/>
  <c r="F1089" i="3"/>
  <c r="G1089" i="3" s="1"/>
  <c r="H1089" i="3" s="1"/>
  <c r="B1089" i="3"/>
  <c r="C1089" i="3" s="1"/>
  <c r="F1088" i="3"/>
  <c r="G1088" i="3" s="1"/>
  <c r="H1088" i="3" s="1"/>
  <c r="B1088" i="3"/>
  <c r="F1087" i="3"/>
  <c r="G1087" i="3" s="1"/>
  <c r="H1087" i="3" s="1"/>
  <c r="B1087" i="3"/>
  <c r="C1087" i="3" s="1"/>
  <c r="F1086" i="3"/>
  <c r="G1086" i="3" s="1"/>
  <c r="H1086" i="3" s="1"/>
  <c r="B1086" i="3"/>
  <c r="F1085" i="3"/>
  <c r="G1085" i="3" s="1"/>
  <c r="H1085" i="3" s="1"/>
  <c r="B1085" i="3"/>
  <c r="C1085" i="3" s="1"/>
  <c r="F1084" i="3"/>
  <c r="G1084" i="3" s="1"/>
  <c r="H1084" i="3" s="1"/>
  <c r="B1084" i="3"/>
  <c r="C1084" i="3" s="1"/>
  <c r="F1083" i="3"/>
  <c r="G1083" i="3" s="1"/>
  <c r="H1083" i="3" s="1"/>
  <c r="B1083" i="3"/>
  <c r="C1083" i="3" s="1"/>
  <c r="F1082" i="3"/>
  <c r="G1082" i="3" s="1"/>
  <c r="H1082" i="3" s="1"/>
  <c r="B1082" i="3"/>
  <c r="F1081" i="3"/>
  <c r="G1081" i="3" s="1"/>
  <c r="H1081" i="3" s="1"/>
  <c r="B1081" i="3"/>
  <c r="F1080" i="3"/>
  <c r="G1080" i="3" s="1"/>
  <c r="H1080" i="3" s="1"/>
  <c r="B1080" i="3"/>
  <c r="D1080" i="3" s="1"/>
  <c r="F1079" i="3"/>
  <c r="G1079" i="3" s="1"/>
  <c r="H1079" i="3" s="1"/>
  <c r="B1079" i="3"/>
  <c r="C1079" i="3" s="1"/>
  <c r="F1078" i="3"/>
  <c r="G1078" i="3" s="1"/>
  <c r="H1078" i="3" s="1"/>
  <c r="B1078" i="3"/>
  <c r="F1077" i="3"/>
  <c r="G1077" i="3" s="1"/>
  <c r="H1077" i="3" s="1"/>
  <c r="B1077" i="3"/>
  <c r="C1077" i="3" s="1"/>
  <c r="F1076" i="3"/>
  <c r="G1076" i="3" s="1"/>
  <c r="H1076" i="3" s="1"/>
  <c r="B1076" i="3"/>
  <c r="D1076" i="3" s="1"/>
  <c r="F1075" i="3"/>
  <c r="G1075" i="3" s="1"/>
  <c r="H1075" i="3" s="1"/>
  <c r="B1075" i="3"/>
  <c r="C1075" i="3" s="1"/>
  <c r="F1074" i="3"/>
  <c r="G1074" i="3" s="1"/>
  <c r="H1074" i="3" s="1"/>
  <c r="B1074" i="3"/>
  <c r="F1073" i="3"/>
  <c r="G1073" i="3" s="1"/>
  <c r="H1073" i="3" s="1"/>
  <c r="B1073" i="3"/>
  <c r="C1073" i="3" s="1"/>
  <c r="F1072" i="3"/>
  <c r="G1072" i="3" s="1"/>
  <c r="H1072" i="3" s="1"/>
  <c r="B1072" i="3"/>
  <c r="F1071" i="3"/>
  <c r="G1071" i="3" s="1"/>
  <c r="H1071" i="3" s="1"/>
  <c r="B1071" i="3"/>
  <c r="C1071" i="3" s="1"/>
  <c r="F1070" i="3"/>
  <c r="G1070" i="3" s="1"/>
  <c r="H1070" i="3" s="1"/>
  <c r="B1070" i="3"/>
  <c r="F1069" i="3"/>
  <c r="G1069" i="3" s="1"/>
  <c r="H1069" i="3" s="1"/>
  <c r="B1069" i="3"/>
  <c r="C1069" i="3" s="1"/>
  <c r="F1068" i="3"/>
  <c r="G1068" i="3" s="1"/>
  <c r="H1068" i="3" s="1"/>
  <c r="B1068" i="3"/>
  <c r="C1068" i="3" s="1"/>
  <c r="F1067" i="3"/>
  <c r="G1067" i="3" s="1"/>
  <c r="H1067" i="3" s="1"/>
  <c r="B1067" i="3"/>
  <c r="C1067" i="3" s="1"/>
  <c r="F1066" i="3"/>
  <c r="G1066" i="3" s="1"/>
  <c r="H1066" i="3" s="1"/>
  <c r="B1066" i="3"/>
  <c r="F1065" i="3"/>
  <c r="G1065" i="3" s="1"/>
  <c r="H1065" i="3" s="1"/>
  <c r="B1065" i="3"/>
  <c r="F1064" i="3"/>
  <c r="G1064" i="3" s="1"/>
  <c r="H1064" i="3" s="1"/>
  <c r="B1064" i="3"/>
  <c r="D1064" i="3" s="1"/>
  <c r="F1063" i="3"/>
  <c r="G1063" i="3" s="1"/>
  <c r="H1063" i="3" s="1"/>
  <c r="B1063" i="3"/>
  <c r="C1063" i="3" s="1"/>
  <c r="F1062" i="3"/>
  <c r="G1062" i="3" s="1"/>
  <c r="H1062" i="3" s="1"/>
  <c r="B1062" i="3"/>
  <c r="F1061" i="3"/>
  <c r="G1061" i="3" s="1"/>
  <c r="H1061" i="3" s="1"/>
  <c r="B1061" i="3"/>
  <c r="C1061" i="3" s="1"/>
  <c r="F1060" i="3"/>
  <c r="G1060" i="3" s="1"/>
  <c r="H1060" i="3" s="1"/>
  <c r="B1060" i="3"/>
  <c r="D1060" i="3" s="1"/>
  <c r="F1059" i="3"/>
  <c r="G1059" i="3" s="1"/>
  <c r="H1059" i="3" s="1"/>
  <c r="B1059" i="3"/>
  <c r="C1059" i="3" s="1"/>
  <c r="F1058" i="3"/>
  <c r="G1058" i="3" s="1"/>
  <c r="H1058" i="3" s="1"/>
  <c r="B1058" i="3"/>
  <c r="F1057" i="3"/>
  <c r="G1057" i="3" s="1"/>
  <c r="H1057" i="3" s="1"/>
  <c r="B1057" i="3"/>
  <c r="C1057" i="3" s="1"/>
  <c r="F1056" i="3"/>
  <c r="G1056" i="3" s="1"/>
  <c r="H1056" i="3" s="1"/>
  <c r="B1056" i="3"/>
  <c r="F1055" i="3"/>
  <c r="G1055" i="3" s="1"/>
  <c r="H1055" i="3" s="1"/>
  <c r="B1055" i="3"/>
  <c r="C1055" i="3" s="1"/>
  <c r="F1054" i="3"/>
  <c r="G1054" i="3" s="1"/>
  <c r="H1054" i="3" s="1"/>
  <c r="B1054" i="3"/>
  <c r="F1053" i="3"/>
  <c r="G1053" i="3" s="1"/>
  <c r="H1053" i="3" s="1"/>
  <c r="B1053" i="3"/>
  <c r="C1053" i="3" s="1"/>
  <c r="F1052" i="3"/>
  <c r="G1052" i="3" s="1"/>
  <c r="H1052" i="3" s="1"/>
  <c r="B1052" i="3"/>
  <c r="C1052" i="3" s="1"/>
  <c r="F1051" i="3"/>
  <c r="G1051" i="3" s="1"/>
  <c r="H1051" i="3" s="1"/>
  <c r="B1051" i="3"/>
  <c r="C1051" i="3" s="1"/>
  <c r="F1050" i="3"/>
  <c r="G1050" i="3" s="1"/>
  <c r="H1050" i="3" s="1"/>
  <c r="B1050" i="3"/>
  <c r="F1049" i="3"/>
  <c r="G1049" i="3" s="1"/>
  <c r="H1049" i="3" s="1"/>
  <c r="B1049" i="3"/>
  <c r="F1048" i="3"/>
  <c r="G1048" i="3" s="1"/>
  <c r="H1048" i="3" s="1"/>
  <c r="B1048" i="3"/>
  <c r="F1047" i="3"/>
  <c r="G1047" i="3" s="1"/>
  <c r="H1047" i="3" s="1"/>
  <c r="B1047" i="3"/>
  <c r="C1047" i="3" s="1"/>
  <c r="F1046" i="3"/>
  <c r="G1046" i="3" s="1"/>
  <c r="H1046" i="3" s="1"/>
  <c r="B1046" i="3"/>
  <c r="F1045" i="3"/>
  <c r="G1045" i="3" s="1"/>
  <c r="H1045" i="3" s="1"/>
  <c r="B1045" i="3"/>
  <c r="C1045" i="3" s="1"/>
  <c r="F1044" i="3"/>
  <c r="G1044" i="3" s="1"/>
  <c r="H1044" i="3" s="1"/>
  <c r="B1044" i="3"/>
  <c r="D1044" i="3" s="1"/>
  <c r="F1043" i="3"/>
  <c r="G1043" i="3" s="1"/>
  <c r="H1043" i="3" s="1"/>
  <c r="B1043" i="3"/>
  <c r="C1043" i="3" s="1"/>
  <c r="F1042" i="3"/>
  <c r="G1042" i="3" s="1"/>
  <c r="H1042" i="3" s="1"/>
  <c r="B1042" i="3"/>
  <c r="F1041" i="3"/>
  <c r="G1041" i="3" s="1"/>
  <c r="H1041" i="3" s="1"/>
  <c r="B1041" i="3"/>
  <c r="C1041" i="3" s="1"/>
  <c r="F1040" i="3"/>
  <c r="G1040" i="3" s="1"/>
  <c r="H1040" i="3" s="1"/>
  <c r="B1040" i="3"/>
  <c r="F1039" i="3"/>
  <c r="G1039" i="3" s="1"/>
  <c r="H1039" i="3" s="1"/>
  <c r="B1039" i="3"/>
  <c r="C1039" i="3" s="1"/>
  <c r="F1038" i="3"/>
  <c r="G1038" i="3" s="1"/>
  <c r="H1038" i="3" s="1"/>
  <c r="B1038" i="3"/>
  <c r="F1037" i="3"/>
  <c r="G1037" i="3" s="1"/>
  <c r="H1037" i="3" s="1"/>
  <c r="B1037" i="3"/>
  <c r="C1037" i="3" s="1"/>
  <c r="F1036" i="3"/>
  <c r="G1036" i="3" s="1"/>
  <c r="H1036" i="3" s="1"/>
  <c r="B1036" i="3"/>
  <c r="C1036" i="3" s="1"/>
  <c r="F1035" i="3"/>
  <c r="G1035" i="3" s="1"/>
  <c r="H1035" i="3" s="1"/>
  <c r="B1035" i="3"/>
  <c r="C1035" i="3" s="1"/>
  <c r="F1034" i="3"/>
  <c r="G1034" i="3" s="1"/>
  <c r="H1034" i="3" s="1"/>
  <c r="B1034" i="3"/>
  <c r="F1033" i="3"/>
  <c r="G1033" i="3" s="1"/>
  <c r="H1033" i="3" s="1"/>
  <c r="B1033" i="3"/>
  <c r="F1032" i="3"/>
  <c r="G1032" i="3" s="1"/>
  <c r="H1032" i="3" s="1"/>
  <c r="B1032" i="3"/>
  <c r="D1032" i="3" s="1"/>
  <c r="F1031" i="3"/>
  <c r="G1031" i="3" s="1"/>
  <c r="H1031" i="3" s="1"/>
  <c r="B1031" i="3"/>
  <c r="C1031" i="3" s="1"/>
  <c r="F1030" i="3"/>
  <c r="G1030" i="3" s="1"/>
  <c r="H1030" i="3" s="1"/>
  <c r="B1030" i="3"/>
  <c r="F1029" i="3"/>
  <c r="G1029" i="3" s="1"/>
  <c r="H1029" i="3" s="1"/>
  <c r="B1029" i="3"/>
  <c r="C1029" i="3" s="1"/>
  <c r="F1028" i="3"/>
  <c r="G1028" i="3" s="1"/>
  <c r="H1028" i="3" s="1"/>
  <c r="B1028" i="3"/>
  <c r="D1028" i="3" s="1"/>
  <c r="F1027" i="3"/>
  <c r="G1027" i="3" s="1"/>
  <c r="H1027" i="3" s="1"/>
  <c r="B1027" i="3"/>
  <c r="C1027" i="3" s="1"/>
  <c r="F1026" i="3"/>
  <c r="G1026" i="3" s="1"/>
  <c r="H1026" i="3" s="1"/>
  <c r="B1026" i="3"/>
  <c r="F1025" i="3"/>
  <c r="G1025" i="3" s="1"/>
  <c r="H1025" i="3" s="1"/>
  <c r="B1025" i="3"/>
  <c r="C1025" i="3" s="1"/>
  <c r="F1024" i="3"/>
  <c r="G1024" i="3" s="1"/>
  <c r="H1024" i="3" s="1"/>
  <c r="B1024" i="3"/>
  <c r="F1023" i="3"/>
  <c r="G1023" i="3" s="1"/>
  <c r="H1023" i="3" s="1"/>
  <c r="B1023" i="3"/>
  <c r="C1023" i="3" s="1"/>
  <c r="F1022" i="3"/>
  <c r="G1022" i="3" s="1"/>
  <c r="H1022" i="3" s="1"/>
  <c r="B1022" i="3"/>
  <c r="F1021" i="3"/>
  <c r="G1021" i="3" s="1"/>
  <c r="H1021" i="3" s="1"/>
  <c r="B1021" i="3"/>
  <c r="C1021" i="3" s="1"/>
  <c r="F1020" i="3"/>
  <c r="G1020" i="3" s="1"/>
  <c r="H1020" i="3" s="1"/>
  <c r="B1020" i="3"/>
  <c r="C1020" i="3" s="1"/>
  <c r="F1019" i="3"/>
  <c r="G1019" i="3" s="1"/>
  <c r="H1019" i="3" s="1"/>
  <c r="B1019" i="3"/>
  <c r="C1019" i="3" s="1"/>
  <c r="F1018" i="3"/>
  <c r="G1018" i="3" s="1"/>
  <c r="H1018" i="3" s="1"/>
  <c r="B1018" i="3"/>
  <c r="F1017" i="3"/>
  <c r="G1017" i="3" s="1"/>
  <c r="H1017" i="3" s="1"/>
  <c r="B1017" i="3"/>
  <c r="F1016" i="3"/>
  <c r="G1016" i="3" s="1"/>
  <c r="H1016" i="3" s="1"/>
  <c r="B1016" i="3"/>
  <c r="D1016" i="3" s="1"/>
  <c r="F1015" i="3"/>
  <c r="G1015" i="3" s="1"/>
  <c r="H1015" i="3" s="1"/>
  <c r="B1015" i="3"/>
  <c r="C1015" i="3" s="1"/>
  <c r="F1014" i="3"/>
  <c r="G1014" i="3" s="1"/>
  <c r="H1014" i="3" s="1"/>
  <c r="B1014" i="3"/>
  <c r="F1013" i="3"/>
  <c r="G1013" i="3" s="1"/>
  <c r="H1013" i="3" s="1"/>
  <c r="B1013" i="3"/>
  <c r="C1013" i="3" s="1"/>
  <c r="F1012" i="3"/>
  <c r="G1012" i="3" s="1"/>
  <c r="H1012" i="3" s="1"/>
  <c r="B1012" i="3"/>
  <c r="D1012" i="3" s="1"/>
  <c r="F1011" i="3"/>
  <c r="G1011" i="3" s="1"/>
  <c r="H1011" i="3" s="1"/>
  <c r="B1011" i="3"/>
  <c r="C1011" i="3" s="1"/>
  <c r="F1010" i="3"/>
  <c r="G1010" i="3" s="1"/>
  <c r="H1010" i="3" s="1"/>
  <c r="B1010" i="3"/>
  <c r="F1009" i="3"/>
  <c r="G1009" i="3" s="1"/>
  <c r="H1009" i="3" s="1"/>
  <c r="B1009" i="3"/>
  <c r="C1009" i="3" s="1"/>
  <c r="F1008" i="3"/>
  <c r="G1008" i="3" s="1"/>
  <c r="H1008" i="3" s="1"/>
  <c r="B1008" i="3"/>
  <c r="F1007" i="3"/>
  <c r="G1007" i="3" s="1"/>
  <c r="H1007" i="3" s="1"/>
  <c r="B1007" i="3"/>
  <c r="C1007" i="3" s="1"/>
  <c r="F1006" i="3"/>
  <c r="G1006" i="3" s="1"/>
  <c r="H1006" i="3" s="1"/>
  <c r="B1006" i="3"/>
  <c r="F1005" i="3"/>
  <c r="G1005" i="3" s="1"/>
  <c r="H1005" i="3" s="1"/>
  <c r="B1005" i="3"/>
  <c r="C1005" i="3" s="1"/>
  <c r="F1004" i="3"/>
  <c r="G1004" i="3" s="1"/>
  <c r="H1004" i="3" s="1"/>
  <c r="B1004" i="3"/>
  <c r="C1004" i="3" s="1"/>
  <c r="F1003" i="3"/>
  <c r="G1003" i="3" s="1"/>
  <c r="H1003" i="3" s="1"/>
  <c r="B1003" i="3"/>
  <c r="C1003" i="3" s="1"/>
  <c r="F1002" i="3"/>
  <c r="G1002" i="3" s="1"/>
  <c r="H1002" i="3" s="1"/>
  <c r="B1002" i="3"/>
  <c r="F1001" i="3"/>
  <c r="G1001" i="3" s="1"/>
  <c r="H1001" i="3" s="1"/>
  <c r="B1001" i="3"/>
  <c r="F1000" i="3"/>
  <c r="G1000" i="3" s="1"/>
  <c r="H1000" i="3" s="1"/>
  <c r="B1000" i="3"/>
  <c r="D1000" i="3" s="1"/>
  <c r="F999" i="3"/>
  <c r="G999" i="3" s="1"/>
  <c r="H999" i="3" s="1"/>
  <c r="B999" i="3"/>
  <c r="C999" i="3" s="1"/>
  <c r="F998" i="3"/>
  <c r="G998" i="3" s="1"/>
  <c r="H998" i="3" s="1"/>
  <c r="B998" i="3"/>
  <c r="F997" i="3"/>
  <c r="G997" i="3" s="1"/>
  <c r="H997" i="3" s="1"/>
  <c r="B997" i="3"/>
  <c r="C997" i="3" s="1"/>
  <c r="F996" i="3"/>
  <c r="G996" i="3" s="1"/>
  <c r="H996" i="3" s="1"/>
  <c r="B996" i="3"/>
  <c r="D996" i="3" s="1"/>
  <c r="F995" i="3"/>
  <c r="G995" i="3" s="1"/>
  <c r="H995" i="3" s="1"/>
  <c r="B995" i="3"/>
  <c r="C995" i="3" s="1"/>
  <c r="F994" i="3"/>
  <c r="G994" i="3" s="1"/>
  <c r="H994" i="3" s="1"/>
  <c r="B994" i="3"/>
  <c r="F993" i="3"/>
  <c r="G993" i="3" s="1"/>
  <c r="H993" i="3" s="1"/>
  <c r="B993" i="3"/>
  <c r="C993" i="3" s="1"/>
  <c r="F992" i="3"/>
  <c r="G992" i="3" s="1"/>
  <c r="H992" i="3" s="1"/>
  <c r="B992" i="3"/>
  <c r="F991" i="3"/>
  <c r="G991" i="3" s="1"/>
  <c r="H991" i="3" s="1"/>
  <c r="B991" i="3"/>
  <c r="C991" i="3" s="1"/>
  <c r="F990" i="3"/>
  <c r="G990" i="3" s="1"/>
  <c r="H990" i="3" s="1"/>
  <c r="B990" i="3"/>
  <c r="F989" i="3"/>
  <c r="G989" i="3" s="1"/>
  <c r="H989" i="3" s="1"/>
  <c r="B989" i="3"/>
  <c r="C989" i="3" s="1"/>
  <c r="F988" i="3"/>
  <c r="G988" i="3" s="1"/>
  <c r="H988" i="3" s="1"/>
  <c r="B988" i="3"/>
  <c r="C988" i="3" s="1"/>
  <c r="F987" i="3"/>
  <c r="G987" i="3" s="1"/>
  <c r="H987" i="3" s="1"/>
  <c r="B987" i="3"/>
  <c r="C987" i="3" s="1"/>
  <c r="F986" i="3"/>
  <c r="G986" i="3" s="1"/>
  <c r="H986" i="3" s="1"/>
  <c r="B986" i="3"/>
  <c r="F985" i="3"/>
  <c r="G985" i="3" s="1"/>
  <c r="H985" i="3" s="1"/>
  <c r="B985" i="3"/>
  <c r="F984" i="3"/>
  <c r="G984" i="3" s="1"/>
  <c r="H984" i="3" s="1"/>
  <c r="B984" i="3"/>
  <c r="F983" i="3"/>
  <c r="G983" i="3" s="1"/>
  <c r="H983" i="3" s="1"/>
  <c r="B983" i="3"/>
  <c r="C983" i="3" s="1"/>
  <c r="F982" i="3"/>
  <c r="G982" i="3" s="1"/>
  <c r="H982" i="3" s="1"/>
  <c r="B982" i="3"/>
  <c r="F981" i="3"/>
  <c r="G981" i="3" s="1"/>
  <c r="H981" i="3" s="1"/>
  <c r="B981" i="3"/>
  <c r="C981" i="3" s="1"/>
  <c r="F980" i="3"/>
  <c r="G980" i="3" s="1"/>
  <c r="H980" i="3" s="1"/>
  <c r="B980" i="3"/>
  <c r="D980" i="3" s="1"/>
  <c r="F979" i="3"/>
  <c r="G979" i="3" s="1"/>
  <c r="H979" i="3" s="1"/>
  <c r="B979" i="3"/>
  <c r="C979" i="3" s="1"/>
  <c r="F978" i="3"/>
  <c r="G978" i="3" s="1"/>
  <c r="H978" i="3" s="1"/>
  <c r="B978" i="3"/>
  <c r="F977" i="3"/>
  <c r="G977" i="3" s="1"/>
  <c r="H977" i="3" s="1"/>
  <c r="B977" i="3"/>
  <c r="C977" i="3" s="1"/>
  <c r="F976" i="3"/>
  <c r="G976" i="3" s="1"/>
  <c r="H976" i="3" s="1"/>
  <c r="B976" i="3"/>
  <c r="F975" i="3"/>
  <c r="G975" i="3" s="1"/>
  <c r="H975" i="3" s="1"/>
  <c r="B975" i="3"/>
  <c r="C975" i="3" s="1"/>
  <c r="F974" i="3"/>
  <c r="G974" i="3" s="1"/>
  <c r="H974" i="3" s="1"/>
  <c r="B974" i="3"/>
  <c r="F973" i="3"/>
  <c r="G973" i="3" s="1"/>
  <c r="H973" i="3" s="1"/>
  <c r="B973" i="3"/>
  <c r="C973" i="3" s="1"/>
  <c r="F972" i="3"/>
  <c r="G972" i="3" s="1"/>
  <c r="H972" i="3" s="1"/>
  <c r="B972" i="3"/>
  <c r="C972" i="3" s="1"/>
  <c r="F971" i="3"/>
  <c r="G971" i="3" s="1"/>
  <c r="H971" i="3" s="1"/>
  <c r="B971" i="3"/>
  <c r="C971" i="3" s="1"/>
  <c r="F970" i="3"/>
  <c r="G970" i="3" s="1"/>
  <c r="H970" i="3" s="1"/>
  <c r="B970" i="3"/>
  <c r="F969" i="3"/>
  <c r="G969" i="3" s="1"/>
  <c r="H969" i="3" s="1"/>
  <c r="B969" i="3"/>
  <c r="F968" i="3"/>
  <c r="G968" i="3" s="1"/>
  <c r="H968" i="3" s="1"/>
  <c r="B968" i="3"/>
  <c r="D968" i="3" s="1"/>
  <c r="F967" i="3"/>
  <c r="G967" i="3" s="1"/>
  <c r="H967" i="3" s="1"/>
  <c r="B967" i="3"/>
  <c r="C967" i="3" s="1"/>
  <c r="F966" i="3"/>
  <c r="G966" i="3" s="1"/>
  <c r="H966" i="3" s="1"/>
  <c r="B966" i="3"/>
  <c r="F965" i="3"/>
  <c r="G965" i="3" s="1"/>
  <c r="H965" i="3" s="1"/>
  <c r="B965" i="3"/>
  <c r="C965" i="3" s="1"/>
  <c r="F964" i="3"/>
  <c r="G964" i="3" s="1"/>
  <c r="H964" i="3" s="1"/>
  <c r="B964" i="3"/>
  <c r="D964" i="3" s="1"/>
  <c r="F963" i="3"/>
  <c r="G963" i="3" s="1"/>
  <c r="H963" i="3" s="1"/>
  <c r="B963" i="3"/>
  <c r="C963" i="3" s="1"/>
  <c r="F962" i="3"/>
  <c r="G962" i="3" s="1"/>
  <c r="H962" i="3" s="1"/>
  <c r="B962" i="3"/>
  <c r="F961" i="3"/>
  <c r="G961" i="3" s="1"/>
  <c r="H961" i="3" s="1"/>
  <c r="B961" i="3"/>
  <c r="C961" i="3" s="1"/>
  <c r="F960" i="3"/>
  <c r="G960" i="3" s="1"/>
  <c r="H960" i="3" s="1"/>
  <c r="B960" i="3"/>
  <c r="F959" i="3"/>
  <c r="G959" i="3" s="1"/>
  <c r="H959" i="3" s="1"/>
  <c r="B959" i="3"/>
  <c r="C959" i="3" s="1"/>
  <c r="F958" i="3"/>
  <c r="G958" i="3" s="1"/>
  <c r="H958" i="3" s="1"/>
  <c r="B958" i="3"/>
  <c r="F957" i="3"/>
  <c r="G957" i="3" s="1"/>
  <c r="H957" i="3" s="1"/>
  <c r="B957" i="3"/>
  <c r="C957" i="3" s="1"/>
  <c r="F956" i="3"/>
  <c r="G956" i="3" s="1"/>
  <c r="H956" i="3" s="1"/>
  <c r="B956" i="3"/>
  <c r="C956" i="3" s="1"/>
  <c r="F955" i="3"/>
  <c r="G955" i="3" s="1"/>
  <c r="H955" i="3" s="1"/>
  <c r="B955" i="3"/>
  <c r="C955" i="3" s="1"/>
  <c r="F954" i="3"/>
  <c r="G954" i="3" s="1"/>
  <c r="H954" i="3" s="1"/>
  <c r="B954" i="3"/>
  <c r="F953" i="3"/>
  <c r="G953" i="3" s="1"/>
  <c r="H953" i="3" s="1"/>
  <c r="B953" i="3"/>
  <c r="F952" i="3"/>
  <c r="G952" i="3" s="1"/>
  <c r="H952" i="3" s="1"/>
  <c r="B952" i="3"/>
  <c r="F951" i="3"/>
  <c r="G951" i="3" s="1"/>
  <c r="H951" i="3" s="1"/>
  <c r="B951" i="3"/>
  <c r="C951" i="3" s="1"/>
  <c r="F950" i="3"/>
  <c r="G950" i="3" s="1"/>
  <c r="H950" i="3" s="1"/>
  <c r="B950" i="3"/>
  <c r="F949" i="3"/>
  <c r="G949" i="3" s="1"/>
  <c r="H949" i="3" s="1"/>
  <c r="B949" i="3"/>
  <c r="C949" i="3" s="1"/>
  <c r="F948" i="3"/>
  <c r="G948" i="3" s="1"/>
  <c r="H948" i="3" s="1"/>
  <c r="B948" i="3"/>
  <c r="D948" i="3" s="1"/>
  <c r="F947" i="3"/>
  <c r="G947" i="3" s="1"/>
  <c r="H947" i="3" s="1"/>
  <c r="B947" i="3"/>
  <c r="C947" i="3" s="1"/>
  <c r="F946" i="3"/>
  <c r="G946" i="3" s="1"/>
  <c r="H946" i="3" s="1"/>
  <c r="B946" i="3"/>
  <c r="F945" i="3"/>
  <c r="G945" i="3" s="1"/>
  <c r="H945" i="3" s="1"/>
  <c r="B945" i="3"/>
  <c r="C945" i="3" s="1"/>
  <c r="F944" i="3"/>
  <c r="G944" i="3" s="1"/>
  <c r="H944" i="3" s="1"/>
  <c r="B944" i="3"/>
  <c r="F943" i="3"/>
  <c r="G943" i="3" s="1"/>
  <c r="H943" i="3" s="1"/>
  <c r="B943" i="3"/>
  <c r="C943" i="3" s="1"/>
  <c r="F942" i="3"/>
  <c r="G942" i="3" s="1"/>
  <c r="H942" i="3" s="1"/>
  <c r="B942" i="3"/>
  <c r="F941" i="3"/>
  <c r="G941" i="3" s="1"/>
  <c r="H941" i="3" s="1"/>
  <c r="B941" i="3"/>
  <c r="C941" i="3" s="1"/>
  <c r="F940" i="3"/>
  <c r="G940" i="3" s="1"/>
  <c r="H940" i="3" s="1"/>
  <c r="B940" i="3"/>
  <c r="C940" i="3" s="1"/>
  <c r="F939" i="3"/>
  <c r="G939" i="3" s="1"/>
  <c r="H939" i="3" s="1"/>
  <c r="B939" i="3"/>
  <c r="C939" i="3" s="1"/>
  <c r="F938" i="3"/>
  <c r="G938" i="3" s="1"/>
  <c r="H938" i="3" s="1"/>
  <c r="B938" i="3"/>
  <c r="F937" i="3"/>
  <c r="G937" i="3" s="1"/>
  <c r="H937" i="3" s="1"/>
  <c r="B937" i="3"/>
  <c r="F936" i="3"/>
  <c r="G936" i="3" s="1"/>
  <c r="H936" i="3" s="1"/>
  <c r="B936" i="3"/>
  <c r="D936" i="3" s="1"/>
  <c r="F935" i="3"/>
  <c r="G935" i="3" s="1"/>
  <c r="H935" i="3" s="1"/>
  <c r="B935" i="3"/>
  <c r="C935" i="3" s="1"/>
  <c r="F934" i="3"/>
  <c r="G934" i="3" s="1"/>
  <c r="H934" i="3" s="1"/>
  <c r="B934" i="3"/>
  <c r="F933" i="3"/>
  <c r="G933" i="3" s="1"/>
  <c r="H933" i="3" s="1"/>
  <c r="B933" i="3"/>
  <c r="C933" i="3" s="1"/>
  <c r="F932" i="3"/>
  <c r="G932" i="3" s="1"/>
  <c r="H932" i="3" s="1"/>
  <c r="B932" i="3"/>
  <c r="D932" i="3" s="1"/>
  <c r="F931" i="3"/>
  <c r="G931" i="3" s="1"/>
  <c r="H931" i="3" s="1"/>
  <c r="B931" i="3"/>
  <c r="C931" i="3" s="1"/>
  <c r="F930" i="3"/>
  <c r="G930" i="3" s="1"/>
  <c r="H930" i="3" s="1"/>
  <c r="B930" i="3"/>
  <c r="F929" i="3"/>
  <c r="G929" i="3" s="1"/>
  <c r="H929" i="3" s="1"/>
  <c r="B929" i="3"/>
  <c r="C929" i="3" s="1"/>
  <c r="F928" i="3"/>
  <c r="G928" i="3" s="1"/>
  <c r="H928" i="3" s="1"/>
  <c r="B928" i="3"/>
  <c r="F927" i="3"/>
  <c r="G927" i="3" s="1"/>
  <c r="H927" i="3" s="1"/>
  <c r="B927" i="3"/>
  <c r="C927" i="3" s="1"/>
  <c r="F926" i="3"/>
  <c r="G926" i="3" s="1"/>
  <c r="H926" i="3" s="1"/>
  <c r="B926" i="3"/>
  <c r="F925" i="3"/>
  <c r="G925" i="3" s="1"/>
  <c r="H925" i="3" s="1"/>
  <c r="B925" i="3"/>
  <c r="C925" i="3" s="1"/>
  <c r="F924" i="3"/>
  <c r="G924" i="3" s="1"/>
  <c r="H924" i="3" s="1"/>
  <c r="B924" i="3"/>
  <c r="C924" i="3" s="1"/>
  <c r="F923" i="3"/>
  <c r="G923" i="3" s="1"/>
  <c r="H923" i="3" s="1"/>
  <c r="B923" i="3"/>
  <c r="C923" i="3" s="1"/>
  <c r="F922" i="3"/>
  <c r="G922" i="3" s="1"/>
  <c r="H922" i="3" s="1"/>
  <c r="B922" i="3"/>
  <c r="F921" i="3"/>
  <c r="G921" i="3" s="1"/>
  <c r="H921" i="3" s="1"/>
  <c r="B921" i="3"/>
  <c r="F920" i="3"/>
  <c r="G920" i="3" s="1"/>
  <c r="H920" i="3" s="1"/>
  <c r="B920" i="3"/>
  <c r="D920" i="3" s="1"/>
  <c r="F919" i="3"/>
  <c r="G919" i="3" s="1"/>
  <c r="H919" i="3" s="1"/>
  <c r="B919" i="3"/>
  <c r="C919" i="3" s="1"/>
  <c r="F918" i="3"/>
  <c r="G918" i="3" s="1"/>
  <c r="H918" i="3" s="1"/>
  <c r="B918" i="3"/>
  <c r="F917" i="3"/>
  <c r="G917" i="3" s="1"/>
  <c r="H917" i="3" s="1"/>
  <c r="B917" i="3"/>
  <c r="C917" i="3" s="1"/>
  <c r="F916" i="3"/>
  <c r="G916" i="3" s="1"/>
  <c r="H916" i="3" s="1"/>
  <c r="B916" i="3"/>
  <c r="D916" i="3" s="1"/>
  <c r="F915" i="3"/>
  <c r="G915" i="3" s="1"/>
  <c r="H915" i="3" s="1"/>
  <c r="B915" i="3"/>
  <c r="C915" i="3" s="1"/>
  <c r="F914" i="3"/>
  <c r="G914" i="3" s="1"/>
  <c r="H914" i="3" s="1"/>
  <c r="B914" i="3"/>
  <c r="F913" i="3"/>
  <c r="G913" i="3" s="1"/>
  <c r="H913" i="3" s="1"/>
  <c r="B913" i="3"/>
  <c r="C913" i="3" s="1"/>
  <c r="F912" i="3"/>
  <c r="G912" i="3" s="1"/>
  <c r="H912" i="3" s="1"/>
  <c r="B912" i="3"/>
  <c r="F911" i="3"/>
  <c r="G911" i="3" s="1"/>
  <c r="H911" i="3" s="1"/>
  <c r="B911" i="3"/>
  <c r="C911" i="3" s="1"/>
  <c r="F910" i="3"/>
  <c r="G910" i="3" s="1"/>
  <c r="H910" i="3" s="1"/>
  <c r="B910" i="3"/>
  <c r="F909" i="3"/>
  <c r="G909" i="3" s="1"/>
  <c r="H909" i="3" s="1"/>
  <c r="B909" i="3"/>
  <c r="C909" i="3" s="1"/>
  <c r="F908" i="3"/>
  <c r="G908" i="3" s="1"/>
  <c r="H908" i="3" s="1"/>
  <c r="B908" i="3"/>
  <c r="C908" i="3" s="1"/>
  <c r="F907" i="3"/>
  <c r="G907" i="3" s="1"/>
  <c r="H907" i="3" s="1"/>
  <c r="B907" i="3"/>
  <c r="C907" i="3" s="1"/>
  <c r="F906" i="3"/>
  <c r="G906" i="3" s="1"/>
  <c r="H906" i="3" s="1"/>
  <c r="B906" i="3"/>
  <c r="F905" i="3"/>
  <c r="G905" i="3" s="1"/>
  <c r="H905" i="3" s="1"/>
  <c r="B905" i="3"/>
  <c r="F904" i="3"/>
  <c r="G904" i="3" s="1"/>
  <c r="H904" i="3" s="1"/>
  <c r="B904" i="3"/>
  <c r="F903" i="3"/>
  <c r="G903" i="3" s="1"/>
  <c r="H903" i="3" s="1"/>
  <c r="B903" i="3"/>
  <c r="C903" i="3" s="1"/>
  <c r="F902" i="3"/>
  <c r="G902" i="3" s="1"/>
  <c r="H902" i="3" s="1"/>
  <c r="B902" i="3"/>
  <c r="F901" i="3"/>
  <c r="G901" i="3" s="1"/>
  <c r="H901" i="3" s="1"/>
  <c r="B901" i="3"/>
  <c r="C901" i="3" s="1"/>
  <c r="F900" i="3"/>
  <c r="G900" i="3" s="1"/>
  <c r="H900" i="3" s="1"/>
  <c r="B900" i="3"/>
  <c r="D900" i="3" s="1"/>
  <c r="F899" i="3"/>
  <c r="G899" i="3" s="1"/>
  <c r="H899" i="3" s="1"/>
  <c r="B899" i="3"/>
  <c r="C899" i="3" s="1"/>
  <c r="F898" i="3"/>
  <c r="G898" i="3" s="1"/>
  <c r="H898" i="3" s="1"/>
  <c r="B898" i="3"/>
  <c r="F897" i="3"/>
  <c r="G897" i="3" s="1"/>
  <c r="H897" i="3" s="1"/>
  <c r="B897" i="3"/>
  <c r="C897" i="3" s="1"/>
  <c r="F896" i="3"/>
  <c r="G896" i="3" s="1"/>
  <c r="H896" i="3" s="1"/>
  <c r="B896" i="3"/>
  <c r="F895" i="3"/>
  <c r="G895" i="3" s="1"/>
  <c r="H895" i="3" s="1"/>
  <c r="B895" i="3"/>
  <c r="C895" i="3" s="1"/>
  <c r="F894" i="3"/>
  <c r="G894" i="3" s="1"/>
  <c r="H894" i="3" s="1"/>
  <c r="B894" i="3"/>
  <c r="F893" i="3"/>
  <c r="G893" i="3" s="1"/>
  <c r="H893" i="3" s="1"/>
  <c r="B893" i="3"/>
  <c r="C893" i="3" s="1"/>
  <c r="F892" i="3"/>
  <c r="G892" i="3" s="1"/>
  <c r="H892" i="3" s="1"/>
  <c r="B892" i="3"/>
  <c r="C892" i="3" s="1"/>
  <c r="F891" i="3"/>
  <c r="G891" i="3" s="1"/>
  <c r="H891" i="3" s="1"/>
  <c r="B891" i="3"/>
  <c r="C891" i="3" s="1"/>
  <c r="F890" i="3"/>
  <c r="G890" i="3" s="1"/>
  <c r="H890" i="3" s="1"/>
  <c r="B890" i="3"/>
  <c r="F889" i="3"/>
  <c r="G889" i="3" s="1"/>
  <c r="H889" i="3" s="1"/>
  <c r="B889" i="3"/>
  <c r="F888" i="3"/>
  <c r="G888" i="3" s="1"/>
  <c r="H888" i="3" s="1"/>
  <c r="B888" i="3"/>
  <c r="C888" i="3" s="1"/>
  <c r="F887" i="3"/>
  <c r="G887" i="3" s="1"/>
  <c r="H887" i="3" s="1"/>
  <c r="B887" i="3"/>
  <c r="C887" i="3" s="1"/>
  <c r="F886" i="3"/>
  <c r="G886" i="3" s="1"/>
  <c r="H886" i="3" s="1"/>
  <c r="B886" i="3"/>
  <c r="F885" i="3"/>
  <c r="G885" i="3" s="1"/>
  <c r="H885" i="3" s="1"/>
  <c r="B885" i="3"/>
  <c r="C885" i="3" s="1"/>
  <c r="F884" i="3"/>
  <c r="G884" i="3" s="1"/>
  <c r="H884" i="3" s="1"/>
  <c r="B884" i="3"/>
  <c r="D884" i="3" s="1"/>
  <c r="F883" i="3"/>
  <c r="G883" i="3" s="1"/>
  <c r="H883" i="3" s="1"/>
  <c r="B883" i="3"/>
  <c r="C883" i="3" s="1"/>
  <c r="F882" i="3"/>
  <c r="G882" i="3" s="1"/>
  <c r="H882" i="3" s="1"/>
  <c r="B882" i="3"/>
  <c r="F881" i="3"/>
  <c r="G881" i="3" s="1"/>
  <c r="H881" i="3" s="1"/>
  <c r="B881" i="3"/>
  <c r="C881" i="3" s="1"/>
  <c r="F880" i="3"/>
  <c r="G880" i="3" s="1"/>
  <c r="H880" i="3" s="1"/>
  <c r="B880" i="3"/>
  <c r="F879" i="3"/>
  <c r="G879" i="3" s="1"/>
  <c r="H879" i="3" s="1"/>
  <c r="B879" i="3"/>
  <c r="C879" i="3" s="1"/>
  <c r="F878" i="3"/>
  <c r="G878" i="3" s="1"/>
  <c r="H878" i="3" s="1"/>
  <c r="B878" i="3"/>
  <c r="F877" i="3"/>
  <c r="G877" i="3" s="1"/>
  <c r="H877" i="3" s="1"/>
  <c r="B877" i="3"/>
  <c r="C877" i="3" s="1"/>
  <c r="F876" i="3"/>
  <c r="G876" i="3" s="1"/>
  <c r="H876" i="3" s="1"/>
  <c r="B876" i="3"/>
  <c r="C876" i="3" s="1"/>
  <c r="F875" i="3"/>
  <c r="G875" i="3" s="1"/>
  <c r="H875" i="3" s="1"/>
  <c r="B875" i="3"/>
  <c r="C875" i="3" s="1"/>
  <c r="F874" i="3"/>
  <c r="G874" i="3" s="1"/>
  <c r="H874" i="3" s="1"/>
  <c r="B874" i="3"/>
  <c r="F873" i="3"/>
  <c r="G873" i="3" s="1"/>
  <c r="H873" i="3" s="1"/>
  <c r="B873" i="3"/>
  <c r="F872" i="3"/>
  <c r="G872" i="3" s="1"/>
  <c r="H872" i="3" s="1"/>
  <c r="B872" i="3"/>
  <c r="F871" i="3"/>
  <c r="G871" i="3" s="1"/>
  <c r="H871" i="3" s="1"/>
  <c r="B871" i="3"/>
  <c r="C871" i="3" s="1"/>
  <c r="F870" i="3"/>
  <c r="G870" i="3" s="1"/>
  <c r="H870" i="3" s="1"/>
  <c r="B870" i="3"/>
  <c r="F869" i="3"/>
  <c r="G869" i="3" s="1"/>
  <c r="H869" i="3" s="1"/>
  <c r="B869" i="3"/>
  <c r="C869" i="3" s="1"/>
  <c r="F868" i="3"/>
  <c r="G868" i="3" s="1"/>
  <c r="H868" i="3" s="1"/>
  <c r="B868" i="3"/>
  <c r="D868" i="3" s="1"/>
  <c r="F867" i="3"/>
  <c r="G867" i="3" s="1"/>
  <c r="H867" i="3" s="1"/>
  <c r="B867" i="3"/>
  <c r="C867" i="3" s="1"/>
  <c r="F866" i="3"/>
  <c r="G866" i="3" s="1"/>
  <c r="H866" i="3" s="1"/>
  <c r="B866" i="3"/>
  <c r="F865" i="3"/>
  <c r="G865" i="3" s="1"/>
  <c r="H865" i="3" s="1"/>
  <c r="B865" i="3"/>
  <c r="C865" i="3" s="1"/>
  <c r="F864" i="3"/>
  <c r="G864" i="3" s="1"/>
  <c r="H864" i="3" s="1"/>
  <c r="B864" i="3"/>
  <c r="F863" i="3"/>
  <c r="G863" i="3" s="1"/>
  <c r="H863" i="3" s="1"/>
  <c r="B863" i="3"/>
  <c r="C863" i="3" s="1"/>
  <c r="F862" i="3"/>
  <c r="G862" i="3" s="1"/>
  <c r="H862" i="3" s="1"/>
  <c r="B862" i="3"/>
  <c r="F861" i="3"/>
  <c r="G861" i="3" s="1"/>
  <c r="H861" i="3" s="1"/>
  <c r="B861" i="3"/>
  <c r="C861" i="3" s="1"/>
  <c r="F860" i="3"/>
  <c r="G860" i="3" s="1"/>
  <c r="H860" i="3" s="1"/>
  <c r="B860" i="3"/>
  <c r="C860" i="3" s="1"/>
  <c r="F859" i="3"/>
  <c r="G859" i="3" s="1"/>
  <c r="H859" i="3" s="1"/>
  <c r="B859" i="3"/>
  <c r="C859" i="3" s="1"/>
  <c r="F858" i="3"/>
  <c r="G858" i="3" s="1"/>
  <c r="H858" i="3" s="1"/>
  <c r="B858" i="3"/>
  <c r="F857" i="3"/>
  <c r="G857" i="3" s="1"/>
  <c r="H857" i="3" s="1"/>
  <c r="B857" i="3"/>
  <c r="F856" i="3"/>
  <c r="G856" i="3" s="1"/>
  <c r="H856" i="3" s="1"/>
  <c r="B856" i="3"/>
  <c r="D856" i="3" s="1"/>
  <c r="F855" i="3"/>
  <c r="G855" i="3" s="1"/>
  <c r="H855" i="3" s="1"/>
  <c r="B855" i="3"/>
  <c r="C855" i="3" s="1"/>
  <c r="F854" i="3"/>
  <c r="G854" i="3" s="1"/>
  <c r="H854" i="3" s="1"/>
  <c r="B854" i="3"/>
  <c r="F853" i="3"/>
  <c r="G853" i="3" s="1"/>
  <c r="H853" i="3" s="1"/>
  <c r="B853" i="3"/>
  <c r="C853" i="3" s="1"/>
  <c r="F852" i="3"/>
  <c r="G852" i="3" s="1"/>
  <c r="H852" i="3" s="1"/>
  <c r="B852" i="3"/>
  <c r="D852" i="3" s="1"/>
  <c r="F851" i="3"/>
  <c r="G851" i="3" s="1"/>
  <c r="H851" i="3" s="1"/>
  <c r="B851" i="3"/>
  <c r="C851" i="3" s="1"/>
  <c r="F850" i="3"/>
  <c r="G850" i="3" s="1"/>
  <c r="H850" i="3" s="1"/>
  <c r="B850" i="3"/>
  <c r="F849" i="3"/>
  <c r="G849" i="3" s="1"/>
  <c r="H849" i="3" s="1"/>
  <c r="B849" i="3"/>
  <c r="C849" i="3" s="1"/>
  <c r="F848" i="3"/>
  <c r="G848" i="3" s="1"/>
  <c r="H848" i="3" s="1"/>
  <c r="B848" i="3"/>
  <c r="F847" i="3"/>
  <c r="G847" i="3" s="1"/>
  <c r="H847" i="3" s="1"/>
  <c r="B847" i="3"/>
  <c r="C847" i="3" s="1"/>
  <c r="F846" i="3"/>
  <c r="G846" i="3" s="1"/>
  <c r="H846" i="3" s="1"/>
  <c r="B846" i="3"/>
  <c r="F845" i="3"/>
  <c r="G845" i="3" s="1"/>
  <c r="H845" i="3" s="1"/>
  <c r="B845" i="3"/>
  <c r="F844" i="3"/>
  <c r="G844" i="3" s="1"/>
  <c r="H844" i="3" s="1"/>
  <c r="B844" i="3"/>
  <c r="C844" i="3" s="1"/>
  <c r="F843" i="3"/>
  <c r="G843" i="3" s="1"/>
  <c r="H843" i="3" s="1"/>
  <c r="B843" i="3"/>
  <c r="C843" i="3" s="1"/>
  <c r="F842" i="3"/>
  <c r="G842" i="3" s="1"/>
  <c r="H842" i="3" s="1"/>
  <c r="B842" i="3"/>
  <c r="F841" i="3"/>
  <c r="G841" i="3" s="1"/>
  <c r="H841" i="3" s="1"/>
  <c r="B841" i="3"/>
  <c r="F840" i="3"/>
  <c r="G840" i="3" s="1"/>
  <c r="H840" i="3" s="1"/>
  <c r="B840" i="3"/>
  <c r="D840" i="3" s="1"/>
  <c r="F839" i="3"/>
  <c r="G839" i="3" s="1"/>
  <c r="H839" i="3" s="1"/>
  <c r="B839" i="3"/>
  <c r="C839" i="3" s="1"/>
  <c r="F838" i="3"/>
  <c r="G838" i="3" s="1"/>
  <c r="H838" i="3" s="1"/>
  <c r="B838" i="3"/>
  <c r="F837" i="3"/>
  <c r="G837" i="3" s="1"/>
  <c r="H837" i="3" s="1"/>
  <c r="B837" i="3"/>
  <c r="C837" i="3" s="1"/>
  <c r="F836" i="3"/>
  <c r="G836" i="3" s="1"/>
  <c r="H836" i="3" s="1"/>
  <c r="B836" i="3"/>
  <c r="D836" i="3" s="1"/>
  <c r="F835" i="3"/>
  <c r="G835" i="3" s="1"/>
  <c r="H835" i="3" s="1"/>
  <c r="B835" i="3"/>
  <c r="C835" i="3" s="1"/>
  <c r="F834" i="3"/>
  <c r="G834" i="3" s="1"/>
  <c r="H834" i="3" s="1"/>
  <c r="B834" i="3"/>
  <c r="F833" i="3"/>
  <c r="G833" i="3" s="1"/>
  <c r="H833" i="3" s="1"/>
  <c r="B833" i="3"/>
  <c r="F832" i="3"/>
  <c r="G832" i="3" s="1"/>
  <c r="H832" i="3" s="1"/>
  <c r="B832" i="3"/>
  <c r="F831" i="3"/>
  <c r="G831" i="3" s="1"/>
  <c r="H831" i="3" s="1"/>
  <c r="B831" i="3"/>
  <c r="C831" i="3" s="1"/>
  <c r="F830" i="3"/>
  <c r="G830" i="3" s="1"/>
  <c r="H830" i="3" s="1"/>
  <c r="B830" i="3"/>
  <c r="F829" i="3"/>
  <c r="G829" i="3" s="1"/>
  <c r="H829" i="3" s="1"/>
  <c r="B829" i="3"/>
  <c r="C829" i="3" s="1"/>
  <c r="F828" i="3"/>
  <c r="G828" i="3" s="1"/>
  <c r="H828" i="3" s="1"/>
  <c r="B828" i="3"/>
  <c r="F827" i="3"/>
  <c r="G827" i="3" s="1"/>
  <c r="H827" i="3" s="1"/>
  <c r="B827" i="3"/>
  <c r="C827" i="3" s="1"/>
  <c r="F826" i="3"/>
  <c r="G826" i="3" s="1"/>
  <c r="H826" i="3" s="1"/>
  <c r="B826" i="3"/>
  <c r="F825" i="3"/>
  <c r="G825" i="3" s="1"/>
  <c r="H825" i="3" s="1"/>
  <c r="B825" i="3"/>
  <c r="F824" i="3"/>
  <c r="G824" i="3" s="1"/>
  <c r="H824" i="3" s="1"/>
  <c r="B824" i="3"/>
  <c r="C824" i="3" s="1"/>
  <c r="F823" i="3"/>
  <c r="G823" i="3" s="1"/>
  <c r="H823" i="3" s="1"/>
  <c r="B823" i="3"/>
  <c r="C823" i="3" s="1"/>
  <c r="F822" i="3"/>
  <c r="G822" i="3" s="1"/>
  <c r="H822" i="3" s="1"/>
  <c r="B822" i="3"/>
  <c r="F821" i="3"/>
  <c r="G821" i="3" s="1"/>
  <c r="H821" i="3" s="1"/>
  <c r="B821" i="3"/>
  <c r="C821" i="3" s="1"/>
  <c r="F820" i="3"/>
  <c r="G820" i="3" s="1"/>
  <c r="H820" i="3" s="1"/>
  <c r="B820" i="3"/>
  <c r="D820" i="3" s="1"/>
  <c r="F819" i="3"/>
  <c r="G819" i="3" s="1"/>
  <c r="H819" i="3" s="1"/>
  <c r="B819" i="3"/>
  <c r="C819" i="3" s="1"/>
  <c r="F818" i="3"/>
  <c r="G818" i="3" s="1"/>
  <c r="H818" i="3" s="1"/>
  <c r="B818" i="3"/>
  <c r="F817" i="3"/>
  <c r="G817" i="3" s="1"/>
  <c r="H817" i="3" s="1"/>
  <c r="B817" i="3"/>
  <c r="C817" i="3" s="1"/>
  <c r="F816" i="3"/>
  <c r="G816" i="3" s="1"/>
  <c r="H816" i="3" s="1"/>
  <c r="B816" i="3"/>
  <c r="F815" i="3"/>
  <c r="G815" i="3" s="1"/>
  <c r="H815" i="3" s="1"/>
  <c r="B815" i="3"/>
  <c r="C815" i="3" s="1"/>
  <c r="F814" i="3"/>
  <c r="G814" i="3" s="1"/>
  <c r="H814" i="3" s="1"/>
  <c r="B814" i="3"/>
  <c r="F813" i="3"/>
  <c r="G813" i="3" s="1"/>
  <c r="H813" i="3" s="1"/>
  <c r="B813" i="3"/>
  <c r="F812" i="3"/>
  <c r="G812" i="3" s="1"/>
  <c r="H812" i="3" s="1"/>
  <c r="B812" i="3"/>
  <c r="C812" i="3" s="1"/>
  <c r="F811" i="3"/>
  <c r="G811" i="3" s="1"/>
  <c r="H811" i="3" s="1"/>
  <c r="B811" i="3"/>
  <c r="C811" i="3" s="1"/>
  <c r="F810" i="3"/>
  <c r="G810" i="3" s="1"/>
  <c r="H810" i="3" s="1"/>
  <c r="B810" i="3"/>
  <c r="F809" i="3"/>
  <c r="G809" i="3" s="1"/>
  <c r="H809" i="3" s="1"/>
  <c r="B809" i="3"/>
  <c r="F808" i="3"/>
  <c r="G808" i="3" s="1"/>
  <c r="H808" i="3" s="1"/>
  <c r="B808" i="3"/>
  <c r="D808" i="3" s="1"/>
  <c r="F807" i="3"/>
  <c r="G807" i="3" s="1"/>
  <c r="H807" i="3" s="1"/>
  <c r="B807" i="3"/>
  <c r="C807" i="3" s="1"/>
  <c r="F806" i="3"/>
  <c r="G806" i="3" s="1"/>
  <c r="H806" i="3" s="1"/>
  <c r="B806" i="3"/>
  <c r="F805" i="3"/>
  <c r="G805" i="3" s="1"/>
  <c r="H805" i="3" s="1"/>
  <c r="B805" i="3"/>
  <c r="C805" i="3" s="1"/>
  <c r="F804" i="3"/>
  <c r="G804" i="3" s="1"/>
  <c r="H804" i="3" s="1"/>
  <c r="B804" i="3"/>
  <c r="D804" i="3" s="1"/>
  <c r="F803" i="3"/>
  <c r="G803" i="3" s="1"/>
  <c r="H803" i="3" s="1"/>
  <c r="B803" i="3"/>
  <c r="C803" i="3" s="1"/>
  <c r="F802" i="3"/>
  <c r="G802" i="3" s="1"/>
  <c r="H802" i="3" s="1"/>
  <c r="B802" i="3"/>
  <c r="F801" i="3"/>
  <c r="G801" i="3" s="1"/>
  <c r="H801" i="3" s="1"/>
  <c r="B801" i="3"/>
  <c r="F800" i="3"/>
  <c r="G800" i="3" s="1"/>
  <c r="H800" i="3" s="1"/>
  <c r="B800" i="3"/>
  <c r="F799" i="3"/>
  <c r="G799" i="3" s="1"/>
  <c r="H799" i="3" s="1"/>
  <c r="B799" i="3"/>
  <c r="C799" i="3" s="1"/>
  <c r="F798" i="3"/>
  <c r="G798" i="3" s="1"/>
  <c r="H798" i="3" s="1"/>
  <c r="B798" i="3"/>
  <c r="F797" i="3"/>
  <c r="G797" i="3" s="1"/>
  <c r="H797" i="3" s="1"/>
  <c r="B797" i="3"/>
  <c r="C797" i="3" s="1"/>
  <c r="F796" i="3"/>
  <c r="G796" i="3" s="1"/>
  <c r="H796" i="3" s="1"/>
  <c r="B796" i="3"/>
  <c r="F795" i="3"/>
  <c r="G795" i="3" s="1"/>
  <c r="H795" i="3" s="1"/>
  <c r="B795" i="3"/>
  <c r="C795" i="3" s="1"/>
  <c r="F794" i="3"/>
  <c r="G794" i="3" s="1"/>
  <c r="H794" i="3" s="1"/>
  <c r="B794" i="3"/>
  <c r="F793" i="3"/>
  <c r="G793" i="3" s="1"/>
  <c r="H793" i="3" s="1"/>
  <c r="B793" i="3"/>
  <c r="F792" i="3"/>
  <c r="G792" i="3" s="1"/>
  <c r="H792" i="3" s="1"/>
  <c r="B792" i="3"/>
  <c r="D792" i="3" s="1"/>
  <c r="F791" i="3"/>
  <c r="G791" i="3" s="1"/>
  <c r="H791" i="3" s="1"/>
  <c r="B791" i="3"/>
  <c r="C791" i="3" s="1"/>
  <c r="F790" i="3"/>
  <c r="G790" i="3" s="1"/>
  <c r="H790" i="3" s="1"/>
  <c r="B790" i="3"/>
  <c r="F789" i="3"/>
  <c r="G789" i="3" s="1"/>
  <c r="H789" i="3" s="1"/>
  <c r="B789" i="3"/>
  <c r="C789" i="3" s="1"/>
  <c r="F788" i="3"/>
  <c r="G788" i="3" s="1"/>
  <c r="H788" i="3" s="1"/>
  <c r="B788" i="3"/>
  <c r="D788" i="3" s="1"/>
  <c r="F787" i="3"/>
  <c r="G787" i="3" s="1"/>
  <c r="H787" i="3" s="1"/>
  <c r="B787" i="3"/>
  <c r="C787" i="3" s="1"/>
  <c r="F786" i="3"/>
  <c r="G786" i="3" s="1"/>
  <c r="H786" i="3" s="1"/>
  <c r="B786" i="3"/>
  <c r="F785" i="3"/>
  <c r="G785" i="3" s="1"/>
  <c r="H785" i="3" s="1"/>
  <c r="B785" i="3"/>
  <c r="C785" i="3" s="1"/>
  <c r="F784" i="3"/>
  <c r="G784" i="3" s="1"/>
  <c r="H784" i="3" s="1"/>
  <c r="B784" i="3"/>
  <c r="F783" i="3"/>
  <c r="G783" i="3" s="1"/>
  <c r="H783" i="3" s="1"/>
  <c r="B783" i="3"/>
  <c r="C783" i="3" s="1"/>
  <c r="F782" i="3"/>
  <c r="G782" i="3" s="1"/>
  <c r="H782" i="3" s="1"/>
  <c r="B782" i="3"/>
  <c r="F781" i="3"/>
  <c r="G781" i="3" s="1"/>
  <c r="H781" i="3" s="1"/>
  <c r="B781" i="3"/>
  <c r="C781" i="3" s="1"/>
  <c r="F780" i="3"/>
  <c r="G780" i="3" s="1"/>
  <c r="H780" i="3" s="1"/>
  <c r="B780" i="3"/>
  <c r="C780" i="3" s="1"/>
  <c r="F779" i="3"/>
  <c r="G779" i="3" s="1"/>
  <c r="H779" i="3" s="1"/>
  <c r="B779" i="3"/>
  <c r="C779" i="3" s="1"/>
  <c r="F778" i="3"/>
  <c r="G778" i="3" s="1"/>
  <c r="H778" i="3" s="1"/>
  <c r="B778" i="3"/>
  <c r="F777" i="3"/>
  <c r="G777" i="3" s="1"/>
  <c r="H777" i="3" s="1"/>
  <c r="B777" i="3"/>
  <c r="F776" i="3"/>
  <c r="G776" i="3" s="1"/>
  <c r="H776" i="3" s="1"/>
  <c r="B776" i="3"/>
  <c r="D776" i="3" s="1"/>
  <c r="F775" i="3"/>
  <c r="G775" i="3" s="1"/>
  <c r="H775" i="3" s="1"/>
  <c r="B775" i="3"/>
  <c r="C775" i="3" s="1"/>
  <c r="F774" i="3"/>
  <c r="G774" i="3" s="1"/>
  <c r="H774" i="3" s="1"/>
  <c r="B774" i="3"/>
  <c r="F773" i="3"/>
  <c r="G773" i="3" s="1"/>
  <c r="H773" i="3" s="1"/>
  <c r="B773" i="3"/>
  <c r="C773" i="3" s="1"/>
  <c r="F772" i="3"/>
  <c r="G772" i="3" s="1"/>
  <c r="H772" i="3" s="1"/>
  <c r="B772" i="3"/>
  <c r="F771" i="3"/>
  <c r="G771" i="3" s="1"/>
  <c r="H771" i="3" s="1"/>
  <c r="B771" i="3"/>
  <c r="C771" i="3" s="1"/>
  <c r="F770" i="3"/>
  <c r="G770" i="3" s="1"/>
  <c r="H770" i="3" s="1"/>
  <c r="B770" i="3"/>
  <c r="F769" i="3"/>
  <c r="G769" i="3" s="1"/>
  <c r="H769" i="3" s="1"/>
  <c r="B769" i="3"/>
  <c r="C769" i="3" s="1"/>
  <c r="F768" i="3"/>
  <c r="G768" i="3" s="1"/>
  <c r="H768" i="3" s="1"/>
  <c r="B768" i="3"/>
  <c r="F767" i="3"/>
  <c r="G767" i="3" s="1"/>
  <c r="H767" i="3" s="1"/>
  <c r="B767" i="3"/>
  <c r="C767" i="3" s="1"/>
  <c r="F766" i="3"/>
  <c r="G766" i="3" s="1"/>
  <c r="H766" i="3" s="1"/>
  <c r="B766" i="3"/>
  <c r="F765" i="3"/>
  <c r="G765" i="3" s="1"/>
  <c r="H765" i="3" s="1"/>
  <c r="B765" i="3"/>
  <c r="C765" i="3" s="1"/>
  <c r="F764" i="3"/>
  <c r="G764" i="3" s="1"/>
  <c r="H764" i="3" s="1"/>
  <c r="B764" i="3"/>
  <c r="C764" i="3" s="1"/>
  <c r="F763" i="3"/>
  <c r="G763" i="3" s="1"/>
  <c r="H763" i="3" s="1"/>
  <c r="B763" i="3"/>
  <c r="C763" i="3" s="1"/>
  <c r="F762" i="3"/>
  <c r="G762" i="3" s="1"/>
  <c r="H762" i="3" s="1"/>
  <c r="B762" i="3"/>
  <c r="F761" i="3"/>
  <c r="G761" i="3" s="1"/>
  <c r="H761" i="3" s="1"/>
  <c r="B761" i="3"/>
  <c r="F760" i="3"/>
  <c r="G760" i="3" s="1"/>
  <c r="H760" i="3" s="1"/>
  <c r="B760" i="3"/>
  <c r="C760" i="3" s="1"/>
  <c r="F759" i="3"/>
  <c r="G759" i="3" s="1"/>
  <c r="H759" i="3" s="1"/>
  <c r="B759" i="3"/>
  <c r="C759" i="3" s="1"/>
  <c r="F758" i="3"/>
  <c r="G758" i="3" s="1"/>
  <c r="H758" i="3" s="1"/>
  <c r="B758" i="3"/>
  <c r="F757" i="3"/>
  <c r="G757" i="3" s="1"/>
  <c r="H757" i="3" s="1"/>
  <c r="B757" i="3"/>
  <c r="C757" i="3" s="1"/>
  <c r="F756" i="3"/>
  <c r="G756" i="3" s="1"/>
  <c r="H756" i="3" s="1"/>
  <c r="B756" i="3"/>
  <c r="D756" i="3" s="1"/>
  <c r="F755" i="3"/>
  <c r="G755" i="3" s="1"/>
  <c r="H755" i="3" s="1"/>
  <c r="B755" i="3"/>
  <c r="C755" i="3" s="1"/>
  <c r="F754" i="3"/>
  <c r="G754" i="3" s="1"/>
  <c r="H754" i="3" s="1"/>
  <c r="B754" i="3"/>
  <c r="F753" i="3"/>
  <c r="G753" i="3" s="1"/>
  <c r="H753" i="3" s="1"/>
  <c r="B753" i="3"/>
  <c r="C753" i="3" s="1"/>
  <c r="F752" i="3"/>
  <c r="G752" i="3" s="1"/>
  <c r="H752" i="3" s="1"/>
  <c r="B752" i="3"/>
  <c r="F751" i="3"/>
  <c r="G751" i="3" s="1"/>
  <c r="H751" i="3" s="1"/>
  <c r="B751" i="3"/>
  <c r="C751" i="3" s="1"/>
  <c r="F750" i="3"/>
  <c r="G750" i="3" s="1"/>
  <c r="H750" i="3" s="1"/>
  <c r="B750" i="3"/>
  <c r="F749" i="3"/>
  <c r="G749" i="3" s="1"/>
  <c r="H749" i="3" s="1"/>
  <c r="B749" i="3"/>
  <c r="C749" i="3" s="1"/>
  <c r="F748" i="3"/>
  <c r="G748" i="3" s="1"/>
  <c r="H748" i="3" s="1"/>
  <c r="B748" i="3"/>
  <c r="C748" i="3" s="1"/>
  <c r="F747" i="3"/>
  <c r="G747" i="3" s="1"/>
  <c r="H747" i="3" s="1"/>
  <c r="B747" i="3"/>
  <c r="C747" i="3" s="1"/>
  <c r="F746" i="3"/>
  <c r="G746" i="3" s="1"/>
  <c r="H746" i="3" s="1"/>
  <c r="B746" i="3"/>
  <c r="F745" i="3"/>
  <c r="G745" i="3" s="1"/>
  <c r="H745" i="3" s="1"/>
  <c r="B745" i="3"/>
  <c r="F744" i="3"/>
  <c r="G744" i="3" s="1"/>
  <c r="H744" i="3" s="1"/>
  <c r="B744" i="3"/>
  <c r="D744" i="3" s="1"/>
  <c r="F743" i="3"/>
  <c r="G743" i="3" s="1"/>
  <c r="H743" i="3" s="1"/>
  <c r="B743" i="3"/>
  <c r="C743" i="3" s="1"/>
  <c r="F742" i="3"/>
  <c r="G742" i="3" s="1"/>
  <c r="H742" i="3" s="1"/>
  <c r="B742" i="3"/>
  <c r="F741" i="3"/>
  <c r="G741" i="3" s="1"/>
  <c r="H741" i="3" s="1"/>
  <c r="B741" i="3"/>
  <c r="C741" i="3" s="1"/>
  <c r="F740" i="3"/>
  <c r="G740" i="3" s="1"/>
  <c r="H740" i="3" s="1"/>
  <c r="B740" i="3"/>
  <c r="F739" i="3"/>
  <c r="G739" i="3" s="1"/>
  <c r="H739" i="3" s="1"/>
  <c r="B739" i="3"/>
  <c r="C739" i="3" s="1"/>
  <c r="F738" i="3"/>
  <c r="G738" i="3" s="1"/>
  <c r="H738" i="3" s="1"/>
  <c r="B738" i="3"/>
  <c r="F737" i="3"/>
  <c r="G737" i="3" s="1"/>
  <c r="H737" i="3" s="1"/>
  <c r="B737" i="3"/>
  <c r="C737" i="3" s="1"/>
  <c r="F736" i="3"/>
  <c r="G736" i="3" s="1"/>
  <c r="H736" i="3" s="1"/>
  <c r="B736" i="3"/>
  <c r="F735" i="3"/>
  <c r="G735" i="3" s="1"/>
  <c r="H735" i="3" s="1"/>
  <c r="B735" i="3"/>
  <c r="C735" i="3" s="1"/>
  <c r="F734" i="3"/>
  <c r="G734" i="3" s="1"/>
  <c r="H734" i="3" s="1"/>
  <c r="B734" i="3"/>
  <c r="F733" i="3"/>
  <c r="G733" i="3" s="1"/>
  <c r="H733" i="3" s="1"/>
  <c r="B733" i="3"/>
  <c r="C733" i="3" s="1"/>
  <c r="F732" i="3"/>
  <c r="G732" i="3" s="1"/>
  <c r="H732" i="3" s="1"/>
  <c r="B732" i="3"/>
  <c r="C732" i="3" s="1"/>
  <c r="F731" i="3"/>
  <c r="G731" i="3" s="1"/>
  <c r="H731" i="3" s="1"/>
  <c r="B731" i="3"/>
  <c r="C731" i="3" s="1"/>
  <c r="F730" i="3"/>
  <c r="G730" i="3" s="1"/>
  <c r="H730" i="3" s="1"/>
  <c r="B730" i="3"/>
  <c r="F729" i="3"/>
  <c r="G729" i="3" s="1"/>
  <c r="H729" i="3" s="1"/>
  <c r="B729" i="3"/>
  <c r="F728" i="3"/>
  <c r="G728" i="3" s="1"/>
  <c r="H728" i="3" s="1"/>
  <c r="B728" i="3"/>
  <c r="D728" i="3" s="1"/>
  <c r="F727" i="3"/>
  <c r="G727" i="3" s="1"/>
  <c r="H727" i="3" s="1"/>
  <c r="B727" i="3"/>
  <c r="C727" i="3" s="1"/>
  <c r="F726" i="3"/>
  <c r="G726" i="3" s="1"/>
  <c r="H726" i="3" s="1"/>
  <c r="B726" i="3"/>
  <c r="F725" i="3"/>
  <c r="G725" i="3" s="1"/>
  <c r="H725" i="3" s="1"/>
  <c r="B725" i="3"/>
  <c r="C725" i="3" s="1"/>
  <c r="F724" i="3"/>
  <c r="G724" i="3" s="1"/>
  <c r="H724" i="3" s="1"/>
  <c r="B724" i="3"/>
  <c r="D724" i="3" s="1"/>
  <c r="F723" i="3"/>
  <c r="G723" i="3" s="1"/>
  <c r="H723" i="3" s="1"/>
  <c r="B723" i="3"/>
  <c r="C723" i="3" s="1"/>
  <c r="F722" i="3"/>
  <c r="G722" i="3" s="1"/>
  <c r="H722" i="3" s="1"/>
  <c r="B722" i="3"/>
  <c r="F721" i="3"/>
  <c r="G721" i="3" s="1"/>
  <c r="H721" i="3" s="1"/>
  <c r="B721" i="3"/>
  <c r="C721" i="3" s="1"/>
  <c r="F720" i="3"/>
  <c r="G720" i="3" s="1"/>
  <c r="H720" i="3" s="1"/>
  <c r="B720" i="3"/>
  <c r="F719" i="3"/>
  <c r="G719" i="3" s="1"/>
  <c r="H719" i="3" s="1"/>
  <c r="B719" i="3"/>
  <c r="C719" i="3" s="1"/>
  <c r="F718" i="3"/>
  <c r="G718" i="3" s="1"/>
  <c r="H718" i="3" s="1"/>
  <c r="B718" i="3"/>
  <c r="F717" i="3"/>
  <c r="G717" i="3" s="1"/>
  <c r="H717" i="3" s="1"/>
  <c r="B717" i="3"/>
  <c r="C717" i="3" s="1"/>
  <c r="F716" i="3"/>
  <c r="G716" i="3" s="1"/>
  <c r="H716" i="3" s="1"/>
  <c r="B716" i="3"/>
  <c r="C716" i="3" s="1"/>
  <c r="F715" i="3"/>
  <c r="G715" i="3" s="1"/>
  <c r="H715" i="3" s="1"/>
  <c r="B715" i="3"/>
  <c r="C715" i="3" s="1"/>
  <c r="F714" i="3"/>
  <c r="G714" i="3" s="1"/>
  <c r="H714" i="3" s="1"/>
  <c r="B714" i="3"/>
  <c r="F713" i="3"/>
  <c r="G713" i="3" s="1"/>
  <c r="H713" i="3" s="1"/>
  <c r="B713" i="3"/>
  <c r="F712" i="3"/>
  <c r="G712" i="3" s="1"/>
  <c r="H712" i="3" s="1"/>
  <c r="B712" i="3"/>
  <c r="D712" i="3" s="1"/>
  <c r="F711" i="3"/>
  <c r="G711" i="3" s="1"/>
  <c r="H711" i="3" s="1"/>
  <c r="B711" i="3"/>
  <c r="C711" i="3" s="1"/>
  <c r="F710" i="3"/>
  <c r="G710" i="3" s="1"/>
  <c r="H710" i="3" s="1"/>
  <c r="B710" i="3"/>
  <c r="F709" i="3"/>
  <c r="G709" i="3" s="1"/>
  <c r="H709" i="3" s="1"/>
  <c r="B709" i="3"/>
  <c r="C709" i="3" s="1"/>
  <c r="F708" i="3"/>
  <c r="G708" i="3" s="1"/>
  <c r="H708" i="3" s="1"/>
  <c r="B708" i="3"/>
  <c r="D708" i="3" s="1"/>
  <c r="F707" i="3"/>
  <c r="G707" i="3" s="1"/>
  <c r="H707" i="3" s="1"/>
  <c r="B707" i="3"/>
  <c r="C707" i="3" s="1"/>
  <c r="F706" i="3"/>
  <c r="G706" i="3" s="1"/>
  <c r="H706" i="3" s="1"/>
  <c r="B706" i="3"/>
  <c r="F705" i="3"/>
  <c r="G705" i="3" s="1"/>
  <c r="H705" i="3" s="1"/>
  <c r="B705" i="3"/>
  <c r="C705" i="3" s="1"/>
  <c r="F704" i="3"/>
  <c r="G704" i="3" s="1"/>
  <c r="H704" i="3" s="1"/>
  <c r="B704" i="3"/>
  <c r="F703" i="3"/>
  <c r="G703" i="3" s="1"/>
  <c r="H703" i="3" s="1"/>
  <c r="B703" i="3"/>
  <c r="C703" i="3" s="1"/>
  <c r="F702" i="3"/>
  <c r="G702" i="3" s="1"/>
  <c r="H702" i="3" s="1"/>
  <c r="B702" i="3"/>
  <c r="F701" i="3"/>
  <c r="G701" i="3" s="1"/>
  <c r="H701" i="3" s="1"/>
  <c r="B701" i="3"/>
  <c r="C701" i="3" s="1"/>
  <c r="F700" i="3"/>
  <c r="G700" i="3" s="1"/>
  <c r="H700" i="3" s="1"/>
  <c r="B700" i="3"/>
  <c r="C700" i="3" s="1"/>
  <c r="F699" i="3"/>
  <c r="G699" i="3" s="1"/>
  <c r="H699" i="3" s="1"/>
  <c r="B699" i="3"/>
  <c r="C699" i="3" s="1"/>
  <c r="F698" i="3"/>
  <c r="G698" i="3" s="1"/>
  <c r="H698" i="3" s="1"/>
  <c r="B698" i="3"/>
  <c r="F697" i="3"/>
  <c r="G697" i="3" s="1"/>
  <c r="H697" i="3" s="1"/>
  <c r="B697" i="3"/>
  <c r="F696" i="3"/>
  <c r="G696" i="3" s="1"/>
  <c r="H696" i="3" s="1"/>
  <c r="B696" i="3"/>
  <c r="F695" i="3"/>
  <c r="G695" i="3" s="1"/>
  <c r="H695" i="3" s="1"/>
  <c r="B695" i="3"/>
  <c r="C695" i="3" s="1"/>
  <c r="F694" i="3"/>
  <c r="G694" i="3" s="1"/>
  <c r="H694" i="3" s="1"/>
  <c r="B694" i="3"/>
  <c r="F693" i="3"/>
  <c r="G693" i="3" s="1"/>
  <c r="H693" i="3" s="1"/>
  <c r="B693" i="3"/>
  <c r="C693" i="3" s="1"/>
  <c r="F692" i="3"/>
  <c r="G692" i="3" s="1"/>
  <c r="H692" i="3" s="1"/>
  <c r="B692" i="3"/>
  <c r="D692" i="3" s="1"/>
  <c r="F691" i="3"/>
  <c r="G691" i="3" s="1"/>
  <c r="H691" i="3" s="1"/>
  <c r="B691" i="3"/>
  <c r="C691" i="3" s="1"/>
  <c r="F690" i="3"/>
  <c r="G690" i="3" s="1"/>
  <c r="H690" i="3" s="1"/>
  <c r="B690" i="3"/>
  <c r="F689" i="3"/>
  <c r="G689" i="3" s="1"/>
  <c r="H689" i="3" s="1"/>
  <c r="B689" i="3"/>
  <c r="C689" i="3" s="1"/>
  <c r="F688" i="3"/>
  <c r="G688" i="3" s="1"/>
  <c r="H688" i="3" s="1"/>
  <c r="B688" i="3"/>
  <c r="F687" i="3"/>
  <c r="G687" i="3" s="1"/>
  <c r="H687" i="3" s="1"/>
  <c r="B687" i="3"/>
  <c r="C687" i="3" s="1"/>
  <c r="F686" i="3"/>
  <c r="G686" i="3" s="1"/>
  <c r="H686" i="3" s="1"/>
  <c r="B686" i="3"/>
  <c r="F685" i="3"/>
  <c r="G685" i="3" s="1"/>
  <c r="H685" i="3" s="1"/>
  <c r="B685" i="3"/>
  <c r="C685" i="3" s="1"/>
  <c r="F684" i="3"/>
  <c r="G684" i="3" s="1"/>
  <c r="H684" i="3" s="1"/>
  <c r="B684" i="3"/>
  <c r="C684" i="3" s="1"/>
  <c r="F683" i="3"/>
  <c r="G683" i="3" s="1"/>
  <c r="H683" i="3" s="1"/>
  <c r="B683" i="3"/>
  <c r="C683" i="3" s="1"/>
  <c r="F682" i="3"/>
  <c r="G682" i="3" s="1"/>
  <c r="H682" i="3" s="1"/>
  <c r="B682" i="3"/>
  <c r="F681" i="3"/>
  <c r="G681" i="3" s="1"/>
  <c r="H681" i="3" s="1"/>
  <c r="B681" i="3"/>
  <c r="F680" i="3"/>
  <c r="G680" i="3" s="1"/>
  <c r="H680" i="3" s="1"/>
  <c r="B680" i="3"/>
  <c r="D680" i="3" s="1"/>
  <c r="F679" i="3"/>
  <c r="G679" i="3" s="1"/>
  <c r="H679" i="3" s="1"/>
  <c r="B679" i="3"/>
  <c r="C679" i="3" s="1"/>
  <c r="F678" i="3"/>
  <c r="G678" i="3" s="1"/>
  <c r="H678" i="3" s="1"/>
  <c r="B678" i="3"/>
  <c r="F677" i="3"/>
  <c r="G677" i="3" s="1"/>
  <c r="H677" i="3" s="1"/>
  <c r="B677" i="3"/>
  <c r="C677" i="3" s="1"/>
  <c r="F676" i="3"/>
  <c r="G676" i="3" s="1"/>
  <c r="H676" i="3" s="1"/>
  <c r="B676" i="3"/>
  <c r="D676" i="3" s="1"/>
  <c r="F675" i="3"/>
  <c r="G675" i="3" s="1"/>
  <c r="H675" i="3" s="1"/>
  <c r="B675" i="3"/>
  <c r="C675" i="3" s="1"/>
  <c r="F674" i="3"/>
  <c r="G674" i="3" s="1"/>
  <c r="H674" i="3" s="1"/>
  <c r="B674" i="3"/>
  <c r="F673" i="3"/>
  <c r="G673" i="3" s="1"/>
  <c r="H673" i="3" s="1"/>
  <c r="B673" i="3"/>
  <c r="C673" i="3" s="1"/>
  <c r="F672" i="3"/>
  <c r="G672" i="3" s="1"/>
  <c r="H672" i="3" s="1"/>
  <c r="B672" i="3"/>
  <c r="F671" i="3"/>
  <c r="G671" i="3" s="1"/>
  <c r="H671" i="3" s="1"/>
  <c r="B671" i="3"/>
  <c r="C671" i="3" s="1"/>
  <c r="F670" i="3"/>
  <c r="G670" i="3" s="1"/>
  <c r="H670" i="3" s="1"/>
  <c r="B670" i="3"/>
  <c r="F669" i="3"/>
  <c r="G669" i="3" s="1"/>
  <c r="H669" i="3" s="1"/>
  <c r="B669" i="3"/>
  <c r="C669" i="3" s="1"/>
  <c r="F668" i="3"/>
  <c r="G668" i="3" s="1"/>
  <c r="H668" i="3" s="1"/>
  <c r="B668" i="3"/>
  <c r="C668" i="3" s="1"/>
  <c r="F667" i="3"/>
  <c r="G667" i="3" s="1"/>
  <c r="H667" i="3" s="1"/>
  <c r="B667" i="3"/>
  <c r="C667" i="3" s="1"/>
  <c r="F666" i="3"/>
  <c r="G666" i="3" s="1"/>
  <c r="H666" i="3" s="1"/>
  <c r="B666" i="3"/>
  <c r="F665" i="3"/>
  <c r="G665" i="3" s="1"/>
  <c r="H665" i="3" s="1"/>
  <c r="B665" i="3"/>
  <c r="F664" i="3"/>
  <c r="G664" i="3" s="1"/>
  <c r="H664" i="3" s="1"/>
  <c r="B664" i="3"/>
  <c r="D664" i="3" s="1"/>
  <c r="F663" i="3"/>
  <c r="G663" i="3" s="1"/>
  <c r="H663" i="3" s="1"/>
  <c r="B663" i="3"/>
  <c r="C663" i="3" s="1"/>
  <c r="F662" i="3"/>
  <c r="G662" i="3" s="1"/>
  <c r="H662" i="3" s="1"/>
  <c r="B662" i="3"/>
  <c r="F661" i="3"/>
  <c r="G661" i="3" s="1"/>
  <c r="H661" i="3" s="1"/>
  <c r="B661" i="3"/>
  <c r="C661" i="3" s="1"/>
  <c r="F660" i="3"/>
  <c r="G660" i="3" s="1"/>
  <c r="H660" i="3" s="1"/>
  <c r="B660" i="3"/>
  <c r="D660" i="3" s="1"/>
  <c r="F659" i="3"/>
  <c r="G659" i="3" s="1"/>
  <c r="H659" i="3" s="1"/>
  <c r="B659" i="3"/>
  <c r="C659" i="3" s="1"/>
  <c r="F658" i="3"/>
  <c r="G658" i="3" s="1"/>
  <c r="H658" i="3" s="1"/>
  <c r="B658" i="3"/>
  <c r="F657" i="3"/>
  <c r="G657" i="3" s="1"/>
  <c r="H657" i="3" s="1"/>
  <c r="B657" i="3"/>
  <c r="C657" i="3" s="1"/>
  <c r="F656" i="3"/>
  <c r="G656" i="3" s="1"/>
  <c r="H656" i="3" s="1"/>
  <c r="B656" i="3"/>
  <c r="F655" i="3"/>
  <c r="G655" i="3" s="1"/>
  <c r="H655" i="3" s="1"/>
  <c r="B655" i="3"/>
  <c r="C655" i="3" s="1"/>
  <c r="F654" i="3"/>
  <c r="G654" i="3" s="1"/>
  <c r="H654" i="3" s="1"/>
  <c r="B654" i="3"/>
  <c r="F653" i="3"/>
  <c r="G653" i="3" s="1"/>
  <c r="H653" i="3" s="1"/>
  <c r="B653" i="3"/>
  <c r="C653" i="3" s="1"/>
  <c r="F652" i="3"/>
  <c r="G652" i="3" s="1"/>
  <c r="H652" i="3" s="1"/>
  <c r="B652" i="3"/>
  <c r="C652" i="3" s="1"/>
  <c r="F651" i="3"/>
  <c r="G651" i="3" s="1"/>
  <c r="H651" i="3" s="1"/>
  <c r="B651" i="3"/>
  <c r="C651" i="3" s="1"/>
  <c r="F650" i="3"/>
  <c r="G650" i="3" s="1"/>
  <c r="H650" i="3" s="1"/>
  <c r="B650" i="3"/>
  <c r="F649" i="3"/>
  <c r="G649" i="3" s="1"/>
  <c r="H649" i="3" s="1"/>
  <c r="B649" i="3"/>
  <c r="F648" i="3"/>
  <c r="G648" i="3" s="1"/>
  <c r="H648" i="3" s="1"/>
  <c r="B648" i="3"/>
  <c r="F647" i="3"/>
  <c r="G647" i="3" s="1"/>
  <c r="H647" i="3" s="1"/>
  <c r="B647" i="3"/>
  <c r="C647" i="3" s="1"/>
  <c r="F646" i="3"/>
  <c r="G646" i="3" s="1"/>
  <c r="H646" i="3" s="1"/>
  <c r="B646" i="3"/>
  <c r="F645" i="3"/>
  <c r="G645" i="3" s="1"/>
  <c r="H645" i="3" s="1"/>
  <c r="B645" i="3"/>
  <c r="C645" i="3" s="1"/>
  <c r="F644" i="3"/>
  <c r="G644" i="3" s="1"/>
  <c r="H644" i="3" s="1"/>
  <c r="B644" i="3"/>
  <c r="D644" i="3" s="1"/>
  <c r="F643" i="3"/>
  <c r="G643" i="3" s="1"/>
  <c r="H643" i="3" s="1"/>
  <c r="B643" i="3"/>
  <c r="C643" i="3" s="1"/>
  <c r="F642" i="3"/>
  <c r="G642" i="3" s="1"/>
  <c r="H642" i="3" s="1"/>
  <c r="B642" i="3"/>
  <c r="F641" i="3"/>
  <c r="G641" i="3" s="1"/>
  <c r="H641" i="3" s="1"/>
  <c r="B641" i="3"/>
  <c r="C641" i="3" s="1"/>
  <c r="F640" i="3"/>
  <c r="G640" i="3" s="1"/>
  <c r="H640" i="3" s="1"/>
  <c r="B640" i="3"/>
  <c r="F639" i="3"/>
  <c r="G639" i="3" s="1"/>
  <c r="H639" i="3" s="1"/>
  <c r="B639" i="3"/>
  <c r="C639" i="3" s="1"/>
  <c r="F638" i="3"/>
  <c r="G638" i="3" s="1"/>
  <c r="H638" i="3" s="1"/>
  <c r="B638" i="3"/>
  <c r="F637" i="3"/>
  <c r="G637" i="3" s="1"/>
  <c r="H637" i="3" s="1"/>
  <c r="B637" i="3"/>
  <c r="C637" i="3" s="1"/>
  <c r="F636" i="3"/>
  <c r="G636" i="3" s="1"/>
  <c r="H636" i="3" s="1"/>
  <c r="B636" i="3"/>
  <c r="C636" i="3" s="1"/>
  <c r="F635" i="3"/>
  <c r="G635" i="3" s="1"/>
  <c r="H635" i="3" s="1"/>
  <c r="B635" i="3"/>
  <c r="C635" i="3" s="1"/>
  <c r="F634" i="3"/>
  <c r="G634" i="3" s="1"/>
  <c r="H634" i="3" s="1"/>
  <c r="B634" i="3"/>
  <c r="F633" i="3"/>
  <c r="G633" i="3" s="1"/>
  <c r="H633" i="3" s="1"/>
  <c r="B633" i="3"/>
  <c r="F632" i="3"/>
  <c r="G632" i="3" s="1"/>
  <c r="H632" i="3" s="1"/>
  <c r="B632" i="3"/>
  <c r="C632" i="3" s="1"/>
  <c r="F631" i="3"/>
  <c r="G631" i="3" s="1"/>
  <c r="H631" i="3" s="1"/>
  <c r="B631" i="3"/>
  <c r="C631" i="3" s="1"/>
  <c r="F630" i="3"/>
  <c r="G630" i="3" s="1"/>
  <c r="H630" i="3" s="1"/>
  <c r="B630" i="3"/>
  <c r="F629" i="3"/>
  <c r="G629" i="3" s="1"/>
  <c r="H629" i="3" s="1"/>
  <c r="B629" i="3"/>
  <c r="C629" i="3" s="1"/>
  <c r="F628" i="3"/>
  <c r="G628" i="3" s="1"/>
  <c r="H628" i="3" s="1"/>
  <c r="B628" i="3"/>
  <c r="D628" i="3" s="1"/>
  <c r="F627" i="3"/>
  <c r="G627" i="3" s="1"/>
  <c r="H627" i="3" s="1"/>
  <c r="B627" i="3"/>
  <c r="C627" i="3" s="1"/>
  <c r="F626" i="3"/>
  <c r="G626" i="3" s="1"/>
  <c r="H626" i="3" s="1"/>
  <c r="B626" i="3"/>
  <c r="F625" i="3"/>
  <c r="G625" i="3" s="1"/>
  <c r="H625" i="3" s="1"/>
  <c r="B625" i="3"/>
  <c r="C625" i="3" s="1"/>
  <c r="F624" i="3"/>
  <c r="G624" i="3" s="1"/>
  <c r="H624" i="3" s="1"/>
  <c r="B624" i="3"/>
  <c r="F623" i="3"/>
  <c r="G623" i="3" s="1"/>
  <c r="H623" i="3" s="1"/>
  <c r="B623" i="3"/>
  <c r="C623" i="3" s="1"/>
  <c r="F622" i="3"/>
  <c r="G622" i="3" s="1"/>
  <c r="H622" i="3" s="1"/>
  <c r="B622" i="3"/>
  <c r="F621" i="3"/>
  <c r="G621" i="3" s="1"/>
  <c r="H621" i="3" s="1"/>
  <c r="B621" i="3"/>
  <c r="C621" i="3" s="1"/>
  <c r="F620" i="3"/>
  <c r="G620" i="3" s="1"/>
  <c r="H620" i="3" s="1"/>
  <c r="B620" i="3"/>
  <c r="C620" i="3" s="1"/>
  <c r="F619" i="3"/>
  <c r="G619" i="3" s="1"/>
  <c r="H619" i="3" s="1"/>
  <c r="B619" i="3"/>
  <c r="C619" i="3" s="1"/>
  <c r="F618" i="3"/>
  <c r="G618" i="3" s="1"/>
  <c r="H618" i="3" s="1"/>
  <c r="B618" i="3"/>
  <c r="F617" i="3"/>
  <c r="G617" i="3" s="1"/>
  <c r="H617" i="3" s="1"/>
  <c r="B617" i="3"/>
  <c r="F616" i="3"/>
  <c r="G616" i="3" s="1"/>
  <c r="H616" i="3" s="1"/>
  <c r="B616" i="3"/>
  <c r="F615" i="3"/>
  <c r="G615" i="3" s="1"/>
  <c r="H615" i="3" s="1"/>
  <c r="B615" i="3"/>
  <c r="C615" i="3" s="1"/>
  <c r="F614" i="3"/>
  <c r="G614" i="3" s="1"/>
  <c r="H614" i="3" s="1"/>
  <c r="B614" i="3"/>
  <c r="F613" i="3"/>
  <c r="G613" i="3" s="1"/>
  <c r="H613" i="3" s="1"/>
  <c r="B613" i="3"/>
  <c r="C613" i="3" s="1"/>
  <c r="F612" i="3"/>
  <c r="G612" i="3" s="1"/>
  <c r="H612" i="3" s="1"/>
  <c r="B612" i="3"/>
  <c r="D612" i="3" s="1"/>
  <c r="F611" i="3"/>
  <c r="G611" i="3" s="1"/>
  <c r="H611" i="3" s="1"/>
  <c r="B611" i="3"/>
  <c r="C611" i="3" s="1"/>
  <c r="F610" i="3"/>
  <c r="G610" i="3" s="1"/>
  <c r="H610" i="3" s="1"/>
  <c r="B610" i="3"/>
  <c r="F609" i="3"/>
  <c r="G609" i="3" s="1"/>
  <c r="H609" i="3" s="1"/>
  <c r="B609" i="3"/>
  <c r="C609" i="3" s="1"/>
  <c r="F608" i="3"/>
  <c r="G608" i="3" s="1"/>
  <c r="H608" i="3" s="1"/>
  <c r="B608" i="3"/>
  <c r="F607" i="3"/>
  <c r="G607" i="3" s="1"/>
  <c r="H607" i="3" s="1"/>
  <c r="B607" i="3"/>
  <c r="C607" i="3" s="1"/>
  <c r="F606" i="3"/>
  <c r="G606" i="3" s="1"/>
  <c r="H606" i="3" s="1"/>
  <c r="B606" i="3"/>
  <c r="F605" i="3"/>
  <c r="G605" i="3" s="1"/>
  <c r="H605" i="3" s="1"/>
  <c r="B605" i="3"/>
  <c r="C605" i="3" s="1"/>
  <c r="F604" i="3"/>
  <c r="G604" i="3" s="1"/>
  <c r="H604" i="3" s="1"/>
  <c r="B604" i="3"/>
  <c r="C604" i="3" s="1"/>
  <c r="F603" i="3"/>
  <c r="G603" i="3" s="1"/>
  <c r="H603" i="3" s="1"/>
  <c r="B603" i="3"/>
  <c r="C603" i="3" s="1"/>
  <c r="F602" i="3"/>
  <c r="G602" i="3" s="1"/>
  <c r="H602" i="3" s="1"/>
  <c r="B602" i="3"/>
  <c r="F601" i="3"/>
  <c r="G601" i="3" s="1"/>
  <c r="H601" i="3" s="1"/>
  <c r="B601" i="3"/>
  <c r="F600" i="3"/>
  <c r="G600" i="3" s="1"/>
  <c r="H600" i="3" s="1"/>
  <c r="B600" i="3"/>
  <c r="D600" i="3" s="1"/>
  <c r="F599" i="3"/>
  <c r="G599" i="3" s="1"/>
  <c r="H599" i="3" s="1"/>
  <c r="B599" i="3"/>
  <c r="C599" i="3" s="1"/>
  <c r="F598" i="3"/>
  <c r="G598" i="3" s="1"/>
  <c r="H598" i="3" s="1"/>
  <c r="B598" i="3"/>
  <c r="F597" i="3"/>
  <c r="G597" i="3" s="1"/>
  <c r="H597" i="3" s="1"/>
  <c r="B597" i="3"/>
  <c r="C597" i="3" s="1"/>
  <c r="F596" i="3"/>
  <c r="G596" i="3" s="1"/>
  <c r="H596" i="3" s="1"/>
  <c r="B596" i="3"/>
  <c r="D596" i="3" s="1"/>
  <c r="F595" i="3"/>
  <c r="G595" i="3" s="1"/>
  <c r="H595" i="3" s="1"/>
  <c r="B595" i="3"/>
  <c r="C595" i="3" s="1"/>
  <c r="F594" i="3"/>
  <c r="G594" i="3" s="1"/>
  <c r="H594" i="3" s="1"/>
  <c r="B594" i="3"/>
  <c r="F593" i="3"/>
  <c r="G593" i="3" s="1"/>
  <c r="H593" i="3" s="1"/>
  <c r="B593" i="3"/>
  <c r="C593" i="3" s="1"/>
  <c r="F592" i="3"/>
  <c r="G592" i="3" s="1"/>
  <c r="H592" i="3" s="1"/>
  <c r="B592" i="3"/>
  <c r="F591" i="3"/>
  <c r="G591" i="3" s="1"/>
  <c r="H591" i="3" s="1"/>
  <c r="B591" i="3"/>
  <c r="C591" i="3" s="1"/>
  <c r="F590" i="3"/>
  <c r="G590" i="3" s="1"/>
  <c r="H590" i="3" s="1"/>
  <c r="B590" i="3"/>
  <c r="F589" i="3"/>
  <c r="G589" i="3" s="1"/>
  <c r="H589" i="3" s="1"/>
  <c r="B589" i="3"/>
  <c r="C589" i="3" s="1"/>
  <c r="F588" i="3"/>
  <c r="G588" i="3" s="1"/>
  <c r="H588" i="3" s="1"/>
  <c r="B588" i="3"/>
  <c r="C588" i="3" s="1"/>
  <c r="F587" i="3"/>
  <c r="G587" i="3" s="1"/>
  <c r="H587" i="3" s="1"/>
  <c r="B587" i="3"/>
  <c r="C587" i="3" s="1"/>
  <c r="F586" i="3"/>
  <c r="G586" i="3" s="1"/>
  <c r="H586" i="3" s="1"/>
  <c r="B586" i="3"/>
  <c r="F585" i="3"/>
  <c r="G585" i="3" s="1"/>
  <c r="H585" i="3" s="1"/>
  <c r="B585" i="3"/>
  <c r="F584" i="3"/>
  <c r="G584" i="3" s="1"/>
  <c r="H584" i="3" s="1"/>
  <c r="B584" i="3"/>
  <c r="F583" i="3"/>
  <c r="G583" i="3" s="1"/>
  <c r="H583" i="3" s="1"/>
  <c r="B583" i="3"/>
  <c r="C583" i="3" s="1"/>
  <c r="F582" i="3"/>
  <c r="G582" i="3" s="1"/>
  <c r="H582" i="3" s="1"/>
  <c r="B582" i="3"/>
  <c r="F581" i="3"/>
  <c r="G581" i="3" s="1"/>
  <c r="H581" i="3" s="1"/>
  <c r="B581" i="3"/>
  <c r="C581" i="3" s="1"/>
  <c r="F580" i="3"/>
  <c r="G580" i="3" s="1"/>
  <c r="H580" i="3" s="1"/>
  <c r="B580" i="3"/>
  <c r="D580" i="3" s="1"/>
  <c r="F579" i="3"/>
  <c r="G579" i="3" s="1"/>
  <c r="H579" i="3" s="1"/>
  <c r="B579" i="3"/>
  <c r="C579" i="3" s="1"/>
  <c r="F578" i="3"/>
  <c r="G578" i="3" s="1"/>
  <c r="H578" i="3" s="1"/>
  <c r="B578" i="3"/>
  <c r="F577" i="3"/>
  <c r="G577" i="3" s="1"/>
  <c r="H577" i="3" s="1"/>
  <c r="B577" i="3"/>
  <c r="F576" i="3"/>
  <c r="G576" i="3" s="1"/>
  <c r="H576" i="3" s="1"/>
  <c r="B576" i="3"/>
  <c r="F575" i="3"/>
  <c r="G575" i="3" s="1"/>
  <c r="H575" i="3" s="1"/>
  <c r="B575" i="3"/>
  <c r="C575" i="3" s="1"/>
  <c r="F574" i="3"/>
  <c r="G574" i="3" s="1"/>
  <c r="H574" i="3" s="1"/>
  <c r="B574" i="3"/>
  <c r="F573" i="3"/>
  <c r="G573" i="3" s="1"/>
  <c r="H573" i="3" s="1"/>
  <c r="B573" i="3"/>
  <c r="C573" i="3" s="1"/>
  <c r="F572" i="3"/>
  <c r="G572" i="3" s="1"/>
  <c r="H572" i="3" s="1"/>
  <c r="B572" i="3"/>
  <c r="C572" i="3" s="1"/>
  <c r="F571" i="3"/>
  <c r="G571" i="3" s="1"/>
  <c r="H571" i="3" s="1"/>
  <c r="B571" i="3"/>
  <c r="C571" i="3" s="1"/>
  <c r="F570" i="3"/>
  <c r="G570" i="3" s="1"/>
  <c r="H570" i="3" s="1"/>
  <c r="B570" i="3"/>
  <c r="F569" i="3"/>
  <c r="G569" i="3" s="1"/>
  <c r="H569" i="3" s="1"/>
  <c r="B569" i="3"/>
  <c r="F568" i="3"/>
  <c r="G568" i="3" s="1"/>
  <c r="H568" i="3" s="1"/>
  <c r="B568" i="3"/>
  <c r="F567" i="3"/>
  <c r="G567" i="3" s="1"/>
  <c r="H567" i="3" s="1"/>
  <c r="B567" i="3"/>
  <c r="C567" i="3" s="1"/>
  <c r="F566" i="3"/>
  <c r="G566" i="3" s="1"/>
  <c r="H566" i="3" s="1"/>
  <c r="B566" i="3"/>
  <c r="F565" i="3"/>
  <c r="G565" i="3" s="1"/>
  <c r="H565" i="3" s="1"/>
  <c r="B565" i="3"/>
  <c r="C565" i="3" s="1"/>
  <c r="F564" i="3"/>
  <c r="G564" i="3" s="1"/>
  <c r="H564" i="3" s="1"/>
  <c r="B564" i="3"/>
  <c r="D564" i="3" s="1"/>
  <c r="F563" i="3"/>
  <c r="G563" i="3" s="1"/>
  <c r="H563" i="3" s="1"/>
  <c r="B563" i="3"/>
  <c r="C563" i="3" s="1"/>
  <c r="F562" i="3"/>
  <c r="G562" i="3" s="1"/>
  <c r="H562" i="3" s="1"/>
  <c r="B562" i="3"/>
  <c r="F561" i="3"/>
  <c r="G561" i="3" s="1"/>
  <c r="H561" i="3" s="1"/>
  <c r="B561" i="3"/>
  <c r="C561" i="3" s="1"/>
  <c r="F560" i="3"/>
  <c r="G560" i="3" s="1"/>
  <c r="H560" i="3" s="1"/>
  <c r="B560" i="3"/>
  <c r="F559" i="3"/>
  <c r="G559" i="3" s="1"/>
  <c r="H559" i="3" s="1"/>
  <c r="B559" i="3"/>
  <c r="C559" i="3" s="1"/>
  <c r="F558" i="3"/>
  <c r="G558" i="3" s="1"/>
  <c r="H558" i="3" s="1"/>
  <c r="B558" i="3"/>
  <c r="F557" i="3"/>
  <c r="G557" i="3" s="1"/>
  <c r="H557" i="3" s="1"/>
  <c r="B557" i="3"/>
  <c r="C557" i="3" s="1"/>
  <c r="F556" i="3"/>
  <c r="G556" i="3" s="1"/>
  <c r="H556" i="3" s="1"/>
  <c r="B556" i="3"/>
  <c r="C556" i="3" s="1"/>
  <c r="F555" i="3"/>
  <c r="G555" i="3" s="1"/>
  <c r="H555" i="3" s="1"/>
  <c r="B555" i="3"/>
  <c r="C555" i="3" s="1"/>
  <c r="F554" i="3"/>
  <c r="G554" i="3" s="1"/>
  <c r="H554" i="3" s="1"/>
  <c r="B554" i="3"/>
  <c r="F553" i="3"/>
  <c r="G553" i="3" s="1"/>
  <c r="H553" i="3" s="1"/>
  <c r="B553" i="3"/>
  <c r="F552" i="3"/>
  <c r="G552" i="3" s="1"/>
  <c r="H552" i="3" s="1"/>
  <c r="B552" i="3"/>
  <c r="C552" i="3" s="1"/>
  <c r="F551" i="3"/>
  <c r="G551" i="3" s="1"/>
  <c r="H551" i="3" s="1"/>
  <c r="B551" i="3"/>
  <c r="C551" i="3" s="1"/>
  <c r="F550" i="3"/>
  <c r="G550" i="3" s="1"/>
  <c r="H550" i="3" s="1"/>
  <c r="B550" i="3"/>
  <c r="F549" i="3"/>
  <c r="G549" i="3" s="1"/>
  <c r="H549" i="3" s="1"/>
  <c r="B549" i="3"/>
  <c r="C549" i="3" s="1"/>
  <c r="F548" i="3"/>
  <c r="G548" i="3" s="1"/>
  <c r="H548" i="3" s="1"/>
  <c r="B548" i="3"/>
  <c r="D548" i="3" s="1"/>
  <c r="F547" i="3"/>
  <c r="G547" i="3" s="1"/>
  <c r="H547" i="3" s="1"/>
  <c r="B547" i="3"/>
  <c r="C547" i="3" s="1"/>
  <c r="F546" i="3"/>
  <c r="G546" i="3" s="1"/>
  <c r="H546" i="3" s="1"/>
  <c r="B546" i="3"/>
  <c r="F545" i="3"/>
  <c r="G545" i="3" s="1"/>
  <c r="H545" i="3" s="1"/>
  <c r="B545" i="3"/>
  <c r="C545" i="3" s="1"/>
  <c r="F544" i="3"/>
  <c r="G544" i="3" s="1"/>
  <c r="H544" i="3" s="1"/>
  <c r="B544" i="3"/>
  <c r="F543" i="3"/>
  <c r="G543" i="3" s="1"/>
  <c r="H543" i="3" s="1"/>
  <c r="B543" i="3"/>
  <c r="C543" i="3" s="1"/>
  <c r="F542" i="3"/>
  <c r="G542" i="3" s="1"/>
  <c r="H542" i="3" s="1"/>
  <c r="B542" i="3"/>
  <c r="F541" i="3"/>
  <c r="G541" i="3" s="1"/>
  <c r="H541" i="3" s="1"/>
  <c r="B541" i="3"/>
  <c r="C541" i="3" s="1"/>
  <c r="F540" i="3"/>
  <c r="G540" i="3" s="1"/>
  <c r="H540" i="3" s="1"/>
  <c r="B540" i="3"/>
  <c r="C540" i="3" s="1"/>
  <c r="F539" i="3"/>
  <c r="G539" i="3" s="1"/>
  <c r="H539" i="3" s="1"/>
  <c r="B539" i="3"/>
  <c r="C539" i="3" s="1"/>
  <c r="F538" i="3"/>
  <c r="G538" i="3" s="1"/>
  <c r="H538" i="3" s="1"/>
  <c r="B538" i="3"/>
  <c r="F537" i="3"/>
  <c r="G537" i="3" s="1"/>
  <c r="H537" i="3" s="1"/>
  <c r="B537" i="3"/>
  <c r="F536" i="3"/>
  <c r="G536" i="3" s="1"/>
  <c r="H536" i="3" s="1"/>
  <c r="B536" i="3"/>
  <c r="D536" i="3" s="1"/>
  <c r="F535" i="3"/>
  <c r="G535" i="3" s="1"/>
  <c r="H535" i="3" s="1"/>
  <c r="B535" i="3"/>
  <c r="C535" i="3" s="1"/>
  <c r="F534" i="3"/>
  <c r="G534" i="3" s="1"/>
  <c r="H534" i="3" s="1"/>
  <c r="B534" i="3"/>
  <c r="F533" i="3"/>
  <c r="G533" i="3" s="1"/>
  <c r="H533" i="3" s="1"/>
  <c r="B533" i="3"/>
  <c r="C533" i="3" s="1"/>
  <c r="F532" i="3"/>
  <c r="G532" i="3" s="1"/>
  <c r="H532" i="3" s="1"/>
  <c r="B532" i="3"/>
  <c r="D532" i="3" s="1"/>
  <c r="F531" i="3"/>
  <c r="G531" i="3" s="1"/>
  <c r="H531" i="3" s="1"/>
  <c r="B531" i="3"/>
  <c r="C531" i="3" s="1"/>
  <c r="F530" i="3"/>
  <c r="G530" i="3" s="1"/>
  <c r="H530" i="3" s="1"/>
  <c r="B530" i="3"/>
  <c r="F529" i="3"/>
  <c r="G529" i="3" s="1"/>
  <c r="H529" i="3" s="1"/>
  <c r="B529" i="3"/>
  <c r="C529" i="3" s="1"/>
  <c r="F528" i="3"/>
  <c r="G528" i="3" s="1"/>
  <c r="H528" i="3" s="1"/>
  <c r="B528" i="3"/>
  <c r="F527" i="3"/>
  <c r="G527" i="3" s="1"/>
  <c r="H527" i="3" s="1"/>
  <c r="B527" i="3"/>
  <c r="C527" i="3" s="1"/>
  <c r="F526" i="3"/>
  <c r="G526" i="3" s="1"/>
  <c r="H526" i="3" s="1"/>
  <c r="B526" i="3"/>
  <c r="F525" i="3"/>
  <c r="G525" i="3" s="1"/>
  <c r="H525" i="3" s="1"/>
  <c r="B525" i="3"/>
  <c r="C525" i="3" s="1"/>
  <c r="F524" i="3"/>
  <c r="G524" i="3" s="1"/>
  <c r="H524" i="3" s="1"/>
  <c r="B524" i="3"/>
  <c r="C524" i="3" s="1"/>
  <c r="F523" i="3"/>
  <c r="G523" i="3" s="1"/>
  <c r="H523" i="3" s="1"/>
  <c r="B523" i="3"/>
  <c r="C523" i="3" s="1"/>
  <c r="F522" i="3"/>
  <c r="G522" i="3" s="1"/>
  <c r="H522" i="3" s="1"/>
  <c r="B522" i="3"/>
  <c r="F521" i="3"/>
  <c r="G521" i="3" s="1"/>
  <c r="H521" i="3" s="1"/>
  <c r="B521" i="3"/>
  <c r="F520" i="3"/>
  <c r="G520" i="3" s="1"/>
  <c r="H520" i="3" s="1"/>
  <c r="B520" i="3"/>
  <c r="F519" i="3"/>
  <c r="G519" i="3" s="1"/>
  <c r="H519" i="3" s="1"/>
  <c r="B519" i="3"/>
  <c r="C519" i="3" s="1"/>
  <c r="F518" i="3"/>
  <c r="G518" i="3" s="1"/>
  <c r="H518" i="3" s="1"/>
  <c r="B518" i="3"/>
  <c r="F517" i="3"/>
  <c r="G517" i="3" s="1"/>
  <c r="H517" i="3" s="1"/>
  <c r="B517" i="3"/>
  <c r="C517" i="3" s="1"/>
  <c r="F516" i="3"/>
  <c r="G516" i="3" s="1"/>
  <c r="H516" i="3" s="1"/>
  <c r="B516" i="3"/>
  <c r="D516" i="3" s="1"/>
  <c r="F515" i="3"/>
  <c r="G515" i="3" s="1"/>
  <c r="H515" i="3" s="1"/>
  <c r="B515" i="3"/>
  <c r="C515" i="3" s="1"/>
  <c r="F514" i="3"/>
  <c r="G514" i="3" s="1"/>
  <c r="H514" i="3" s="1"/>
  <c r="B514" i="3"/>
  <c r="F513" i="3"/>
  <c r="G513" i="3" s="1"/>
  <c r="H513" i="3" s="1"/>
  <c r="B513" i="3"/>
  <c r="F512" i="3"/>
  <c r="G512" i="3" s="1"/>
  <c r="H512" i="3" s="1"/>
  <c r="B512" i="3"/>
  <c r="F511" i="3"/>
  <c r="G511" i="3" s="1"/>
  <c r="H511" i="3" s="1"/>
  <c r="B511" i="3"/>
  <c r="C511" i="3" s="1"/>
  <c r="F510" i="3"/>
  <c r="G510" i="3" s="1"/>
  <c r="H510" i="3" s="1"/>
  <c r="B510" i="3"/>
  <c r="F509" i="3"/>
  <c r="G509" i="3" s="1"/>
  <c r="H509" i="3" s="1"/>
  <c r="B509" i="3"/>
  <c r="C509" i="3" s="1"/>
  <c r="F508" i="3"/>
  <c r="G508" i="3" s="1"/>
  <c r="H508" i="3" s="1"/>
  <c r="B508" i="3"/>
  <c r="C508" i="3" s="1"/>
  <c r="F507" i="3"/>
  <c r="G507" i="3" s="1"/>
  <c r="H507" i="3" s="1"/>
  <c r="B507" i="3"/>
  <c r="C507" i="3" s="1"/>
  <c r="F506" i="3"/>
  <c r="G506" i="3" s="1"/>
  <c r="H506" i="3" s="1"/>
  <c r="B506" i="3"/>
  <c r="F505" i="3"/>
  <c r="G505" i="3" s="1"/>
  <c r="H505" i="3" s="1"/>
  <c r="B505" i="3"/>
  <c r="F504" i="3"/>
  <c r="G504" i="3" s="1"/>
  <c r="H504" i="3" s="1"/>
  <c r="B504" i="3"/>
  <c r="C504" i="3" s="1"/>
  <c r="F503" i="3"/>
  <c r="G503" i="3" s="1"/>
  <c r="H503" i="3" s="1"/>
  <c r="B503" i="3"/>
  <c r="C503" i="3" s="1"/>
  <c r="F502" i="3"/>
  <c r="G502" i="3" s="1"/>
  <c r="H502" i="3" s="1"/>
  <c r="B502" i="3"/>
  <c r="F501" i="3"/>
  <c r="G501" i="3" s="1"/>
  <c r="H501" i="3" s="1"/>
  <c r="B501" i="3"/>
  <c r="C501" i="3" s="1"/>
  <c r="F500" i="3"/>
  <c r="G500" i="3" s="1"/>
  <c r="H500" i="3" s="1"/>
  <c r="B500" i="3"/>
  <c r="F499" i="3"/>
  <c r="G499" i="3" s="1"/>
  <c r="H499" i="3" s="1"/>
  <c r="B499" i="3"/>
  <c r="C499" i="3" s="1"/>
  <c r="F498" i="3"/>
  <c r="G498" i="3" s="1"/>
  <c r="H498" i="3" s="1"/>
  <c r="B498" i="3"/>
  <c r="F497" i="3"/>
  <c r="G497" i="3" s="1"/>
  <c r="H497" i="3" s="1"/>
  <c r="B497" i="3"/>
  <c r="C497" i="3" s="1"/>
  <c r="F496" i="3"/>
  <c r="G496" i="3" s="1"/>
  <c r="H496" i="3" s="1"/>
  <c r="B496" i="3"/>
  <c r="F495" i="3"/>
  <c r="G495" i="3" s="1"/>
  <c r="H495" i="3" s="1"/>
  <c r="B495" i="3"/>
  <c r="C495" i="3" s="1"/>
  <c r="F494" i="3"/>
  <c r="G494" i="3" s="1"/>
  <c r="H494" i="3" s="1"/>
  <c r="B494" i="3"/>
  <c r="F493" i="3"/>
  <c r="G493" i="3" s="1"/>
  <c r="H493" i="3" s="1"/>
  <c r="B493" i="3"/>
  <c r="C493" i="3" s="1"/>
  <c r="F492" i="3"/>
  <c r="G492" i="3" s="1"/>
  <c r="H492" i="3" s="1"/>
  <c r="B492" i="3"/>
  <c r="C492" i="3" s="1"/>
  <c r="F491" i="3"/>
  <c r="G491" i="3" s="1"/>
  <c r="H491" i="3" s="1"/>
  <c r="B491" i="3"/>
  <c r="C491" i="3" s="1"/>
  <c r="F490" i="3"/>
  <c r="G490" i="3" s="1"/>
  <c r="H490" i="3" s="1"/>
  <c r="B490" i="3"/>
  <c r="F489" i="3"/>
  <c r="G489" i="3" s="1"/>
  <c r="H489" i="3" s="1"/>
  <c r="B489" i="3"/>
  <c r="F488" i="3"/>
  <c r="G488" i="3" s="1"/>
  <c r="H488" i="3" s="1"/>
  <c r="B488" i="3"/>
  <c r="C488" i="3" s="1"/>
  <c r="F487" i="3"/>
  <c r="G487" i="3" s="1"/>
  <c r="H487" i="3" s="1"/>
  <c r="B487" i="3"/>
  <c r="C487" i="3" s="1"/>
  <c r="F486" i="3"/>
  <c r="G486" i="3" s="1"/>
  <c r="H486" i="3" s="1"/>
  <c r="B486" i="3"/>
  <c r="F485" i="3"/>
  <c r="G485" i="3" s="1"/>
  <c r="H485" i="3" s="1"/>
  <c r="B485" i="3"/>
  <c r="C485" i="3" s="1"/>
  <c r="F484" i="3"/>
  <c r="G484" i="3" s="1"/>
  <c r="H484" i="3" s="1"/>
  <c r="B484" i="3"/>
  <c r="D484" i="3" s="1"/>
  <c r="F483" i="3"/>
  <c r="G483" i="3" s="1"/>
  <c r="H483" i="3" s="1"/>
  <c r="B483" i="3"/>
  <c r="C483" i="3" s="1"/>
  <c r="F482" i="3"/>
  <c r="G482" i="3" s="1"/>
  <c r="H482" i="3" s="1"/>
  <c r="B482" i="3"/>
  <c r="F481" i="3"/>
  <c r="G481" i="3" s="1"/>
  <c r="H481" i="3" s="1"/>
  <c r="B481" i="3"/>
  <c r="C481" i="3" s="1"/>
  <c r="F480" i="3"/>
  <c r="G480" i="3" s="1"/>
  <c r="H480" i="3" s="1"/>
  <c r="B480" i="3"/>
  <c r="F479" i="3"/>
  <c r="G479" i="3" s="1"/>
  <c r="H479" i="3" s="1"/>
  <c r="B479" i="3"/>
  <c r="C479" i="3" s="1"/>
  <c r="F478" i="3"/>
  <c r="G478" i="3" s="1"/>
  <c r="H478" i="3" s="1"/>
  <c r="B478" i="3"/>
  <c r="F477" i="3"/>
  <c r="G477" i="3" s="1"/>
  <c r="H477" i="3" s="1"/>
  <c r="B477" i="3"/>
  <c r="C477" i="3" s="1"/>
  <c r="F476" i="3"/>
  <c r="G476" i="3" s="1"/>
  <c r="H476" i="3" s="1"/>
  <c r="B476" i="3"/>
  <c r="C476" i="3" s="1"/>
  <c r="F475" i="3"/>
  <c r="G475" i="3" s="1"/>
  <c r="H475" i="3" s="1"/>
  <c r="B475" i="3"/>
  <c r="C475" i="3" s="1"/>
  <c r="F474" i="3"/>
  <c r="G474" i="3" s="1"/>
  <c r="H474" i="3" s="1"/>
  <c r="B474" i="3"/>
  <c r="F473" i="3"/>
  <c r="G473" i="3" s="1"/>
  <c r="H473" i="3" s="1"/>
  <c r="B473" i="3"/>
  <c r="F472" i="3"/>
  <c r="G472" i="3" s="1"/>
  <c r="H472" i="3" s="1"/>
  <c r="B472" i="3"/>
  <c r="D472" i="3" s="1"/>
  <c r="F471" i="3"/>
  <c r="G471" i="3" s="1"/>
  <c r="H471" i="3" s="1"/>
  <c r="B471" i="3"/>
  <c r="C471" i="3" s="1"/>
  <c r="F470" i="3"/>
  <c r="G470" i="3" s="1"/>
  <c r="H470" i="3" s="1"/>
  <c r="B470" i="3"/>
  <c r="F469" i="3"/>
  <c r="G469" i="3" s="1"/>
  <c r="H469" i="3" s="1"/>
  <c r="B469" i="3"/>
  <c r="C469" i="3" s="1"/>
  <c r="F468" i="3"/>
  <c r="G468" i="3" s="1"/>
  <c r="H468" i="3" s="1"/>
  <c r="B468" i="3"/>
  <c r="D468" i="3" s="1"/>
  <c r="F467" i="3"/>
  <c r="G467" i="3" s="1"/>
  <c r="H467" i="3" s="1"/>
  <c r="B467" i="3"/>
  <c r="C467" i="3" s="1"/>
  <c r="F466" i="3"/>
  <c r="G466" i="3" s="1"/>
  <c r="H466" i="3" s="1"/>
  <c r="B466" i="3"/>
  <c r="F465" i="3"/>
  <c r="G465" i="3" s="1"/>
  <c r="H465" i="3" s="1"/>
  <c r="B465" i="3"/>
  <c r="C465" i="3" s="1"/>
  <c r="F464" i="3"/>
  <c r="G464" i="3" s="1"/>
  <c r="H464" i="3" s="1"/>
  <c r="B464" i="3"/>
  <c r="F463" i="3"/>
  <c r="G463" i="3" s="1"/>
  <c r="H463" i="3" s="1"/>
  <c r="B463" i="3"/>
  <c r="C463" i="3" s="1"/>
  <c r="F462" i="3"/>
  <c r="G462" i="3" s="1"/>
  <c r="H462" i="3" s="1"/>
  <c r="B462" i="3"/>
  <c r="F461" i="3"/>
  <c r="G461" i="3" s="1"/>
  <c r="H461" i="3" s="1"/>
  <c r="B461" i="3"/>
  <c r="C461" i="3" s="1"/>
  <c r="F460" i="3"/>
  <c r="G460" i="3" s="1"/>
  <c r="H460" i="3" s="1"/>
  <c r="B460" i="3"/>
  <c r="C460" i="3" s="1"/>
  <c r="F459" i="3"/>
  <c r="G459" i="3" s="1"/>
  <c r="H459" i="3" s="1"/>
  <c r="B459" i="3"/>
  <c r="C459" i="3" s="1"/>
  <c r="F458" i="3"/>
  <c r="G458" i="3" s="1"/>
  <c r="H458" i="3" s="1"/>
  <c r="B458" i="3"/>
  <c r="F457" i="3"/>
  <c r="G457" i="3" s="1"/>
  <c r="H457" i="3" s="1"/>
  <c r="B457" i="3"/>
  <c r="F456" i="3"/>
  <c r="G456" i="3" s="1"/>
  <c r="H456" i="3" s="1"/>
  <c r="B456" i="3"/>
  <c r="D456" i="3" s="1"/>
  <c r="F455" i="3"/>
  <c r="G455" i="3" s="1"/>
  <c r="H455" i="3" s="1"/>
  <c r="B455" i="3"/>
  <c r="C455" i="3" s="1"/>
  <c r="F454" i="3"/>
  <c r="G454" i="3" s="1"/>
  <c r="H454" i="3" s="1"/>
  <c r="B454" i="3"/>
  <c r="F453" i="3"/>
  <c r="G453" i="3" s="1"/>
  <c r="H453" i="3" s="1"/>
  <c r="B453" i="3"/>
  <c r="C453" i="3" s="1"/>
  <c r="F452" i="3"/>
  <c r="G452" i="3" s="1"/>
  <c r="H452" i="3" s="1"/>
  <c r="B452" i="3"/>
  <c r="D452" i="3" s="1"/>
  <c r="F451" i="3"/>
  <c r="G451" i="3" s="1"/>
  <c r="H451" i="3" s="1"/>
  <c r="B451" i="3"/>
  <c r="C451" i="3" s="1"/>
  <c r="F450" i="3"/>
  <c r="G450" i="3" s="1"/>
  <c r="H450" i="3" s="1"/>
  <c r="B450" i="3"/>
  <c r="F449" i="3"/>
  <c r="G449" i="3" s="1"/>
  <c r="H449" i="3" s="1"/>
  <c r="B449" i="3"/>
  <c r="C449" i="3" s="1"/>
  <c r="F448" i="3"/>
  <c r="G448" i="3" s="1"/>
  <c r="H448" i="3" s="1"/>
  <c r="B448" i="3"/>
  <c r="F447" i="3"/>
  <c r="G447" i="3" s="1"/>
  <c r="H447" i="3" s="1"/>
  <c r="B447" i="3"/>
  <c r="C447" i="3" s="1"/>
  <c r="F446" i="3"/>
  <c r="G446" i="3" s="1"/>
  <c r="H446" i="3" s="1"/>
  <c r="B446" i="3"/>
  <c r="F445" i="3"/>
  <c r="G445" i="3" s="1"/>
  <c r="H445" i="3" s="1"/>
  <c r="B445" i="3"/>
  <c r="C445" i="3" s="1"/>
  <c r="F444" i="3"/>
  <c r="G444" i="3" s="1"/>
  <c r="H444" i="3" s="1"/>
  <c r="B444" i="3"/>
  <c r="C444" i="3" s="1"/>
  <c r="F443" i="3"/>
  <c r="G443" i="3" s="1"/>
  <c r="H443" i="3" s="1"/>
  <c r="B443" i="3"/>
  <c r="C443" i="3" s="1"/>
  <c r="F442" i="3"/>
  <c r="G442" i="3" s="1"/>
  <c r="H442" i="3" s="1"/>
  <c r="B442" i="3"/>
  <c r="F441" i="3"/>
  <c r="G441" i="3" s="1"/>
  <c r="H441" i="3" s="1"/>
  <c r="B441" i="3"/>
  <c r="F440" i="3"/>
  <c r="G440" i="3" s="1"/>
  <c r="H440" i="3" s="1"/>
  <c r="B440" i="3"/>
  <c r="D440" i="3" s="1"/>
  <c r="F439" i="3"/>
  <c r="G439" i="3" s="1"/>
  <c r="H439" i="3" s="1"/>
  <c r="B439" i="3"/>
  <c r="C439" i="3" s="1"/>
  <c r="F438" i="3"/>
  <c r="G438" i="3" s="1"/>
  <c r="H438" i="3" s="1"/>
  <c r="B438" i="3"/>
  <c r="F437" i="3"/>
  <c r="G437" i="3" s="1"/>
  <c r="H437" i="3" s="1"/>
  <c r="B437" i="3"/>
  <c r="C437" i="3" s="1"/>
  <c r="F436" i="3"/>
  <c r="G436" i="3" s="1"/>
  <c r="H436" i="3" s="1"/>
  <c r="B436" i="3"/>
  <c r="D436" i="3" s="1"/>
  <c r="F435" i="3"/>
  <c r="G435" i="3" s="1"/>
  <c r="H435" i="3" s="1"/>
  <c r="B435" i="3"/>
  <c r="C435" i="3" s="1"/>
  <c r="F434" i="3"/>
  <c r="G434" i="3" s="1"/>
  <c r="H434" i="3" s="1"/>
  <c r="B434" i="3"/>
  <c r="F433" i="3"/>
  <c r="G433" i="3" s="1"/>
  <c r="H433" i="3" s="1"/>
  <c r="B433" i="3"/>
  <c r="C433" i="3" s="1"/>
  <c r="F432" i="3"/>
  <c r="G432" i="3" s="1"/>
  <c r="H432" i="3" s="1"/>
  <c r="B432" i="3"/>
  <c r="F431" i="3"/>
  <c r="G431" i="3" s="1"/>
  <c r="H431" i="3" s="1"/>
  <c r="B431" i="3"/>
  <c r="C431" i="3" s="1"/>
  <c r="F430" i="3"/>
  <c r="G430" i="3" s="1"/>
  <c r="H430" i="3" s="1"/>
  <c r="B430" i="3"/>
  <c r="F429" i="3"/>
  <c r="G429" i="3" s="1"/>
  <c r="H429" i="3" s="1"/>
  <c r="B429" i="3"/>
  <c r="C429" i="3" s="1"/>
  <c r="F428" i="3"/>
  <c r="G428" i="3" s="1"/>
  <c r="H428" i="3" s="1"/>
  <c r="B428" i="3"/>
  <c r="C428" i="3" s="1"/>
  <c r="F427" i="3"/>
  <c r="G427" i="3" s="1"/>
  <c r="H427" i="3" s="1"/>
  <c r="B427" i="3"/>
  <c r="C427" i="3" s="1"/>
  <c r="F426" i="3"/>
  <c r="G426" i="3" s="1"/>
  <c r="H426" i="3" s="1"/>
  <c r="B426" i="3"/>
  <c r="F425" i="3"/>
  <c r="G425" i="3" s="1"/>
  <c r="H425" i="3" s="1"/>
  <c r="B425" i="3"/>
  <c r="F424" i="3"/>
  <c r="G424" i="3" s="1"/>
  <c r="H424" i="3" s="1"/>
  <c r="B424" i="3"/>
  <c r="D424" i="3" s="1"/>
  <c r="F423" i="3"/>
  <c r="G423" i="3" s="1"/>
  <c r="H423" i="3" s="1"/>
  <c r="B423" i="3"/>
  <c r="C423" i="3" s="1"/>
  <c r="F422" i="3"/>
  <c r="G422" i="3" s="1"/>
  <c r="H422" i="3" s="1"/>
  <c r="B422" i="3"/>
  <c r="F421" i="3"/>
  <c r="G421" i="3" s="1"/>
  <c r="H421" i="3" s="1"/>
  <c r="B421" i="3"/>
  <c r="C421" i="3" s="1"/>
  <c r="F420" i="3"/>
  <c r="G420" i="3" s="1"/>
  <c r="H420" i="3" s="1"/>
  <c r="B420" i="3"/>
  <c r="D420" i="3" s="1"/>
  <c r="F419" i="3"/>
  <c r="G419" i="3" s="1"/>
  <c r="H419" i="3" s="1"/>
  <c r="B419" i="3"/>
  <c r="C419" i="3" s="1"/>
  <c r="F418" i="3"/>
  <c r="G418" i="3" s="1"/>
  <c r="H418" i="3" s="1"/>
  <c r="B418" i="3"/>
  <c r="F417" i="3"/>
  <c r="G417" i="3" s="1"/>
  <c r="H417" i="3" s="1"/>
  <c r="B417" i="3"/>
  <c r="C417" i="3" s="1"/>
  <c r="F416" i="3"/>
  <c r="G416" i="3" s="1"/>
  <c r="H416" i="3" s="1"/>
  <c r="B416" i="3"/>
  <c r="F415" i="3"/>
  <c r="G415" i="3" s="1"/>
  <c r="H415" i="3" s="1"/>
  <c r="B415" i="3"/>
  <c r="C415" i="3" s="1"/>
  <c r="F414" i="3"/>
  <c r="G414" i="3" s="1"/>
  <c r="H414" i="3" s="1"/>
  <c r="B414" i="3"/>
  <c r="F413" i="3"/>
  <c r="G413" i="3" s="1"/>
  <c r="H413" i="3" s="1"/>
  <c r="B413" i="3"/>
  <c r="C413" i="3" s="1"/>
  <c r="F412" i="3"/>
  <c r="G412" i="3" s="1"/>
  <c r="H412" i="3" s="1"/>
  <c r="B412" i="3"/>
  <c r="C412" i="3" s="1"/>
  <c r="F411" i="3"/>
  <c r="G411" i="3" s="1"/>
  <c r="H411" i="3" s="1"/>
  <c r="B411" i="3"/>
  <c r="C411" i="3" s="1"/>
  <c r="F410" i="3"/>
  <c r="G410" i="3" s="1"/>
  <c r="H410" i="3" s="1"/>
  <c r="B410" i="3"/>
  <c r="F409" i="3"/>
  <c r="G409" i="3" s="1"/>
  <c r="H409" i="3" s="1"/>
  <c r="B409" i="3"/>
  <c r="F408" i="3"/>
  <c r="G408" i="3" s="1"/>
  <c r="H408" i="3" s="1"/>
  <c r="B408" i="3"/>
  <c r="D408" i="3" s="1"/>
  <c r="F407" i="3"/>
  <c r="G407" i="3" s="1"/>
  <c r="H407" i="3" s="1"/>
  <c r="B407" i="3"/>
  <c r="C407" i="3" s="1"/>
  <c r="F406" i="3"/>
  <c r="G406" i="3" s="1"/>
  <c r="H406" i="3" s="1"/>
  <c r="B406" i="3"/>
  <c r="F405" i="3"/>
  <c r="G405" i="3" s="1"/>
  <c r="H405" i="3" s="1"/>
  <c r="B405" i="3"/>
  <c r="C405" i="3" s="1"/>
  <c r="F404" i="3"/>
  <c r="G404" i="3" s="1"/>
  <c r="H404" i="3" s="1"/>
  <c r="B404" i="3"/>
  <c r="D404" i="3" s="1"/>
  <c r="F403" i="3"/>
  <c r="G403" i="3" s="1"/>
  <c r="H403" i="3" s="1"/>
  <c r="B403" i="3"/>
  <c r="C403" i="3" s="1"/>
  <c r="F402" i="3"/>
  <c r="G402" i="3" s="1"/>
  <c r="H402" i="3" s="1"/>
  <c r="B402" i="3"/>
  <c r="F401" i="3"/>
  <c r="G401" i="3" s="1"/>
  <c r="H401" i="3" s="1"/>
  <c r="B401" i="3"/>
  <c r="C401" i="3" s="1"/>
  <c r="F400" i="3"/>
  <c r="G400" i="3" s="1"/>
  <c r="H400" i="3" s="1"/>
  <c r="B400" i="3"/>
  <c r="F399" i="3"/>
  <c r="G399" i="3" s="1"/>
  <c r="H399" i="3" s="1"/>
  <c r="B399" i="3"/>
  <c r="C399" i="3" s="1"/>
  <c r="F398" i="3"/>
  <c r="G398" i="3" s="1"/>
  <c r="H398" i="3" s="1"/>
  <c r="B398" i="3"/>
  <c r="F397" i="3"/>
  <c r="G397" i="3" s="1"/>
  <c r="H397" i="3" s="1"/>
  <c r="B397" i="3"/>
  <c r="C397" i="3" s="1"/>
  <c r="F396" i="3"/>
  <c r="G396" i="3" s="1"/>
  <c r="H396" i="3" s="1"/>
  <c r="B396" i="3"/>
  <c r="F395" i="3"/>
  <c r="G395" i="3" s="1"/>
  <c r="H395" i="3" s="1"/>
  <c r="B395" i="3"/>
  <c r="C395" i="3" s="1"/>
  <c r="F394" i="3"/>
  <c r="G394" i="3" s="1"/>
  <c r="H394" i="3" s="1"/>
  <c r="B394" i="3"/>
  <c r="F393" i="3"/>
  <c r="G393" i="3" s="1"/>
  <c r="H393" i="3" s="1"/>
  <c r="B393" i="3"/>
  <c r="F392" i="3"/>
  <c r="G392" i="3" s="1"/>
  <c r="H392" i="3" s="1"/>
  <c r="B392" i="3"/>
  <c r="D392" i="3" s="1"/>
  <c r="F391" i="3"/>
  <c r="G391" i="3" s="1"/>
  <c r="H391" i="3" s="1"/>
  <c r="B391" i="3"/>
  <c r="C391" i="3" s="1"/>
  <c r="F390" i="3"/>
  <c r="G390" i="3" s="1"/>
  <c r="H390" i="3" s="1"/>
  <c r="B390" i="3"/>
  <c r="F389" i="3"/>
  <c r="G389" i="3" s="1"/>
  <c r="H389" i="3" s="1"/>
  <c r="B389" i="3"/>
  <c r="C389" i="3" s="1"/>
  <c r="F388" i="3"/>
  <c r="G388" i="3" s="1"/>
  <c r="H388" i="3" s="1"/>
  <c r="B388" i="3"/>
  <c r="F387" i="3"/>
  <c r="G387" i="3" s="1"/>
  <c r="H387" i="3" s="1"/>
  <c r="B387" i="3"/>
  <c r="C387" i="3" s="1"/>
  <c r="F386" i="3"/>
  <c r="G386" i="3" s="1"/>
  <c r="H386" i="3" s="1"/>
  <c r="B386" i="3"/>
  <c r="F385" i="3"/>
  <c r="G385" i="3" s="1"/>
  <c r="H385" i="3" s="1"/>
  <c r="B385" i="3"/>
  <c r="C385" i="3" s="1"/>
  <c r="F384" i="3"/>
  <c r="G384" i="3" s="1"/>
  <c r="H384" i="3" s="1"/>
  <c r="B384" i="3"/>
  <c r="F383" i="3"/>
  <c r="G383" i="3" s="1"/>
  <c r="H383" i="3" s="1"/>
  <c r="B383" i="3"/>
  <c r="C383" i="3" s="1"/>
  <c r="F382" i="3"/>
  <c r="G382" i="3" s="1"/>
  <c r="H382" i="3" s="1"/>
  <c r="B382" i="3"/>
  <c r="F381" i="3"/>
  <c r="G381" i="3" s="1"/>
  <c r="H381" i="3" s="1"/>
  <c r="B381" i="3"/>
  <c r="C381" i="3" s="1"/>
  <c r="F380" i="3"/>
  <c r="G380" i="3" s="1"/>
  <c r="H380" i="3" s="1"/>
  <c r="B380" i="3"/>
  <c r="F379" i="3"/>
  <c r="G379" i="3" s="1"/>
  <c r="H379" i="3" s="1"/>
  <c r="B379" i="3"/>
  <c r="C379" i="3" s="1"/>
  <c r="F378" i="3"/>
  <c r="G378" i="3" s="1"/>
  <c r="H378" i="3" s="1"/>
  <c r="B378" i="3"/>
  <c r="F377" i="3"/>
  <c r="G377" i="3" s="1"/>
  <c r="H377" i="3" s="1"/>
  <c r="B377" i="3"/>
  <c r="F376" i="3"/>
  <c r="G376" i="3" s="1"/>
  <c r="H376" i="3" s="1"/>
  <c r="B376" i="3"/>
  <c r="D376" i="3" s="1"/>
  <c r="F375" i="3"/>
  <c r="G375" i="3" s="1"/>
  <c r="H375" i="3" s="1"/>
  <c r="B375" i="3"/>
  <c r="C375" i="3" s="1"/>
  <c r="F374" i="3"/>
  <c r="G374" i="3" s="1"/>
  <c r="H374" i="3" s="1"/>
  <c r="B374" i="3"/>
  <c r="F373" i="3"/>
  <c r="G373" i="3" s="1"/>
  <c r="H373" i="3" s="1"/>
  <c r="B373" i="3"/>
  <c r="C373" i="3" s="1"/>
  <c r="F372" i="3"/>
  <c r="G372" i="3" s="1"/>
  <c r="H372" i="3" s="1"/>
  <c r="B372" i="3"/>
  <c r="D372" i="3" s="1"/>
  <c r="F371" i="3"/>
  <c r="G371" i="3" s="1"/>
  <c r="H371" i="3" s="1"/>
  <c r="B371" i="3"/>
  <c r="C371" i="3" s="1"/>
  <c r="F370" i="3"/>
  <c r="G370" i="3" s="1"/>
  <c r="H370" i="3" s="1"/>
  <c r="B370" i="3"/>
  <c r="F369" i="3"/>
  <c r="G369" i="3" s="1"/>
  <c r="H369" i="3" s="1"/>
  <c r="B369" i="3"/>
  <c r="C369" i="3" s="1"/>
  <c r="F368" i="3"/>
  <c r="G368" i="3" s="1"/>
  <c r="H368" i="3" s="1"/>
  <c r="B368" i="3"/>
  <c r="F367" i="3"/>
  <c r="G367" i="3" s="1"/>
  <c r="H367" i="3" s="1"/>
  <c r="B367" i="3"/>
  <c r="C367" i="3" s="1"/>
  <c r="F366" i="3"/>
  <c r="G366" i="3" s="1"/>
  <c r="H366" i="3" s="1"/>
  <c r="B366" i="3"/>
  <c r="F365" i="3"/>
  <c r="G365" i="3" s="1"/>
  <c r="H365" i="3" s="1"/>
  <c r="B365" i="3"/>
  <c r="C365" i="3" s="1"/>
  <c r="F364" i="3"/>
  <c r="G364" i="3" s="1"/>
  <c r="H364" i="3" s="1"/>
  <c r="B364" i="3"/>
  <c r="C364" i="3" s="1"/>
  <c r="F363" i="3"/>
  <c r="G363" i="3" s="1"/>
  <c r="H363" i="3" s="1"/>
  <c r="B363" i="3"/>
  <c r="C363" i="3" s="1"/>
  <c r="F362" i="3"/>
  <c r="G362" i="3" s="1"/>
  <c r="H362" i="3" s="1"/>
  <c r="B362" i="3"/>
  <c r="F361" i="3"/>
  <c r="G361" i="3" s="1"/>
  <c r="H361" i="3" s="1"/>
  <c r="B361" i="3"/>
  <c r="F360" i="3"/>
  <c r="G360" i="3" s="1"/>
  <c r="H360" i="3" s="1"/>
  <c r="B360" i="3"/>
  <c r="D360" i="3" s="1"/>
  <c r="F359" i="3"/>
  <c r="G359" i="3" s="1"/>
  <c r="H359" i="3" s="1"/>
  <c r="B359" i="3"/>
  <c r="C359" i="3" s="1"/>
  <c r="F358" i="3"/>
  <c r="G358" i="3" s="1"/>
  <c r="H358" i="3" s="1"/>
  <c r="B358" i="3"/>
  <c r="F357" i="3"/>
  <c r="G357" i="3" s="1"/>
  <c r="H357" i="3" s="1"/>
  <c r="B357" i="3"/>
  <c r="C357" i="3" s="1"/>
  <c r="F356" i="3"/>
  <c r="G356" i="3" s="1"/>
  <c r="H356" i="3" s="1"/>
  <c r="B356" i="3"/>
  <c r="D356" i="3" s="1"/>
  <c r="F355" i="3"/>
  <c r="G355" i="3" s="1"/>
  <c r="H355" i="3" s="1"/>
  <c r="B355" i="3"/>
  <c r="C355" i="3" s="1"/>
  <c r="F354" i="3"/>
  <c r="G354" i="3" s="1"/>
  <c r="H354" i="3" s="1"/>
  <c r="B354" i="3"/>
  <c r="F353" i="3"/>
  <c r="G353" i="3" s="1"/>
  <c r="H353" i="3" s="1"/>
  <c r="B353" i="3"/>
  <c r="C353" i="3" s="1"/>
  <c r="F352" i="3"/>
  <c r="G352" i="3" s="1"/>
  <c r="H352" i="3" s="1"/>
  <c r="B352" i="3"/>
  <c r="F351" i="3"/>
  <c r="G351" i="3" s="1"/>
  <c r="H351" i="3" s="1"/>
  <c r="B351" i="3"/>
  <c r="C351" i="3" s="1"/>
  <c r="F350" i="3"/>
  <c r="G350" i="3" s="1"/>
  <c r="H350" i="3" s="1"/>
  <c r="B350" i="3"/>
  <c r="F349" i="3"/>
  <c r="G349" i="3" s="1"/>
  <c r="H349" i="3" s="1"/>
  <c r="B349" i="3"/>
  <c r="C349" i="3" s="1"/>
  <c r="F348" i="3"/>
  <c r="G348" i="3" s="1"/>
  <c r="H348" i="3" s="1"/>
  <c r="B348" i="3"/>
  <c r="C348" i="3" s="1"/>
  <c r="F347" i="3"/>
  <c r="G347" i="3" s="1"/>
  <c r="H347" i="3" s="1"/>
  <c r="B347" i="3"/>
  <c r="C347" i="3" s="1"/>
  <c r="F346" i="3"/>
  <c r="G346" i="3" s="1"/>
  <c r="H346" i="3" s="1"/>
  <c r="B346" i="3"/>
  <c r="F345" i="3"/>
  <c r="G345" i="3" s="1"/>
  <c r="H345" i="3" s="1"/>
  <c r="B345" i="3"/>
  <c r="F344" i="3"/>
  <c r="G344" i="3" s="1"/>
  <c r="H344" i="3" s="1"/>
  <c r="B344" i="3"/>
  <c r="C344" i="3" s="1"/>
  <c r="F343" i="3"/>
  <c r="G343" i="3" s="1"/>
  <c r="H343" i="3" s="1"/>
  <c r="B343" i="3"/>
  <c r="C343" i="3" s="1"/>
  <c r="F342" i="3"/>
  <c r="G342" i="3" s="1"/>
  <c r="H342" i="3" s="1"/>
  <c r="B342" i="3"/>
  <c r="F341" i="3"/>
  <c r="G341" i="3" s="1"/>
  <c r="H341" i="3" s="1"/>
  <c r="B341" i="3"/>
  <c r="C341" i="3" s="1"/>
  <c r="F340" i="3"/>
  <c r="G340" i="3" s="1"/>
  <c r="H340" i="3" s="1"/>
  <c r="B340" i="3"/>
  <c r="D340" i="3" s="1"/>
  <c r="F339" i="3"/>
  <c r="G339" i="3" s="1"/>
  <c r="H339" i="3" s="1"/>
  <c r="B339" i="3"/>
  <c r="C339" i="3" s="1"/>
  <c r="F338" i="3"/>
  <c r="G338" i="3" s="1"/>
  <c r="H338" i="3" s="1"/>
  <c r="B338" i="3"/>
  <c r="F337" i="3"/>
  <c r="G337" i="3" s="1"/>
  <c r="H337" i="3" s="1"/>
  <c r="B337" i="3"/>
  <c r="C337" i="3" s="1"/>
  <c r="F336" i="3"/>
  <c r="G336" i="3" s="1"/>
  <c r="H336" i="3" s="1"/>
  <c r="B336" i="3"/>
  <c r="F335" i="3"/>
  <c r="G335" i="3" s="1"/>
  <c r="H335" i="3" s="1"/>
  <c r="B335" i="3"/>
  <c r="C335" i="3" s="1"/>
  <c r="F334" i="3"/>
  <c r="G334" i="3" s="1"/>
  <c r="H334" i="3" s="1"/>
  <c r="B334" i="3"/>
  <c r="F333" i="3"/>
  <c r="G333" i="3" s="1"/>
  <c r="H333" i="3" s="1"/>
  <c r="B333" i="3"/>
  <c r="C333" i="3" s="1"/>
  <c r="F332" i="3"/>
  <c r="G332" i="3" s="1"/>
  <c r="H332" i="3" s="1"/>
  <c r="B332" i="3"/>
  <c r="C332" i="3" s="1"/>
  <c r="F331" i="3"/>
  <c r="G331" i="3" s="1"/>
  <c r="H331" i="3" s="1"/>
  <c r="B331" i="3"/>
  <c r="C331" i="3" s="1"/>
  <c r="F330" i="3"/>
  <c r="G330" i="3" s="1"/>
  <c r="H330" i="3" s="1"/>
  <c r="B330" i="3"/>
  <c r="F329" i="3"/>
  <c r="G329" i="3" s="1"/>
  <c r="H329" i="3" s="1"/>
  <c r="B329" i="3"/>
  <c r="F328" i="3"/>
  <c r="G328" i="3" s="1"/>
  <c r="H328" i="3" s="1"/>
  <c r="B328" i="3"/>
  <c r="D328" i="3" s="1"/>
  <c r="F327" i="3"/>
  <c r="G327" i="3" s="1"/>
  <c r="H327" i="3" s="1"/>
  <c r="B327" i="3"/>
  <c r="C327" i="3" s="1"/>
  <c r="F326" i="3"/>
  <c r="G326" i="3" s="1"/>
  <c r="H326" i="3" s="1"/>
  <c r="B326" i="3"/>
  <c r="F325" i="3"/>
  <c r="G325" i="3" s="1"/>
  <c r="H325" i="3" s="1"/>
  <c r="B325" i="3"/>
  <c r="C325" i="3" s="1"/>
  <c r="F324" i="3"/>
  <c r="G324" i="3" s="1"/>
  <c r="H324" i="3" s="1"/>
  <c r="B324" i="3"/>
  <c r="D324" i="3" s="1"/>
  <c r="F323" i="3"/>
  <c r="G323" i="3" s="1"/>
  <c r="H323" i="3" s="1"/>
  <c r="B323" i="3"/>
  <c r="C323" i="3" s="1"/>
  <c r="F322" i="3"/>
  <c r="G322" i="3" s="1"/>
  <c r="H322" i="3" s="1"/>
  <c r="B322" i="3"/>
  <c r="F321" i="3"/>
  <c r="G321" i="3" s="1"/>
  <c r="H321" i="3" s="1"/>
  <c r="B321" i="3"/>
  <c r="C321" i="3" s="1"/>
  <c r="F320" i="3"/>
  <c r="G320" i="3" s="1"/>
  <c r="H320" i="3" s="1"/>
  <c r="B320" i="3"/>
  <c r="F319" i="3"/>
  <c r="G319" i="3" s="1"/>
  <c r="H319" i="3" s="1"/>
  <c r="B319" i="3"/>
  <c r="C319" i="3" s="1"/>
  <c r="F318" i="3"/>
  <c r="G318" i="3" s="1"/>
  <c r="H318" i="3" s="1"/>
  <c r="B318" i="3"/>
  <c r="F317" i="3"/>
  <c r="G317" i="3" s="1"/>
  <c r="H317" i="3" s="1"/>
  <c r="B317" i="3"/>
  <c r="C317" i="3" s="1"/>
  <c r="F316" i="3"/>
  <c r="G316" i="3" s="1"/>
  <c r="H316" i="3" s="1"/>
  <c r="B316" i="3"/>
  <c r="C316" i="3" s="1"/>
  <c r="F315" i="3"/>
  <c r="G315" i="3" s="1"/>
  <c r="H315" i="3" s="1"/>
  <c r="B315" i="3"/>
  <c r="C315" i="3" s="1"/>
  <c r="F314" i="3"/>
  <c r="G314" i="3" s="1"/>
  <c r="H314" i="3" s="1"/>
  <c r="B314" i="3"/>
  <c r="F313" i="3"/>
  <c r="G313" i="3" s="1"/>
  <c r="H313" i="3" s="1"/>
  <c r="B313" i="3"/>
  <c r="F312" i="3"/>
  <c r="G312" i="3" s="1"/>
  <c r="H312" i="3" s="1"/>
  <c r="B312" i="3"/>
  <c r="D312" i="3" s="1"/>
  <c r="F311" i="3"/>
  <c r="G311" i="3" s="1"/>
  <c r="H311" i="3" s="1"/>
  <c r="B311" i="3"/>
  <c r="C311" i="3" s="1"/>
  <c r="F310" i="3"/>
  <c r="G310" i="3" s="1"/>
  <c r="H310" i="3" s="1"/>
  <c r="B310" i="3"/>
  <c r="F309" i="3"/>
  <c r="G309" i="3" s="1"/>
  <c r="H309" i="3" s="1"/>
  <c r="B309" i="3"/>
  <c r="C309" i="3" s="1"/>
  <c r="F308" i="3"/>
  <c r="G308" i="3" s="1"/>
  <c r="H308" i="3" s="1"/>
  <c r="B308" i="3"/>
  <c r="D308" i="3" s="1"/>
  <c r="F307" i="3"/>
  <c r="G307" i="3" s="1"/>
  <c r="H307" i="3" s="1"/>
  <c r="B307" i="3"/>
  <c r="C307" i="3" s="1"/>
  <c r="F306" i="3"/>
  <c r="G306" i="3" s="1"/>
  <c r="H306" i="3" s="1"/>
  <c r="B306" i="3"/>
  <c r="F305" i="3"/>
  <c r="G305" i="3" s="1"/>
  <c r="H305" i="3" s="1"/>
  <c r="B305" i="3"/>
  <c r="C305" i="3" s="1"/>
  <c r="F304" i="3"/>
  <c r="G304" i="3" s="1"/>
  <c r="H304" i="3" s="1"/>
  <c r="B304" i="3"/>
  <c r="F303" i="3"/>
  <c r="G303" i="3" s="1"/>
  <c r="H303" i="3" s="1"/>
  <c r="B303" i="3"/>
  <c r="C303" i="3" s="1"/>
  <c r="F302" i="3"/>
  <c r="G302" i="3" s="1"/>
  <c r="H302" i="3" s="1"/>
  <c r="B302" i="3"/>
  <c r="F301" i="3"/>
  <c r="G301" i="3" s="1"/>
  <c r="H301" i="3" s="1"/>
  <c r="B301" i="3"/>
  <c r="C301" i="3" s="1"/>
  <c r="F300" i="3"/>
  <c r="G300" i="3" s="1"/>
  <c r="H300" i="3" s="1"/>
  <c r="B300" i="3"/>
  <c r="C300" i="3" s="1"/>
  <c r="F299" i="3"/>
  <c r="G299" i="3" s="1"/>
  <c r="H299" i="3" s="1"/>
  <c r="B299" i="3"/>
  <c r="C299" i="3" s="1"/>
  <c r="F298" i="3"/>
  <c r="G298" i="3" s="1"/>
  <c r="H298" i="3" s="1"/>
  <c r="B298" i="3"/>
  <c r="F297" i="3"/>
  <c r="G297" i="3" s="1"/>
  <c r="H297" i="3" s="1"/>
  <c r="B297" i="3"/>
  <c r="F296" i="3"/>
  <c r="G296" i="3" s="1"/>
  <c r="H296" i="3" s="1"/>
  <c r="B296" i="3"/>
  <c r="D296" i="3" s="1"/>
  <c r="F295" i="3"/>
  <c r="G295" i="3" s="1"/>
  <c r="H295" i="3" s="1"/>
  <c r="B295" i="3"/>
  <c r="C295" i="3" s="1"/>
  <c r="F294" i="3"/>
  <c r="G294" i="3" s="1"/>
  <c r="H294" i="3" s="1"/>
  <c r="B294" i="3"/>
  <c r="F293" i="3"/>
  <c r="G293" i="3" s="1"/>
  <c r="H293" i="3" s="1"/>
  <c r="B293" i="3"/>
  <c r="F292" i="3"/>
  <c r="G292" i="3" s="1"/>
  <c r="H292" i="3" s="1"/>
  <c r="B292" i="3"/>
  <c r="C292" i="3" s="1"/>
  <c r="F291" i="3"/>
  <c r="G291" i="3" s="1"/>
  <c r="H291" i="3" s="1"/>
  <c r="B291" i="3"/>
  <c r="C291" i="3" s="1"/>
  <c r="F290" i="3"/>
  <c r="G290" i="3" s="1"/>
  <c r="H290" i="3" s="1"/>
  <c r="B290" i="3"/>
  <c r="F289" i="3"/>
  <c r="G289" i="3" s="1"/>
  <c r="H289" i="3" s="1"/>
  <c r="B289" i="3"/>
  <c r="C289" i="3" s="1"/>
  <c r="F288" i="3"/>
  <c r="G288" i="3" s="1"/>
  <c r="H288" i="3" s="1"/>
  <c r="B288" i="3"/>
  <c r="D288" i="3" s="1"/>
  <c r="F287" i="3"/>
  <c r="G287" i="3" s="1"/>
  <c r="H287" i="3" s="1"/>
  <c r="B287" i="3"/>
  <c r="C287" i="3" s="1"/>
  <c r="F286" i="3"/>
  <c r="G286" i="3" s="1"/>
  <c r="H286" i="3" s="1"/>
  <c r="B286" i="3"/>
  <c r="F285" i="3"/>
  <c r="G285" i="3" s="1"/>
  <c r="H285" i="3" s="1"/>
  <c r="B285" i="3"/>
  <c r="C285" i="3" s="1"/>
  <c r="F284" i="3"/>
  <c r="G284" i="3" s="1"/>
  <c r="H284" i="3" s="1"/>
  <c r="B284" i="3"/>
  <c r="C284" i="3" s="1"/>
  <c r="F283" i="3"/>
  <c r="G283" i="3" s="1"/>
  <c r="H283" i="3" s="1"/>
  <c r="B283" i="3"/>
  <c r="C283" i="3" s="1"/>
  <c r="F282" i="3"/>
  <c r="G282" i="3" s="1"/>
  <c r="H282" i="3" s="1"/>
  <c r="B282" i="3"/>
  <c r="F281" i="3"/>
  <c r="G281" i="3" s="1"/>
  <c r="H281" i="3" s="1"/>
  <c r="B281" i="3"/>
  <c r="C281" i="3" s="1"/>
  <c r="F280" i="3"/>
  <c r="G280" i="3" s="1"/>
  <c r="H280" i="3" s="1"/>
  <c r="B280" i="3"/>
  <c r="D280" i="3" s="1"/>
  <c r="F279" i="3"/>
  <c r="G279" i="3" s="1"/>
  <c r="H279" i="3" s="1"/>
  <c r="B279" i="3"/>
  <c r="C279" i="3" s="1"/>
  <c r="F278" i="3"/>
  <c r="G278" i="3" s="1"/>
  <c r="H278" i="3" s="1"/>
  <c r="B278" i="3"/>
  <c r="F277" i="3"/>
  <c r="G277" i="3" s="1"/>
  <c r="H277" i="3" s="1"/>
  <c r="B277" i="3"/>
  <c r="F276" i="3"/>
  <c r="G276" i="3" s="1"/>
  <c r="H276" i="3" s="1"/>
  <c r="B276" i="3"/>
  <c r="D276" i="3" s="1"/>
  <c r="F275" i="3"/>
  <c r="G275" i="3" s="1"/>
  <c r="H275" i="3" s="1"/>
  <c r="B275" i="3"/>
  <c r="C275" i="3" s="1"/>
  <c r="F274" i="3"/>
  <c r="G274" i="3" s="1"/>
  <c r="H274" i="3" s="1"/>
  <c r="B274" i="3"/>
  <c r="F273" i="3"/>
  <c r="G273" i="3" s="1"/>
  <c r="H273" i="3" s="1"/>
  <c r="B273" i="3"/>
  <c r="C273" i="3" s="1"/>
  <c r="F272" i="3"/>
  <c r="G272" i="3" s="1"/>
  <c r="H272" i="3" s="1"/>
  <c r="B272" i="3"/>
  <c r="D272" i="3" s="1"/>
  <c r="F271" i="3"/>
  <c r="G271" i="3" s="1"/>
  <c r="H271" i="3" s="1"/>
  <c r="B271" i="3"/>
  <c r="C271" i="3" s="1"/>
  <c r="F270" i="3"/>
  <c r="G270" i="3" s="1"/>
  <c r="H270" i="3" s="1"/>
  <c r="B270" i="3"/>
  <c r="F269" i="3"/>
  <c r="G269" i="3" s="1"/>
  <c r="H269" i="3" s="1"/>
  <c r="B269" i="3"/>
  <c r="C269" i="3" s="1"/>
  <c r="F268" i="3"/>
  <c r="G268" i="3" s="1"/>
  <c r="H268" i="3" s="1"/>
  <c r="B268" i="3"/>
  <c r="C268" i="3" s="1"/>
  <c r="F267" i="3"/>
  <c r="G267" i="3" s="1"/>
  <c r="H267" i="3" s="1"/>
  <c r="B267" i="3"/>
  <c r="C267" i="3" s="1"/>
  <c r="F266" i="3"/>
  <c r="G266" i="3" s="1"/>
  <c r="H266" i="3" s="1"/>
  <c r="B266" i="3"/>
  <c r="F265" i="3"/>
  <c r="G265" i="3" s="1"/>
  <c r="H265" i="3" s="1"/>
  <c r="B265" i="3"/>
  <c r="C265" i="3" s="1"/>
  <c r="F264" i="3"/>
  <c r="G264" i="3" s="1"/>
  <c r="H264" i="3" s="1"/>
  <c r="B264" i="3"/>
  <c r="D264" i="3" s="1"/>
  <c r="F263" i="3"/>
  <c r="G263" i="3" s="1"/>
  <c r="H263" i="3" s="1"/>
  <c r="B263" i="3"/>
  <c r="C263" i="3" s="1"/>
  <c r="F262" i="3"/>
  <c r="G262" i="3" s="1"/>
  <c r="H262" i="3" s="1"/>
  <c r="B262" i="3"/>
  <c r="F261" i="3"/>
  <c r="G261" i="3" s="1"/>
  <c r="H261" i="3" s="1"/>
  <c r="B261" i="3"/>
  <c r="C261" i="3" s="1"/>
  <c r="F260" i="3"/>
  <c r="G260" i="3" s="1"/>
  <c r="H260" i="3" s="1"/>
  <c r="B260" i="3"/>
  <c r="D260" i="3" s="1"/>
  <c r="F259" i="3"/>
  <c r="G259" i="3" s="1"/>
  <c r="H259" i="3" s="1"/>
  <c r="B259" i="3"/>
  <c r="C259" i="3" s="1"/>
  <c r="F258" i="3"/>
  <c r="G258" i="3" s="1"/>
  <c r="H258" i="3" s="1"/>
  <c r="B258" i="3"/>
  <c r="F257" i="3"/>
  <c r="G257" i="3" s="1"/>
  <c r="H257" i="3" s="1"/>
  <c r="B257" i="3"/>
  <c r="C257" i="3" s="1"/>
  <c r="F256" i="3"/>
  <c r="G256" i="3" s="1"/>
  <c r="H256" i="3" s="1"/>
  <c r="B256" i="3"/>
  <c r="D256" i="3" s="1"/>
  <c r="F255" i="3"/>
  <c r="G255" i="3" s="1"/>
  <c r="H255" i="3" s="1"/>
  <c r="B255" i="3"/>
  <c r="C255" i="3" s="1"/>
  <c r="F254" i="3"/>
  <c r="G254" i="3" s="1"/>
  <c r="H254" i="3" s="1"/>
  <c r="B254" i="3"/>
  <c r="F253" i="3"/>
  <c r="G253" i="3" s="1"/>
  <c r="H253" i="3" s="1"/>
  <c r="B253" i="3"/>
  <c r="C253" i="3" s="1"/>
  <c r="F252" i="3"/>
  <c r="G252" i="3" s="1"/>
  <c r="H252" i="3" s="1"/>
  <c r="B252" i="3"/>
  <c r="C252" i="3" s="1"/>
  <c r="F251" i="3"/>
  <c r="G251" i="3" s="1"/>
  <c r="H251" i="3" s="1"/>
  <c r="B251" i="3"/>
  <c r="C251" i="3" s="1"/>
  <c r="F250" i="3"/>
  <c r="G250" i="3" s="1"/>
  <c r="H250" i="3" s="1"/>
  <c r="B250" i="3"/>
  <c r="F249" i="3"/>
  <c r="G249" i="3" s="1"/>
  <c r="H249" i="3" s="1"/>
  <c r="B249" i="3"/>
  <c r="C249" i="3" s="1"/>
  <c r="F248" i="3"/>
  <c r="G248" i="3" s="1"/>
  <c r="H248" i="3" s="1"/>
  <c r="B248" i="3"/>
  <c r="D248" i="3" s="1"/>
  <c r="F247" i="3"/>
  <c r="G247" i="3" s="1"/>
  <c r="H247" i="3" s="1"/>
  <c r="B247" i="3"/>
  <c r="C247" i="3" s="1"/>
  <c r="F246" i="3"/>
  <c r="G246" i="3" s="1"/>
  <c r="H246" i="3" s="1"/>
  <c r="B246" i="3"/>
  <c r="F245" i="3"/>
  <c r="G245" i="3" s="1"/>
  <c r="H245" i="3" s="1"/>
  <c r="B245" i="3"/>
  <c r="C245" i="3" s="1"/>
  <c r="F244" i="3"/>
  <c r="G244" i="3" s="1"/>
  <c r="H244" i="3" s="1"/>
  <c r="B244" i="3"/>
  <c r="D244" i="3" s="1"/>
  <c r="F243" i="3"/>
  <c r="G243" i="3" s="1"/>
  <c r="H243" i="3" s="1"/>
  <c r="B243" i="3"/>
  <c r="C243" i="3" s="1"/>
  <c r="F242" i="3"/>
  <c r="G242" i="3" s="1"/>
  <c r="H242" i="3" s="1"/>
  <c r="B242" i="3"/>
  <c r="F241" i="3"/>
  <c r="G241" i="3" s="1"/>
  <c r="H241" i="3" s="1"/>
  <c r="B241" i="3"/>
  <c r="C241" i="3" s="1"/>
  <c r="F240" i="3"/>
  <c r="G240" i="3" s="1"/>
  <c r="H240" i="3" s="1"/>
  <c r="B240" i="3"/>
  <c r="D240" i="3" s="1"/>
  <c r="F239" i="3"/>
  <c r="G239" i="3" s="1"/>
  <c r="H239" i="3" s="1"/>
  <c r="B239" i="3"/>
  <c r="C239" i="3" s="1"/>
  <c r="F238" i="3"/>
  <c r="G238" i="3" s="1"/>
  <c r="H238" i="3" s="1"/>
  <c r="B238" i="3"/>
  <c r="F237" i="3"/>
  <c r="G237" i="3" s="1"/>
  <c r="H237" i="3" s="1"/>
  <c r="B237" i="3"/>
  <c r="C237" i="3" s="1"/>
  <c r="F236" i="3"/>
  <c r="G236" i="3" s="1"/>
  <c r="H236" i="3" s="1"/>
  <c r="B236" i="3"/>
  <c r="C236" i="3" s="1"/>
  <c r="F235" i="3"/>
  <c r="G235" i="3" s="1"/>
  <c r="H235" i="3" s="1"/>
  <c r="B235" i="3"/>
  <c r="C235" i="3" s="1"/>
  <c r="F234" i="3"/>
  <c r="G234" i="3" s="1"/>
  <c r="H234" i="3" s="1"/>
  <c r="B234" i="3"/>
  <c r="F233" i="3"/>
  <c r="G233" i="3" s="1"/>
  <c r="H233" i="3" s="1"/>
  <c r="B233" i="3"/>
  <c r="C233" i="3" s="1"/>
  <c r="F232" i="3"/>
  <c r="G232" i="3" s="1"/>
  <c r="H232" i="3" s="1"/>
  <c r="B232" i="3"/>
  <c r="D232" i="3" s="1"/>
  <c r="F231" i="3"/>
  <c r="G231" i="3" s="1"/>
  <c r="H231" i="3" s="1"/>
  <c r="B231" i="3"/>
  <c r="C231" i="3" s="1"/>
  <c r="F230" i="3"/>
  <c r="G230" i="3" s="1"/>
  <c r="H230" i="3" s="1"/>
  <c r="B230" i="3"/>
  <c r="F229" i="3"/>
  <c r="G229" i="3" s="1"/>
  <c r="H229" i="3" s="1"/>
  <c r="B229" i="3"/>
  <c r="C229" i="3" s="1"/>
  <c r="F228" i="3"/>
  <c r="G228" i="3" s="1"/>
  <c r="H228" i="3" s="1"/>
  <c r="B228" i="3"/>
  <c r="D228" i="3" s="1"/>
  <c r="F227" i="3"/>
  <c r="G227" i="3" s="1"/>
  <c r="H227" i="3" s="1"/>
  <c r="B227" i="3"/>
  <c r="C227" i="3" s="1"/>
  <c r="F226" i="3"/>
  <c r="G226" i="3" s="1"/>
  <c r="H226" i="3" s="1"/>
  <c r="B226" i="3"/>
  <c r="F225" i="3"/>
  <c r="G225" i="3" s="1"/>
  <c r="H225" i="3" s="1"/>
  <c r="B225" i="3"/>
  <c r="C225" i="3" s="1"/>
  <c r="F224" i="3"/>
  <c r="G224" i="3" s="1"/>
  <c r="H224" i="3" s="1"/>
  <c r="B224" i="3"/>
  <c r="D224" i="3" s="1"/>
  <c r="F223" i="3"/>
  <c r="G223" i="3" s="1"/>
  <c r="H223" i="3" s="1"/>
  <c r="B223" i="3"/>
  <c r="C223" i="3" s="1"/>
  <c r="F222" i="3"/>
  <c r="G222" i="3" s="1"/>
  <c r="H222" i="3" s="1"/>
  <c r="B222" i="3"/>
  <c r="F221" i="3"/>
  <c r="G221" i="3" s="1"/>
  <c r="H221" i="3" s="1"/>
  <c r="B221" i="3"/>
  <c r="C221" i="3" s="1"/>
  <c r="F220" i="3"/>
  <c r="G220" i="3" s="1"/>
  <c r="H220" i="3" s="1"/>
  <c r="B220" i="3"/>
  <c r="C220" i="3" s="1"/>
  <c r="F219" i="3"/>
  <c r="G219" i="3" s="1"/>
  <c r="H219" i="3" s="1"/>
  <c r="B219" i="3"/>
  <c r="C219" i="3" s="1"/>
  <c r="F218" i="3"/>
  <c r="G218" i="3" s="1"/>
  <c r="H218" i="3" s="1"/>
  <c r="B218" i="3"/>
  <c r="F217" i="3"/>
  <c r="G217" i="3" s="1"/>
  <c r="H217" i="3" s="1"/>
  <c r="B217" i="3"/>
  <c r="C217" i="3" s="1"/>
  <c r="F216" i="3"/>
  <c r="G216" i="3" s="1"/>
  <c r="H216" i="3" s="1"/>
  <c r="B216" i="3"/>
  <c r="D216" i="3" s="1"/>
  <c r="F215" i="3"/>
  <c r="G215" i="3" s="1"/>
  <c r="H215" i="3" s="1"/>
  <c r="B215" i="3"/>
  <c r="C215" i="3" s="1"/>
  <c r="F214" i="3"/>
  <c r="G214" i="3" s="1"/>
  <c r="H214" i="3" s="1"/>
  <c r="B214" i="3"/>
  <c r="F213" i="3"/>
  <c r="G213" i="3" s="1"/>
  <c r="H213" i="3" s="1"/>
  <c r="B213" i="3"/>
  <c r="C213" i="3" s="1"/>
  <c r="F212" i="3"/>
  <c r="G212" i="3" s="1"/>
  <c r="H212" i="3" s="1"/>
  <c r="B212" i="3"/>
  <c r="D212" i="3" s="1"/>
  <c r="F211" i="3"/>
  <c r="G211" i="3" s="1"/>
  <c r="H211" i="3" s="1"/>
  <c r="B211" i="3"/>
  <c r="C211" i="3" s="1"/>
  <c r="F210" i="3"/>
  <c r="G210" i="3" s="1"/>
  <c r="H210" i="3" s="1"/>
  <c r="B210" i="3"/>
  <c r="F209" i="3"/>
  <c r="G209" i="3" s="1"/>
  <c r="H209" i="3" s="1"/>
  <c r="B209" i="3"/>
  <c r="C209" i="3" s="1"/>
  <c r="F208" i="3"/>
  <c r="G208" i="3" s="1"/>
  <c r="H208" i="3" s="1"/>
  <c r="B208" i="3"/>
  <c r="D208" i="3" s="1"/>
  <c r="F207" i="3"/>
  <c r="G207" i="3" s="1"/>
  <c r="H207" i="3" s="1"/>
  <c r="B207" i="3"/>
  <c r="C207" i="3" s="1"/>
  <c r="F206" i="3"/>
  <c r="G206" i="3" s="1"/>
  <c r="H206" i="3" s="1"/>
  <c r="B206" i="3"/>
  <c r="F205" i="3"/>
  <c r="G205" i="3" s="1"/>
  <c r="H205" i="3" s="1"/>
  <c r="B205" i="3"/>
  <c r="C205" i="3" s="1"/>
  <c r="F204" i="3"/>
  <c r="G204" i="3" s="1"/>
  <c r="H204" i="3" s="1"/>
  <c r="B204" i="3"/>
  <c r="C204" i="3" s="1"/>
  <c r="F203" i="3"/>
  <c r="G203" i="3" s="1"/>
  <c r="H203" i="3" s="1"/>
  <c r="B203" i="3"/>
  <c r="C203" i="3" s="1"/>
  <c r="F202" i="3"/>
  <c r="G202" i="3" s="1"/>
  <c r="H202" i="3" s="1"/>
  <c r="B202" i="3"/>
  <c r="F201" i="3"/>
  <c r="G201" i="3" s="1"/>
  <c r="H201" i="3" s="1"/>
  <c r="B201" i="3"/>
  <c r="C201" i="3" s="1"/>
  <c r="F200" i="3"/>
  <c r="G200" i="3" s="1"/>
  <c r="H200" i="3" s="1"/>
  <c r="B200" i="3"/>
  <c r="D200" i="3" s="1"/>
  <c r="F199" i="3"/>
  <c r="G199" i="3" s="1"/>
  <c r="H199" i="3" s="1"/>
  <c r="B199" i="3"/>
  <c r="C199" i="3" s="1"/>
  <c r="F198" i="3"/>
  <c r="G198" i="3" s="1"/>
  <c r="H198" i="3" s="1"/>
  <c r="B198" i="3"/>
  <c r="F197" i="3"/>
  <c r="G197" i="3" s="1"/>
  <c r="H197" i="3" s="1"/>
  <c r="B197" i="3"/>
  <c r="C197" i="3" s="1"/>
  <c r="F196" i="3"/>
  <c r="G196" i="3" s="1"/>
  <c r="H196" i="3" s="1"/>
  <c r="B196" i="3"/>
  <c r="D196" i="3" s="1"/>
  <c r="F195" i="3"/>
  <c r="G195" i="3" s="1"/>
  <c r="H195" i="3" s="1"/>
  <c r="B195" i="3"/>
  <c r="C195" i="3" s="1"/>
  <c r="F194" i="3"/>
  <c r="G194" i="3" s="1"/>
  <c r="H194" i="3" s="1"/>
  <c r="B194" i="3"/>
  <c r="F193" i="3"/>
  <c r="G193" i="3" s="1"/>
  <c r="H193" i="3" s="1"/>
  <c r="B193" i="3"/>
  <c r="C193" i="3" s="1"/>
  <c r="F192" i="3"/>
  <c r="G192" i="3" s="1"/>
  <c r="H192" i="3" s="1"/>
  <c r="B192" i="3"/>
  <c r="D192" i="3" s="1"/>
  <c r="F191" i="3"/>
  <c r="G191" i="3" s="1"/>
  <c r="H191" i="3" s="1"/>
  <c r="B191" i="3"/>
  <c r="C191" i="3" s="1"/>
  <c r="F190" i="3"/>
  <c r="G190" i="3" s="1"/>
  <c r="H190" i="3" s="1"/>
  <c r="B190" i="3"/>
  <c r="F189" i="3"/>
  <c r="G189" i="3" s="1"/>
  <c r="H189" i="3" s="1"/>
  <c r="B189" i="3"/>
  <c r="C189" i="3" s="1"/>
  <c r="F188" i="3"/>
  <c r="G188" i="3" s="1"/>
  <c r="H188" i="3" s="1"/>
  <c r="B188" i="3"/>
  <c r="C188" i="3" s="1"/>
  <c r="F187" i="3"/>
  <c r="G187" i="3" s="1"/>
  <c r="H187" i="3" s="1"/>
  <c r="B187" i="3"/>
  <c r="C187" i="3" s="1"/>
  <c r="F186" i="3"/>
  <c r="G186" i="3" s="1"/>
  <c r="H186" i="3" s="1"/>
  <c r="B186" i="3"/>
  <c r="F185" i="3"/>
  <c r="G185" i="3" s="1"/>
  <c r="H185" i="3" s="1"/>
  <c r="B185" i="3"/>
  <c r="C185" i="3" s="1"/>
  <c r="F184" i="3"/>
  <c r="G184" i="3" s="1"/>
  <c r="H184" i="3" s="1"/>
  <c r="B184" i="3"/>
  <c r="D184" i="3" s="1"/>
  <c r="F183" i="3"/>
  <c r="G183" i="3" s="1"/>
  <c r="H183" i="3" s="1"/>
  <c r="B183" i="3"/>
  <c r="C183" i="3" s="1"/>
  <c r="F182" i="3"/>
  <c r="G182" i="3" s="1"/>
  <c r="H182" i="3" s="1"/>
  <c r="B182" i="3"/>
  <c r="F181" i="3"/>
  <c r="G181" i="3" s="1"/>
  <c r="H181" i="3" s="1"/>
  <c r="B181" i="3"/>
  <c r="C181" i="3" s="1"/>
  <c r="F180" i="3"/>
  <c r="G180" i="3" s="1"/>
  <c r="H180" i="3" s="1"/>
  <c r="B180" i="3"/>
  <c r="D180" i="3" s="1"/>
  <c r="F179" i="3"/>
  <c r="G179" i="3" s="1"/>
  <c r="H179" i="3" s="1"/>
  <c r="B179" i="3"/>
  <c r="C179" i="3" s="1"/>
  <c r="F178" i="3"/>
  <c r="G178" i="3" s="1"/>
  <c r="H178" i="3" s="1"/>
  <c r="B178" i="3"/>
  <c r="F177" i="3"/>
  <c r="G177" i="3" s="1"/>
  <c r="H177" i="3" s="1"/>
  <c r="B177" i="3"/>
  <c r="C177" i="3" s="1"/>
  <c r="F176" i="3"/>
  <c r="G176" i="3" s="1"/>
  <c r="H176" i="3" s="1"/>
  <c r="B176" i="3"/>
  <c r="D176" i="3" s="1"/>
  <c r="F175" i="3"/>
  <c r="G175" i="3" s="1"/>
  <c r="H175" i="3" s="1"/>
  <c r="B175" i="3"/>
  <c r="C175" i="3" s="1"/>
  <c r="F174" i="3"/>
  <c r="G174" i="3" s="1"/>
  <c r="H174" i="3" s="1"/>
  <c r="B174" i="3"/>
  <c r="F173" i="3"/>
  <c r="G173" i="3" s="1"/>
  <c r="H173" i="3" s="1"/>
  <c r="B173" i="3"/>
  <c r="C173" i="3" s="1"/>
  <c r="F172" i="3"/>
  <c r="G172" i="3" s="1"/>
  <c r="H172" i="3" s="1"/>
  <c r="B172" i="3"/>
  <c r="C172" i="3" s="1"/>
  <c r="F171" i="3"/>
  <c r="G171" i="3" s="1"/>
  <c r="H171" i="3" s="1"/>
  <c r="B171" i="3"/>
  <c r="C171" i="3" s="1"/>
  <c r="F170" i="3"/>
  <c r="G170" i="3" s="1"/>
  <c r="H170" i="3" s="1"/>
  <c r="B170" i="3"/>
  <c r="F169" i="3"/>
  <c r="G169" i="3" s="1"/>
  <c r="H169" i="3" s="1"/>
  <c r="B169" i="3"/>
  <c r="C169" i="3" s="1"/>
  <c r="F168" i="3"/>
  <c r="G168" i="3" s="1"/>
  <c r="H168" i="3" s="1"/>
  <c r="B168" i="3"/>
  <c r="D168" i="3" s="1"/>
  <c r="F167" i="3"/>
  <c r="G167" i="3" s="1"/>
  <c r="H167" i="3" s="1"/>
  <c r="B167" i="3"/>
  <c r="C167" i="3" s="1"/>
  <c r="F166" i="3"/>
  <c r="G166" i="3" s="1"/>
  <c r="H166" i="3" s="1"/>
  <c r="B166" i="3"/>
  <c r="F165" i="3"/>
  <c r="G165" i="3" s="1"/>
  <c r="H165" i="3" s="1"/>
  <c r="B165" i="3"/>
  <c r="C165" i="3" s="1"/>
  <c r="F164" i="3"/>
  <c r="G164" i="3" s="1"/>
  <c r="H164" i="3" s="1"/>
  <c r="B164" i="3"/>
  <c r="D164" i="3" s="1"/>
  <c r="F163" i="3"/>
  <c r="G163" i="3" s="1"/>
  <c r="H163" i="3" s="1"/>
  <c r="B163" i="3"/>
  <c r="C163" i="3" s="1"/>
  <c r="F162" i="3"/>
  <c r="G162" i="3" s="1"/>
  <c r="H162" i="3" s="1"/>
  <c r="B162" i="3"/>
  <c r="F161" i="3"/>
  <c r="G161" i="3" s="1"/>
  <c r="H161" i="3" s="1"/>
  <c r="B161" i="3"/>
  <c r="C161" i="3" s="1"/>
  <c r="F160" i="3"/>
  <c r="G160" i="3" s="1"/>
  <c r="H160" i="3" s="1"/>
  <c r="B160" i="3"/>
  <c r="D160" i="3" s="1"/>
  <c r="F159" i="3"/>
  <c r="G159" i="3" s="1"/>
  <c r="H159" i="3" s="1"/>
  <c r="B159" i="3"/>
  <c r="C159" i="3" s="1"/>
  <c r="F158" i="3"/>
  <c r="G158" i="3" s="1"/>
  <c r="H158" i="3" s="1"/>
  <c r="B158" i="3"/>
  <c r="F157" i="3"/>
  <c r="G157" i="3" s="1"/>
  <c r="H157" i="3" s="1"/>
  <c r="B157" i="3"/>
  <c r="C157" i="3" s="1"/>
  <c r="F156" i="3"/>
  <c r="G156" i="3" s="1"/>
  <c r="H156" i="3" s="1"/>
  <c r="B156" i="3"/>
  <c r="C156" i="3" s="1"/>
  <c r="F155" i="3"/>
  <c r="G155" i="3" s="1"/>
  <c r="H155" i="3" s="1"/>
  <c r="B155" i="3"/>
  <c r="C155" i="3" s="1"/>
  <c r="F154" i="3"/>
  <c r="G154" i="3" s="1"/>
  <c r="H154" i="3" s="1"/>
  <c r="B154" i="3"/>
  <c r="F153" i="3"/>
  <c r="G153" i="3" s="1"/>
  <c r="H153" i="3" s="1"/>
  <c r="B153" i="3"/>
  <c r="C153" i="3" s="1"/>
  <c r="F152" i="3"/>
  <c r="G152" i="3" s="1"/>
  <c r="H152" i="3" s="1"/>
  <c r="B152" i="3"/>
  <c r="D152" i="3" s="1"/>
  <c r="F151" i="3"/>
  <c r="G151" i="3" s="1"/>
  <c r="H151" i="3" s="1"/>
  <c r="B151" i="3"/>
  <c r="C151" i="3" s="1"/>
  <c r="F150" i="3"/>
  <c r="G150" i="3" s="1"/>
  <c r="H150" i="3" s="1"/>
  <c r="B150" i="3"/>
  <c r="F149" i="3"/>
  <c r="G149" i="3" s="1"/>
  <c r="H149" i="3" s="1"/>
  <c r="B149" i="3"/>
  <c r="C149" i="3" s="1"/>
  <c r="F148" i="3"/>
  <c r="G148" i="3" s="1"/>
  <c r="H148" i="3" s="1"/>
  <c r="B148" i="3"/>
  <c r="D148" i="3" s="1"/>
  <c r="F147" i="3"/>
  <c r="G147" i="3" s="1"/>
  <c r="H147" i="3" s="1"/>
  <c r="B147" i="3"/>
  <c r="C147" i="3" s="1"/>
  <c r="F146" i="3"/>
  <c r="G146" i="3" s="1"/>
  <c r="H146" i="3" s="1"/>
  <c r="B146" i="3"/>
  <c r="F145" i="3"/>
  <c r="G145" i="3" s="1"/>
  <c r="H145" i="3" s="1"/>
  <c r="B145" i="3"/>
  <c r="C145" i="3" s="1"/>
  <c r="F144" i="3"/>
  <c r="G144" i="3" s="1"/>
  <c r="H144" i="3" s="1"/>
  <c r="B144" i="3"/>
  <c r="D144" i="3" s="1"/>
  <c r="F143" i="3"/>
  <c r="G143" i="3" s="1"/>
  <c r="H143" i="3" s="1"/>
  <c r="B143" i="3"/>
  <c r="C143" i="3" s="1"/>
  <c r="F142" i="3"/>
  <c r="G142" i="3" s="1"/>
  <c r="H142" i="3" s="1"/>
  <c r="B142" i="3"/>
  <c r="F141" i="3"/>
  <c r="G141" i="3" s="1"/>
  <c r="H141" i="3" s="1"/>
  <c r="B141" i="3"/>
  <c r="C141" i="3" s="1"/>
  <c r="F140" i="3"/>
  <c r="G140" i="3" s="1"/>
  <c r="H140" i="3" s="1"/>
  <c r="B140" i="3"/>
  <c r="C140" i="3" s="1"/>
  <c r="F139" i="3"/>
  <c r="G139" i="3" s="1"/>
  <c r="H139" i="3" s="1"/>
  <c r="B139" i="3"/>
  <c r="C139" i="3" s="1"/>
  <c r="F138" i="3"/>
  <c r="G138" i="3" s="1"/>
  <c r="H138" i="3" s="1"/>
  <c r="B138" i="3"/>
  <c r="F137" i="3"/>
  <c r="G137" i="3" s="1"/>
  <c r="H137" i="3" s="1"/>
  <c r="B137" i="3"/>
  <c r="C137" i="3" s="1"/>
  <c r="F136" i="3"/>
  <c r="G136" i="3" s="1"/>
  <c r="H136" i="3" s="1"/>
  <c r="B136" i="3"/>
  <c r="D136" i="3" s="1"/>
  <c r="F135" i="3"/>
  <c r="G135" i="3" s="1"/>
  <c r="H135" i="3" s="1"/>
  <c r="B135" i="3"/>
  <c r="C135" i="3" s="1"/>
  <c r="F134" i="3"/>
  <c r="G134" i="3" s="1"/>
  <c r="H134" i="3" s="1"/>
  <c r="B134" i="3"/>
  <c r="F133" i="3"/>
  <c r="G133" i="3" s="1"/>
  <c r="H133" i="3" s="1"/>
  <c r="B133" i="3"/>
  <c r="C133" i="3" s="1"/>
  <c r="F132" i="3"/>
  <c r="G132" i="3" s="1"/>
  <c r="H132" i="3" s="1"/>
  <c r="B132" i="3"/>
  <c r="D132" i="3" s="1"/>
  <c r="F131" i="3"/>
  <c r="G131" i="3" s="1"/>
  <c r="H131" i="3" s="1"/>
  <c r="B131" i="3"/>
  <c r="C131" i="3" s="1"/>
  <c r="F130" i="3"/>
  <c r="G130" i="3" s="1"/>
  <c r="H130" i="3" s="1"/>
  <c r="B130" i="3"/>
  <c r="F129" i="3"/>
  <c r="G129" i="3" s="1"/>
  <c r="H129" i="3" s="1"/>
  <c r="B129" i="3"/>
  <c r="C129" i="3" s="1"/>
  <c r="F128" i="3"/>
  <c r="G128" i="3" s="1"/>
  <c r="H128" i="3" s="1"/>
  <c r="B128" i="3"/>
  <c r="D128" i="3" s="1"/>
  <c r="F127" i="3"/>
  <c r="G127" i="3" s="1"/>
  <c r="H127" i="3" s="1"/>
  <c r="B127" i="3"/>
  <c r="C127" i="3" s="1"/>
  <c r="F126" i="3"/>
  <c r="G126" i="3" s="1"/>
  <c r="H126" i="3" s="1"/>
  <c r="B126" i="3"/>
  <c r="F125" i="3"/>
  <c r="G125" i="3" s="1"/>
  <c r="H125" i="3" s="1"/>
  <c r="B125" i="3"/>
  <c r="C125" i="3" s="1"/>
  <c r="F124" i="3"/>
  <c r="G124" i="3" s="1"/>
  <c r="H124" i="3" s="1"/>
  <c r="B124" i="3"/>
  <c r="C124" i="3" s="1"/>
  <c r="F123" i="3"/>
  <c r="G123" i="3" s="1"/>
  <c r="H123" i="3" s="1"/>
  <c r="B123" i="3"/>
  <c r="C123" i="3" s="1"/>
  <c r="F122" i="3"/>
  <c r="G122" i="3" s="1"/>
  <c r="H122" i="3" s="1"/>
  <c r="B122" i="3"/>
  <c r="F121" i="3"/>
  <c r="G121" i="3" s="1"/>
  <c r="H121" i="3" s="1"/>
  <c r="B121" i="3"/>
  <c r="C121" i="3" s="1"/>
  <c r="F120" i="3"/>
  <c r="G120" i="3" s="1"/>
  <c r="H120" i="3" s="1"/>
  <c r="B120" i="3"/>
  <c r="D120" i="3" s="1"/>
  <c r="F119" i="3"/>
  <c r="G119" i="3" s="1"/>
  <c r="H119" i="3" s="1"/>
  <c r="B119" i="3"/>
  <c r="C119" i="3" s="1"/>
  <c r="F118" i="3"/>
  <c r="G118" i="3" s="1"/>
  <c r="H118" i="3" s="1"/>
  <c r="B118" i="3"/>
  <c r="F117" i="3"/>
  <c r="G117" i="3" s="1"/>
  <c r="H117" i="3" s="1"/>
  <c r="B117" i="3"/>
  <c r="C117" i="3" s="1"/>
  <c r="F116" i="3"/>
  <c r="G116" i="3" s="1"/>
  <c r="H116" i="3" s="1"/>
  <c r="B116" i="3"/>
  <c r="D116" i="3" s="1"/>
  <c r="F115" i="3"/>
  <c r="G115" i="3" s="1"/>
  <c r="H115" i="3" s="1"/>
  <c r="B115" i="3"/>
  <c r="C115" i="3" s="1"/>
  <c r="F114" i="3"/>
  <c r="G114" i="3" s="1"/>
  <c r="H114" i="3" s="1"/>
  <c r="B114" i="3"/>
  <c r="F113" i="3"/>
  <c r="G113" i="3" s="1"/>
  <c r="H113" i="3" s="1"/>
  <c r="B113" i="3"/>
  <c r="C113" i="3" s="1"/>
  <c r="F112" i="3"/>
  <c r="G112" i="3" s="1"/>
  <c r="H112" i="3" s="1"/>
  <c r="B112" i="3"/>
  <c r="D112" i="3" s="1"/>
  <c r="F111" i="3"/>
  <c r="G111" i="3" s="1"/>
  <c r="H111" i="3" s="1"/>
  <c r="B111" i="3"/>
  <c r="C111" i="3" s="1"/>
  <c r="F110" i="3"/>
  <c r="G110" i="3" s="1"/>
  <c r="H110" i="3" s="1"/>
  <c r="B110" i="3"/>
  <c r="F109" i="3"/>
  <c r="G109" i="3" s="1"/>
  <c r="H109" i="3" s="1"/>
  <c r="B109" i="3"/>
  <c r="C109" i="3" s="1"/>
  <c r="F108" i="3"/>
  <c r="G108" i="3" s="1"/>
  <c r="H108" i="3" s="1"/>
  <c r="B108" i="3"/>
  <c r="C108" i="3" s="1"/>
  <c r="F107" i="3"/>
  <c r="G107" i="3" s="1"/>
  <c r="H107" i="3" s="1"/>
  <c r="B107" i="3"/>
  <c r="C107" i="3" s="1"/>
  <c r="F106" i="3"/>
  <c r="G106" i="3" s="1"/>
  <c r="H106" i="3" s="1"/>
  <c r="B106" i="3"/>
  <c r="F105" i="3"/>
  <c r="G105" i="3" s="1"/>
  <c r="H105" i="3" s="1"/>
  <c r="B105" i="3"/>
  <c r="C105" i="3" s="1"/>
  <c r="F104" i="3"/>
  <c r="G104" i="3" s="1"/>
  <c r="H104" i="3" s="1"/>
  <c r="B104" i="3"/>
  <c r="D104" i="3" s="1"/>
  <c r="F103" i="3"/>
  <c r="G103" i="3" s="1"/>
  <c r="H103" i="3" s="1"/>
  <c r="B103" i="3"/>
  <c r="C103" i="3" s="1"/>
  <c r="F102" i="3"/>
  <c r="G102" i="3" s="1"/>
  <c r="H102" i="3" s="1"/>
  <c r="B102" i="3"/>
  <c r="F101" i="3"/>
  <c r="G101" i="3" s="1"/>
  <c r="H101" i="3" s="1"/>
  <c r="B101" i="3"/>
  <c r="C101" i="3" s="1"/>
  <c r="F100" i="3"/>
  <c r="G100" i="3" s="1"/>
  <c r="H100" i="3" s="1"/>
  <c r="B100" i="3"/>
  <c r="D100" i="3" s="1"/>
  <c r="F99" i="3"/>
  <c r="G99" i="3" s="1"/>
  <c r="H99" i="3" s="1"/>
  <c r="B99" i="3"/>
  <c r="C99" i="3" s="1"/>
  <c r="F98" i="3"/>
  <c r="G98" i="3" s="1"/>
  <c r="H98" i="3" s="1"/>
  <c r="B98" i="3"/>
  <c r="D98" i="3" s="1"/>
  <c r="F97" i="3"/>
  <c r="G97" i="3" s="1"/>
  <c r="H97" i="3" s="1"/>
  <c r="B97" i="3"/>
  <c r="C97" i="3" s="1"/>
  <c r="F96" i="3"/>
  <c r="G96" i="3" s="1"/>
  <c r="H96" i="3" s="1"/>
  <c r="B96" i="3"/>
  <c r="D96" i="3" s="1"/>
  <c r="F95" i="3"/>
  <c r="G95" i="3" s="1"/>
  <c r="H95" i="3" s="1"/>
  <c r="B95" i="3"/>
  <c r="D95" i="3" s="1"/>
  <c r="F94" i="3"/>
  <c r="G94" i="3" s="1"/>
  <c r="H94" i="3" s="1"/>
  <c r="B94" i="3"/>
  <c r="D94" i="3" s="1"/>
  <c r="F93" i="3"/>
  <c r="G93" i="3" s="1"/>
  <c r="H93" i="3" s="1"/>
  <c r="B93" i="3"/>
  <c r="C93" i="3" s="1"/>
  <c r="F92" i="3"/>
  <c r="G92" i="3" s="1"/>
  <c r="H92" i="3" s="1"/>
  <c r="B92" i="3"/>
  <c r="D92" i="3" s="1"/>
  <c r="F91" i="3"/>
  <c r="G91" i="3" s="1"/>
  <c r="H91" i="3" s="1"/>
  <c r="B91" i="3"/>
  <c r="D91" i="3" s="1"/>
  <c r="F90" i="3"/>
  <c r="G90" i="3" s="1"/>
  <c r="H90" i="3" s="1"/>
  <c r="B90" i="3"/>
  <c r="D90" i="3" s="1"/>
  <c r="F89" i="3"/>
  <c r="G89" i="3" s="1"/>
  <c r="H89" i="3" s="1"/>
  <c r="B89" i="3"/>
  <c r="C89" i="3" s="1"/>
  <c r="F88" i="3"/>
  <c r="G88" i="3" s="1"/>
  <c r="H88" i="3" s="1"/>
  <c r="B88" i="3"/>
  <c r="D88" i="3" s="1"/>
  <c r="F87" i="3"/>
  <c r="G87" i="3" s="1"/>
  <c r="H87" i="3" s="1"/>
  <c r="B87" i="3"/>
  <c r="F86" i="3"/>
  <c r="G86" i="3" s="1"/>
  <c r="H86" i="3" s="1"/>
  <c r="B86" i="3"/>
  <c r="D86" i="3" s="1"/>
  <c r="F85" i="3"/>
  <c r="G85" i="3" s="1"/>
  <c r="H85" i="3" s="1"/>
  <c r="B85" i="3"/>
  <c r="C85" i="3" s="1"/>
  <c r="F84" i="3"/>
  <c r="G84" i="3" s="1"/>
  <c r="H84" i="3" s="1"/>
  <c r="B84" i="3"/>
  <c r="C84" i="3" s="1"/>
  <c r="F83" i="3"/>
  <c r="G83" i="3" s="1"/>
  <c r="H83" i="3" s="1"/>
  <c r="B83" i="3"/>
  <c r="C83" i="3" s="1"/>
  <c r="F82" i="3"/>
  <c r="G82" i="3" s="1"/>
  <c r="H82" i="3" s="1"/>
  <c r="B82" i="3"/>
  <c r="D82" i="3" s="1"/>
  <c r="F81" i="3"/>
  <c r="G81" i="3" s="1"/>
  <c r="H81" i="3" s="1"/>
  <c r="B81" i="3"/>
  <c r="C81" i="3" s="1"/>
  <c r="F80" i="3"/>
  <c r="G80" i="3" s="1"/>
  <c r="H80" i="3" s="1"/>
  <c r="B80" i="3"/>
  <c r="D80" i="3" s="1"/>
  <c r="F79" i="3"/>
  <c r="G79" i="3" s="1"/>
  <c r="H79" i="3" s="1"/>
  <c r="B79" i="3"/>
  <c r="D79" i="3" s="1"/>
  <c r="F78" i="3"/>
  <c r="G78" i="3" s="1"/>
  <c r="H78" i="3" s="1"/>
  <c r="B78" i="3"/>
  <c r="D78" i="3" s="1"/>
  <c r="F77" i="3"/>
  <c r="G77" i="3" s="1"/>
  <c r="H77" i="3" s="1"/>
  <c r="B77" i="3"/>
  <c r="C77" i="3" s="1"/>
  <c r="F76" i="3"/>
  <c r="G76" i="3" s="1"/>
  <c r="H76" i="3" s="1"/>
  <c r="B76" i="3"/>
  <c r="D76" i="3" s="1"/>
  <c r="F75" i="3"/>
  <c r="G75" i="3" s="1"/>
  <c r="H75" i="3" s="1"/>
  <c r="B75" i="3"/>
  <c r="D75" i="3" s="1"/>
  <c r="F74" i="3"/>
  <c r="G74" i="3" s="1"/>
  <c r="H74" i="3" s="1"/>
  <c r="B74" i="3"/>
  <c r="D74" i="3" s="1"/>
  <c r="F73" i="3"/>
  <c r="G73" i="3" s="1"/>
  <c r="H73" i="3" s="1"/>
  <c r="B73" i="3"/>
  <c r="C73" i="3" s="1"/>
  <c r="F72" i="3"/>
  <c r="G72" i="3" s="1"/>
  <c r="H72" i="3" s="1"/>
  <c r="B72" i="3"/>
  <c r="C72" i="3" s="1"/>
  <c r="F71" i="3"/>
  <c r="G71" i="3" s="1"/>
  <c r="H71" i="3" s="1"/>
  <c r="B71" i="3"/>
  <c r="F70" i="3"/>
  <c r="G70" i="3" s="1"/>
  <c r="H70" i="3" s="1"/>
  <c r="B70" i="3"/>
  <c r="D70" i="3" s="1"/>
  <c r="F69" i="3"/>
  <c r="G69" i="3" s="1"/>
  <c r="H69" i="3" s="1"/>
  <c r="B69" i="3"/>
  <c r="C69" i="3" s="1"/>
  <c r="F68" i="3"/>
  <c r="G68" i="3" s="1"/>
  <c r="H68" i="3" s="1"/>
  <c r="B68" i="3"/>
  <c r="D68" i="3" s="1"/>
  <c r="F67" i="3"/>
  <c r="G67" i="3" s="1"/>
  <c r="H67" i="3" s="1"/>
  <c r="B67" i="3"/>
  <c r="C67" i="3" s="1"/>
  <c r="F66" i="3"/>
  <c r="G66" i="3" s="1"/>
  <c r="H66" i="3" s="1"/>
  <c r="B66" i="3"/>
  <c r="D66" i="3" s="1"/>
  <c r="F65" i="3"/>
  <c r="G65" i="3" s="1"/>
  <c r="H65" i="3" s="1"/>
  <c r="B65" i="3"/>
  <c r="C65" i="3" s="1"/>
  <c r="F64" i="3"/>
  <c r="G64" i="3" s="1"/>
  <c r="H64" i="3" s="1"/>
  <c r="B64" i="3"/>
  <c r="C64" i="3" s="1"/>
  <c r="F63" i="3"/>
  <c r="G63" i="3" s="1"/>
  <c r="H63" i="3" s="1"/>
  <c r="B63" i="3"/>
  <c r="D63" i="3" s="1"/>
  <c r="F62" i="3"/>
  <c r="G62" i="3" s="1"/>
  <c r="H62" i="3" s="1"/>
  <c r="B62" i="3"/>
  <c r="D62" i="3" s="1"/>
  <c r="F61" i="3"/>
  <c r="G61" i="3" s="1"/>
  <c r="H61" i="3" s="1"/>
  <c r="B61" i="3"/>
  <c r="C61" i="3" s="1"/>
  <c r="F60" i="3"/>
  <c r="G60" i="3" s="1"/>
  <c r="H60" i="3" s="1"/>
  <c r="B60" i="3"/>
  <c r="D60" i="3" s="1"/>
  <c r="F59" i="3"/>
  <c r="G59" i="3" s="1"/>
  <c r="H59" i="3" s="1"/>
  <c r="B59" i="3"/>
  <c r="C59" i="3" s="1"/>
  <c r="F58" i="3"/>
  <c r="G58" i="3" s="1"/>
  <c r="H58" i="3" s="1"/>
  <c r="B58" i="3"/>
  <c r="D58" i="3" s="1"/>
  <c r="F57" i="3"/>
  <c r="G57" i="3" s="1"/>
  <c r="H57" i="3" s="1"/>
  <c r="B57" i="3"/>
  <c r="C57" i="3" s="1"/>
  <c r="F56" i="3"/>
  <c r="G56" i="3" s="1"/>
  <c r="H56" i="3" s="1"/>
  <c r="B56" i="3"/>
  <c r="C56" i="3" s="1"/>
  <c r="F55" i="3"/>
  <c r="G55" i="3" s="1"/>
  <c r="H55" i="3" s="1"/>
  <c r="B55" i="3"/>
  <c r="F54" i="3"/>
  <c r="G54" i="3" s="1"/>
  <c r="H54" i="3" s="1"/>
  <c r="B54" i="3"/>
  <c r="D54" i="3" s="1"/>
  <c r="F53" i="3"/>
  <c r="G53" i="3" s="1"/>
  <c r="H53" i="3" s="1"/>
  <c r="B53" i="3"/>
  <c r="C53" i="3" s="1"/>
  <c r="F52" i="3"/>
  <c r="G52" i="3" s="1"/>
  <c r="H52" i="3" s="1"/>
  <c r="B52" i="3"/>
  <c r="D52" i="3" s="1"/>
  <c r="F51" i="3"/>
  <c r="G51" i="3" s="1"/>
  <c r="H51" i="3" s="1"/>
  <c r="B51" i="3"/>
  <c r="C51" i="3" s="1"/>
  <c r="F50" i="3"/>
  <c r="G50" i="3" s="1"/>
  <c r="H50" i="3" s="1"/>
  <c r="B50" i="3"/>
  <c r="D50" i="3" s="1"/>
  <c r="F49" i="3"/>
  <c r="G49" i="3" s="1"/>
  <c r="H49" i="3" s="1"/>
  <c r="B49" i="3"/>
  <c r="C49" i="3" s="1"/>
  <c r="F48" i="3"/>
  <c r="G48" i="3" s="1"/>
  <c r="H48" i="3" s="1"/>
  <c r="B48" i="3"/>
  <c r="D48" i="3" s="1"/>
  <c r="F47" i="3"/>
  <c r="G47" i="3" s="1"/>
  <c r="H47" i="3" s="1"/>
  <c r="B47" i="3"/>
  <c r="D47" i="3" s="1"/>
  <c r="F46" i="3"/>
  <c r="G46" i="3" s="1"/>
  <c r="H46" i="3" s="1"/>
  <c r="B46" i="3"/>
  <c r="D46" i="3" s="1"/>
  <c r="F45" i="3"/>
  <c r="G45" i="3" s="1"/>
  <c r="H45" i="3" s="1"/>
  <c r="B45" i="3"/>
  <c r="C45" i="3" s="1"/>
  <c r="F44" i="3"/>
  <c r="G44" i="3" s="1"/>
  <c r="H44" i="3" s="1"/>
  <c r="B44" i="3"/>
  <c r="D44" i="3" s="1"/>
  <c r="F43" i="3"/>
  <c r="G43" i="3" s="1"/>
  <c r="H43" i="3" s="1"/>
  <c r="B43" i="3"/>
  <c r="D43" i="3" s="1"/>
  <c r="F42" i="3"/>
  <c r="G42" i="3" s="1"/>
  <c r="H42" i="3" s="1"/>
  <c r="B42" i="3"/>
  <c r="D42" i="3" s="1"/>
  <c r="F41" i="3"/>
  <c r="G41" i="3" s="1"/>
  <c r="H41" i="3" s="1"/>
  <c r="B41" i="3"/>
  <c r="C41" i="3" s="1"/>
  <c r="F40" i="3"/>
  <c r="G40" i="3" s="1"/>
  <c r="H40" i="3" s="1"/>
  <c r="B40" i="3"/>
  <c r="D40" i="3" s="1"/>
  <c r="F39" i="3"/>
  <c r="G39" i="3" s="1"/>
  <c r="H39" i="3" s="1"/>
  <c r="B39" i="3"/>
  <c r="F38" i="3"/>
  <c r="G38" i="3" s="1"/>
  <c r="H38" i="3" s="1"/>
  <c r="B38" i="3"/>
  <c r="D38" i="3" s="1"/>
  <c r="F37" i="3"/>
  <c r="G37" i="3" s="1"/>
  <c r="H37" i="3" s="1"/>
  <c r="B37" i="3"/>
  <c r="C37" i="3" s="1"/>
  <c r="F36" i="3"/>
  <c r="G36" i="3" s="1"/>
  <c r="H36" i="3" s="1"/>
  <c r="B36" i="3"/>
  <c r="C36" i="3" s="1"/>
  <c r="F35" i="3"/>
  <c r="G35" i="3" s="1"/>
  <c r="H35" i="3" s="1"/>
  <c r="B35" i="3"/>
  <c r="C35" i="3" s="1"/>
  <c r="F34" i="3"/>
  <c r="G34" i="3" s="1"/>
  <c r="H34" i="3" s="1"/>
  <c r="B34" i="3"/>
  <c r="D34" i="3" s="1"/>
  <c r="F33" i="3"/>
  <c r="G33" i="3" s="1"/>
  <c r="H33" i="3" s="1"/>
  <c r="B33" i="3"/>
  <c r="C33" i="3" s="1"/>
  <c r="F32" i="3"/>
  <c r="G32" i="3" s="1"/>
  <c r="H32" i="3" s="1"/>
  <c r="B32" i="3"/>
  <c r="D32" i="3" s="1"/>
  <c r="F31" i="3"/>
  <c r="G31" i="3" s="1"/>
  <c r="H31" i="3" s="1"/>
  <c r="B31" i="3"/>
  <c r="D31" i="3" s="1"/>
  <c r="F30" i="3"/>
  <c r="G30" i="3" s="1"/>
  <c r="H30" i="3" s="1"/>
  <c r="B30" i="3"/>
  <c r="D30" i="3" s="1"/>
  <c r="F29" i="3"/>
  <c r="G29" i="3" s="1"/>
  <c r="H29" i="3" s="1"/>
  <c r="B29" i="3"/>
  <c r="C29" i="3" s="1"/>
  <c r="F28" i="3"/>
  <c r="G28" i="3" s="1"/>
  <c r="H28" i="3" s="1"/>
  <c r="B28" i="3"/>
  <c r="D28" i="3" s="1"/>
  <c r="F27" i="3"/>
  <c r="G27" i="3" s="1"/>
  <c r="H27" i="3" s="1"/>
  <c r="B27" i="3"/>
  <c r="D27" i="3" s="1"/>
  <c r="F26" i="3"/>
  <c r="G26" i="3" s="1"/>
  <c r="H26" i="3" s="1"/>
  <c r="B26" i="3"/>
  <c r="D26" i="3" s="1"/>
  <c r="F25" i="3"/>
  <c r="G25" i="3" s="1"/>
  <c r="H25" i="3" s="1"/>
  <c r="B25" i="3"/>
  <c r="C25" i="3" s="1"/>
  <c r="F24" i="3"/>
  <c r="G24" i="3" s="1"/>
  <c r="H24" i="3" s="1"/>
  <c r="B24" i="3"/>
  <c r="D24" i="3" s="1"/>
  <c r="F23" i="3"/>
  <c r="G23" i="3" s="1"/>
  <c r="H23" i="3" s="1"/>
  <c r="B23" i="3"/>
  <c r="F22" i="3"/>
  <c r="G22" i="3" s="1"/>
  <c r="H22" i="3" s="1"/>
  <c r="B22" i="3"/>
  <c r="D22" i="3" s="1"/>
  <c r="F21" i="3"/>
  <c r="G21" i="3" s="1"/>
  <c r="H21" i="3" s="1"/>
  <c r="B21" i="3"/>
  <c r="C21" i="3" s="1"/>
  <c r="F20" i="3"/>
  <c r="G20" i="3" s="1"/>
  <c r="H20" i="3" s="1"/>
  <c r="B20" i="3"/>
  <c r="C20" i="3" s="1"/>
  <c r="F19" i="3"/>
  <c r="G19" i="3" s="1"/>
  <c r="H19" i="3" s="1"/>
  <c r="B19" i="3"/>
  <c r="C19" i="3" s="1"/>
  <c r="F18" i="3"/>
  <c r="G18" i="3" s="1"/>
  <c r="H18" i="3" s="1"/>
  <c r="B18" i="3"/>
  <c r="D18" i="3" s="1"/>
  <c r="F17" i="3"/>
  <c r="G17" i="3" s="1"/>
  <c r="H17" i="3" s="1"/>
  <c r="B17" i="3"/>
  <c r="C17" i="3" s="1"/>
  <c r="F16" i="3"/>
  <c r="G16" i="3" s="1"/>
  <c r="H16" i="3" s="1"/>
  <c r="B16" i="3"/>
  <c r="D16" i="3" s="1"/>
  <c r="F15" i="3"/>
  <c r="G15" i="3" s="1"/>
  <c r="H15" i="3" s="1"/>
  <c r="B15" i="3"/>
  <c r="D15" i="3" s="1"/>
  <c r="F14" i="3"/>
  <c r="G14" i="3" s="1"/>
  <c r="H14" i="3" s="1"/>
  <c r="B14" i="3"/>
  <c r="D14" i="3" s="1"/>
  <c r="F13" i="3"/>
  <c r="G13" i="3" s="1"/>
  <c r="H13" i="3" s="1"/>
  <c r="B13" i="3"/>
  <c r="C13" i="3" s="1"/>
  <c r="F12" i="3"/>
  <c r="G12" i="3" s="1"/>
  <c r="H12" i="3" s="1"/>
  <c r="B12" i="3"/>
  <c r="D12" i="3" s="1"/>
  <c r="F11" i="3"/>
  <c r="G11" i="3" s="1"/>
  <c r="H11" i="3" s="1"/>
  <c r="B11" i="3"/>
  <c r="D11" i="3" s="1"/>
  <c r="F10" i="3"/>
  <c r="G10" i="3" s="1"/>
  <c r="H10" i="3" s="1"/>
  <c r="B10" i="3"/>
  <c r="D10" i="3" s="1"/>
  <c r="F9" i="3"/>
  <c r="G9" i="3" s="1"/>
  <c r="H9" i="3" s="1"/>
  <c r="B9" i="3"/>
  <c r="C9" i="3" s="1"/>
  <c r="F8" i="3"/>
  <c r="G8" i="3" s="1"/>
  <c r="H8" i="3" s="1"/>
  <c r="B8" i="3"/>
  <c r="C8" i="3" s="1"/>
  <c r="F7" i="3"/>
  <c r="G7" i="3" s="1"/>
  <c r="H7" i="3" s="1"/>
  <c r="B7" i="3"/>
  <c r="F6" i="3"/>
  <c r="G6" i="3" s="1"/>
  <c r="H6" i="3" s="1"/>
  <c r="B6" i="3"/>
  <c r="D6" i="3" s="1"/>
  <c r="F5" i="3"/>
  <c r="G5" i="3" s="1"/>
  <c r="H5" i="3" s="1"/>
  <c r="B5" i="3"/>
  <c r="C5" i="3" s="1"/>
  <c r="F4" i="3"/>
  <c r="G4" i="3" s="1"/>
  <c r="H4" i="3" s="1"/>
  <c r="B4" i="3"/>
  <c r="D4" i="3" s="1"/>
  <c r="F3" i="3"/>
  <c r="G3" i="3" s="1"/>
  <c r="H3" i="3" s="1"/>
  <c r="B3" i="3"/>
  <c r="C3" i="3" s="1"/>
  <c r="F2" i="3"/>
  <c r="G2" i="3" s="1"/>
  <c r="H2" i="3" s="1"/>
  <c r="B2" i="3"/>
  <c r="D2" i="3" s="1"/>
  <c r="D609" i="3" l="1"/>
  <c r="D7866" i="3"/>
  <c r="C7889" i="3"/>
  <c r="C4611" i="3"/>
  <c r="E4611" i="3" s="1"/>
  <c r="D5462" i="3"/>
  <c r="C4470" i="3"/>
  <c r="E4470" i="3" s="1"/>
  <c r="D4599" i="3"/>
  <c r="E4599" i="3" s="1"/>
  <c r="D6888" i="3"/>
  <c r="E6888" i="3" s="1"/>
  <c r="D7017" i="3"/>
  <c r="E7017" i="3" s="1"/>
  <c r="D7092" i="3"/>
  <c r="D2157" i="3"/>
  <c r="D3672" i="3"/>
  <c r="E3672" i="3" s="1"/>
  <c r="D4126" i="3"/>
  <c r="D7289" i="3"/>
  <c r="E7289" i="3" s="1"/>
  <c r="D7304" i="3"/>
  <c r="E7304" i="3" s="1"/>
  <c r="D1889" i="3"/>
  <c r="E1889" i="3" s="1"/>
  <c r="C9571" i="3"/>
  <c r="E9571" i="3" s="1"/>
  <c r="C1965" i="3"/>
  <c r="E1965" i="3" s="1"/>
  <c r="D3794" i="3"/>
  <c r="C4222" i="3"/>
  <c r="E4222" i="3" s="1"/>
  <c r="D2945" i="3"/>
  <c r="E2945" i="3" s="1"/>
  <c r="D8375" i="3"/>
  <c r="E8375" i="3" s="1"/>
  <c r="D72" i="3"/>
  <c r="E72" i="3" s="1"/>
  <c r="D5031" i="3"/>
  <c r="E5031" i="3" s="1"/>
  <c r="C5106" i="3"/>
  <c r="D6017" i="3"/>
  <c r="D6379" i="3"/>
  <c r="D6414" i="3"/>
  <c r="E6414" i="3" s="1"/>
  <c r="C7493" i="3"/>
  <c r="E7493" i="3" s="1"/>
  <c r="C7512" i="3"/>
  <c r="E7512" i="3" s="1"/>
  <c r="C8438" i="3"/>
  <c r="D9737" i="3"/>
  <c r="C1961" i="3"/>
  <c r="C1964" i="3"/>
  <c r="E1964" i="3" s="1"/>
  <c r="C7156" i="3"/>
  <c r="E7156" i="3" s="1"/>
  <c r="D9881" i="3"/>
  <c r="C6582" i="3"/>
  <c r="E6582" i="3" s="1"/>
  <c r="C8195" i="3"/>
  <c r="C9035" i="3"/>
  <c r="C9050" i="3"/>
  <c r="D9063" i="3"/>
  <c r="C9069" i="3"/>
  <c r="E9069" i="3" s="1"/>
  <c r="C9586" i="3"/>
  <c r="D9697" i="3"/>
  <c r="E9697" i="3" s="1"/>
  <c r="D1117" i="3"/>
  <c r="E1117" i="3" s="1"/>
  <c r="D2937" i="3"/>
  <c r="E2937" i="3" s="1"/>
  <c r="C4686" i="3"/>
  <c r="E4686" i="3" s="1"/>
  <c r="D5298" i="3"/>
  <c r="C5307" i="3"/>
  <c r="D5666" i="3"/>
  <c r="C5671" i="3"/>
  <c r="E5671" i="3" s="1"/>
  <c r="D5838" i="3"/>
  <c r="E5838" i="3" s="1"/>
  <c r="D5889" i="3"/>
  <c r="C5904" i="3"/>
  <c r="E5904" i="3" s="1"/>
  <c r="D5991" i="3"/>
  <c r="E5991" i="3" s="1"/>
  <c r="C5994" i="3"/>
  <c r="C6378" i="3"/>
  <c r="D6542" i="3"/>
  <c r="E6542" i="3" s="1"/>
  <c r="C7064" i="3"/>
  <c r="C7113" i="3"/>
  <c r="E7113" i="3" s="1"/>
  <c r="C7208" i="3"/>
  <c r="C7241" i="3"/>
  <c r="E7241" i="3" s="1"/>
  <c r="C7272" i="3"/>
  <c r="D7368" i="3"/>
  <c r="E7368" i="3" s="1"/>
  <c r="D9067" i="3"/>
  <c r="E9067" i="3" s="1"/>
  <c r="C9071" i="3"/>
  <c r="E9071" i="3" s="1"/>
  <c r="C9296" i="3"/>
  <c r="E9296" i="3" s="1"/>
  <c r="C16" i="3"/>
  <c r="E16" i="3" s="1"/>
  <c r="D257" i="3"/>
  <c r="E257" i="3" s="1"/>
  <c r="C276" i="3"/>
  <c r="E276" i="3" s="1"/>
  <c r="C4995" i="3"/>
  <c r="E4995" i="3" s="1"/>
  <c r="D7781" i="3"/>
  <c r="D8757" i="3"/>
  <c r="D8846" i="3"/>
  <c r="E8846" i="3" s="1"/>
  <c r="C8853" i="3"/>
  <c r="D9539" i="3"/>
  <c r="E9539" i="3" s="1"/>
  <c r="C376" i="3"/>
  <c r="E376" i="3" s="1"/>
  <c r="D1233" i="3"/>
  <c r="E1233" i="3" s="1"/>
  <c r="D1893" i="3"/>
  <c r="E1893" i="3" s="1"/>
  <c r="D2061" i="3"/>
  <c r="E2061" i="3" s="1"/>
  <c r="D2517" i="3"/>
  <c r="C3499" i="3"/>
  <c r="C4454" i="3"/>
  <c r="E4454" i="3" s="1"/>
  <c r="D4738" i="3"/>
  <c r="E4738" i="3" s="1"/>
  <c r="D5054" i="3"/>
  <c r="D5969" i="3"/>
  <c r="C5982" i="3"/>
  <c r="D6571" i="3"/>
  <c r="D6677" i="3"/>
  <c r="D6889" i="3"/>
  <c r="E6889" i="3" s="1"/>
  <c r="C6916" i="3"/>
  <c r="E6916" i="3" s="1"/>
  <c r="C7112" i="3"/>
  <c r="C7384" i="3"/>
  <c r="C9002" i="3"/>
  <c r="C9106" i="3"/>
  <c r="D9375" i="3"/>
  <c r="C9402" i="3"/>
  <c r="D9636" i="3"/>
  <c r="C9645" i="3"/>
  <c r="E9645" i="3" s="1"/>
  <c r="D9853" i="3"/>
  <c r="E9853" i="3" s="1"/>
  <c r="C9996" i="3"/>
  <c r="E9996" i="3" s="1"/>
  <c r="D897" i="3"/>
  <c r="E897" i="3" s="1"/>
  <c r="D201" i="3"/>
  <c r="E201" i="3" s="1"/>
  <c r="D781" i="3"/>
  <c r="E781" i="3" s="1"/>
  <c r="D1073" i="3"/>
  <c r="E1073" i="3" s="1"/>
  <c r="D1285" i="3"/>
  <c r="E1285" i="3" s="1"/>
  <c r="C1829" i="3"/>
  <c r="D4270" i="3"/>
  <c r="E4270" i="3" s="1"/>
  <c r="D4563" i="3"/>
  <c r="C4574" i="3"/>
  <c r="E4574" i="3" s="1"/>
  <c r="C5293" i="3"/>
  <c r="E5293" i="3" s="1"/>
  <c r="D5339" i="3"/>
  <c r="E5339" i="3" s="1"/>
  <c r="D5590" i="3"/>
  <c r="D5698" i="3"/>
  <c r="D5733" i="3"/>
  <c r="D6001" i="3"/>
  <c r="C6012" i="3"/>
  <c r="E6012" i="3" s="1"/>
  <c r="D6435" i="3"/>
  <c r="D6543" i="3"/>
  <c r="E6543" i="3" s="1"/>
  <c r="C6721" i="3"/>
  <c r="E6721" i="3" s="1"/>
  <c r="D6932" i="3"/>
  <c r="C7144" i="3"/>
  <c r="E7144" i="3" s="1"/>
  <c r="D7197" i="3"/>
  <c r="E7197" i="3" s="1"/>
  <c r="D7749" i="3"/>
  <c r="C8299" i="3"/>
  <c r="E8299" i="3" s="1"/>
  <c r="C8746" i="3"/>
  <c r="E8746" i="3" s="1"/>
  <c r="C9575" i="3"/>
  <c r="D9721" i="3"/>
  <c r="E9721" i="3" s="1"/>
  <c r="D9845" i="3"/>
  <c r="D504" i="3"/>
  <c r="E504" i="3" s="1"/>
  <c r="C996" i="3"/>
  <c r="E996" i="3" s="1"/>
  <c r="C1160" i="3"/>
  <c r="C1204" i="3"/>
  <c r="D1213" i="3"/>
  <c r="E1213" i="3" s="1"/>
  <c r="C1224" i="3"/>
  <c r="E1224" i="3" s="1"/>
  <c r="C1825" i="3"/>
  <c r="E1825" i="3" s="1"/>
  <c r="C1845" i="3"/>
  <c r="D1900" i="3"/>
  <c r="E1900" i="3" s="1"/>
  <c r="D2266" i="3"/>
  <c r="E2266" i="3" s="1"/>
  <c r="D2273" i="3"/>
  <c r="D2554" i="3"/>
  <c r="E2554" i="3" s="1"/>
  <c r="D3153" i="3"/>
  <c r="E3153" i="3" s="1"/>
  <c r="C4139" i="3"/>
  <c r="E4139" i="3" s="1"/>
  <c r="D4418" i="3"/>
  <c r="E4418" i="3" s="1"/>
  <c r="C4467" i="3"/>
  <c r="C4558" i="3"/>
  <c r="C4582" i="3"/>
  <c r="E4582" i="3" s="1"/>
  <c r="D4910" i="3"/>
  <c r="E4910" i="3" s="1"/>
  <c r="D5107" i="3"/>
  <c r="C5107" i="3"/>
  <c r="D5131" i="3"/>
  <c r="C5131" i="3"/>
  <c r="D5998" i="3"/>
  <c r="C5998" i="3"/>
  <c r="C6491" i="3"/>
  <c r="D6491" i="3"/>
  <c r="C7081" i="3"/>
  <c r="D7081" i="3"/>
  <c r="D7176" i="3"/>
  <c r="C7176" i="3"/>
  <c r="C8396" i="3"/>
  <c r="D8396" i="3"/>
  <c r="C8794" i="3"/>
  <c r="D8794" i="3"/>
  <c r="C8890" i="3"/>
  <c r="D8890" i="3"/>
  <c r="C8934" i="3"/>
  <c r="D8934" i="3"/>
  <c r="D9363" i="3"/>
  <c r="C9363" i="3"/>
  <c r="C9543" i="3"/>
  <c r="D9543" i="3"/>
  <c r="D10086" i="3"/>
  <c r="C10086" i="3"/>
  <c r="D5083" i="3"/>
  <c r="C5083" i="3"/>
  <c r="D5234" i="3"/>
  <c r="C5234" i="3"/>
  <c r="D5345" i="3"/>
  <c r="C5345" i="3"/>
  <c r="C5607" i="3"/>
  <c r="D5607" i="3"/>
  <c r="C5802" i="3"/>
  <c r="D5802" i="3"/>
  <c r="D6876" i="3"/>
  <c r="C6876" i="3"/>
  <c r="D7012" i="3"/>
  <c r="C7012" i="3"/>
  <c r="C7416" i="3"/>
  <c r="D7416" i="3"/>
  <c r="C7717" i="3"/>
  <c r="D7717" i="3"/>
  <c r="C7938" i="3"/>
  <c r="D7938" i="3"/>
  <c r="D9018" i="3"/>
  <c r="C9018" i="3"/>
  <c r="C9422" i="3"/>
  <c r="D9422" i="3"/>
  <c r="D9657" i="3"/>
  <c r="C9657" i="3"/>
  <c r="C44" i="3"/>
  <c r="E44" i="3" s="1"/>
  <c r="D129" i="3"/>
  <c r="E129" i="3" s="1"/>
  <c r="C152" i="3"/>
  <c r="E152" i="3" s="1"/>
  <c r="D169" i="3"/>
  <c r="E169" i="3" s="1"/>
  <c r="D225" i="3"/>
  <c r="E225" i="3" s="1"/>
  <c r="C328" i="3"/>
  <c r="E328" i="3" s="1"/>
  <c r="D337" i="3"/>
  <c r="D621" i="3"/>
  <c r="E621" i="3" s="1"/>
  <c r="D705" i="3"/>
  <c r="C712" i="3"/>
  <c r="E712" i="3" s="1"/>
  <c r="D749" i="3"/>
  <c r="E749" i="3" s="1"/>
  <c r="C1000" i="3"/>
  <c r="E1000" i="3" s="1"/>
  <c r="C1172" i="3"/>
  <c r="D1236" i="3"/>
  <c r="E1236" i="3" s="1"/>
  <c r="D1881" i="3"/>
  <c r="E1881" i="3" s="1"/>
  <c r="D2617" i="3"/>
  <c r="E2617" i="3" s="1"/>
  <c r="D2854" i="3"/>
  <c r="C3687" i="3"/>
  <c r="E3687" i="3" s="1"/>
  <c r="D3746" i="3"/>
  <c r="C4118" i="3"/>
  <c r="C4214" i="3"/>
  <c r="C4219" i="3"/>
  <c r="E4219" i="3" s="1"/>
  <c r="D4414" i="3"/>
  <c r="E4414" i="3" s="1"/>
  <c r="D4702" i="3"/>
  <c r="D4798" i="3"/>
  <c r="D4819" i="3"/>
  <c r="E4819" i="3" s="1"/>
  <c r="C4830" i="3"/>
  <c r="E4830" i="3" s="1"/>
  <c r="C5070" i="3"/>
  <c r="E5070" i="3" s="1"/>
  <c r="C5213" i="3"/>
  <c r="E5213" i="3" s="1"/>
  <c r="C5282" i="3"/>
  <c r="D5554" i="3"/>
  <c r="D5563" i="3"/>
  <c r="E5563" i="3" s="1"/>
  <c r="C5570" i="3"/>
  <c r="D5968" i="3"/>
  <c r="C5968" i="3"/>
  <c r="D6482" i="3"/>
  <c r="E6482" i="3" s="1"/>
  <c r="C6482" i="3"/>
  <c r="C6502" i="3"/>
  <c r="D6502" i="3"/>
  <c r="D7076" i="3"/>
  <c r="C7076" i="3"/>
  <c r="D7352" i="3"/>
  <c r="C7352" i="3"/>
  <c r="D8667" i="3"/>
  <c r="C8667" i="3"/>
  <c r="C8785" i="3"/>
  <c r="D8785" i="3"/>
  <c r="D8925" i="3"/>
  <c r="C8925" i="3"/>
  <c r="D9362" i="3"/>
  <c r="C9362" i="3"/>
  <c r="D9705" i="3"/>
  <c r="C9705" i="3"/>
  <c r="D8" i="3"/>
  <c r="E8" i="3" s="1"/>
  <c r="D185" i="3"/>
  <c r="E185" i="3" s="1"/>
  <c r="D497" i="3"/>
  <c r="E497" i="3" s="1"/>
  <c r="D653" i="3"/>
  <c r="E653" i="3" s="1"/>
  <c r="C680" i="3"/>
  <c r="E680" i="3" s="1"/>
  <c r="D865" i="3"/>
  <c r="E865" i="3" s="1"/>
  <c r="C1128" i="3"/>
  <c r="E1128" i="3" s="1"/>
  <c r="C1192" i="3"/>
  <c r="C1248" i="3"/>
  <c r="E1248" i="3" s="1"/>
  <c r="C1300" i="3"/>
  <c r="E1300" i="3" s="1"/>
  <c r="D1717" i="3"/>
  <c r="D2970" i="3"/>
  <c r="E2970" i="3" s="1"/>
  <c r="C2977" i="3"/>
  <c r="E2977" i="3" s="1"/>
  <c r="D4015" i="3"/>
  <c r="E4015" i="3" s="1"/>
  <c r="C4150" i="3"/>
  <c r="E4150" i="3" s="1"/>
  <c r="C4726" i="3"/>
  <c r="C5091" i="3"/>
  <c r="E5091" i="3" s="1"/>
  <c r="D5281" i="3"/>
  <c r="C5281" i="3"/>
  <c r="D5419" i="3"/>
  <c r="E5419" i="3" s="1"/>
  <c r="C5426" i="3"/>
  <c r="C5479" i="3"/>
  <c r="D5479" i="3"/>
  <c r="D5777" i="3"/>
  <c r="C5777" i="3"/>
  <c r="C6761" i="3"/>
  <c r="D6761" i="3"/>
  <c r="C7005" i="3"/>
  <c r="D7005" i="3"/>
  <c r="C7437" i="3"/>
  <c r="D7437" i="3"/>
  <c r="C7761" i="3"/>
  <c r="D7761" i="3"/>
  <c r="D7849" i="3"/>
  <c r="C7849" i="3"/>
  <c r="D8144" i="3"/>
  <c r="C8144" i="3"/>
  <c r="D9947" i="3"/>
  <c r="C9947" i="3"/>
  <c r="D6594" i="3"/>
  <c r="C6813" i="3"/>
  <c r="E6813" i="3" s="1"/>
  <c r="D7818" i="3"/>
  <c r="E7818" i="3" s="1"/>
  <c r="D7874" i="3"/>
  <c r="E7874" i="3" s="1"/>
  <c r="D8063" i="3"/>
  <c r="E8063" i="3" s="1"/>
  <c r="D8364" i="3"/>
  <c r="C8367" i="3"/>
  <c r="C8551" i="3"/>
  <c r="E8551" i="3" s="1"/>
  <c r="C8858" i="3"/>
  <c r="C9083" i="3"/>
  <c r="E9083" i="3" s="1"/>
  <c r="D9781" i="3"/>
  <c r="E9781" i="3" s="1"/>
  <c r="D9984" i="3"/>
  <c r="D10224" i="3"/>
  <c r="C5143" i="3"/>
  <c r="E5143" i="3" s="1"/>
  <c r="D5154" i="3"/>
  <c r="C5201" i="3"/>
  <c r="E5201" i="3" s="1"/>
  <c r="C5229" i="3"/>
  <c r="E5229" i="3" s="1"/>
  <c r="D5946" i="3"/>
  <c r="E5946" i="3" s="1"/>
  <c r="C5953" i="3"/>
  <c r="D6030" i="3"/>
  <c r="E6030" i="3" s="1"/>
  <c r="C6386" i="3"/>
  <c r="E6386" i="3" s="1"/>
  <c r="D6467" i="3"/>
  <c r="D6850" i="3"/>
  <c r="E6850" i="3" s="1"/>
  <c r="C6853" i="3"/>
  <c r="E6853" i="3" s="1"/>
  <c r="D6880" i="3"/>
  <c r="D7037" i="3"/>
  <c r="E7037" i="3" s="1"/>
  <c r="C7044" i="3"/>
  <c r="E7044" i="3" s="1"/>
  <c r="D7080" i="3"/>
  <c r="D7457" i="3"/>
  <c r="E7457" i="3" s="1"/>
  <c r="D7697" i="3"/>
  <c r="E7697" i="3" s="1"/>
  <c r="D7729" i="3"/>
  <c r="E7729" i="3" s="1"/>
  <c r="C8041" i="3"/>
  <c r="C8279" i="3"/>
  <c r="D8575" i="3"/>
  <c r="E8575" i="3" s="1"/>
  <c r="D8873" i="3"/>
  <c r="D8906" i="3"/>
  <c r="C9178" i="3"/>
  <c r="E9178" i="3" s="1"/>
  <c r="C9191" i="3"/>
  <c r="D9280" i="3"/>
  <c r="E9280" i="3" s="1"/>
  <c r="C9403" i="3"/>
  <c r="C9426" i="3"/>
  <c r="C9487" i="3"/>
  <c r="E9487" i="3" s="1"/>
  <c r="C9632" i="3"/>
  <c r="D9831" i="3"/>
  <c r="D9849" i="3"/>
  <c r="C9905" i="3"/>
  <c r="D10071" i="3"/>
  <c r="E10071" i="3" s="1"/>
  <c r="C184" i="3"/>
  <c r="D193" i="3"/>
  <c r="E193" i="3" s="1"/>
  <c r="D233" i="3"/>
  <c r="E233" i="3" s="1"/>
  <c r="C248" i="3"/>
  <c r="E248" i="3" s="1"/>
  <c r="D344" i="3"/>
  <c r="E344" i="3" s="1"/>
  <c r="D353" i="3"/>
  <c r="D401" i="3"/>
  <c r="E401" i="3" s="1"/>
  <c r="C516" i="3"/>
  <c r="E516" i="3" s="1"/>
  <c r="D557" i="3"/>
  <c r="E557" i="3" s="1"/>
  <c r="C580" i="3"/>
  <c r="E580" i="3" s="1"/>
  <c r="C612" i="3"/>
  <c r="E612" i="3" s="1"/>
  <c r="D636" i="3"/>
  <c r="E636" i="3" s="1"/>
  <c r="D641" i="3"/>
  <c r="E641" i="3" s="1"/>
  <c r="C744" i="3"/>
  <c r="E744" i="3" s="1"/>
  <c r="D760" i="3"/>
  <c r="E760" i="3" s="1"/>
  <c r="C804" i="3"/>
  <c r="E804" i="3" s="1"/>
  <c r="C836" i="3"/>
  <c r="E836" i="3" s="1"/>
  <c r="C968" i="3"/>
  <c r="E968" i="3" s="1"/>
  <c r="C1032" i="3"/>
  <c r="E1032" i="3" s="1"/>
  <c r="D1085" i="3"/>
  <c r="E1085" i="3" s="1"/>
  <c r="D2033" i="3"/>
  <c r="E2033" i="3" s="1"/>
  <c r="D2394" i="3"/>
  <c r="E2394" i="3" s="1"/>
  <c r="C2401" i="3"/>
  <c r="E2401" i="3" s="1"/>
  <c r="D2637" i="3"/>
  <c r="C2677" i="3"/>
  <c r="D3169" i="3"/>
  <c r="E3169" i="3" s="1"/>
  <c r="D3429" i="3"/>
  <c r="C3551" i="3"/>
  <c r="E3551" i="3" s="1"/>
  <c r="C3554" i="3"/>
  <c r="D3559" i="3"/>
  <c r="E3559" i="3" s="1"/>
  <c r="C3618" i="3"/>
  <c r="C3623" i="3"/>
  <c r="E3623" i="3" s="1"/>
  <c r="C3815" i="3"/>
  <c r="D3855" i="3"/>
  <c r="E3855" i="3" s="1"/>
  <c r="D3887" i="3"/>
  <c r="E3887" i="3" s="1"/>
  <c r="D3919" i="3"/>
  <c r="E3919" i="3" s="1"/>
  <c r="C4030" i="3"/>
  <c r="E4030" i="3" s="1"/>
  <c r="D4179" i="3"/>
  <c r="D4295" i="3"/>
  <c r="E4295" i="3" s="1"/>
  <c r="C4366" i="3"/>
  <c r="E4366" i="3" s="1"/>
  <c r="D4434" i="3"/>
  <c r="D4542" i="3"/>
  <c r="D4562" i="3"/>
  <c r="E4562" i="3" s="1"/>
  <c r="D4670" i="3"/>
  <c r="E4670" i="3" s="1"/>
  <c r="C4779" i="3"/>
  <c r="E4779" i="3" s="1"/>
  <c r="C4814" i="3"/>
  <c r="D4926" i="3"/>
  <c r="E4926" i="3" s="1"/>
  <c r="D4958" i="3"/>
  <c r="E4958" i="3" s="1"/>
  <c r="C4982" i="3"/>
  <c r="C4998" i="3"/>
  <c r="D5186" i="3"/>
  <c r="C5217" i="3"/>
  <c r="E5217" i="3" s="1"/>
  <c r="C5341" i="3"/>
  <c r="E5341" i="3" s="1"/>
  <c r="D5682" i="3"/>
  <c r="D5691" i="3"/>
  <c r="D5718" i="3"/>
  <c r="E5718" i="3" s="1"/>
  <c r="D5734" i="3"/>
  <c r="E5734" i="3" s="1"/>
  <c r="D5878" i="3"/>
  <c r="D5930" i="3"/>
  <c r="E5930" i="3" s="1"/>
  <c r="E5982" i="3"/>
  <c r="D5985" i="3"/>
  <c r="D6014" i="3"/>
  <c r="E6014" i="3" s="1"/>
  <c r="D6023" i="3"/>
  <c r="E6023" i="3" s="1"/>
  <c r="C6026" i="3"/>
  <c r="E6026" i="3" s="1"/>
  <c r="D6039" i="3"/>
  <c r="E6039" i="3" s="1"/>
  <c r="C6042" i="3"/>
  <c r="D6382" i="3"/>
  <c r="E6382" i="3" s="1"/>
  <c r="C6410" i="3"/>
  <c r="C6422" i="3"/>
  <c r="D6527" i="3"/>
  <c r="C6530" i="3"/>
  <c r="E6530" i="3" s="1"/>
  <c r="D6591" i="3"/>
  <c r="E6591" i="3" s="1"/>
  <c r="D6595" i="3"/>
  <c r="C6614" i="3"/>
  <c r="D6651" i="3"/>
  <c r="D6674" i="3"/>
  <c r="E6674" i="3" s="1"/>
  <c r="D6700" i="3"/>
  <c r="D6701" i="3"/>
  <c r="E6701" i="3" s="1"/>
  <c r="C6709" i="3"/>
  <c r="D6709" i="3"/>
  <c r="D6833" i="3"/>
  <c r="C6833" i="3"/>
  <c r="D7032" i="3"/>
  <c r="C7032" i="3"/>
  <c r="C80" i="3"/>
  <c r="E80" i="3" s="1"/>
  <c r="D81" i="3"/>
  <c r="E81" i="3" s="1"/>
  <c r="D105" i="3"/>
  <c r="E105" i="3" s="1"/>
  <c r="C120" i="3"/>
  <c r="E120" i="3" s="1"/>
  <c r="D461" i="3"/>
  <c r="E461" i="3" s="1"/>
  <c r="D1137" i="3"/>
  <c r="D1241" i="3"/>
  <c r="E1241" i="3" s="1"/>
  <c r="C1288" i="3"/>
  <c r="D1653" i="3"/>
  <c r="E1653" i="3" s="1"/>
  <c r="D1682" i="3"/>
  <c r="E1682" i="3" s="1"/>
  <c r="C1705" i="3"/>
  <c r="E1705" i="3" s="1"/>
  <c r="D1781" i="3"/>
  <c r="E1781" i="3" s="1"/>
  <c r="C1817" i="3"/>
  <c r="E1817" i="3" s="1"/>
  <c r="D1826" i="3"/>
  <c r="E1826" i="3" s="1"/>
  <c r="D1885" i="3"/>
  <c r="E1885" i="3" s="1"/>
  <c r="D1901" i="3"/>
  <c r="E1901" i="3" s="1"/>
  <c r="D1949" i="3"/>
  <c r="C1975" i="3"/>
  <c r="E1975" i="3" s="1"/>
  <c r="D2073" i="3"/>
  <c r="E2073" i="3" s="1"/>
  <c r="D2201" i="3"/>
  <c r="E2201" i="3" s="1"/>
  <c r="D2265" i="3"/>
  <c r="E2265" i="3" s="1"/>
  <c r="D2490" i="3"/>
  <c r="E2490" i="3" s="1"/>
  <c r="C2497" i="3"/>
  <c r="E2497" i="3" s="1"/>
  <c r="D2742" i="3"/>
  <c r="E2742" i="3" s="1"/>
  <c r="D3009" i="3"/>
  <c r="E3009" i="3" s="1"/>
  <c r="D3293" i="3"/>
  <c r="E3293" i="3" s="1"/>
  <c r="D3461" i="3"/>
  <c r="C3501" i="3"/>
  <c r="E3501" i="3" s="1"/>
  <c r="D3652" i="3"/>
  <c r="D3730" i="3"/>
  <c r="C4142" i="3"/>
  <c r="E4142" i="3" s="1"/>
  <c r="C4147" i="3"/>
  <c r="E4147" i="3" s="1"/>
  <c r="C4310" i="3"/>
  <c r="C4419" i="3"/>
  <c r="C4451" i="3"/>
  <c r="C5014" i="3"/>
  <c r="D6745" i="3"/>
  <c r="E6745" i="3" s="1"/>
  <c r="C6745" i="3"/>
  <c r="D6812" i="3"/>
  <c r="C6812" i="3"/>
  <c r="C6872" i="3"/>
  <c r="E6872" i="3" s="1"/>
  <c r="D6872" i="3"/>
  <c r="D6948" i="3"/>
  <c r="C6948" i="3"/>
  <c r="C6973" i="3"/>
  <c r="D6973" i="3"/>
  <c r="D7332" i="3"/>
  <c r="C7332" i="3"/>
  <c r="C48" i="3"/>
  <c r="E48" i="3" s="1"/>
  <c r="D161" i="3"/>
  <c r="E161" i="3" s="1"/>
  <c r="C216" i="3"/>
  <c r="E216" i="3" s="1"/>
  <c r="D265" i="3"/>
  <c r="E265" i="3" s="1"/>
  <c r="D305" i="3"/>
  <c r="E305" i="3" s="1"/>
  <c r="D433" i="3"/>
  <c r="C456" i="3"/>
  <c r="E456" i="3" s="1"/>
  <c r="D604" i="3"/>
  <c r="E604" i="3" s="1"/>
  <c r="D717" i="3"/>
  <c r="E717" i="3" s="1"/>
  <c r="D764" i="3"/>
  <c r="E764" i="3" s="1"/>
  <c r="D769" i="3"/>
  <c r="E769" i="3" s="1"/>
  <c r="D860" i="3"/>
  <c r="E860" i="3" s="1"/>
  <c r="D877" i="3"/>
  <c r="E877" i="3" s="1"/>
  <c r="D892" i="3"/>
  <c r="E892" i="3" s="1"/>
  <c r="D909" i="3"/>
  <c r="E909" i="3" s="1"/>
  <c r="C936" i="3"/>
  <c r="E936" i="3" s="1"/>
  <c r="D1005" i="3"/>
  <c r="E1005" i="3" s="1"/>
  <c r="E1172" i="3"/>
  <c r="C2229" i="3"/>
  <c r="C2645" i="3"/>
  <c r="E2645" i="3" s="1"/>
  <c r="D2746" i="3"/>
  <c r="E2746" i="3" s="1"/>
  <c r="D2778" i="3"/>
  <c r="E2778" i="3" s="1"/>
  <c r="D3105" i="3"/>
  <c r="E3105" i="3" s="1"/>
  <c r="D3325" i="3"/>
  <c r="D3481" i="3"/>
  <c r="E3481" i="3" s="1"/>
  <c r="D3747" i="3"/>
  <c r="E3747" i="3" s="1"/>
  <c r="C3801" i="3"/>
  <c r="D3871" i="3"/>
  <c r="E3871" i="3" s="1"/>
  <c r="D3903" i="3"/>
  <c r="E3903" i="3" s="1"/>
  <c r="D3935" i="3"/>
  <c r="E3935" i="3" s="1"/>
  <c r="D4003" i="3"/>
  <c r="E4003" i="3" s="1"/>
  <c r="C4446" i="3"/>
  <c r="E4446" i="3" s="1"/>
  <c r="C4566" i="3"/>
  <c r="D4579" i="3"/>
  <c r="D4654" i="3"/>
  <c r="E4654" i="3" s="1"/>
  <c r="C4723" i="3"/>
  <c r="E4723" i="3" s="1"/>
  <c r="D4739" i="3"/>
  <c r="C4795" i="3"/>
  <c r="C4990" i="3"/>
  <c r="C5027" i="3"/>
  <c r="E5027" i="3" s="1"/>
  <c r="C5103" i="3"/>
  <c r="E5103" i="3" s="1"/>
  <c r="C5115" i="3"/>
  <c r="E5115" i="3" s="1"/>
  <c r="C5121" i="3"/>
  <c r="E5121" i="3" s="1"/>
  <c r="C5139" i="3"/>
  <c r="E5139" i="3" s="1"/>
  <c r="C5153" i="3"/>
  <c r="E5153" i="3" s="1"/>
  <c r="D5170" i="3"/>
  <c r="D5327" i="3"/>
  <c r="E5327" i="3" s="1"/>
  <c r="D5467" i="3"/>
  <c r="E5467" i="3" s="1"/>
  <c r="C5474" i="3"/>
  <c r="C5495" i="3"/>
  <c r="D5595" i="3"/>
  <c r="E5595" i="3" s="1"/>
  <c r="C5602" i="3"/>
  <c r="C5623" i="3"/>
  <c r="E5623" i="3" s="1"/>
  <c r="C5750" i="3"/>
  <c r="D5863" i="3"/>
  <c r="E5863" i="3" s="1"/>
  <c r="C5866" i="3"/>
  <c r="D5962" i="3"/>
  <c r="E5962" i="3" s="1"/>
  <c r="C6434" i="3"/>
  <c r="C6466" i="3"/>
  <c r="E6466" i="3" s="1"/>
  <c r="D6475" i="3"/>
  <c r="D6506" i="3"/>
  <c r="E6506" i="3" s="1"/>
  <c r="D6523" i="3"/>
  <c r="D6587" i="3"/>
  <c r="C6630" i="3"/>
  <c r="E6630" i="3" s="1"/>
  <c r="D6631" i="3"/>
  <c r="E6631" i="3" s="1"/>
  <c r="D6655" i="3"/>
  <c r="D6658" i="3"/>
  <c r="E6658" i="3" s="1"/>
  <c r="C6661" i="3"/>
  <c r="E6661" i="3" s="1"/>
  <c r="D6672" i="3"/>
  <c r="C6681" i="3"/>
  <c r="E6681" i="3" s="1"/>
  <c r="C6769" i="3"/>
  <c r="D6769" i="3"/>
  <c r="D6793" i="3"/>
  <c r="E6793" i="3" s="1"/>
  <c r="C6793" i="3"/>
  <c r="C6941" i="3"/>
  <c r="D6941" i="3"/>
  <c r="C7016" i="3"/>
  <c r="E7016" i="3" s="1"/>
  <c r="D7016" i="3"/>
  <c r="D7145" i="3"/>
  <c r="C7145" i="3"/>
  <c r="D7188" i="3"/>
  <c r="E7188" i="3" s="1"/>
  <c r="C7188" i="3"/>
  <c r="D7240" i="3"/>
  <c r="C7240" i="3"/>
  <c r="D137" i="3"/>
  <c r="E137" i="3" s="1"/>
  <c r="C424" i="3"/>
  <c r="E424" i="3" s="1"/>
  <c r="C1064" i="3"/>
  <c r="E1064" i="3" s="1"/>
  <c r="D1201" i="3"/>
  <c r="E1201" i="3" s="1"/>
  <c r="D1305" i="3"/>
  <c r="C1811" i="3"/>
  <c r="D1890" i="3"/>
  <c r="E1890" i="3" s="1"/>
  <c r="C1909" i="3"/>
  <c r="D2013" i="3"/>
  <c r="E2013" i="3" s="1"/>
  <c r="D2189" i="3"/>
  <c r="D2325" i="3"/>
  <c r="E2325" i="3" s="1"/>
  <c r="C2805" i="3"/>
  <c r="C2997" i="3"/>
  <c r="D3373" i="3"/>
  <c r="D3493" i="3"/>
  <c r="D3535" i="3"/>
  <c r="E3535" i="3" s="1"/>
  <c r="C3555" i="3"/>
  <c r="E3555" i="3" s="1"/>
  <c r="C3619" i="3"/>
  <c r="E3619" i="3" s="1"/>
  <c r="D3666" i="3"/>
  <c r="D3675" i="3"/>
  <c r="D4079" i="3"/>
  <c r="E4079" i="3" s="1"/>
  <c r="C4094" i="3"/>
  <c r="E4094" i="3" s="1"/>
  <c r="D4367" i="3"/>
  <c r="E4367" i="3" s="1"/>
  <c r="D4382" i="3"/>
  <c r="E4382" i="3" s="1"/>
  <c r="D4578" i="3"/>
  <c r="D4594" i="3"/>
  <c r="D5026" i="3"/>
  <c r="E5026" i="3" s="1"/>
  <c r="C5094" i="3"/>
  <c r="E5094" i="3" s="1"/>
  <c r="C5123" i="3"/>
  <c r="D5199" i="3"/>
  <c r="E5199" i="3" s="1"/>
  <c r="C5207" i="3"/>
  <c r="E5207" i="3" s="1"/>
  <c r="C5215" i="3"/>
  <c r="E5215" i="3" s="1"/>
  <c r="C5247" i="3"/>
  <c r="E5247" i="3" s="1"/>
  <c r="D6567" i="3"/>
  <c r="E6567" i="3" s="1"/>
  <c r="D6575" i="3"/>
  <c r="E6575" i="3" s="1"/>
  <c r="C6578" i="3"/>
  <c r="E6578" i="3" s="1"/>
  <c r="D6689" i="3"/>
  <c r="C6732" i="3"/>
  <c r="D6732" i="3"/>
  <c r="C6748" i="3"/>
  <c r="D6748" i="3"/>
  <c r="C6953" i="3"/>
  <c r="D6953" i="3"/>
  <c r="D6980" i="3"/>
  <c r="E6980" i="3" s="1"/>
  <c r="C6980" i="3"/>
  <c r="D7000" i="3"/>
  <c r="C7000" i="3"/>
  <c r="C7229" i="3"/>
  <c r="D7229" i="3"/>
  <c r="D7309" i="3"/>
  <c r="C7309" i="3"/>
  <c r="D7341" i="3"/>
  <c r="C7341" i="3"/>
  <c r="D6736" i="3"/>
  <c r="C6743" i="3"/>
  <c r="E6743" i="3" s="1"/>
  <c r="C6791" i="3"/>
  <c r="E6791" i="3" s="1"/>
  <c r="C6904" i="3"/>
  <c r="D6996" i="3"/>
  <c r="E6996" i="3" s="1"/>
  <c r="D7069" i="3"/>
  <c r="E7069" i="3" s="1"/>
  <c r="D7101" i="3"/>
  <c r="E7101" i="3" s="1"/>
  <c r="D7165" i="3"/>
  <c r="E7165" i="3" s="1"/>
  <c r="C7209" i="3"/>
  <c r="E7209" i="3" s="1"/>
  <c r="C7252" i="3"/>
  <c r="E7252" i="3" s="1"/>
  <c r="D7613" i="3"/>
  <c r="E7613" i="3" s="1"/>
  <c r="D7698" i="3"/>
  <c r="E7698" i="3" s="1"/>
  <c r="D7722" i="3"/>
  <c r="E7722" i="3" s="1"/>
  <c r="D7762" i="3"/>
  <c r="E7762" i="3" s="1"/>
  <c r="D7786" i="3"/>
  <c r="E7786" i="3" s="1"/>
  <c r="C7978" i="3"/>
  <c r="C8018" i="3"/>
  <c r="E8018" i="3" s="1"/>
  <c r="D8031" i="3"/>
  <c r="D8074" i="3"/>
  <c r="E8074" i="3" s="1"/>
  <c r="C8172" i="3"/>
  <c r="E8172" i="3" s="1"/>
  <c r="C8238" i="3"/>
  <c r="C8262" i="3"/>
  <c r="D8414" i="3"/>
  <c r="D8415" i="3"/>
  <c r="E8415" i="3" s="1"/>
  <c r="D8446" i="3"/>
  <c r="D8901" i="3"/>
  <c r="C8901" i="3"/>
  <c r="D9087" i="3"/>
  <c r="C9087" i="3"/>
  <c r="C9116" i="3"/>
  <c r="D9116" i="3"/>
  <c r="D9186" i="3"/>
  <c r="C9186" i="3"/>
  <c r="D9558" i="3"/>
  <c r="C9558" i="3"/>
  <c r="D10070" i="3"/>
  <c r="C10070" i="3"/>
  <c r="D10107" i="3"/>
  <c r="C10107" i="3"/>
  <c r="C9052" i="3"/>
  <c r="D9052" i="3"/>
  <c r="C9256" i="3"/>
  <c r="D9256" i="3"/>
  <c r="E9256" i="3" s="1"/>
  <c r="C9387" i="3"/>
  <c r="D9387" i="3"/>
  <c r="D9427" i="3"/>
  <c r="C9427" i="3"/>
  <c r="C9530" i="3"/>
  <c r="D9530" i="3"/>
  <c r="D9579" i="3"/>
  <c r="C9579" i="3"/>
  <c r="D9885" i="3"/>
  <c r="C9885" i="3"/>
  <c r="C10007" i="3"/>
  <c r="D10007" i="3"/>
  <c r="C10159" i="3"/>
  <c r="D10159" i="3"/>
  <c r="D10179" i="3"/>
  <c r="C10179" i="3"/>
  <c r="D10215" i="3"/>
  <c r="C10215" i="3"/>
  <c r="D7629" i="3"/>
  <c r="D7730" i="3"/>
  <c r="E7730" i="3" s="1"/>
  <c r="D7754" i="3"/>
  <c r="D7794" i="3"/>
  <c r="E7794" i="3" s="1"/>
  <c r="D7813" i="3"/>
  <c r="D7845" i="3"/>
  <c r="C7873" i="3"/>
  <c r="D7930" i="3"/>
  <c r="E7930" i="3" s="1"/>
  <c r="C7956" i="3"/>
  <c r="E7956" i="3" s="1"/>
  <c r="C7974" i="3"/>
  <c r="E7974" i="3" s="1"/>
  <c r="D8062" i="3"/>
  <c r="E8062" i="3" s="1"/>
  <c r="C8158" i="3"/>
  <c r="E8158" i="3" s="1"/>
  <c r="C8180" i="3"/>
  <c r="D8211" i="3"/>
  <c r="C8254" i="3"/>
  <c r="C8283" i="3"/>
  <c r="D8284" i="3"/>
  <c r="D8315" i="3"/>
  <c r="E8315" i="3" s="1"/>
  <c r="C8343" i="3"/>
  <c r="C8371" i="3"/>
  <c r="E8371" i="3" s="1"/>
  <c r="C8382" i="3"/>
  <c r="C8385" i="3"/>
  <c r="D8388" i="3"/>
  <c r="E8388" i="3" s="1"/>
  <c r="D8391" i="3"/>
  <c r="E8391" i="3" s="1"/>
  <c r="D8452" i="3"/>
  <c r="E8452" i="3" s="1"/>
  <c r="D8483" i="3"/>
  <c r="E8483" i="3" s="1"/>
  <c r="D8501" i="3"/>
  <c r="C8501" i="3"/>
  <c r="C8635" i="3"/>
  <c r="D8635" i="3"/>
  <c r="C8837" i="3"/>
  <c r="D8837" i="3"/>
  <c r="C8894" i="3"/>
  <c r="D8894" i="3"/>
  <c r="D9162" i="3"/>
  <c r="C9162" i="3"/>
  <c r="D9328" i="3"/>
  <c r="C9328" i="3"/>
  <c r="D9873" i="3"/>
  <c r="C9873" i="3"/>
  <c r="C10023" i="3"/>
  <c r="D10023" i="3"/>
  <c r="D6848" i="3"/>
  <c r="C6857" i="3"/>
  <c r="E6857" i="3" s="1"/>
  <c r="C6884" i="3"/>
  <c r="E6884" i="3" s="1"/>
  <c r="D6909" i="3"/>
  <c r="E6909" i="3" s="1"/>
  <c r="C6936" i="3"/>
  <c r="D6952" i="3"/>
  <c r="C6968" i="3"/>
  <c r="E6968" i="3" s="1"/>
  <c r="D7060" i="3"/>
  <c r="E7060" i="3" s="1"/>
  <c r="D7133" i="3"/>
  <c r="C7177" i="3"/>
  <c r="E7177" i="3" s="1"/>
  <c r="C7220" i="3"/>
  <c r="E7220" i="3" s="1"/>
  <c r="D7261" i="3"/>
  <c r="E7261" i="3" s="1"/>
  <c r="C7400" i="3"/>
  <c r="C7477" i="3"/>
  <c r="E7477" i="3" s="1"/>
  <c r="C7536" i="3"/>
  <c r="D7569" i="3"/>
  <c r="E7569" i="3" s="1"/>
  <c r="D7793" i="3"/>
  <c r="D8002" i="3"/>
  <c r="C8217" i="3"/>
  <c r="E8217" i="3" s="1"/>
  <c r="C8222" i="3"/>
  <c r="D8379" i="3"/>
  <c r="C8409" i="3"/>
  <c r="E8409" i="3" s="1"/>
  <c r="D8439" i="3"/>
  <c r="E8439" i="3" s="1"/>
  <c r="D8451" i="3"/>
  <c r="C9197" i="3"/>
  <c r="D9197" i="3"/>
  <c r="C9367" i="3"/>
  <c r="D9367" i="3"/>
  <c r="C9415" i="3"/>
  <c r="D9415" i="3"/>
  <c r="D9450" i="3"/>
  <c r="C9450" i="3"/>
  <c r="C9542" i="3"/>
  <c r="D9542" i="3"/>
  <c r="C9576" i="3"/>
  <c r="D9576" i="3"/>
  <c r="C9637" i="3"/>
  <c r="D9637" i="3"/>
  <c r="D9724" i="3"/>
  <c r="C9724" i="3"/>
  <c r="C9833" i="3"/>
  <c r="D9833" i="3"/>
  <c r="D9837" i="3"/>
  <c r="C9837" i="3"/>
  <c r="D9917" i="3"/>
  <c r="C9917" i="3"/>
  <c r="C10014" i="3"/>
  <c r="D10014" i="3"/>
  <c r="D10138" i="3"/>
  <c r="C10138" i="3"/>
  <c r="C10156" i="3"/>
  <c r="D10156" i="3"/>
  <c r="D10172" i="3"/>
  <c r="C10172" i="3"/>
  <c r="D10200" i="3"/>
  <c r="C10200" i="3"/>
  <c r="E10200" i="3" s="1"/>
  <c r="D10210" i="3"/>
  <c r="C10210" i="3"/>
  <c r="C8733" i="3"/>
  <c r="C8971" i="3"/>
  <c r="C8986" i="3"/>
  <c r="C9019" i="3"/>
  <c r="E9019" i="3" s="1"/>
  <c r="C9226" i="3"/>
  <c r="E9226" i="3" s="1"/>
  <c r="C9231" i="3"/>
  <c r="D9753" i="3"/>
  <c r="D9797" i="3"/>
  <c r="D9857" i="3"/>
  <c r="C10031" i="3"/>
  <c r="E10031" i="3" s="1"/>
  <c r="C10102" i="3"/>
  <c r="C10126" i="3"/>
  <c r="C10131" i="3"/>
  <c r="E10131" i="3" s="1"/>
  <c r="C9077" i="3"/>
  <c r="C9089" i="3"/>
  <c r="D9276" i="3"/>
  <c r="E9276" i="3" s="1"/>
  <c r="C9399" i="3"/>
  <c r="D9423" i="3"/>
  <c r="D9514" i="3"/>
  <c r="C9574" i="3"/>
  <c r="C9587" i="3"/>
  <c r="C9613" i="3"/>
  <c r="E9613" i="3" s="1"/>
  <c r="D9626" i="3"/>
  <c r="E9626" i="3" s="1"/>
  <c r="C9761" i="3"/>
  <c r="E9761" i="3" s="1"/>
  <c r="D9805" i="3"/>
  <c r="E9805" i="3" s="1"/>
  <c r="C9825" i="3"/>
  <c r="D10074" i="3"/>
  <c r="C10087" i="3"/>
  <c r="E10087" i="3" s="1"/>
  <c r="C10115" i="3"/>
  <c r="E10115" i="3" s="1"/>
  <c r="D10140" i="3"/>
  <c r="D10143" i="3"/>
  <c r="C10154" i="3"/>
  <c r="E10154" i="3" s="1"/>
  <c r="D10204" i="3"/>
  <c r="E10204" i="3" s="1"/>
  <c r="D500" i="3"/>
  <c r="C500" i="3"/>
  <c r="C568" i="3"/>
  <c r="D568" i="3"/>
  <c r="C796" i="3"/>
  <c r="E796" i="3" s="1"/>
  <c r="D796" i="3"/>
  <c r="D872" i="3"/>
  <c r="C872" i="3"/>
  <c r="D904" i="3"/>
  <c r="C904" i="3"/>
  <c r="D1108" i="3"/>
  <c r="C1108" i="3"/>
  <c r="C1169" i="3"/>
  <c r="D1169" i="3"/>
  <c r="C38" i="3"/>
  <c r="E38" i="3" s="1"/>
  <c r="C104" i="3"/>
  <c r="E104" i="3" s="1"/>
  <c r="D113" i="3"/>
  <c r="E113" i="3" s="1"/>
  <c r="C136" i="3"/>
  <c r="E136" i="3" s="1"/>
  <c r="D145" i="3"/>
  <c r="E145" i="3" s="1"/>
  <c r="C168" i="3"/>
  <c r="E168" i="3" s="1"/>
  <c r="D177" i="3"/>
  <c r="E177" i="3" s="1"/>
  <c r="C200" i="3"/>
  <c r="D209" i="3"/>
  <c r="E209" i="3" s="1"/>
  <c r="C232" i="3"/>
  <c r="E232" i="3" s="1"/>
  <c r="D241" i="3"/>
  <c r="C264" i="3"/>
  <c r="C312" i="3"/>
  <c r="E312" i="3" s="1"/>
  <c r="D321" i="3"/>
  <c r="E321" i="3" s="1"/>
  <c r="C408" i="3"/>
  <c r="D417" i="3"/>
  <c r="C484" i="3"/>
  <c r="E484" i="3" s="1"/>
  <c r="D493" i="3"/>
  <c r="E493" i="3" s="1"/>
  <c r="D520" i="3"/>
  <c r="C520" i="3"/>
  <c r="D584" i="3"/>
  <c r="C584" i="3"/>
  <c r="D616" i="3"/>
  <c r="E616" i="3" s="1"/>
  <c r="C616" i="3"/>
  <c r="C696" i="3"/>
  <c r="D696" i="3"/>
  <c r="D772" i="3"/>
  <c r="C772" i="3"/>
  <c r="C984" i="3"/>
  <c r="D984" i="3"/>
  <c r="C1144" i="3"/>
  <c r="D1144" i="3"/>
  <c r="C1220" i="3"/>
  <c r="D1220" i="3"/>
  <c r="C1277" i="3"/>
  <c r="D1277" i="3"/>
  <c r="D17" i="3"/>
  <c r="E17" i="3" s="1"/>
  <c r="D121" i="3"/>
  <c r="E121" i="3" s="1"/>
  <c r="D153" i="3"/>
  <c r="E153" i="3" s="1"/>
  <c r="D217" i="3"/>
  <c r="E217" i="3" s="1"/>
  <c r="D249" i="3"/>
  <c r="E249" i="3" s="1"/>
  <c r="C296" i="3"/>
  <c r="E296" i="3" s="1"/>
  <c r="C392" i="3"/>
  <c r="E392" i="3" s="1"/>
  <c r="C452" i="3"/>
  <c r="E452" i="3" s="1"/>
  <c r="D476" i="3"/>
  <c r="E476" i="3" s="1"/>
  <c r="D481" i="3"/>
  <c r="E481" i="3" s="1"/>
  <c r="C513" i="3"/>
  <c r="D513" i="3"/>
  <c r="C577" i="3"/>
  <c r="D577" i="3"/>
  <c r="C801" i="3"/>
  <c r="E801" i="3" s="1"/>
  <c r="D801" i="3"/>
  <c r="C833" i="3"/>
  <c r="D833" i="3"/>
  <c r="C1048" i="3"/>
  <c r="D1048" i="3"/>
  <c r="C40" i="3"/>
  <c r="E40" i="3" s="1"/>
  <c r="C62" i="3"/>
  <c r="E62" i="3" s="1"/>
  <c r="C360" i="3"/>
  <c r="E360" i="3" s="1"/>
  <c r="D369" i="3"/>
  <c r="D385" i="3"/>
  <c r="E385" i="3" s="1"/>
  <c r="C440" i="3"/>
  <c r="E440" i="3" s="1"/>
  <c r="D449" i="3"/>
  <c r="E449" i="3" s="1"/>
  <c r="D648" i="3"/>
  <c r="C648" i="3"/>
  <c r="D740" i="3"/>
  <c r="C740" i="3"/>
  <c r="C813" i="3"/>
  <c r="D813" i="3"/>
  <c r="C828" i="3"/>
  <c r="D828" i="3"/>
  <c r="C845" i="3"/>
  <c r="D845" i="3"/>
  <c r="C952" i="3"/>
  <c r="D952" i="3"/>
  <c r="C1149" i="3"/>
  <c r="D1149" i="3"/>
  <c r="D540" i="3"/>
  <c r="E540" i="3" s="1"/>
  <c r="C644" i="3"/>
  <c r="E644" i="3" s="1"/>
  <c r="D668" i="3"/>
  <c r="E668" i="3" s="1"/>
  <c r="D673" i="3"/>
  <c r="E673" i="3" s="1"/>
  <c r="D685" i="3"/>
  <c r="E685" i="3" s="1"/>
  <c r="D700" i="3"/>
  <c r="C776" i="3"/>
  <c r="D824" i="3"/>
  <c r="E824" i="3" s="1"/>
  <c r="C868" i="3"/>
  <c r="E868" i="3" s="1"/>
  <c r="C900" i="3"/>
  <c r="E900" i="3" s="1"/>
  <c r="D924" i="3"/>
  <c r="E924" i="3" s="1"/>
  <c r="D929" i="3"/>
  <c r="E929" i="3" s="1"/>
  <c r="D941" i="3"/>
  <c r="E941" i="3" s="1"/>
  <c r="D956" i="3"/>
  <c r="E956" i="3" s="1"/>
  <c r="D961" i="3"/>
  <c r="D973" i="3"/>
  <c r="E973" i="3" s="1"/>
  <c r="D988" i="3"/>
  <c r="E988" i="3" s="1"/>
  <c r="D993" i="3"/>
  <c r="E993" i="3" s="1"/>
  <c r="D1020" i="3"/>
  <c r="D1025" i="3"/>
  <c r="E1025" i="3" s="1"/>
  <c r="D1037" i="3"/>
  <c r="E1037" i="3" s="1"/>
  <c r="D1052" i="3"/>
  <c r="E1052" i="3" s="1"/>
  <c r="D1057" i="3"/>
  <c r="E1057" i="3" s="1"/>
  <c r="C1076" i="3"/>
  <c r="E1076" i="3" s="1"/>
  <c r="C1140" i="3"/>
  <c r="E1140" i="3" s="1"/>
  <c r="D1689" i="3"/>
  <c r="E1689" i="3" s="1"/>
  <c r="D1701" i="3"/>
  <c r="D1713" i="3"/>
  <c r="E1713" i="3" s="1"/>
  <c r="D1761" i="3"/>
  <c r="E1761" i="3" s="1"/>
  <c r="C1767" i="3"/>
  <c r="E1767" i="3" s="1"/>
  <c r="D1777" i="3"/>
  <c r="E1777" i="3" s="1"/>
  <c r="D1810" i="3"/>
  <c r="E1810" i="3" s="1"/>
  <c r="D1884" i="3"/>
  <c r="C2101" i="3"/>
  <c r="E2101" i="3" s="1"/>
  <c r="D2233" i="3"/>
  <c r="E2233" i="3" s="1"/>
  <c r="D2278" i="3"/>
  <c r="E2278" i="3" s="1"/>
  <c r="D2285" i="3"/>
  <c r="D2298" i="3"/>
  <c r="E2298" i="3" s="1"/>
  <c r="C2305" i="3"/>
  <c r="E2305" i="3" s="1"/>
  <c r="D2337" i="3"/>
  <c r="E2337" i="3" s="1"/>
  <c r="D2489" i="3"/>
  <c r="E2489" i="3" s="1"/>
  <c r="D2618" i="3"/>
  <c r="E2618" i="3" s="1"/>
  <c r="D2625" i="3"/>
  <c r="E2625" i="3" s="1"/>
  <c r="D2682" i="3"/>
  <c r="E2682" i="3" s="1"/>
  <c r="C2689" i="3"/>
  <c r="E2689" i="3" s="1"/>
  <c r="D2753" i="3"/>
  <c r="E2753" i="3" s="1"/>
  <c r="D2765" i="3"/>
  <c r="D2809" i="3"/>
  <c r="E2809" i="3" s="1"/>
  <c r="C2849" i="3"/>
  <c r="E2849" i="3" s="1"/>
  <c r="D2869" i="3"/>
  <c r="E2869" i="3" s="1"/>
  <c r="D2893" i="3"/>
  <c r="D2905" i="3"/>
  <c r="E2905" i="3" s="1"/>
  <c r="D2957" i="3"/>
  <c r="D2982" i="3"/>
  <c r="E2982" i="3" s="1"/>
  <c r="D3089" i="3"/>
  <c r="E3089" i="3" s="1"/>
  <c r="D3309" i="3"/>
  <c r="E3309" i="3" s="1"/>
  <c r="D3369" i="3"/>
  <c r="D3417" i="3"/>
  <c r="E3417" i="3" s="1"/>
  <c r="D3449" i="3"/>
  <c r="D3477" i="3"/>
  <c r="C3495" i="3"/>
  <c r="E3495" i="3" s="1"/>
  <c r="C3545" i="3"/>
  <c r="E3545" i="3" s="1"/>
  <c r="C3673" i="3"/>
  <c r="D3731" i="3"/>
  <c r="C3757" i="3"/>
  <c r="E3757" i="3" s="1"/>
  <c r="D3810" i="3"/>
  <c r="D3811" i="3"/>
  <c r="E3811" i="3" s="1"/>
  <c r="C3951" i="3"/>
  <c r="D3951" i="3"/>
  <c r="C3959" i="3"/>
  <c r="D3959" i="3"/>
  <c r="C1683" i="3"/>
  <c r="C1753" i="3"/>
  <c r="E1753" i="3" s="1"/>
  <c r="C1765" i="3"/>
  <c r="E1765" i="3" s="1"/>
  <c r="C1769" i="3"/>
  <c r="C1841" i="3"/>
  <c r="E1841" i="3" s="1"/>
  <c r="C1905" i="3"/>
  <c r="E1905" i="3" s="1"/>
  <c r="D1953" i="3"/>
  <c r="E1953" i="3" s="1"/>
  <c r="C1969" i="3"/>
  <c r="E1969" i="3" s="1"/>
  <c r="C2019" i="3"/>
  <c r="C2028" i="3"/>
  <c r="C2029" i="3"/>
  <c r="E2029" i="3" s="1"/>
  <c r="D2093" i="3"/>
  <c r="D2125" i="3"/>
  <c r="D2170" i="3"/>
  <c r="E2170" i="3" s="1"/>
  <c r="C2177" i="3"/>
  <c r="E2177" i="3" s="1"/>
  <c r="D2329" i="3"/>
  <c r="D2349" i="3"/>
  <c r="D2362" i="3"/>
  <c r="E2362" i="3" s="1"/>
  <c r="C2369" i="3"/>
  <c r="E2369" i="3" s="1"/>
  <c r="D2438" i="3"/>
  <c r="D2458" i="3"/>
  <c r="E2458" i="3" s="1"/>
  <c r="C2465" i="3"/>
  <c r="E2465" i="3" s="1"/>
  <c r="D2477" i="3"/>
  <c r="E2477" i="3" s="1"/>
  <c r="D2509" i="3"/>
  <c r="C2549" i="3"/>
  <c r="D2586" i="3"/>
  <c r="E2586" i="3" s="1"/>
  <c r="C2593" i="3"/>
  <c r="E2593" i="3" s="1"/>
  <c r="D2598" i="3"/>
  <c r="D2649" i="3"/>
  <c r="D2726" i="3"/>
  <c r="E2726" i="3" s="1"/>
  <c r="C2741" i="3"/>
  <c r="E2741" i="3" s="1"/>
  <c r="D2817" i="3"/>
  <c r="E2817" i="3" s="1"/>
  <c r="D2841" i="3"/>
  <c r="E2841" i="3" s="1"/>
  <c r="C2877" i="3"/>
  <c r="D2901" i="3"/>
  <c r="C2913" i="3"/>
  <c r="D3057" i="3"/>
  <c r="E3057" i="3" s="1"/>
  <c r="D3121" i="3"/>
  <c r="E3121" i="3" s="1"/>
  <c r="D3273" i="3"/>
  <c r="E3273" i="3" s="1"/>
  <c r="D3341" i="3"/>
  <c r="D3385" i="3"/>
  <c r="E3385" i="3" s="1"/>
  <c r="D3433" i="3"/>
  <c r="D3465" i="3"/>
  <c r="E3465" i="3" s="1"/>
  <c r="D3489" i="3"/>
  <c r="D3539" i="3"/>
  <c r="E3539" i="3" s="1"/>
  <c r="C3565" i="3"/>
  <c r="E3565" i="3" s="1"/>
  <c r="D3603" i="3"/>
  <c r="E3603" i="3" s="1"/>
  <c r="D3667" i="3"/>
  <c r="C3682" i="3"/>
  <c r="C3683" i="3"/>
  <c r="E3683" i="3" s="1"/>
  <c r="C3693" i="3"/>
  <c r="E3693" i="3" s="1"/>
  <c r="D3727" i="3"/>
  <c r="C3737" i="3"/>
  <c r="E3737" i="3" s="1"/>
  <c r="C3751" i="3"/>
  <c r="E3751" i="3" s="1"/>
  <c r="D3780" i="3"/>
  <c r="D3800" i="3"/>
  <c r="E3800" i="3" s="1"/>
  <c r="D3803" i="3"/>
  <c r="D524" i="3"/>
  <c r="E524" i="3" s="1"/>
  <c r="D632" i="3"/>
  <c r="E632" i="3" s="1"/>
  <c r="C676" i="3"/>
  <c r="E676" i="3" s="1"/>
  <c r="C708" i="3"/>
  <c r="E708" i="3" s="1"/>
  <c r="D732" i="3"/>
  <c r="E732" i="3" s="1"/>
  <c r="D737" i="3"/>
  <c r="E737" i="3" s="1"/>
  <c r="C808" i="3"/>
  <c r="C840" i="3"/>
  <c r="E840" i="3" s="1"/>
  <c r="D888" i="3"/>
  <c r="E888" i="3" s="1"/>
  <c r="C932" i="3"/>
  <c r="E932" i="3" s="1"/>
  <c r="C964" i="3"/>
  <c r="E964" i="3" s="1"/>
  <c r="C1028" i="3"/>
  <c r="E1028" i="3" s="1"/>
  <c r="C1060" i="3"/>
  <c r="E1060" i="3" s="1"/>
  <c r="C1096" i="3"/>
  <c r="E1096" i="3" s="1"/>
  <c r="D1105" i="3"/>
  <c r="D1156" i="3"/>
  <c r="E1156" i="3" s="1"/>
  <c r="D1181" i="3"/>
  <c r="E1181" i="3" s="1"/>
  <c r="D1256" i="3"/>
  <c r="E1256" i="3" s="1"/>
  <c r="D1265" i="3"/>
  <c r="C1276" i="3"/>
  <c r="E1276" i="3" s="1"/>
  <c r="D1308" i="3"/>
  <c r="E1308" i="3" s="1"/>
  <c r="D1645" i="3"/>
  <c r="E1645" i="3" s="1"/>
  <c r="D1661" i="3"/>
  <c r="E1661" i="3" s="1"/>
  <c r="D1697" i="3"/>
  <c r="E1697" i="3" s="1"/>
  <c r="D1746" i="3"/>
  <c r="E1746" i="3" s="1"/>
  <c r="C1747" i="3"/>
  <c r="E1747" i="3" s="1"/>
  <c r="D1762" i="3"/>
  <c r="E1762" i="3" s="1"/>
  <c r="C1847" i="3"/>
  <c r="E1847" i="3" s="1"/>
  <c r="C1911" i="3"/>
  <c r="E1911" i="3" s="1"/>
  <c r="C1955" i="3"/>
  <c r="E1955" i="3" s="1"/>
  <c r="C2039" i="3"/>
  <c r="E2039" i="3" s="1"/>
  <c r="C2069" i="3"/>
  <c r="D2106" i="3"/>
  <c r="E2106" i="3" s="1"/>
  <c r="C2113" i="3"/>
  <c r="E2113" i="3" s="1"/>
  <c r="D2138" i="3"/>
  <c r="E2138" i="3" s="1"/>
  <c r="D2145" i="3"/>
  <c r="E2145" i="3" s="1"/>
  <c r="D2169" i="3"/>
  <c r="E2169" i="3" s="1"/>
  <c r="C2197" i="3"/>
  <c r="C2261" i="3"/>
  <c r="D2310" i="3"/>
  <c r="E2310" i="3" s="1"/>
  <c r="D2426" i="3"/>
  <c r="E2426" i="3" s="1"/>
  <c r="C2433" i="3"/>
  <c r="E2433" i="3" s="1"/>
  <c r="D2521" i="3"/>
  <c r="E2521" i="3" s="1"/>
  <c r="D2605" i="3"/>
  <c r="E2605" i="3" s="1"/>
  <c r="D2669" i="3"/>
  <c r="D2694" i="3"/>
  <c r="E2694" i="3" s="1"/>
  <c r="D2714" i="3"/>
  <c r="E2714" i="3" s="1"/>
  <c r="C2721" i="3"/>
  <c r="E2721" i="3" s="1"/>
  <c r="D2754" i="3"/>
  <c r="E2754" i="3" s="1"/>
  <c r="D3001" i="3"/>
  <c r="E3001" i="3" s="1"/>
  <c r="D3073" i="3"/>
  <c r="E3073" i="3" s="1"/>
  <c r="D3137" i="3"/>
  <c r="D3357" i="3"/>
  <c r="D3401" i="3"/>
  <c r="E3401" i="3" s="1"/>
  <c r="D3445" i="3"/>
  <c r="D3473" i="3"/>
  <c r="D3543" i="3"/>
  <c r="D3588" i="3"/>
  <c r="E3588" i="3" s="1"/>
  <c r="C3609" i="3"/>
  <c r="C3629" i="3"/>
  <c r="E3629" i="3" s="1"/>
  <c r="D3716" i="3"/>
  <c r="D3736" i="3"/>
  <c r="E3736" i="3" s="1"/>
  <c r="D3739" i="3"/>
  <c r="D3795" i="3"/>
  <c r="C3821" i="3"/>
  <c r="E3821" i="3" s="1"/>
  <c r="D3847" i="3"/>
  <c r="E3847" i="3" s="1"/>
  <c r="D3863" i="3"/>
  <c r="E3863" i="3" s="1"/>
  <c r="D3879" i="3"/>
  <c r="E3879" i="3" s="1"/>
  <c r="D3895" i="3"/>
  <c r="E3895" i="3" s="1"/>
  <c r="D3911" i="3"/>
  <c r="E3911" i="3" s="1"/>
  <c r="D3927" i="3"/>
  <c r="E3927" i="3" s="1"/>
  <c r="D3943" i="3"/>
  <c r="E3943" i="3" s="1"/>
  <c r="D3975" i="3"/>
  <c r="E3975" i="3" s="1"/>
  <c r="D4035" i="3"/>
  <c r="E4035" i="3" s="1"/>
  <c r="D4099" i="3"/>
  <c r="E4099" i="3" s="1"/>
  <c r="D4275" i="3"/>
  <c r="E4275" i="3" s="1"/>
  <c r="C4299" i="3"/>
  <c r="E4299" i="3" s="1"/>
  <c r="D4302" i="3"/>
  <c r="E4302" i="3" s="1"/>
  <c r="C4315" i="3"/>
  <c r="D4318" i="3"/>
  <c r="E4318" i="3" s="1"/>
  <c r="D4323" i="3"/>
  <c r="E4323" i="3" s="1"/>
  <c r="C4371" i="3"/>
  <c r="E4371" i="3" s="1"/>
  <c r="C4374" i="3"/>
  <c r="E4374" i="3" s="1"/>
  <c r="D4387" i="3"/>
  <c r="C4483" i="3"/>
  <c r="C4491" i="3"/>
  <c r="E4491" i="3" s="1"/>
  <c r="C4507" i="3"/>
  <c r="E4507" i="3" s="1"/>
  <c r="D4526" i="3"/>
  <c r="C4595" i="3"/>
  <c r="E4595" i="3" s="1"/>
  <c r="C4598" i="3"/>
  <c r="E4598" i="3" s="1"/>
  <c r="C4651" i="3"/>
  <c r="E4651" i="3" s="1"/>
  <c r="C4667" i="3"/>
  <c r="E4667" i="3" s="1"/>
  <c r="D4722" i="3"/>
  <c r="E4722" i="3" s="1"/>
  <c r="D4782" i="3"/>
  <c r="E4782" i="3" s="1"/>
  <c r="D4835" i="3"/>
  <c r="C4851" i="3"/>
  <c r="E4851" i="3" s="1"/>
  <c r="C4854" i="3"/>
  <c r="E4854" i="3" s="1"/>
  <c r="D4887" i="3"/>
  <c r="E4887" i="3" s="1"/>
  <c r="D4967" i="3"/>
  <c r="D4983" i="3"/>
  <c r="E4983" i="3" s="1"/>
  <c r="D4999" i="3"/>
  <c r="D5015" i="3"/>
  <c r="E5015" i="3" s="1"/>
  <c r="D5090" i="3"/>
  <c r="E5090" i="3" s="1"/>
  <c r="C5122" i="3"/>
  <c r="C5137" i="3"/>
  <c r="E5137" i="3" s="1"/>
  <c r="D5138" i="3"/>
  <c r="E5138" i="3" s="1"/>
  <c r="C5142" i="3"/>
  <c r="C5169" i="3"/>
  <c r="E5169" i="3" s="1"/>
  <c r="C5181" i="3"/>
  <c r="E5181" i="3" s="1"/>
  <c r="C5218" i="3"/>
  <c r="E5218" i="3" s="1"/>
  <c r="C5233" i="3"/>
  <c r="E5233" i="3" s="1"/>
  <c r="C5243" i="3"/>
  <c r="D5263" i="3"/>
  <c r="E5263" i="3" s="1"/>
  <c r="C5277" i="3"/>
  <c r="E5277" i="3" s="1"/>
  <c r="C5330" i="3"/>
  <c r="D5359" i="3"/>
  <c r="E5359" i="3" s="1"/>
  <c r="D5371" i="3"/>
  <c r="D5379" i="3"/>
  <c r="D5387" i="3"/>
  <c r="D5399" i="3"/>
  <c r="D5451" i="3"/>
  <c r="E5451" i="3" s="1"/>
  <c r="C5458" i="3"/>
  <c r="D5463" i="3"/>
  <c r="D5494" i="3"/>
  <c r="D5547" i="3"/>
  <c r="E5547" i="3" s="1"/>
  <c r="D5574" i="3"/>
  <c r="D5579" i="3"/>
  <c r="E5579" i="3" s="1"/>
  <c r="C5586" i="3"/>
  <c r="D5591" i="3"/>
  <c r="D5622" i="3"/>
  <c r="C6431" i="3"/>
  <c r="D6431" i="3"/>
  <c r="C6470" i="3"/>
  <c r="D6470" i="3"/>
  <c r="E6470" i="3" s="1"/>
  <c r="C6574" i="3"/>
  <c r="D6574" i="3"/>
  <c r="D6759" i="3"/>
  <c r="C6759" i="3"/>
  <c r="D6796" i="3"/>
  <c r="C6796" i="3"/>
  <c r="C6985" i="3"/>
  <c r="D6985" i="3"/>
  <c r="D7001" i="3"/>
  <c r="C7001" i="3"/>
  <c r="C7028" i="3"/>
  <c r="D7028" i="3"/>
  <c r="E7028" i="3" s="1"/>
  <c r="D3979" i="3"/>
  <c r="D3987" i="3"/>
  <c r="E3987" i="3" s="1"/>
  <c r="D4163" i="3"/>
  <c r="C4203" i="3"/>
  <c r="E4203" i="3" s="1"/>
  <c r="C4206" i="3"/>
  <c r="E4206" i="3" s="1"/>
  <c r="C4211" i="3"/>
  <c r="E4211" i="3" s="1"/>
  <c r="D4239" i="3"/>
  <c r="E4239" i="3" s="1"/>
  <c r="C4243" i="3"/>
  <c r="E4243" i="3" s="1"/>
  <c r="C4246" i="3"/>
  <c r="D4259" i="3"/>
  <c r="E4259" i="3" s="1"/>
  <c r="C4307" i="3"/>
  <c r="C4363" i="3"/>
  <c r="E4363" i="3" s="1"/>
  <c r="D4423" i="3"/>
  <c r="C4430" i="3"/>
  <c r="E4430" i="3" s="1"/>
  <c r="C4435" i="3"/>
  <c r="C4438" i="3"/>
  <c r="E4438" i="3" s="1"/>
  <c r="D4450" i="3"/>
  <c r="D4471" i="3"/>
  <c r="E4471" i="3" s="1"/>
  <c r="D4482" i="3"/>
  <c r="C4523" i="3"/>
  <c r="E4523" i="3" s="1"/>
  <c r="D4583" i="3"/>
  <c r="E4583" i="3" s="1"/>
  <c r="D4615" i="3"/>
  <c r="E4615" i="3" s="1"/>
  <c r="D4631" i="3"/>
  <c r="E4631" i="3" s="1"/>
  <c r="D4850" i="3"/>
  <c r="E4850" i="3" s="1"/>
  <c r="C4867" i="3"/>
  <c r="C4942" i="3"/>
  <c r="E4942" i="3" s="1"/>
  <c r="D4947" i="3"/>
  <c r="D4962" i="3"/>
  <c r="E4962" i="3" s="1"/>
  <c r="C4963" i="3"/>
  <c r="C4966" i="3"/>
  <c r="E4966" i="3" s="1"/>
  <c r="C4974" i="3"/>
  <c r="C4979" i="3"/>
  <c r="E4979" i="3" s="1"/>
  <c r="C5038" i="3"/>
  <c r="E5038" i="3" s="1"/>
  <c r="C5051" i="3"/>
  <c r="E5051" i="3" s="1"/>
  <c r="D5074" i="3"/>
  <c r="C5075" i="3"/>
  <c r="E5075" i="3" s="1"/>
  <c r="C5078" i="3"/>
  <c r="C5086" i="3"/>
  <c r="E5086" i="3" s="1"/>
  <c r="C5099" i="3"/>
  <c r="E5099" i="3" s="1"/>
  <c r="C5151" i="3"/>
  <c r="E5151" i="3" s="1"/>
  <c r="C5159" i="3"/>
  <c r="D5180" i="3"/>
  <c r="E5180" i="3" s="1"/>
  <c r="C5259" i="3"/>
  <c r="C5297" i="3"/>
  <c r="E5297" i="3" s="1"/>
  <c r="C6374" i="3"/>
  <c r="D6374" i="3"/>
  <c r="C6507" i="3"/>
  <c r="D6507" i="3"/>
  <c r="C6538" i="3"/>
  <c r="D6538" i="3"/>
  <c r="E6538" i="3" s="1"/>
  <c r="D6642" i="3"/>
  <c r="C6642" i="3"/>
  <c r="C6668" i="3"/>
  <c r="D6668" i="3"/>
  <c r="C6821" i="3"/>
  <c r="D6821" i="3"/>
  <c r="E6821" i="3" s="1"/>
  <c r="C6844" i="3"/>
  <c r="D6844" i="3"/>
  <c r="C6921" i="3"/>
  <c r="D6921" i="3"/>
  <c r="D6937" i="3"/>
  <c r="C6937" i="3"/>
  <c r="C6964" i="3"/>
  <c r="D6964" i="3"/>
  <c r="C7048" i="3"/>
  <c r="D7048" i="3"/>
  <c r="D3967" i="3"/>
  <c r="E3967" i="3" s="1"/>
  <c r="C4014" i="3"/>
  <c r="D4051" i="3"/>
  <c r="E4051" i="3" s="1"/>
  <c r="C4067" i="3"/>
  <c r="E4067" i="3" s="1"/>
  <c r="C4078" i="3"/>
  <c r="C4107" i="3"/>
  <c r="E4107" i="3" s="1"/>
  <c r="C4110" i="3"/>
  <c r="E4110" i="3" s="1"/>
  <c r="C4115" i="3"/>
  <c r="C4190" i="3"/>
  <c r="E4190" i="3" s="1"/>
  <c r="D4231" i="3"/>
  <c r="E4231" i="3" s="1"/>
  <c r="C4235" i="3"/>
  <c r="E4235" i="3" s="1"/>
  <c r="C4238" i="3"/>
  <c r="E4238" i="3" s="1"/>
  <c r="D4254" i="3"/>
  <c r="E4254" i="3" s="1"/>
  <c r="D4359" i="3"/>
  <c r="E4359" i="3" s="1"/>
  <c r="C4539" i="3"/>
  <c r="E4539" i="3" s="1"/>
  <c r="C4619" i="3"/>
  <c r="C4710" i="3"/>
  <c r="E4710" i="3" s="1"/>
  <c r="D4743" i="3"/>
  <c r="E4743" i="3" s="1"/>
  <c r="D4866" i="3"/>
  <c r="C4907" i="3"/>
  <c r="E4907" i="3" s="1"/>
  <c r="C4923" i="3"/>
  <c r="E4923" i="3" s="1"/>
  <c r="D4978" i="3"/>
  <c r="E4978" i="3" s="1"/>
  <c r="D4994" i="3"/>
  <c r="C5003" i="3"/>
  <c r="E5003" i="3" s="1"/>
  <c r="D5010" i="3"/>
  <c r="E5010" i="3" s="1"/>
  <c r="C5011" i="3"/>
  <c r="E5011" i="3" s="1"/>
  <c r="C5019" i="3"/>
  <c r="E5019" i="3" s="1"/>
  <c r="C5035" i="3"/>
  <c r="E5035" i="3" s="1"/>
  <c r="C5155" i="3"/>
  <c r="E5155" i="3" s="1"/>
  <c r="D5163" i="3"/>
  <c r="E5163" i="3" s="1"/>
  <c r="C5174" i="3"/>
  <c r="C5179" i="3"/>
  <c r="E5179" i="3" s="1"/>
  <c r="C5185" i="3"/>
  <c r="E5185" i="3" s="1"/>
  <c r="C5187" i="3"/>
  <c r="E5187" i="3" s="1"/>
  <c r="C5190" i="3"/>
  <c r="C5231" i="3"/>
  <c r="E5231" i="3" s="1"/>
  <c r="C5311" i="3"/>
  <c r="E5311" i="3" s="1"/>
  <c r="C5323" i="3"/>
  <c r="E5323" i="3" s="1"/>
  <c r="C5346" i="3"/>
  <c r="D5367" i="3"/>
  <c r="E5367" i="3" s="1"/>
  <c r="D5375" i="3"/>
  <c r="E5375" i="3" s="1"/>
  <c r="D5383" i="3"/>
  <c r="E5383" i="3" s="1"/>
  <c r="D5391" i="3"/>
  <c r="D5435" i="3"/>
  <c r="E5435" i="3" s="1"/>
  <c r="C5442" i="3"/>
  <c r="D5478" i="3"/>
  <c r="C5511" i="3"/>
  <c r="E5511" i="3" s="1"/>
  <c r="D5522" i="3"/>
  <c r="C5527" i="3"/>
  <c r="D5538" i="3"/>
  <c r="C5543" i="3"/>
  <c r="D5606" i="3"/>
  <c r="C5639" i="3"/>
  <c r="D5650" i="3"/>
  <c r="C5655" i="3"/>
  <c r="D5707" i="3"/>
  <c r="E5707" i="3" s="1"/>
  <c r="C5714" i="3"/>
  <c r="E5714" i="3" s="1"/>
  <c r="D5717" i="3"/>
  <c r="D5746" i="3"/>
  <c r="E5746" i="3" s="1"/>
  <c r="C5749" i="3"/>
  <c r="C5762" i="3"/>
  <c r="E5762" i="3" s="1"/>
  <c r="D5767" i="3"/>
  <c r="E5767" i="3" s="1"/>
  <c r="D5886" i="3"/>
  <c r="C5902" i="3"/>
  <c r="E5902" i="3" s="1"/>
  <c r="D5914" i="3"/>
  <c r="E5914" i="3" s="1"/>
  <c r="D5921" i="3"/>
  <c r="D5934" i="3"/>
  <c r="C5952" i="3"/>
  <c r="E5952" i="3" s="1"/>
  <c r="C5966" i="3"/>
  <c r="D5975" i="3"/>
  <c r="E5975" i="3" s="1"/>
  <c r="C5978" i="3"/>
  <c r="E5978" i="3" s="1"/>
  <c r="C6000" i="3"/>
  <c r="E6000" i="3" s="1"/>
  <c r="D6007" i="3"/>
  <c r="E6007" i="3" s="1"/>
  <c r="C6010" i="3"/>
  <c r="E6010" i="3" s="1"/>
  <c r="C6044" i="3"/>
  <c r="E6044" i="3" s="1"/>
  <c r="C6471" i="3"/>
  <c r="D6471" i="3"/>
  <c r="C6570" i="3"/>
  <c r="E6570" i="3" s="1"/>
  <c r="D6570" i="3"/>
  <c r="D6713" i="3"/>
  <c r="C6713" i="3"/>
  <c r="C6773" i="3"/>
  <c r="E6773" i="3" s="1"/>
  <c r="D6773" i="3"/>
  <c r="D6777" i="3"/>
  <c r="C6777" i="3"/>
  <c r="C6801" i="3"/>
  <c r="D6801" i="3"/>
  <c r="C6900" i="3"/>
  <c r="D6900" i="3"/>
  <c r="C6984" i="3"/>
  <c r="D6984" i="3"/>
  <c r="D3983" i="3"/>
  <c r="E3983" i="3" s="1"/>
  <c r="C4019" i="3"/>
  <c r="E4019" i="3" s="1"/>
  <c r="C4031" i="3"/>
  <c r="E4031" i="3" s="1"/>
  <c r="C4046" i="3"/>
  <c r="D4055" i="3"/>
  <c r="E4055" i="3" s="1"/>
  <c r="C4062" i="3"/>
  <c r="E4062" i="3" s="1"/>
  <c r="C4083" i="3"/>
  <c r="E4083" i="3" s="1"/>
  <c r="C4095" i="3"/>
  <c r="E4095" i="3" s="1"/>
  <c r="C4171" i="3"/>
  <c r="E4171" i="3" s="1"/>
  <c r="C4174" i="3"/>
  <c r="E4174" i="3" s="1"/>
  <c r="C4182" i="3"/>
  <c r="E4182" i="3" s="1"/>
  <c r="C4187" i="3"/>
  <c r="E4187" i="3" s="1"/>
  <c r="D4303" i="3"/>
  <c r="E4303" i="3" s="1"/>
  <c r="D4319" i="3"/>
  <c r="E4319" i="3" s="1"/>
  <c r="C4411" i="3"/>
  <c r="E4411" i="3" s="1"/>
  <c r="D4455" i="3"/>
  <c r="D4466" i="3"/>
  <c r="E4466" i="3" s="1"/>
  <c r="D4487" i="3"/>
  <c r="E4487" i="3" s="1"/>
  <c r="D4503" i="3"/>
  <c r="E4503" i="3" s="1"/>
  <c r="D4610" i="3"/>
  <c r="D4691" i="3"/>
  <c r="E4691" i="3" s="1"/>
  <c r="D4707" i="3"/>
  <c r="D4759" i="3"/>
  <c r="E4759" i="3" s="1"/>
  <c r="C4838" i="3"/>
  <c r="D4871" i="3"/>
  <c r="E4871" i="3" s="1"/>
  <c r="D5047" i="3"/>
  <c r="E5047" i="3" s="1"/>
  <c r="C5067" i="3"/>
  <c r="E5067" i="3" s="1"/>
  <c r="C5095" i="3"/>
  <c r="C5111" i="3"/>
  <c r="E5111" i="3" s="1"/>
  <c r="C5127" i="3"/>
  <c r="C5266" i="3"/>
  <c r="E5266" i="3" s="1"/>
  <c r="D5275" i="3"/>
  <c r="E5275" i="3" s="1"/>
  <c r="C5295" i="3"/>
  <c r="E5295" i="3" s="1"/>
  <c r="D5410" i="3"/>
  <c r="C5415" i="3"/>
  <c r="E5415" i="3" s="1"/>
  <c r="D5510" i="3"/>
  <c r="D5638" i="3"/>
  <c r="D5675" i="3"/>
  <c r="E5675" i="3" s="1"/>
  <c r="D5905" i="3"/>
  <c r="D5918" i="3"/>
  <c r="C5950" i="3"/>
  <c r="D5959" i="3"/>
  <c r="E5959" i="3" s="1"/>
  <c r="C5984" i="3"/>
  <c r="E5984" i="3" s="1"/>
  <c r="C6028" i="3"/>
  <c r="E6028" i="3" s="1"/>
  <c r="D6033" i="3"/>
  <c r="D6046" i="3"/>
  <c r="C6375" i="3"/>
  <c r="D6375" i="3"/>
  <c r="D6518" i="3"/>
  <c r="C6518" i="3"/>
  <c r="C6539" i="3"/>
  <c r="D6539" i="3"/>
  <c r="D6606" i="3"/>
  <c r="C6606" i="3"/>
  <c r="C6639" i="3"/>
  <c r="D6639" i="3"/>
  <c r="C6669" i="3"/>
  <c r="D6669" i="3"/>
  <c r="C6704" i="3"/>
  <c r="D6704" i="3"/>
  <c r="C6768" i="3"/>
  <c r="D6768" i="3"/>
  <c r="C6818" i="3"/>
  <c r="D6818" i="3"/>
  <c r="C6845" i="3"/>
  <c r="D6845" i="3"/>
  <c r="C6920" i="3"/>
  <c r="D6920" i="3"/>
  <c r="C7049" i="3"/>
  <c r="D7049" i="3"/>
  <c r="D7065" i="3"/>
  <c r="C7065" i="3"/>
  <c r="D7124" i="3"/>
  <c r="E7124" i="3" s="1"/>
  <c r="D6383" i="3"/>
  <c r="D6395" i="3"/>
  <c r="C6454" i="3"/>
  <c r="E6454" i="3" s="1"/>
  <c r="D6463" i="3"/>
  <c r="E6463" i="3" s="1"/>
  <c r="D6479" i="3"/>
  <c r="D6503" i="3"/>
  <c r="E6503" i="3" s="1"/>
  <c r="D6511" i="3"/>
  <c r="C6514" i="3"/>
  <c r="E6514" i="3" s="1"/>
  <c r="D6555" i="3"/>
  <c r="D6562" i="3"/>
  <c r="E6562" i="3" s="1"/>
  <c r="D6598" i="3"/>
  <c r="D6626" i="3"/>
  <c r="D6634" i="3"/>
  <c r="D6635" i="3"/>
  <c r="C6646" i="3"/>
  <c r="E6646" i="3" s="1"/>
  <c r="D6706" i="3"/>
  <c r="E6706" i="3" s="1"/>
  <c r="C6764" i="3"/>
  <c r="C6775" i="3"/>
  <c r="E6775" i="3" s="1"/>
  <c r="D6816" i="3"/>
  <c r="C6825" i="3"/>
  <c r="E6825" i="3" s="1"/>
  <c r="C6905" i="3"/>
  <c r="E6905" i="3" s="1"/>
  <c r="C6969" i="3"/>
  <c r="E6969" i="3" s="1"/>
  <c r="C7033" i="3"/>
  <c r="E7033" i="3" s="1"/>
  <c r="D7305" i="3"/>
  <c r="E7305" i="3" s="1"/>
  <c r="C7365" i="3"/>
  <c r="E7365" i="3" s="1"/>
  <c r="C7381" i="3"/>
  <c r="E7381" i="3" s="1"/>
  <c r="C7397" i="3"/>
  <c r="C7413" i="3"/>
  <c r="E7413" i="3" s="1"/>
  <c r="D7480" i="3"/>
  <c r="D7496" i="3"/>
  <c r="E7496" i="3" s="1"/>
  <c r="D7528" i="3"/>
  <c r="C7528" i="3"/>
  <c r="E7528" i="3" s="1"/>
  <c r="D7288" i="3"/>
  <c r="D7441" i="3"/>
  <c r="E7441" i="3" s="1"/>
  <c r="D7517" i="3"/>
  <c r="E7517" i="3" s="1"/>
  <c r="C8639" i="3"/>
  <c r="D8639" i="3"/>
  <c r="C8758" i="3"/>
  <c r="D8758" i="3"/>
  <c r="C8937" i="3"/>
  <c r="D8937" i="3"/>
  <c r="C8945" i="3"/>
  <c r="D8945" i="3"/>
  <c r="D9034" i="3"/>
  <c r="C9034" i="3"/>
  <c r="C9317" i="3"/>
  <c r="D9317" i="3"/>
  <c r="D9359" i="3"/>
  <c r="C9359" i="3"/>
  <c r="C9371" i="3"/>
  <c r="D9371" i="3"/>
  <c r="D9483" i="3"/>
  <c r="C9483" i="3"/>
  <c r="E9483" i="3" s="1"/>
  <c r="D7533" i="3"/>
  <c r="E7533" i="3" s="1"/>
  <c r="C7549" i="3"/>
  <c r="C7552" i="3"/>
  <c r="D7596" i="3"/>
  <c r="D7614" i="3"/>
  <c r="E7614" i="3" s="1"/>
  <c r="D7630" i="3"/>
  <c r="E7630" i="3" s="1"/>
  <c r="D7673" i="3"/>
  <c r="E7673" i="3" s="1"/>
  <c r="D7685" i="3"/>
  <c r="D7690" i="3"/>
  <c r="E7690" i="3" s="1"/>
  <c r="D7713" i="3"/>
  <c r="D7714" i="3"/>
  <c r="E7714" i="3" s="1"/>
  <c r="D7745" i="3"/>
  <c r="E7745" i="3" s="1"/>
  <c r="D7746" i="3"/>
  <c r="E7746" i="3" s="1"/>
  <c r="D7777" i="3"/>
  <c r="D7778" i="3"/>
  <c r="E7778" i="3" s="1"/>
  <c r="D7809" i="3"/>
  <c r="E7809" i="3" s="1"/>
  <c r="D7810" i="3"/>
  <c r="E7810" i="3" s="1"/>
  <c r="C7825" i="3"/>
  <c r="D7857" i="3"/>
  <c r="D7858" i="3"/>
  <c r="E7858" i="3" s="1"/>
  <c r="D7882" i="3"/>
  <c r="E7882" i="3" s="1"/>
  <c r="D7893" i="3"/>
  <c r="C7897" i="3"/>
  <c r="C7937" i="3"/>
  <c r="D7942" i="3"/>
  <c r="E7942" i="3" s="1"/>
  <c r="C7988" i="3"/>
  <c r="C8000" i="3"/>
  <c r="C8006" i="3"/>
  <c r="E8006" i="3" s="1"/>
  <c r="C8009" i="3"/>
  <c r="E8009" i="3" s="1"/>
  <c r="C8010" i="3"/>
  <c r="E8010" i="3" s="1"/>
  <c r="D8057" i="3"/>
  <c r="D8146" i="3"/>
  <c r="E8146" i="3" s="1"/>
  <c r="C8152" i="3"/>
  <c r="E8152" i="3" s="1"/>
  <c r="C8190" i="3"/>
  <c r="C8198" i="3"/>
  <c r="C8246" i="3"/>
  <c r="C8247" i="3"/>
  <c r="E8247" i="3" s="1"/>
  <c r="D8268" i="3"/>
  <c r="C8287" i="3"/>
  <c r="E8287" i="3" s="1"/>
  <c r="C8303" i="3"/>
  <c r="E8303" i="3" s="1"/>
  <c r="C8307" i="3"/>
  <c r="E8307" i="3" s="1"/>
  <c r="C8321" i="3"/>
  <c r="D8327" i="3"/>
  <c r="E8327" i="3" s="1"/>
  <c r="D8363" i="3"/>
  <c r="C8363" i="3"/>
  <c r="C8374" i="3"/>
  <c r="C8467" i="3"/>
  <c r="D8467" i="3"/>
  <c r="D8615" i="3"/>
  <c r="C8615" i="3"/>
  <c r="C8671" i="3"/>
  <c r="D8671" i="3"/>
  <c r="D8826" i="3"/>
  <c r="C8826" i="3"/>
  <c r="D8917" i="3"/>
  <c r="C8917" i="3"/>
  <c r="D9051" i="3"/>
  <c r="C9051" i="3"/>
  <c r="C9133" i="3"/>
  <c r="D9133" i="3"/>
  <c r="D9151" i="3"/>
  <c r="C9151" i="3"/>
  <c r="D9196" i="3"/>
  <c r="C9196" i="3"/>
  <c r="E9196" i="3" s="1"/>
  <c r="D9215" i="3"/>
  <c r="C9215" i="3"/>
  <c r="D9395" i="3"/>
  <c r="C9395" i="3"/>
  <c r="E9395" i="3" s="1"/>
  <c r="C9414" i="3"/>
  <c r="D9414" i="3"/>
  <c r="D9609" i="3"/>
  <c r="C9609" i="3"/>
  <c r="C9728" i="3"/>
  <c r="D9728" i="3"/>
  <c r="D9801" i="3"/>
  <c r="C9801" i="3"/>
  <c r="D9817" i="3"/>
  <c r="C9817" i="3"/>
  <c r="D9877" i="3"/>
  <c r="C9877" i="3"/>
  <c r="E9877" i="3" s="1"/>
  <c r="C9948" i="3"/>
  <c r="D9948" i="3"/>
  <c r="C10006" i="3"/>
  <c r="D10006" i="3"/>
  <c r="C10022" i="3"/>
  <c r="D10022" i="3"/>
  <c r="C10189" i="3"/>
  <c r="D10189" i="3"/>
  <c r="D7548" i="3"/>
  <c r="C7565" i="3"/>
  <c r="C7657" i="3"/>
  <c r="D7681" i="3"/>
  <c r="E7681" i="3" s="1"/>
  <c r="D7682" i="3"/>
  <c r="E7682" i="3" s="1"/>
  <c r="D7706" i="3"/>
  <c r="D7733" i="3"/>
  <c r="D7738" i="3"/>
  <c r="E7738" i="3" s="1"/>
  <c r="D7765" i="3"/>
  <c r="E7765" i="3" s="1"/>
  <c r="D7770" i="3"/>
  <c r="D7797" i="3"/>
  <c r="D7802" i="3"/>
  <c r="E7802" i="3" s="1"/>
  <c r="D7829" i="3"/>
  <c r="E7829" i="3" s="1"/>
  <c r="C7833" i="3"/>
  <c r="D7909" i="3"/>
  <c r="C7913" i="3"/>
  <c r="D7922" i="3"/>
  <c r="E7922" i="3" s="1"/>
  <c r="D7947" i="3"/>
  <c r="C7950" i="3"/>
  <c r="E7950" i="3" s="1"/>
  <c r="D7967" i="3"/>
  <c r="E7967" i="3" s="1"/>
  <c r="C8020" i="3"/>
  <c r="E8020" i="3" s="1"/>
  <c r="C8052" i="3"/>
  <c r="D8094" i="3"/>
  <c r="E8094" i="3" s="1"/>
  <c r="D8110" i="3"/>
  <c r="E8110" i="3" s="1"/>
  <c r="D8126" i="3"/>
  <c r="E8126" i="3" s="1"/>
  <c r="D8142" i="3"/>
  <c r="C8162" i="3"/>
  <c r="E8162" i="3" s="1"/>
  <c r="C8176" i="3"/>
  <c r="E8176" i="3" s="1"/>
  <c r="C8184" i="3"/>
  <c r="E8184" i="3" s="1"/>
  <c r="C8193" i="3"/>
  <c r="C8215" i="3"/>
  <c r="E8215" i="3" s="1"/>
  <c r="C8219" i="3"/>
  <c r="D8220" i="3"/>
  <c r="E8220" i="3" s="1"/>
  <c r="D8236" i="3"/>
  <c r="D8251" i="3"/>
  <c r="D8252" i="3"/>
  <c r="D8260" i="3"/>
  <c r="E8260" i="3" s="1"/>
  <c r="D8275" i="3"/>
  <c r="C8281" i="3"/>
  <c r="E8281" i="3" s="1"/>
  <c r="C8286" i="3"/>
  <c r="D8291" i="3"/>
  <c r="E8291" i="3" s="1"/>
  <c r="C8297" i="3"/>
  <c r="E8297" i="3" s="1"/>
  <c r="C8326" i="3"/>
  <c r="C8334" i="3"/>
  <c r="C8347" i="3"/>
  <c r="E8347" i="3" s="1"/>
  <c r="D8348" i="3"/>
  <c r="D8395" i="3"/>
  <c r="C8395" i="3"/>
  <c r="D8489" i="3"/>
  <c r="C8489" i="3"/>
  <c r="C8730" i="3"/>
  <c r="D8730" i="3"/>
  <c r="E8730" i="3" s="1"/>
  <c r="D8970" i="3"/>
  <c r="C8970" i="3"/>
  <c r="D9093" i="3"/>
  <c r="C9093" i="3"/>
  <c r="C9128" i="3"/>
  <c r="D9128" i="3"/>
  <c r="C9312" i="3"/>
  <c r="D9312" i="3"/>
  <c r="E9312" i="3" s="1"/>
  <c r="C9348" i="3"/>
  <c r="D9348" i="3"/>
  <c r="C9383" i="3"/>
  <c r="D9383" i="3"/>
  <c r="D9482" i="3"/>
  <c r="C9482" i="3"/>
  <c r="D7564" i="3"/>
  <c r="C7645" i="3"/>
  <c r="D7841" i="3"/>
  <c r="E7841" i="3" s="1"/>
  <c r="D8070" i="3"/>
  <c r="E8070" i="3" s="1"/>
  <c r="D8098" i="3"/>
  <c r="E8098" i="3" s="1"/>
  <c r="D8114" i="3"/>
  <c r="E8114" i="3" s="1"/>
  <c r="D8130" i="3"/>
  <c r="E8130" i="3" s="1"/>
  <c r="C8148" i="3"/>
  <c r="D8196" i="3"/>
  <c r="E8196" i="3" s="1"/>
  <c r="C8223" i="3"/>
  <c r="E8223" i="3" s="1"/>
  <c r="D8243" i="3"/>
  <c r="E8243" i="3" s="1"/>
  <c r="D8244" i="3"/>
  <c r="E8244" i="3" s="1"/>
  <c r="C8270" i="3"/>
  <c r="C8305" i="3"/>
  <c r="D8311" i="3"/>
  <c r="E8311" i="3" s="1"/>
  <c r="C8331" i="3"/>
  <c r="C8460" i="3"/>
  <c r="D8460" i="3"/>
  <c r="D8833" i="3"/>
  <c r="C8833" i="3"/>
  <c r="C8910" i="3"/>
  <c r="D8910" i="3"/>
  <c r="D8987" i="3"/>
  <c r="C8987" i="3"/>
  <c r="D9212" i="3"/>
  <c r="C9212" i="3"/>
  <c r="D9216" i="3"/>
  <c r="C9216" i="3"/>
  <c r="C9324" i="3"/>
  <c r="D9324" i="3"/>
  <c r="D9394" i="3"/>
  <c r="C9394" i="3"/>
  <c r="D9398" i="3"/>
  <c r="C9398" i="3"/>
  <c r="C9471" i="3"/>
  <c r="D9471" i="3"/>
  <c r="D9503" i="3"/>
  <c r="C9503" i="3"/>
  <c r="C8425" i="3"/>
  <c r="E8425" i="3" s="1"/>
  <c r="D8428" i="3"/>
  <c r="C8433" i="3"/>
  <c r="D8478" i="3"/>
  <c r="E8478" i="3" s="1"/>
  <c r="D8479" i="3"/>
  <c r="E8479" i="3" s="1"/>
  <c r="D8515" i="3"/>
  <c r="E8515" i="3" s="1"/>
  <c r="D8571" i="3"/>
  <c r="E8571" i="3" s="1"/>
  <c r="C8611" i="3"/>
  <c r="E8611" i="3" s="1"/>
  <c r="C8623" i="3"/>
  <c r="C8641" i="3"/>
  <c r="E8641" i="3" s="1"/>
  <c r="C8673" i="3"/>
  <c r="E8673" i="3" s="1"/>
  <c r="C8720" i="3"/>
  <c r="E8720" i="3" s="1"/>
  <c r="D8809" i="3"/>
  <c r="D8814" i="3"/>
  <c r="C8842" i="3"/>
  <c r="D8874" i="3"/>
  <c r="E8874" i="3" s="1"/>
  <c r="D8889" i="3"/>
  <c r="D8941" i="3"/>
  <c r="D8957" i="3"/>
  <c r="D9155" i="3"/>
  <c r="E9155" i="3" s="1"/>
  <c r="D9160" i="3"/>
  <c r="C9170" i="3"/>
  <c r="D9173" i="3"/>
  <c r="E9173" i="3" s="1"/>
  <c r="D9180" i="3"/>
  <c r="E9180" i="3" s="1"/>
  <c r="D9183" i="3"/>
  <c r="D9184" i="3"/>
  <c r="D9192" i="3"/>
  <c r="D9244" i="3"/>
  <c r="E9244" i="3" s="1"/>
  <c r="C9255" i="3"/>
  <c r="D9281" i="3"/>
  <c r="D9292" i="3"/>
  <c r="E9292" i="3" s="1"/>
  <c r="D9430" i="3"/>
  <c r="E9430" i="3" s="1"/>
  <c r="D9431" i="3"/>
  <c r="D9583" i="3"/>
  <c r="C9583" i="3"/>
  <c r="D9677" i="3"/>
  <c r="C9677" i="3"/>
  <c r="D9701" i="3"/>
  <c r="C9701" i="3"/>
  <c r="E9753" i="3"/>
  <c r="C9889" i="3"/>
  <c r="D9889" i="3"/>
  <c r="C9921" i="3"/>
  <c r="D9921" i="3"/>
  <c r="D10094" i="3"/>
  <c r="C10094" i="3"/>
  <c r="C10118" i="3"/>
  <c r="D10118" i="3"/>
  <c r="C9666" i="3"/>
  <c r="D9666" i="3"/>
  <c r="C9676" i="3"/>
  <c r="D9676" i="3"/>
  <c r="C9685" i="3"/>
  <c r="D9685" i="3"/>
  <c r="C9689" i="3"/>
  <c r="D9689" i="3"/>
  <c r="D9975" i="3"/>
  <c r="C9975" i="3"/>
  <c r="C10010" i="3"/>
  <c r="D10010" i="3"/>
  <c r="D10095" i="3"/>
  <c r="C10095" i="3"/>
  <c r="D10180" i="3"/>
  <c r="C10180" i="3"/>
  <c r="D8403" i="3"/>
  <c r="D8419" i="3"/>
  <c r="E8419" i="3" s="1"/>
  <c r="C8473" i="3"/>
  <c r="E8473" i="3" s="1"/>
  <c r="C8505" i="3"/>
  <c r="E8505" i="3" s="1"/>
  <c r="C8537" i="3"/>
  <c r="E8537" i="3" s="1"/>
  <c r="C8547" i="3"/>
  <c r="C8559" i="3"/>
  <c r="C8577" i="3"/>
  <c r="E8577" i="3" s="1"/>
  <c r="C8712" i="3"/>
  <c r="E8712" i="3" s="1"/>
  <c r="C8802" i="3"/>
  <c r="C8805" i="3"/>
  <c r="C9003" i="3"/>
  <c r="E9003" i="3" s="1"/>
  <c r="C9081" i="3"/>
  <c r="E9081" i="3" s="1"/>
  <c r="C9108" i="3"/>
  <c r="D9109" i="3"/>
  <c r="E9109" i="3" s="1"/>
  <c r="C9112" i="3"/>
  <c r="E9112" i="3" s="1"/>
  <c r="C9124" i="3"/>
  <c r="E9124" i="3" s="1"/>
  <c r="C9127" i="3"/>
  <c r="C9510" i="3"/>
  <c r="C9605" i="3"/>
  <c r="D9605" i="3"/>
  <c r="C9708" i="3"/>
  <c r="D9708" i="3"/>
  <c r="D9824" i="3"/>
  <c r="C9824" i="3"/>
  <c r="D9909" i="3"/>
  <c r="C9909" i="3"/>
  <c r="C10040" i="3"/>
  <c r="D10040" i="3"/>
  <c r="C10134" i="3"/>
  <c r="D10134" i="3"/>
  <c r="C10188" i="3"/>
  <c r="D10188" i="3"/>
  <c r="C9660" i="3"/>
  <c r="C9663" i="3"/>
  <c r="E9663" i="3" s="1"/>
  <c r="D9673" i="3"/>
  <c r="E9673" i="3" s="1"/>
  <c r="C9913" i="3"/>
  <c r="C9979" i="3"/>
  <c r="D9987" i="3"/>
  <c r="D9991" i="3"/>
  <c r="E9991" i="3" s="1"/>
  <c r="D10082" i="3"/>
  <c r="D9544" i="3"/>
  <c r="E9544" i="3" s="1"/>
  <c r="D9696" i="3"/>
  <c r="E9737" i="3"/>
  <c r="D9744" i="3"/>
  <c r="C9760" i="3"/>
  <c r="D9776" i="3"/>
  <c r="C9959" i="3"/>
  <c r="E9959" i="3" s="1"/>
  <c r="D9964" i="3"/>
  <c r="D9967" i="3"/>
  <c r="D9968" i="3"/>
  <c r="E9968" i="3" s="1"/>
  <c r="D10018" i="3"/>
  <c r="E10018" i="3" s="1"/>
  <c r="D10024" i="3"/>
  <c r="E10024" i="3" s="1"/>
  <c r="D10050" i="3"/>
  <c r="C10075" i="3"/>
  <c r="E10075" i="3" s="1"/>
  <c r="D10090" i="3"/>
  <c r="E10090" i="3" s="1"/>
  <c r="D10122" i="3"/>
  <c r="C10123" i="3"/>
  <c r="E200" i="3"/>
  <c r="D36" i="3"/>
  <c r="E36" i="3" s="1"/>
  <c r="C4" i="3"/>
  <c r="E4" i="3" s="1"/>
  <c r="D9" i="3"/>
  <c r="D20" i="3"/>
  <c r="E20" i="3" s="1"/>
  <c r="C30" i="3"/>
  <c r="E30" i="3" s="1"/>
  <c r="C43" i="3"/>
  <c r="D56" i="3"/>
  <c r="E56" i="3" s="1"/>
  <c r="D59" i="3"/>
  <c r="C68" i="3"/>
  <c r="E68" i="3" s="1"/>
  <c r="D73" i="3"/>
  <c r="D84" i="3"/>
  <c r="E84" i="3" s="1"/>
  <c r="C94" i="3"/>
  <c r="E94" i="3" s="1"/>
  <c r="D108" i="3"/>
  <c r="E108" i="3" s="1"/>
  <c r="C112" i="3"/>
  <c r="D124" i="3"/>
  <c r="E124" i="3" s="1"/>
  <c r="C128" i="3"/>
  <c r="E128" i="3" s="1"/>
  <c r="D140" i="3"/>
  <c r="E140" i="3" s="1"/>
  <c r="C144" i="3"/>
  <c r="E144" i="3" s="1"/>
  <c r="D156" i="3"/>
  <c r="E156" i="3" s="1"/>
  <c r="C160" i="3"/>
  <c r="E160" i="3" s="1"/>
  <c r="D172" i="3"/>
  <c r="E172" i="3" s="1"/>
  <c r="C176" i="3"/>
  <c r="E176" i="3" s="1"/>
  <c r="D188" i="3"/>
  <c r="E188" i="3" s="1"/>
  <c r="C192" i="3"/>
  <c r="E192" i="3" s="1"/>
  <c r="D204" i="3"/>
  <c r="E204" i="3" s="1"/>
  <c r="C208" i="3"/>
  <c r="D220" i="3"/>
  <c r="E220" i="3" s="1"/>
  <c r="C224" i="3"/>
  <c r="E224" i="3" s="1"/>
  <c r="D236" i="3"/>
  <c r="E236" i="3" s="1"/>
  <c r="C240" i="3"/>
  <c r="E240" i="3" s="1"/>
  <c r="D252" i="3"/>
  <c r="E252" i="3" s="1"/>
  <c r="C256" i="3"/>
  <c r="E256" i="3" s="1"/>
  <c r="D268" i="3"/>
  <c r="E268" i="3" s="1"/>
  <c r="D269" i="3"/>
  <c r="E269" i="3" s="1"/>
  <c r="D300" i="3"/>
  <c r="E300" i="3" s="1"/>
  <c r="C308" i="3"/>
  <c r="E308" i="3" s="1"/>
  <c r="D332" i="3"/>
  <c r="E332" i="3" s="1"/>
  <c r="C340" i="3"/>
  <c r="E340" i="3" s="1"/>
  <c r="D364" i="3"/>
  <c r="E364" i="3" s="1"/>
  <c r="C372" i="3"/>
  <c r="E372" i="3" s="1"/>
  <c r="C380" i="3"/>
  <c r="D380" i="3"/>
  <c r="E264" i="3"/>
  <c r="E184" i="3"/>
  <c r="C6" i="3"/>
  <c r="E6" i="3" s="1"/>
  <c r="C11" i="3"/>
  <c r="C12" i="3"/>
  <c r="E12" i="3" s="1"/>
  <c r="D41" i="3"/>
  <c r="E41" i="3" s="1"/>
  <c r="D49" i="3"/>
  <c r="E49" i="3" s="1"/>
  <c r="D64" i="3"/>
  <c r="E64" i="3" s="1"/>
  <c r="C70" i="3"/>
  <c r="E70" i="3" s="1"/>
  <c r="C75" i="3"/>
  <c r="E75" i="3" s="1"/>
  <c r="C76" i="3"/>
  <c r="E76" i="3" s="1"/>
  <c r="D273" i="3"/>
  <c r="C280" i="3"/>
  <c r="E280" i="3" s="1"/>
  <c r="C288" i="3"/>
  <c r="E288" i="3" s="1"/>
  <c r="D289" i="3"/>
  <c r="E289" i="3" s="1"/>
  <c r="D292" i="3"/>
  <c r="E292" i="3" s="1"/>
  <c r="D316" i="3"/>
  <c r="E316" i="3" s="1"/>
  <c r="C324" i="3"/>
  <c r="E324" i="3" s="1"/>
  <c r="D348" i="3"/>
  <c r="E348" i="3" s="1"/>
  <c r="C356" i="3"/>
  <c r="E356" i="3" s="1"/>
  <c r="D388" i="3"/>
  <c r="C388" i="3"/>
  <c r="C396" i="3"/>
  <c r="D396" i="3"/>
  <c r="D412" i="3"/>
  <c r="E412" i="3" s="1"/>
  <c r="C420" i="3"/>
  <c r="E420" i="3" s="1"/>
  <c r="D444" i="3"/>
  <c r="D460" i="3"/>
  <c r="E460" i="3" s="1"/>
  <c r="D477" i="3"/>
  <c r="E477" i="3" s="1"/>
  <c r="D488" i="3"/>
  <c r="E488" i="3" s="1"/>
  <c r="D541" i="3"/>
  <c r="E541" i="3" s="1"/>
  <c r="D552" i="3"/>
  <c r="E552" i="3" s="1"/>
  <c r="D561" i="3"/>
  <c r="C564" i="3"/>
  <c r="E564" i="3" s="1"/>
  <c r="D588" i="3"/>
  <c r="E588" i="3" s="1"/>
  <c r="D605" i="3"/>
  <c r="E605" i="3" s="1"/>
  <c r="D625" i="3"/>
  <c r="E625" i="3" s="1"/>
  <c r="C628" i="3"/>
  <c r="E628" i="3" s="1"/>
  <c r="D652" i="3"/>
  <c r="E652" i="3" s="1"/>
  <c r="D669" i="3"/>
  <c r="E669" i="3" s="1"/>
  <c r="D689" i="3"/>
  <c r="E689" i="3" s="1"/>
  <c r="C692" i="3"/>
  <c r="E692" i="3" s="1"/>
  <c r="D716" i="3"/>
  <c r="D733" i="3"/>
  <c r="E733" i="3" s="1"/>
  <c r="D753" i="3"/>
  <c r="E753" i="3" s="1"/>
  <c r="C756" i="3"/>
  <c r="E756" i="3" s="1"/>
  <c r="D780" i="3"/>
  <c r="E780" i="3" s="1"/>
  <c r="D797" i="3"/>
  <c r="E797" i="3" s="1"/>
  <c r="D817" i="3"/>
  <c r="E817" i="3" s="1"/>
  <c r="C820" i="3"/>
  <c r="D844" i="3"/>
  <c r="E844" i="3" s="1"/>
  <c r="D861" i="3"/>
  <c r="E861" i="3" s="1"/>
  <c r="D881" i="3"/>
  <c r="E881" i="3" s="1"/>
  <c r="C884" i="3"/>
  <c r="E884" i="3" s="1"/>
  <c r="D908" i="3"/>
  <c r="E908" i="3" s="1"/>
  <c r="D925" i="3"/>
  <c r="E925" i="3" s="1"/>
  <c r="D945" i="3"/>
  <c r="E945" i="3" s="1"/>
  <c r="C948" i="3"/>
  <c r="E948" i="3" s="1"/>
  <c r="D972" i="3"/>
  <c r="E972" i="3" s="1"/>
  <c r="D989" i="3"/>
  <c r="E989" i="3" s="1"/>
  <c r="D1009" i="3"/>
  <c r="E1009" i="3" s="1"/>
  <c r="C1012" i="3"/>
  <c r="C1016" i="3"/>
  <c r="E1016" i="3" s="1"/>
  <c r="D1036" i="3"/>
  <c r="E1036" i="3" s="1"/>
  <c r="D1053" i="3"/>
  <c r="E1053" i="3" s="1"/>
  <c r="D1069" i="3"/>
  <c r="E1069" i="3" s="1"/>
  <c r="C1080" i="3"/>
  <c r="E1080" i="3" s="1"/>
  <c r="D1089" i="3"/>
  <c r="E1089" i="3" s="1"/>
  <c r="C1092" i="3"/>
  <c r="E1092" i="3" s="1"/>
  <c r="D1133" i="3"/>
  <c r="E1133" i="3" s="1"/>
  <c r="D1153" i="3"/>
  <c r="E1153" i="3" s="1"/>
  <c r="D1197" i="3"/>
  <c r="E1197" i="3" s="1"/>
  <c r="C1208" i="3"/>
  <c r="D1217" i="3"/>
  <c r="E1217" i="3" s="1"/>
  <c r="D1253" i="3"/>
  <c r="E1253" i="3" s="1"/>
  <c r="D1273" i="3"/>
  <c r="E1273" i="3" s="1"/>
  <c r="D1297" i="3"/>
  <c r="D1309" i="3"/>
  <c r="E1309" i="3" s="1"/>
  <c r="D1317" i="3"/>
  <c r="E1317" i="3" s="1"/>
  <c r="D1325" i="3"/>
  <c r="E1325" i="3" s="1"/>
  <c r="D1333" i="3"/>
  <c r="E1333" i="3" s="1"/>
  <c r="D1341" i="3"/>
  <c r="E1341" i="3" s="1"/>
  <c r="D1349" i="3"/>
  <c r="E1349" i="3" s="1"/>
  <c r="D1357" i="3"/>
  <c r="E1357" i="3" s="1"/>
  <c r="D1365" i="3"/>
  <c r="E1365" i="3" s="1"/>
  <c r="D1373" i="3"/>
  <c r="E1373" i="3" s="1"/>
  <c r="D1381" i="3"/>
  <c r="E1381" i="3" s="1"/>
  <c r="D1389" i="3"/>
  <c r="E1389" i="3" s="1"/>
  <c r="D1397" i="3"/>
  <c r="E1397" i="3" s="1"/>
  <c r="D1405" i="3"/>
  <c r="E1405" i="3" s="1"/>
  <c r="D1413" i="3"/>
  <c r="E1413" i="3" s="1"/>
  <c r="D1421" i="3"/>
  <c r="E1421" i="3" s="1"/>
  <c r="D1429" i="3"/>
  <c r="E1429" i="3" s="1"/>
  <c r="D1437" i="3"/>
  <c r="E1437" i="3" s="1"/>
  <c r="D1445" i="3"/>
  <c r="E1445" i="3" s="1"/>
  <c r="D1453" i="3"/>
  <c r="E1453" i="3" s="1"/>
  <c r="D1461" i="3"/>
  <c r="E1461" i="3" s="1"/>
  <c r="D1469" i="3"/>
  <c r="E1469" i="3" s="1"/>
  <c r="D1477" i="3"/>
  <c r="E1477" i="3" s="1"/>
  <c r="D1485" i="3"/>
  <c r="E1485" i="3" s="1"/>
  <c r="D1493" i="3"/>
  <c r="E1493" i="3" s="1"/>
  <c r="D1501" i="3"/>
  <c r="E1501" i="3" s="1"/>
  <c r="D1509" i="3"/>
  <c r="E1509" i="3" s="1"/>
  <c r="D1517" i="3"/>
  <c r="E1517" i="3" s="1"/>
  <c r="D1525" i="3"/>
  <c r="E1525" i="3" s="1"/>
  <c r="D1533" i="3"/>
  <c r="E1533" i="3" s="1"/>
  <c r="D1541" i="3"/>
  <c r="E1541" i="3" s="1"/>
  <c r="D1549" i="3"/>
  <c r="E1549" i="3" s="1"/>
  <c r="D1557" i="3"/>
  <c r="E1557" i="3" s="1"/>
  <c r="D1565" i="3"/>
  <c r="E1565" i="3" s="1"/>
  <c r="D1573" i="3"/>
  <c r="E1573" i="3" s="1"/>
  <c r="D1581" i="3"/>
  <c r="E1581" i="3" s="1"/>
  <c r="D1589" i="3"/>
  <c r="E1589" i="3" s="1"/>
  <c r="D1597" i="3"/>
  <c r="E1597" i="3" s="1"/>
  <c r="D1605" i="3"/>
  <c r="E1605" i="3" s="1"/>
  <c r="D1613" i="3"/>
  <c r="E1613" i="3" s="1"/>
  <c r="D1621" i="3"/>
  <c r="E1621" i="3" s="1"/>
  <c r="D1629" i="3"/>
  <c r="E1629" i="3" s="1"/>
  <c r="D1637" i="3"/>
  <c r="E1637" i="3" s="1"/>
  <c r="D1756" i="3"/>
  <c r="E1756" i="3" s="1"/>
  <c r="D1757" i="3"/>
  <c r="E1757" i="3" s="1"/>
  <c r="D1772" i="3"/>
  <c r="D1773" i="3"/>
  <c r="E1773" i="3" s="1"/>
  <c r="C1783" i="3"/>
  <c r="E1783" i="3" s="1"/>
  <c r="D1790" i="3"/>
  <c r="D1806" i="3"/>
  <c r="C1820" i="3"/>
  <c r="C1821" i="3"/>
  <c r="E1821" i="3" s="1"/>
  <c r="C1827" i="3"/>
  <c r="C1836" i="3"/>
  <c r="C1837" i="3"/>
  <c r="E1837" i="3" s="1"/>
  <c r="C1895" i="3"/>
  <c r="E1895" i="3" s="1"/>
  <c r="D1897" i="3"/>
  <c r="D2105" i="3"/>
  <c r="E2105" i="3" s="1"/>
  <c r="C2165" i="3"/>
  <c r="E2165" i="3" s="1"/>
  <c r="D2202" i="3"/>
  <c r="E2202" i="3" s="1"/>
  <c r="C2209" i="3"/>
  <c r="E2209" i="3" s="1"/>
  <c r="D2214" i="3"/>
  <c r="E2214" i="3" s="1"/>
  <c r="D2361" i="3"/>
  <c r="E2361" i="3" s="1"/>
  <c r="D2381" i="3"/>
  <c r="C2421" i="3"/>
  <c r="D2470" i="3"/>
  <c r="E2470" i="3" s="1"/>
  <c r="D2485" i="3"/>
  <c r="D2529" i="3"/>
  <c r="E2529" i="3" s="1"/>
  <c r="D2541" i="3"/>
  <c r="C2561" i="3"/>
  <c r="E2561" i="3" s="1"/>
  <c r="E408" i="3"/>
  <c r="C1703" i="3"/>
  <c r="E1703" i="3" s="1"/>
  <c r="D1854" i="3"/>
  <c r="D1870" i="3"/>
  <c r="C1891" i="3"/>
  <c r="E1891" i="3" s="1"/>
  <c r="D1934" i="3"/>
  <c r="D1948" i="3"/>
  <c r="D1954" i="3"/>
  <c r="E1954" i="3" s="1"/>
  <c r="D1957" i="3"/>
  <c r="E1957" i="3" s="1"/>
  <c r="D1998" i="3"/>
  <c r="D2012" i="3"/>
  <c r="D2018" i="3"/>
  <c r="E2018" i="3" s="1"/>
  <c r="D2021" i="3"/>
  <c r="E2021" i="3" s="1"/>
  <c r="D2150" i="3"/>
  <c r="E2150" i="3" s="1"/>
  <c r="D2221" i="3"/>
  <c r="D2234" i="3"/>
  <c r="E2234" i="3" s="1"/>
  <c r="C2241" i="3"/>
  <c r="E2241" i="3" s="1"/>
  <c r="D2246" i="3"/>
  <c r="D2297" i="3"/>
  <c r="E2297" i="3" s="1"/>
  <c r="D2317" i="3"/>
  <c r="C2357" i="3"/>
  <c r="E2357" i="3" s="1"/>
  <c r="D2406" i="3"/>
  <c r="E2406" i="3" s="1"/>
  <c r="C2453" i="3"/>
  <c r="D2457" i="3"/>
  <c r="E2457" i="3" s="1"/>
  <c r="D2502" i="3"/>
  <c r="E2502" i="3" s="1"/>
  <c r="D2553" i="3"/>
  <c r="E2553" i="3" s="1"/>
  <c r="C404" i="3"/>
  <c r="E404" i="3" s="1"/>
  <c r="D428" i="3"/>
  <c r="E428" i="3" s="1"/>
  <c r="C436" i="3"/>
  <c r="E436" i="3" s="1"/>
  <c r="D465" i="3"/>
  <c r="E465" i="3" s="1"/>
  <c r="C468" i="3"/>
  <c r="E468" i="3" s="1"/>
  <c r="C472" i="3"/>
  <c r="E472" i="3" s="1"/>
  <c r="D492" i="3"/>
  <c r="E492" i="3" s="1"/>
  <c r="D509" i="3"/>
  <c r="E509" i="3" s="1"/>
  <c r="D529" i="3"/>
  <c r="C532" i="3"/>
  <c r="E532" i="3" s="1"/>
  <c r="C536" i="3"/>
  <c r="E536" i="3" s="1"/>
  <c r="D556" i="3"/>
  <c r="E556" i="3" s="1"/>
  <c r="D573" i="3"/>
  <c r="E573" i="3" s="1"/>
  <c r="D593" i="3"/>
  <c r="C596" i="3"/>
  <c r="E596" i="3" s="1"/>
  <c r="C600" i="3"/>
  <c r="E600" i="3" s="1"/>
  <c r="D620" i="3"/>
  <c r="E620" i="3" s="1"/>
  <c r="D637" i="3"/>
  <c r="E637" i="3" s="1"/>
  <c r="D657" i="3"/>
  <c r="E657" i="3" s="1"/>
  <c r="C660" i="3"/>
  <c r="C664" i="3"/>
  <c r="E664" i="3" s="1"/>
  <c r="D684" i="3"/>
  <c r="E684" i="3" s="1"/>
  <c r="E700" i="3"/>
  <c r="D701" i="3"/>
  <c r="E701" i="3" s="1"/>
  <c r="D721" i="3"/>
  <c r="C724" i="3"/>
  <c r="E724" i="3" s="1"/>
  <c r="C728" i="3"/>
  <c r="E728" i="3" s="1"/>
  <c r="D748" i="3"/>
  <c r="E748" i="3" s="1"/>
  <c r="D765" i="3"/>
  <c r="E765" i="3" s="1"/>
  <c r="D785" i="3"/>
  <c r="E785" i="3" s="1"/>
  <c r="C788" i="3"/>
  <c r="E788" i="3" s="1"/>
  <c r="C792" i="3"/>
  <c r="D812" i="3"/>
  <c r="E812" i="3" s="1"/>
  <c r="D829" i="3"/>
  <c r="E829" i="3" s="1"/>
  <c r="D849" i="3"/>
  <c r="E849" i="3" s="1"/>
  <c r="C852" i="3"/>
  <c r="C856" i="3"/>
  <c r="E856" i="3" s="1"/>
  <c r="D876" i="3"/>
  <c r="E876" i="3" s="1"/>
  <c r="D893" i="3"/>
  <c r="E893" i="3" s="1"/>
  <c r="D913" i="3"/>
  <c r="C916" i="3"/>
  <c r="E916" i="3" s="1"/>
  <c r="C920" i="3"/>
  <c r="E920" i="3" s="1"/>
  <c r="D940" i="3"/>
  <c r="E940" i="3" s="1"/>
  <c r="D957" i="3"/>
  <c r="E957" i="3" s="1"/>
  <c r="D977" i="3"/>
  <c r="E977" i="3" s="1"/>
  <c r="C980" i="3"/>
  <c r="E980" i="3" s="1"/>
  <c r="D1004" i="3"/>
  <c r="E1004" i="3" s="1"/>
  <c r="E1020" i="3"/>
  <c r="D1021" i="3"/>
  <c r="E1021" i="3" s="1"/>
  <c r="D1041" i="3"/>
  <c r="E1041" i="3" s="1"/>
  <c r="C1044" i="3"/>
  <c r="E1044" i="3" s="1"/>
  <c r="D1101" i="3"/>
  <c r="E1101" i="3" s="1"/>
  <c r="C1112" i="3"/>
  <c r="E1112" i="3" s="1"/>
  <c r="D1121" i="3"/>
  <c r="E1121" i="3" s="1"/>
  <c r="C1124" i="3"/>
  <c r="E1124" i="3" s="1"/>
  <c r="D1165" i="3"/>
  <c r="E1165" i="3" s="1"/>
  <c r="C1176" i="3"/>
  <c r="E1176" i="3" s="1"/>
  <c r="D1185" i="3"/>
  <c r="E1185" i="3" s="1"/>
  <c r="C1188" i="3"/>
  <c r="E1188" i="3" s="1"/>
  <c r="D1229" i="3"/>
  <c r="E1229" i="3" s="1"/>
  <c r="C1244" i="3"/>
  <c r="E1244" i="3" s="1"/>
  <c r="D1245" i="3"/>
  <c r="E1245" i="3" s="1"/>
  <c r="C1268" i="3"/>
  <c r="E1268" i="3" s="1"/>
  <c r="C1280" i="3"/>
  <c r="E1280" i="3" s="1"/>
  <c r="D1313" i="3"/>
  <c r="E1313" i="3" s="1"/>
  <c r="D1321" i="3"/>
  <c r="E1321" i="3" s="1"/>
  <c r="D1329" i="3"/>
  <c r="E1329" i="3" s="1"/>
  <c r="D1337" i="3"/>
  <c r="E1337" i="3" s="1"/>
  <c r="D1345" i="3"/>
  <c r="E1345" i="3" s="1"/>
  <c r="D1353" i="3"/>
  <c r="E1353" i="3" s="1"/>
  <c r="D1361" i="3"/>
  <c r="E1361" i="3" s="1"/>
  <c r="D1369" i="3"/>
  <c r="E1369" i="3" s="1"/>
  <c r="D1377" i="3"/>
  <c r="E1377" i="3" s="1"/>
  <c r="D1385" i="3"/>
  <c r="E1385" i="3" s="1"/>
  <c r="D1393" i="3"/>
  <c r="E1393" i="3" s="1"/>
  <c r="D1401" i="3"/>
  <c r="E1401" i="3" s="1"/>
  <c r="D1409" i="3"/>
  <c r="E1409" i="3" s="1"/>
  <c r="D1417" i="3"/>
  <c r="E1417" i="3" s="1"/>
  <c r="D1425" i="3"/>
  <c r="E1425" i="3" s="1"/>
  <c r="D1433" i="3"/>
  <c r="E1433" i="3" s="1"/>
  <c r="D1441" i="3"/>
  <c r="E1441" i="3" s="1"/>
  <c r="D1449" i="3"/>
  <c r="E1449" i="3" s="1"/>
  <c r="D1457" i="3"/>
  <c r="E1457" i="3" s="1"/>
  <c r="D1465" i="3"/>
  <c r="E1465" i="3" s="1"/>
  <c r="D1473" i="3"/>
  <c r="E1473" i="3" s="1"/>
  <c r="D1481" i="3"/>
  <c r="E1481" i="3" s="1"/>
  <c r="D1489" i="3"/>
  <c r="E1489" i="3" s="1"/>
  <c r="D1497" i="3"/>
  <c r="E1497" i="3" s="1"/>
  <c r="D1505" i="3"/>
  <c r="E1505" i="3" s="1"/>
  <c r="D1513" i="3"/>
  <c r="E1513" i="3" s="1"/>
  <c r="D1521" i="3"/>
  <c r="E1521" i="3" s="1"/>
  <c r="D1529" i="3"/>
  <c r="E1529" i="3" s="1"/>
  <c r="D1537" i="3"/>
  <c r="E1537" i="3" s="1"/>
  <c r="D1545" i="3"/>
  <c r="E1545" i="3" s="1"/>
  <c r="D1553" i="3"/>
  <c r="E1553" i="3" s="1"/>
  <c r="D1561" i="3"/>
  <c r="E1561" i="3" s="1"/>
  <c r="D1569" i="3"/>
  <c r="E1569" i="3" s="1"/>
  <c r="D1577" i="3"/>
  <c r="E1577" i="3" s="1"/>
  <c r="D1585" i="3"/>
  <c r="E1585" i="3" s="1"/>
  <c r="D1593" i="3"/>
  <c r="E1593" i="3" s="1"/>
  <c r="D1601" i="3"/>
  <c r="E1601" i="3" s="1"/>
  <c r="D1609" i="3"/>
  <c r="E1609" i="3" s="1"/>
  <c r="D1617" i="3"/>
  <c r="E1617" i="3" s="1"/>
  <c r="D1625" i="3"/>
  <c r="E1625" i="3" s="1"/>
  <c r="D1633" i="3"/>
  <c r="E1633" i="3" s="1"/>
  <c r="D1641" i="3"/>
  <c r="E1641" i="3" s="1"/>
  <c r="D1649" i="3"/>
  <c r="E1649" i="3" s="1"/>
  <c r="D1657" i="3"/>
  <c r="E1657" i="3" s="1"/>
  <c r="D1678" i="3"/>
  <c r="C1692" i="3"/>
  <c r="C1693" i="3"/>
  <c r="E1693" i="3" s="1"/>
  <c r="C1699" i="3"/>
  <c r="C1708" i="3"/>
  <c r="C1709" i="3"/>
  <c r="D1945" i="3"/>
  <c r="E1945" i="3" s="1"/>
  <c r="E1961" i="3"/>
  <c r="C1973" i="3"/>
  <c r="D2009" i="3"/>
  <c r="E2009" i="3" s="1"/>
  <c r="D2017" i="3"/>
  <c r="E2017" i="3" s="1"/>
  <c r="C2025" i="3"/>
  <c r="E2025" i="3" s="1"/>
  <c r="C2037" i="3"/>
  <c r="D2074" i="3"/>
  <c r="E2074" i="3" s="1"/>
  <c r="C2081" i="3"/>
  <c r="E2081" i="3" s="1"/>
  <c r="D2086" i="3"/>
  <c r="E2086" i="3" s="1"/>
  <c r="C2133" i="3"/>
  <c r="D2137" i="3"/>
  <c r="E2137" i="3" s="1"/>
  <c r="D2182" i="3"/>
  <c r="E2182" i="3" s="1"/>
  <c r="D2253" i="3"/>
  <c r="C2293" i="3"/>
  <c r="E2329" i="3"/>
  <c r="D2330" i="3"/>
  <c r="E2330" i="3" s="1"/>
  <c r="D2342" i="3"/>
  <c r="E2342" i="3" s="1"/>
  <c r="C2389" i="3"/>
  <c r="D2393" i="3"/>
  <c r="E2393" i="3" s="1"/>
  <c r="D2413" i="3"/>
  <c r="E2413" i="3" s="1"/>
  <c r="D508" i="3"/>
  <c r="E508" i="3" s="1"/>
  <c r="D525" i="3"/>
  <c r="E525" i="3" s="1"/>
  <c r="D545" i="3"/>
  <c r="E545" i="3" s="1"/>
  <c r="C548" i="3"/>
  <c r="E548" i="3" s="1"/>
  <c r="D572" i="3"/>
  <c r="E572" i="3" s="1"/>
  <c r="D589" i="3"/>
  <c r="E589" i="3" s="1"/>
  <c r="E716" i="3"/>
  <c r="E1204" i="3"/>
  <c r="D1698" i="3"/>
  <c r="E1698" i="3" s="1"/>
  <c r="D1709" i="3"/>
  <c r="C1719" i="3"/>
  <c r="E1719" i="3" s="1"/>
  <c r="D1726" i="3"/>
  <c r="D1742" i="3"/>
  <c r="C1763" i="3"/>
  <c r="E1763" i="3" s="1"/>
  <c r="C1831" i="3"/>
  <c r="E1831" i="3" s="1"/>
  <c r="D1833" i="3"/>
  <c r="E1833" i="3" s="1"/>
  <c r="D1874" i="3"/>
  <c r="E1874" i="3" s="1"/>
  <c r="C1875" i="3"/>
  <c r="D2118" i="3"/>
  <c r="E2273" i="3"/>
  <c r="D2374" i="3"/>
  <c r="D2425" i="3"/>
  <c r="D2445" i="3"/>
  <c r="D2522" i="3"/>
  <c r="E2522" i="3" s="1"/>
  <c r="D2534" i="3"/>
  <c r="E2534" i="3" s="1"/>
  <c r="C2581" i="3"/>
  <c r="D2585" i="3"/>
  <c r="E2585" i="3" s="1"/>
  <c r="D2630" i="3"/>
  <c r="E2630" i="3" s="1"/>
  <c r="D2681" i="3"/>
  <c r="E2681" i="3" s="1"/>
  <c r="D2701" i="3"/>
  <c r="D2777" i="3"/>
  <c r="E2777" i="3" s="1"/>
  <c r="C2785" i="3"/>
  <c r="E2785" i="3" s="1"/>
  <c r="D2790" i="3"/>
  <c r="E2790" i="3" s="1"/>
  <c r="C2813" i="3"/>
  <c r="D2822" i="3"/>
  <c r="E2822" i="3" s="1"/>
  <c r="C2837" i="3"/>
  <c r="E2837" i="3" s="1"/>
  <c r="D2861" i="3"/>
  <c r="D2874" i="3"/>
  <c r="E2874" i="3" s="1"/>
  <c r="D3033" i="3"/>
  <c r="E3033" i="3" s="1"/>
  <c r="D3049" i="3"/>
  <c r="E3049" i="3" s="1"/>
  <c r="D3065" i="3"/>
  <c r="E3065" i="3" s="1"/>
  <c r="D3081" i="3"/>
  <c r="E3081" i="3" s="1"/>
  <c r="D3097" i="3"/>
  <c r="E3097" i="3" s="1"/>
  <c r="D3113" i="3"/>
  <c r="E3113" i="3" s="1"/>
  <c r="D3129" i="3"/>
  <c r="E3129" i="3" s="1"/>
  <c r="D3145" i="3"/>
  <c r="E3145" i="3" s="1"/>
  <c r="D3161" i="3"/>
  <c r="E3161" i="3" s="1"/>
  <c r="D3177" i="3"/>
  <c r="E3177" i="3" s="1"/>
  <c r="D3193" i="3"/>
  <c r="E3193" i="3" s="1"/>
  <c r="D3209" i="3"/>
  <c r="E3209" i="3" s="1"/>
  <c r="D3225" i="3"/>
  <c r="E3225" i="3" s="1"/>
  <c r="D3241" i="3"/>
  <c r="E3241" i="3" s="1"/>
  <c r="D3257" i="3"/>
  <c r="E3257" i="3" s="1"/>
  <c r="D3289" i="3"/>
  <c r="E3289" i="3" s="1"/>
  <c r="D3305" i="3"/>
  <c r="E3305" i="3" s="1"/>
  <c r="D3321" i="3"/>
  <c r="E3321" i="3" s="1"/>
  <c r="D3337" i="3"/>
  <c r="D3353" i="3"/>
  <c r="E3727" i="3"/>
  <c r="E3815" i="3"/>
  <c r="D4042" i="3"/>
  <c r="C4043" i="3"/>
  <c r="E4043" i="3" s="1"/>
  <c r="C4102" i="3"/>
  <c r="E4102" i="3" s="1"/>
  <c r="C4123" i="3"/>
  <c r="E4123" i="3" s="1"/>
  <c r="C4166" i="3"/>
  <c r="D4247" i="3"/>
  <c r="E4247" i="3" s="1"/>
  <c r="C4251" i="3"/>
  <c r="D4255" i="3"/>
  <c r="E4255" i="3" s="1"/>
  <c r="C4262" i="3"/>
  <c r="E4262" i="3" s="1"/>
  <c r="D4311" i="3"/>
  <c r="E4311" i="3" s="1"/>
  <c r="C4326" i="3"/>
  <c r="D4334" i="3"/>
  <c r="E4334" i="3" s="1"/>
  <c r="D4339" i="3"/>
  <c r="E4339" i="3" s="1"/>
  <c r="D4375" i="3"/>
  <c r="E4375" i="3" s="1"/>
  <c r="C4379" i="3"/>
  <c r="D4383" i="3"/>
  <c r="E4383" i="3" s="1"/>
  <c r="C4390" i="3"/>
  <c r="D4398" i="3"/>
  <c r="E4398" i="3" s="1"/>
  <c r="D4403" i="3"/>
  <c r="C4422" i="3"/>
  <c r="E4422" i="3" s="1"/>
  <c r="D4494" i="3"/>
  <c r="E4494" i="3" s="1"/>
  <c r="D4510" i="3"/>
  <c r="D4531" i="3"/>
  <c r="E4531" i="3" s="1"/>
  <c r="D4547" i="3"/>
  <c r="E4547" i="3" s="1"/>
  <c r="C4550" i="3"/>
  <c r="E4550" i="3" s="1"/>
  <c r="D4622" i="3"/>
  <c r="C4635" i="3"/>
  <c r="E4635" i="3" s="1"/>
  <c r="D4638" i="3"/>
  <c r="E4638" i="3" s="1"/>
  <c r="D4659" i="3"/>
  <c r="E4659" i="3" s="1"/>
  <c r="D4675" i="3"/>
  <c r="C4678" i="3"/>
  <c r="E4678" i="3" s="1"/>
  <c r="D4690" i="3"/>
  <c r="E4690" i="3" s="1"/>
  <c r="C4694" i="3"/>
  <c r="E4694" i="3" s="1"/>
  <c r="D4706" i="3"/>
  <c r="D4711" i="3"/>
  <c r="D4727" i="3"/>
  <c r="E4727" i="3" s="1"/>
  <c r="C4747" i="3"/>
  <c r="E4747" i="3" s="1"/>
  <c r="D4750" i="3"/>
  <c r="C4763" i="3"/>
  <c r="E4763" i="3" s="1"/>
  <c r="D4766" i="3"/>
  <c r="E4766" i="3" s="1"/>
  <c r="D4787" i="3"/>
  <c r="E4795" i="3"/>
  <c r="D4803" i="3"/>
  <c r="E4803" i="3" s="1"/>
  <c r="C4806" i="3"/>
  <c r="D4818" i="3"/>
  <c r="C4822" i="3"/>
  <c r="E4822" i="3" s="1"/>
  <c r="D4834" i="3"/>
  <c r="E4834" i="3" s="1"/>
  <c r="D4839" i="3"/>
  <c r="E4839" i="3" s="1"/>
  <c r="D4855" i="3"/>
  <c r="E4855" i="3" s="1"/>
  <c r="C4875" i="3"/>
  <c r="E4875" i="3" s="1"/>
  <c r="D4878" i="3"/>
  <c r="E4878" i="3" s="1"/>
  <c r="C4891" i="3"/>
  <c r="E4891" i="3" s="1"/>
  <c r="D4894" i="3"/>
  <c r="D4919" i="3"/>
  <c r="E4919" i="3" s="1"/>
  <c r="D4931" i="3"/>
  <c r="C4931" i="3"/>
  <c r="C4951" i="3"/>
  <c r="D4951" i="3"/>
  <c r="D5006" i="3"/>
  <c r="C5006" i="3"/>
  <c r="D5022" i="3"/>
  <c r="C5022" i="3"/>
  <c r="D5046" i="3"/>
  <c r="C5046" i="3"/>
  <c r="D5059" i="3"/>
  <c r="C5059" i="3"/>
  <c r="D2566" i="3"/>
  <c r="E2566" i="3" s="1"/>
  <c r="D2758" i="3"/>
  <c r="E2758" i="3" s="1"/>
  <c r="C2773" i="3"/>
  <c r="D2797" i="3"/>
  <c r="E2797" i="3" s="1"/>
  <c r="D2810" i="3"/>
  <c r="E2810" i="3" s="1"/>
  <c r="D2829" i="3"/>
  <c r="D2873" i="3"/>
  <c r="E2873" i="3" s="1"/>
  <c r="C2881" i="3"/>
  <c r="E2881" i="3" s="1"/>
  <c r="D2906" i="3"/>
  <c r="E2906" i="3" s="1"/>
  <c r="C2933" i="3"/>
  <c r="D2969" i="3"/>
  <c r="E2969" i="3" s="1"/>
  <c r="C3005" i="3"/>
  <c r="E3005" i="3" s="1"/>
  <c r="D3021" i="3"/>
  <c r="E3021" i="3" s="1"/>
  <c r="D3037" i="3"/>
  <c r="E3037" i="3" s="1"/>
  <c r="D3053" i="3"/>
  <c r="E3053" i="3" s="1"/>
  <c r="D3069" i="3"/>
  <c r="E3069" i="3" s="1"/>
  <c r="D3085" i="3"/>
  <c r="E3085" i="3" s="1"/>
  <c r="D3101" i="3"/>
  <c r="E3101" i="3" s="1"/>
  <c r="D3117" i="3"/>
  <c r="E3117" i="3" s="1"/>
  <c r="D3133" i="3"/>
  <c r="E3133" i="3" s="1"/>
  <c r="D3149" i="3"/>
  <c r="E3149" i="3" s="1"/>
  <c r="D3165" i="3"/>
  <c r="E3165" i="3" s="1"/>
  <c r="D3181" i="3"/>
  <c r="E3181" i="3" s="1"/>
  <c r="D3197" i="3"/>
  <c r="E3197" i="3" s="1"/>
  <c r="D3213" i="3"/>
  <c r="E3213" i="3" s="1"/>
  <c r="D3229" i="3"/>
  <c r="E3229" i="3" s="1"/>
  <c r="D3245" i="3"/>
  <c r="E3245" i="3" s="1"/>
  <c r="D3261" i="3"/>
  <c r="E3261" i="3" s="1"/>
  <c r="D3277" i="3"/>
  <c r="E3277" i="3" s="1"/>
  <c r="D3389" i="3"/>
  <c r="D3405" i="3"/>
  <c r="D3421" i="3"/>
  <c r="E3421" i="3" s="1"/>
  <c r="D3437" i="3"/>
  <c r="E3437" i="3" s="1"/>
  <c r="D3453" i="3"/>
  <c r="D3469" i="3"/>
  <c r="D3485" i="3"/>
  <c r="E3485" i="3" s="1"/>
  <c r="D3524" i="3"/>
  <c r="E3524" i="3" s="1"/>
  <c r="D3538" i="3"/>
  <c r="E3543" i="3"/>
  <c r="D3544" i="3"/>
  <c r="E3544" i="3" s="1"/>
  <c r="D3547" i="3"/>
  <c r="E3547" i="3" s="1"/>
  <c r="D3599" i="3"/>
  <c r="E3599" i="3" s="1"/>
  <c r="D3602" i="3"/>
  <c r="D3608" i="3"/>
  <c r="E3608" i="3" s="1"/>
  <c r="D3611" i="3"/>
  <c r="E3611" i="3" s="1"/>
  <c r="D4918" i="3"/>
  <c r="C4918" i="3"/>
  <c r="C4930" i="3"/>
  <c r="D4930" i="3"/>
  <c r="C4935" i="3"/>
  <c r="D4935" i="3"/>
  <c r="D5030" i="3"/>
  <c r="C5030" i="3"/>
  <c r="C5058" i="3"/>
  <c r="D5058" i="3"/>
  <c r="C5063" i="3"/>
  <c r="D5063" i="3"/>
  <c r="D2573" i="3"/>
  <c r="C2613" i="3"/>
  <c r="E2649" i="3"/>
  <c r="D2650" i="3"/>
  <c r="E2650" i="3" s="1"/>
  <c r="C2657" i="3"/>
  <c r="E2657" i="3" s="1"/>
  <c r="D2662" i="3"/>
  <c r="E2662" i="3" s="1"/>
  <c r="C2709" i="3"/>
  <c r="E2709" i="3" s="1"/>
  <c r="D2713" i="3"/>
  <c r="E2713" i="3" s="1"/>
  <c r="C2757" i="3"/>
  <c r="D2842" i="3"/>
  <c r="E2842" i="3" s="1"/>
  <c r="E2913" i="3"/>
  <c r="D2918" i="3"/>
  <c r="E2918" i="3" s="1"/>
  <c r="C2941" i="3"/>
  <c r="D2950" i="3"/>
  <c r="E2950" i="3" s="1"/>
  <c r="C2965" i="3"/>
  <c r="D2989" i="3"/>
  <c r="E2989" i="3" s="1"/>
  <c r="D3002" i="3"/>
  <c r="E3002" i="3" s="1"/>
  <c r="D3013" i="3"/>
  <c r="E3013" i="3" s="1"/>
  <c r="D3025" i="3"/>
  <c r="D3041" i="3"/>
  <c r="E3041" i="3" s="1"/>
  <c r="D3185" i="3"/>
  <c r="E3185" i="3" s="1"/>
  <c r="D3201" i="3"/>
  <c r="E3201" i="3" s="1"/>
  <c r="D3217" i="3"/>
  <c r="D3233" i="3"/>
  <c r="E3233" i="3" s="1"/>
  <c r="D3249" i="3"/>
  <c r="E3249" i="3" s="1"/>
  <c r="D3265" i="3"/>
  <c r="E3265" i="3" s="1"/>
  <c r="D3281" i="3"/>
  <c r="D3297" i="3"/>
  <c r="E3297" i="3" s="1"/>
  <c r="D3313" i="3"/>
  <c r="E3313" i="3" s="1"/>
  <c r="D3329" i="3"/>
  <c r="D3345" i="3"/>
  <c r="D3361" i="3"/>
  <c r="E3361" i="3" s="1"/>
  <c r="D3377" i="3"/>
  <c r="D3393" i="3"/>
  <c r="D3409" i="3"/>
  <c r="D3425" i="3"/>
  <c r="E3425" i="3" s="1"/>
  <c r="D3441" i="3"/>
  <c r="D3457" i="3"/>
  <c r="C3563" i="3"/>
  <c r="D3607" i="3"/>
  <c r="E3607" i="3" s="1"/>
  <c r="C3615" i="3"/>
  <c r="E3615" i="3" s="1"/>
  <c r="C3627" i="3"/>
  <c r="D3663" i="3"/>
  <c r="E3663" i="3" s="1"/>
  <c r="D3671" i="3"/>
  <c r="E3671" i="3" s="1"/>
  <c r="C3679" i="3"/>
  <c r="E3679" i="3" s="1"/>
  <c r="C3691" i="3"/>
  <c r="D3735" i="3"/>
  <c r="E3735" i="3" s="1"/>
  <c r="C3743" i="3"/>
  <c r="E3743" i="3" s="1"/>
  <c r="C3755" i="3"/>
  <c r="D3791" i="3"/>
  <c r="E3791" i="3" s="1"/>
  <c r="D3799" i="3"/>
  <c r="E3799" i="3" s="1"/>
  <c r="C3807" i="3"/>
  <c r="E3807" i="3" s="1"/>
  <c r="C3819" i="3"/>
  <c r="C4058" i="3"/>
  <c r="E4058" i="3" s="1"/>
  <c r="C4131" i="3"/>
  <c r="E4131" i="3" s="1"/>
  <c r="C4134" i="3"/>
  <c r="E4134" i="3" s="1"/>
  <c r="C4155" i="3"/>
  <c r="E4155" i="3" s="1"/>
  <c r="C4158" i="3"/>
  <c r="E4158" i="3" s="1"/>
  <c r="C4195" i="3"/>
  <c r="C4198" i="3"/>
  <c r="E4198" i="3" s="1"/>
  <c r="C4227" i="3"/>
  <c r="E4227" i="3" s="1"/>
  <c r="C4230" i="3"/>
  <c r="E4230" i="3" s="1"/>
  <c r="D4279" i="3"/>
  <c r="E4279" i="3" s="1"/>
  <c r="C4283" i="3"/>
  <c r="E4283" i="3" s="1"/>
  <c r="C4286" i="3"/>
  <c r="E4286" i="3" s="1"/>
  <c r="D4287" i="3"/>
  <c r="E4287" i="3" s="1"/>
  <c r="C4291" i="3"/>
  <c r="E4291" i="3" s="1"/>
  <c r="C4294" i="3"/>
  <c r="E4294" i="3" s="1"/>
  <c r="D4343" i="3"/>
  <c r="E4343" i="3" s="1"/>
  <c r="C4347" i="3"/>
  <c r="E4347" i="3" s="1"/>
  <c r="C4350" i="3"/>
  <c r="D4351" i="3"/>
  <c r="E4351" i="3" s="1"/>
  <c r="C4355" i="3"/>
  <c r="E4355" i="3" s="1"/>
  <c r="C4358" i="3"/>
  <c r="E4358" i="3" s="1"/>
  <c r="D4407" i="3"/>
  <c r="E4407" i="3" s="1"/>
  <c r="C4427" i="3"/>
  <c r="E4427" i="3" s="1"/>
  <c r="C4443" i="3"/>
  <c r="E4443" i="3" s="1"/>
  <c r="C4462" i="3"/>
  <c r="E4462" i="3" s="1"/>
  <c r="C4478" i="3"/>
  <c r="C4486" i="3"/>
  <c r="E4486" i="3" s="1"/>
  <c r="D4498" i="3"/>
  <c r="E4498" i="3" s="1"/>
  <c r="C4499" i="3"/>
  <c r="E4499" i="3" s="1"/>
  <c r="C4502" i="3"/>
  <c r="D4514" i="3"/>
  <c r="E4514" i="3" s="1"/>
  <c r="C4515" i="3"/>
  <c r="D4519" i="3"/>
  <c r="E4519" i="3" s="1"/>
  <c r="D4535" i="3"/>
  <c r="E4535" i="3" s="1"/>
  <c r="C4555" i="3"/>
  <c r="E4555" i="3" s="1"/>
  <c r="C4571" i="3"/>
  <c r="E4571" i="3" s="1"/>
  <c r="C4590" i="3"/>
  <c r="E4590" i="3" s="1"/>
  <c r="C4606" i="3"/>
  <c r="E4606" i="3" s="1"/>
  <c r="C4614" i="3"/>
  <c r="E4614" i="3" s="1"/>
  <c r="D4626" i="3"/>
  <c r="E4626" i="3" s="1"/>
  <c r="C4627" i="3"/>
  <c r="E4627" i="3" s="1"/>
  <c r="C4630" i="3"/>
  <c r="E4630" i="3" s="1"/>
  <c r="D4642" i="3"/>
  <c r="E4642" i="3" s="1"/>
  <c r="C4643" i="3"/>
  <c r="D4647" i="3"/>
  <c r="E4647" i="3" s="1"/>
  <c r="D4663" i="3"/>
  <c r="E4663" i="3" s="1"/>
  <c r="C4683" i="3"/>
  <c r="E4683" i="3" s="1"/>
  <c r="C4699" i="3"/>
  <c r="E4699" i="3" s="1"/>
  <c r="C4718" i="3"/>
  <c r="E4718" i="3" s="1"/>
  <c r="C4734" i="3"/>
  <c r="E4734" i="3" s="1"/>
  <c r="C4742" i="3"/>
  <c r="E4742" i="3" s="1"/>
  <c r="D4754" i="3"/>
  <c r="E4754" i="3" s="1"/>
  <c r="C4755" i="3"/>
  <c r="E4755" i="3" s="1"/>
  <c r="C4758" i="3"/>
  <c r="D4770" i="3"/>
  <c r="E4770" i="3" s="1"/>
  <c r="C4771" i="3"/>
  <c r="D4775" i="3"/>
  <c r="E4775" i="3" s="1"/>
  <c r="D4791" i="3"/>
  <c r="E4791" i="3" s="1"/>
  <c r="C4811" i="3"/>
  <c r="E4811" i="3" s="1"/>
  <c r="C4827" i="3"/>
  <c r="E4827" i="3" s="1"/>
  <c r="C4846" i="3"/>
  <c r="E4846" i="3" s="1"/>
  <c r="C4862" i="3"/>
  <c r="C4870" i="3"/>
  <c r="E4870" i="3" s="1"/>
  <c r="D4882" i="3"/>
  <c r="E4882" i="3" s="1"/>
  <c r="C4883" i="3"/>
  <c r="E4883" i="3" s="1"/>
  <c r="C4886" i="3"/>
  <c r="D4898" i="3"/>
  <c r="E4898" i="3" s="1"/>
  <c r="C4899" i="3"/>
  <c r="E4899" i="3" s="1"/>
  <c r="D4903" i="3"/>
  <c r="E4903" i="3" s="1"/>
  <c r="D4971" i="3"/>
  <c r="C4971" i="3"/>
  <c r="D4987" i="3"/>
  <c r="C4987" i="3"/>
  <c r="D5043" i="3"/>
  <c r="C5043" i="3"/>
  <c r="E5043" i="3" s="1"/>
  <c r="D2886" i="3"/>
  <c r="D2925" i="3"/>
  <c r="D2938" i="3"/>
  <c r="E2938" i="3" s="1"/>
  <c r="D3017" i="3"/>
  <c r="E3017" i="3" s="1"/>
  <c r="D3029" i="3"/>
  <c r="E3029" i="3" s="1"/>
  <c r="D3045" i="3"/>
  <c r="E3045" i="3" s="1"/>
  <c r="D3061" i="3"/>
  <c r="E3061" i="3" s="1"/>
  <c r="D3077" i="3"/>
  <c r="E3077" i="3" s="1"/>
  <c r="D3093" i="3"/>
  <c r="E3093" i="3" s="1"/>
  <c r="D3109" i="3"/>
  <c r="E3109" i="3" s="1"/>
  <c r="D3125" i="3"/>
  <c r="E3125" i="3" s="1"/>
  <c r="D3141" i="3"/>
  <c r="E3141" i="3" s="1"/>
  <c r="D3157" i="3"/>
  <c r="E3157" i="3" s="1"/>
  <c r="D3173" i="3"/>
  <c r="E3173" i="3" s="1"/>
  <c r="D3189" i="3"/>
  <c r="E3189" i="3" s="1"/>
  <c r="D3205" i="3"/>
  <c r="E3205" i="3" s="1"/>
  <c r="D3221" i="3"/>
  <c r="E3221" i="3" s="1"/>
  <c r="D3237" i="3"/>
  <c r="E3237" i="3" s="1"/>
  <c r="D3253" i="3"/>
  <c r="E3253" i="3" s="1"/>
  <c r="D3269" i="3"/>
  <c r="E3269" i="3" s="1"/>
  <c r="D3285" i="3"/>
  <c r="E3285" i="3" s="1"/>
  <c r="D3301" i="3"/>
  <c r="E3301" i="3" s="1"/>
  <c r="D3317" i="3"/>
  <c r="E3317" i="3" s="1"/>
  <c r="D3333" i="3"/>
  <c r="E3333" i="3" s="1"/>
  <c r="D3349" i="3"/>
  <c r="D3365" i="3"/>
  <c r="D3381" i="3"/>
  <c r="D3397" i="3"/>
  <c r="E3397" i="3" s="1"/>
  <c r="D3413" i="3"/>
  <c r="E3667" i="3"/>
  <c r="E3731" i="3"/>
  <c r="E3795" i="3"/>
  <c r="D3843" i="3"/>
  <c r="D3851" i="3"/>
  <c r="E3851" i="3" s="1"/>
  <c r="D3859" i="3"/>
  <c r="E3859" i="3" s="1"/>
  <c r="D3867" i="3"/>
  <c r="E3867" i="3" s="1"/>
  <c r="D3875" i="3"/>
  <c r="D3883" i="3"/>
  <c r="E3883" i="3" s="1"/>
  <c r="D3891" i="3"/>
  <c r="E3891" i="3" s="1"/>
  <c r="D3899" i="3"/>
  <c r="E3899" i="3" s="1"/>
  <c r="D3907" i="3"/>
  <c r="D3915" i="3"/>
  <c r="E3915" i="3" s="1"/>
  <c r="D3923" i="3"/>
  <c r="E3923" i="3" s="1"/>
  <c r="D3931" i="3"/>
  <c r="E3931" i="3" s="1"/>
  <c r="D3939" i="3"/>
  <c r="D3947" i="3"/>
  <c r="E3947" i="3" s="1"/>
  <c r="D3955" i="3"/>
  <c r="E3955" i="3" s="1"/>
  <c r="D3963" i="3"/>
  <c r="E3963" i="3" s="1"/>
  <c r="D3971" i="3"/>
  <c r="D4263" i="3"/>
  <c r="E4263" i="3" s="1"/>
  <c r="C4267" i="3"/>
  <c r="E4267" i="3" s="1"/>
  <c r="D4271" i="3"/>
  <c r="E4271" i="3" s="1"/>
  <c r="C4278" i="3"/>
  <c r="D4327" i="3"/>
  <c r="E4327" i="3" s="1"/>
  <c r="C4331" i="3"/>
  <c r="E4331" i="3" s="1"/>
  <c r="D4335" i="3"/>
  <c r="E4335" i="3" s="1"/>
  <c r="C4342" i="3"/>
  <c r="D4391" i="3"/>
  <c r="E4391" i="3" s="1"/>
  <c r="C4395" i="3"/>
  <c r="E4395" i="3" s="1"/>
  <c r="D4399" i="3"/>
  <c r="E4399" i="3" s="1"/>
  <c r="D4402" i="3"/>
  <c r="C4406" i="3"/>
  <c r="E4406" i="3" s="1"/>
  <c r="D4439" i="3"/>
  <c r="E4439" i="3" s="1"/>
  <c r="C4459" i="3"/>
  <c r="E4459" i="3" s="1"/>
  <c r="C4475" i="3"/>
  <c r="E4475" i="3" s="1"/>
  <c r="C4518" i="3"/>
  <c r="E4518" i="3" s="1"/>
  <c r="D4530" i="3"/>
  <c r="C4534" i="3"/>
  <c r="E4534" i="3" s="1"/>
  <c r="D4546" i="3"/>
  <c r="E4546" i="3" s="1"/>
  <c r="D4551" i="3"/>
  <c r="E4551" i="3" s="1"/>
  <c r="D4567" i="3"/>
  <c r="E4567" i="3" s="1"/>
  <c r="C4587" i="3"/>
  <c r="E4587" i="3" s="1"/>
  <c r="C4603" i="3"/>
  <c r="E4603" i="3" s="1"/>
  <c r="E4619" i="3"/>
  <c r="C4646" i="3"/>
  <c r="D4658" i="3"/>
  <c r="E4658" i="3" s="1"/>
  <c r="C4662" i="3"/>
  <c r="E4662" i="3" s="1"/>
  <c r="D4674" i="3"/>
  <c r="E4674" i="3" s="1"/>
  <c r="D4679" i="3"/>
  <c r="E4679" i="3" s="1"/>
  <c r="D4695" i="3"/>
  <c r="E4695" i="3" s="1"/>
  <c r="C4715" i="3"/>
  <c r="E4715" i="3" s="1"/>
  <c r="C4731" i="3"/>
  <c r="E4731" i="3" s="1"/>
  <c r="C4774" i="3"/>
  <c r="D4786" i="3"/>
  <c r="E4786" i="3" s="1"/>
  <c r="C4790" i="3"/>
  <c r="D4802" i="3"/>
  <c r="D4807" i="3"/>
  <c r="D4823" i="3"/>
  <c r="E4823" i="3" s="1"/>
  <c r="C4843" i="3"/>
  <c r="E4843" i="3" s="1"/>
  <c r="C4859" i="3"/>
  <c r="E4859" i="3" s="1"/>
  <c r="C4902" i="3"/>
  <c r="E4902" i="3" s="1"/>
  <c r="D4914" i="3"/>
  <c r="E4914" i="3" s="1"/>
  <c r="C4915" i="3"/>
  <c r="E4915" i="3" s="1"/>
  <c r="C4939" i="3"/>
  <c r="E4939" i="3" s="1"/>
  <c r="C4955" i="3"/>
  <c r="E4955" i="3" s="1"/>
  <c r="C5042" i="3"/>
  <c r="D5042" i="3"/>
  <c r="C5079" i="3"/>
  <c r="D5079" i="3"/>
  <c r="E5123" i="3"/>
  <c r="E5866" i="3"/>
  <c r="E5918" i="3"/>
  <c r="E5994" i="3"/>
  <c r="E6046" i="3"/>
  <c r="D6402" i="3"/>
  <c r="D6438" i="3"/>
  <c r="E6438" i="3" s="1"/>
  <c r="D6474" i="3"/>
  <c r="D6478" i="3"/>
  <c r="E6478" i="3" s="1"/>
  <c r="C6599" i="3"/>
  <c r="D6599" i="3"/>
  <c r="C6607" i="3"/>
  <c r="D6607" i="3"/>
  <c r="D6663" i="3"/>
  <c r="C6663" i="3"/>
  <c r="C6690" i="3"/>
  <c r="D6690" i="3"/>
  <c r="C6738" i="3"/>
  <c r="D6738" i="3"/>
  <c r="D6781" i="3"/>
  <c r="C6781" i="3"/>
  <c r="D6785" i="3"/>
  <c r="C6785" i="3"/>
  <c r="C6800" i="3"/>
  <c r="D6800" i="3"/>
  <c r="D6805" i="3"/>
  <c r="C6805" i="3"/>
  <c r="D6873" i="3"/>
  <c r="C6873" i="3"/>
  <c r="D6881" i="3"/>
  <c r="C6881" i="3"/>
  <c r="D6933" i="3"/>
  <c r="C6933" i="3"/>
  <c r="D6997" i="3"/>
  <c r="C6997" i="3"/>
  <c r="D7061" i="3"/>
  <c r="C7061" i="3"/>
  <c r="E5750" i="3"/>
  <c r="C6559" i="3"/>
  <c r="D6559" i="3"/>
  <c r="C6619" i="3"/>
  <c r="D6619" i="3"/>
  <c r="C6623" i="3"/>
  <c r="D6623" i="3"/>
  <c r="C6720" i="3"/>
  <c r="D6720" i="3"/>
  <c r="D6725" i="3"/>
  <c r="C6725" i="3"/>
  <c r="C6834" i="3"/>
  <c r="D6834" i="3"/>
  <c r="D6925" i="3"/>
  <c r="C6925" i="3"/>
  <c r="D6989" i="3"/>
  <c r="C6989" i="3"/>
  <c r="D7053" i="3"/>
  <c r="C7053" i="3"/>
  <c r="D7093" i="3"/>
  <c r="C7093" i="3"/>
  <c r="D7117" i="3"/>
  <c r="C7117" i="3"/>
  <c r="C5105" i="3"/>
  <c r="E5105" i="3" s="1"/>
  <c r="C5110" i="3"/>
  <c r="C5119" i="3"/>
  <c r="E5119" i="3" s="1"/>
  <c r="C5126" i="3"/>
  <c r="C5135" i="3"/>
  <c r="C5147" i="3"/>
  <c r="E5147" i="3" s="1"/>
  <c r="C5158" i="3"/>
  <c r="E5158" i="3" s="1"/>
  <c r="C5167" i="3"/>
  <c r="C5183" i="3"/>
  <c r="C5195" i="3"/>
  <c r="E5195" i="3" s="1"/>
  <c r="C5202" i="3"/>
  <c r="E5202" i="3" s="1"/>
  <c r="C5211" i="3"/>
  <c r="E5211" i="3" s="1"/>
  <c r="D5212" i="3"/>
  <c r="C5219" i="3"/>
  <c r="E5219" i="3" s="1"/>
  <c r="C5227" i="3"/>
  <c r="E5227" i="3" s="1"/>
  <c r="C5250" i="3"/>
  <c r="C5261" i="3"/>
  <c r="E5261" i="3" s="1"/>
  <c r="C5265" i="3"/>
  <c r="E5265" i="3" s="1"/>
  <c r="C5279" i="3"/>
  <c r="E5279" i="3" s="1"/>
  <c r="C5291" i="3"/>
  <c r="C5314" i="3"/>
  <c r="C5325" i="3"/>
  <c r="E5325" i="3" s="1"/>
  <c r="C5329" i="3"/>
  <c r="E5329" i="3" s="1"/>
  <c r="C5343" i="3"/>
  <c r="E5343" i="3" s="1"/>
  <c r="D5414" i="3"/>
  <c r="C5431" i="3"/>
  <c r="E5431" i="3" s="1"/>
  <c r="C5447" i="3"/>
  <c r="E5447" i="3" s="1"/>
  <c r="D5483" i="3"/>
  <c r="E5483" i="3" s="1"/>
  <c r="C5490" i="3"/>
  <c r="D5499" i="3"/>
  <c r="E5499" i="3" s="1"/>
  <c r="C5506" i="3"/>
  <c r="D5526" i="3"/>
  <c r="D5542" i="3"/>
  <c r="C5559" i="3"/>
  <c r="E5559" i="3" s="1"/>
  <c r="C5575" i="3"/>
  <c r="D5611" i="3"/>
  <c r="E5611" i="3" s="1"/>
  <c r="C5618" i="3"/>
  <c r="D5627" i="3"/>
  <c r="E5627" i="3" s="1"/>
  <c r="C5634" i="3"/>
  <c r="D5654" i="3"/>
  <c r="D5670" i="3"/>
  <c r="C5687" i="3"/>
  <c r="E5687" i="3" s="1"/>
  <c r="C5703" i="3"/>
  <c r="E5703" i="3" s="1"/>
  <c r="C5730" i="3"/>
  <c r="E5730" i="3" s="1"/>
  <c r="C5774" i="3"/>
  <c r="C5776" i="3"/>
  <c r="E5776" i="3" s="1"/>
  <c r="D5783" i="3"/>
  <c r="E5783" i="3" s="1"/>
  <c r="D5786" i="3"/>
  <c r="E5786" i="3" s="1"/>
  <c r="D5797" i="3"/>
  <c r="C5804" i="3"/>
  <c r="E5804" i="3" s="1"/>
  <c r="D5810" i="3"/>
  <c r="E5810" i="3" s="1"/>
  <c r="D5815" i="3"/>
  <c r="E5815" i="3" s="1"/>
  <c r="D5831" i="3"/>
  <c r="E5831" i="3" s="1"/>
  <c r="C5841" i="3"/>
  <c r="C5937" i="3"/>
  <c r="D6011" i="3"/>
  <c r="D6027" i="3"/>
  <c r="D6043" i="3"/>
  <c r="E6043" i="3" s="1"/>
  <c r="C6050" i="3"/>
  <c r="E6050" i="3" s="1"/>
  <c r="D6051" i="3"/>
  <c r="C6054" i="3"/>
  <c r="C6058" i="3"/>
  <c r="E6058" i="3" s="1"/>
  <c r="D6059" i="3"/>
  <c r="C6062" i="3"/>
  <c r="C6066" i="3"/>
  <c r="D6067" i="3"/>
  <c r="E6067" i="3" s="1"/>
  <c r="C6070" i="3"/>
  <c r="C6074" i="3"/>
  <c r="E6074" i="3" s="1"/>
  <c r="D6075" i="3"/>
  <c r="C6078" i="3"/>
  <c r="C6082" i="3"/>
  <c r="E6082" i="3" s="1"/>
  <c r="D6083" i="3"/>
  <c r="E6083" i="3" s="1"/>
  <c r="C6086" i="3"/>
  <c r="C6090" i="3"/>
  <c r="E6090" i="3" s="1"/>
  <c r="D6091" i="3"/>
  <c r="E6091" i="3" s="1"/>
  <c r="C6094" i="3"/>
  <c r="C6098" i="3"/>
  <c r="D6099" i="3"/>
  <c r="E6099" i="3" s="1"/>
  <c r="C6102" i="3"/>
  <c r="C6106" i="3"/>
  <c r="D6107" i="3"/>
  <c r="C6110" i="3"/>
  <c r="C6114" i="3"/>
  <c r="D6115" i="3"/>
  <c r="C6118" i="3"/>
  <c r="C6122" i="3"/>
  <c r="E6122" i="3" s="1"/>
  <c r="D6123" i="3"/>
  <c r="E6123" i="3" s="1"/>
  <c r="C6126" i="3"/>
  <c r="C6130" i="3"/>
  <c r="D6131" i="3"/>
  <c r="E6131" i="3" s="1"/>
  <c r="C6134" i="3"/>
  <c r="C6138" i="3"/>
  <c r="E6138" i="3" s="1"/>
  <c r="D6139" i="3"/>
  <c r="C6142" i="3"/>
  <c r="C6146" i="3"/>
  <c r="E6146" i="3" s="1"/>
  <c r="D6147" i="3"/>
  <c r="E6147" i="3" s="1"/>
  <c r="C6150" i="3"/>
  <c r="C6154" i="3"/>
  <c r="E6154" i="3" s="1"/>
  <c r="D6155" i="3"/>
  <c r="E6155" i="3" s="1"/>
  <c r="C6158" i="3"/>
  <c r="C6162" i="3"/>
  <c r="D6163" i="3"/>
  <c r="E6163" i="3" s="1"/>
  <c r="C6166" i="3"/>
  <c r="C6170" i="3"/>
  <c r="D6171" i="3"/>
  <c r="C6174" i="3"/>
  <c r="C6178" i="3"/>
  <c r="E6178" i="3" s="1"/>
  <c r="D6179" i="3"/>
  <c r="C6182" i="3"/>
  <c r="C6186" i="3"/>
  <c r="E6186" i="3" s="1"/>
  <c r="D6187" i="3"/>
  <c r="E6187" i="3" s="1"/>
  <c r="C6190" i="3"/>
  <c r="C6194" i="3"/>
  <c r="D6195" i="3"/>
  <c r="E6195" i="3" s="1"/>
  <c r="C6198" i="3"/>
  <c r="C6202" i="3"/>
  <c r="E6202" i="3" s="1"/>
  <c r="D6203" i="3"/>
  <c r="C6206" i="3"/>
  <c r="C6210" i="3"/>
  <c r="E6210" i="3" s="1"/>
  <c r="D6211" i="3"/>
  <c r="E6211" i="3" s="1"/>
  <c r="C6214" i="3"/>
  <c r="C6218" i="3"/>
  <c r="E6218" i="3" s="1"/>
  <c r="D6219" i="3"/>
  <c r="C6222" i="3"/>
  <c r="C6226" i="3"/>
  <c r="D6227" i="3"/>
  <c r="E6227" i="3" s="1"/>
  <c r="C6230" i="3"/>
  <c r="C6234" i="3"/>
  <c r="D6235" i="3"/>
  <c r="C6238" i="3"/>
  <c r="C6242" i="3"/>
  <c r="E6242" i="3" s="1"/>
  <c r="D6243" i="3"/>
  <c r="C6246" i="3"/>
  <c r="C6250" i="3"/>
  <c r="E6250" i="3" s="1"/>
  <c r="D6251" i="3"/>
  <c r="E6251" i="3" s="1"/>
  <c r="C6254" i="3"/>
  <c r="C6258" i="3"/>
  <c r="D6259" i="3"/>
  <c r="E6259" i="3" s="1"/>
  <c r="C6262" i="3"/>
  <c r="C6266" i="3"/>
  <c r="E6266" i="3" s="1"/>
  <c r="D6267" i="3"/>
  <c r="C6270" i="3"/>
  <c r="C6274" i="3"/>
  <c r="D6275" i="3"/>
  <c r="E6275" i="3" s="1"/>
  <c r="C6278" i="3"/>
  <c r="C6282" i="3"/>
  <c r="E6282" i="3" s="1"/>
  <c r="D6283" i="3"/>
  <c r="E6283" i="3" s="1"/>
  <c r="C6286" i="3"/>
  <c r="C6290" i="3"/>
  <c r="D6291" i="3"/>
  <c r="E6291" i="3" s="1"/>
  <c r="C6294" i="3"/>
  <c r="C6298" i="3"/>
  <c r="D6299" i="3"/>
  <c r="C6302" i="3"/>
  <c r="C6306" i="3"/>
  <c r="E6306" i="3" s="1"/>
  <c r="D6307" i="3"/>
  <c r="C6310" i="3"/>
  <c r="C6314" i="3"/>
  <c r="E6314" i="3" s="1"/>
  <c r="D6315" i="3"/>
  <c r="C6318" i="3"/>
  <c r="C6322" i="3"/>
  <c r="D6323" i="3"/>
  <c r="E6323" i="3" s="1"/>
  <c r="C6326" i="3"/>
  <c r="C6330" i="3"/>
  <c r="E6330" i="3" s="1"/>
  <c r="D6331" i="3"/>
  <c r="C6334" i="3"/>
  <c r="C6338" i="3"/>
  <c r="E6338" i="3" s="1"/>
  <c r="D6339" i="3"/>
  <c r="E6339" i="3" s="1"/>
  <c r="C6342" i="3"/>
  <c r="C6346" i="3"/>
  <c r="E6346" i="3" s="1"/>
  <c r="D6347" i="3"/>
  <c r="E6347" i="3" s="1"/>
  <c r="C6350" i="3"/>
  <c r="C6354" i="3"/>
  <c r="D6355" i="3"/>
  <c r="E6355" i="3" s="1"/>
  <c r="C6358" i="3"/>
  <c r="C6362" i="3"/>
  <c r="D6363" i="3"/>
  <c r="C6366" i="3"/>
  <c r="C6370" i="3"/>
  <c r="D6371" i="3"/>
  <c r="C6406" i="3"/>
  <c r="D6407" i="3"/>
  <c r="D6411" i="3"/>
  <c r="D6415" i="3"/>
  <c r="C6418" i="3"/>
  <c r="D6427" i="3"/>
  <c r="C6442" i="3"/>
  <c r="E6442" i="3" s="1"/>
  <c r="C6446" i="3"/>
  <c r="C6486" i="3"/>
  <c r="D6495" i="3"/>
  <c r="E6495" i="3" s="1"/>
  <c r="C6498" i="3"/>
  <c r="D6499" i="3"/>
  <c r="C6534" i="3"/>
  <c r="D6535" i="3"/>
  <c r="E6535" i="3" s="1"/>
  <c r="C6566" i="3"/>
  <c r="E6566" i="3" s="1"/>
  <c r="C6603" i="3"/>
  <c r="D6603" i="3"/>
  <c r="C6627" i="3"/>
  <c r="D6627" i="3"/>
  <c r="C6688" i="3"/>
  <c r="D6688" i="3"/>
  <c r="D6693" i="3"/>
  <c r="C6693" i="3"/>
  <c r="D6737" i="3"/>
  <c r="C6737" i="3"/>
  <c r="D6741" i="3"/>
  <c r="C6741" i="3"/>
  <c r="D6780" i="3"/>
  <c r="C6780" i="3"/>
  <c r="C6802" i="3"/>
  <c r="D6802" i="3"/>
  <c r="D6901" i="3"/>
  <c r="C6901" i="3"/>
  <c r="D6965" i="3"/>
  <c r="C6965" i="3"/>
  <c r="D7029" i="3"/>
  <c r="C7029" i="3"/>
  <c r="C4934" i="3"/>
  <c r="D4946" i="3"/>
  <c r="E4946" i="3" s="1"/>
  <c r="C4950" i="3"/>
  <c r="C5062" i="3"/>
  <c r="C5171" i="3"/>
  <c r="E5171" i="3" s="1"/>
  <c r="C5175" i="3"/>
  <c r="E5175" i="3" s="1"/>
  <c r="C5245" i="3"/>
  <c r="E5245" i="3" s="1"/>
  <c r="C5249" i="3"/>
  <c r="E5249" i="3" s="1"/>
  <c r="C5309" i="3"/>
  <c r="E5309" i="3" s="1"/>
  <c r="C5313" i="3"/>
  <c r="E5313" i="3" s="1"/>
  <c r="D5355" i="3"/>
  <c r="E5355" i="3" s="1"/>
  <c r="D5363" i="3"/>
  <c r="D5395" i="3"/>
  <c r="E5395" i="3" s="1"/>
  <c r="D5403" i="3"/>
  <c r="E5403" i="3" s="1"/>
  <c r="D5430" i="3"/>
  <c r="D5446" i="3"/>
  <c r="D5515" i="3"/>
  <c r="E5515" i="3" s="1"/>
  <c r="D5531" i="3"/>
  <c r="E5531" i="3" s="1"/>
  <c r="D5558" i="3"/>
  <c r="D5643" i="3"/>
  <c r="E5643" i="3" s="1"/>
  <c r="D5659" i="3"/>
  <c r="D5686" i="3"/>
  <c r="D5702" i="3"/>
  <c r="D5799" i="3"/>
  <c r="E5799" i="3" s="1"/>
  <c r="D5814" i="3"/>
  <c r="D5822" i="3"/>
  <c r="E5822" i="3" s="1"/>
  <c r="D5825" i="3"/>
  <c r="C5840" i="3"/>
  <c r="E5840" i="3" s="1"/>
  <c r="D5847" i="3"/>
  <c r="E5847" i="3" s="1"/>
  <c r="D5850" i="3"/>
  <c r="E5850" i="3" s="1"/>
  <c r="D5861" i="3"/>
  <c r="C5868" i="3"/>
  <c r="E5868" i="3" s="1"/>
  <c r="D5874" i="3"/>
  <c r="E5874" i="3" s="1"/>
  <c r="D5879" i="3"/>
  <c r="E5879" i="3" s="1"/>
  <c r="D5895" i="3"/>
  <c r="E5895" i="3" s="1"/>
  <c r="D5911" i="3"/>
  <c r="E5911" i="3" s="1"/>
  <c r="C5920" i="3"/>
  <c r="E5920" i="3" s="1"/>
  <c r="D5927" i="3"/>
  <c r="E5927" i="3" s="1"/>
  <c r="C5936" i="3"/>
  <c r="E5936" i="3" s="1"/>
  <c r="D5943" i="3"/>
  <c r="E5943" i="3" s="1"/>
  <c r="C5964" i="3"/>
  <c r="E5964" i="3" s="1"/>
  <c r="C6016" i="3"/>
  <c r="E6016" i="3" s="1"/>
  <c r="C6032" i="3"/>
  <c r="E6032" i="3" s="1"/>
  <c r="C6048" i="3"/>
  <c r="E6048" i="3" s="1"/>
  <c r="C6390" i="3"/>
  <c r="E6390" i="3" s="1"/>
  <c r="D6399" i="3"/>
  <c r="E6399" i="3" s="1"/>
  <c r="D6403" i="3"/>
  <c r="D6439" i="3"/>
  <c r="D6443" i="3"/>
  <c r="D6447" i="3"/>
  <c r="E6447" i="3" s="1"/>
  <c r="C6450" i="3"/>
  <c r="E6450" i="3" s="1"/>
  <c r="D6459" i="3"/>
  <c r="D6510" i="3"/>
  <c r="E6510" i="3" s="1"/>
  <c r="D6531" i="3"/>
  <c r="C6546" i="3"/>
  <c r="D6550" i="3"/>
  <c r="C6550" i="3"/>
  <c r="C6563" i="3"/>
  <c r="D6563" i="3"/>
  <c r="C6602" i="3"/>
  <c r="E6602" i="3" s="1"/>
  <c r="D6610" i="3"/>
  <c r="C6610" i="3"/>
  <c r="D6638" i="3"/>
  <c r="C6722" i="3"/>
  <c r="D6722" i="3"/>
  <c r="C6832" i="3"/>
  <c r="D6832" i="3"/>
  <c r="D6837" i="3"/>
  <c r="C6837" i="3"/>
  <c r="D6893" i="3"/>
  <c r="C6893" i="3"/>
  <c r="D6957" i="3"/>
  <c r="C6957" i="3"/>
  <c r="D7021" i="3"/>
  <c r="C7021" i="3"/>
  <c r="D7085" i="3"/>
  <c r="C7085" i="3"/>
  <c r="D7125" i="3"/>
  <c r="C7125" i="3"/>
  <c r="C6665" i="3"/>
  <c r="E6665" i="3" s="1"/>
  <c r="C6695" i="3"/>
  <c r="E6695" i="3" s="1"/>
  <c r="C6727" i="3"/>
  <c r="E6727" i="3" s="1"/>
  <c r="C6749" i="3"/>
  <c r="E6749" i="3" s="1"/>
  <c r="C6753" i="3"/>
  <c r="E6753" i="3" s="1"/>
  <c r="D6770" i="3"/>
  <c r="E6770" i="3" s="1"/>
  <c r="C6807" i="3"/>
  <c r="E6807" i="3" s="1"/>
  <c r="C6839" i="3"/>
  <c r="E6839" i="3" s="1"/>
  <c r="C6861" i="3"/>
  <c r="E6861" i="3" s="1"/>
  <c r="C6865" i="3"/>
  <c r="C6877" i="3"/>
  <c r="E6877" i="3" s="1"/>
  <c r="C6885" i="3"/>
  <c r="E6885" i="3" s="1"/>
  <c r="C6917" i="3"/>
  <c r="E6917" i="3" s="1"/>
  <c r="C6949" i="3"/>
  <c r="E6949" i="3" s="1"/>
  <c r="C6981" i="3"/>
  <c r="E6981" i="3" s="1"/>
  <c r="C7013" i="3"/>
  <c r="E7013" i="3" s="1"/>
  <c r="C7045" i="3"/>
  <c r="E7045" i="3" s="1"/>
  <c r="C7077" i="3"/>
  <c r="E7077" i="3" s="1"/>
  <c r="D7096" i="3"/>
  <c r="E7096" i="3" s="1"/>
  <c r="D7097" i="3"/>
  <c r="E7097" i="3" s="1"/>
  <c r="D7108" i="3"/>
  <c r="E7108" i="3" s="1"/>
  <c r="C7109" i="3"/>
  <c r="E7109" i="3" s="1"/>
  <c r="D7128" i="3"/>
  <c r="E7128" i="3" s="1"/>
  <c r="D7129" i="3"/>
  <c r="E7129" i="3" s="1"/>
  <c r="D7140" i="3"/>
  <c r="E7140" i="3" s="1"/>
  <c r="C7141" i="3"/>
  <c r="E7141" i="3" s="1"/>
  <c r="D7160" i="3"/>
  <c r="E7160" i="3" s="1"/>
  <c r="D7161" i="3"/>
  <c r="E7161" i="3" s="1"/>
  <c r="D7172" i="3"/>
  <c r="E7172" i="3" s="1"/>
  <c r="C7173" i="3"/>
  <c r="E7173" i="3" s="1"/>
  <c r="D7192" i="3"/>
  <c r="E7192" i="3" s="1"/>
  <c r="D7193" i="3"/>
  <c r="E7193" i="3" s="1"/>
  <c r="D7204" i="3"/>
  <c r="E7204" i="3" s="1"/>
  <c r="C7205" i="3"/>
  <c r="E7205" i="3" s="1"/>
  <c r="D7224" i="3"/>
  <c r="E7224" i="3" s="1"/>
  <c r="D7225" i="3"/>
  <c r="E7225" i="3" s="1"/>
  <c r="D7236" i="3"/>
  <c r="E7236" i="3" s="1"/>
  <c r="C7237" i="3"/>
  <c r="E7237" i="3" s="1"/>
  <c r="D7256" i="3"/>
  <c r="E7256" i="3" s="1"/>
  <c r="D7257" i="3"/>
  <c r="E7257" i="3" s="1"/>
  <c r="D7268" i="3"/>
  <c r="E7268" i="3" s="1"/>
  <c r="C7269" i="3"/>
  <c r="D7277" i="3"/>
  <c r="E7277" i="3" s="1"/>
  <c r="D7281" i="3"/>
  <c r="E7281" i="3" s="1"/>
  <c r="C7301" i="3"/>
  <c r="E7301" i="3" s="1"/>
  <c r="D7325" i="3"/>
  <c r="E7325" i="3" s="1"/>
  <c r="D7336" i="3"/>
  <c r="E7336" i="3" s="1"/>
  <c r="D7357" i="3"/>
  <c r="C7360" i="3"/>
  <c r="E7360" i="3" s="1"/>
  <c r="D7373" i="3"/>
  <c r="C7376" i="3"/>
  <c r="E7376" i="3" s="1"/>
  <c r="D7389" i="3"/>
  <c r="C7392" i="3"/>
  <c r="E7397" i="3"/>
  <c r="D7405" i="3"/>
  <c r="E7405" i="3" s="1"/>
  <c r="C7408" i="3"/>
  <c r="E7408" i="3" s="1"/>
  <c r="C7429" i="3"/>
  <c r="E7429" i="3" s="1"/>
  <c r="D7432" i="3"/>
  <c r="C7445" i="3"/>
  <c r="E7445" i="3" s="1"/>
  <c r="D7448" i="3"/>
  <c r="E7448" i="3" s="1"/>
  <c r="C7461" i="3"/>
  <c r="E7461" i="3" s="1"/>
  <c r="D7464" i="3"/>
  <c r="D7485" i="3"/>
  <c r="E7485" i="3" s="1"/>
  <c r="D7501" i="3"/>
  <c r="C7504" i="3"/>
  <c r="D7516" i="3"/>
  <c r="E7516" i="3" s="1"/>
  <c r="C7520" i="3"/>
  <c r="E7520" i="3" s="1"/>
  <c r="D7532" i="3"/>
  <c r="D7537" i="3"/>
  <c r="D7553" i="3"/>
  <c r="E7553" i="3" s="1"/>
  <c r="C7573" i="3"/>
  <c r="E7573" i="3" s="1"/>
  <c r="D7576" i="3"/>
  <c r="D7597" i="3"/>
  <c r="D7598" i="3"/>
  <c r="E7598" i="3" s="1"/>
  <c r="C7618" i="3"/>
  <c r="D7618" i="3"/>
  <c r="D7650" i="3"/>
  <c r="C7665" i="3"/>
  <c r="D7665" i="3"/>
  <c r="C7906" i="3"/>
  <c r="D7906" i="3"/>
  <c r="D7989" i="3"/>
  <c r="C7989" i="3"/>
  <c r="C7993" i="3"/>
  <c r="D7993" i="3"/>
  <c r="D8038" i="3"/>
  <c r="C8038" i="3"/>
  <c r="C8043" i="3"/>
  <c r="D8043" i="3"/>
  <c r="D8100" i="3"/>
  <c r="C8100" i="3"/>
  <c r="D8116" i="3"/>
  <c r="C8116" i="3"/>
  <c r="D8132" i="3"/>
  <c r="C8132" i="3"/>
  <c r="D8168" i="3"/>
  <c r="C8168" i="3"/>
  <c r="D8209" i="3"/>
  <c r="C8209" i="3"/>
  <c r="D8225" i="3"/>
  <c r="C8225" i="3"/>
  <c r="D8233" i="3"/>
  <c r="C8233" i="3"/>
  <c r="E7133" i="3"/>
  <c r="C7646" i="3"/>
  <c r="D7646" i="3"/>
  <c r="C7662" i="3"/>
  <c r="D7662" i="3"/>
  <c r="D7677" i="3"/>
  <c r="C7677" i="3"/>
  <c r="D7709" i="3"/>
  <c r="C7709" i="3"/>
  <c r="C7834" i="3"/>
  <c r="D7834" i="3"/>
  <c r="C7925" i="3"/>
  <c r="D7925" i="3"/>
  <c r="D7929" i="3"/>
  <c r="C7929" i="3"/>
  <c r="D7945" i="3"/>
  <c r="C7945" i="3"/>
  <c r="D7986" i="3"/>
  <c r="C7986" i="3"/>
  <c r="E7986" i="3" s="1"/>
  <c r="C8011" i="3"/>
  <c r="D8011" i="3"/>
  <c r="D8021" i="3"/>
  <c r="C8021" i="3"/>
  <c r="D8088" i="3"/>
  <c r="C8088" i="3"/>
  <c r="D8104" i="3"/>
  <c r="C8104" i="3"/>
  <c r="D8120" i="3"/>
  <c r="C8120" i="3"/>
  <c r="D8136" i="3"/>
  <c r="C8136" i="3"/>
  <c r="D8174" i="3"/>
  <c r="C8174" i="3"/>
  <c r="D8188" i="3"/>
  <c r="C8188" i="3"/>
  <c r="C8308" i="3"/>
  <c r="D8308" i="3"/>
  <c r="C8862" i="3"/>
  <c r="D8862" i="3"/>
  <c r="C8905" i="3"/>
  <c r="D8905" i="3"/>
  <c r="D9079" i="3"/>
  <c r="C9079" i="3"/>
  <c r="D9120" i="3"/>
  <c r="C9120" i="3"/>
  <c r="C9531" i="3"/>
  <c r="D9531" i="3"/>
  <c r="C9604" i="3"/>
  <c r="D9604" i="3"/>
  <c r="C9808" i="3"/>
  <c r="D9808" i="3"/>
  <c r="C7149" i="3"/>
  <c r="E7149" i="3" s="1"/>
  <c r="C7157" i="3"/>
  <c r="E7157" i="3" s="1"/>
  <c r="C7181" i="3"/>
  <c r="E7181" i="3" s="1"/>
  <c r="C7189" i="3"/>
  <c r="E7189" i="3" s="1"/>
  <c r="C7213" i="3"/>
  <c r="E7213" i="3" s="1"/>
  <c r="C7221" i="3"/>
  <c r="E7221" i="3" s="1"/>
  <c r="C7245" i="3"/>
  <c r="E7245" i="3" s="1"/>
  <c r="C7253" i="3"/>
  <c r="E7253" i="3" s="1"/>
  <c r="C7293" i="3"/>
  <c r="D7313" i="3"/>
  <c r="E7313" i="3" s="1"/>
  <c r="C7316" i="3"/>
  <c r="E7316" i="3" s="1"/>
  <c r="C7320" i="3"/>
  <c r="E7320" i="3" s="1"/>
  <c r="C7321" i="3"/>
  <c r="E7321" i="3" s="1"/>
  <c r="D7329" i="3"/>
  <c r="E7329" i="3" s="1"/>
  <c r="C7333" i="3"/>
  <c r="E7333" i="3" s="1"/>
  <c r="D7345" i="3"/>
  <c r="E7345" i="3" s="1"/>
  <c r="C7421" i="3"/>
  <c r="C7440" i="3"/>
  <c r="D7452" i="3"/>
  <c r="E7452" i="3" s="1"/>
  <c r="C7453" i="3"/>
  <c r="E7453" i="3" s="1"/>
  <c r="C7456" i="3"/>
  <c r="D7468" i="3"/>
  <c r="C7469" i="3"/>
  <c r="E7469" i="3" s="1"/>
  <c r="D7473" i="3"/>
  <c r="D7489" i="3"/>
  <c r="E7489" i="3" s="1"/>
  <c r="C7509" i="3"/>
  <c r="E7509" i="3" s="1"/>
  <c r="C7525" i="3"/>
  <c r="E7525" i="3" s="1"/>
  <c r="C7544" i="3"/>
  <c r="E7544" i="3" s="1"/>
  <c r="C7560" i="3"/>
  <c r="C7568" i="3"/>
  <c r="D7580" i="3"/>
  <c r="C7581" i="3"/>
  <c r="E7581" i="3" s="1"/>
  <c r="C7587" i="3"/>
  <c r="E7587" i="3" s="1"/>
  <c r="C7603" i="3"/>
  <c r="E7603" i="3" s="1"/>
  <c r="D7628" i="3"/>
  <c r="C7635" i="3"/>
  <c r="E7635" i="3" s="1"/>
  <c r="C7641" i="3"/>
  <c r="E7641" i="3" s="1"/>
  <c r="C7661" i="3"/>
  <c r="D7905" i="3"/>
  <c r="C7905" i="3"/>
  <c r="D8042" i="3"/>
  <c r="C8042" i="3"/>
  <c r="D8046" i="3"/>
  <c r="C8046" i="3"/>
  <c r="D8092" i="3"/>
  <c r="C8092" i="3"/>
  <c r="D8108" i="3"/>
  <c r="C8108" i="3"/>
  <c r="D8124" i="3"/>
  <c r="C8124" i="3"/>
  <c r="D8140" i="3"/>
  <c r="C8140" i="3"/>
  <c r="E8142" i="3"/>
  <c r="D8206" i="3"/>
  <c r="C8206" i="3"/>
  <c r="D8273" i="3"/>
  <c r="C8273" i="3"/>
  <c r="D8289" i="3"/>
  <c r="C8289" i="3"/>
  <c r="C8690" i="3"/>
  <c r="D8690" i="3"/>
  <c r="D8706" i="3"/>
  <c r="C8706" i="3"/>
  <c r="D8749" i="3"/>
  <c r="C8749" i="3"/>
  <c r="D8753" i="3"/>
  <c r="C8753" i="3"/>
  <c r="D8762" i="3"/>
  <c r="C8762" i="3"/>
  <c r="D8770" i="3"/>
  <c r="C8770" i="3"/>
  <c r="C7317" i="3"/>
  <c r="C7424" i="3"/>
  <c r="C7472" i="3"/>
  <c r="D7484" i="3"/>
  <c r="C7488" i="3"/>
  <c r="D7500" i="3"/>
  <c r="E7500" i="3" s="1"/>
  <c r="D7505" i="3"/>
  <c r="D7521" i="3"/>
  <c r="E7521" i="3" s="1"/>
  <c r="C7541" i="3"/>
  <c r="E7541" i="3" s="1"/>
  <c r="C7557" i="3"/>
  <c r="E7557" i="3" s="1"/>
  <c r="D7586" i="3"/>
  <c r="D7602" i="3"/>
  <c r="E7602" i="3" s="1"/>
  <c r="D7612" i="3"/>
  <c r="C7619" i="3"/>
  <c r="E7619" i="3" s="1"/>
  <c r="C7634" i="3"/>
  <c r="D7634" i="3"/>
  <c r="E7634" i="3" s="1"/>
  <c r="D7653" i="3"/>
  <c r="C7666" i="3"/>
  <c r="D7666" i="3"/>
  <c r="D7693" i="3"/>
  <c r="C7693" i="3"/>
  <c r="D7701" i="3"/>
  <c r="C7850" i="3"/>
  <c r="D7850" i="3"/>
  <c r="E7850" i="3" s="1"/>
  <c r="C7890" i="3"/>
  <c r="D7890" i="3"/>
  <c r="D7921" i="3"/>
  <c r="C7921" i="3"/>
  <c r="D7946" i="3"/>
  <c r="C7946" i="3"/>
  <c r="D7954" i="3"/>
  <c r="C7954" i="3"/>
  <c r="D8014" i="3"/>
  <c r="C8014" i="3"/>
  <c r="D8032" i="3"/>
  <c r="C8032" i="3"/>
  <c r="C8066" i="3"/>
  <c r="D8066" i="3"/>
  <c r="D8096" i="3"/>
  <c r="C8096" i="3"/>
  <c r="D8112" i="3"/>
  <c r="C8112" i="3"/>
  <c r="D8128" i="3"/>
  <c r="C8128" i="3"/>
  <c r="D8178" i="3"/>
  <c r="C8178" i="3"/>
  <c r="D8241" i="3"/>
  <c r="C8241" i="3"/>
  <c r="D8259" i="3"/>
  <c r="C8259" i="3"/>
  <c r="D8302" i="3"/>
  <c r="C8302" i="3"/>
  <c r="C8316" i="3"/>
  <c r="D8316" i="3"/>
  <c r="D8323" i="3"/>
  <c r="C8323" i="3"/>
  <c r="D8337" i="3"/>
  <c r="C8337" i="3"/>
  <c r="D8353" i="3"/>
  <c r="C8353" i="3"/>
  <c r="D8366" i="3"/>
  <c r="C8366" i="3"/>
  <c r="C8380" i="3"/>
  <c r="D8380" i="3"/>
  <c r="D8407" i="3"/>
  <c r="C8407" i="3"/>
  <c r="C8412" i="3"/>
  <c r="D8412" i="3"/>
  <c r="D8431" i="3"/>
  <c r="C8431" i="3"/>
  <c r="C8455" i="3"/>
  <c r="D8455" i="3"/>
  <c r="D8459" i="3"/>
  <c r="C8459" i="3"/>
  <c r="D8509" i="3"/>
  <c r="C8509" i="3"/>
  <c r="D8511" i="3"/>
  <c r="C8511" i="3"/>
  <c r="E7713" i="3"/>
  <c r="C7725" i="3"/>
  <c r="C7741" i="3"/>
  <c r="C7757" i="3"/>
  <c r="C7773" i="3"/>
  <c r="E7777" i="3"/>
  <c r="C7789" i="3"/>
  <c r="E7793" i="3"/>
  <c r="C7805" i="3"/>
  <c r="C7821" i="3"/>
  <c r="D7826" i="3"/>
  <c r="D7842" i="3"/>
  <c r="E7842" i="3" s="1"/>
  <c r="D7861" i="3"/>
  <c r="C7865" i="3"/>
  <c r="D7877" i="3"/>
  <c r="C7881" i="3"/>
  <c r="D7898" i="3"/>
  <c r="E7898" i="3" s="1"/>
  <c r="D7914" i="3"/>
  <c r="E7914" i="3" s="1"/>
  <c r="C7957" i="3"/>
  <c r="C7968" i="3"/>
  <c r="C7977" i="3"/>
  <c r="E7978" i="3"/>
  <c r="D7979" i="3"/>
  <c r="C7982" i="3"/>
  <c r="E7982" i="3" s="1"/>
  <c r="D7998" i="3"/>
  <c r="D7999" i="3"/>
  <c r="E7999" i="3" s="1"/>
  <c r="C8050" i="3"/>
  <c r="C8053" i="3"/>
  <c r="C8064" i="3"/>
  <c r="D8086" i="3"/>
  <c r="E8086" i="3" s="1"/>
  <c r="D8090" i="3"/>
  <c r="E8090" i="3" s="1"/>
  <c r="D8102" i="3"/>
  <c r="E8102" i="3" s="1"/>
  <c r="D8106" i="3"/>
  <c r="D8118" i="3"/>
  <c r="E8118" i="3" s="1"/>
  <c r="D8122" i="3"/>
  <c r="E8122" i="3" s="1"/>
  <c r="D8134" i="3"/>
  <c r="E8134" i="3" s="1"/>
  <c r="D8138" i="3"/>
  <c r="C8156" i="3"/>
  <c r="E8156" i="3" s="1"/>
  <c r="C8160" i="3"/>
  <c r="E8160" i="3" s="1"/>
  <c r="C8164" i="3"/>
  <c r="D8199" i="3"/>
  <c r="C8203" i="3"/>
  <c r="E8203" i="3" s="1"/>
  <c r="D8204" i="3"/>
  <c r="E8204" i="3" s="1"/>
  <c r="C8235" i="3"/>
  <c r="E8235" i="3" s="1"/>
  <c r="C8239" i="3"/>
  <c r="C8257" i="3"/>
  <c r="D8263" i="3"/>
  <c r="E8263" i="3" s="1"/>
  <c r="C8267" i="3"/>
  <c r="E8267" i="3" s="1"/>
  <c r="D8300" i="3"/>
  <c r="C8310" i="3"/>
  <c r="D8318" i="3"/>
  <c r="E8318" i="3" s="1"/>
  <c r="D8398" i="3"/>
  <c r="C8398" i="3"/>
  <c r="D8661" i="3"/>
  <c r="C8661" i="3"/>
  <c r="D8663" i="3"/>
  <c r="C8663" i="3"/>
  <c r="C8717" i="3"/>
  <c r="D8717" i="3"/>
  <c r="D8728" i="3"/>
  <c r="C8728" i="3"/>
  <c r="C8878" i="3"/>
  <c r="D8878" i="3"/>
  <c r="D8922" i="3"/>
  <c r="C8922" i="3"/>
  <c r="D8933" i="3"/>
  <c r="C8933" i="3"/>
  <c r="D8946" i="3"/>
  <c r="C8946" i="3"/>
  <c r="C9165" i="3"/>
  <c r="D9165" i="3"/>
  <c r="C8372" i="3"/>
  <c r="D8372" i="3"/>
  <c r="D8449" i="3"/>
  <c r="C8449" i="3"/>
  <c r="D8541" i="3"/>
  <c r="C8541" i="3"/>
  <c r="C8714" i="3"/>
  <c r="D8714" i="3"/>
  <c r="D8718" i="3"/>
  <c r="C8718" i="3"/>
  <c r="C8723" i="3"/>
  <c r="D8723" i="3"/>
  <c r="D8810" i="3"/>
  <c r="C8810" i="3"/>
  <c r="D8821" i="3"/>
  <c r="C8821" i="3"/>
  <c r="D8885" i="3"/>
  <c r="C8885" i="3"/>
  <c r="C8921" i="3"/>
  <c r="D8921" i="3"/>
  <c r="D8930" i="3"/>
  <c r="C8930" i="3"/>
  <c r="D8962" i="3"/>
  <c r="C8962" i="3"/>
  <c r="D9085" i="3"/>
  <c r="C9085" i="3"/>
  <c r="D9130" i="3"/>
  <c r="C9130" i="3"/>
  <c r="D9247" i="3"/>
  <c r="C9247" i="3"/>
  <c r="C9305" i="3"/>
  <c r="D9305" i="3"/>
  <c r="D8390" i="3"/>
  <c r="C8390" i="3"/>
  <c r="D8411" i="3"/>
  <c r="C8411" i="3"/>
  <c r="D8427" i="3"/>
  <c r="C8427" i="3"/>
  <c r="D8435" i="3"/>
  <c r="C8435" i="3"/>
  <c r="D8443" i="3"/>
  <c r="C8443" i="3"/>
  <c r="C8492" i="3"/>
  <c r="D8492" i="3"/>
  <c r="C8531" i="3"/>
  <c r="D8531" i="3"/>
  <c r="D8597" i="3"/>
  <c r="C8597" i="3"/>
  <c r="D8599" i="3"/>
  <c r="C8599" i="3"/>
  <c r="D8601" i="3"/>
  <c r="C8601" i="3"/>
  <c r="D8605" i="3"/>
  <c r="C8605" i="3"/>
  <c r="C8707" i="3"/>
  <c r="D8707" i="3"/>
  <c r="C8750" i="3"/>
  <c r="D8750" i="3"/>
  <c r="C8761" i="3"/>
  <c r="D8761" i="3"/>
  <c r="C8769" i="3"/>
  <c r="D8769" i="3"/>
  <c r="D8773" i="3"/>
  <c r="C8773" i="3"/>
  <c r="C8825" i="3"/>
  <c r="D8825" i="3"/>
  <c r="D8869" i="3"/>
  <c r="C8869" i="3"/>
  <c r="D9075" i="3"/>
  <c r="C9075" i="3"/>
  <c r="D9104" i="3"/>
  <c r="C9104" i="3"/>
  <c r="C9117" i="3"/>
  <c r="D9117" i="3"/>
  <c r="D9119" i="3"/>
  <c r="C9119" i="3"/>
  <c r="C9141" i="3"/>
  <c r="D9141" i="3"/>
  <c r="D9148" i="3"/>
  <c r="C9148" i="3"/>
  <c r="D9220" i="3"/>
  <c r="C9220" i="3"/>
  <c r="D9418" i="3"/>
  <c r="C9418" i="3"/>
  <c r="D8350" i="3"/>
  <c r="D8351" i="3"/>
  <c r="E8351" i="3" s="1"/>
  <c r="D8387" i="3"/>
  <c r="E8387" i="3" s="1"/>
  <c r="C8465" i="3"/>
  <c r="D8475" i="3"/>
  <c r="C8481" i="3"/>
  <c r="E8481" i="3" s="1"/>
  <c r="C8494" i="3"/>
  <c r="D8507" i="3"/>
  <c r="E8507" i="3" s="1"/>
  <c r="C8533" i="3"/>
  <c r="C8535" i="3"/>
  <c r="E8535" i="3" s="1"/>
  <c r="C8573" i="3"/>
  <c r="E8573" i="3" s="1"/>
  <c r="D8579" i="3"/>
  <c r="E8579" i="3" s="1"/>
  <c r="D8595" i="3"/>
  <c r="C8603" i="3"/>
  <c r="E8603" i="3" s="1"/>
  <c r="C8637" i="3"/>
  <c r="E8637" i="3" s="1"/>
  <c r="D8643" i="3"/>
  <c r="E8643" i="3" s="1"/>
  <c r="D8659" i="3"/>
  <c r="C8669" i="3"/>
  <c r="E8669" i="3" s="1"/>
  <c r="D8694" i="3"/>
  <c r="E8694" i="3" s="1"/>
  <c r="C8726" i="3"/>
  <c r="D8734" i="3"/>
  <c r="D8741" i="3"/>
  <c r="E8741" i="3" s="1"/>
  <c r="D8778" i="3"/>
  <c r="E8778" i="3" s="1"/>
  <c r="C8781" i="3"/>
  <c r="D8782" i="3"/>
  <c r="E8782" i="3" s="1"/>
  <c r="D8789" i="3"/>
  <c r="D8793" i="3"/>
  <c r="C8817" i="3"/>
  <c r="D8830" i="3"/>
  <c r="D8841" i="3"/>
  <c r="E8841" i="3" s="1"/>
  <c r="D8857" i="3"/>
  <c r="D8958" i="3"/>
  <c r="E8958" i="3" s="1"/>
  <c r="C8967" i="3"/>
  <c r="E8967" i="3" s="1"/>
  <c r="C8983" i="3"/>
  <c r="E8983" i="3" s="1"/>
  <c r="C8999" i="3"/>
  <c r="E8999" i="3" s="1"/>
  <c r="C9015" i="3"/>
  <c r="E9015" i="3" s="1"/>
  <c r="C9031" i="3"/>
  <c r="E9031" i="3" s="1"/>
  <c r="C9047" i="3"/>
  <c r="E9047" i="3" s="1"/>
  <c r="C9073" i="3"/>
  <c r="E9073" i="3" s="1"/>
  <c r="C9097" i="3"/>
  <c r="E9097" i="3" s="1"/>
  <c r="C9152" i="3"/>
  <c r="D9156" i="3"/>
  <c r="E9156" i="3" s="1"/>
  <c r="C9159" i="3"/>
  <c r="E9159" i="3" s="1"/>
  <c r="C9237" i="3"/>
  <c r="D9237" i="3"/>
  <c r="D9390" i="3"/>
  <c r="C9390" i="3"/>
  <c r="D9411" i="3"/>
  <c r="C9411" i="3"/>
  <c r="D9495" i="3"/>
  <c r="E9495" i="3" s="1"/>
  <c r="C9495" i="3"/>
  <c r="D9519" i="3"/>
  <c r="C9519" i="3"/>
  <c r="C9123" i="3"/>
  <c r="D9123" i="3"/>
  <c r="D9202" i="3"/>
  <c r="C9202" i="3"/>
  <c r="D9234" i="3"/>
  <c r="C9234" i="3"/>
  <c r="D9258" i="3"/>
  <c r="C9258" i="3"/>
  <c r="D9391" i="3"/>
  <c r="C9391" i="3"/>
  <c r="D9410" i="3"/>
  <c r="C9410" i="3"/>
  <c r="E9423" i="3"/>
  <c r="D9479" i="3"/>
  <c r="C9479" i="3"/>
  <c r="D9494" i="3"/>
  <c r="C9494" i="3"/>
  <c r="C9601" i="3"/>
  <c r="D9601" i="3"/>
  <c r="D9633" i="3"/>
  <c r="C9633" i="3"/>
  <c r="D9652" i="3"/>
  <c r="C9652" i="3"/>
  <c r="D8324" i="3"/>
  <c r="E8324" i="3" s="1"/>
  <c r="E8331" i="3"/>
  <c r="D8332" i="3"/>
  <c r="E8332" i="3" s="1"/>
  <c r="D8339" i="3"/>
  <c r="C8345" i="3"/>
  <c r="E8345" i="3" s="1"/>
  <c r="D8355" i="3"/>
  <c r="E8355" i="3" s="1"/>
  <c r="C8361" i="3"/>
  <c r="E8361" i="3" s="1"/>
  <c r="C8369" i="3"/>
  <c r="C8401" i="3"/>
  <c r="C8417" i="3"/>
  <c r="E8417" i="3" s="1"/>
  <c r="C8430" i="3"/>
  <c r="D8436" i="3"/>
  <c r="E8436" i="3" s="1"/>
  <c r="D8444" i="3"/>
  <c r="C8454" i="3"/>
  <c r="E8454" i="3" s="1"/>
  <c r="C8462" i="3"/>
  <c r="C8471" i="3"/>
  <c r="E8471" i="3" s="1"/>
  <c r="D8476" i="3"/>
  <c r="C8491" i="3"/>
  <c r="E8491" i="3" s="1"/>
  <c r="C8495" i="3"/>
  <c r="E8495" i="3" s="1"/>
  <c r="C8513" i="3"/>
  <c r="E8513" i="3" s="1"/>
  <c r="C8539" i="3"/>
  <c r="E8539" i="3" s="1"/>
  <c r="D8543" i="3"/>
  <c r="E8543" i="3" s="1"/>
  <c r="C8545" i="3"/>
  <c r="E8545" i="3" s="1"/>
  <c r="C8565" i="3"/>
  <c r="E8565" i="3" s="1"/>
  <c r="C8569" i="3"/>
  <c r="E8569" i="3" s="1"/>
  <c r="D8607" i="3"/>
  <c r="E8607" i="3" s="1"/>
  <c r="C8609" i="3"/>
  <c r="E8609" i="3" s="1"/>
  <c r="C8629" i="3"/>
  <c r="E8629" i="3" s="1"/>
  <c r="C8633" i="3"/>
  <c r="E8633" i="3" s="1"/>
  <c r="C8665" i="3"/>
  <c r="E8665" i="3" s="1"/>
  <c r="C8675" i="3"/>
  <c r="E8675" i="3" s="1"/>
  <c r="C8679" i="3"/>
  <c r="C8687" i="3"/>
  <c r="E8687" i="3" s="1"/>
  <c r="C8722" i="3"/>
  <c r="E8722" i="3" s="1"/>
  <c r="C8738" i="3"/>
  <c r="D8742" i="3"/>
  <c r="E8742" i="3" s="1"/>
  <c r="C8790" i="3"/>
  <c r="E8790" i="3" s="1"/>
  <c r="E8971" i="3"/>
  <c r="E9035" i="3"/>
  <c r="D9138" i="3"/>
  <c r="C9138" i="3"/>
  <c r="D9144" i="3"/>
  <c r="C9144" i="3"/>
  <c r="C9188" i="3"/>
  <c r="D9188" i="3"/>
  <c r="D9194" i="3"/>
  <c r="C9194" i="3"/>
  <c r="D9248" i="3"/>
  <c r="C9248" i="3"/>
  <c r="D9308" i="3"/>
  <c r="C9308" i="3"/>
  <c r="D9373" i="3"/>
  <c r="C9373" i="3"/>
  <c r="D9419" i="3"/>
  <c r="C9419" i="3"/>
  <c r="D9435" i="3"/>
  <c r="C9435" i="3"/>
  <c r="C9491" i="3"/>
  <c r="D9491" i="3"/>
  <c r="C9741" i="3"/>
  <c r="D9741" i="3"/>
  <c r="D9187" i="3"/>
  <c r="E9187" i="3" s="1"/>
  <c r="E9216" i="3"/>
  <c r="C9223" i="3"/>
  <c r="D9224" i="3"/>
  <c r="E9224" i="3" s="1"/>
  <c r="D9245" i="3"/>
  <c r="E9245" i="3" s="1"/>
  <c r="D9251" i="3"/>
  <c r="D9252" i="3"/>
  <c r="E9252" i="3" s="1"/>
  <c r="C9266" i="3"/>
  <c r="D9269" i="3"/>
  <c r="E9269" i="3" s="1"/>
  <c r="D9273" i="3"/>
  <c r="E9273" i="3" s="1"/>
  <c r="C9288" i="3"/>
  <c r="E9288" i="3" s="1"/>
  <c r="D9289" i="3"/>
  <c r="D9321" i="3"/>
  <c r="E9321" i="3" s="1"/>
  <c r="D9352" i="3"/>
  <c r="E9352" i="3" s="1"/>
  <c r="C9353" i="3"/>
  <c r="D9368" i="3"/>
  <c r="E9368" i="3" s="1"/>
  <c r="E9375" i="3"/>
  <c r="D9378" i="3"/>
  <c r="D9379" i="3"/>
  <c r="D9406" i="3"/>
  <c r="D9407" i="3"/>
  <c r="E9407" i="3" s="1"/>
  <c r="D9442" i="3"/>
  <c r="E9442" i="3" s="1"/>
  <c r="D9446" i="3"/>
  <c r="D9447" i="3"/>
  <c r="E9447" i="3" s="1"/>
  <c r="D9455" i="3"/>
  <c r="E9455" i="3" s="1"/>
  <c r="D9459" i="3"/>
  <c r="E9459" i="3" s="1"/>
  <c r="D9466" i="3"/>
  <c r="D9467" i="3"/>
  <c r="E9467" i="3" s="1"/>
  <c r="C9498" i="3"/>
  <c r="E9498" i="3" s="1"/>
  <c r="D9535" i="3"/>
  <c r="E9535" i="3" s="1"/>
  <c r="D9554" i="3"/>
  <c r="C9554" i="3"/>
  <c r="D9555" i="3"/>
  <c r="E9555" i="3" s="1"/>
  <c r="C9559" i="3"/>
  <c r="E9559" i="3" s="1"/>
  <c r="D9615" i="3"/>
  <c r="C9615" i="3"/>
  <c r="D9648" i="3"/>
  <c r="E9648" i="3" s="1"/>
  <c r="C9648" i="3"/>
  <c r="D9712" i="3"/>
  <c r="C9712" i="3"/>
  <c r="C9507" i="3"/>
  <c r="D9507" i="3"/>
  <c r="D9538" i="3"/>
  <c r="C9538" i="3"/>
  <c r="D9616" i="3"/>
  <c r="E9616" i="3" s="1"/>
  <c r="C9616" i="3"/>
  <c r="D9647" i="3"/>
  <c r="C9647" i="3"/>
  <c r="D9717" i="3"/>
  <c r="C9717" i="3"/>
  <c r="D9733" i="3"/>
  <c r="C9733" i="3"/>
  <c r="D9772" i="3"/>
  <c r="E9772" i="3" s="1"/>
  <c r="C9772" i="3"/>
  <c r="D9792" i="3"/>
  <c r="C9792" i="3"/>
  <c r="D9205" i="3"/>
  <c r="E9205" i="3" s="1"/>
  <c r="D9219" i="3"/>
  <c r="D9229" i="3"/>
  <c r="D9261" i="3"/>
  <c r="E9261" i="3" s="1"/>
  <c r="D9285" i="3"/>
  <c r="E9285" i="3" s="1"/>
  <c r="D9301" i="3"/>
  <c r="D9364" i="3"/>
  <c r="C9369" i="3"/>
  <c r="D9560" i="3"/>
  <c r="E9560" i="3" s="1"/>
  <c r="C9563" i="3"/>
  <c r="E9563" i="3" s="1"/>
  <c r="C9567" i="3"/>
  <c r="C9593" i="3"/>
  <c r="E9593" i="3" s="1"/>
  <c r="D9641" i="3"/>
  <c r="C9641" i="3"/>
  <c r="D9680" i="3"/>
  <c r="C9680" i="3"/>
  <c r="D9740" i="3"/>
  <c r="C9740" i="3"/>
  <c r="D9785" i="3"/>
  <c r="C9785" i="3"/>
  <c r="D9804" i="3"/>
  <c r="E9804" i="3" s="1"/>
  <c r="C9804" i="3"/>
  <c r="D9622" i="3"/>
  <c r="E9622" i="3" s="1"/>
  <c r="D9661" i="3"/>
  <c r="E9661" i="3" s="1"/>
  <c r="D9665" i="3"/>
  <c r="E9665" i="3" s="1"/>
  <c r="C9669" i="3"/>
  <c r="E9669" i="3" s="1"/>
  <c r="C9745" i="3"/>
  <c r="E9745" i="3" s="1"/>
  <c r="D9757" i="3"/>
  <c r="E9757" i="3" s="1"/>
  <c r="D9769" i="3"/>
  <c r="E9769" i="3" s="1"/>
  <c r="D9788" i="3"/>
  <c r="C9821" i="3"/>
  <c r="D9821" i="3"/>
  <c r="D9809" i="3"/>
  <c r="C9809" i="3"/>
  <c r="C9861" i="3"/>
  <c r="D9865" i="3"/>
  <c r="E9865" i="3" s="1"/>
  <c r="C9893" i="3"/>
  <c r="E9893" i="3" s="1"/>
  <c r="D9897" i="3"/>
  <c r="D9963" i="3"/>
  <c r="D9998" i="3"/>
  <c r="E9998" i="3" s="1"/>
  <c r="D10002" i="3"/>
  <c r="E10002" i="3" s="1"/>
  <c r="D10058" i="3"/>
  <c r="D10079" i="3"/>
  <c r="E10079" i="3" s="1"/>
  <c r="D10098" i="3"/>
  <c r="E10098" i="3" s="1"/>
  <c r="D10183" i="3"/>
  <c r="E10183" i="3" s="1"/>
  <c r="D10184" i="3"/>
  <c r="E10184" i="3" s="1"/>
  <c r="D10208" i="3"/>
  <c r="E10208" i="3" s="1"/>
  <c r="C10211" i="3"/>
  <c r="E10211" i="3" s="1"/>
  <c r="C10212" i="3"/>
  <c r="E10212" i="3" s="1"/>
  <c r="D10220" i="3"/>
  <c r="E10220" i="3" s="1"/>
  <c r="E9913" i="3"/>
  <c r="C10091" i="3"/>
  <c r="E10091" i="3" s="1"/>
  <c r="C10110" i="3"/>
  <c r="E10110" i="3" s="1"/>
  <c r="C10162" i="3"/>
  <c r="E10162" i="3" s="1"/>
  <c r="C10190" i="3"/>
  <c r="E10190" i="3" s="1"/>
  <c r="C10216" i="3"/>
  <c r="E10216" i="3" s="1"/>
  <c r="E9825" i="3"/>
  <c r="C9838" i="3"/>
  <c r="E9838" i="3" s="1"/>
  <c r="C9869" i="3"/>
  <c r="C9901" i="3"/>
  <c r="E9901" i="3" s="1"/>
  <c r="D9925" i="3"/>
  <c r="E9925" i="3" s="1"/>
  <c r="D9952" i="3"/>
  <c r="E9952" i="3" s="1"/>
  <c r="D9955" i="3"/>
  <c r="D9980" i="3"/>
  <c r="E9980" i="3" s="1"/>
  <c r="D10001" i="3"/>
  <c r="E10001" i="3" s="1"/>
  <c r="C10013" i="3"/>
  <c r="E10013" i="3" s="1"/>
  <c r="C10017" i="3"/>
  <c r="C10021" i="3"/>
  <c r="E10021" i="3" s="1"/>
  <c r="C10047" i="3"/>
  <c r="E10047" i="3" s="1"/>
  <c r="D10066" i="3"/>
  <c r="C10099" i="3"/>
  <c r="E10099" i="3" s="1"/>
  <c r="D10127" i="3"/>
  <c r="E10127" i="3" s="1"/>
  <c r="D10136" i="3"/>
  <c r="E10136" i="3" s="1"/>
  <c r="D10137" i="3"/>
  <c r="E10137" i="3" s="1"/>
  <c r="D10149" i="3"/>
  <c r="E10149" i="3" s="1"/>
  <c r="D10152" i="3"/>
  <c r="E10152" i="3" s="1"/>
  <c r="D10153" i="3"/>
  <c r="E10153" i="3" s="1"/>
  <c r="C10164" i="3"/>
  <c r="E10164" i="3" s="1"/>
  <c r="D10169" i="3"/>
  <c r="E10169" i="3" s="1"/>
  <c r="C10178" i="3"/>
  <c r="E10178" i="3" s="1"/>
  <c r="C10192" i="3"/>
  <c r="E10192" i="3" s="1"/>
  <c r="D10195" i="3"/>
  <c r="C10199" i="3"/>
  <c r="C425" i="3"/>
  <c r="D425" i="3"/>
  <c r="D448" i="3"/>
  <c r="C448" i="3"/>
  <c r="C473" i="3"/>
  <c r="D473" i="3"/>
  <c r="D576" i="3"/>
  <c r="C576" i="3"/>
  <c r="C665" i="3"/>
  <c r="D665" i="3"/>
  <c r="D704" i="3"/>
  <c r="C704" i="3"/>
  <c r="C729" i="3"/>
  <c r="D729" i="3"/>
  <c r="C857" i="3"/>
  <c r="D857" i="3"/>
  <c r="C921" i="3"/>
  <c r="D921" i="3"/>
  <c r="C985" i="3"/>
  <c r="D985" i="3"/>
  <c r="C1049" i="3"/>
  <c r="D1049" i="3"/>
  <c r="C1113" i="3"/>
  <c r="D1113" i="3"/>
  <c r="D1168" i="3"/>
  <c r="C1168" i="3"/>
  <c r="C1177" i="3"/>
  <c r="D1177" i="3"/>
  <c r="D1304" i="3"/>
  <c r="C1304" i="3"/>
  <c r="D1665" i="3"/>
  <c r="C1665" i="3"/>
  <c r="D1671" i="3"/>
  <c r="C1671" i="3"/>
  <c r="D1785" i="3"/>
  <c r="C1785" i="3"/>
  <c r="C1886" i="3"/>
  <c r="D1886" i="3"/>
  <c r="C1970" i="3"/>
  <c r="D1970" i="3"/>
  <c r="C2014" i="3"/>
  <c r="D2014" i="3"/>
  <c r="D2035" i="3"/>
  <c r="C2035" i="3"/>
  <c r="D2053" i="3"/>
  <c r="C2053" i="3"/>
  <c r="D2077" i="3"/>
  <c r="C2077" i="3"/>
  <c r="D2089" i="3"/>
  <c r="C2089" i="3"/>
  <c r="C2242" i="3"/>
  <c r="D2242" i="3"/>
  <c r="C2254" i="3"/>
  <c r="D2254" i="3"/>
  <c r="D2333" i="3"/>
  <c r="C2333" i="3"/>
  <c r="D2345" i="3"/>
  <c r="C2345" i="3"/>
  <c r="C2370" i="3"/>
  <c r="D2370" i="3"/>
  <c r="C2382" i="3"/>
  <c r="D2382" i="3"/>
  <c r="D2461" i="3"/>
  <c r="C2461" i="3"/>
  <c r="C2498" i="3"/>
  <c r="D2498" i="3"/>
  <c r="C2510" i="3"/>
  <c r="D2510" i="3"/>
  <c r="D2589" i="3"/>
  <c r="C2589" i="3"/>
  <c r="D2601" i="3"/>
  <c r="C2601" i="3"/>
  <c r="D2717" i="3"/>
  <c r="C2717" i="3"/>
  <c r="C2762" i="3"/>
  <c r="D2762" i="3"/>
  <c r="C2801" i="3"/>
  <c r="D2801" i="3"/>
  <c r="C2865" i="3"/>
  <c r="D2865" i="3"/>
  <c r="C2890" i="3"/>
  <c r="D2890" i="3"/>
  <c r="C2929" i="3"/>
  <c r="D2929" i="3"/>
  <c r="C2954" i="3"/>
  <c r="D2954" i="3"/>
  <c r="C2993" i="3"/>
  <c r="D2993" i="3"/>
  <c r="C3050" i="3"/>
  <c r="D3050" i="3"/>
  <c r="C3066" i="3"/>
  <c r="D3066" i="3"/>
  <c r="C3082" i="3"/>
  <c r="D3082" i="3"/>
  <c r="C3098" i="3"/>
  <c r="D3098" i="3"/>
  <c r="C3114" i="3"/>
  <c r="D3114" i="3"/>
  <c r="C3146" i="3"/>
  <c r="D3146" i="3"/>
  <c r="C3162" i="3"/>
  <c r="D3162" i="3"/>
  <c r="C3178" i="3"/>
  <c r="D3178" i="3"/>
  <c r="C3210" i="3"/>
  <c r="D3210" i="3"/>
  <c r="C3226" i="3"/>
  <c r="D3226" i="3"/>
  <c r="C3274" i="3"/>
  <c r="D3274" i="3"/>
  <c r="C3290" i="3"/>
  <c r="D3290" i="3"/>
  <c r="C3306" i="3"/>
  <c r="D3306" i="3"/>
  <c r="C3322" i="3"/>
  <c r="D3322" i="3"/>
  <c r="C3386" i="3"/>
  <c r="D3386" i="3"/>
  <c r="C3402" i="3"/>
  <c r="D3402" i="3"/>
  <c r="C3482" i="3"/>
  <c r="D3482" i="3"/>
  <c r="D3645" i="3"/>
  <c r="C3645" i="3"/>
  <c r="D5974" i="3"/>
  <c r="C5974" i="3"/>
  <c r="C8484" i="3"/>
  <c r="D8484" i="3"/>
  <c r="D8865" i="3"/>
  <c r="C8865" i="3"/>
  <c r="D9351" i="3"/>
  <c r="C9351" i="3"/>
  <c r="C9638" i="3"/>
  <c r="D9638" i="3"/>
  <c r="C9700" i="3"/>
  <c r="D9700" i="3"/>
  <c r="C9841" i="3"/>
  <c r="D9841" i="3"/>
  <c r="D10167" i="3"/>
  <c r="C10167" i="3"/>
  <c r="D10174" i="3"/>
  <c r="C10174" i="3"/>
  <c r="C22" i="3"/>
  <c r="E22" i="3" s="1"/>
  <c r="D25" i="3"/>
  <c r="E25" i="3" s="1"/>
  <c r="D33" i="3"/>
  <c r="E33" i="3" s="1"/>
  <c r="C46" i="3"/>
  <c r="E46" i="3" s="1"/>
  <c r="C60" i="3"/>
  <c r="E60" i="3" s="1"/>
  <c r="C86" i="3"/>
  <c r="E86" i="3" s="1"/>
  <c r="D89" i="3"/>
  <c r="D97" i="3"/>
  <c r="E97" i="3" s="1"/>
  <c r="D101" i="3"/>
  <c r="E101" i="3" s="1"/>
  <c r="D117" i="3"/>
  <c r="E117" i="3" s="1"/>
  <c r="D133" i="3"/>
  <c r="E133" i="3" s="1"/>
  <c r="D149" i="3"/>
  <c r="E149" i="3" s="1"/>
  <c r="D165" i="3"/>
  <c r="E165" i="3" s="1"/>
  <c r="D181" i="3"/>
  <c r="E181" i="3" s="1"/>
  <c r="D197" i="3"/>
  <c r="E197" i="3" s="1"/>
  <c r="D213" i="3"/>
  <c r="E213" i="3" s="1"/>
  <c r="D229" i="3"/>
  <c r="E229" i="3" s="1"/>
  <c r="E241" i="3"/>
  <c r="D245" i="3"/>
  <c r="E245" i="3" s="1"/>
  <c r="D261" i="3"/>
  <c r="E261" i="3" s="1"/>
  <c r="C277" i="3"/>
  <c r="D277" i="3"/>
  <c r="D301" i="3"/>
  <c r="E301" i="3" s="1"/>
  <c r="D333" i="3"/>
  <c r="E333" i="3" s="1"/>
  <c r="D365" i="3"/>
  <c r="E365" i="3" s="1"/>
  <c r="D397" i="3"/>
  <c r="E397" i="3" s="1"/>
  <c r="D429" i="3"/>
  <c r="E429" i="3" s="1"/>
  <c r="C457" i="3"/>
  <c r="D457" i="3"/>
  <c r="D496" i="3"/>
  <c r="C496" i="3"/>
  <c r="C521" i="3"/>
  <c r="D521" i="3"/>
  <c r="D560" i="3"/>
  <c r="C560" i="3"/>
  <c r="C585" i="3"/>
  <c r="D585" i="3"/>
  <c r="D624" i="3"/>
  <c r="C624" i="3"/>
  <c r="C649" i="3"/>
  <c r="D649" i="3"/>
  <c r="D688" i="3"/>
  <c r="C688" i="3"/>
  <c r="C713" i="3"/>
  <c r="D713" i="3"/>
  <c r="D752" i="3"/>
  <c r="C752" i="3"/>
  <c r="C777" i="3"/>
  <c r="D777" i="3"/>
  <c r="D816" i="3"/>
  <c r="C816" i="3"/>
  <c r="E820" i="3"/>
  <c r="C841" i="3"/>
  <c r="D841" i="3"/>
  <c r="D880" i="3"/>
  <c r="C880" i="3"/>
  <c r="C905" i="3"/>
  <c r="D905" i="3"/>
  <c r="D944" i="3"/>
  <c r="C944" i="3"/>
  <c r="C969" i="3"/>
  <c r="D969" i="3"/>
  <c r="D1008" i="3"/>
  <c r="C1008" i="3"/>
  <c r="E1012" i="3"/>
  <c r="C1033" i="3"/>
  <c r="D1033" i="3"/>
  <c r="D1088" i="3"/>
  <c r="C1088" i="3"/>
  <c r="C1097" i="3"/>
  <c r="D1097" i="3"/>
  <c r="D1152" i="3"/>
  <c r="C1152" i="3"/>
  <c r="C1161" i="3"/>
  <c r="D1161" i="3"/>
  <c r="D1216" i="3"/>
  <c r="C1216" i="3"/>
  <c r="C1225" i="3"/>
  <c r="D1225" i="3"/>
  <c r="D1272" i="3"/>
  <c r="C1272" i="3"/>
  <c r="C1289" i="3"/>
  <c r="D1289" i="3"/>
  <c r="D1669" i="3"/>
  <c r="C1669" i="3"/>
  <c r="C1694" i="3"/>
  <c r="D1694" i="3"/>
  <c r="D1724" i="3"/>
  <c r="C1724" i="3"/>
  <c r="D1729" i="3"/>
  <c r="C1729" i="3"/>
  <c r="D1735" i="3"/>
  <c r="C1735" i="3"/>
  <c r="E1769" i="3"/>
  <c r="C1778" i="3"/>
  <c r="D1778" i="3"/>
  <c r="D1849" i="3"/>
  <c r="C1849" i="3"/>
  <c r="D1853" i="3"/>
  <c r="C1853" i="3"/>
  <c r="D1907" i="3"/>
  <c r="C1907" i="3"/>
  <c r="D1916" i="3"/>
  <c r="C1916" i="3"/>
  <c r="E1949" i="3"/>
  <c r="D1977" i="3"/>
  <c r="C1977" i="3"/>
  <c r="D1981" i="3"/>
  <c r="C1981" i="3"/>
  <c r="D1991" i="3"/>
  <c r="C1991" i="3"/>
  <c r="D2044" i="3"/>
  <c r="C2044" i="3"/>
  <c r="D2109" i="3"/>
  <c r="C2109" i="3"/>
  <c r="D2121" i="3"/>
  <c r="C2121" i="3"/>
  <c r="C2146" i="3"/>
  <c r="D2146" i="3"/>
  <c r="C2158" i="3"/>
  <c r="D2158" i="3"/>
  <c r="D2237" i="3"/>
  <c r="C2237" i="3"/>
  <c r="D2249" i="3"/>
  <c r="C2249" i="3"/>
  <c r="C2274" i="3"/>
  <c r="D2274" i="3"/>
  <c r="C2286" i="3"/>
  <c r="D2286" i="3"/>
  <c r="D2365" i="3"/>
  <c r="C2365" i="3"/>
  <c r="D2377" i="3"/>
  <c r="C2377" i="3"/>
  <c r="C2402" i="3"/>
  <c r="D2402" i="3"/>
  <c r="C2414" i="3"/>
  <c r="D2414" i="3"/>
  <c r="E2425" i="3"/>
  <c r="D2493" i="3"/>
  <c r="C2493" i="3"/>
  <c r="D2505" i="3"/>
  <c r="C2505" i="3"/>
  <c r="C2530" i="3"/>
  <c r="D2530" i="3"/>
  <c r="C2542" i="3"/>
  <c r="D2542" i="3"/>
  <c r="D2621" i="3"/>
  <c r="C2621" i="3"/>
  <c r="D2633" i="3"/>
  <c r="C2633" i="3"/>
  <c r="C2658" i="3"/>
  <c r="D2658" i="3"/>
  <c r="C2670" i="3"/>
  <c r="D2670" i="3"/>
  <c r="D2725" i="3"/>
  <c r="C2725" i="3"/>
  <c r="C2789" i="3"/>
  <c r="D2789" i="3"/>
  <c r="C2853" i="3"/>
  <c r="D2853" i="3"/>
  <c r="C2917" i="3"/>
  <c r="E2917" i="3" s="1"/>
  <c r="D2917" i="3"/>
  <c r="C2981" i="3"/>
  <c r="D2981" i="3"/>
  <c r="D3503" i="3"/>
  <c r="C3503" i="3"/>
  <c r="D3507" i="3"/>
  <c r="C3507" i="3"/>
  <c r="D3517" i="3"/>
  <c r="C3517" i="3"/>
  <c r="D3826" i="3"/>
  <c r="C3826" i="3"/>
  <c r="C293" i="3"/>
  <c r="D293" i="3"/>
  <c r="C297" i="3"/>
  <c r="D297" i="3"/>
  <c r="D320" i="3"/>
  <c r="C320" i="3"/>
  <c r="C329" i="3"/>
  <c r="D329" i="3"/>
  <c r="D352" i="3"/>
  <c r="C352" i="3"/>
  <c r="C361" i="3"/>
  <c r="D361" i="3"/>
  <c r="D384" i="3"/>
  <c r="C384" i="3"/>
  <c r="C393" i="3"/>
  <c r="D393" i="3"/>
  <c r="D416" i="3"/>
  <c r="C416" i="3"/>
  <c r="D512" i="3"/>
  <c r="C512" i="3"/>
  <c r="C537" i="3"/>
  <c r="D537" i="3"/>
  <c r="C601" i="3"/>
  <c r="D601" i="3"/>
  <c r="D640" i="3"/>
  <c r="C640" i="3"/>
  <c r="D768" i="3"/>
  <c r="C768" i="3"/>
  <c r="C793" i="3"/>
  <c r="D793" i="3"/>
  <c r="D832" i="3"/>
  <c r="C832" i="3"/>
  <c r="D896" i="3"/>
  <c r="C896" i="3"/>
  <c r="D960" i="3"/>
  <c r="C960" i="3"/>
  <c r="D1024" i="3"/>
  <c r="C1024" i="3"/>
  <c r="D1104" i="3"/>
  <c r="C1104" i="3"/>
  <c r="D1232" i="3"/>
  <c r="C1232" i="3"/>
  <c r="C1237" i="3"/>
  <c r="D1237" i="3"/>
  <c r="C1714" i="3"/>
  <c r="D1714" i="3"/>
  <c r="D1789" i="3"/>
  <c r="C1789" i="3"/>
  <c r="D1843" i="3"/>
  <c r="E1843" i="3" s="1"/>
  <c r="C1843" i="3"/>
  <c r="D1861" i="3"/>
  <c r="C1861" i="3"/>
  <c r="D1925" i="3"/>
  <c r="C1925" i="3"/>
  <c r="D1985" i="3"/>
  <c r="C1985" i="3"/>
  <c r="C2114" i="3"/>
  <c r="D2114" i="3"/>
  <c r="C2126" i="3"/>
  <c r="D2126" i="3"/>
  <c r="D2205" i="3"/>
  <c r="C2205" i="3"/>
  <c r="D2217" i="3"/>
  <c r="C2217" i="3"/>
  <c r="D2473" i="3"/>
  <c r="C2473" i="3"/>
  <c r="C2626" i="3"/>
  <c r="D2626" i="3"/>
  <c r="C2638" i="3"/>
  <c r="D2638" i="3"/>
  <c r="C2826" i="3"/>
  <c r="D2826" i="3"/>
  <c r="C3034" i="3"/>
  <c r="D3034" i="3"/>
  <c r="C3130" i="3"/>
  <c r="D3130" i="3"/>
  <c r="C3194" i="3"/>
  <c r="D3194" i="3"/>
  <c r="C3242" i="3"/>
  <c r="D3242" i="3"/>
  <c r="C3258" i="3"/>
  <c r="D3258" i="3"/>
  <c r="C3338" i="3"/>
  <c r="D3338" i="3"/>
  <c r="C3354" i="3"/>
  <c r="D3354" i="3"/>
  <c r="C3370" i="3"/>
  <c r="D3370" i="3"/>
  <c r="C3418" i="3"/>
  <c r="D3418" i="3"/>
  <c r="C3434" i="3"/>
  <c r="D3434" i="3"/>
  <c r="C3450" i="3"/>
  <c r="D3450" i="3"/>
  <c r="C3466" i="3"/>
  <c r="D3466" i="3"/>
  <c r="D3631" i="3"/>
  <c r="C3631" i="3"/>
  <c r="D3635" i="3"/>
  <c r="C3635" i="3"/>
  <c r="D5986" i="3"/>
  <c r="C5986" i="3"/>
  <c r="D8082" i="3"/>
  <c r="C8082" i="3"/>
  <c r="C8228" i="3"/>
  <c r="D8228" i="3"/>
  <c r="D8249" i="3"/>
  <c r="C8249" i="3"/>
  <c r="D8854" i="3"/>
  <c r="C8854" i="3"/>
  <c r="D9681" i="3"/>
  <c r="C9681" i="3"/>
  <c r="C14" i="3"/>
  <c r="E14" i="3" s="1"/>
  <c r="C24" i="3"/>
  <c r="E24" i="3" s="1"/>
  <c r="C27" i="3"/>
  <c r="E27" i="3" s="1"/>
  <c r="C28" i="3"/>
  <c r="E28" i="3" s="1"/>
  <c r="C32" i="3"/>
  <c r="E32" i="3" s="1"/>
  <c r="C52" i="3"/>
  <c r="E52" i="3" s="1"/>
  <c r="C54" i="3"/>
  <c r="E54" i="3" s="1"/>
  <c r="D57" i="3"/>
  <c r="E57" i="3" s="1"/>
  <c r="D65" i="3"/>
  <c r="E65" i="3" s="1"/>
  <c r="C78" i="3"/>
  <c r="C88" i="3"/>
  <c r="E88" i="3" s="1"/>
  <c r="C91" i="3"/>
  <c r="E91" i="3" s="1"/>
  <c r="C92" i="3"/>
  <c r="E92" i="3" s="1"/>
  <c r="C96" i="3"/>
  <c r="E96" i="3" s="1"/>
  <c r="C100" i="3"/>
  <c r="E100" i="3" s="1"/>
  <c r="D109" i="3"/>
  <c r="E109" i="3" s="1"/>
  <c r="C116" i="3"/>
  <c r="E116" i="3" s="1"/>
  <c r="D125" i="3"/>
  <c r="E125" i="3" s="1"/>
  <c r="C132" i="3"/>
  <c r="E132" i="3" s="1"/>
  <c r="D141" i="3"/>
  <c r="E141" i="3" s="1"/>
  <c r="C148" i="3"/>
  <c r="E148" i="3" s="1"/>
  <c r="D157" i="3"/>
  <c r="E157" i="3" s="1"/>
  <c r="C164" i="3"/>
  <c r="E164" i="3" s="1"/>
  <c r="D173" i="3"/>
  <c r="E173" i="3" s="1"/>
  <c r="C180" i="3"/>
  <c r="E180" i="3" s="1"/>
  <c r="D189" i="3"/>
  <c r="E189" i="3" s="1"/>
  <c r="C196" i="3"/>
  <c r="E196" i="3" s="1"/>
  <c r="D205" i="3"/>
  <c r="E205" i="3" s="1"/>
  <c r="C212" i="3"/>
  <c r="E212" i="3" s="1"/>
  <c r="D221" i="3"/>
  <c r="E221" i="3" s="1"/>
  <c r="C228" i="3"/>
  <c r="E228" i="3" s="1"/>
  <c r="D237" i="3"/>
  <c r="E237" i="3" s="1"/>
  <c r="C244" i="3"/>
  <c r="E244" i="3" s="1"/>
  <c r="D253" i="3"/>
  <c r="E253" i="3" s="1"/>
  <c r="C260" i="3"/>
  <c r="E260" i="3" s="1"/>
  <c r="C272" i="3"/>
  <c r="E272" i="3" s="1"/>
  <c r="D281" i="3"/>
  <c r="E281" i="3" s="1"/>
  <c r="D284" i="3"/>
  <c r="E284" i="3" s="1"/>
  <c r="D285" i="3"/>
  <c r="E285" i="3" s="1"/>
  <c r="D317" i="3"/>
  <c r="E317" i="3" s="1"/>
  <c r="D349" i="3"/>
  <c r="E349" i="3" s="1"/>
  <c r="D381" i="3"/>
  <c r="E381" i="3" s="1"/>
  <c r="D413" i="3"/>
  <c r="E413" i="3" s="1"/>
  <c r="E444" i="3"/>
  <c r="D445" i="3"/>
  <c r="E445" i="3" s="1"/>
  <c r="D464" i="3"/>
  <c r="C464" i="3"/>
  <c r="C489" i="3"/>
  <c r="D489" i="3"/>
  <c r="D528" i="3"/>
  <c r="C528" i="3"/>
  <c r="C553" i="3"/>
  <c r="D553" i="3"/>
  <c r="D592" i="3"/>
  <c r="C592" i="3"/>
  <c r="C617" i="3"/>
  <c r="D617" i="3"/>
  <c r="D656" i="3"/>
  <c r="C656" i="3"/>
  <c r="E660" i="3"/>
  <c r="C681" i="3"/>
  <c r="D681" i="3"/>
  <c r="D720" i="3"/>
  <c r="C720" i="3"/>
  <c r="C745" i="3"/>
  <c r="D745" i="3"/>
  <c r="D784" i="3"/>
  <c r="C784" i="3"/>
  <c r="C809" i="3"/>
  <c r="D809" i="3"/>
  <c r="D848" i="3"/>
  <c r="C848" i="3"/>
  <c r="E852" i="3"/>
  <c r="C873" i="3"/>
  <c r="D873" i="3"/>
  <c r="D912" i="3"/>
  <c r="C912" i="3"/>
  <c r="C937" i="3"/>
  <c r="D937" i="3"/>
  <c r="D976" i="3"/>
  <c r="C976" i="3"/>
  <c r="C1001" i="3"/>
  <c r="D1001" i="3"/>
  <c r="D1040" i="3"/>
  <c r="C1040" i="3"/>
  <c r="C1065" i="3"/>
  <c r="D1065" i="3"/>
  <c r="D1120" i="3"/>
  <c r="C1120" i="3"/>
  <c r="C1129" i="3"/>
  <c r="D1129" i="3"/>
  <c r="D1184" i="3"/>
  <c r="C1184" i="3"/>
  <c r="C1193" i="3"/>
  <c r="D1193" i="3"/>
  <c r="D1260" i="3"/>
  <c r="C1260" i="3"/>
  <c r="C1269" i="3"/>
  <c r="D1269" i="3"/>
  <c r="D1721" i="3"/>
  <c r="C1721" i="3"/>
  <c r="D1725" i="3"/>
  <c r="C1725" i="3"/>
  <c r="D1779" i="3"/>
  <c r="C1779" i="3"/>
  <c r="D1797" i="3"/>
  <c r="C1797" i="3"/>
  <c r="C1822" i="3"/>
  <c r="D1822" i="3"/>
  <c r="D1852" i="3"/>
  <c r="C1852" i="3"/>
  <c r="D1857" i="3"/>
  <c r="C1857" i="3"/>
  <c r="D1863" i="3"/>
  <c r="C1863" i="3"/>
  <c r="E1897" i="3"/>
  <c r="C1906" i="3"/>
  <c r="D1906" i="3"/>
  <c r="D1913" i="3"/>
  <c r="C1913" i="3"/>
  <c r="D1917" i="3"/>
  <c r="C1917" i="3"/>
  <c r="D1927" i="3"/>
  <c r="C1927" i="3"/>
  <c r="D1980" i="3"/>
  <c r="C1980" i="3"/>
  <c r="D2041" i="3"/>
  <c r="C2041" i="3"/>
  <c r="D2045" i="3"/>
  <c r="C2045" i="3"/>
  <c r="D2055" i="3"/>
  <c r="C2055" i="3"/>
  <c r="D2057" i="3"/>
  <c r="C2057" i="3"/>
  <c r="C2082" i="3"/>
  <c r="D2082" i="3"/>
  <c r="C2094" i="3"/>
  <c r="D2094" i="3"/>
  <c r="D2173" i="3"/>
  <c r="C2173" i="3"/>
  <c r="D2185" i="3"/>
  <c r="C2185" i="3"/>
  <c r="C2210" i="3"/>
  <c r="D2210" i="3"/>
  <c r="C2222" i="3"/>
  <c r="D2222" i="3"/>
  <c r="D2301" i="3"/>
  <c r="C2301" i="3"/>
  <c r="D2313" i="3"/>
  <c r="C2313" i="3"/>
  <c r="C2338" i="3"/>
  <c r="D2338" i="3"/>
  <c r="C2350" i="3"/>
  <c r="D2350" i="3"/>
  <c r="D2429" i="3"/>
  <c r="C2429" i="3"/>
  <c r="D2441" i="3"/>
  <c r="C2441" i="3"/>
  <c r="C2466" i="3"/>
  <c r="D2466" i="3"/>
  <c r="C2478" i="3"/>
  <c r="D2478" i="3"/>
  <c r="D2557" i="3"/>
  <c r="C2557" i="3"/>
  <c r="D2569" i="3"/>
  <c r="C2569" i="3"/>
  <c r="C2594" i="3"/>
  <c r="D2594" i="3"/>
  <c r="C2606" i="3"/>
  <c r="D2606" i="3"/>
  <c r="D2685" i="3"/>
  <c r="C2685" i="3"/>
  <c r="D2697" i="3"/>
  <c r="C2697" i="3"/>
  <c r="C2722" i="3"/>
  <c r="D2722" i="3"/>
  <c r="D2761" i="3"/>
  <c r="C2761" i="3"/>
  <c r="C2798" i="3"/>
  <c r="D2798" i="3"/>
  <c r="C2806" i="3"/>
  <c r="D2806" i="3"/>
  <c r="D2825" i="3"/>
  <c r="C2825" i="3"/>
  <c r="C2862" i="3"/>
  <c r="D2862" i="3"/>
  <c r="C2870" i="3"/>
  <c r="D2870" i="3"/>
  <c r="D2889" i="3"/>
  <c r="C2889" i="3"/>
  <c r="C2926" i="3"/>
  <c r="D2926" i="3"/>
  <c r="C2934" i="3"/>
  <c r="D2934" i="3"/>
  <c r="D2953" i="3"/>
  <c r="C2953" i="3"/>
  <c r="C2990" i="3"/>
  <c r="D2990" i="3"/>
  <c r="C2998" i="3"/>
  <c r="D2998" i="3"/>
  <c r="C3022" i="3"/>
  <c r="D3022" i="3"/>
  <c r="D3570" i="3"/>
  <c r="C3570" i="3"/>
  <c r="D3759" i="3"/>
  <c r="C3759" i="3"/>
  <c r="D3763" i="3"/>
  <c r="C3763" i="3"/>
  <c r="D3773" i="3"/>
  <c r="C3773" i="3"/>
  <c r="C4071" i="3"/>
  <c r="D4071" i="3"/>
  <c r="C4082" i="3"/>
  <c r="D4082" i="3"/>
  <c r="D4431" i="3"/>
  <c r="C4431" i="3"/>
  <c r="D4559" i="3"/>
  <c r="C4559" i="3"/>
  <c r="D4687" i="3"/>
  <c r="C4687" i="3"/>
  <c r="D4815" i="3"/>
  <c r="C4815" i="3"/>
  <c r="D4943" i="3"/>
  <c r="C4943" i="3"/>
  <c r="D5071" i="3"/>
  <c r="C5071" i="3"/>
  <c r="E112" i="3"/>
  <c r="E208" i="3"/>
  <c r="D304" i="3"/>
  <c r="C304" i="3"/>
  <c r="C313" i="3"/>
  <c r="D313" i="3"/>
  <c r="D336" i="3"/>
  <c r="C336" i="3"/>
  <c r="C345" i="3"/>
  <c r="D345" i="3"/>
  <c r="D368" i="3"/>
  <c r="C368" i="3"/>
  <c r="C377" i="3"/>
  <c r="D377" i="3"/>
  <c r="D400" i="3"/>
  <c r="C400" i="3"/>
  <c r="C409" i="3"/>
  <c r="D409" i="3"/>
  <c r="D432" i="3"/>
  <c r="C432" i="3"/>
  <c r="C441" i="3"/>
  <c r="D441" i="3"/>
  <c r="D480" i="3"/>
  <c r="C480" i="3"/>
  <c r="C505" i="3"/>
  <c r="D505" i="3"/>
  <c r="D544" i="3"/>
  <c r="C544" i="3"/>
  <c r="C569" i="3"/>
  <c r="D569" i="3"/>
  <c r="D608" i="3"/>
  <c r="C608" i="3"/>
  <c r="C633" i="3"/>
  <c r="D633" i="3"/>
  <c r="D672" i="3"/>
  <c r="C672" i="3"/>
  <c r="C697" i="3"/>
  <c r="D697" i="3"/>
  <c r="D736" i="3"/>
  <c r="C736" i="3"/>
  <c r="C761" i="3"/>
  <c r="D761" i="3"/>
  <c r="D800" i="3"/>
  <c r="C800" i="3"/>
  <c r="C825" i="3"/>
  <c r="D825" i="3"/>
  <c r="D864" i="3"/>
  <c r="C864" i="3"/>
  <c r="C889" i="3"/>
  <c r="D889" i="3"/>
  <c r="D928" i="3"/>
  <c r="C928" i="3"/>
  <c r="C953" i="3"/>
  <c r="D953" i="3"/>
  <c r="D992" i="3"/>
  <c r="C992" i="3"/>
  <c r="C1017" i="3"/>
  <c r="D1017" i="3"/>
  <c r="D1056" i="3"/>
  <c r="C1056" i="3"/>
  <c r="D1072" i="3"/>
  <c r="C1072" i="3"/>
  <c r="C1081" i="3"/>
  <c r="D1081" i="3"/>
  <c r="D1136" i="3"/>
  <c r="C1136" i="3"/>
  <c r="C1145" i="3"/>
  <c r="D1145" i="3"/>
  <c r="D1200" i="3"/>
  <c r="C1200" i="3"/>
  <c r="C1209" i="3"/>
  <c r="D1209" i="3"/>
  <c r="D1240" i="3"/>
  <c r="C1240" i="3"/>
  <c r="C1257" i="3"/>
  <c r="D1257" i="3"/>
  <c r="D1292" i="3"/>
  <c r="C1292" i="3"/>
  <c r="C1301" i="3"/>
  <c r="D1301" i="3"/>
  <c r="D1715" i="3"/>
  <c r="C1715" i="3"/>
  <c r="D1733" i="3"/>
  <c r="C1733" i="3"/>
  <c r="C1758" i="3"/>
  <c r="D1758" i="3"/>
  <c r="D1788" i="3"/>
  <c r="C1788" i="3"/>
  <c r="D1793" i="3"/>
  <c r="C1793" i="3"/>
  <c r="D1799" i="3"/>
  <c r="C1799" i="3"/>
  <c r="C1842" i="3"/>
  <c r="D1842" i="3"/>
  <c r="D1921" i="3"/>
  <c r="C1921" i="3"/>
  <c r="C1950" i="3"/>
  <c r="D1950" i="3"/>
  <c r="D1971" i="3"/>
  <c r="C1971" i="3"/>
  <c r="D1989" i="3"/>
  <c r="C1989" i="3"/>
  <c r="C2034" i="3"/>
  <c r="D2034" i="3"/>
  <c r="D2049" i="3"/>
  <c r="C2049" i="3"/>
  <c r="C2062" i="3"/>
  <c r="D2062" i="3"/>
  <c r="D2141" i="3"/>
  <c r="C2141" i="3"/>
  <c r="D2153" i="3"/>
  <c r="C2153" i="3"/>
  <c r="C2178" i="3"/>
  <c r="D2178" i="3"/>
  <c r="C2190" i="3"/>
  <c r="D2190" i="3"/>
  <c r="D2269" i="3"/>
  <c r="C2269" i="3"/>
  <c r="D2281" i="3"/>
  <c r="C2281" i="3"/>
  <c r="C2306" i="3"/>
  <c r="D2306" i="3"/>
  <c r="C2318" i="3"/>
  <c r="D2318" i="3"/>
  <c r="D2397" i="3"/>
  <c r="C2397" i="3"/>
  <c r="D2409" i="3"/>
  <c r="C2409" i="3"/>
  <c r="C2434" i="3"/>
  <c r="D2434" i="3"/>
  <c r="C2446" i="3"/>
  <c r="D2446" i="3"/>
  <c r="D2525" i="3"/>
  <c r="C2525" i="3"/>
  <c r="D2537" i="3"/>
  <c r="C2537" i="3"/>
  <c r="C2562" i="3"/>
  <c r="D2562" i="3"/>
  <c r="C2574" i="3"/>
  <c r="D2574" i="3"/>
  <c r="D2653" i="3"/>
  <c r="C2653" i="3"/>
  <c r="D2665" i="3"/>
  <c r="C2665" i="3"/>
  <c r="C2690" i="3"/>
  <c r="D2690" i="3"/>
  <c r="C2702" i="3"/>
  <c r="D2702" i="3"/>
  <c r="C2745" i="3"/>
  <c r="D2745" i="3"/>
  <c r="D3698" i="3"/>
  <c r="C3698" i="3"/>
  <c r="E776" i="3"/>
  <c r="E792" i="3"/>
  <c r="E808" i="3"/>
  <c r="D1068" i="3"/>
  <c r="E1068" i="3" s="1"/>
  <c r="D1084" i="3"/>
  <c r="E1084" i="3" s="1"/>
  <c r="D1100" i="3"/>
  <c r="E1100" i="3" s="1"/>
  <c r="D1116" i="3"/>
  <c r="E1116" i="3" s="1"/>
  <c r="D1132" i="3"/>
  <c r="E1132" i="3" s="1"/>
  <c r="D1148" i="3"/>
  <c r="E1148" i="3" s="1"/>
  <c r="E1160" i="3"/>
  <c r="D1164" i="3"/>
  <c r="E1164" i="3" s="1"/>
  <c r="D1180" i="3"/>
  <c r="E1180" i="3" s="1"/>
  <c r="E1192" i="3"/>
  <c r="D1196" i="3"/>
  <c r="E1196" i="3" s="1"/>
  <c r="E1208" i="3"/>
  <c r="D1212" i="3"/>
  <c r="E1212" i="3" s="1"/>
  <c r="D1228" i="3"/>
  <c r="E1228" i="3" s="1"/>
  <c r="D1252" i="3"/>
  <c r="E1252" i="3" s="1"/>
  <c r="D1264" i="3"/>
  <c r="E1264" i="3" s="1"/>
  <c r="E1265" i="3"/>
  <c r="D1284" i="3"/>
  <c r="E1284" i="3" s="1"/>
  <c r="E1288" i="3"/>
  <c r="D1296" i="3"/>
  <c r="E1296" i="3" s="1"/>
  <c r="E1297" i="3"/>
  <c r="D1312" i="3"/>
  <c r="E1312" i="3" s="1"/>
  <c r="D1316" i="3"/>
  <c r="E1316" i="3" s="1"/>
  <c r="D1320" i="3"/>
  <c r="E1320" i="3" s="1"/>
  <c r="D1324" i="3"/>
  <c r="E1324" i="3" s="1"/>
  <c r="D1328" i="3"/>
  <c r="E1328" i="3" s="1"/>
  <c r="D1332" i="3"/>
  <c r="E1332" i="3" s="1"/>
  <c r="D1336" i="3"/>
  <c r="E1336" i="3" s="1"/>
  <c r="D1340" i="3"/>
  <c r="E1340" i="3" s="1"/>
  <c r="D1344" i="3"/>
  <c r="E1344" i="3" s="1"/>
  <c r="D1348" i="3"/>
  <c r="E1348" i="3" s="1"/>
  <c r="D1352" i="3"/>
  <c r="E1352" i="3" s="1"/>
  <c r="D1356" i="3"/>
  <c r="E1356" i="3" s="1"/>
  <c r="D1360" i="3"/>
  <c r="E1360" i="3" s="1"/>
  <c r="D1364" i="3"/>
  <c r="E1364" i="3" s="1"/>
  <c r="D1368" i="3"/>
  <c r="E1368" i="3" s="1"/>
  <c r="D1372" i="3"/>
  <c r="E1372" i="3" s="1"/>
  <c r="D1376" i="3"/>
  <c r="E1376" i="3" s="1"/>
  <c r="D1380" i="3"/>
  <c r="E1380" i="3" s="1"/>
  <c r="D1384" i="3"/>
  <c r="E1384" i="3" s="1"/>
  <c r="D1388" i="3"/>
  <c r="E1388" i="3" s="1"/>
  <c r="D1392" i="3"/>
  <c r="E1392" i="3" s="1"/>
  <c r="D1396" i="3"/>
  <c r="E1396" i="3" s="1"/>
  <c r="D1400" i="3"/>
  <c r="E1400" i="3" s="1"/>
  <c r="D1404" i="3"/>
  <c r="E1404" i="3" s="1"/>
  <c r="D1408" i="3"/>
  <c r="E1408" i="3" s="1"/>
  <c r="D1412" i="3"/>
  <c r="E1412" i="3" s="1"/>
  <c r="D1416" i="3"/>
  <c r="E1416" i="3" s="1"/>
  <c r="D1420" i="3"/>
  <c r="E1420" i="3" s="1"/>
  <c r="D1424" i="3"/>
  <c r="E1424" i="3" s="1"/>
  <c r="D1428" i="3"/>
  <c r="E1428" i="3" s="1"/>
  <c r="D1432" i="3"/>
  <c r="E1432" i="3" s="1"/>
  <c r="D1436" i="3"/>
  <c r="E1436" i="3" s="1"/>
  <c r="D1440" i="3"/>
  <c r="E1440" i="3" s="1"/>
  <c r="D1444" i="3"/>
  <c r="E1444" i="3" s="1"/>
  <c r="D1448" i="3"/>
  <c r="E1448" i="3" s="1"/>
  <c r="D1452" i="3"/>
  <c r="E1452" i="3" s="1"/>
  <c r="D1456" i="3"/>
  <c r="E1456" i="3" s="1"/>
  <c r="D1460" i="3"/>
  <c r="E1460" i="3" s="1"/>
  <c r="D1464" i="3"/>
  <c r="E1464" i="3" s="1"/>
  <c r="D1468" i="3"/>
  <c r="E1468" i="3" s="1"/>
  <c r="D1472" i="3"/>
  <c r="E1472" i="3" s="1"/>
  <c r="D1476" i="3"/>
  <c r="E1476" i="3" s="1"/>
  <c r="D1480" i="3"/>
  <c r="E1480" i="3" s="1"/>
  <c r="D1484" i="3"/>
  <c r="E1484" i="3" s="1"/>
  <c r="D1488" i="3"/>
  <c r="E1488" i="3" s="1"/>
  <c r="D1492" i="3"/>
  <c r="E1492" i="3" s="1"/>
  <c r="D1496" i="3"/>
  <c r="E1496" i="3" s="1"/>
  <c r="D1500" i="3"/>
  <c r="E1500" i="3" s="1"/>
  <c r="D1504" i="3"/>
  <c r="E1504" i="3" s="1"/>
  <c r="D1508" i="3"/>
  <c r="E1508" i="3" s="1"/>
  <c r="D1512" i="3"/>
  <c r="E1512" i="3" s="1"/>
  <c r="D1516" i="3"/>
  <c r="E1516" i="3" s="1"/>
  <c r="D1520" i="3"/>
  <c r="E1520" i="3" s="1"/>
  <c r="D1524" i="3"/>
  <c r="E1524" i="3" s="1"/>
  <c r="D1528" i="3"/>
  <c r="E1528" i="3" s="1"/>
  <c r="D1532" i="3"/>
  <c r="E1532" i="3" s="1"/>
  <c r="D1536" i="3"/>
  <c r="E1536" i="3" s="1"/>
  <c r="D1540" i="3"/>
  <c r="E1540" i="3" s="1"/>
  <c r="D1544" i="3"/>
  <c r="E1544" i="3" s="1"/>
  <c r="D1548" i="3"/>
  <c r="E1548" i="3" s="1"/>
  <c r="D1552" i="3"/>
  <c r="E1552" i="3" s="1"/>
  <c r="D1556" i="3"/>
  <c r="E1556" i="3" s="1"/>
  <c r="D1560" i="3"/>
  <c r="E1560" i="3" s="1"/>
  <c r="D1564" i="3"/>
  <c r="E1564" i="3" s="1"/>
  <c r="D1568" i="3"/>
  <c r="E1568" i="3" s="1"/>
  <c r="D1572" i="3"/>
  <c r="E1572" i="3" s="1"/>
  <c r="D1576" i="3"/>
  <c r="E1576" i="3" s="1"/>
  <c r="D1580" i="3"/>
  <c r="E1580" i="3" s="1"/>
  <c r="D1584" i="3"/>
  <c r="E1584" i="3" s="1"/>
  <c r="D1588" i="3"/>
  <c r="E1588" i="3" s="1"/>
  <c r="D1592" i="3"/>
  <c r="E1592" i="3" s="1"/>
  <c r="D1596" i="3"/>
  <c r="E1596" i="3" s="1"/>
  <c r="D1600" i="3"/>
  <c r="E1600" i="3" s="1"/>
  <c r="D1604" i="3"/>
  <c r="E1604" i="3" s="1"/>
  <c r="D1608" i="3"/>
  <c r="E1608" i="3" s="1"/>
  <c r="D1612" i="3"/>
  <c r="E1612" i="3" s="1"/>
  <c r="D1616" i="3"/>
  <c r="E1616" i="3" s="1"/>
  <c r="D1620" i="3"/>
  <c r="E1620" i="3" s="1"/>
  <c r="D1624" i="3"/>
  <c r="E1624" i="3" s="1"/>
  <c r="D1628" i="3"/>
  <c r="E1628" i="3" s="1"/>
  <c r="D1632" i="3"/>
  <c r="E1632" i="3" s="1"/>
  <c r="D1636" i="3"/>
  <c r="E1636" i="3" s="1"/>
  <c r="D1640" i="3"/>
  <c r="E1640" i="3" s="1"/>
  <c r="D1644" i="3"/>
  <c r="E1644" i="3" s="1"/>
  <c r="D1648" i="3"/>
  <c r="E1648" i="3" s="1"/>
  <c r="D1652" i="3"/>
  <c r="E1652" i="3" s="1"/>
  <c r="D1656" i="3"/>
  <c r="E1656" i="3" s="1"/>
  <c r="D1660" i="3"/>
  <c r="E1660" i="3" s="1"/>
  <c r="D1673" i="3"/>
  <c r="E1673" i="3" s="1"/>
  <c r="D1676" i="3"/>
  <c r="D1677" i="3"/>
  <c r="E1677" i="3" s="1"/>
  <c r="D1681" i="3"/>
  <c r="E1681" i="3" s="1"/>
  <c r="D1685" i="3"/>
  <c r="E1685" i="3" s="1"/>
  <c r="D1737" i="3"/>
  <c r="E1737" i="3" s="1"/>
  <c r="D1740" i="3"/>
  <c r="D1741" i="3"/>
  <c r="E1741" i="3" s="1"/>
  <c r="D1745" i="3"/>
  <c r="E1745" i="3" s="1"/>
  <c r="D1749" i="3"/>
  <c r="E1749" i="3" s="1"/>
  <c r="D1801" i="3"/>
  <c r="E1801" i="3" s="1"/>
  <c r="D1804" i="3"/>
  <c r="D1805" i="3"/>
  <c r="E1805" i="3" s="1"/>
  <c r="D1809" i="3"/>
  <c r="E1809" i="3" s="1"/>
  <c r="D1813" i="3"/>
  <c r="E1813" i="3" s="1"/>
  <c r="D1865" i="3"/>
  <c r="E1865" i="3" s="1"/>
  <c r="D1868" i="3"/>
  <c r="D1869" i="3"/>
  <c r="E1869" i="3" s="1"/>
  <c r="D1873" i="3"/>
  <c r="E1873" i="3" s="1"/>
  <c r="D1877" i="3"/>
  <c r="E1877" i="3" s="1"/>
  <c r="D1918" i="3"/>
  <c r="D1929" i="3"/>
  <c r="E1929" i="3" s="1"/>
  <c r="D1932" i="3"/>
  <c r="E1932" i="3" s="1"/>
  <c r="D1933" i="3"/>
  <c r="E1933" i="3" s="1"/>
  <c r="D1937" i="3"/>
  <c r="E1937" i="3" s="1"/>
  <c r="D1938" i="3"/>
  <c r="E1938" i="3" s="1"/>
  <c r="C1939" i="3"/>
  <c r="E1939" i="3" s="1"/>
  <c r="D1941" i="3"/>
  <c r="E1941" i="3" s="1"/>
  <c r="C1959" i="3"/>
  <c r="E1959" i="3" s="1"/>
  <c r="D1982" i="3"/>
  <c r="D1993" i="3"/>
  <c r="E1993" i="3" s="1"/>
  <c r="D1996" i="3"/>
  <c r="D1997" i="3"/>
  <c r="E1997" i="3" s="1"/>
  <c r="D2001" i="3"/>
  <c r="E2001" i="3" s="1"/>
  <c r="D2002" i="3"/>
  <c r="E2002" i="3" s="1"/>
  <c r="C2003" i="3"/>
  <c r="D2005" i="3"/>
  <c r="E2005" i="3" s="1"/>
  <c r="C2023" i="3"/>
  <c r="E2023" i="3" s="1"/>
  <c r="D2046" i="3"/>
  <c r="D2065" i="3"/>
  <c r="E2065" i="3" s="1"/>
  <c r="D2066" i="3"/>
  <c r="E2066" i="3" s="1"/>
  <c r="D2078" i="3"/>
  <c r="E2078" i="3" s="1"/>
  <c r="D2085" i="3"/>
  <c r="E2085" i="3" s="1"/>
  <c r="D2097" i="3"/>
  <c r="E2097" i="3" s="1"/>
  <c r="D2098" i="3"/>
  <c r="E2098" i="3" s="1"/>
  <c r="D2110" i="3"/>
  <c r="E2110" i="3" s="1"/>
  <c r="D2117" i="3"/>
  <c r="E2117" i="3" s="1"/>
  <c r="E2118" i="3"/>
  <c r="D2129" i="3"/>
  <c r="E2129" i="3" s="1"/>
  <c r="D2130" i="3"/>
  <c r="E2130" i="3" s="1"/>
  <c r="D2142" i="3"/>
  <c r="E2142" i="3" s="1"/>
  <c r="D2149" i="3"/>
  <c r="E2149" i="3" s="1"/>
  <c r="D2161" i="3"/>
  <c r="E2161" i="3" s="1"/>
  <c r="D2162" i="3"/>
  <c r="E2162" i="3" s="1"/>
  <c r="D2174" i="3"/>
  <c r="E2174" i="3" s="1"/>
  <c r="D2181" i="3"/>
  <c r="D2193" i="3"/>
  <c r="E2193" i="3" s="1"/>
  <c r="D2194" i="3"/>
  <c r="E2194" i="3" s="1"/>
  <c r="D2206" i="3"/>
  <c r="E2206" i="3" s="1"/>
  <c r="D2213" i="3"/>
  <c r="D2225" i="3"/>
  <c r="E2225" i="3" s="1"/>
  <c r="D2226" i="3"/>
  <c r="E2226" i="3" s="1"/>
  <c r="D2238" i="3"/>
  <c r="E2238" i="3" s="1"/>
  <c r="D2245" i="3"/>
  <c r="E2246" i="3"/>
  <c r="D2257" i="3"/>
  <c r="E2257" i="3" s="1"/>
  <c r="D2258" i="3"/>
  <c r="E2258" i="3" s="1"/>
  <c r="D2270" i="3"/>
  <c r="E2270" i="3" s="1"/>
  <c r="D2277" i="3"/>
  <c r="E2277" i="3" s="1"/>
  <c r="D2289" i="3"/>
  <c r="E2289" i="3" s="1"/>
  <c r="D2290" i="3"/>
  <c r="E2290" i="3" s="1"/>
  <c r="D2302" i="3"/>
  <c r="E2302" i="3" s="1"/>
  <c r="D2309" i="3"/>
  <c r="D2321" i="3"/>
  <c r="E2321" i="3" s="1"/>
  <c r="D2322" i="3"/>
  <c r="E2322" i="3" s="1"/>
  <c r="D2334" i="3"/>
  <c r="E2334" i="3" s="1"/>
  <c r="D2341" i="3"/>
  <c r="D2353" i="3"/>
  <c r="E2353" i="3" s="1"/>
  <c r="D2354" i="3"/>
  <c r="E2354" i="3" s="1"/>
  <c r="D2366" i="3"/>
  <c r="E2366" i="3" s="1"/>
  <c r="D2373" i="3"/>
  <c r="E2374" i="3"/>
  <c r="D2385" i="3"/>
  <c r="E2385" i="3" s="1"/>
  <c r="D2386" i="3"/>
  <c r="E2386" i="3" s="1"/>
  <c r="D2398" i="3"/>
  <c r="E2398" i="3" s="1"/>
  <c r="D2405" i="3"/>
  <c r="E2405" i="3" s="1"/>
  <c r="D2417" i="3"/>
  <c r="E2417" i="3" s="1"/>
  <c r="D2418" i="3"/>
  <c r="E2418" i="3" s="1"/>
  <c r="D2430" i="3"/>
  <c r="E2430" i="3" s="1"/>
  <c r="D2437" i="3"/>
  <c r="E2437" i="3" s="1"/>
  <c r="E2438" i="3"/>
  <c r="D2449" i="3"/>
  <c r="E2449" i="3" s="1"/>
  <c r="D2450" i="3"/>
  <c r="E2450" i="3" s="1"/>
  <c r="D2462" i="3"/>
  <c r="E2462" i="3" s="1"/>
  <c r="D2469" i="3"/>
  <c r="E2469" i="3" s="1"/>
  <c r="D2481" i="3"/>
  <c r="E2481" i="3" s="1"/>
  <c r="D2482" i="3"/>
  <c r="E2482" i="3" s="1"/>
  <c r="D2494" i="3"/>
  <c r="E2494" i="3" s="1"/>
  <c r="D2501" i="3"/>
  <c r="E2501" i="3" s="1"/>
  <c r="D2513" i="3"/>
  <c r="E2513" i="3" s="1"/>
  <c r="D2514" i="3"/>
  <c r="E2514" i="3" s="1"/>
  <c r="D2526" i="3"/>
  <c r="E2526" i="3" s="1"/>
  <c r="D2533" i="3"/>
  <c r="E2533" i="3" s="1"/>
  <c r="D2545" i="3"/>
  <c r="E2545" i="3" s="1"/>
  <c r="D2546" i="3"/>
  <c r="E2546" i="3" s="1"/>
  <c r="D2558" i="3"/>
  <c r="E2558" i="3" s="1"/>
  <c r="D2565" i="3"/>
  <c r="E2565" i="3" s="1"/>
  <c r="D2577" i="3"/>
  <c r="E2577" i="3" s="1"/>
  <c r="D2578" i="3"/>
  <c r="E2578" i="3" s="1"/>
  <c r="D2590" i="3"/>
  <c r="E2590" i="3" s="1"/>
  <c r="D2597" i="3"/>
  <c r="E2597" i="3" s="1"/>
  <c r="E2598" i="3"/>
  <c r="D2609" i="3"/>
  <c r="E2609" i="3" s="1"/>
  <c r="D2610" i="3"/>
  <c r="E2610" i="3" s="1"/>
  <c r="D2622" i="3"/>
  <c r="E2622" i="3" s="1"/>
  <c r="D2629" i="3"/>
  <c r="D2641" i="3"/>
  <c r="E2641" i="3" s="1"/>
  <c r="D2642" i="3"/>
  <c r="E2642" i="3" s="1"/>
  <c r="D2654" i="3"/>
  <c r="E2654" i="3" s="1"/>
  <c r="D2661" i="3"/>
  <c r="E2661" i="3" s="1"/>
  <c r="D2673" i="3"/>
  <c r="E2673" i="3" s="1"/>
  <c r="D2674" i="3"/>
  <c r="E2674" i="3" s="1"/>
  <c r="D2686" i="3"/>
  <c r="E2686" i="3" s="1"/>
  <c r="D2693" i="3"/>
  <c r="D2705" i="3"/>
  <c r="E2705" i="3" s="1"/>
  <c r="D2706" i="3"/>
  <c r="E2706" i="3" s="1"/>
  <c r="D2718" i="3"/>
  <c r="E2718" i="3" s="1"/>
  <c r="D2729" i="3"/>
  <c r="E2729" i="3" s="1"/>
  <c r="D2733" i="3"/>
  <c r="D2734" i="3"/>
  <c r="E2734" i="3" s="1"/>
  <c r="C2737" i="3"/>
  <c r="E2737" i="3" s="1"/>
  <c r="D2749" i="3"/>
  <c r="C2750" i="3"/>
  <c r="D2750" i="3"/>
  <c r="D2766" i="3"/>
  <c r="E2766" i="3" s="1"/>
  <c r="C2793" i="3"/>
  <c r="E2793" i="3" s="1"/>
  <c r="C2818" i="3"/>
  <c r="E2818" i="3" s="1"/>
  <c r="D2830" i="3"/>
  <c r="E2830" i="3" s="1"/>
  <c r="C2857" i="3"/>
  <c r="E2857" i="3" s="1"/>
  <c r="C2882" i="3"/>
  <c r="E2882" i="3" s="1"/>
  <c r="D2894" i="3"/>
  <c r="E2894" i="3" s="1"/>
  <c r="C2921" i="3"/>
  <c r="E2921" i="3" s="1"/>
  <c r="C2946" i="3"/>
  <c r="E2946" i="3" s="1"/>
  <c r="D2958" i="3"/>
  <c r="C2985" i="3"/>
  <c r="E2985" i="3" s="1"/>
  <c r="C3010" i="3"/>
  <c r="E3010" i="3" s="1"/>
  <c r="E3025" i="3"/>
  <c r="C3030" i="3"/>
  <c r="D3030" i="3"/>
  <c r="C3046" i="3"/>
  <c r="D3046" i="3"/>
  <c r="C3062" i="3"/>
  <c r="D3062" i="3"/>
  <c r="C3078" i="3"/>
  <c r="D3078" i="3"/>
  <c r="C3094" i="3"/>
  <c r="D3094" i="3"/>
  <c r="C3110" i="3"/>
  <c r="D3110" i="3"/>
  <c r="C3126" i="3"/>
  <c r="D3126" i="3"/>
  <c r="E3137" i="3"/>
  <c r="C3142" i="3"/>
  <c r="D3142" i="3"/>
  <c r="C3158" i="3"/>
  <c r="D3158" i="3"/>
  <c r="C3174" i="3"/>
  <c r="D3174" i="3"/>
  <c r="C3190" i="3"/>
  <c r="D3190" i="3"/>
  <c r="C3206" i="3"/>
  <c r="D3206" i="3"/>
  <c r="E3217" i="3"/>
  <c r="C3222" i="3"/>
  <c r="D3222" i="3"/>
  <c r="C3238" i="3"/>
  <c r="D3238" i="3"/>
  <c r="C3254" i="3"/>
  <c r="D3254" i="3"/>
  <c r="C3270" i="3"/>
  <c r="D3270" i="3"/>
  <c r="E3281" i="3"/>
  <c r="C3286" i="3"/>
  <c r="D3286" i="3"/>
  <c r="C3302" i="3"/>
  <c r="D3302" i="3"/>
  <c r="C3318" i="3"/>
  <c r="D3318" i="3"/>
  <c r="C3334" i="3"/>
  <c r="D3334" i="3"/>
  <c r="C3350" i="3"/>
  <c r="D3350" i="3"/>
  <c r="C3366" i="3"/>
  <c r="D3366" i="3"/>
  <c r="C3382" i="3"/>
  <c r="D3382" i="3"/>
  <c r="C3398" i="3"/>
  <c r="D3398" i="3"/>
  <c r="C3414" i="3"/>
  <c r="D3414" i="3"/>
  <c r="C3430" i="3"/>
  <c r="D3430" i="3"/>
  <c r="C3446" i="3"/>
  <c r="D3446" i="3"/>
  <c r="C3462" i="3"/>
  <c r="D3462" i="3"/>
  <c r="C3478" i="3"/>
  <c r="D3478" i="3"/>
  <c r="D3497" i="3"/>
  <c r="C3497" i="3"/>
  <c r="D3515" i="3"/>
  <c r="C3515" i="3"/>
  <c r="C3560" i="3"/>
  <c r="D3560" i="3"/>
  <c r="D3575" i="3"/>
  <c r="C3575" i="3"/>
  <c r="C3604" i="3"/>
  <c r="D3604" i="3"/>
  <c r="D3625" i="3"/>
  <c r="C3625" i="3"/>
  <c r="D3643" i="3"/>
  <c r="C3643" i="3"/>
  <c r="C3688" i="3"/>
  <c r="D3688" i="3"/>
  <c r="D3703" i="3"/>
  <c r="C3703" i="3"/>
  <c r="C3732" i="3"/>
  <c r="D3732" i="3"/>
  <c r="D3753" i="3"/>
  <c r="C3753" i="3"/>
  <c r="D3771" i="3"/>
  <c r="C3771" i="3"/>
  <c r="C3816" i="3"/>
  <c r="D3816" i="3"/>
  <c r="D3831" i="3"/>
  <c r="C3831" i="3"/>
  <c r="C3991" i="3"/>
  <c r="D3991" i="3"/>
  <c r="C4007" i="3"/>
  <c r="D4007" i="3"/>
  <c r="C4018" i="3"/>
  <c r="D4018" i="3"/>
  <c r="D4458" i="3"/>
  <c r="C4458" i="3"/>
  <c r="D4586" i="3"/>
  <c r="C4586" i="3"/>
  <c r="D4714" i="3"/>
  <c r="C4714" i="3"/>
  <c r="D4842" i="3"/>
  <c r="C4842" i="3"/>
  <c r="D4970" i="3"/>
  <c r="C4970" i="3"/>
  <c r="D5101" i="3"/>
  <c r="C5101" i="3"/>
  <c r="C5132" i="3"/>
  <c r="D5132" i="3"/>
  <c r="C2786" i="3"/>
  <c r="C2850" i="3"/>
  <c r="C2914" i="3"/>
  <c r="C2978" i="3"/>
  <c r="C3018" i="3"/>
  <c r="C3038" i="3"/>
  <c r="D3038" i="3"/>
  <c r="C3054" i="3"/>
  <c r="D3054" i="3"/>
  <c r="C3070" i="3"/>
  <c r="D3070" i="3"/>
  <c r="C3086" i="3"/>
  <c r="D3086" i="3"/>
  <c r="C3102" i="3"/>
  <c r="D3102" i="3"/>
  <c r="C3118" i="3"/>
  <c r="D3118" i="3"/>
  <c r="C3134" i="3"/>
  <c r="D3134" i="3"/>
  <c r="C3150" i="3"/>
  <c r="D3150" i="3"/>
  <c r="C3166" i="3"/>
  <c r="D3166" i="3"/>
  <c r="C3182" i="3"/>
  <c r="D3182" i="3"/>
  <c r="C3198" i="3"/>
  <c r="D3198" i="3"/>
  <c r="C3214" i="3"/>
  <c r="D3214" i="3"/>
  <c r="C3230" i="3"/>
  <c r="D3230" i="3"/>
  <c r="C3246" i="3"/>
  <c r="D3246" i="3"/>
  <c r="C3262" i="3"/>
  <c r="D3262" i="3"/>
  <c r="C3278" i="3"/>
  <c r="D3278" i="3"/>
  <c r="C3294" i="3"/>
  <c r="D3294" i="3"/>
  <c r="C3310" i="3"/>
  <c r="D3310" i="3"/>
  <c r="C3326" i="3"/>
  <c r="D3326" i="3"/>
  <c r="C3342" i="3"/>
  <c r="D3342" i="3"/>
  <c r="C3358" i="3"/>
  <c r="D3358" i="3"/>
  <c r="C3374" i="3"/>
  <c r="D3374" i="3"/>
  <c r="C3390" i="3"/>
  <c r="D3390" i="3"/>
  <c r="C3406" i="3"/>
  <c r="D3406" i="3"/>
  <c r="C3422" i="3"/>
  <c r="D3422" i="3"/>
  <c r="C3438" i="3"/>
  <c r="D3438" i="3"/>
  <c r="C3454" i="3"/>
  <c r="D3454" i="3"/>
  <c r="C3470" i="3"/>
  <c r="D3470" i="3"/>
  <c r="C3486" i="3"/>
  <c r="D3486" i="3"/>
  <c r="C3496" i="3"/>
  <c r="D3496" i="3"/>
  <c r="D3511" i="3"/>
  <c r="C3511" i="3"/>
  <c r="C3540" i="3"/>
  <c r="D3540" i="3"/>
  <c r="D3561" i="3"/>
  <c r="C3561" i="3"/>
  <c r="D3579" i="3"/>
  <c r="C3579" i="3"/>
  <c r="C3624" i="3"/>
  <c r="D3624" i="3"/>
  <c r="D3639" i="3"/>
  <c r="C3639" i="3"/>
  <c r="C3668" i="3"/>
  <c r="D3668" i="3"/>
  <c r="D3689" i="3"/>
  <c r="C3689" i="3"/>
  <c r="D3707" i="3"/>
  <c r="E3707" i="3" s="1"/>
  <c r="C3707" i="3"/>
  <c r="C3752" i="3"/>
  <c r="D3752" i="3"/>
  <c r="D3767" i="3"/>
  <c r="C3767" i="3"/>
  <c r="C3796" i="3"/>
  <c r="D3796" i="3"/>
  <c r="D3817" i="3"/>
  <c r="C3817" i="3"/>
  <c r="D3835" i="3"/>
  <c r="C3835" i="3"/>
  <c r="D3990" i="3"/>
  <c r="C3990" i="3"/>
  <c r="D4006" i="3"/>
  <c r="C4006" i="3"/>
  <c r="D4010" i="3"/>
  <c r="C4010" i="3"/>
  <c r="D4047" i="3"/>
  <c r="C4047" i="3"/>
  <c r="D4059" i="3"/>
  <c r="C4059" i="3"/>
  <c r="D4522" i="3"/>
  <c r="C4522" i="3"/>
  <c r="D4650" i="3"/>
  <c r="C4650" i="3"/>
  <c r="D4778" i="3"/>
  <c r="C4778" i="3"/>
  <c r="D4906" i="3"/>
  <c r="C4906" i="3"/>
  <c r="D5034" i="3"/>
  <c r="C5034" i="3"/>
  <c r="D5165" i="3"/>
  <c r="C5165" i="3"/>
  <c r="D5475" i="3"/>
  <c r="C5475" i="3"/>
  <c r="D5486" i="3"/>
  <c r="C5486" i="3"/>
  <c r="D5603" i="3"/>
  <c r="C5603" i="3"/>
  <c r="D5614" i="3"/>
  <c r="C5614" i="3"/>
  <c r="E273" i="3"/>
  <c r="D309" i="3"/>
  <c r="E309" i="3" s="1"/>
  <c r="D325" i="3"/>
  <c r="E325" i="3" s="1"/>
  <c r="E337" i="3"/>
  <c r="D341" i="3"/>
  <c r="E341" i="3" s="1"/>
  <c r="E353" i="3"/>
  <c r="D357" i="3"/>
  <c r="E357" i="3" s="1"/>
  <c r="E369" i="3"/>
  <c r="D373" i="3"/>
  <c r="E373" i="3" s="1"/>
  <c r="D389" i="3"/>
  <c r="E389" i="3" s="1"/>
  <c r="D405" i="3"/>
  <c r="E405" i="3" s="1"/>
  <c r="E417" i="3"/>
  <c r="D421" i="3"/>
  <c r="E421" i="3" s="1"/>
  <c r="E433" i="3"/>
  <c r="D437" i="3"/>
  <c r="E437" i="3" s="1"/>
  <c r="D453" i="3"/>
  <c r="E453" i="3" s="1"/>
  <c r="D469" i="3"/>
  <c r="E469" i="3" s="1"/>
  <c r="D485" i="3"/>
  <c r="E485" i="3" s="1"/>
  <c r="D501" i="3"/>
  <c r="E501" i="3" s="1"/>
  <c r="E513" i="3"/>
  <c r="D517" i="3"/>
  <c r="E517" i="3" s="1"/>
  <c r="E529" i="3"/>
  <c r="D533" i="3"/>
  <c r="E533" i="3" s="1"/>
  <c r="D549" i="3"/>
  <c r="E549" i="3" s="1"/>
  <c r="E561" i="3"/>
  <c r="D565" i="3"/>
  <c r="E565" i="3" s="1"/>
  <c r="D581" i="3"/>
  <c r="E581" i="3" s="1"/>
  <c r="E593" i="3"/>
  <c r="D597" i="3"/>
  <c r="E597" i="3" s="1"/>
  <c r="E609" i="3"/>
  <c r="D613" i="3"/>
  <c r="E613" i="3" s="1"/>
  <c r="D629" i="3"/>
  <c r="E629" i="3" s="1"/>
  <c r="D645" i="3"/>
  <c r="E645" i="3" s="1"/>
  <c r="D661" i="3"/>
  <c r="E661" i="3" s="1"/>
  <c r="D677" i="3"/>
  <c r="E677" i="3" s="1"/>
  <c r="D693" i="3"/>
  <c r="E693" i="3" s="1"/>
  <c r="E705" i="3"/>
  <c r="D709" i="3"/>
  <c r="E709" i="3" s="1"/>
  <c r="E721" i="3"/>
  <c r="D725" i="3"/>
  <c r="E725" i="3" s="1"/>
  <c r="D741" i="3"/>
  <c r="E741" i="3" s="1"/>
  <c r="D757" i="3"/>
  <c r="E757" i="3" s="1"/>
  <c r="D773" i="3"/>
  <c r="E773" i="3" s="1"/>
  <c r="D789" i="3"/>
  <c r="E789" i="3" s="1"/>
  <c r="D805" i="3"/>
  <c r="E805" i="3" s="1"/>
  <c r="D821" i="3"/>
  <c r="E821" i="3" s="1"/>
  <c r="D837" i="3"/>
  <c r="E837" i="3" s="1"/>
  <c r="D853" i="3"/>
  <c r="E853" i="3" s="1"/>
  <c r="D869" i="3"/>
  <c r="E869" i="3" s="1"/>
  <c r="D885" i="3"/>
  <c r="E885" i="3" s="1"/>
  <c r="D901" i="3"/>
  <c r="E901" i="3" s="1"/>
  <c r="E913" i="3"/>
  <c r="D917" i="3"/>
  <c r="E917" i="3" s="1"/>
  <c r="D933" i="3"/>
  <c r="E933" i="3" s="1"/>
  <c r="D949" i="3"/>
  <c r="E949" i="3" s="1"/>
  <c r="E961" i="3"/>
  <c r="D965" i="3"/>
  <c r="E965" i="3" s="1"/>
  <c r="D981" i="3"/>
  <c r="E981" i="3" s="1"/>
  <c r="D997" i="3"/>
  <c r="E997" i="3" s="1"/>
  <c r="D1013" i="3"/>
  <c r="E1013" i="3" s="1"/>
  <c r="D1029" i="3"/>
  <c r="E1029" i="3" s="1"/>
  <c r="D1045" i="3"/>
  <c r="E1045" i="3" s="1"/>
  <c r="D1061" i="3"/>
  <c r="E1061" i="3" s="1"/>
  <c r="D1077" i="3"/>
  <c r="E1077" i="3" s="1"/>
  <c r="D1093" i="3"/>
  <c r="E1093" i="3" s="1"/>
  <c r="E1105" i="3"/>
  <c r="D1109" i="3"/>
  <c r="E1109" i="3" s="1"/>
  <c r="D1125" i="3"/>
  <c r="E1125" i="3" s="1"/>
  <c r="E1137" i="3"/>
  <c r="D1141" i="3"/>
  <c r="E1141" i="3" s="1"/>
  <c r="D1157" i="3"/>
  <c r="E1157" i="3" s="1"/>
  <c r="D1173" i="3"/>
  <c r="E1173" i="3" s="1"/>
  <c r="D1189" i="3"/>
  <c r="E1189" i="3" s="1"/>
  <c r="D1205" i="3"/>
  <c r="E1205" i="3" s="1"/>
  <c r="D1221" i="3"/>
  <c r="E1221" i="3" s="1"/>
  <c r="D1249" i="3"/>
  <c r="E1249" i="3" s="1"/>
  <c r="D1261" i="3"/>
  <c r="E1261" i="3" s="1"/>
  <c r="D1281" i="3"/>
  <c r="E1281" i="3" s="1"/>
  <c r="D1293" i="3"/>
  <c r="E1293" i="3" s="1"/>
  <c r="E1305" i="3"/>
  <c r="D1666" i="3"/>
  <c r="E1666" i="3" s="1"/>
  <c r="C1667" i="3"/>
  <c r="E1667" i="3" s="1"/>
  <c r="C1687" i="3"/>
  <c r="E1687" i="3" s="1"/>
  <c r="D1710" i="3"/>
  <c r="E1710" i="3" s="1"/>
  <c r="D1730" i="3"/>
  <c r="E1730" i="3" s="1"/>
  <c r="C1731" i="3"/>
  <c r="E1731" i="3" s="1"/>
  <c r="C1751" i="3"/>
  <c r="E1751" i="3" s="1"/>
  <c r="D1774" i="3"/>
  <c r="E1774" i="3" s="1"/>
  <c r="D1794" i="3"/>
  <c r="E1794" i="3" s="1"/>
  <c r="C1795" i="3"/>
  <c r="C1815" i="3"/>
  <c r="E1815" i="3" s="1"/>
  <c r="D1838" i="3"/>
  <c r="E1838" i="3" s="1"/>
  <c r="D1858" i="3"/>
  <c r="E1858" i="3" s="1"/>
  <c r="C1859" i="3"/>
  <c r="E1859" i="3" s="1"/>
  <c r="C1879" i="3"/>
  <c r="E1879" i="3" s="1"/>
  <c r="D1902" i="3"/>
  <c r="E1902" i="3" s="1"/>
  <c r="D1922" i="3"/>
  <c r="E1922" i="3" s="1"/>
  <c r="C1923" i="3"/>
  <c r="E1923" i="3" s="1"/>
  <c r="C1943" i="3"/>
  <c r="E1943" i="3" s="1"/>
  <c r="D1966" i="3"/>
  <c r="E1966" i="3" s="1"/>
  <c r="D1986" i="3"/>
  <c r="E1986" i="3" s="1"/>
  <c r="C1987" i="3"/>
  <c r="C2007" i="3"/>
  <c r="E2007" i="3" s="1"/>
  <c r="D2030" i="3"/>
  <c r="E2030" i="3" s="1"/>
  <c r="D2050" i="3"/>
  <c r="E2050" i="3" s="1"/>
  <c r="C2051" i="3"/>
  <c r="E2051" i="3" s="1"/>
  <c r="D2058" i="3"/>
  <c r="E2058" i="3" s="1"/>
  <c r="D2070" i="3"/>
  <c r="E2070" i="3" s="1"/>
  <c r="D2090" i="3"/>
  <c r="E2090" i="3" s="1"/>
  <c r="D2102" i="3"/>
  <c r="E2102" i="3" s="1"/>
  <c r="D2122" i="3"/>
  <c r="E2122" i="3" s="1"/>
  <c r="D2134" i="3"/>
  <c r="E2134" i="3" s="1"/>
  <c r="D2154" i="3"/>
  <c r="E2154" i="3" s="1"/>
  <c r="D2166" i="3"/>
  <c r="E2166" i="3" s="1"/>
  <c r="D2186" i="3"/>
  <c r="E2186" i="3" s="1"/>
  <c r="D2198" i="3"/>
  <c r="E2198" i="3" s="1"/>
  <c r="D2218" i="3"/>
  <c r="E2218" i="3" s="1"/>
  <c r="D2230" i="3"/>
  <c r="E2230" i="3" s="1"/>
  <c r="D2250" i="3"/>
  <c r="E2250" i="3" s="1"/>
  <c r="D2262" i="3"/>
  <c r="E2262" i="3" s="1"/>
  <c r="D2282" i="3"/>
  <c r="E2282" i="3" s="1"/>
  <c r="D2294" i="3"/>
  <c r="E2294" i="3" s="1"/>
  <c r="D2314" i="3"/>
  <c r="E2314" i="3" s="1"/>
  <c r="D2326" i="3"/>
  <c r="E2326" i="3" s="1"/>
  <c r="D2346" i="3"/>
  <c r="E2346" i="3" s="1"/>
  <c r="D2358" i="3"/>
  <c r="E2358" i="3" s="1"/>
  <c r="D2378" i="3"/>
  <c r="E2378" i="3" s="1"/>
  <c r="D2390" i="3"/>
  <c r="E2390" i="3" s="1"/>
  <c r="D2410" i="3"/>
  <c r="E2410" i="3" s="1"/>
  <c r="D2422" i="3"/>
  <c r="E2422" i="3" s="1"/>
  <c r="D2442" i="3"/>
  <c r="E2442" i="3" s="1"/>
  <c r="D2454" i="3"/>
  <c r="E2454" i="3" s="1"/>
  <c r="D2474" i="3"/>
  <c r="E2474" i="3" s="1"/>
  <c r="D2486" i="3"/>
  <c r="E2486" i="3" s="1"/>
  <c r="D2506" i="3"/>
  <c r="E2506" i="3" s="1"/>
  <c r="D2518" i="3"/>
  <c r="E2518" i="3" s="1"/>
  <c r="D2538" i="3"/>
  <c r="E2538" i="3" s="1"/>
  <c r="D2550" i="3"/>
  <c r="E2550" i="3" s="1"/>
  <c r="D2570" i="3"/>
  <c r="E2570" i="3" s="1"/>
  <c r="D2582" i="3"/>
  <c r="E2582" i="3" s="1"/>
  <c r="D2602" i="3"/>
  <c r="E2602" i="3" s="1"/>
  <c r="D2614" i="3"/>
  <c r="E2614" i="3" s="1"/>
  <c r="D2634" i="3"/>
  <c r="E2634" i="3" s="1"/>
  <c r="D2646" i="3"/>
  <c r="E2646" i="3" s="1"/>
  <c r="D2666" i="3"/>
  <c r="E2666" i="3" s="1"/>
  <c r="D2678" i="3"/>
  <c r="E2678" i="3" s="1"/>
  <c r="D2698" i="3"/>
  <c r="E2698" i="3" s="1"/>
  <c r="D2710" i="3"/>
  <c r="E2710" i="3" s="1"/>
  <c r="C2730" i="3"/>
  <c r="E2730" i="3" s="1"/>
  <c r="C2738" i="3"/>
  <c r="D2738" i="3"/>
  <c r="C2769" i="3"/>
  <c r="D2769" i="3"/>
  <c r="C2774" i="3"/>
  <c r="D2774" i="3"/>
  <c r="C2781" i="3"/>
  <c r="E2781" i="3" s="1"/>
  <c r="D2786" i="3"/>
  <c r="C2794" i="3"/>
  <c r="D2794" i="3"/>
  <c r="C2821" i="3"/>
  <c r="D2821" i="3"/>
  <c r="C2833" i="3"/>
  <c r="D2833" i="3"/>
  <c r="C2838" i="3"/>
  <c r="D2838" i="3"/>
  <c r="C2845" i="3"/>
  <c r="D2850" i="3"/>
  <c r="C2858" i="3"/>
  <c r="D2858" i="3"/>
  <c r="C2885" i="3"/>
  <c r="D2885" i="3"/>
  <c r="C2897" i="3"/>
  <c r="D2897" i="3"/>
  <c r="C2902" i="3"/>
  <c r="D2902" i="3"/>
  <c r="C2909" i="3"/>
  <c r="D2914" i="3"/>
  <c r="C2922" i="3"/>
  <c r="D2922" i="3"/>
  <c r="C2949" i="3"/>
  <c r="D2949" i="3"/>
  <c r="E2958" i="3"/>
  <c r="C2961" i="3"/>
  <c r="D2961" i="3"/>
  <c r="C2966" i="3"/>
  <c r="D2966" i="3"/>
  <c r="C2973" i="3"/>
  <c r="E2973" i="3" s="1"/>
  <c r="D2978" i="3"/>
  <c r="C2986" i="3"/>
  <c r="D2986" i="3"/>
  <c r="C3014" i="3"/>
  <c r="E3014" i="3" s="1"/>
  <c r="D3018" i="3"/>
  <c r="C3026" i="3"/>
  <c r="D3026" i="3"/>
  <c r="C3042" i="3"/>
  <c r="D3042" i="3"/>
  <c r="C3058" i="3"/>
  <c r="D3058" i="3"/>
  <c r="C3074" i="3"/>
  <c r="D3074" i="3"/>
  <c r="C3090" i="3"/>
  <c r="D3090" i="3"/>
  <c r="C3106" i="3"/>
  <c r="D3106" i="3"/>
  <c r="C3122" i="3"/>
  <c r="D3122" i="3"/>
  <c r="C3138" i="3"/>
  <c r="D3138" i="3"/>
  <c r="C3154" i="3"/>
  <c r="D3154" i="3"/>
  <c r="C3170" i="3"/>
  <c r="D3170" i="3"/>
  <c r="C3186" i="3"/>
  <c r="D3186" i="3"/>
  <c r="C3202" i="3"/>
  <c r="D3202" i="3"/>
  <c r="C3218" i="3"/>
  <c r="D3218" i="3"/>
  <c r="C3234" i="3"/>
  <c r="D3234" i="3"/>
  <c r="C3250" i="3"/>
  <c r="D3250" i="3"/>
  <c r="C3266" i="3"/>
  <c r="D3266" i="3"/>
  <c r="C3282" i="3"/>
  <c r="D3282" i="3"/>
  <c r="C3298" i="3"/>
  <c r="D3298" i="3"/>
  <c r="C3314" i="3"/>
  <c r="D3314" i="3"/>
  <c r="C3330" i="3"/>
  <c r="D3330" i="3"/>
  <c r="C3346" i="3"/>
  <c r="D3346" i="3"/>
  <c r="C3362" i="3"/>
  <c r="D3362" i="3"/>
  <c r="C3378" i="3"/>
  <c r="D3378" i="3"/>
  <c r="C3394" i="3"/>
  <c r="D3394" i="3"/>
  <c r="C3410" i="3"/>
  <c r="D3410" i="3"/>
  <c r="C3426" i="3"/>
  <c r="D3426" i="3"/>
  <c r="C3442" i="3"/>
  <c r="D3442" i="3"/>
  <c r="C3458" i="3"/>
  <c r="D3458" i="3"/>
  <c r="C3474" i="3"/>
  <c r="D3474" i="3"/>
  <c r="C3490" i="3"/>
  <c r="D3490" i="3"/>
  <c r="D3506" i="3"/>
  <c r="C3506" i="3"/>
  <c r="D3567" i="3"/>
  <c r="C3567" i="3"/>
  <c r="D3571" i="3"/>
  <c r="C3571" i="3"/>
  <c r="D3581" i="3"/>
  <c r="C3581" i="3"/>
  <c r="D3634" i="3"/>
  <c r="C3634" i="3"/>
  <c r="D3695" i="3"/>
  <c r="C3695" i="3"/>
  <c r="D3699" i="3"/>
  <c r="C3699" i="3"/>
  <c r="D3709" i="3"/>
  <c r="C3709" i="3"/>
  <c r="D3762" i="3"/>
  <c r="C3762" i="3"/>
  <c r="D3823" i="3"/>
  <c r="C3823" i="3"/>
  <c r="D3827" i="3"/>
  <c r="C3827" i="3"/>
  <c r="D3837" i="3"/>
  <c r="C3837" i="3"/>
  <c r="E3843" i="3"/>
  <c r="E3875" i="3"/>
  <c r="E3907" i="3"/>
  <c r="E3939" i="3"/>
  <c r="E3971" i="3"/>
  <c r="E3979" i="3"/>
  <c r="D4070" i="3"/>
  <c r="C4070" i="3"/>
  <c r="D4074" i="3"/>
  <c r="C4074" i="3"/>
  <c r="D4495" i="3"/>
  <c r="C4495" i="3"/>
  <c r="D4623" i="3"/>
  <c r="C4623" i="3"/>
  <c r="D4751" i="3"/>
  <c r="C4751" i="3"/>
  <c r="D4879" i="3"/>
  <c r="C4879" i="3"/>
  <c r="D5007" i="3"/>
  <c r="C5007" i="3"/>
  <c r="D2770" i="3"/>
  <c r="E2770" i="3" s="1"/>
  <c r="D2782" i="3"/>
  <c r="E2782" i="3" s="1"/>
  <c r="D2802" i="3"/>
  <c r="E2802" i="3" s="1"/>
  <c r="D2814" i="3"/>
  <c r="E2814" i="3" s="1"/>
  <c r="D2834" i="3"/>
  <c r="E2834" i="3" s="1"/>
  <c r="D2846" i="3"/>
  <c r="E2846" i="3" s="1"/>
  <c r="E2854" i="3"/>
  <c r="D2866" i="3"/>
  <c r="E2866" i="3" s="1"/>
  <c r="D2878" i="3"/>
  <c r="E2878" i="3" s="1"/>
  <c r="E2886" i="3"/>
  <c r="D2898" i="3"/>
  <c r="E2898" i="3" s="1"/>
  <c r="D2910" i="3"/>
  <c r="E2910" i="3" s="1"/>
  <c r="D2930" i="3"/>
  <c r="E2930" i="3" s="1"/>
  <c r="D2942" i="3"/>
  <c r="E2942" i="3" s="1"/>
  <c r="D2962" i="3"/>
  <c r="E2962" i="3" s="1"/>
  <c r="D2974" i="3"/>
  <c r="E2974" i="3" s="1"/>
  <c r="D2994" i="3"/>
  <c r="E2994" i="3" s="1"/>
  <c r="D3006" i="3"/>
  <c r="E3006" i="3" s="1"/>
  <c r="D3508" i="3"/>
  <c r="D3519" i="3"/>
  <c r="E3519" i="3" s="1"/>
  <c r="D3522" i="3"/>
  <c r="D3523" i="3"/>
  <c r="E3523" i="3" s="1"/>
  <c r="D3527" i="3"/>
  <c r="E3527" i="3" s="1"/>
  <c r="D3528" i="3"/>
  <c r="E3528" i="3" s="1"/>
  <c r="C3529" i="3"/>
  <c r="D3531" i="3"/>
  <c r="E3531" i="3" s="1"/>
  <c r="C3549" i="3"/>
  <c r="E3549" i="3" s="1"/>
  <c r="D3572" i="3"/>
  <c r="D3583" i="3"/>
  <c r="E3583" i="3" s="1"/>
  <c r="D3586" i="3"/>
  <c r="D3587" i="3"/>
  <c r="E3587" i="3" s="1"/>
  <c r="D3591" i="3"/>
  <c r="E3591" i="3" s="1"/>
  <c r="D3592" i="3"/>
  <c r="E3592" i="3" s="1"/>
  <c r="C3593" i="3"/>
  <c r="D3595" i="3"/>
  <c r="E3595" i="3" s="1"/>
  <c r="C3613" i="3"/>
  <c r="E3613" i="3" s="1"/>
  <c r="D3636" i="3"/>
  <c r="E3636" i="3" s="1"/>
  <c r="D3647" i="3"/>
  <c r="E3647" i="3" s="1"/>
  <c r="D3650" i="3"/>
  <c r="D3651" i="3"/>
  <c r="E3651" i="3" s="1"/>
  <c r="D3655" i="3"/>
  <c r="E3655" i="3" s="1"/>
  <c r="D3656" i="3"/>
  <c r="E3656" i="3" s="1"/>
  <c r="C3657" i="3"/>
  <c r="D3659" i="3"/>
  <c r="E3659" i="3" s="1"/>
  <c r="C3677" i="3"/>
  <c r="E3677" i="3" s="1"/>
  <c r="D3700" i="3"/>
  <c r="D3711" i="3"/>
  <c r="E3711" i="3" s="1"/>
  <c r="D3714" i="3"/>
  <c r="D3715" i="3"/>
  <c r="E3715" i="3" s="1"/>
  <c r="D3719" i="3"/>
  <c r="E3719" i="3" s="1"/>
  <c r="D3720" i="3"/>
  <c r="E3720" i="3" s="1"/>
  <c r="C3721" i="3"/>
  <c r="D3723" i="3"/>
  <c r="E3723" i="3" s="1"/>
  <c r="C3741" i="3"/>
  <c r="E3741" i="3" s="1"/>
  <c r="D3764" i="3"/>
  <c r="D3775" i="3"/>
  <c r="E3775" i="3" s="1"/>
  <c r="D3778" i="3"/>
  <c r="D3779" i="3"/>
  <c r="E3779" i="3" s="1"/>
  <c r="D3783" i="3"/>
  <c r="E3783" i="3" s="1"/>
  <c r="D3784" i="3"/>
  <c r="E3784" i="3" s="1"/>
  <c r="C3785" i="3"/>
  <c r="E3785" i="3" s="1"/>
  <c r="D3787" i="3"/>
  <c r="E3787" i="3" s="1"/>
  <c r="C3805" i="3"/>
  <c r="E3805" i="3" s="1"/>
  <c r="D3828" i="3"/>
  <c r="D3839" i="3"/>
  <c r="E3839" i="3" s="1"/>
  <c r="D3999" i="3"/>
  <c r="E3999" i="3" s="1"/>
  <c r="D4002" i="3"/>
  <c r="E4002" i="3" s="1"/>
  <c r="C4027" i="3"/>
  <c r="E4027" i="3" s="1"/>
  <c r="D4039" i="3"/>
  <c r="E4039" i="3" s="1"/>
  <c r="D4054" i="3"/>
  <c r="E4054" i="3" s="1"/>
  <c r="D4063" i="3"/>
  <c r="E4063" i="3" s="1"/>
  <c r="C4066" i="3"/>
  <c r="E4066" i="3" s="1"/>
  <c r="C4091" i="3"/>
  <c r="E4091" i="3" s="1"/>
  <c r="D4415" i="3"/>
  <c r="C4415" i="3"/>
  <c r="E4423" i="3"/>
  <c r="D4442" i="3"/>
  <c r="C4442" i="3"/>
  <c r="D4479" i="3"/>
  <c r="C4479" i="3"/>
  <c r="D4506" i="3"/>
  <c r="C4506" i="3"/>
  <c r="D4543" i="3"/>
  <c r="C4543" i="3"/>
  <c r="D4570" i="3"/>
  <c r="C4570" i="3"/>
  <c r="D4607" i="3"/>
  <c r="C4607" i="3"/>
  <c r="D4634" i="3"/>
  <c r="C4634" i="3"/>
  <c r="D4671" i="3"/>
  <c r="C4671" i="3"/>
  <c r="D4698" i="3"/>
  <c r="C4698" i="3"/>
  <c r="D4735" i="3"/>
  <c r="C4735" i="3"/>
  <c r="D4762" i="3"/>
  <c r="C4762" i="3"/>
  <c r="D4799" i="3"/>
  <c r="C4799" i="3"/>
  <c r="E4807" i="3"/>
  <c r="D4826" i="3"/>
  <c r="C4826" i="3"/>
  <c r="D4863" i="3"/>
  <c r="C4863" i="3"/>
  <c r="D4890" i="3"/>
  <c r="C4890" i="3"/>
  <c r="D4927" i="3"/>
  <c r="C4927" i="3"/>
  <c r="D4954" i="3"/>
  <c r="C4954" i="3"/>
  <c r="D4991" i="3"/>
  <c r="C4991" i="3"/>
  <c r="E4999" i="3"/>
  <c r="D5018" i="3"/>
  <c r="C5018" i="3"/>
  <c r="D5055" i="3"/>
  <c r="C5055" i="3"/>
  <c r="D5082" i="3"/>
  <c r="C5082" i="3"/>
  <c r="C5116" i="3"/>
  <c r="D5116" i="3"/>
  <c r="D5149" i="3"/>
  <c r="C5149" i="3"/>
  <c r="C5354" i="3"/>
  <c r="D5354" i="3"/>
  <c r="C5766" i="3"/>
  <c r="D5766" i="3"/>
  <c r="D5792" i="3"/>
  <c r="C5792" i="3"/>
  <c r="D3994" i="3"/>
  <c r="D4022" i="3"/>
  <c r="C4034" i="3"/>
  <c r="D4086" i="3"/>
  <c r="C4098" i="3"/>
  <c r="C4106" i="3"/>
  <c r="C4114" i="3"/>
  <c r="C4122" i="3"/>
  <c r="C4130" i="3"/>
  <c r="C4138" i="3"/>
  <c r="C4146" i="3"/>
  <c r="C4154" i="3"/>
  <c r="C4162" i="3"/>
  <c r="C4170" i="3"/>
  <c r="C4178" i="3"/>
  <c r="C4186" i="3"/>
  <c r="C4194" i="3"/>
  <c r="C4202" i="3"/>
  <c r="C4210" i="3"/>
  <c r="C4218" i="3"/>
  <c r="E4218" i="3" s="1"/>
  <c r="C4226" i="3"/>
  <c r="E4226" i="3" s="1"/>
  <c r="C4234" i="3"/>
  <c r="E4234" i="3" s="1"/>
  <c r="C4242" i="3"/>
  <c r="E4242" i="3" s="1"/>
  <c r="C4250" i="3"/>
  <c r="E4250" i="3" s="1"/>
  <c r="E4251" i="3"/>
  <c r="C4258" i="3"/>
  <c r="E4258" i="3" s="1"/>
  <c r="C4266" i="3"/>
  <c r="E4266" i="3" s="1"/>
  <c r="C4274" i="3"/>
  <c r="E4274" i="3" s="1"/>
  <c r="C4282" i="3"/>
  <c r="E4282" i="3" s="1"/>
  <c r="C4290" i="3"/>
  <c r="E4290" i="3" s="1"/>
  <c r="C4298" i="3"/>
  <c r="E4298" i="3" s="1"/>
  <c r="C4306" i="3"/>
  <c r="E4306" i="3" s="1"/>
  <c r="C4314" i="3"/>
  <c r="E4314" i="3" s="1"/>
  <c r="E4315" i="3"/>
  <c r="C4322" i="3"/>
  <c r="E4322" i="3" s="1"/>
  <c r="C4330" i="3"/>
  <c r="E4330" i="3" s="1"/>
  <c r="C4338" i="3"/>
  <c r="E4338" i="3" s="1"/>
  <c r="C4346" i="3"/>
  <c r="E4346" i="3" s="1"/>
  <c r="C4354" i="3"/>
  <c r="E4354" i="3" s="1"/>
  <c r="C4362" i="3"/>
  <c r="E4362" i="3" s="1"/>
  <c r="C4370" i="3"/>
  <c r="E4370" i="3" s="1"/>
  <c r="C4378" i="3"/>
  <c r="E4378" i="3" s="1"/>
  <c r="E4379" i="3"/>
  <c r="C4386" i="3"/>
  <c r="E4386" i="3" s="1"/>
  <c r="C4394" i="3"/>
  <c r="E4394" i="3" s="1"/>
  <c r="D4410" i="3"/>
  <c r="C4410" i="3"/>
  <c r="D4447" i="3"/>
  <c r="C4447" i="3"/>
  <c r="E4455" i="3"/>
  <c r="D4474" i="3"/>
  <c r="C4474" i="3"/>
  <c r="D4511" i="3"/>
  <c r="C4511" i="3"/>
  <c r="D4538" i="3"/>
  <c r="C4538" i="3"/>
  <c r="D4575" i="3"/>
  <c r="C4575" i="3"/>
  <c r="D4602" i="3"/>
  <c r="C4602" i="3"/>
  <c r="D4639" i="3"/>
  <c r="C4639" i="3"/>
  <c r="D4666" i="3"/>
  <c r="C4666" i="3"/>
  <c r="D4703" i="3"/>
  <c r="C4703" i="3"/>
  <c r="E4711" i="3"/>
  <c r="D4730" i="3"/>
  <c r="C4730" i="3"/>
  <c r="D4767" i="3"/>
  <c r="C4767" i="3"/>
  <c r="D4794" i="3"/>
  <c r="C4794" i="3"/>
  <c r="D4831" i="3"/>
  <c r="C4831" i="3"/>
  <c r="D4858" i="3"/>
  <c r="C4858" i="3"/>
  <c r="D4895" i="3"/>
  <c r="C4895" i="3"/>
  <c r="D4922" i="3"/>
  <c r="C4922" i="3"/>
  <c r="D4959" i="3"/>
  <c r="C4959" i="3"/>
  <c r="E4967" i="3"/>
  <c r="D4986" i="3"/>
  <c r="C4986" i="3"/>
  <c r="D5023" i="3"/>
  <c r="C5023" i="3"/>
  <c r="D5050" i="3"/>
  <c r="C5050" i="3"/>
  <c r="D5087" i="3"/>
  <c r="C5087" i="3"/>
  <c r="D5117" i="3"/>
  <c r="C5117" i="3"/>
  <c r="C5148" i="3"/>
  <c r="D5148" i="3"/>
  <c r="D5203" i="3"/>
  <c r="C5203" i="3"/>
  <c r="D3512" i="3"/>
  <c r="E3512" i="3" s="1"/>
  <c r="C3513" i="3"/>
  <c r="C3533" i="3"/>
  <c r="E3533" i="3" s="1"/>
  <c r="D3556" i="3"/>
  <c r="E3556" i="3" s="1"/>
  <c r="D3576" i="3"/>
  <c r="E3576" i="3" s="1"/>
  <c r="C3577" i="3"/>
  <c r="C3597" i="3"/>
  <c r="E3597" i="3" s="1"/>
  <c r="D3620" i="3"/>
  <c r="E3620" i="3" s="1"/>
  <c r="D3640" i="3"/>
  <c r="E3640" i="3" s="1"/>
  <c r="C3641" i="3"/>
  <c r="C3661" i="3"/>
  <c r="E3661" i="3" s="1"/>
  <c r="D3684" i="3"/>
  <c r="E3684" i="3" s="1"/>
  <c r="D3704" i="3"/>
  <c r="E3704" i="3" s="1"/>
  <c r="C3705" i="3"/>
  <c r="C3725" i="3"/>
  <c r="E3725" i="3" s="1"/>
  <c r="D3748" i="3"/>
  <c r="E3748" i="3" s="1"/>
  <c r="D3768" i="3"/>
  <c r="E3768" i="3" s="1"/>
  <c r="C3769" i="3"/>
  <c r="C3789" i="3"/>
  <c r="E3789" i="3" s="1"/>
  <c r="D3812" i="3"/>
  <c r="E3812" i="3" s="1"/>
  <c r="D3832" i="3"/>
  <c r="E3832" i="3" s="1"/>
  <c r="C3833" i="3"/>
  <c r="C3842" i="3"/>
  <c r="E3842" i="3" s="1"/>
  <c r="C3846" i="3"/>
  <c r="E3846" i="3" s="1"/>
  <c r="C3850" i="3"/>
  <c r="E3850" i="3" s="1"/>
  <c r="C3854" i="3"/>
  <c r="E3854" i="3" s="1"/>
  <c r="C3858" i="3"/>
  <c r="E3858" i="3" s="1"/>
  <c r="C3862" i="3"/>
  <c r="E3862" i="3" s="1"/>
  <c r="C3866" i="3"/>
  <c r="E3866" i="3" s="1"/>
  <c r="C3870" i="3"/>
  <c r="E3870" i="3" s="1"/>
  <c r="C3874" i="3"/>
  <c r="E3874" i="3" s="1"/>
  <c r="C3878" i="3"/>
  <c r="E3878" i="3" s="1"/>
  <c r="C3882" i="3"/>
  <c r="E3882" i="3" s="1"/>
  <c r="C3886" i="3"/>
  <c r="E3886" i="3" s="1"/>
  <c r="C3890" i="3"/>
  <c r="E3890" i="3" s="1"/>
  <c r="C3894" i="3"/>
  <c r="E3894" i="3" s="1"/>
  <c r="C3898" i="3"/>
  <c r="E3898" i="3" s="1"/>
  <c r="C3902" i="3"/>
  <c r="E3902" i="3" s="1"/>
  <c r="C3906" i="3"/>
  <c r="E3906" i="3" s="1"/>
  <c r="C3910" i="3"/>
  <c r="E3910" i="3" s="1"/>
  <c r="C3914" i="3"/>
  <c r="E3914" i="3" s="1"/>
  <c r="C3918" i="3"/>
  <c r="E3918" i="3" s="1"/>
  <c r="C3922" i="3"/>
  <c r="E3922" i="3" s="1"/>
  <c r="C3926" i="3"/>
  <c r="E3926" i="3" s="1"/>
  <c r="C3930" i="3"/>
  <c r="E3930" i="3" s="1"/>
  <c r="C3934" i="3"/>
  <c r="E3934" i="3" s="1"/>
  <c r="C3938" i="3"/>
  <c r="E3938" i="3" s="1"/>
  <c r="C3942" i="3"/>
  <c r="E3942" i="3" s="1"/>
  <c r="C3946" i="3"/>
  <c r="E3946" i="3" s="1"/>
  <c r="C3950" i="3"/>
  <c r="E3950" i="3" s="1"/>
  <c r="C3954" i="3"/>
  <c r="E3954" i="3" s="1"/>
  <c r="C3958" i="3"/>
  <c r="E3958" i="3" s="1"/>
  <c r="C3962" i="3"/>
  <c r="E3962" i="3" s="1"/>
  <c r="C3966" i="3"/>
  <c r="E3966" i="3" s="1"/>
  <c r="C3970" i="3"/>
  <c r="E3970" i="3" s="1"/>
  <c r="C3974" i="3"/>
  <c r="E3974" i="3" s="1"/>
  <c r="C3978" i="3"/>
  <c r="E3978" i="3" s="1"/>
  <c r="C3982" i="3"/>
  <c r="E3982" i="3" s="1"/>
  <c r="C3986" i="3"/>
  <c r="E3986" i="3" s="1"/>
  <c r="C3994" i="3"/>
  <c r="D3995" i="3"/>
  <c r="E3995" i="3" s="1"/>
  <c r="D3998" i="3"/>
  <c r="E3998" i="3" s="1"/>
  <c r="C4011" i="3"/>
  <c r="E4011" i="3" s="1"/>
  <c r="C4022" i="3"/>
  <c r="D4023" i="3"/>
  <c r="E4023" i="3" s="1"/>
  <c r="C4026" i="3"/>
  <c r="E4026" i="3" s="1"/>
  <c r="D4034" i="3"/>
  <c r="D4038" i="3"/>
  <c r="E4038" i="3" s="1"/>
  <c r="E4042" i="3"/>
  <c r="C4050" i="3"/>
  <c r="E4050" i="3" s="1"/>
  <c r="C4075" i="3"/>
  <c r="E4075" i="3" s="1"/>
  <c r="C4086" i="3"/>
  <c r="D4087" i="3"/>
  <c r="E4087" i="3" s="1"/>
  <c r="C4090" i="3"/>
  <c r="E4090" i="3" s="1"/>
  <c r="D4098" i="3"/>
  <c r="D4103" i="3"/>
  <c r="E4103" i="3" s="1"/>
  <c r="D4106" i="3"/>
  <c r="D4111" i="3"/>
  <c r="E4111" i="3" s="1"/>
  <c r="D4114" i="3"/>
  <c r="D4119" i="3"/>
  <c r="E4119" i="3" s="1"/>
  <c r="D4122" i="3"/>
  <c r="D4127" i="3"/>
  <c r="E4127" i="3" s="1"/>
  <c r="D4130" i="3"/>
  <c r="D4135" i="3"/>
  <c r="E4135" i="3" s="1"/>
  <c r="D4138" i="3"/>
  <c r="D4143" i="3"/>
  <c r="E4143" i="3" s="1"/>
  <c r="D4146" i="3"/>
  <c r="D4151" i="3"/>
  <c r="E4151" i="3" s="1"/>
  <c r="D4154" i="3"/>
  <c r="D4159" i="3"/>
  <c r="E4159" i="3" s="1"/>
  <c r="D4162" i="3"/>
  <c r="D4167" i="3"/>
  <c r="E4167" i="3" s="1"/>
  <c r="D4170" i="3"/>
  <c r="D4175" i="3"/>
  <c r="E4175" i="3" s="1"/>
  <c r="D4178" i="3"/>
  <c r="D4183" i="3"/>
  <c r="E4183" i="3" s="1"/>
  <c r="D4186" i="3"/>
  <c r="D4191" i="3"/>
  <c r="E4191" i="3" s="1"/>
  <c r="D4194" i="3"/>
  <c r="D4199" i="3"/>
  <c r="E4199" i="3" s="1"/>
  <c r="D4202" i="3"/>
  <c r="D4207" i="3"/>
  <c r="E4207" i="3" s="1"/>
  <c r="D4210" i="3"/>
  <c r="D4215" i="3"/>
  <c r="E4215" i="3" s="1"/>
  <c r="D4223" i="3"/>
  <c r="E4223" i="3" s="1"/>
  <c r="D4426" i="3"/>
  <c r="C4426" i="3"/>
  <c r="D4463" i="3"/>
  <c r="C4463" i="3"/>
  <c r="D4490" i="3"/>
  <c r="C4490" i="3"/>
  <c r="D4527" i="3"/>
  <c r="C4527" i="3"/>
  <c r="D4554" i="3"/>
  <c r="C4554" i="3"/>
  <c r="D4591" i="3"/>
  <c r="C4591" i="3"/>
  <c r="D4618" i="3"/>
  <c r="C4618" i="3"/>
  <c r="D4655" i="3"/>
  <c r="C4655" i="3"/>
  <c r="D4682" i="3"/>
  <c r="C4682" i="3"/>
  <c r="D4719" i="3"/>
  <c r="C4719" i="3"/>
  <c r="D4746" i="3"/>
  <c r="C4746" i="3"/>
  <c r="D4783" i="3"/>
  <c r="C4783" i="3"/>
  <c r="D4810" i="3"/>
  <c r="C4810" i="3"/>
  <c r="D4847" i="3"/>
  <c r="C4847" i="3"/>
  <c r="D4874" i="3"/>
  <c r="C4874" i="3"/>
  <c r="D4911" i="3"/>
  <c r="C4911" i="3"/>
  <c r="D4938" i="3"/>
  <c r="C4938" i="3"/>
  <c r="D4975" i="3"/>
  <c r="C4975" i="3"/>
  <c r="D5002" i="3"/>
  <c r="C5002" i="3"/>
  <c r="D5039" i="3"/>
  <c r="C5039" i="3"/>
  <c r="D5066" i="3"/>
  <c r="C5066" i="3"/>
  <c r="C5100" i="3"/>
  <c r="D5100" i="3"/>
  <c r="D5133" i="3"/>
  <c r="C5133" i="3"/>
  <c r="C5164" i="3"/>
  <c r="D5164" i="3"/>
  <c r="D5411" i="3"/>
  <c r="C5411" i="3"/>
  <c r="D5422" i="3"/>
  <c r="C5422" i="3"/>
  <c r="D5539" i="3"/>
  <c r="C5539" i="3"/>
  <c r="D5550" i="3"/>
  <c r="C5550" i="3"/>
  <c r="D5667" i="3"/>
  <c r="C5667" i="3"/>
  <c r="D5678" i="3"/>
  <c r="C5678" i="3"/>
  <c r="D5820" i="3"/>
  <c r="C5820" i="3"/>
  <c r="E4014" i="3"/>
  <c r="E4046" i="3"/>
  <c r="E4078" i="3"/>
  <c r="E4126" i="3"/>
  <c r="E4350" i="3"/>
  <c r="E4478" i="3"/>
  <c r="E4510" i="3"/>
  <c r="E4526" i="3"/>
  <c r="E4542" i="3"/>
  <c r="E4558" i="3"/>
  <c r="E4622" i="3"/>
  <c r="E4702" i="3"/>
  <c r="E4750" i="3"/>
  <c r="E4798" i="3"/>
  <c r="E4814" i="3"/>
  <c r="E4862" i="3"/>
  <c r="E4894" i="3"/>
  <c r="E4974" i="3"/>
  <c r="E4990" i="3"/>
  <c r="E5054" i="3"/>
  <c r="D5096" i="3"/>
  <c r="E5096" i="3" s="1"/>
  <c r="D5112" i="3"/>
  <c r="E5112" i="3" s="1"/>
  <c r="D5128" i="3"/>
  <c r="E5128" i="3" s="1"/>
  <c r="D5144" i="3"/>
  <c r="E5144" i="3" s="1"/>
  <c r="D5160" i="3"/>
  <c r="E5160" i="3" s="1"/>
  <c r="D5176" i="3"/>
  <c r="E5176" i="3" s="1"/>
  <c r="E5183" i="3"/>
  <c r="C5191" i="3"/>
  <c r="E5191" i="3" s="1"/>
  <c r="D5196" i="3"/>
  <c r="E5196" i="3" s="1"/>
  <c r="C5197" i="3"/>
  <c r="E5197" i="3" s="1"/>
  <c r="C5206" i="3"/>
  <c r="E5212" i="3"/>
  <c r="C5223" i="3"/>
  <c r="D5223" i="3"/>
  <c r="C5239" i="3"/>
  <c r="D5239" i="3"/>
  <c r="E5243" i="3"/>
  <c r="C5255" i="3"/>
  <c r="D5255" i="3"/>
  <c r="E5259" i="3"/>
  <c r="C5271" i="3"/>
  <c r="D5271" i="3"/>
  <c r="C5287" i="3"/>
  <c r="D5287" i="3"/>
  <c r="E5291" i="3"/>
  <c r="C5303" i="3"/>
  <c r="D5303" i="3"/>
  <c r="E5307" i="3"/>
  <c r="C5319" i="3"/>
  <c r="D5319" i="3"/>
  <c r="C5335" i="3"/>
  <c r="D5335" i="3"/>
  <c r="C5351" i="3"/>
  <c r="D5351" i="3"/>
  <c r="C5358" i="3"/>
  <c r="D5358" i="3"/>
  <c r="E5391" i="3"/>
  <c r="E5399" i="3"/>
  <c r="D5406" i="3"/>
  <c r="C5406" i="3"/>
  <c r="D5459" i="3"/>
  <c r="C5459" i="3"/>
  <c r="D5470" i="3"/>
  <c r="C5470" i="3"/>
  <c r="D5523" i="3"/>
  <c r="C5523" i="3"/>
  <c r="D5534" i="3"/>
  <c r="C5534" i="3"/>
  <c r="D5587" i="3"/>
  <c r="C5587" i="3"/>
  <c r="D5598" i="3"/>
  <c r="C5598" i="3"/>
  <c r="D5651" i="3"/>
  <c r="C5651" i="3"/>
  <c r="D5662" i="3"/>
  <c r="C5662" i="3"/>
  <c r="E5691" i="3"/>
  <c r="C5735" i="3"/>
  <c r="D5735" i="3"/>
  <c r="D5790" i="3"/>
  <c r="C5790" i="3"/>
  <c r="C5813" i="3"/>
  <c r="D5813" i="3"/>
  <c r="D5818" i="3"/>
  <c r="C5818" i="3"/>
  <c r="C5830" i="3"/>
  <c r="D5830" i="3"/>
  <c r="D5856" i="3"/>
  <c r="C5856" i="3"/>
  <c r="D5884" i="3"/>
  <c r="C5884" i="3"/>
  <c r="D5916" i="3"/>
  <c r="C5916" i="3"/>
  <c r="D5941" i="3"/>
  <c r="C5941" i="3"/>
  <c r="E4115" i="3"/>
  <c r="E4118" i="3"/>
  <c r="E4163" i="3"/>
  <c r="E4166" i="3"/>
  <c r="E4179" i="3"/>
  <c r="E4195" i="3"/>
  <c r="E4214" i="3"/>
  <c r="E4246" i="3"/>
  <c r="E4278" i="3"/>
  <c r="E4307" i="3"/>
  <c r="E4310" i="3"/>
  <c r="E4326" i="3"/>
  <c r="E4342" i="3"/>
  <c r="E4387" i="3"/>
  <c r="E4390" i="3"/>
  <c r="E4403" i="3"/>
  <c r="E4419" i="3"/>
  <c r="E4435" i="3"/>
  <c r="E4451" i="3"/>
  <c r="E4467" i="3"/>
  <c r="E4483" i="3"/>
  <c r="E4502" i="3"/>
  <c r="E4515" i="3"/>
  <c r="E4563" i="3"/>
  <c r="E4566" i="3"/>
  <c r="E4579" i="3"/>
  <c r="E4643" i="3"/>
  <c r="E4646" i="3"/>
  <c r="E4675" i="3"/>
  <c r="E4707" i="3"/>
  <c r="E4726" i="3"/>
  <c r="E4739" i="3"/>
  <c r="E4758" i="3"/>
  <c r="E4771" i="3"/>
  <c r="E4774" i="3"/>
  <c r="E4787" i="3"/>
  <c r="E4790" i="3"/>
  <c r="E4806" i="3"/>
  <c r="E4835" i="3"/>
  <c r="E4838" i="3"/>
  <c r="E4867" i="3"/>
  <c r="E4886" i="3"/>
  <c r="E4934" i="3"/>
  <c r="E4947" i="3"/>
  <c r="E4950" i="3"/>
  <c r="E4963" i="3"/>
  <c r="E4982" i="3"/>
  <c r="E4998" i="3"/>
  <c r="E5014" i="3"/>
  <c r="E5062" i="3"/>
  <c r="E5078" i="3"/>
  <c r="E5135" i="3"/>
  <c r="E5167" i="3"/>
  <c r="C5208" i="3"/>
  <c r="D5208" i="3"/>
  <c r="C5222" i="3"/>
  <c r="E5222" i="3" s="1"/>
  <c r="D5222" i="3"/>
  <c r="C5238" i="3"/>
  <c r="D5238" i="3"/>
  <c r="C5254" i="3"/>
  <c r="E5254" i="3" s="1"/>
  <c r="D5254" i="3"/>
  <c r="C5270" i="3"/>
  <c r="D5270" i="3"/>
  <c r="C5286" i="3"/>
  <c r="E5286" i="3" s="1"/>
  <c r="D5286" i="3"/>
  <c r="C5302" i="3"/>
  <c r="D5302" i="3"/>
  <c r="C5318" i="3"/>
  <c r="E5318" i="3" s="1"/>
  <c r="D5318" i="3"/>
  <c r="C5334" i="3"/>
  <c r="D5334" i="3"/>
  <c r="C5350" i="3"/>
  <c r="E5350" i="3" s="1"/>
  <c r="D5350" i="3"/>
  <c r="E5363" i="3"/>
  <c r="E5371" i="3"/>
  <c r="E5379" i="3"/>
  <c r="E5387" i="3"/>
  <c r="D5427" i="3"/>
  <c r="C5427" i="3"/>
  <c r="D5438" i="3"/>
  <c r="C5438" i="3"/>
  <c r="D5491" i="3"/>
  <c r="C5491" i="3"/>
  <c r="D5502" i="3"/>
  <c r="C5502" i="3"/>
  <c r="D5555" i="3"/>
  <c r="C5555" i="3"/>
  <c r="D5566" i="3"/>
  <c r="C5566" i="3"/>
  <c r="D5619" i="3"/>
  <c r="C5619" i="3"/>
  <c r="D5630" i="3"/>
  <c r="C5630" i="3"/>
  <c r="E5659" i="3"/>
  <c r="D5683" i="3"/>
  <c r="C5683" i="3"/>
  <c r="D5694" i="3"/>
  <c r="C5694" i="3"/>
  <c r="C5719" i="3"/>
  <c r="D5719" i="3"/>
  <c r="C5751" i="3"/>
  <c r="D5751" i="3"/>
  <c r="D5857" i="3"/>
  <c r="C5857" i="3"/>
  <c r="C5867" i="3"/>
  <c r="D5867" i="3"/>
  <c r="E5886" i="3"/>
  <c r="C5890" i="3"/>
  <c r="D5890" i="3"/>
  <c r="D5980" i="3"/>
  <c r="C5980" i="3"/>
  <c r="D7901" i="3"/>
  <c r="C7901" i="3"/>
  <c r="E4402" i="3"/>
  <c r="E4434" i="3"/>
  <c r="E4450" i="3"/>
  <c r="E4482" i="3"/>
  <c r="E4530" i="3"/>
  <c r="E4578" i="3"/>
  <c r="E4594" i="3"/>
  <c r="E4610" i="3"/>
  <c r="E4706" i="3"/>
  <c r="E4802" i="3"/>
  <c r="E4818" i="3"/>
  <c r="E4866" i="3"/>
  <c r="E4994" i="3"/>
  <c r="E5042" i="3"/>
  <c r="E5074" i="3"/>
  <c r="E5095" i="3"/>
  <c r="E5127" i="3"/>
  <c r="E5159" i="3"/>
  <c r="C5192" i="3"/>
  <c r="D5192" i="3"/>
  <c r="C5228" i="3"/>
  <c r="E5228" i="3" s="1"/>
  <c r="C5235" i="3"/>
  <c r="D5235" i="3"/>
  <c r="C5244" i="3"/>
  <c r="E5244" i="3" s="1"/>
  <c r="C5251" i="3"/>
  <c r="D5251" i="3"/>
  <c r="C5260" i="3"/>
  <c r="E5260" i="3" s="1"/>
  <c r="C5267" i="3"/>
  <c r="D5267" i="3"/>
  <c r="C5276" i="3"/>
  <c r="E5276" i="3" s="1"/>
  <c r="C5283" i="3"/>
  <c r="D5283" i="3"/>
  <c r="C5292" i="3"/>
  <c r="E5292" i="3" s="1"/>
  <c r="C5299" i="3"/>
  <c r="D5299" i="3"/>
  <c r="C5308" i="3"/>
  <c r="E5308" i="3" s="1"/>
  <c r="C5315" i="3"/>
  <c r="D5315" i="3"/>
  <c r="C5324" i="3"/>
  <c r="E5324" i="3" s="1"/>
  <c r="C5331" i="3"/>
  <c r="D5331" i="3"/>
  <c r="C5340" i="3"/>
  <c r="E5340" i="3" s="1"/>
  <c r="C5347" i="3"/>
  <c r="D5347" i="3"/>
  <c r="D5443" i="3"/>
  <c r="C5443" i="3"/>
  <c r="D5454" i="3"/>
  <c r="C5454" i="3"/>
  <c r="D5507" i="3"/>
  <c r="C5507" i="3"/>
  <c r="D5518" i="3"/>
  <c r="C5518" i="3"/>
  <c r="D5571" i="3"/>
  <c r="C5571" i="3"/>
  <c r="D5582" i="3"/>
  <c r="C5582" i="3"/>
  <c r="D5635" i="3"/>
  <c r="C5635" i="3"/>
  <c r="D5646" i="3"/>
  <c r="C5646" i="3"/>
  <c r="D5699" i="3"/>
  <c r="C5699" i="3"/>
  <c r="D5710" i="3"/>
  <c r="C5710" i="3"/>
  <c r="D5793" i="3"/>
  <c r="C5793" i="3"/>
  <c r="C5803" i="3"/>
  <c r="D5803" i="3"/>
  <c r="C5826" i="3"/>
  <c r="D5826" i="3"/>
  <c r="D5854" i="3"/>
  <c r="C5854" i="3"/>
  <c r="C5877" i="3"/>
  <c r="D5877" i="3"/>
  <c r="D5882" i="3"/>
  <c r="C5882" i="3"/>
  <c r="C5894" i="3"/>
  <c r="D5894" i="3"/>
  <c r="D5910" i="3"/>
  <c r="C5910" i="3"/>
  <c r="D5922" i="3"/>
  <c r="C5922" i="3"/>
  <c r="C5963" i="3"/>
  <c r="D5963" i="3"/>
  <c r="D6398" i="3"/>
  <c r="C6398" i="3"/>
  <c r="C6423" i="3"/>
  <c r="D6423" i="3"/>
  <c r="D6458" i="3"/>
  <c r="C6458" i="3"/>
  <c r="C6483" i="3"/>
  <c r="D6483" i="3"/>
  <c r="D6526" i="3"/>
  <c r="C6526" i="3"/>
  <c r="C6551" i="3"/>
  <c r="D6551" i="3"/>
  <c r="D6586" i="3"/>
  <c r="C6586" i="3"/>
  <c r="C6611" i="3"/>
  <c r="D6611" i="3"/>
  <c r="D6654" i="3"/>
  <c r="C6654" i="3"/>
  <c r="C6754" i="3"/>
  <c r="D6754" i="3"/>
  <c r="C6784" i="3"/>
  <c r="D6784" i="3"/>
  <c r="D6789" i="3"/>
  <c r="C6789" i="3"/>
  <c r="C6866" i="3"/>
  <c r="D6866" i="3"/>
  <c r="D6913" i="3"/>
  <c r="C6913" i="3"/>
  <c r="D6945" i="3"/>
  <c r="C6945" i="3"/>
  <c r="D6977" i="3"/>
  <c r="C6977" i="3"/>
  <c r="D7009" i="3"/>
  <c r="C7009" i="3"/>
  <c r="D7041" i="3"/>
  <c r="C7041" i="3"/>
  <c r="D7073" i="3"/>
  <c r="C7073" i="3"/>
  <c r="D7105" i="3"/>
  <c r="C7105" i="3"/>
  <c r="D7137" i="3"/>
  <c r="C7137" i="3"/>
  <c r="D7169" i="3"/>
  <c r="C7169" i="3"/>
  <c r="D7201" i="3"/>
  <c r="C7201" i="3"/>
  <c r="D7233" i="3"/>
  <c r="C7233" i="3"/>
  <c r="D7265" i="3"/>
  <c r="C7265" i="3"/>
  <c r="D7285" i="3"/>
  <c r="C7285" i="3"/>
  <c r="C7356" i="3"/>
  <c r="D7356" i="3"/>
  <c r="C7372" i="3"/>
  <c r="D7372" i="3"/>
  <c r="C7388" i="3"/>
  <c r="D7388" i="3"/>
  <c r="C7404" i="3"/>
  <c r="D7404" i="3"/>
  <c r="C7417" i="3"/>
  <c r="D7417" i="3"/>
  <c r="D7481" i="3"/>
  <c r="C7481" i="3"/>
  <c r="D7585" i="3"/>
  <c r="C7585" i="3"/>
  <c r="D7589" i="3"/>
  <c r="C7589" i="3"/>
  <c r="D5224" i="3"/>
  <c r="E5224" i="3" s="1"/>
  <c r="D5240" i="3"/>
  <c r="E5240" i="3" s="1"/>
  <c r="D5256" i="3"/>
  <c r="E5256" i="3" s="1"/>
  <c r="D5272" i="3"/>
  <c r="E5272" i="3" s="1"/>
  <c r="D5288" i="3"/>
  <c r="E5288" i="3" s="1"/>
  <c r="D5304" i="3"/>
  <c r="E5304" i="3" s="1"/>
  <c r="D5320" i="3"/>
  <c r="E5320" i="3" s="1"/>
  <c r="D5336" i="3"/>
  <c r="E5336" i="3" s="1"/>
  <c r="D5352" i="3"/>
  <c r="E5352" i="3" s="1"/>
  <c r="D5407" i="3"/>
  <c r="E5407" i="3" s="1"/>
  <c r="D5418" i="3"/>
  <c r="E5418" i="3" s="1"/>
  <c r="D5423" i="3"/>
  <c r="E5423" i="3" s="1"/>
  <c r="D5434" i="3"/>
  <c r="D5439" i="3"/>
  <c r="E5439" i="3" s="1"/>
  <c r="D5450" i="3"/>
  <c r="E5450" i="3" s="1"/>
  <c r="D5455" i="3"/>
  <c r="E5455" i="3" s="1"/>
  <c r="D5466" i="3"/>
  <c r="D5471" i="3"/>
  <c r="E5471" i="3" s="1"/>
  <c r="D5482" i="3"/>
  <c r="E5482" i="3" s="1"/>
  <c r="D5487" i="3"/>
  <c r="E5487" i="3" s="1"/>
  <c r="D5498" i="3"/>
  <c r="D5503" i="3"/>
  <c r="E5503" i="3" s="1"/>
  <c r="D5514" i="3"/>
  <c r="E5514" i="3" s="1"/>
  <c r="D5519" i="3"/>
  <c r="E5519" i="3" s="1"/>
  <c r="D5530" i="3"/>
  <c r="D5535" i="3"/>
  <c r="E5535" i="3" s="1"/>
  <c r="D5546" i="3"/>
  <c r="E5546" i="3" s="1"/>
  <c r="D5551" i="3"/>
  <c r="E5551" i="3" s="1"/>
  <c r="D5562" i="3"/>
  <c r="D5567" i="3"/>
  <c r="E5567" i="3" s="1"/>
  <c r="D5578" i="3"/>
  <c r="E5578" i="3" s="1"/>
  <c r="D5583" i="3"/>
  <c r="E5583" i="3" s="1"/>
  <c r="D5594" i="3"/>
  <c r="D5599" i="3"/>
  <c r="E5599" i="3" s="1"/>
  <c r="D5610" i="3"/>
  <c r="E5610" i="3" s="1"/>
  <c r="D5615" i="3"/>
  <c r="E5615" i="3" s="1"/>
  <c r="D5626" i="3"/>
  <c r="D5631" i="3"/>
  <c r="E5631" i="3" s="1"/>
  <c r="D5642" i="3"/>
  <c r="E5642" i="3" s="1"/>
  <c r="D5647" i="3"/>
  <c r="E5647" i="3" s="1"/>
  <c r="D5658" i="3"/>
  <c r="D5663" i="3"/>
  <c r="E5663" i="3" s="1"/>
  <c r="D5674" i="3"/>
  <c r="E5674" i="3" s="1"/>
  <c r="D5679" i="3"/>
  <c r="E5679" i="3" s="1"/>
  <c r="D5690" i="3"/>
  <c r="D5695" i="3"/>
  <c r="E5695" i="3" s="1"/>
  <c r="D5706" i="3"/>
  <c r="E5706" i="3" s="1"/>
  <c r="D5711" i="3"/>
  <c r="E5711" i="3" s="1"/>
  <c r="D5713" i="3"/>
  <c r="D5722" i="3"/>
  <c r="E5722" i="3" s="1"/>
  <c r="D5723" i="3"/>
  <c r="E5723" i="3" s="1"/>
  <c r="C5724" i="3"/>
  <c r="E5724" i="3" s="1"/>
  <c r="D5726" i="3"/>
  <c r="E5726" i="3" s="1"/>
  <c r="D5729" i="3"/>
  <c r="D5738" i="3"/>
  <c r="E5738" i="3" s="1"/>
  <c r="D5739" i="3"/>
  <c r="E5739" i="3" s="1"/>
  <c r="C5740" i="3"/>
  <c r="E5740" i="3" s="1"/>
  <c r="D5742" i="3"/>
  <c r="E5742" i="3" s="1"/>
  <c r="D5745" i="3"/>
  <c r="E5745" i="3" s="1"/>
  <c r="D5754" i="3"/>
  <c r="E5754" i="3" s="1"/>
  <c r="D5755" i="3"/>
  <c r="E5755" i="3" s="1"/>
  <c r="C5756" i="3"/>
  <c r="E5756" i="3" s="1"/>
  <c r="D5758" i="3"/>
  <c r="E5758" i="3" s="1"/>
  <c r="D5761" i="3"/>
  <c r="D5770" i="3"/>
  <c r="E5770" i="3" s="1"/>
  <c r="D5781" i="3"/>
  <c r="C5787" i="3"/>
  <c r="E5787" i="3" s="1"/>
  <c r="C5788" i="3"/>
  <c r="E5788" i="3" s="1"/>
  <c r="D5794" i="3"/>
  <c r="E5794" i="3" s="1"/>
  <c r="D5798" i="3"/>
  <c r="E5798" i="3" s="1"/>
  <c r="D5806" i="3"/>
  <c r="E5806" i="3" s="1"/>
  <c r="D5809" i="3"/>
  <c r="E5814" i="3"/>
  <c r="C5824" i="3"/>
  <c r="E5824" i="3" s="1"/>
  <c r="D5834" i="3"/>
  <c r="E5834" i="3" s="1"/>
  <c r="D5845" i="3"/>
  <c r="C5851" i="3"/>
  <c r="E5851" i="3" s="1"/>
  <c r="C5852" i="3"/>
  <c r="E5852" i="3" s="1"/>
  <c r="D5858" i="3"/>
  <c r="E5858" i="3" s="1"/>
  <c r="D5862" i="3"/>
  <c r="E5862" i="3" s="1"/>
  <c r="D5870" i="3"/>
  <c r="E5870" i="3" s="1"/>
  <c r="D5873" i="3"/>
  <c r="E5878" i="3"/>
  <c r="C5888" i="3"/>
  <c r="E5888" i="3" s="1"/>
  <c r="D5898" i="3"/>
  <c r="E5898" i="3" s="1"/>
  <c r="D5925" i="3"/>
  <c r="C5925" i="3"/>
  <c r="C5947" i="3"/>
  <c r="E5947" i="3" s="1"/>
  <c r="C5948" i="3"/>
  <c r="E5948" i="3" s="1"/>
  <c r="D5958" i="3"/>
  <c r="C5958" i="3"/>
  <c r="E5966" i="3"/>
  <c r="D5970" i="3"/>
  <c r="C5970" i="3"/>
  <c r="D5989" i="3"/>
  <c r="C5989" i="3"/>
  <c r="D6005" i="3"/>
  <c r="C6005" i="3"/>
  <c r="D6021" i="3"/>
  <c r="C6021" i="3"/>
  <c r="D6037" i="3"/>
  <c r="C6037" i="3"/>
  <c r="C6391" i="3"/>
  <c r="D6391" i="3"/>
  <c r="E6418" i="3"/>
  <c r="D6426" i="3"/>
  <c r="C6426" i="3"/>
  <c r="C6451" i="3"/>
  <c r="D6451" i="3"/>
  <c r="E6486" i="3"/>
  <c r="D6494" i="3"/>
  <c r="C6494" i="3"/>
  <c r="C6519" i="3"/>
  <c r="D6519" i="3"/>
  <c r="E6546" i="3"/>
  <c r="D6554" i="3"/>
  <c r="C6554" i="3"/>
  <c r="C6579" i="3"/>
  <c r="D6579" i="3"/>
  <c r="E6614" i="3"/>
  <c r="D6622" i="3"/>
  <c r="C6622" i="3"/>
  <c r="C6647" i="3"/>
  <c r="D6647" i="3"/>
  <c r="D6679" i="3"/>
  <c r="C6679" i="3"/>
  <c r="D6685" i="3"/>
  <c r="C6685" i="3"/>
  <c r="D6711" i="3"/>
  <c r="C6711" i="3"/>
  <c r="D6717" i="3"/>
  <c r="C6717" i="3"/>
  <c r="D6797" i="3"/>
  <c r="C6797" i="3"/>
  <c r="D6823" i="3"/>
  <c r="C6823" i="3"/>
  <c r="D6829" i="3"/>
  <c r="C6829" i="3"/>
  <c r="E6837" i="3"/>
  <c r="D6855" i="3"/>
  <c r="C6855" i="3"/>
  <c r="D6892" i="3"/>
  <c r="C6892" i="3"/>
  <c r="D6924" i="3"/>
  <c r="C6924" i="3"/>
  <c r="D6956" i="3"/>
  <c r="C6956" i="3"/>
  <c r="D6988" i="3"/>
  <c r="C6988" i="3"/>
  <c r="D7020" i="3"/>
  <c r="C7020" i="3"/>
  <c r="D7052" i="3"/>
  <c r="C7052" i="3"/>
  <c r="D7084" i="3"/>
  <c r="C7084" i="3"/>
  <c r="D7116" i="3"/>
  <c r="C7116" i="3"/>
  <c r="D7148" i="3"/>
  <c r="C7148" i="3"/>
  <c r="D7180" i="3"/>
  <c r="C7180" i="3"/>
  <c r="D7212" i="3"/>
  <c r="C7212" i="3"/>
  <c r="D7244" i="3"/>
  <c r="C7244" i="3"/>
  <c r="D7296" i="3"/>
  <c r="C7296" i="3"/>
  <c r="D7337" i="3"/>
  <c r="C7337" i="3"/>
  <c r="C7361" i="3"/>
  <c r="D7361" i="3"/>
  <c r="C7377" i="3"/>
  <c r="D7377" i="3"/>
  <c r="C7393" i="3"/>
  <c r="D7393" i="3"/>
  <c r="C7409" i="3"/>
  <c r="D7409" i="3"/>
  <c r="C7420" i="3"/>
  <c r="D7420" i="3"/>
  <c r="C7433" i="3"/>
  <c r="D7433" i="3"/>
  <c r="D7508" i="3"/>
  <c r="C7508" i="3"/>
  <c r="D7608" i="3"/>
  <c r="C7608" i="3"/>
  <c r="C7926" i="3"/>
  <c r="D7926" i="3"/>
  <c r="E5463" i="3"/>
  <c r="E5495" i="3"/>
  <c r="E5527" i="3"/>
  <c r="E5543" i="3"/>
  <c r="E5575" i="3"/>
  <c r="E5591" i="3"/>
  <c r="E5607" i="3"/>
  <c r="E5639" i="3"/>
  <c r="E5655" i="3"/>
  <c r="E5774" i="3"/>
  <c r="C5819" i="3"/>
  <c r="C5883" i="3"/>
  <c r="C5915" i="3"/>
  <c r="D5926" i="3"/>
  <c r="C5926" i="3"/>
  <c r="E5934" i="3"/>
  <c r="D5938" i="3"/>
  <c r="C5938" i="3"/>
  <c r="D5957" i="3"/>
  <c r="C5957" i="3"/>
  <c r="C5979" i="3"/>
  <c r="D5990" i="3"/>
  <c r="C5990" i="3"/>
  <c r="D6002" i="3"/>
  <c r="C6002" i="3"/>
  <c r="D6006" i="3"/>
  <c r="C6006" i="3"/>
  <c r="D6018" i="3"/>
  <c r="C6018" i="3"/>
  <c r="D6022" i="3"/>
  <c r="C6022" i="3"/>
  <c r="D6034" i="3"/>
  <c r="C6034" i="3"/>
  <c r="D6038" i="3"/>
  <c r="C6038" i="3"/>
  <c r="C6387" i="3"/>
  <c r="D6387" i="3"/>
  <c r="E6422" i="3"/>
  <c r="D6430" i="3"/>
  <c r="C6430" i="3"/>
  <c r="C6455" i="3"/>
  <c r="D6455" i="3"/>
  <c r="D6490" i="3"/>
  <c r="C6490" i="3"/>
  <c r="C6515" i="3"/>
  <c r="D6515" i="3"/>
  <c r="E6550" i="3"/>
  <c r="D6558" i="3"/>
  <c r="C6558" i="3"/>
  <c r="C6583" i="3"/>
  <c r="D6583" i="3"/>
  <c r="D6618" i="3"/>
  <c r="C6618" i="3"/>
  <c r="C6643" i="3"/>
  <c r="D6643" i="3"/>
  <c r="D6684" i="3"/>
  <c r="C6684" i="3"/>
  <c r="E6684" i="3" s="1"/>
  <c r="D6716" i="3"/>
  <c r="C6716" i="3"/>
  <c r="D6828" i="3"/>
  <c r="C6828" i="3"/>
  <c r="E6828" i="3" s="1"/>
  <c r="D6860" i="3"/>
  <c r="C6860" i="3"/>
  <c r="E6865" i="3"/>
  <c r="D6908" i="3"/>
  <c r="C6908" i="3"/>
  <c r="D6940" i="3"/>
  <c r="C6940" i="3"/>
  <c r="D6972" i="3"/>
  <c r="C6972" i="3"/>
  <c r="D7004" i="3"/>
  <c r="C7004" i="3"/>
  <c r="D7036" i="3"/>
  <c r="C7036" i="3"/>
  <c r="D7068" i="3"/>
  <c r="C7068" i="3"/>
  <c r="D7100" i="3"/>
  <c r="C7100" i="3"/>
  <c r="D7132" i="3"/>
  <c r="C7132" i="3"/>
  <c r="D7164" i="3"/>
  <c r="C7164" i="3"/>
  <c r="D7196" i="3"/>
  <c r="C7196" i="3"/>
  <c r="D7228" i="3"/>
  <c r="C7228" i="3"/>
  <c r="D7260" i="3"/>
  <c r="C7260" i="3"/>
  <c r="D7273" i="3"/>
  <c r="C7273" i="3"/>
  <c r="D7300" i="3"/>
  <c r="C7300" i="3"/>
  <c r="C7353" i="3"/>
  <c r="D7353" i="3"/>
  <c r="C7369" i="3"/>
  <c r="D7369" i="3"/>
  <c r="C7385" i="3"/>
  <c r="D7385" i="3"/>
  <c r="C7401" i="3"/>
  <c r="D7401" i="3"/>
  <c r="C7428" i="3"/>
  <c r="D7428" i="3"/>
  <c r="D7444" i="3"/>
  <c r="C7444" i="3"/>
  <c r="D7572" i="3"/>
  <c r="C7572" i="3"/>
  <c r="C7862" i="3"/>
  <c r="D7862" i="3"/>
  <c r="D8037" i="3"/>
  <c r="C8037" i="3"/>
  <c r="C5362" i="3"/>
  <c r="E5362" i="3" s="1"/>
  <c r="C5366" i="3"/>
  <c r="E5366" i="3" s="1"/>
  <c r="C5370" i="3"/>
  <c r="E5370" i="3" s="1"/>
  <c r="C5374" i="3"/>
  <c r="E5374" i="3" s="1"/>
  <c r="C5378" i="3"/>
  <c r="E5378" i="3" s="1"/>
  <c r="C5382" i="3"/>
  <c r="E5382" i="3" s="1"/>
  <c r="C5386" i="3"/>
  <c r="E5386" i="3" s="1"/>
  <c r="C5390" i="3"/>
  <c r="E5390" i="3" s="1"/>
  <c r="C5394" i="3"/>
  <c r="E5394" i="3" s="1"/>
  <c r="C5398" i="3"/>
  <c r="E5398" i="3" s="1"/>
  <c r="C5402" i="3"/>
  <c r="E5402" i="3" s="1"/>
  <c r="C5728" i="3"/>
  <c r="E5728" i="3" s="1"/>
  <c r="C5744" i="3"/>
  <c r="E5744" i="3" s="1"/>
  <c r="C5760" i="3"/>
  <c r="E5760" i="3" s="1"/>
  <c r="D5765" i="3"/>
  <c r="E5765" i="3" s="1"/>
  <c r="C5771" i="3"/>
  <c r="E5771" i="3" s="1"/>
  <c r="C5772" i="3"/>
  <c r="E5772" i="3" s="1"/>
  <c r="D5778" i="3"/>
  <c r="E5778" i="3" s="1"/>
  <c r="D5782" i="3"/>
  <c r="E5782" i="3" s="1"/>
  <c r="C5808" i="3"/>
  <c r="E5808" i="3" s="1"/>
  <c r="D5819" i="3"/>
  <c r="D5829" i="3"/>
  <c r="C5835" i="3"/>
  <c r="E5835" i="3" s="1"/>
  <c r="C5836" i="3"/>
  <c r="E5836" i="3" s="1"/>
  <c r="D5842" i="3"/>
  <c r="E5842" i="3" s="1"/>
  <c r="D5846" i="3"/>
  <c r="E5846" i="3" s="1"/>
  <c r="C5872" i="3"/>
  <c r="E5872" i="3" s="1"/>
  <c r="D5883" i="3"/>
  <c r="D5893" i="3"/>
  <c r="C5899" i="3"/>
  <c r="E5899" i="3" s="1"/>
  <c r="C5900" i="3"/>
  <c r="E5900" i="3" s="1"/>
  <c r="D5906" i="3"/>
  <c r="E5906" i="3" s="1"/>
  <c r="D5909" i="3"/>
  <c r="C5909" i="3"/>
  <c r="D5915" i="3"/>
  <c r="C5931" i="3"/>
  <c r="E5931" i="3" s="1"/>
  <c r="C5932" i="3"/>
  <c r="E5932" i="3" s="1"/>
  <c r="D5942" i="3"/>
  <c r="C5942" i="3"/>
  <c r="E5950" i="3"/>
  <c r="D5954" i="3"/>
  <c r="C5954" i="3"/>
  <c r="D5973" i="3"/>
  <c r="E5973" i="3" s="1"/>
  <c r="C5973" i="3"/>
  <c r="D5979" i="3"/>
  <c r="C5995" i="3"/>
  <c r="E5995" i="3" s="1"/>
  <c r="C5996" i="3"/>
  <c r="E5996" i="3" s="1"/>
  <c r="C6055" i="3"/>
  <c r="D6055" i="3"/>
  <c r="C6063" i="3"/>
  <c r="D6063" i="3"/>
  <c r="C6071" i="3"/>
  <c r="D6071" i="3"/>
  <c r="C6079" i="3"/>
  <c r="D6079" i="3"/>
  <c r="C6087" i="3"/>
  <c r="D6087" i="3"/>
  <c r="C6095" i="3"/>
  <c r="D6095" i="3"/>
  <c r="C6103" i="3"/>
  <c r="D6103" i="3"/>
  <c r="C6111" i="3"/>
  <c r="D6111" i="3"/>
  <c r="C6119" i="3"/>
  <c r="D6119" i="3"/>
  <c r="C6127" i="3"/>
  <c r="D6127" i="3"/>
  <c r="C6135" i="3"/>
  <c r="D6135" i="3"/>
  <c r="C6143" i="3"/>
  <c r="D6143" i="3"/>
  <c r="C6151" i="3"/>
  <c r="D6151" i="3"/>
  <c r="C6159" i="3"/>
  <c r="D6159" i="3"/>
  <c r="C6167" i="3"/>
  <c r="D6167" i="3"/>
  <c r="C6175" i="3"/>
  <c r="D6175" i="3"/>
  <c r="C6183" i="3"/>
  <c r="D6183" i="3"/>
  <c r="C6191" i="3"/>
  <c r="D6191" i="3"/>
  <c r="C6199" i="3"/>
  <c r="D6199" i="3"/>
  <c r="C6207" i="3"/>
  <c r="D6207" i="3"/>
  <c r="C6215" i="3"/>
  <c r="D6215" i="3"/>
  <c r="C6223" i="3"/>
  <c r="D6223" i="3"/>
  <c r="C6231" i="3"/>
  <c r="D6231" i="3"/>
  <c r="C6239" i="3"/>
  <c r="D6239" i="3"/>
  <c r="C6247" i="3"/>
  <c r="D6247" i="3"/>
  <c r="C6255" i="3"/>
  <c r="D6255" i="3"/>
  <c r="C6263" i="3"/>
  <c r="D6263" i="3"/>
  <c r="C6271" i="3"/>
  <c r="D6271" i="3"/>
  <c r="C6279" i="3"/>
  <c r="D6279" i="3"/>
  <c r="C6287" i="3"/>
  <c r="D6287" i="3"/>
  <c r="C6295" i="3"/>
  <c r="D6295" i="3"/>
  <c r="C6303" i="3"/>
  <c r="D6303" i="3"/>
  <c r="C6311" i="3"/>
  <c r="D6311" i="3"/>
  <c r="C6319" i="3"/>
  <c r="D6319" i="3"/>
  <c r="C6327" i="3"/>
  <c r="D6327" i="3"/>
  <c r="C6335" i="3"/>
  <c r="D6335" i="3"/>
  <c r="C6343" i="3"/>
  <c r="D6343" i="3"/>
  <c r="C6351" i="3"/>
  <c r="D6351" i="3"/>
  <c r="C6359" i="3"/>
  <c r="D6359" i="3"/>
  <c r="C6367" i="3"/>
  <c r="D6367" i="3"/>
  <c r="D6394" i="3"/>
  <c r="C6394" i="3"/>
  <c r="C6419" i="3"/>
  <c r="D6419" i="3"/>
  <c r="E6419" i="3" s="1"/>
  <c r="D6462" i="3"/>
  <c r="C6462" i="3"/>
  <c r="C6487" i="3"/>
  <c r="D6487" i="3"/>
  <c r="D6522" i="3"/>
  <c r="C6522" i="3"/>
  <c r="C6547" i="3"/>
  <c r="D6547" i="3"/>
  <c r="D6590" i="3"/>
  <c r="C6590" i="3"/>
  <c r="C6615" i="3"/>
  <c r="D6615" i="3"/>
  <c r="D6650" i="3"/>
  <c r="C6650" i="3"/>
  <c r="D6673" i="3"/>
  <c r="C6673" i="3"/>
  <c r="D6697" i="3"/>
  <c r="C6697" i="3"/>
  <c r="D6705" i="3"/>
  <c r="C6705" i="3"/>
  <c r="D6729" i="3"/>
  <c r="C6729" i="3"/>
  <c r="C6752" i="3"/>
  <c r="D6752" i="3"/>
  <c r="E6752" i="3" s="1"/>
  <c r="D6757" i="3"/>
  <c r="C6757" i="3"/>
  <c r="C6786" i="3"/>
  <c r="D6786" i="3"/>
  <c r="D6809" i="3"/>
  <c r="C6809" i="3"/>
  <c r="D6817" i="3"/>
  <c r="C6817" i="3"/>
  <c r="D6841" i="3"/>
  <c r="C6841" i="3"/>
  <c r="D6849" i="3"/>
  <c r="C6849" i="3"/>
  <c r="C6864" i="3"/>
  <c r="D6864" i="3"/>
  <c r="D6869" i="3"/>
  <c r="C6869" i="3"/>
  <c r="D6897" i="3"/>
  <c r="C6897" i="3"/>
  <c r="D6929" i="3"/>
  <c r="C6929" i="3"/>
  <c r="D6961" i="3"/>
  <c r="C6961" i="3"/>
  <c r="D6993" i="3"/>
  <c r="C6993" i="3"/>
  <c r="D7025" i="3"/>
  <c r="C7025" i="3"/>
  <c r="D7057" i="3"/>
  <c r="C7057" i="3"/>
  <c r="D7089" i="3"/>
  <c r="C7089" i="3"/>
  <c r="D7121" i="3"/>
  <c r="C7121" i="3"/>
  <c r="D7153" i="3"/>
  <c r="C7153" i="3"/>
  <c r="D7185" i="3"/>
  <c r="C7185" i="3"/>
  <c r="D7217" i="3"/>
  <c r="C7217" i="3"/>
  <c r="D7249" i="3"/>
  <c r="C7249" i="3"/>
  <c r="C7297" i="3"/>
  <c r="D7297" i="3"/>
  <c r="C7308" i="3"/>
  <c r="D7308" i="3"/>
  <c r="D7349" i="3"/>
  <c r="C7349" i="3"/>
  <c r="C7364" i="3"/>
  <c r="D7364" i="3"/>
  <c r="C7380" i="3"/>
  <c r="D7380" i="3"/>
  <c r="C7396" i="3"/>
  <c r="D7396" i="3"/>
  <c r="C7412" i="3"/>
  <c r="D7412" i="3"/>
  <c r="C7425" i="3"/>
  <c r="D7425" i="3"/>
  <c r="C7436" i="3"/>
  <c r="D7436" i="3"/>
  <c r="D7545" i="3"/>
  <c r="C7545" i="3"/>
  <c r="D7837" i="3"/>
  <c r="C7837" i="3"/>
  <c r="D7958" i="3"/>
  <c r="C7958" i="3"/>
  <c r="D7962" i="3"/>
  <c r="C7962" i="3"/>
  <c r="D8016" i="3"/>
  <c r="C8016" i="3"/>
  <c r="E8016" i="3" s="1"/>
  <c r="E6042" i="3"/>
  <c r="E6051" i="3"/>
  <c r="E6059" i="3"/>
  <c r="E6075" i="3"/>
  <c r="E6107" i="3"/>
  <c r="E6115" i="3"/>
  <c r="E6139" i="3"/>
  <c r="E6171" i="3"/>
  <c r="E6179" i="3"/>
  <c r="E6203" i="3"/>
  <c r="E6219" i="3"/>
  <c r="E6235" i="3"/>
  <c r="E6243" i="3"/>
  <c r="E6267" i="3"/>
  <c r="E6299" i="3"/>
  <c r="E6307" i="3"/>
  <c r="E6315" i="3"/>
  <c r="E6331" i="3"/>
  <c r="E6363" i="3"/>
  <c r="E6378" i="3"/>
  <c r="E6383" i="3"/>
  <c r="E6410" i="3"/>
  <c r="E6415" i="3"/>
  <c r="E6446" i="3"/>
  <c r="E6474" i="3"/>
  <c r="E6479" i="3"/>
  <c r="E6511" i="3"/>
  <c r="E6574" i="3"/>
  <c r="E6606" i="3"/>
  <c r="E6634" i="3"/>
  <c r="E6638" i="3"/>
  <c r="E6639" i="3"/>
  <c r="E6689" i="3"/>
  <c r="E6833" i="3"/>
  <c r="E7269" i="3"/>
  <c r="D7280" i="3"/>
  <c r="E7280" i="3" s="1"/>
  <c r="C7292" i="3"/>
  <c r="E7292" i="3" s="1"/>
  <c r="D7344" i="3"/>
  <c r="E7344" i="3" s="1"/>
  <c r="D7465" i="3"/>
  <c r="C7465" i="3"/>
  <c r="E7473" i="3"/>
  <c r="D7492" i="3"/>
  <c r="C7492" i="3"/>
  <c r="D7529" i="3"/>
  <c r="C7529" i="3"/>
  <c r="E7537" i="3"/>
  <c r="D7556" i="3"/>
  <c r="C7556" i="3"/>
  <c r="D7592" i="3"/>
  <c r="C7592" i="3"/>
  <c r="D7623" i="3"/>
  <c r="C7623" i="3"/>
  <c r="E7629" i="3"/>
  <c r="D7633" i="3"/>
  <c r="C7633" i="3"/>
  <c r="D7637" i="3"/>
  <c r="C7637" i="3"/>
  <c r="D7669" i="3"/>
  <c r="C7669" i="3"/>
  <c r="C7686" i="3"/>
  <c r="D7686" i="3"/>
  <c r="C7702" i="3"/>
  <c r="D7702" i="3"/>
  <c r="C7718" i="3"/>
  <c r="D7718" i="3"/>
  <c r="C7734" i="3"/>
  <c r="D7734" i="3"/>
  <c r="C7750" i="3"/>
  <c r="D7750" i="3"/>
  <c r="C7766" i="3"/>
  <c r="D7766" i="3"/>
  <c r="C7782" i="3"/>
  <c r="D7782" i="3"/>
  <c r="C7798" i="3"/>
  <c r="D7798" i="3"/>
  <c r="C7814" i="3"/>
  <c r="D7814" i="3"/>
  <c r="C7846" i="3"/>
  <c r="D7846" i="3"/>
  <c r="D7885" i="3"/>
  <c r="C7885" i="3"/>
  <c r="C7910" i="3"/>
  <c r="D7910" i="3"/>
  <c r="C7951" i="3"/>
  <c r="D7951" i="3"/>
  <c r="D7972" i="3"/>
  <c r="C7972" i="3"/>
  <c r="C7995" i="3"/>
  <c r="D7995" i="3"/>
  <c r="E7998" i="3"/>
  <c r="D8022" i="3"/>
  <c r="C8022" i="3"/>
  <c r="D8026" i="3"/>
  <c r="C8026" i="3"/>
  <c r="D8076" i="3"/>
  <c r="C8076" i="3"/>
  <c r="C8150" i="3"/>
  <c r="D8150" i="3"/>
  <c r="C8207" i="3"/>
  <c r="D8207" i="3"/>
  <c r="E6011" i="3"/>
  <c r="E6027" i="3"/>
  <c r="E6527" i="3"/>
  <c r="E6655" i="3"/>
  <c r="D6733" i="3"/>
  <c r="E6733" i="3" s="1"/>
  <c r="D6765" i="3"/>
  <c r="E6765" i="3" s="1"/>
  <c r="D6896" i="3"/>
  <c r="E6896" i="3" s="1"/>
  <c r="E6904" i="3"/>
  <c r="D6912" i="3"/>
  <c r="E6912" i="3" s="1"/>
  <c r="D6928" i="3"/>
  <c r="E6928" i="3" s="1"/>
  <c r="E6936" i="3"/>
  <c r="D6944" i="3"/>
  <c r="E6944" i="3" s="1"/>
  <c r="E6952" i="3"/>
  <c r="D6960" i="3"/>
  <c r="E6960" i="3" s="1"/>
  <c r="D6976" i="3"/>
  <c r="E6976" i="3" s="1"/>
  <c r="D6992" i="3"/>
  <c r="E6992" i="3" s="1"/>
  <c r="D7008" i="3"/>
  <c r="E7008" i="3" s="1"/>
  <c r="D7024" i="3"/>
  <c r="E7024" i="3" s="1"/>
  <c r="D7040" i="3"/>
  <c r="E7040" i="3" s="1"/>
  <c r="D7056" i="3"/>
  <c r="E7056" i="3" s="1"/>
  <c r="E7064" i="3"/>
  <c r="D7072" i="3"/>
  <c r="E7072" i="3" s="1"/>
  <c r="E7080" i="3"/>
  <c r="D7088" i="3"/>
  <c r="E7088" i="3" s="1"/>
  <c r="D7104" i="3"/>
  <c r="E7104" i="3" s="1"/>
  <c r="E7112" i="3"/>
  <c r="D7120" i="3"/>
  <c r="E7120" i="3" s="1"/>
  <c r="D7136" i="3"/>
  <c r="E7136" i="3" s="1"/>
  <c r="D7152" i="3"/>
  <c r="E7152" i="3" s="1"/>
  <c r="D7168" i="3"/>
  <c r="E7168" i="3" s="1"/>
  <c r="D7184" i="3"/>
  <c r="E7184" i="3" s="1"/>
  <c r="D7200" i="3"/>
  <c r="E7200" i="3" s="1"/>
  <c r="E7208" i="3"/>
  <c r="D7216" i="3"/>
  <c r="E7216" i="3" s="1"/>
  <c r="D7232" i="3"/>
  <c r="E7232" i="3" s="1"/>
  <c r="D7248" i="3"/>
  <c r="E7248" i="3" s="1"/>
  <c r="D7264" i="3"/>
  <c r="E7264" i="3" s="1"/>
  <c r="D7284" i="3"/>
  <c r="E7284" i="3" s="1"/>
  <c r="E7293" i="3"/>
  <c r="D7312" i="3"/>
  <c r="E7312" i="3" s="1"/>
  <c r="C7324" i="3"/>
  <c r="E7324" i="3" s="1"/>
  <c r="D7348" i="3"/>
  <c r="E7348" i="3" s="1"/>
  <c r="D7460" i="3"/>
  <c r="C7460" i="3"/>
  <c r="D7497" i="3"/>
  <c r="C7497" i="3"/>
  <c r="E7505" i="3"/>
  <c r="D7524" i="3"/>
  <c r="C7524" i="3"/>
  <c r="D7561" i="3"/>
  <c r="C7561" i="3"/>
  <c r="D7591" i="3"/>
  <c r="C7591" i="3"/>
  <c r="E7597" i="3"/>
  <c r="D7601" i="3"/>
  <c r="C7601" i="3"/>
  <c r="D7605" i="3"/>
  <c r="C7605" i="3"/>
  <c r="D7624" i="3"/>
  <c r="C7624" i="3"/>
  <c r="C7642" i="3"/>
  <c r="D7642" i="3"/>
  <c r="C7654" i="3"/>
  <c r="D7654" i="3"/>
  <c r="C7674" i="3"/>
  <c r="D7674" i="3"/>
  <c r="D7689" i="3"/>
  <c r="C7689" i="3"/>
  <c r="D7705" i="3"/>
  <c r="C7705" i="3"/>
  <c r="D7721" i="3"/>
  <c r="C7721" i="3"/>
  <c r="D7737" i="3"/>
  <c r="C7737" i="3"/>
  <c r="D7753" i="3"/>
  <c r="C7753" i="3"/>
  <c r="D7769" i="3"/>
  <c r="C7769" i="3"/>
  <c r="D7785" i="3"/>
  <c r="C7785" i="3"/>
  <c r="D7801" i="3"/>
  <c r="C7801" i="3"/>
  <c r="D7817" i="3"/>
  <c r="C7817" i="3"/>
  <c r="D7853" i="3"/>
  <c r="C7853" i="3"/>
  <c r="C7878" i="3"/>
  <c r="D7878" i="3"/>
  <c r="D7917" i="3"/>
  <c r="C7917" i="3"/>
  <c r="D7952" i="3"/>
  <c r="C7952" i="3"/>
  <c r="D7973" i="3"/>
  <c r="C7973" i="3"/>
  <c r="D8025" i="3"/>
  <c r="C8025" i="3"/>
  <c r="D8030" i="3"/>
  <c r="C8030" i="3"/>
  <c r="D8034" i="3"/>
  <c r="C8034" i="3"/>
  <c r="D8078" i="3"/>
  <c r="C8078" i="3"/>
  <c r="D8084" i="3"/>
  <c r="C8084" i="3"/>
  <c r="C8182" i="3"/>
  <c r="D8182" i="3"/>
  <c r="C8227" i="3"/>
  <c r="D8227" i="3"/>
  <c r="C8715" i="3"/>
  <c r="D8715" i="3"/>
  <c r="D8774" i="3"/>
  <c r="C8774" i="3"/>
  <c r="E6066" i="3"/>
  <c r="E6098" i="3"/>
  <c r="E6106" i="3"/>
  <c r="E6114" i="3"/>
  <c r="E6130" i="3"/>
  <c r="E6162" i="3"/>
  <c r="E6170" i="3"/>
  <c r="E6194" i="3"/>
  <c r="E6226" i="3"/>
  <c r="E6234" i="3"/>
  <c r="E6258" i="3"/>
  <c r="E6274" i="3"/>
  <c r="E6290" i="3"/>
  <c r="E6298" i="3"/>
  <c r="E6322" i="3"/>
  <c r="E6354" i="3"/>
  <c r="E6362" i="3"/>
  <c r="E6370" i="3"/>
  <c r="E6402" i="3"/>
  <c r="E6406" i="3"/>
  <c r="E6407" i="3"/>
  <c r="E6434" i="3"/>
  <c r="E6439" i="3"/>
  <c r="E6471" i="3"/>
  <c r="E6498" i="3"/>
  <c r="E6534" i="3"/>
  <c r="E6594" i="3"/>
  <c r="E6598" i="3"/>
  <c r="E6626" i="3"/>
  <c r="E6677" i="3"/>
  <c r="E6737" i="3"/>
  <c r="E6880" i="3"/>
  <c r="E6900" i="3"/>
  <c r="E6932" i="3"/>
  <c r="E6948" i="3"/>
  <c r="E6964" i="3"/>
  <c r="E7076" i="3"/>
  <c r="E7092" i="3"/>
  <c r="C7276" i="3"/>
  <c r="E7276" i="3" s="1"/>
  <c r="E7317" i="3"/>
  <c r="D7328" i="3"/>
  <c r="E7328" i="3" s="1"/>
  <c r="C7340" i="3"/>
  <c r="E7340" i="3" s="1"/>
  <c r="D7449" i="3"/>
  <c r="C7449" i="3"/>
  <c r="D7476" i="3"/>
  <c r="C7476" i="3"/>
  <c r="D7513" i="3"/>
  <c r="C7513" i="3"/>
  <c r="D7540" i="3"/>
  <c r="C7540" i="3"/>
  <c r="D7577" i="3"/>
  <c r="C7577" i="3"/>
  <c r="D7607" i="3"/>
  <c r="C7607" i="3"/>
  <c r="D7617" i="3"/>
  <c r="C7617" i="3"/>
  <c r="D7621" i="3"/>
  <c r="C7621" i="3"/>
  <c r="D7649" i="3"/>
  <c r="C7649" i="3"/>
  <c r="C7830" i="3"/>
  <c r="D7830" i="3"/>
  <c r="D7869" i="3"/>
  <c r="C7869" i="3"/>
  <c r="C7894" i="3"/>
  <c r="D7894" i="3"/>
  <c r="D7933" i="3"/>
  <c r="C7933" i="3"/>
  <c r="E7933" i="3" s="1"/>
  <c r="D7961" i="3"/>
  <c r="C7961" i="3"/>
  <c r="D7966" i="3"/>
  <c r="C7966" i="3"/>
  <c r="D7970" i="3"/>
  <c r="C7970" i="3"/>
  <c r="C8015" i="3"/>
  <c r="D8015" i="3"/>
  <c r="D8036" i="3"/>
  <c r="C8036" i="3"/>
  <c r="C8059" i="3"/>
  <c r="D8059" i="3"/>
  <c r="E8059" i="3" s="1"/>
  <c r="D8072" i="3"/>
  <c r="C8072" i="3"/>
  <c r="D8080" i="3"/>
  <c r="C8080" i="3"/>
  <c r="C8356" i="3"/>
  <c r="D8356" i="3"/>
  <c r="D8377" i="3"/>
  <c r="C8377" i="3"/>
  <c r="D8702" i="3"/>
  <c r="C8702" i="3"/>
  <c r="E7272" i="3"/>
  <c r="E7288" i="3"/>
  <c r="E7384" i="3"/>
  <c r="E7400" i="3"/>
  <c r="E7416" i="3"/>
  <c r="E7432" i="3"/>
  <c r="E7464" i="3"/>
  <c r="E7480" i="3"/>
  <c r="E7560" i="3"/>
  <c r="E7576" i="3"/>
  <c r="E7586" i="3"/>
  <c r="C7593" i="3"/>
  <c r="E7593" i="3" s="1"/>
  <c r="C7609" i="3"/>
  <c r="E7609" i="3" s="1"/>
  <c r="C7625" i="3"/>
  <c r="E7625" i="3" s="1"/>
  <c r="D7638" i="3"/>
  <c r="E7638" i="3" s="1"/>
  <c r="E7650" i="3"/>
  <c r="D7658" i="3"/>
  <c r="E7658" i="3" s="1"/>
  <c r="D7670" i="3"/>
  <c r="E7670" i="3" s="1"/>
  <c r="D7678" i="3"/>
  <c r="E7678" i="3" s="1"/>
  <c r="D7694" i="3"/>
  <c r="E7694" i="3" s="1"/>
  <c r="E7706" i="3"/>
  <c r="D7710" i="3"/>
  <c r="E7710" i="3" s="1"/>
  <c r="D7726" i="3"/>
  <c r="E7726" i="3" s="1"/>
  <c r="D7742" i="3"/>
  <c r="E7742" i="3" s="1"/>
  <c r="E7754" i="3"/>
  <c r="D7758" i="3"/>
  <c r="E7758" i="3" s="1"/>
  <c r="E7770" i="3"/>
  <c r="D7774" i="3"/>
  <c r="E7774" i="3" s="1"/>
  <c r="D7790" i="3"/>
  <c r="E7790" i="3" s="1"/>
  <c r="D7806" i="3"/>
  <c r="E7806" i="3" s="1"/>
  <c r="D7822" i="3"/>
  <c r="E7822" i="3" s="1"/>
  <c r="D7838" i="3"/>
  <c r="E7838" i="3" s="1"/>
  <c r="D7854" i="3"/>
  <c r="E7854" i="3" s="1"/>
  <c r="E7866" i="3"/>
  <c r="D7870" i="3"/>
  <c r="E7870" i="3" s="1"/>
  <c r="D7886" i="3"/>
  <c r="E7886" i="3" s="1"/>
  <c r="D7902" i="3"/>
  <c r="E7902" i="3" s="1"/>
  <c r="D7918" i="3"/>
  <c r="E7918" i="3" s="1"/>
  <c r="D7934" i="3"/>
  <c r="E7934" i="3" s="1"/>
  <c r="C7940" i="3"/>
  <c r="E7940" i="3" s="1"/>
  <c r="C7941" i="3"/>
  <c r="D7963" i="3"/>
  <c r="D7983" i="3"/>
  <c r="E7983" i="3" s="1"/>
  <c r="C7984" i="3"/>
  <c r="E7988" i="3"/>
  <c r="C7990" i="3"/>
  <c r="E7990" i="3" s="1"/>
  <c r="C7994" i="3"/>
  <c r="E7994" i="3" s="1"/>
  <c r="C8004" i="3"/>
  <c r="E8004" i="3" s="1"/>
  <c r="C8005" i="3"/>
  <c r="D8027" i="3"/>
  <c r="E8031" i="3"/>
  <c r="D8047" i="3"/>
  <c r="E8047" i="3" s="1"/>
  <c r="C8048" i="3"/>
  <c r="E8052" i="3"/>
  <c r="C8054" i="3"/>
  <c r="E8054" i="3" s="1"/>
  <c r="C8058" i="3"/>
  <c r="E8058" i="3" s="1"/>
  <c r="C8068" i="3"/>
  <c r="E8068" i="3" s="1"/>
  <c r="C8069" i="3"/>
  <c r="E8106" i="3"/>
  <c r="E8138" i="3"/>
  <c r="C8154" i="3"/>
  <c r="E8154" i="3" s="1"/>
  <c r="C8186" i="3"/>
  <c r="E8186" i="3" s="1"/>
  <c r="E8199" i="3"/>
  <c r="C8212" i="3"/>
  <c r="D8212" i="3"/>
  <c r="D8214" i="3"/>
  <c r="C8214" i="3"/>
  <c r="D8319" i="3"/>
  <c r="C8319" i="3"/>
  <c r="C8340" i="3"/>
  <c r="D8340" i="3"/>
  <c r="D8447" i="3"/>
  <c r="C8447" i="3"/>
  <c r="C8468" i="3"/>
  <c r="D8468" i="3"/>
  <c r="D8499" i="3"/>
  <c r="C8499" i="3"/>
  <c r="D8521" i="3"/>
  <c r="C8521" i="3"/>
  <c r="D8567" i="3"/>
  <c r="C8567" i="3"/>
  <c r="D8593" i="3"/>
  <c r="C8593" i="3"/>
  <c r="E8595" i="3"/>
  <c r="D8613" i="3"/>
  <c r="C8613" i="3"/>
  <c r="D8619" i="3"/>
  <c r="C8619" i="3"/>
  <c r="D8621" i="3"/>
  <c r="C8621" i="3"/>
  <c r="D8627" i="3"/>
  <c r="C8627" i="3"/>
  <c r="D8649" i="3"/>
  <c r="C8649" i="3"/>
  <c r="C8691" i="3"/>
  <c r="D8691" i="3"/>
  <c r="D8698" i="3"/>
  <c r="C8698" i="3"/>
  <c r="E8734" i="3"/>
  <c r="D8786" i="3"/>
  <c r="C8786" i="3"/>
  <c r="D8797" i="3"/>
  <c r="C8797" i="3"/>
  <c r="D8801" i="3"/>
  <c r="C8801" i="3"/>
  <c r="E7357" i="3"/>
  <c r="E7373" i="3"/>
  <c r="E7389" i="3"/>
  <c r="E7392" i="3"/>
  <c r="E7421" i="3"/>
  <c r="E7424" i="3"/>
  <c r="E7437" i="3"/>
  <c r="E7440" i="3"/>
  <c r="E7456" i="3"/>
  <c r="E7472" i="3"/>
  <c r="E7488" i="3"/>
  <c r="E7501" i="3"/>
  <c r="E7504" i="3"/>
  <c r="E7536" i="3"/>
  <c r="E7549" i="3"/>
  <c r="E7552" i="3"/>
  <c r="E7565" i="3"/>
  <c r="E7568" i="3"/>
  <c r="E7662" i="3"/>
  <c r="E7826" i="3"/>
  <c r="C8170" i="3"/>
  <c r="E8170" i="3" s="1"/>
  <c r="C8191" i="3"/>
  <c r="E8191" i="3" s="1"/>
  <c r="D8201" i="3"/>
  <c r="C8201" i="3"/>
  <c r="D8255" i="3"/>
  <c r="C8255" i="3"/>
  <c r="C8276" i="3"/>
  <c r="D8276" i="3"/>
  <c r="D8383" i="3"/>
  <c r="C8383" i="3"/>
  <c r="C8404" i="3"/>
  <c r="D8404" i="3"/>
  <c r="D8503" i="3"/>
  <c r="C8503" i="3"/>
  <c r="D8529" i="3"/>
  <c r="C8529" i="3"/>
  <c r="D8549" i="3"/>
  <c r="C8549" i="3"/>
  <c r="D8555" i="3"/>
  <c r="C8555" i="3"/>
  <c r="D8557" i="3"/>
  <c r="C8557" i="3"/>
  <c r="D8563" i="3"/>
  <c r="C8563" i="3"/>
  <c r="D8585" i="3"/>
  <c r="C8585" i="3"/>
  <c r="D8631" i="3"/>
  <c r="C8631" i="3"/>
  <c r="D8657" i="3"/>
  <c r="C8657" i="3"/>
  <c r="E8659" i="3"/>
  <c r="D8677" i="3"/>
  <c r="C8677" i="3"/>
  <c r="D8683" i="3"/>
  <c r="C8683" i="3"/>
  <c r="D8685" i="3"/>
  <c r="C8685" i="3"/>
  <c r="D8704" i="3"/>
  <c r="C8704" i="3"/>
  <c r="C8745" i="3"/>
  <c r="D8745" i="3"/>
  <c r="C8798" i="3"/>
  <c r="D8798" i="3"/>
  <c r="D8822" i="3"/>
  <c r="C8822" i="3"/>
  <c r="D9335" i="3"/>
  <c r="C9335" i="3"/>
  <c r="E7468" i="3"/>
  <c r="E7484" i="3"/>
  <c r="E7532" i="3"/>
  <c r="E7548" i="3"/>
  <c r="E7564" i="3"/>
  <c r="E7580" i="3"/>
  <c r="E7657" i="3"/>
  <c r="E8050" i="3"/>
  <c r="C8166" i="3"/>
  <c r="E8166" i="3" s="1"/>
  <c r="C8292" i="3"/>
  <c r="D8292" i="3"/>
  <c r="D8313" i="3"/>
  <c r="C8313" i="3"/>
  <c r="C8420" i="3"/>
  <c r="D8420" i="3"/>
  <c r="D8441" i="3"/>
  <c r="C8441" i="3"/>
  <c r="D8701" i="3"/>
  <c r="C8701" i="3"/>
  <c r="D8737" i="3"/>
  <c r="C8737" i="3"/>
  <c r="D8918" i="3"/>
  <c r="C8918" i="3"/>
  <c r="D9061" i="3"/>
  <c r="C9061" i="3"/>
  <c r="D9136" i="3"/>
  <c r="C9136" i="3"/>
  <c r="C9221" i="3"/>
  <c r="D9221" i="3"/>
  <c r="C8230" i="3"/>
  <c r="C8231" i="3"/>
  <c r="E8231" i="3" s="1"/>
  <c r="C8265" i="3"/>
  <c r="E8265" i="3" s="1"/>
  <c r="C8271" i="3"/>
  <c r="E8271" i="3" s="1"/>
  <c r="C8278" i="3"/>
  <c r="C8294" i="3"/>
  <c r="C8295" i="3"/>
  <c r="E8295" i="3" s="1"/>
  <c r="C8329" i="3"/>
  <c r="E8329" i="3" s="1"/>
  <c r="C8335" i="3"/>
  <c r="E8335" i="3" s="1"/>
  <c r="C8342" i="3"/>
  <c r="E8342" i="3" s="1"/>
  <c r="C8358" i="3"/>
  <c r="C8359" i="3"/>
  <c r="E8359" i="3" s="1"/>
  <c r="C8393" i="3"/>
  <c r="E8393" i="3" s="1"/>
  <c r="C8399" i="3"/>
  <c r="E8399" i="3" s="1"/>
  <c r="C8406" i="3"/>
  <c r="C8422" i="3"/>
  <c r="C8423" i="3"/>
  <c r="E8423" i="3" s="1"/>
  <c r="C8457" i="3"/>
  <c r="E8457" i="3" s="1"/>
  <c r="C8463" i="3"/>
  <c r="E8463" i="3" s="1"/>
  <c r="C8470" i="3"/>
  <c r="C8486" i="3"/>
  <c r="C8487" i="3"/>
  <c r="E8487" i="3" s="1"/>
  <c r="C8497" i="3"/>
  <c r="E8497" i="3" s="1"/>
  <c r="E8509" i="3"/>
  <c r="C8517" i="3"/>
  <c r="E8517" i="3" s="1"/>
  <c r="C8519" i="3"/>
  <c r="E8519" i="3" s="1"/>
  <c r="C8523" i="3"/>
  <c r="E8523" i="3" s="1"/>
  <c r="C8525" i="3"/>
  <c r="E8525" i="3" s="1"/>
  <c r="C8527" i="3"/>
  <c r="E8527" i="3" s="1"/>
  <c r="C8553" i="3"/>
  <c r="E8553" i="3" s="1"/>
  <c r="C8561" i="3"/>
  <c r="E8561" i="3" s="1"/>
  <c r="C8581" i="3"/>
  <c r="E8581" i="3" s="1"/>
  <c r="C8583" i="3"/>
  <c r="E8583" i="3" s="1"/>
  <c r="C8587" i="3"/>
  <c r="E8587" i="3" s="1"/>
  <c r="C8589" i="3"/>
  <c r="E8589" i="3" s="1"/>
  <c r="C8591" i="3"/>
  <c r="E8591" i="3" s="1"/>
  <c r="C8617" i="3"/>
  <c r="E8617" i="3" s="1"/>
  <c r="C8625" i="3"/>
  <c r="E8625" i="3" s="1"/>
  <c r="C8645" i="3"/>
  <c r="E8645" i="3" s="1"/>
  <c r="C8647" i="3"/>
  <c r="E8647" i="3" s="1"/>
  <c r="C8651" i="3"/>
  <c r="E8651" i="3" s="1"/>
  <c r="C8653" i="3"/>
  <c r="E8653" i="3" s="1"/>
  <c r="C8655" i="3"/>
  <c r="E8655" i="3" s="1"/>
  <c r="C8681" i="3"/>
  <c r="E8681" i="3" s="1"/>
  <c r="C8689" i="3"/>
  <c r="E8689" i="3" s="1"/>
  <c r="C8696" i="3"/>
  <c r="E8696" i="3" s="1"/>
  <c r="D8699" i="3"/>
  <c r="C8710" i="3"/>
  <c r="E8710" i="3" s="1"/>
  <c r="C8754" i="3"/>
  <c r="E8754" i="3" s="1"/>
  <c r="E8762" i="3"/>
  <c r="C8765" i="3"/>
  <c r="D8766" i="3"/>
  <c r="E8766" i="3" s="1"/>
  <c r="D8777" i="3"/>
  <c r="C8806" i="3"/>
  <c r="E8806" i="3" s="1"/>
  <c r="C8813" i="3"/>
  <c r="D8813" i="3"/>
  <c r="E8814" i="3"/>
  <c r="C8834" i="3"/>
  <c r="D8834" i="3"/>
  <c r="C8838" i="3"/>
  <c r="E8838" i="3" s="1"/>
  <c r="D8849" i="3"/>
  <c r="C8849" i="3"/>
  <c r="D8902" i="3"/>
  <c r="C8902" i="3"/>
  <c r="D8913" i="3"/>
  <c r="C8913" i="3"/>
  <c r="D8949" i="3"/>
  <c r="C8949" i="3"/>
  <c r="D8953" i="3"/>
  <c r="C8953" i="3"/>
  <c r="D8977" i="3"/>
  <c r="C8977" i="3"/>
  <c r="D8993" i="3"/>
  <c r="C8993" i="3"/>
  <c r="D9009" i="3"/>
  <c r="C9009" i="3"/>
  <c r="D9025" i="3"/>
  <c r="C9025" i="3"/>
  <c r="D9041" i="3"/>
  <c r="C9041" i="3"/>
  <c r="C9149" i="3"/>
  <c r="D9149" i="3"/>
  <c r="D9228" i="3"/>
  <c r="C9228" i="3"/>
  <c r="D9268" i="3"/>
  <c r="C9268" i="3"/>
  <c r="C9325" i="3"/>
  <c r="D9325" i="3"/>
  <c r="C9336" i="3"/>
  <c r="D9336" i="3"/>
  <c r="D9339" i="3"/>
  <c r="C9339" i="3"/>
  <c r="D9451" i="3"/>
  <c r="C9451" i="3"/>
  <c r="E8219" i="3"/>
  <c r="E8251" i="3"/>
  <c r="E8283" i="3"/>
  <c r="E8379" i="3"/>
  <c r="E8475" i="3"/>
  <c r="E8533" i="3"/>
  <c r="E8738" i="3"/>
  <c r="E8802" i="3"/>
  <c r="C8818" i="3"/>
  <c r="D8818" i="3"/>
  <c r="C8829" i="3"/>
  <c r="D8829" i="3"/>
  <c r="E8830" i="3"/>
  <c r="D8870" i="3"/>
  <c r="C8870" i="3"/>
  <c r="D8881" i="3"/>
  <c r="C8881" i="3"/>
  <c r="C8950" i="3"/>
  <c r="D8950" i="3"/>
  <c r="C8961" i="3"/>
  <c r="D8961" i="3"/>
  <c r="D9135" i="3"/>
  <c r="C9135" i="3"/>
  <c r="D9176" i="3"/>
  <c r="C9176" i="3"/>
  <c r="D9210" i="3"/>
  <c r="C9210" i="3"/>
  <c r="D9218" i="3"/>
  <c r="C9218" i="3"/>
  <c r="D9239" i="3"/>
  <c r="C9239" i="3"/>
  <c r="D9264" i="3"/>
  <c r="C9264" i="3"/>
  <c r="D9272" i="3"/>
  <c r="C9272" i="3"/>
  <c r="D9332" i="3"/>
  <c r="C9332" i="3"/>
  <c r="D9347" i="3"/>
  <c r="C9347" i="3"/>
  <c r="D9478" i="3"/>
  <c r="C9478" i="3"/>
  <c r="D9631" i="3"/>
  <c r="C9631" i="3"/>
  <c r="D9793" i="3"/>
  <c r="C9793" i="3"/>
  <c r="E8239" i="3"/>
  <c r="E8279" i="3"/>
  <c r="E8343" i="3"/>
  <c r="E8367" i="3"/>
  <c r="E8431" i="3"/>
  <c r="E8547" i="3"/>
  <c r="E8559" i="3"/>
  <c r="E8623" i="3"/>
  <c r="E8679" i="3"/>
  <c r="E8726" i="3"/>
  <c r="D8886" i="3"/>
  <c r="C8886" i="3"/>
  <c r="D8897" i="3"/>
  <c r="C8897" i="3"/>
  <c r="D8926" i="3"/>
  <c r="C8926" i="3"/>
  <c r="D8938" i="3"/>
  <c r="C8938" i="3"/>
  <c r="D8966" i="3"/>
  <c r="C8966" i="3"/>
  <c r="D8982" i="3"/>
  <c r="C8982" i="3"/>
  <c r="D8998" i="3"/>
  <c r="C8998" i="3"/>
  <c r="D9014" i="3"/>
  <c r="C9014" i="3"/>
  <c r="D9030" i="3"/>
  <c r="C9030" i="3"/>
  <c r="D9046" i="3"/>
  <c r="C9046" i="3"/>
  <c r="D9140" i="3"/>
  <c r="C9140" i="3"/>
  <c r="C9235" i="3"/>
  <c r="D9235" i="3"/>
  <c r="D9263" i="3"/>
  <c r="C9263" i="3"/>
  <c r="C9329" i="3"/>
  <c r="D9329" i="3"/>
  <c r="C9380" i="3"/>
  <c r="D9380" i="3"/>
  <c r="C9773" i="3"/>
  <c r="D9773" i="3"/>
  <c r="D8845" i="3"/>
  <c r="D8850" i="3"/>
  <c r="E8850" i="3" s="1"/>
  <c r="D8861" i="3"/>
  <c r="D8866" i="3"/>
  <c r="E8866" i="3" s="1"/>
  <c r="D8877" i="3"/>
  <c r="D8882" i="3"/>
  <c r="E8882" i="3" s="1"/>
  <c r="D8893" i="3"/>
  <c r="D8898" i="3"/>
  <c r="E8898" i="3" s="1"/>
  <c r="D8909" i="3"/>
  <c r="D8914" i="3"/>
  <c r="E8914" i="3" s="1"/>
  <c r="D8929" i="3"/>
  <c r="D8942" i="3"/>
  <c r="E8942" i="3" s="1"/>
  <c r="C8979" i="3"/>
  <c r="E8979" i="3" s="1"/>
  <c r="C8995" i="3"/>
  <c r="E8995" i="3" s="1"/>
  <c r="C9011" i="3"/>
  <c r="E9011" i="3" s="1"/>
  <c r="C9027" i="3"/>
  <c r="E9027" i="3" s="1"/>
  <c r="C9043" i="3"/>
  <c r="D9057" i="3"/>
  <c r="C9057" i="3"/>
  <c r="D9099" i="3"/>
  <c r="C9099" i="3"/>
  <c r="D9103" i="3"/>
  <c r="C9103" i="3"/>
  <c r="C9111" i="3"/>
  <c r="E9111" i="3" s="1"/>
  <c r="C9146" i="3"/>
  <c r="E9146" i="3" s="1"/>
  <c r="C9154" i="3"/>
  <c r="C9164" i="3"/>
  <c r="E9164" i="3" s="1"/>
  <c r="E9184" i="3"/>
  <c r="C9189" i="3"/>
  <c r="D9189" i="3"/>
  <c r="C9199" i="3"/>
  <c r="E9199" i="3" s="1"/>
  <c r="C9203" i="3"/>
  <c r="D9203" i="3"/>
  <c r="D9207" i="3"/>
  <c r="C9207" i="3"/>
  <c r="D9213" i="3"/>
  <c r="D9232" i="3"/>
  <c r="C9232" i="3"/>
  <c r="D9236" i="3"/>
  <c r="C9236" i="3"/>
  <c r="C9240" i="3"/>
  <c r="E9240" i="3" s="1"/>
  <c r="C9277" i="3"/>
  <c r="D9277" i="3"/>
  <c r="E9281" i="3"/>
  <c r="D9284" i="3"/>
  <c r="C9284" i="3"/>
  <c r="D9297" i="3"/>
  <c r="E9297" i="3" s="1"/>
  <c r="C9304" i="3"/>
  <c r="E9304" i="3" s="1"/>
  <c r="D9341" i="3"/>
  <c r="E9341" i="3" s="1"/>
  <c r="D9343" i="3"/>
  <c r="C9343" i="3"/>
  <c r="D9357" i="3"/>
  <c r="C9357" i="3"/>
  <c r="E9379" i="3"/>
  <c r="E9411" i="3"/>
  <c r="E9427" i="3"/>
  <c r="D9458" i="3"/>
  <c r="E9458" i="3" s="1"/>
  <c r="D9462" i="3"/>
  <c r="E9462" i="3" s="1"/>
  <c r="D9463" i="3"/>
  <c r="C9463" i="3"/>
  <c r="D9534" i="3"/>
  <c r="C9534" i="3"/>
  <c r="C9547" i="3"/>
  <c r="E9547" i="3" s="1"/>
  <c r="C9551" i="3"/>
  <c r="E9551" i="3" s="1"/>
  <c r="D9581" i="3"/>
  <c r="C9581" i="3"/>
  <c r="D9597" i="3"/>
  <c r="C9597" i="3"/>
  <c r="D9600" i="3"/>
  <c r="C9600" i="3"/>
  <c r="C9829" i="3"/>
  <c r="D9829" i="3"/>
  <c r="E8842" i="3"/>
  <c r="E8858" i="3"/>
  <c r="E8890" i="3"/>
  <c r="E8906" i="3"/>
  <c r="D8965" i="3"/>
  <c r="C8976" i="3"/>
  <c r="D8976" i="3"/>
  <c r="D8981" i="3"/>
  <c r="C8992" i="3"/>
  <c r="D8992" i="3"/>
  <c r="D8997" i="3"/>
  <c r="C9008" i="3"/>
  <c r="D9008" i="3"/>
  <c r="D9013" i="3"/>
  <c r="C9024" i="3"/>
  <c r="D9024" i="3"/>
  <c r="D9029" i="3"/>
  <c r="C9040" i="3"/>
  <c r="D9040" i="3"/>
  <c r="D9045" i="3"/>
  <c r="C9056" i="3"/>
  <c r="D9056" i="3"/>
  <c r="D9091" i="3"/>
  <c r="C9091" i="3"/>
  <c r="D9101" i="3"/>
  <c r="C9101" i="3"/>
  <c r="C9125" i="3"/>
  <c r="D9125" i="3"/>
  <c r="C9139" i="3"/>
  <c r="D9139" i="3"/>
  <c r="D9143" i="3"/>
  <c r="C9143" i="3"/>
  <c r="D9168" i="3"/>
  <c r="C9168" i="3"/>
  <c r="D9172" i="3"/>
  <c r="C9172" i="3"/>
  <c r="C9253" i="3"/>
  <c r="D9253" i="3"/>
  <c r="C9309" i="3"/>
  <c r="D9309" i="3"/>
  <c r="D9316" i="3"/>
  <c r="C9316" i="3"/>
  <c r="E9387" i="3"/>
  <c r="E9403" i="3"/>
  <c r="D9438" i="3"/>
  <c r="D9439" i="3"/>
  <c r="C9439" i="3"/>
  <c r="C9470" i="3"/>
  <c r="C9475" i="3"/>
  <c r="D9475" i="3"/>
  <c r="C9486" i="3"/>
  <c r="D9486" i="3"/>
  <c r="D9522" i="3"/>
  <c r="D9526" i="3"/>
  <c r="D9527" i="3"/>
  <c r="C9527" i="3"/>
  <c r="D9565" i="3"/>
  <c r="C9565" i="3"/>
  <c r="D9570" i="3"/>
  <c r="E9570" i="3" s="1"/>
  <c r="C9570" i="3"/>
  <c r="D9617" i="3"/>
  <c r="D9621" i="3"/>
  <c r="C9621" i="3"/>
  <c r="D9655" i="3"/>
  <c r="C9655" i="3"/>
  <c r="C8954" i="3"/>
  <c r="E8954" i="3" s="1"/>
  <c r="C8965" i="3"/>
  <c r="D8972" i="3"/>
  <c r="E8972" i="3" s="1"/>
  <c r="C8975" i="3"/>
  <c r="E8975" i="3" s="1"/>
  <c r="C8981" i="3"/>
  <c r="D8988" i="3"/>
  <c r="E8988" i="3" s="1"/>
  <c r="C8991" i="3"/>
  <c r="E8991" i="3" s="1"/>
  <c r="C8997" i="3"/>
  <c r="D9004" i="3"/>
  <c r="E9004" i="3" s="1"/>
  <c r="C9007" i="3"/>
  <c r="E9007" i="3" s="1"/>
  <c r="C9013" i="3"/>
  <c r="D9020" i="3"/>
  <c r="E9020" i="3" s="1"/>
  <c r="C9023" i="3"/>
  <c r="E9023" i="3" s="1"/>
  <c r="C9029" i="3"/>
  <c r="D9036" i="3"/>
  <c r="E9036" i="3" s="1"/>
  <c r="C9039" i="3"/>
  <c r="E9039" i="3" s="1"/>
  <c r="E9043" i="3"/>
  <c r="C9045" i="3"/>
  <c r="C9055" i="3"/>
  <c r="E9055" i="3" s="1"/>
  <c r="C9059" i="3"/>
  <c r="E9059" i="3" s="1"/>
  <c r="E9063" i="3"/>
  <c r="C9065" i="3"/>
  <c r="E9065" i="3" s="1"/>
  <c r="D9095" i="3"/>
  <c r="C9095" i="3"/>
  <c r="C9114" i="3"/>
  <c r="E9114" i="3" s="1"/>
  <c r="C9122" i="3"/>
  <c r="E9122" i="3" s="1"/>
  <c r="C9132" i="3"/>
  <c r="E9132" i="3" s="1"/>
  <c r="E9152" i="3"/>
  <c r="C9157" i="3"/>
  <c r="D9157" i="3"/>
  <c r="C9167" i="3"/>
  <c r="C9171" i="3"/>
  <c r="D9171" i="3"/>
  <c r="D9175" i="3"/>
  <c r="C9175" i="3"/>
  <c r="D9181" i="3"/>
  <c r="D9200" i="3"/>
  <c r="C9200" i="3"/>
  <c r="D9204" i="3"/>
  <c r="C9204" i="3"/>
  <c r="C9208" i="3"/>
  <c r="E9208" i="3" s="1"/>
  <c r="C9242" i="3"/>
  <c r="E9242" i="3" s="1"/>
  <c r="C9250" i="3"/>
  <c r="C9260" i="3"/>
  <c r="E9260" i="3" s="1"/>
  <c r="C9293" i="3"/>
  <c r="D9293" i="3"/>
  <c r="D9300" i="3"/>
  <c r="C9300" i="3"/>
  <c r="D9313" i="3"/>
  <c r="E9313" i="3" s="1"/>
  <c r="C9320" i="3"/>
  <c r="E9320" i="3" s="1"/>
  <c r="D9337" i="3"/>
  <c r="C9337" i="3"/>
  <c r="D9346" i="3"/>
  <c r="C9346" i="3"/>
  <c r="E9346" i="3" s="1"/>
  <c r="D9355" i="3"/>
  <c r="C9355" i="3"/>
  <c r="C9384" i="3"/>
  <c r="E9384" i="3" s="1"/>
  <c r="C9385" i="3"/>
  <c r="E9385" i="3" s="1"/>
  <c r="E9399" i="3"/>
  <c r="E9415" i="3"/>
  <c r="E9431" i="3"/>
  <c r="D9434" i="3"/>
  <c r="C9434" i="3"/>
  <c r="C9438" i="3"/>
  <c r="C9443" i="3"/>
  <c r="E9443" i="3" s="1"/>
  <c r="D9470" i="3"/>
  <c r="D9474" i="3"/>
  <c r="C9474" i="3"/>
  <c r="C9499" i="3"/>
  <c r="E9499" i="3" s="1"/>
  <c r="C9511" i="3"/>
  <c r="E9511" i="3" s="1"/>
  <c r="D9515" i="3"/>
  <c r="C9515" i="3"/>
  <c r="E9519" i="3"/>
  <c r="C9522" i="3"/>
  <c r="D9523" i="3"/>
  <c r="E9523" i="3" s="1"/>
  <c r="C9526" i="3"/>
  <c r="C9548" i="3"/>
  <c r="D9548" i="3"/>
  <c r="C9610" i="3"/>
  <c r="D9610" i="3"/>
  <c r="C9617" i="3"/>
  <c r="D9620" i="3"/>
  <c r="E9620" i="3" s="1"/>
  <c r="C9620" i="3"/>
  <c r="C9709" i="3"/>
  <c r="E9709" i="3" s="1"/>
  <c r="D9729" i="3"/>
  <c r="C9729" i="3"/>
  <c r="C9830" i="3"/>
  <c r="D9830" i="3"/>
  <c r="D10051" i="3"/>
  <c r="C10051" i="3"/>
  <c r="E9089" i="3"/>
  <c r="E9289" i="3"/>
  <c r="E9394" i="3"/>
  <c r="E9402" i="3"/>
  <c r="E9406" i="3"/>
  <c r="E9422" i="3"/>
  <c r="E9426" i="3"/>
  <c r="E9446" i="3"/>
  <c r="E9471" i="3"/>
  <c r="D9490" i="3"/>
  <c r="E9490" i="3" s="1"/>
  <c r="C9502" i="3"/>
  <c r="E9502" i="3" s="1"/>
  <c r="D9549" i="3"/>
  <c r="C9549" i="3"/>
  <c r="D9569" i="3"/>
  <c r="E9569" i="3" s="1"/>
  <c r="C9580" i="3"/>
  <c r="D9580" i="3"/>
  <c r="E9583" i="3"/>
  <c r="D9599" i="3"/>
  <c r="E9599" i="3" s="1"/>
  <c r="E9605" i="3"/>
  <c r="C9606" i="3"/>
  <c r="E9606" i="3" s="1"/>
  <c r="D9625" i="3"/>
  <c r="C9625" i="3"/>
  <c r="D9649" i="3"/>
  <c r="E9649" i="3" s="1"/>
  <c r="D9704" i="3"/>
  <c r="C9704" i="3"/>
  <c r="D9713" i="3"/>
  <c r="E9713" i="3" s="1"/>
  <c r="C9725" i="3"/>
  <c r="D9725" i="3"/>
  <c r="D9752" i="3"/>
  <c r="E9752" i="3" s="1"/>
  <c r="D9765" i="3"/>
  <c r="C9765" i="3"/>
  <c r="D9768" i="3"/>
  <c r="C9768" i="3"/>
  <c r="D9777" i="3"/>
  <c r="E9777" i="3" s="1"/>
  <c r="C9789" i="3"/>
  <c r="D9789" i="3"/>
  <c r="D9816" i="3"/>
  <c r="E9816" i="3" s="1"/>
  <c r="C9834" i="3"/>
  <c r="D9834" i="3"/>
  <c r="C9922" i="3"/>
  <c r="D9922" i="3"/>
  <c r="E9087" i="3"/>
  <c r="E9104" i="3"/>
  <c r="E9160" i="3"/>
  <c r="E9192" i="3"/>
  <c r="E9301" i="3"/>
  <c r="C9454" i="3"/>
  <c r="E9454" i="3" s="1"/>
  <c r="D9506" i="3"/>
  <c r="E9506" i="3" s="1"/>
  <c r="E9510" i="3"/>
  <c r="C9518" i="3"/>
  <c r="E9518" i="3" s="1"/>
  <c r="D9553" i="3"/>
  <c r="E9553" i="3" s="1"/>
  <c r="C9564" i="3"/>
  <c r="D9564" i="3"/>
  <c r="E9567" i="3"/>
  <c r="E9587" i="3"/>
  <c r="C9594" i="3"/>
  <c r="D9594" i="3"/>
  <c r="D9629" i="3"/>
  <c r="C9629" i="3"/>
  <c r="C9642" i="3"/>
  <c r="D9642" i="3"/>
  <c r="D9653" i="3"/>
  <c r="C9653" i="3"/>
  <c r="C9658" i="3"/>
  <c r="D9658" i="3"/>
  <c r="C9668" i="3"/>
  <c r="D9668" i="3"/>
  <c r="D9688" i="3"/>
  <c r="E9688" i="3" s="1"/>
  <c r="D9692" i="3"/>
  <c r="E9692" i="3" s="1"/>
  <c r="D9693" i="3"/>
  <c r="C9693" i="3"/>
  <c r="C9748" i="3"/>
  <c r="E9748" i="3" s="1"/>
  <c r="D9749" i="3"/>
  <c r="E9749" i="3" s="1"/>
  <c r="D9756" i="3"/>
  <c r="C9756" i="3"/>
  <c r="C9764" i="3"/>
  <c r="D9764" i="3"/>
  <c r="C9812" i="3"/>
  <c r="E9812" i="3" s="1"/>
  <c r="D9813" i="3"/>
  <c r="E9813" i="3" s="1"/>
  <c r="D9820" i="3"/>
  <c r="C9820" i="3"/>
  <c r="D9828" i="3"/>
  <c r="C9828" i="3"/>
  <c r="C9842" i="3"/>
  <c r="D9842" i="3"/>
  <c r="C9850" i="3"/>
  <c r="D9850" i="3"/>
  <c r="C9858" i="3"/>
  <c r="D9858" i="3"/>
  <c r="E9450" i="3"/>
  <c r="E9466" i="3"/>
  <c r="E9514" i="3"/>
  <c r="E9530" i="3"/>
  <c r="E9701" i="3"/>
  <c r="C9716" i="3"/>
  <c r="E9716" i="3" s="1"/>
  <c r="D9720" i="3"/>
  <c r="E9720" i="3" s="1"/>
  <c r="C9780" i="3"/>
  <c r="E9780" i="3" s="1"/>
  <c r="D9784" i="3"/>
  <c r="E9784" i="3" s="1"/>
  <c r="E9575" i="3"/>
  <c r="D9672" i="3"/>
  <c r="E9672" i="3" s="1"/>
  <c r="C9684" i="3"/>
  <c r="E9684" i="3" s="1"/>
  <c r="C9732" i="3"/>
  <c r="E9732" i="3" s="1"/>
  <c r="D9736" i="3"/>
  <c r="E9736" i="3" s="1"/>
  <c r="C9796" i="3"/>
  <c r="E9796" i="3" s="1"/>
  <c r="E9797" i="3"/>
  <c r="D9800" i="3"/>
  <c r="E9800" i="3" s="1"/>
  <c r="E9845" i="3"/>
  <c r="C9846" i="3"/>
  <c r="D9846" i="3"/>
  <c r="C9854" i="3"/>
  <c r="D9854" i="3"/>
  <c r="D10034" i="3"/>
  <c r="C10034" i="3"/>
  <c r="D10078" i="3"/>
  <c r="C10078" i="3"/>
  <c r="E10078" i="3" s="1"/>
  <c r="E9696" i="3"/>
  <c r="C9862" i="3"/>
  <c r="D9862" i="3"/>
  <c r="C9870" i="3"/>
  <c r="D9870" i="3"/>
  <c r="C9878" i="3"/>
  <c r="D9878" i="3"/>
  <c r="C9886" i="3"/>
  <c r="D9886" i="3"/>
  <c r="C9894" i="3"/>
  <c r="D9894" i="3"/>
  <c r="C9902" i="3"/>
  <c r="D9902" i="3"/>
  <c r="C9910" i="3"/>
  <c r="D9910" i="3"/>
  <c r="C9918" i="3"/>
  <c r="D9918" i="3"/>
  <c r="C9926" i="3"/>
  <c r="D9926" i="3"/>
  <c r="D9929" i="3"/>
  <c r="E9929" i="3" s="1"/>
  <c r="D9937" i="3"/>
  <c r="C9937" i="3"/>
  <c r="E9967" i="3"/>
  <c r="D9971" i="3"/>
  <c r="C9971" i="3"/>
  <c r="D10039" i="3"/>
  <c r="C10039" i="3"/>
  <c r="D10054" i="3"/>
  <c r="C10054" i="3"/>
  <c r="D10059" i="3"/>
  <c r="C10059" i="3"/>
  <c r="C9866" i="3"/>
  <c r="D9866" i="3"/>
  <c r="C9874" i="3"/>
  <c r="D9874" i="3"/>
  <c r="C9882" i="3"/>
  <c r="D9882" i="3"/>
  <c r="C9890" i="3"/>
  <c r="D9890" i="3"/>
  <c r="C9898" i="3"/>
  <c r="D9898" i="3"/>
  <c r="C9906" i="3"/>
  <c r="D9906" i="3"/>
  <c r="C9914" i="3"/>
  <c r="D9914" i="3"/>
  <c r="D9933" i="3"/>
  <c r="C9933" i="3"/>
  <c r="D9941" i="3"/>
  <c r="C9941" i="3"/>
  <c r="C9956" i="3"/>
  <c r="D9956" i="3"/>
  <c r="C9976" i="3"/>
  <c r="D9976" i="3"/>
  <c r="D10027" i="3"/>
  <c r="C10027" i="3"/>
  <c r="D10038" i="3"/>
  <c r="C10038" i="3"/>
  <c r="D10043" i="3"/>
  <c r="C10043" i="3"/>
  <c r="E9861" i="3"/>
  <c r="E9869" i="3"/>
  <c r="E9909" i="3"/>
  <c r="D9951" i="3"/>
  <c r="C9951" i="3"/>
  <c r="D9983" i="3"/>
  <c r="C9983" i="3"/>
  <c r="D9990" i="3"/>
  <c r="C9990" i="3"/>
  <c r="D9994" i="3"/>
  <c r="C9994" i="3"/>
  <c r="D10033" i="3"/>
  <c r="C10033" i="3"/>
  <c r="D10062" i="3"/>
  <c r="C10062" i="3"/>
  <c r="D10067" i="3"/>
  <c r="C10067" i="3"/>
  <c r="D10119" i="3"/>
  <c r="C10119" i="3"/>
  <c r="C10205" i="3"/>
  <c r="D10205" i="3"/>
  <c r="D9930" i="3"/>
  <c r="E9930" i="3" s="1"/>
  <c r="D9934" i="3"/>
  <c r="E9934" i="3" s="1"/>
  <c r="D9938" i="3"/>
  <c r="E9938" i="3" s="1"/>
  <c r="D9942" i="3"/>
  <c r="E9942" i="3" s="1"/>
  <c r="D9960" i="3"/>
  <c r="E9960" i="3" s="1"/>
  <c r="D9972" i="3"/>
  <c r="E9972" i="3" s="1"/>
  <c r="E9984" i="3"/>
  <c r="D10028" i="3"/>
  <c r="E10028" i="3" s="1"/>
  <c r="C10029" i="3"/>
  <c r="E10029" i="3" s="1"/>
  <c r="C10035" i="3"/>
  <c r="E10035" i="3" s="1"/>
  <c r="D10044" i="3"/>
  <c r="E10044" i="3" s="1"/>
  <c r="C10045" i="3"/>
  <c r="E10045" i="3" s="1"/>
  <c r="C10049" i="3"/>
  <c r="E10049" i="3" s="1"/>
  <c r="C10055" i="3"/>
  <c r="E10055" i="3" s="1"/>
  <c r="C10063" i="3"/>
  <c r="E10063" i="3" s="1"/>
  <c r="C10083" i="3"/>
  <c r="E10083" i="3" s="1"/>
  <c r="D10103" i="3"/>
  <c r="E10103" i="3" s="1"/>
  <c r="D10106" i="3"/>
  <c r="D10111" i="3"/>
  <c r="E10111" i="3" s="1"/>
  <c r="D10130" i="3"/>
  <c r="C10130" i="3"/>
  <c r="D10147" i="3"/>
  <c r="C10147" i="3"/>
  <c r="D10196" i="3"/>
  <c r="C10196" i="3"/>
  <c r="D10222" i="3"/>
  <c r="C10222" i="3"/>
  <c r="E9964" i="3"/>
  <c r="E10017" i="3"/>
  <c r="E10140" i="3"/>
  <c r="D10144" i="3"/>
  <c r="C10144" i="3"/>
  <c r="D10148" i="3"/>
  <c r="C10148" i="3"/>
  <c r="D10176" i="3"/>
  <c r="C10176" i="3"/>
  <c r="C10185" i="3"/>
  <c r="D10185" i="3"/>
  <c r="C10221" i="3"/>
  <c r="D10221" i="3"/>
  <c r="D10114" i="3"/>
  <c r="C10114" i="3"/>
  <c r="D10168" i="3"/>
  <c r="C10168" i="3"/>
  <c r="C10173" i="3"/>
  <c r="D10173" i="3"/>
  <c r="D10206" i="3"/>
  <c r="C10206" i="3"/>
  <c r="C10142" i="3"/>
  <c r="E10142" i="3" s="1"/>
  <c r="C10158" i="3"/>
  <c r="E10158" i="3" s="1"/>
  <c r="C10160" i="3"/>
  <c r="E10160" i="3" s="1"/>
  <c r="C10194" i="3"/>
  <c r="E10194" i="3" s="1"/>
  <c r="D10201" i="3"/>
  <c r="E10201" i="3" s="1"/>
  <c r="D10217" i="3"/>
  <c r="E10217" i="3" s="1"/>
  <c r="E10123" i="3"/>
  <c r="E10224" i="3"/>
  <c r="D102" i="3"/>
  <c r="C102" i="3"/>
  <c r="D110" i="3"/>
  <c r="C110" i="3"/>
  <c r="D118" i="3"/>
  <c r="C118" i="3"/>
  <c r="D126" i="3"/>
  <c r="C126" i="3"/>
  <c r="D134" i="3"/>
  <c r="C134" i="3"/>
  <c r="D142" i="3"/>
  <c r="C142" i="3"/>
  <c r="D150" i="3"/>
  <c r="C150" i="3"/>
  <c r="D158" i="3"/>
  <c r="C158" i="3"/>
  <c r="D166" i="3"/>
  <c r="C166" i="3"/>
  <c r="D174" i="3"/>
  <c r="C174" i="3"/>
  <c r="D182" i="3"/>
  <c r="C182" i="3"/>
  <c r="D190" i="3"/>
  <c r="C190" i="3"/>
  <c r="D198" i="3"/>
  <c r="C198" i="3"/>
  <c r="D206" i="3"/>
  <c r="C206" i="3"/>
  <c r="D214" i="3"/>
  <c r="C214" i="3"/>
  <c r="D222" i="3"/>
  <c r="C222" i="3"/>
  <c r="D230" i="3"/>
  <c r="C230" i="3"/>
  <c r="D238" i="3"/>
  <c r="C238" i="3"/>
  <c r="D246" i="3"/>
  <c r="C246" i="3"/>
  <c r="D254" i="3"/>
  <c r="C254" i="3"/>
  <c r="D262" i="3"/>
  <c r="C262" i="3"/>
  <c r="D270" i="3"/>
  <c r="C270" i="3"/>
  <c r="D278" i="3"/>
  <c r="C278" i="3"/>
  <c r="D286" i="3"/>
  <c r="C286" i="3"/>
  <c r="D294" i="3"/>
  <c r="C294" i="3"/>
  <c r="D302" i="3"/>
  <c r="C302" i="3"/>
  <c r="D310" i="3"/>
  <c r="C310" i="3"/>
  <c r="D318" i="3"/>
  <c r="C318" i="3"/>
  <c r="D326" i="3"/>
  <c r="C326" i="3"/>
  <c r="D334" i="3"/>
  <c r="C334" i="3"/>
  <c r="D342" i="3"/>
  <c r="C342" i="3"/>
  <c r="D350" i="3"/>
  <c r="C350" i="3"/>
  <c r="D358" i="3"/>
  <c r="C358" i="3"/>
  <c r="D366" i="3"/>
  <c r="C366" i="3"/>
  <c r="D374" i="3"/>
  <c r="C374" i="3"/>
  <c r="D382" i="3"/>
  <c r="C382" i="3"/>
  <c r="D390" i="3"/>
  <c r="C390" i="3"/>
  <c r="D398" i="3"/>
  <c r="C398" i="3"/>
  <c r="D406" i="3"/>
  <c r="C406" i="3"/>
  <c r="D414" i="3"/>
  <c r="C414" i="3"/>
  <c r="D422" i="3"/>
  <c r="C422" i="3"/>
  <c r="D430" i="3"/>
  <c r="C430" i="3"/>
  <c r="D438" i="3"/>
  <c r="C438" i="3"/>
  <c r="D446" i="3"/>
  <c r="C446" i="3"/>
  <c r="D454" i="3"/>
  <c r="C454" i="3"/>
  <c r="D462" i="3"/>
  <c r="C462" i="3"/>
  <c r="D470" i="3"/>
  <c r="C470" i="3"/>
  <c r="D478" i="3"/>
  <c r="C478" i="3"/>
  <c r="D486" i="3"/>
  <c r="C486" i="3"/>
  <c r="D494" i="3"/>
  <c r="C494" i="3"/>
  <c r="D502" i="3"/>
  <c r="C502" i="3"/>
  <c r="D510" i="3"/>
  <c r="C510" i="3"/>
  <c r="D518" i="3"/>
  <c r="C518" i="3"/>
  <c r="D526" i="3"/>
  <c r="C526" i="3"/>
  <c r="D534" i="3"/>
  <c r="C534" i="3"/>
  <c r="D542" i="3"/>
  <c r="C542" i="3"/>
  <c r="D550" i="3"/>
  <c r="C550" i="3"/>
  <c r="D558" i="3"/>
  <c r="C558" i="3"/>
  <c r="D566" i="3"/>
  <c r="C566" i="3"/>
  <c r="D574" i="3"/>
  <c r="C574" i="3"/>
  <c r="D582" i="3"/>
  <c r="C582" i="3"/>
  <c r="D590" i="3"/>
  <c r="C590" i="3"/>
  <c r="D598" i="3"/>
  <c r="C598" i="3"/>
  <c r="D606" i="3"/>
  <c r="C606" i="3"/>
  <c r="D614" i="3"/>
  <c r="C614" i="3"/>
  <c r="D622" i="3"/>
  <c r="C622" i="3"/>
  <c r="D630" i="3"/>
  <c r="C630" i="3"/>
  <c r="D638" i="3"/>
  <c r="C638" i="3"/>
  <c r="D646" i="3"/>
  <c r="C646" i="3"/>
  <c r="D654" i="3"/>
  <c r="C654" i="3"/>
  <c r="D662" i="3"/>
  <c r="C662" i="3"/>
  <c r="D670" i="3"/>
  <c r="C670" i="3"/>
  <c r="D678" i="3"/>
  <c r="C678" i="3"/>
  <c r="D686" i="3"/>
  <c r="C686" i="3"/>
  <c r="D694" i="3"/>
  <c r="C694" i="3"/>
  <c r="D702" i="3"/>
  <c r="C702" i="3"/>
  <c r="D710" i="3"/>
  <c r="C710" i="3"/>
  <c r="D718" i="3"/>
  <c r="C718" i="3"/>
  <c r="D726" i="3"/>
  <c r="C726" i="3"/>
  <c r="D734" i="3"/>
  <c r="C734" i="3"/>
  <c r="D742" i="3"/>
  <c r="C742" i="3"/>
  <c r="D750" i="3"/>
  <c r="C750" i="3"/>
  <c r="D758" i="3"/>
  <c r="C758" i="3"/>
  <c r="D766" i="3"/>
  <c r="C766" i="3"/>
  <c r="D774" i="3"/>
  <c r="C774" i="3"/>
  <c r="D782" i="3"/>
  <c r="C782" i="3"/>
  <c r="D790" i="3"/>
  <c r="C790" i="3"/>
  <c r="D798" i="3"/>
  <c r="C798" i="3"/>
  <c r="D806" i="3"/>
  <c r="C806" i="3"/>
  <c r="D814" i="3"/>
  <c r="C814" i="3"/>
  <c r="D822" i="3"/>
  <c r="C822" i="3"/>
  <c r="D830" i="3"/>
  <c r="C830" i="3"/>
  <c r="D838" i="3"/>
  <c r="C838" i="3"/>
  <c r="D846" i="3"/>
  <c r="C846" i="3"/>
  <c r="D854" i="3"/>
  <c r="C854" i="3"/>
  <c r="D862" i="3"/>
  <c r="C862" i="3"/>
  <c r="D870" i="3"/>
  <c r="C870" i="3"/>
  <c r="D878" i="3"/>
  <c r="C878" i="3"/>
  <c r="D886" i="3"/>
  <c r="C886" i="3"/>
  <c r="D894" i="3"/>
  <c r="C894" i="3"/>
  <c r="D902" i="3"/>
  <c r="C902" i="3"/>
  <c r="D910" i="3"/>
  <c r="C910" i="3"/>
  <c r="D918" i="3"/>
  <c r="C918" i="3"/>
  <c r="D926" i="3"/>
  <c r="C926" i="3"/>
  <c r="D934" i="3"/>
  <c r="C934" i="3"/>
  <c r="D942" i="3"/>
  <c r="C942" i="3"/>
  <c r="D950" i="3"/>
  <c r="C950" i="3"/>
  <c r="D958" i="3"/>
  <c r="C958" i="3"/>
  <c r="D966" i="3"/>
  <c r="C966" i="3"/>
  <c r="D974" i="3"/>
  <c r="C974" i="3"/>
  <c r="D982" i="3"/>
  <c r="C982" i="3"/>
  <c r="D990" i="3"/>
  <c r="C990" i="3"/>
  <c r="D998" i="3"/>
  <c r="C998" i="3"/>
  <c r="D1006" i="3"/>
  <c r="C1006" i="3"/>
  <c r="D1014" i="3"/>
  <c r="C1014" i="3"/>
  <c r="D1022" i="3"/>
  <c r="C1022" i="3"/>
  <c r="D1030" i="3"/>
  <c r="C1030" i="3"/>
  <c r="D1038" i="3"/>
  <c r="C1038" i="3"/>
  <c r="D1046" i="3"/>
  <c r="C1046" i="3"/>
  <c r="D1054" i="3"/>
  <c r="C1054" i="3"/>
  <c r="D1062" i="3"/>
  <c r="C1062" i="3"/>
  <c r="D1070" i="3"/>
  <c r="C1070" i="3"/>
  <c r="D1078" i="3"/>
  <c r="C1078" i="3"/>
  <c r="D1086" i="3"/>
  <c r="C1086" i="3"/>
  <c r="D1094" i="3"/>
  <c r="C1094" i="3"/>
  <c r="D1102" i="3"/>
  <c r="C1102" i="3"/>
  <c r="D1110" i="3"/>
  <c r="C1110" i="3"/>
  <c r="D1118" i="3"/>
  <c r="C1118" i="3"/>
  <c r="D1126" i="3"/>
  <c r="C1126" i="3"/>
  <c r="D1134" i="3"/>
  <c r="C1134" i="3"/>
  <c r="D1142" i="3"/>
  <c r="C1142" i="3"/>
  <c r="D1150" i="3"/>
  <c r="C1150" i="3"/>
  <c r="D1158" i="3"/>
  <c r="C1158" i="3"/>
  <c r="D1166" i="3"/>
  <c r="C1166" i="3"/>
  <c r="D1174" i="3"/>
  <c r="C1174" i="3"/>
  <c r="D1182" i="3"/>
  <c r="C1182" i="3"/>
  <c r="D1190" i="3"/>
  <c r="C1190" i="3"/>
  <c r="D1198" i="3"/>
  <c r="C1198" i="3"/>
  <c r="D1206" i="3"/>
  <c r="C1206" i="3"/>
  <c r="D1214" i="3"/>
  <c r="C1214" i="3"/>
  <c r="D1222" i="3"/>
  <c r="C1222" i="3"/>
  <c r="D1230" i="3"/>
  <c r="C1230" i="3"/>
  <c r="D1238" i="3"/>
  <c r="C1238" i="3"/>
  <c r="D1246" i="3"/>
  <c r="C1246" i="3"/>
  <c r="D1254" i="3"/>
  <c r="C1254" i="3"/>
  <c r="D1262" i="3"/>
  <c r="C1262" i="3"/>
  <c r="D1270" i="3"/>
  <c r="C1270" i="3"/>
  <c r="D1278" i="3"/>
  <c r="C1278" i="3"/>
  <c r="D1286" i="3"/>
  <c r="C1286" i="3"/>
  <c r="D1294" i="3"/>
  <c r="C1294" i="3"/>
  <c r="D1302" i="3"/>
  <c r="C1302" i="3"/>
  <c r="C1674" i="3"/>
  <c r="D1674" i="3"/>
  <c r="D1695" i="3"/>
  <c r="C1695" i="3"/>
  <c r="D1716" i="3"/>
  <c r="C1716" i="3"/>
  <c r="E1717" i="3"/>
  <c r="C1738" i="3"/>
  <c r="D1738" i="3"/>
  <c r="D1759" i="3"/>
  <c r="C1759" i="3"/>
  <c r="D1780" i="3"/>
  <c r="C1780" i="3"/>
  <c r="C1802" i="3"/>
  <c r="D1802" i="3"/>
  <c r="D1823" i="3"/>
  <c r="C1823" i="3"/>
  <c r="D1844" i="3"/>
  <c r="C1844" i="3"/>
  <c r="E1845" i="3"/>
  <c r="C1866" i="3"/>
  <c r="D1866" i="3"/>
  <c r="D1887" i="3"/>
  <c r="C1887" i="3"/>
  <c r="D1908" i="3"/>
  <c r="C1908" i="3"/>
  <c r="E1909" i="3"/>
  <c r="C1930" i="3"/>
  <c r="D1930" i="3"/>
  <c r="D1951" i="3"/>
  <c r="C1951" i="3"/>
  <c r="D1972" i="3"/>
  <c r="C1972" i="3"/>
  <c r="E1973" i="3"/>
  <c r="C1994" i="3"/>
  <c r="D1994" i="3"/>
  <c r="D2015" i="3"/>
  <c r="C2015" i="3"/>
  <c r="D2036" i="3"/>
  <c r="C2036" i="3"/>
  <c r="E2037" i="3"/>
  <c r="C2" i="3"/>
  <c r="E2" i="3" s="1"/>
  <c r="C7" i="3"/>
  <c r="D13" i="3"/>
  <c r="E13" i="3" s="1"/>
  <c r="C18" i="3"/>
  <c r="E18" i="3" s="1"/>
  <c r="C23" i="3"/>
  <c r="D29" i="3"/>
  <c r="E29" i="3" s="1"/>
  <c r="C34" i="3"/>
  <c r="E34" i="3" s="1"/>
  <c r="C39" i="3"/>
  <c r="D45" i="3"/>
  <c r="E45" i="3" s="1"/>
  <c r="C50" i="3"/>
  <c r="E50" i="3" s="1"/>
  <c r="C55" i="3"/>
  <c r="D61" i="3"/>
  <c r="E61" i="3" s="1"/>
  <c r="C66" i="3"/>
  <c r="E66" i="3" s="1"/>
  <c r="C71" i="3"/>
  <c r="D77" i="3"/>
  <c r="E77" i="3" s="1"/>
  <c r="C82" i="3"/>
  <c r="E82" i="3" s="1"/>
  <c r="C87" i="3"/>
  <c r="D93" i="3"/>
  <c r="E93" i="3" s="1"/>
  <c r="C98" i="3"/>
  <c r="E98" i="3" s="1"/>
  <c r="D99" i="3"/>
  <c r="E99" i="3" s="1"/>
  <c r="D107" i="3"/>
  <c r="E107" i="3" s="1"/>
  <c r="D115" i="3"/>
  <c r="E115" i="3" s="1"/>
  <c r="D123" i="3"/>
  <c r="E123" i="3" s="1"/>
  <c r="D131" i="3"/>
  <c r="E131" i="3" s="1"/>
  <c r="D139" i="3"/>
  <c r="E139" i="3" s="1"/>
  <c r="D147" i="3"/>
  <c r="E147" i="3" s="1"/>
  <c r="D155" i="3"/>
  <c r="E155" i="3" s="1"/>
  <c r="D163" i="3"/>
  <c r="E163" i="3" s="1"/>
  <c r="D171" i="3"/>
  <c r="E171" i="3" s="1"/>
  <c r="D179" i="3"/>
  <c r="E179" i="3" s="1"/>
  <c r="D187" i="3"/>
  <c r="E187" i="3" s="1"/>
  <c r="D195" i="3"/>
  <c r="E195" i="3" s="1"/>
  <c r="D203" i="3"/>
  <c r="E203" i="3" s="1"/>
  <c r="D211" i="3"/>
  <c r="E211" i="3" s="1"/>
  <c r="D219" i="3"/>
  <c r="E219" i="3" s="1"/>
  <c r="D227" i="3"/>
  <c r="E227" i="3" s="1"/>
  <c r="D235" i="3"/>
  <c r="E235" i="3" s="1"/>
  <c r="D243" i="3"/>
  <c r="E243" i="3" s="1"/>
  <c r="D251" i="3"/>
  <c r="E251" i="3" s="1"/>
  <c r="D259" i="3"/>
  <c r="E259" i="3" s="1"/>
  <c r="D267" i="3"/>
  <c r="E267" i="3" s="1"/>
  <c r="D275" i="3"/>
  <c r="E275" i="3" s="1"/>
  <c r="D283" i="3"/>
  <c r="E283" i="3" s="1"/>
  <c r="D291" i="3"/>
  <c r="E291" i="3" s="1"/>
  <c r="D299" i="3"/>
  <c r="E299" i="3" s="1"/>
  <c r="D307" i="3"/>
  <c r="E307" i="3" s="1"/>
  <c r="D315" i="3"/>
  <c r="E315" i="3" s="1"/>
  <c r="D323" i="3"/>
  <c r="E323" i="3" s="1"/>
  <c r="D331" i="3"/>
  <c r="E331" i="3" s="1"/>
  <c r="D339" i="3"/>
  <c r="E339" i="3" s="1"/>
  <c r="D347" i="3"/>
  <c r="E347" i="3" s="1"/>
  <c r="D355" i="3"/>
  <c r="E355" i="3" s="1"/>
  <c r="D363" i="3"/>
  <c r="E363" i="3" s="1"/>
  <c r="D371" i="3"/>
  <c r="E371" i="3" s="1"/>
  <c r="D379" i="3"/>
  <c r="E379" i="3" s="1"/>
  <c r="D387" i="3"/>
  <c r="E387" i="3" s="1"/>
  <c r="D395" i="3"/>
  <c r="E395" i="3" s="1"/>
  <c r="D403" i="3"/>
  <c r="E403" i="3" s="1"/>
  <c r="D411" i="3"/>
  <c r="E411" i="3" s="1"/>
  <c r="D419" i="3"/>
  <c r="E419" i="3" s="1"/>
  <c r="D427" i="3"/>
  <c r="E427" i="3" s="1"/>
  <c r="D435" i="3"/>
  <c r="E435" i="3" s="1"/>
  <c r="D443" i="3"/>
  <c r="E443" i="3" s="1"/>
  <c r="D451" i="3"/>
  <c r="E451" i="3" s="1"/>
  <c r="D459" i="3"/>
  <c r="E459" i="3" s="1"/>
  <c r="D467" i="3"/>
  <c r="E467" i="3" s="1"/>
  <c r="D475" i="3"/>
  <c r="E475" i="3" s="1"/>
  <c r="D483" i="3"/>
  <c r="E483" i="3" s="1"/>
  <c r="D491" i="3"/>
  <c r="E491" i="3" s="1"/>
  <c r="D499" i="3"/>
  <c r="E499" i="3" s="1"/>
  <c r="D507" i="3"/>
  <c r="E507" i="3" s="1"/>
  <c r="D515" i="3"/>
  <c r="E515" i="3" s="1"/>
  <c r="D523" i="3"/>
  <c r="E523" i="3" s="1"/>
  <c r="D531" i="3"/>
  <c r="E531" i="3" s="1"/>
  <c r="D539" i="3"/>
  <c r="E539" i="3" s="1"/>
  <c r="D547" i="3"/>
  <c r="E547" i="3" s="1"/>
  <c r="D555" i="3"/>
  <c r="E555" i="3" s="1"/>
  <c r="D563" i="3"/>
  <c r="E563" i="3" s="1"/>
  <c r="D571" i="3"/>
  <c r="E571" i="3" s="1"/>
  <c r="D579" i="3"/>
  <c r="E579" i="3" s="1"/>
  <c r="D587" i="3"/>
  <c r="E587" i="3" s="1"/>
  <c r="D595" i="3"/>
  <c r="E595" i="3" s="1"/>
  <c r="D603" i="3"/>
  <c r="E603" i="3" s="1"/>
  <c r="D611" i="3"/>
  <c r="E611" i="3" s="1"/>
  <c r="D619" i="3"/>
  <c r="E619" i="3" s="1"/>
  <c r="D627" i="3"/>
  <c r="E627" i="3" s="1"/>
  <c r="D635" i="3"/>
  <c r="E635" i="3" s="1"/>
  <c r="D643" i="3"/>
  <c r="E643" i="3" s="1"/>
  <c r="D651" i="3"/>
  <c r="E651" i="3" s="1"/>
  <c r="D659" i="3"/>
  <c r="E659" i="3" s="1"/>
  <c r="D667" i="3"/>
  <c r="E667" i="3" s="1"/>
  <c r="D675" i="3"/>
  <c r="E675" i="3" s="1"/>
  <c r="D683" i="3"/>
  <c r="E683" i="3" s="1"/>
  <c r="D691" i="3"/>
  <c r="E691" i="3" s="1"/>
  <c r="D699" i="3"/>
  <c r="E699" i="3" s="1"/>
  <c r="D707" i="3"/>
  <c r="E707" i="3" s="1"/>
  <c r="D715" i="3"/>
  <c r="E715" i="3" s="1"/>
  <c r="D723" i="3"/>
  <c r="E723" i="3" s="1"/>
  <c r="D731" i="3"/>
  <c r="E731" i="3" s="1"/>
  <c r="D739" i="3"/>
  <c r="E739" i="3" s="1"/>
  <c r="D747" i="3"/>
  <c r="E747" i="3" s="1"/>
  <c r="D755" i="3"/>
  <c r="E755" i="3" s="1"/>
  <c r="D763" i="3"/>
  <c r="E763" i="3" s="1"/>
  <c r="D771" i="3"/>
  <c r="E771" i="3" s="1"/>
  <c r="D779" i="3"/>
  <c r="E779" i="3" s="1"/>
  <c r="D787" i="3"/>
  <c r="E787" i="3" s="1"/>
  <c r="D795" i="3"/>
  <c r="E795" i="3" s="1"/>
  <c r="D803" i="3"/>
  <c r="E803" i="3" s="1"/>
  <c r="D811" i="3"/>
  <c r="E811" i="3" s="1"/>
  <c r="D819" i="3"/>
  <c r="E819" i="3" s="1"/>
  <c r="D827" i="3"/>
  <c r="E827" i="3" s="1"/>
  <c r="D835" i="3"/>
  <c r="E835" i="3" s="1"/>
  <c r="D843" i="3"/>
  <c r="E843" i="3" s="1"/>
  <c r="D851" i="3"/>
  <c r="E851" i="3" s="1"/>
  <c r="D859" i="3"/>
  <c r="E859" i="3" s="1"/>
  <c r="D867" i="3"/>
  <c r="E867" i="3" s="1"/>
  <c r="D875" i="3"/>
  <c r="E875" i="3" s="1"/>
  <c r="D883" i="3"/>
  <c r="E883" i="3" s="1"/>
  <c r="D891" i="3"/>
  <c r="E891" i="3" s="1"/>
  <c r="D899" i="3"/>
  <c r="E899" i="3" s="1"/>
  <c r="D907" i="3"/>
  <c r="E907" i="3" s="1"/>
  <c r="D915" i="3"/>
  <c r="E915" i="3" s="1"/>
  <c r="D923" i="3"/>
  <c r="E923" i="3" s="1"/>
  <c r="D931" i="3"/>
  <c r="E931" i="3" s="1"/>
  <c r="D939" i="3"/>
  <c r="E939" i="3" s="1"/>
  <c r="D947" i="3"/>
  <c r="E947" i="3" s="1"/>
  <c r="D955" i="3"/>
  <c r="E955" i="3" s="1"/>
  <c r="D963" i="3"/>
  <c r="E963" i="3" s="1"/>
  <c r="D971" i="3"/>
  <c r="E971" i="3" s="1"/>
  <c r="D979" i="3"/>
  <c r="E979" i="3" s="1"/>
  <c r="D987" i="3"/>
  <c r="E987" i="3" s="1"/>
  <c r="D995" i="3"/>
  <c r="E995" i="3" s="1"/>
  <c r="D1003" i="3"/>
  <c r="E1003" i="3" s="1"/>
  <c r="D1011" i="3"/>
  <c r="E1011" i="3" s="1"/>
  <c r="D1019" i="3"/>
  <c r="E1019" i="3" s="1"/>
  <c r="D1027" i="3"/>
  <c r="E1027" i="3" s="1"/>
  <c r="D1035" i="3"/>
  <c r="E1035" i="3" s="1"/>
  <c r="D1043" i="3"/>
  <c r="E1043" i="3" s="1"/>
  <c r="D1051" i="3"/>
  <c r="E1051" i="3" s="1"/>
  <c r="D1059" i="3"/>
  <c r="E1059" i="3" s="1"/>
  <c r="D1067" i="3"/>
  <c r="E1067" i="3" s="1"/>
  <c r="D1075" i="3"/>
  <c r="E1075" i="3" s="1"/>
  <c r="D1083" i="3"/>
  <c r="E1083" i="3" s="1"/>
  <c r="D1091" i="3"/>
  <c r="E1091" i="3" s="1"/>
  <c r="D1099" i="3"/>
  <c r="E1099" i="3" s="1"/>
  <c r="D1107" i="3"/>
  <c r="E1107" i="3" s="1"/>
  <c r="D1115" i="3"/>
  <c r="E1115" i="3" s="1"/>
  <c r="D1123" i="3"/>
  <c r="E1123" i="3" s="1"/>
  <c r="D1131" i="3"/>
  <c r="E1131" i="3" s="1"/>
  <c r="D1139" i="3"/>
  <c r="E1139" i="3" s="1"/>
  <c r="D1147" i="3"/>
  <c r="E1147" i="3" s="1"/>
  <c r="D1155" i="3"/>
  <c r="E1155" i="3" s="1"/>
  <c r="D1163" i="3"/>
  <c r="E1163" i="3" s="1"/>
  <c r="D1171" i="3"/>
  <c r="E1171" i="3" s="1"/>
  <c r="D1179" i="3"/>
  <c r="E1179" i="3" s="1"/>
  <c r="D1187" i="3"/>
  <c r="E1187" i="3" s="1"/>
  <c r="D1195" i="3"/>
  <c r="E1195" i="3" s="1"/>
  <c r="D1203" i="3"/>
  <c r="E1203" i="3" s="1"/>
  <c r="D1211" i="3"/>
  <c r="E1211" i="3" s="1"/>
  <c r="D1219" i="3"/>
  <c r="E1219" i="3" s="1"/>
  <c r="D1227" i="3"/>
  <c r="E1227" i="3" s="1"/>
  <c r="D1235" i="3"/>
  <c r="E1235" i="3" s="1"/>
  <c r="D1243" i="3"/>
  <c r="D1251" i="3"/>
  <c r="D1259" i="3"/>
  <c r="D1267" i="3"/>
  <c r="D1275" i="3"/>
  <c r="D1283" i="3"/>
  <c r="D1291" i="3"/>
  <c r="D1299" i="3"/>
  <c r="D1307" i="3"/>
  <c r="D1668" i="3"/>
  <c r="C1668" i="3"/>
  <c r="C1690" i="3"/>
  <c r="D1690" i="3"/>
  <c r="D1711" i="3"/>
  <c r="C1711" i="3"/>
  <c r="D1732" i="3"/>
  <c r="C1732" i="3"/>
  <c r="C1754" i="3"/>
  <c r="D1754" i="3"/>
  <c r="D1775" i="3"/>
  <c r="C1775" i="3"/>
  <c r="D1796" i="3"/>
  <c r="C1796" i="3"/>
  <c r="C1818" i="3"/>
  <c r="D1818" i="3"/>
  <c r="D1839" i="3"/>
  <c r="C1839" i="3"/>
  <c r="D1860" i="3"/>
  <c r="C1860" i="3"/>
  <c r="C1882" i="3"/>
  <c r="D1882" i="3"/>
  <c r="D1903" i="3"/>
  <c r="C1903" i="3"/>
  <c r="D1924" i="3"/>
  <c r="C1924" i="3"/>
  <c r="C1946" i="3"/>
  <c r="D1946" i="3"/>
  <c r="D1967" i="3"/>
  <c r="C1967" i="3"/>
  <c r="D1988" i="3"/>
  <c r="C1988" i="3"/>
  <c r="C2010" i="3"/>
  <c r="D2010" i="3"/>
  <c r="D2031" i="3"/>
  <c r="C2031" i="3"/>
  <c r="D2052" i="3"/>
  <c r="C2052" i="3"/>
  <c r="D2072" i="3"/>
  <c r="C2072" i="3"/>
  <c r="D2088" i="3"/>
  <c r="C2088" i="3"/>
  <c r="D2104" i="3"/>
  <c r="C2104" i="3"/>
  <c r="D2120" i="3"/>
  <c r="C2120" i="3"/>
  <c r="D2136" i="3"/>
  <c r="C2136" i="3"/>
  <c r="D2152" i="3"/>
  <c r="C2152" i="3"/>
  <c r="D2168" i="3"/>
  <c r="C2168" i="3"/>
  <c r="D2184" i="3"/>
  <c r="C2184" i="3"/>
  <c r="D2200" i="3"/>
  <c r="C2200" i="3"/>
  <c r="D2216" i="3"/>
  <c r="C2216" i="3"/>
  <c r="D2232" i="3"/>
  <c r="C2232" i="3"/>
  <c r="D2248" i="3"/>
  <c r="C2248" i="3"/>
  <c r="D2264" i="3"/>
  <c r="C2264" i="3"/>
  <c r="D2280" i="3"/>
  <c r="C2280" i="3"/>
  <c r="D2296" i="3"/>
  <c r="C2296" i="3"/>
  <c r="D2312" i="3"/>
  <c r="C2312" i="3"/>
  <c r="D2328" i="3"/>
  <c r="C2328" i="3"/>
  <c r="D2344" i="3"/>
  <c r="C2344" i="3"/>
  <c r="D2360" i="3"/>
  <c r="C2360" i="3"/>
  <c r="D2376" i="3"/>
  <c r="C2376" i="3"/>
  <c r="D2392" i="3"/>
  <c r="C2392" i="3"/>
  <c r="D2408" i="3"/>
  <c r="C2408" i="3"/>
  <c r="D2424" i="3"/>
  <c r="C2424" i="3"/>
  <c r="D2440" i="3"/>
  <c r="C2440" i="3"/>
  <c r="D2456" i="3"/>
  <c r="C2456" i="3"/>
  <c r="D2472" i="3"/>
  <c r="C2472" i="3"/>
  <c r="D2488" i="3"/>
  <c r="C2488" i="3"/>
  <c r="D2504" i="3"/>
  <c r="C2504" i="3"/>
  <c r="D2520" i="3"/>
  <c r="C2520" i="3"/>
  <c r="D2536" i="3"/>
  <c r="C2536" i="3"/>
  <c r="D2552" i="3"/>
  <c r="C2552" i="3"/>
  <c r="D2568" i="3"/>
  <c r="C2568" i="3"/>
  <c r="D2584" i="3"/>
  <c r="C2584" i="3"/>
  <c r="D2600" i="3"/>
  <c r="C2600" i="3"/>
  <c r="D2616" i="3"/>
  <c r="C2616" i="3"/>
  <c r="D2632" i="3"/>
  <c r="C2632" i="3"/>
  <c r="D2648" i="3"/>
  <c r="C2648" i="3"/>
  <c r="D2664" i="3"/>
  <c r="C2664" i="3"/>
  <c r="D2680" i="3"/>
  <c r="C2680" i="3"/>
  <c r="D2696" i="3"/>
  <c r="C2696" i="3"/>
  <c r="D2712" i="3"/>
  <c r="C2712" i="3"/>
  <c r="D2728" i="3"/>
  <c r="C2728" i="3"/>
  <c r="D2744" i="3"/>
  <c r="C2744" i="3"/>
  <c r="D2760" i="3"/>
  <c r="C2760" i="3"/>
  <c r="D2776" i="3"/>
  <c r="C2776" i="3"/>
  <c r="D2792" i="3"/>
  <c r="C2792" i="3"/>
  <c r="D2808" i="3"/>
  <c r="C2808" i="3"/>
  <c r="D2824" i="3"/>
  <c r="C2824" i="3"/>
  <c r="D2840" i="3"/>
  <c r="C2840" i="3"/>
  <c r="D2856" i="3"/>
  <c r="C2856" i="3"/>
  <c r="D2872" i="3"/>
  <c r="C2872" i="3"/>
  <c r="D2888" i="3"/>
  <c r="C2888" i="3"/>
  <c r="D2904" i="3"/>
  <c r="C2904" i="3"/>
  <c r="D2920" i="3"/>
  <c r="C2920" i="3"/>
  <c r="D2936" i="3"/>
  <c r="C2936" i="3"/>
  <c r="D2952" i="3"/>
  <c r="C2952" i="3"/>
  <c r="D2968" i="3"/>
  <c r="C2968" i="3"/>
  <c r="D2984" i="3"/>
  <c r="C2984" i="3"/>
  <c r="D3000" i="3"/>
  <c r="C3000" i="3"/>
  <c r="D3509" i="3"/>
  <c r="C3509" i="3"/>
  <c r="D3530" i="3"/>
  <c r="C3530" i="3"/>
  <c r="C3552" i="3"/>
  <c r="D3552" i="3"/>
  <c r="D3573" i="3"/>
  <c r="C3573" i="3"/>
  <c r="D3594" i="3"/>
  <c r="C3594" i="3"/>
  <c r="C3616" i="3"/>
  <c r="D3616" i="3"/>
  <c r="D3637" i="3"/>
  <c r="C3637" i="3"/>
  <c r="D3658" i="3"/>
  <c r="C3658" i="3"/>
  <c r="C3680" i="3"/>
  <c r="D3680" i="3"/>
  <c r="D3701" i="3"/>
  <c r="C3701" i="3"/>
  <c r="D3722" i="3"/>
  <c r="C3722" i="3"/>
  <c r="C3744" i="3"/>
  <c r="D3744" i="3"/>
  <c r="D3765" i="3"/>
  <c r="C3765" i="3"/>
  <c r="D3786" i="3"/>
  <c r="C3786" i="3"/>
  <c r="C3808" i="3"/>
  <c r="D3808" i="3"/>
  <c r="D3829" i="3"/>
  <c r="C3829" i="3"/>
  <c r="D3841" i="3"/>
  <c r="C3841" i="3"/>
  <c r="D3845" i="3"/>
  <c r="C3845" i="3"/>
  <c r="D3849" i="3"/>
  <c r="C3849" i="3"/>
  <c r="D3853" i="3"/>
  <c r="C3853" i="3"/>
  <c r="D3857" i="3"/>
  <c r="C3857" i="3"/>
  <c r="D3861" i="3"/>
  <c r="C3861" i="3"/>
  <c r="D3865" i="3"/>
  <c r="C3865" i="3"/>
  <c r="D3869" i="3"/>
  <c r="C3869" i="3"/>
  <c r="D3873" i="3"/>
  <c r="C3873" i="3"/>
  <c r="D3877" i="3"/>
  <c r="C3877" i="3"/>
  <c r="D3881" i="3"/>
  <c r="C3881" i="3"/>
  <c r="D3885" i="3"/>
  <c r="C3885" i="3"/>
  <c r="D3889" i="3"/>
  <c r="C3889" i="3"/>
  <c r="D3893" i="3"/>
  <c r="C3893" i="3"/>
  <c r="D3897" i="3"/>
  <c r="C3897" i="3"/>
  <c r="D3901" i="3"/>
  <c r="C3901" i="3"/>
  <c r="D3905" i="3"/>
  <c r="C3905" i="3"/>
  <c r="D3909" i="3"/>
  <c r="C3909" i="3"/>
  <c r="D3913" i="3"/>
  <c r="C3913" i="3"/>
  <c r="D3917" i="3"/>
  <c r="C3917" i="3"/>
  <c r="D3921" i="3"/>
  <c r="C3921" i="3"/>
  <c r="D3925" i="3"/>
  <c r="C3925" i="3"/>
  <c r="D3929" i="3"/>
  <c r="C3929" i="3"/>
  <c r="D3933" i="3"/>
  <c r="C3933" i="3"/>
  <c r="D3937" i="3"/>
  <c r="C3937" i="3"/>
  <c r="D3941" i="3"/>
  <c r="C3941" i="3"/>
  <c r="D3945" i="3"/>
  <c r="C3945" i="3"/>
  <c r="D3949" i="3"/>
  <c r="C3949" i="3"/>
  <c r="D3953" i="3"/>
  <c r="C3953" i="3"/>
  <c r="D3957" i="3"/>
  <c r="C3957" i="3"/>
  <c r="D3961" i="3"/>
  <c r="C3961" i="3"/>
  <c r="D3965" i="3"/>
  <c r="C3965" i="3"/>
  <c r="D3969" i="3"/>
  <c r="C3969" i="3"/>
  <c r="D3973" i="3"/>
  <c r="C3973" i="3"/>
  <c r="D3977" i="3"/>
  <c r="C3977" i="3"/>
  <c r="D3981" i="3"/>
  <c r="C3981" i="3"/>
  <c r="D3985" i="3"/>
  <c r="C3985" i="3"/>
  <c r="D3989" i="3"/>
  <c r="C3989" i="3"/>
  <c r="D3993" i="3"/>
  <c r="C3993" i="3"/>
  <c r="D3997" i="3"/>
  <c r="C3997" i="3"/>
  <c r="D4001" i="3"/>
  <c r="C4001" i="3"/>
  <c r="D4005" i="3"/>
  <c r="C4005" i="3"/>
  <c r="D7827" i="3"/>
  <c r="C7827" i="3"/>
  <c r="D7843" i="3"/>
  <c r="C7843" i="3"/>
  <c r="D7859" i="3"/>
  <c r="C7859" i="3"/>
  <c r="D7875" i="3"/>
  <c r="C7875" i="3"/>
  <c r="D7891" i="3"/>
  <c r="C7891" i="3"/>
  <c r="D7907" i="3"/>
  <c r="C7907" i="3"/>
  <c r="D7923" i="3"/>
  <c r="C7923" i="3"/>
  <c r="D7939" i="3"/>
  <c r="C7939" i="3"/>
  <c r="D7953" i="3"/>
  <c r="C7953" i="3"/>
  <c r="C7975" i="3"/>
  <c r="D7975" i="3"/>
  <c r="D7996" i="3"/>
  <c r="C7996" i="3"/>
  <c r="D8017" i="3"/>
  <c r="C8017" i="3"/>
  <c r="C8039" i="3"/>
  <c r="D8039" i="3"/>
  <c r="D8060" i="3"/>
  <c r="C8060" i="3"/>
  <c r="C8073" i="3"/>
  <c r="D8073" i="3"/>
  <c r="C8089" i="3"/>
  <c r="D8089" i="3"/>
  <c r="C8105" i="3"/>
  <c r="D8105" i="3"/>
  <c r="C8121" i="3"/>
  <c r="D8121" i="3"/>
  <c r="C8137" i="3"/>
  <c r="D8137" i="3"/>
  <c r="C8153" i="3"/>
  <c r="D8153" i="3"/>
  <c r="C8169" i="3"/>
  <c r="D8169" i="3"/>
  <c r="C8185" i="3"/>
  <c r="D8185" i="3"/>
  <c r="C8200" i="3"/>
  <c r="D8200" i="3"/>
  <c r="C8264" i="3"/>
  <c r="D8264" i="3"/>
  <c r="C8328" i="3"/>
  <c r="D8328" i="3"/>
  <c r="C8392" i="3"/>
  <c r="D8392" i="3"/>
  <c r="C8456" i="3"/>
  <c r="D8456" i="3"/>
  <c r="D7" i="3"/>
  <c r="D23" i="3"/>
  <c r="D39" i="3"/>
  <c r="D55" i="3"/>
  <c r="D71" i="3"/>
  <c r="D87" i="3"/>
  <c r="D106" i="3"/>
  <c r="C106" i="3"/>
  <c r="D114" i="3"/>
  <c r="C114" i="3"/>
  <c r="D122" i="3"/>
  <c r="C122" i="3"/>
  <c r="D130" i="3"/>
  <c r="C130" i="3"/>
  <c r="D138" i="3"/>
  <c r="C138" i="3"/>
  <c r="D146" i="3"/>
  <c r="C146" i="3"/>
  <c r="D154" i="3"/>
  <c r="C154" i="3"/>
  <c r="D162" i="3"/>
  <c r="C162" i="3"/>
  <c r="D170" i="3"/>
  <c r="C170" i="3"/>
  <c r="D178" i="3"/>
  <c r="C178" i="3"/>
  <c r="D186" i="3"/>
  <c r="C186" i="3"/>
  <c r="D194" i="3"/>
  <c r="C194" i="3"/>
  <c r="D202" i="3"/>
  <c r="C202" i="3"/>
  <c r="D210" i="3"/>
  <c r="C210" i="3"/>
  <c r="D218" i="3"/>
  <c r="C218" i="3"/>
  <c r="D226" i="3"/>
  <c r="C226" i="3"/>
  <c r="D234" i="3"/>
  <c r="C234" i="3"/>
  <c r="D242" i="3"/>
  <c r="C242" i="3"/>
  <c r="D250" i="3"/>
  <c r="C250" i="3"/>
  <c r="D258" i="3"/>
  <c r="C258" i="3"/>
  <c r="D266" i="3"/>
  <c r="C266" i="3"/>
  <c r="D274" i="3"/>
  <c r="C274" i="3"/>
  <c r="D282" i="3"/>
  <c r="C282" i="3"/>
  <c r="D290" i="3"/>
  <c r="C290" i="3"/>
  <c r="D298" i="3"/>
  <c r="C298" i="3"/>
  <c r="D306" i="3"/>
  <c r="C306" i="3"/>
  <c r="D314" i="3"/>
  <c r="C314" i="3"/>
  <c r="D322" i="3"/>
  <c r="C322" i="3"/>
  <c r="D330" i="3"/>
  <c r="C330" i="3"/>
  <c r="D338" i="3"/>
  <c r="C338" i="3"/>
  <c r="D346" i="3"/>
  <c r="C346" i="3"/>
  <c r="D354" i="3"/>
  <c r="C354" i="3"/>
  <c r="D362" i="3"/>
  <c r="C362" i="3"/>
  <c r="D370" i="3"/>
  <c r="C370" i="3"/>
  <c r="D378" i="3"/>
  <c r="C378" i="3"/>
  <c r="D386" i="3"/>
  <c r="C386" i="3"/>
  <c r="D394" i="3"/>
  <c r="C394" i="3"/>
  <c r="D402" i="3"/>
  <c r="C402" i="3"/>
  <c r="D410" i="3"/>
  <c r="C410" i="3"/>
  <c r="D418" i="3"/>
  <c r="C418" i="3"/>
  <c r="D426" i="3"/>
  <c r="C426" i="3"/>
  <c r="D434" i="3"/>
  <c r="C434" i="3"/>
  <c r="D442" i="3"/>
  <c r="C442" i="3"/>
  <c r="D450" i="3"/>
  <c r="C450" i="3"/>
  <c r="D458" i="3"/>
  <c r="C458" i="3"/>
  <c r="D466" i="3"/>
  <c r="C466" i="3"/>
  <c r="D474" i="3"/>
  <c r="C474" i="3"/>
  <c r="D482" i="3"/>
  <c r="C482" i="3"/>
  <c r="D490" i="3"/>
  <c r="C490" i="3"/>
  <c r="D498" i="3"/>
  <c r="C498" i="3"/>
  <c r="D506" i="3"/>
  <c r="C506" i="3"/>
  <c r="D514" i="3"/>
  <c r="C514" i="3"/>
  <c r="D522" i="3"/>
  <c r="C522" i="3"/>
  <c r="D530" i="3"/>
  <c r="C530" i="3"/>
  <c r="D538" i="3"/>
  <c r="C538" i="3"/>
  <c r="D546" i="3"/>
  <c r="C546" i="3"/>
  <c r="D554" i="3"/>
  <c r="C554" i="3"/>
  <c r="D562" i="3"/>
  <c r="C562" i="3"/>
  <c r="D570" i="3"/>
  <c r="C570" i="3"/>
  <c r="D578" i="3"/>
  <c r="C578" i="3"/>
  <c r="D586" i="3"/>
  <c r="C586" i="3"/>
  <c r="D594" i="3"/>
  <c r="C594" i="3"/>
  <c r="D602" i="3"/>
  <c r="C602" i="3"/>
  <c r="D610" i="3"/>
  <c r="C610" i="3"/>
  <c r="D618" i="3"/>
  <c r="C618" i="3"/>
  <c r="D626" i="3"/>
  <c r="C626" i="3"/>
  <c r="D634" i="3"/>
  <c r="C634" i="3"/>
  <c r="D642" i="3"/>
  <c r="C642" i="3"/>
  <c r="D650" i="3"/>
  <c r="C650" i="3"/>
  <c r="D658" i="3"/>
  <c r="C658" i="3"/>
  <c r="D666" i="3"/>
  <c r="C666" i="3"/>
  <c r="D674" i="3"/>
  <c r="C674" i="3"/>
  <c r="D682" i="3"/>
  <c r="C682" i="3"/>
  <c r="D690" i="3"/>
  <c r="C690" i="3"/>
  <c r="D698" i="3"/>
  <c r="C698" i="3"/>
  <c r="D706" i="3"/>
  <c r="C706" i="3"/>
  <c r="D714" i="3"/>
  <c r="C714" i="3"/>
  <c r="D722" i="3"/>
  <c r="C722" i="3"/>
  <c r="D730" i="3"/>
  <c r="C730" i="3"/>
  <c r="D738" i="3"/>
  <c r="C738" i="3"/>
  <c r="D746" i="3"/>
  <c r="C746" i="3"/>
  <c r="D754" i="3"/>
  <c r="C754" i="3"/>
  <c r="D762" i="3"/>
  <c r="C762" i="3"/>
  <c r="D770" i="3"/>
  <c r="C770" i="3"/>
  <c r="D778" i="3"/>
  <c r="C778" i="3"/>
  <c r="D786" i="3"/>
  <c r="C786" i="3"/>
  <c r="D794" i="3"/>
  <c r="C794" i="3"/>
  <c r="D802" i="3"/>
  <c r="C802" i="3"/>
  <c r="D810" i="3"/>
  <c r="C810" i="3"/>
  <c r="D818" i="3"/>
  <c r="C818" i="3"/>
  <c r="D826" i="3"/>
  <c r="C826" i="3"/>
  <c r="D834" i="3"/>
  <c r="C834" i="3"/>
  <c r="D842" i="3"/>
  <c r="C842" i="3"/>
  <c r="D850" i="3"/>
  <c r="C850" i="3"/>
  <c r="D858" i="3"/>
  <c r="C858" i="3"/>
  <c r="D866" i="3"/>
  <c r="C866" i="3"/>
  <c r="D874" i="3"/>
  <c r="C874" i="3"/>
  <c r="D882" i="3"/>
  <c r="C882" i="3"/>
  <c r="D890" i="3"/>
  <c r="C890" i="3"/>
  <c r="D898" i="3"/>
  <c r="C898" i="3"/>
  <c r="D906" i="3"/>
  <c r="C906" i="3"/>
  <c r="D914" i="3"/>
  <c r="C914" i="3"/>
  <c r="D922" i="3"/>
  <c r="C922" i="3"/>
  <c r="D930" i="3"/>
  <c r="C930" i="3"/>
  <c r="D938" i="3"/>
  <c r="C938" i="3"/>
  <c r="D946" i="3"/>
  <c r="C946" i="3"/>
  <c r="D954" i="3"/>
  <c r="C954" i="3"/>
  <c r="D962" i="3"/>
  <c r="C962" i="3"/>
  <c r="D970" i="3"/>
  <c r="C970" i="3"/>
  <c r="D978" i="3"/>
  <c r="C978" i="3"/>
  <c r="D986" i="3"/>
  <c r="C986" i="3"/>
  <c r="D994" i="3"/>
  <c r="C994" i="3"/>
  <c r="D1002" i="3"/>
  <c r="C1002" i="3"/>
  <c r="D1010" i="3"/>
  <c r="C1010" i="3"/>
  <c r="D1018" i="3"/>
  <c r="C1018" i="3"/>
  <c r="D1026" i="3"/>
  <c r="C1026" i="3"/>
  <c r="D1034" i="3"/>
  <c r="C1034" i="3"/>
  <c r="D1042" i="3"/>
  <c r="C1042" i="3"/>
  <c r="D1050" i="3"/>
  <c r="C1050" i="3"/>
  <c r="D1058" i="3"/>
  <c r="C1058" i="3"/>
  <c r="D1066" i="3"/>
  <c r="C1066" i="3"/>
  <c r="D1074" i="3"/>
  <c r="C1074" i="3"/>
  <c r="D1082" i="3"/>
  <c r="C1082" i="3"/>
  <c r="D1090" i="3"/>
  <c r="C1090" i="3"/>
  <c r="D1098" i="3"/>
  <c r="C1098" i="3"/>
  <c r="D1106" i="3"/>
  <c r="C1106" i="3"/>
  <c r="D1114" i="3"/>
  <c r="C1114" i="3"/>
  <c r="D1122" i="3"/>
  <c r="C1122" i="3"/>
  <c r="D1130" i="3"/>
  <c r="C1130" i="3"/>
  <c r="D1138" i="3"/>
  <c r="C1138" i="3"/>
  <c r="D1146" i="3"/>
  <c r="C1146" i="3"/>
  <c r="D1154" i="3"/>
  <c r="C1154" i="3"/>
  <c r="D1162" i="3"/>
  <c r="C1162" i="3"/>
  <c r="D1170" i="3"/>
  <c r="C1170" i="3"/>
  <c r="D1178" i="3"/>
  <c r="C1178" i="3"/>
  <c r="D1186" i="3"/>
  <c r="C1186" i="3"/>
  <c r="D1194" i="3"/>
  <c r="C1194" i="3"/>
  <c r="D1202" i="3"/>
  <c r="C1202" i="3"/>
  <c r="D1210" i="3"/>
  <c r="C1210" i="3"/>
  <c r="D1218" i="3"/>
  <c r="C1218" i="3"/>
  <c r="D1226" i="3"/>
  <c r="C1226" i="3"/>
  <c r="D1234" i="3"/>
  <c r="C1234" i="3"/>
  <c r="D1242" i="3"/>
  <c r="C1242" i="3"/>
  <c r="C1243" i="3"/>
  <c r="D1250" i="3"/>
  <c r="C1250" i="3"/>
  <c r="C1251" i="3"/>
  <c r="D1258" i="3"/>
  <c r="C1258" i="3"/>
  <c r="C1259" i="3"/>
  <c r="D1266" i="3"/>
  <c r="C1266" i="3"/>
  <c r="C1267" i="3"/>
  <c r="D1274" i="3"/>
  <c r="C1274" i="3"/>
  <c r="C1275" i="3"/>
  <c r="D1282" i="3"/>
  <c r="C1282" i="3"/>
  <c r="C1283" i="3"/>
  <c r="D1290" i="3"/>
  <c r="C1290" i="3"/>
  <c r="C1291" i="3"/>
  <c r="D1298" i="3"/>
  <c r="C1298" i="3"/>
  <c r="C1299" i="3"/>
  <c r="D1306" i="3"/>
  <c r="C1306" i="3"/>
  <c r="C1307" i="3"/>
  <c r="D1684" i="3"/>
  <c r="C1684" i="3"/>
  <c r="C1706" i="3"/>
  <c r="D1706" i="3"/>
  <c r="D1727" i="3"/>
  <c r="C1727" i="3"/>
  <c r="D1748" i="3"/>
  <c r="C1748" i="3"/>
  <c r="C1770" i="3"/>
  <c r="D1770" i="3"/>
  <c r="D1791" i="3"/>
  <c r="C1791" i="3"/>
  <c r="D1812" i="3"/>
  <c r="C1812" i="3"/>
  <c r="C1834" i="3"/>
  <c r="D1834" i="3"/>
  <c r="D1855" i="3"/>
  <c r="C1855" i="3"/>
  <c r="D1876" i="3"/>
  <c r="C1876" i="3"/>
  <c r="C1898" i="3"/>
  <c r="D1898" i="3"/>
  <c r="D1919" i="3"/>
  <c r="C1919" i="3"/>
  <c r="D1940" i="3"/>
  <c r="C1940" i="3"/>
  <c r="C1962" i="3"/>
  <c r="D1962" i="3"/>
  <c r="D1983" i="3"/>
  <c r="C1983" i="3"/>
  <c r="D2004" i="3"/>
  <c r="C2004" i="3"/>
  <c r="C2026" i="3"/>
  <c r="D2026" i="3"/>
  <c r="D2047" i="3"/>
  <c r="C2047" i="3"/>
  <c r="D3" i="3"/>
  <c r="E3" i="3" s="1"/>
  <c r="D5" i="3"/>
  <c r="E5" i="3" s="1"/>
  <c r="E9" i="3"/>
  <c r="C10" i="3"/>
  <c r="E10" i="3" s="1"/>
  <c r="E11" i="3"/>
  <c r="C15" i="3"/>
  <c r="E15" i="3" s="1"/>
  <c r="D19" i="3"/>
  <c r="E19" i="3" s="1"/>
  <c r="D21" i="3"/>
  <c r="E21" i="3" s="1"/>
  <c r="C26" i="3"/>
  <c r="E26" i="3" s="1"/>
  <c r="C31" i="3"/>
  <c r="E31" i="3" s="1"/>
  <c r="D35" i="3"/>
  <c r="E35" i="3" s="1"/>
  <c r="D37" i="3"/>
  <c r="E37" i="3" s="1"/>
  <c r="C42" i="3"/>
  <c r="E42" i="3" s="1"/>
  <c r="E43" i="3"/>
  <c r="C47" i="3"/>
  <c r="E47" i="3" s="1"/>
  <c r="D51" i="3"/>
  <c r="E51" i="3" s="1"/>
  <c r="D53" i="3"/>
  <c r="E53" i="3" s="1"/>
  <c r="C58" i="3"/>
  <c r="E58" i="3" s="1"/>
  <c r="E59" i="3"/>
  <c r="C63" i="3"/>
  <c r="E63" i="3" s="1"/>
  <c r="D67" i="3"/>
  <c r="E67" i="3" s="1"/>
  <c r="D69" i="3"/>
  <c r="E69" i="3" s="1"/>
  <c r="E73" i="3"/>
  <c r="C74" i="3"/>
  <c r="E74" i="3" s="1"/>
  <c r="E78" i="3"/>
  <c r="C79" i="3"/>
  <c r="E79" i="3" s="1"/>
  <c r="D83" i="3"/>
  <c r="E83" i="3" s="1"/>
  <c r="D85" i="3"/>
  <c r="E85" i="3" s="1"/>
  <c r="E89" i="3"/>
  <c r="C90" i="3"/>
  <c r="E90" i="3" s="1"/>
  <c r="C95" i="3"/>
  <c r="E95" i="3" s="1"/>
  <c r="D103" i="3"/>
  <c r="E103" i="3" s="1"/>
  <c r="D111" i="3"/>
  <c r="E111" i="3" s="1"/>
  <c r="D119" i="3"/>
  <c r="E119" i="3" s="1"/>
  <c r="D127" i="3"/>
  <c r="E127" i="3" s="1"/>
  <c r="D135" i="3"/>
  <c r="E135" i="3" s="1"/>
  <c r="D143" i="3"/>
  <c r="E143" i="3" s="1"/>
  <c r="D151" i="3"/>
  <c r="E151" i="3" s="1"/>
  <c r="D159" i="3"/>
  <c r="E159" i="3" s="1"/>
  <c r="D167" i="3"/>
  <c r="E167" i="3" s="1"/>
  <c r="D175" i="3"/>
  <c r="E175" i="3" s="1"/>
  <c r="D183" i="3"/>
  <c r="E183" i="3" s="1"/>
  <c r="D191" i="3"/>
  <c r="E191" i="3" s="1"/>
  <c r="D199" i="3"/>
  <c r="E199" i="3" s="1"/>
  <c r="D207" i="3"/>
  <c r="E207" i="3" s="1"/>
  <c r="D215" i="3"/>
  <c r="E215" i="3" s="1"/>
  <c r="D223" i="3"/>
  <c r="E223" i="3" s="1"/>
  <c r="D231" i="3"/>
  <c r="E231" i="3" s="1"/>
  <c r="D239" i="3"/>
  <c r="E239" i="3" s="1"/>
  <c r="D247" i="3"/>
  <c r="E247" i="3" s="1"/>
  <c r="D255" i="3"/>
  <c r="E255" i="3" s="1"/>
  <c r="D263" i="3"/>
  <c r="E263" i="3" s="1"/>
  <c r="D271" i="3"/>
  <c r="E271" i="3" s="1"/>
  <c r="D279" i="3"/>
  <c r="E279" i="3" s="1"/>
  <c r="D287" i="3"/>
  <c r="E287" i="3" s="1"/>
  <c r="D295" i="3"/>
  <c r="E295" i="3" s="1"/>
  <c r="D303" i="3"/>
  <c r="E303" i="3" s="1"/>
  <c r="D311" i="3"/>
  <c r="E311" i="3" s="1"/>
  <c r="D319" i="3"/>
  <c r="E319" i="3" s="1"/>
  <c r="D327" i="3"/>
  <c r="E327" i="3" s="1"/>
  <c r="D335" i="3"/>
  <c r="E335" i="3" s="1"/>
  <c r="D343" i="3"/>
  <c r="E343" i="3" s="1"/>
  <c r="D351" i="3"/>
  <c r="E351" i="3" s="1"/>
  <c r="D359" i="3"/>
  <c r="E359" i="3" s="1"/>
  <c r="D367" i="3"/>
  <c r="E367" i="3" s="1"/>
  <c r="D375" i="3"/>
  <c r="E375" i="3" s="1"/>
  <c r="D383" i="3"/>
  <c r="E383" i="3" s="1"/>
  <c r="D391" i="3"/>
  <c r="E391" i="3" s="1"/>
  <c r="D399" i="3"/>
  <c r="E399" i="3" s="1"/>
  <c r="D407" i="3"/>
  <c r="E407" i="3" s="1"/>
  <c r="D415" i="3"/>
  <c r="E415" i="3" s="1"/>
  <c r="D423" i="3"/>
  <c r="E423" i="3" s="1"/>
  <c r="D431" i="3"/>
  <c r="E431" i="3" s="1"/>
  <c r="D439" i="3"/>
  <c r="E439" i="3" s="1"/>
  <c r="D447" i="3"/>
  <c r="E447" i="3" s="1"/>
  <c r="D455" i="3"/>
  <c r="E455" i="3" s="1"/>
  <c r="D463" i="3"/>
  <c r="E463" i="3" s="1"/>
  <c r="D471" i="3"/>
  <c r="E471" i="3" s="1"/>
  <c r="D479" i="3"/>
  <c r="E479" i="3" s="1"/>
  <c r="D487" i="3"/>
  <c r="E487" i="3" s="1"/>
  <c r="D495" i="3"/>
  <c r="E495" i="3" s="1"/>
  <c r="D503" i="3"/>
  <c r="E503" i="3" s="1"/>
  <c r="D511" i="3"/>
  <c r="E511" i="3" s="1"/>
  <c r="D519" i="3"/>
  <c r="E519" i="3" s="1"/>
  <c r="D527" i="3"/>
  <c r="E527" i="3" s="1"/>
  <c r="D535" i="3"/>
  <c r="E535" i="3" s="1"/>
  <c r="D543" i="3"/>
  <c r="E543" i="3" s="1"/>
  <c r="D551" i="3"/>
  <c r="E551" i="3" s="1"/>
  <c r="D559" i="3"/>
  <c r="E559" i="3" s="1"/>
  <c r="D567" i="3"/>
  <c r="E567" i="3" s="1"/>
  <c r="D575" i="3"/>
  <c r="E575" i="3" s="1"/>
  <c r="D583" i="3"/>
  <c r="E583" i="3" s="1"/>
  <c r="D591" i="3"/>
  <c r="E591" i="3" s="1"/>
  <c r="D599" i="3"/>
  <c r="E599" i="3" s="1"/>
  <c r="D607" i="3"/>
  <c r="E607" i="3" s="1"/>
  <c r="D615" i="3"/>
  <c r="E615" i="3" s="1"/>
  <c r="D623" i="3"/>
  <c r="E623" i="3" s="1"/>
  <c r="D631" i="3"/>
  <c r="E631" i="3" s="1"/>
  <c r="D639" i="3"/>
  <c r="E639" i="3" s="1"/>
  <c r="D647" i="3"/>
  <c r="E647" i="3" s="1"/>
  <c r="D655" i="3"/>
  <c r="E655" i="3" s="1"/>
  <c r="D663" i="3"/>
  <c r="E663" i="3" s="1"/>
  <c r="D671" i="3"/>
  <c r="E671" i="3" s="1"/>
  <c r="D679" i="3"/>
  <c r="E679" i="3" s="1"/>
  <c r="D687" i="3"/>
  <c r="E687" i="3" s="1"/>
  <c r="D695" i="3"/>
  <c r="E695" i="3" s="1"/>
  <c r="D703" i="3"/>
  <c r="E703" i="3" s="1"/>
  <c r="D711" i="3"/>
  <c r="E711" i="3" s="1"/>
  <c r="D719" i="3"/>
  <c r="E719" i="3" s="1"/>
  <c r="D727" i="3"/>
  <c r="E727" i="3" s="1"/>
  <c r="D735" i="3"/>
  <c r="E735" i="3" s="1"/>
  <c r="D743" i="3"/>
  <c r="E743" i="3" s="1"/>
  <c r="D751" i="3"/>
  <c r="E751" i="3" s="1"/>
  <c r="D759" i="3"/>
  <c r="E759" i="3" s="1"/>
  <c r="D767" i="3"/>
  <c r="E767" i="3" s="1"/>
  <c r="D775" i="3"/>
  <c r="E775" i="3" s="1"/>
  <c r="D783" i="3"/>
  <c r="E783" i="3" s="1"/>
  <c r="D791" i="3"/>
  <c r="E791" i="3" s="1"/>
  <c r="D799" i="3"/>
  <c r="E799" i="3" s="1"/>
  <c r="D807" i="3"/>
  <c r="E807" i="3" s="1"/>
  <c r="D815" i="3"/>
  <c r="E815" i="3" s="1"/>
  <c r="D823" i="3"/>
  <c r="E823" i="3" s="1"/>
  <c r="D831" i="3"/>
  <c r="E831" i="3" s="1"/>
  <c r="D839" i="3"/>
  <c r="E839" i="3" s="1"/>
  <c r="D847" i="3"/>
  <c r="E847" i="3" s="1"/>
  <c r="D855" i="3"/>
  <c r="E855" i="3" s="1"/>
  <c r="D863" i="3"/>
  <c r="E863" i="3" s="1"/>
  <c r="D871" i="3"/>
  <c r="E871" i="3" s="1"/>
  <c r="D879" i="3"/>
  <c r="E879" i="3" s="1"/>
  <c r="D887" i="3"/>
  <c r="E887" i="3" s="1"/>
  <c r="D895" i="3"/>
  <c r="E895" i="3" s="1"/>
  <c r="D903" i="3"/>
  <c r="E903" i="3" s="1"/>
  <c r="D911" i="3"/>
  <c r="E911" i="3" s="1"/>
  <c r="D919" i="3"/>
  <c r="E919" i="3" s="1"/>
  <c r="D927" i="3"/>
  <c r="E927" i="3" s="1"/>
  <c r="D935" i="3"/>
  <c r="E935" i="3" s="1"/>
  <c r="D943" i="3"/>
  <c r="E943" i="3" s="1"/>
  <c r="D951" i="3"/>
  <c r="E951" i="3" s="1"/>
  <c r="D959" i="3"/>
  <c r="E959" i="3" s="1"/>
  <c r="D967" i="3"/>
  <c r="E967" i="3" s="1"/>
  <c r="D975" i="3"/>
  <c r="E975" i="3" s="1"/>
  <c r="D983" i="3"/>
  <c r="E983" i="3" s="1"/>
  <c r="D991" i="3"/>
  <c r="E991" i="3" s="1"/>
  <c r="D999" i="3"/>
  <c r="E999" i="3" s="1"/>
  <c r="D1007" i="3"/>
  <c r="E1007" i="3" s="1"/>
  <c r="D1015" i="3"/>
  <c r="E1015" i="3" s="1"/>
  <c r="D1023" i="3"/>
  <c r="E1023" i="3" s="1"/>
  <c r="D1031" i="3"/>
  <c r="E1031" i="3" s="1"/>
  <c r="D1039" i="3"/>
  <c r="E1039" i="3" s="1"/>
  <c r="D1047" i="3"/>
  <c r="E1047" i="3" s="1"/>
  <c r="D1055" i="3"/>
  <c r="E1055" i="3" s="1"/>
  <c r="D1063" i="3"/>
  <c r="E1063" i="3" s="1"/>
  <c r="D1071" i="3"/>
  <c r="E1071" i="3" s="1"/>
  <c r="D1079" i="3"/>
  <c r="E1079" i="3" s="1"/>
  <c r="D1087" i="3"/>
  <c r="E1087" i="3" s="1"/>
  <c r="D1095" i="3"/>
  <c r="E1095" i="3" s="1"/>
  <c r="D1103" i="3"/>
  <c r="E1103" i="3" s="1"/>
  <c r="D1111" i="3"/>
  <c r="E1111" i="3" s="1"/>
  <c r="D1119" i="3"/>
  <c r="E1119" i="3" s="1"/>
  <c r="D1127" i="3"/>
  <c r="E1127" i="3" s="1"/>
  <c r="D1135" i="3"/>
  <c r="E1135" i="3" s="1"/>
  <c r="D1143" i="3"/>
  <c r="E1143" i="3" s="1"/>
  <c r="D1151" i="3"/>
  <c r="E1151" i="3" s="1"/>
  <c r="D1159" i="3"/>
  <c r="E1159" i="3" s="1"/>
  <c r="D1167" i="3"/>
  <c r="E1167" i="3" s="1"/>
  <c r="D1175" i="3"/>
  <c r="E1175" i="3" s="1"/>
  <c r="D1183" i="3"/>
  <c r="E1183" i="3" s="1"/>
  <c r="D1191" i="3"/>
  <c r="E1191" i="3" s="1"/>
  <c r="D1199" i="3"/>
  <c r="E1199" i="3" s="1"/>
  <c r="D1207" i="3"/>
  <c r="E1207" i="3" s="1"/>
  <c r="D1215" i="3"/>
  <c r="E1215" i="3" s="1"/>
  <c r="D1223" i="3"/>
  <c r="E1223" i="3" s="1"/>
  <c r="D1231" i="3"/>
  <c r="E1231" i="3" s="1"/>
  <c r="D1239" i="3"/>
  <c r="E1239" i="3" s="1"/>
  <c r="D1247" i="3"/>
  <c r="E1247" i="3" s="1"/>
  <c r="D1255" i="3"/>
  <c r="E1255" i="3" s="1"/>
  <c r="D1263" i="3"/>
  <c r="E1263" i="3" s="1"/>
  <c r="D1271" i="3"/>
  <c r="E1271" i="3" s="1"/>
  <c r="D1279" i="3"/>
  <c r="E1279" i="3" s="1"/>
  <c r="D1287" i="3"/>
  <c r="E1287" i="3" s="1"/>
  <c r="D1295" i="3"/>
  <c r="E1295" i="3" s="1"/>
  <c r="D1303" i="3"/>
  <c r="E1303" i="3" s="1"/>
  <c r="D1310" i="3"/>
  <c r="C1310" i="3"/>
  <c r="D1314" i="3"/>
  <c r="C1314" i="3"/>
  <c r="D1318" i="3"/>
  <c r="C1318" i="3"/>
  <c r="D1322" i="3"/>
  <c r="C1322" i="3"/>
  <c r="D1326" i="3"/>
  <c r="C1326" i="3"/>
  <c r="D1330" i="3"/>
  <c r="C1330" i="3"/>
  <c r="D1334" i="3"/>
  <c r="C1334" i="3"/>
  <c r="D1338" i="3"/>
  <c r="C1338" i="3"/>
  <c r="D1342" i="3"/>
  <c r="C1342" i="3"/>
  <c r="D1346" i="3"/>
  <c r="C1346" i="3"/>
  <c r="D1350" i="3"/>
  <c r="C1350" i="3"/>
  <c r="D1354" i="3"/>
  <c r="C1354" i="3"/>
  <c r="D1358" i="3"/>
  <c r="C1358" i="3"/>
  <c r="D1362" i="3"/>
  <c r="C1362" i="3"/>
  <c r="D1366" i="3"/>
  <c r="C1366" i="3"/>
  <c r="D1370" i="3"/>
  <c r="C1370" i="3"/>
  <c r="D1374" i="3"/>
  <c r="C1374" i="3"/>
  <c r="D1378" i="3"/>
  <c r="C1378" i="3"/>
  <c r="D1382" i="3"/>
  <c r="C1382" i="3"/>
  <c r="D1386" i="3"/>
  <c r="C1386" i="3"/>
  <c r="D1390" i="3"/>
  <c r="C1390" i="3"/>
  <c r="D1394" i="3"/>
  <c r="C1394" i="3"/>
  <c r="D1398" i="3"/>
  <c r="C1398" i="3"/>
  <c r="D1402" i="3"/>
  <c r="C1402" i="3"/>
  <c r="D1406" i="3"/>
  <c r="C1406" i="3"/>
  <c r="D1410" i="3"/>
  <c r="C1410" i="3"/>
  <c r="D1414" i="3"/>
  <c r="C1414" i="3"/>
  <c r="D1418" i="3"/>
  <c r="C1418" i="3"/>
  <c r="D1422" i="3"/>
  <c r="C1422" i="3"/>
  <c r="D1426" i="3"/>
  <c r="C1426" i="3"/>
  <c r="D1430" i="3"/>
  <c r="C1430" i="3"/>
  <c r="D1434" i="3"/>
  <c r="C1434" i="3"/>
  <c r="D1438" i="3"/>
  <c r="C1438" i="3"/>
  <c r="D1442" i="3"/>
  <c r="C1442" i="3"/>
  <c r="D1446" i="3"/>
  <c r="C1446" i="3"/>
  <c r="D1450" i="3"/>
  <c r="C1450" i="3"/>
  <c r="D1454" i="3"/>
  <c r="C1454" i="3"/>
  <c r="D1458" i="3"/>
  <c r="C1458" i="3"/>
  <c r="D1462" i="3"/>
  <c r="C1462" i="3"/>
  <c r="D1466" i="3"/>
  <c r="C1466" i="3"/>
  <c r="D1470" i="3"/>
  <c r="C1470" i="3"/>
  <c r="D1474" i="3"/>
  <c r="C1474" i="3"/>
  <c r="D1478" i="3"/>
  <c r="C1478" i="3"/>
  <c r="D1482" i="3"/>
  <c r="C1482" i="3"/>
  <c r="D1486" i="3"/>
  <c r="C1486" i="3"/>
  <c r="D1490" i="3"/>
  <c r="C1490" i="3"/>
  <c r="D1494" i="3"/>
  <c r="C1494" i="3"/>
  <c r="D1498" i="3"/>
  <c r="C1498" i="3"/>
  <c r="D1502" i="3"/>
  <c r="C1502" i="3"/>
  <c r="D1506" i="3"/>
  <c r="C1506" i="3"/>
  <c r="D1510" i="3"/>
  <c r="C1510" i="3"/>
  <c r="D1514" i="3"/>
  <c r="C1514" i="3"/>
  <c r="D1518" i="3"/>
  <c r="C1518" i="3"/>
  <c r="D1522" i="3"/>
  <c r="C1522" i="3"/>
  <c r="D1526" i="3"/>
  <c r="C1526" i="3"/>
  <c r="D1530" i="3"/>
  <c r="C1530" i="3"/>
  <c r="D1534" i="3"/>
  <c r="C1534" i="3"/>
  <c r="D1538" i="3"/>
  <c r="C1538" i="3"/>
  <c r="D1542" i="3"/>
  <c r="C1542" i="3"/>
  <c r="D1546" i="3"/>
  <c r="C1546" i="3"/>
  <c r="D1550" i="3"/>
  <c r="C1550" i="3"/>
  <c r="D1554" i="3"/>
  <c r="C1554" i="3"/>
  <c r="D1558" i="3"/>
  <c r="C1558" i="3"/>
  <c r="D1562" i="3"/>
  <c r="C1562" i="3"/>
  <c r="D1566" i="3"/>
  <c r="C1566" i="3"/>
  <c r="D1570" i="3"/>
  <c r="C1570" i="3"/>
  <c r="D1574" i="3"/>
  <c r="C1574" i="3"/>
  <c r="D1578" i="3"/>
  <c r="C1578" i="3"/>
  <c r="D1582" i="3"/>
  <c r="C1582" i="3"/>
  <c r="D1586" i="3"/>
  <c r="C1586" i="3"/>
  <c r="D1590" i="3"/>
  <c r="C1590" i="3"/>
  <c r="D1594" i="3"/>
  <c r="C1594" i="3"/>
  <c r="D1598" i="3"/>
  <c r="C1598" i="3"/>
  <c r="D1602" i="3"/>
  <c r="C1602" i="3"/>
  <c r="D1606" i="3"/>
  <c r="C1606" i="3"/>
  <c r="D1610" i="3"/>
  <c r="C1610" i="3"/>
  <c r="D1614" i="3"/>
  <c r="C1614" i="3"/>
  <c r="D1618" i="3"/>
  <c r="C1618" i="3"/>
  <c r="D1622" i="3"/>
  <c r="C1622" i="3"/>
  <c r="D1626" i="3"/>
  <c r="C1626" i="3"/>
  <c r="D1630" i="3"/>
  <c r="C1630" i="3"/>
  <c r="D1634" i="3"/>
  <c r="C1634" i="3"/>
  <c r="D1638" i="3"/>
  <c r="C1638" i="3"/>
  <c r="D1642" i="3"/>
  <c r="C1642" i="3"/>
  <c r="D1646" i="3"/>
  <c r="C1646" i="3"/>
  <c r="D1650" i="3"/>
  <c r="C1650" i="3"/>
  <c r="D1654" i="3"/>
  <c r="C1654" i="3"/>
  <c r="D1658" i="3"/>
  <c r="C1658" i="3"/>
  <c r="D1662" i="3"/>
  <c r="C1662" i="3"/>
  <c r="D1679" i="3"/>
  <c r="C1679" i="3"/>
  <c r="D1700" i="3"/>
  <c r="C1700" i="3"/>
  <c r="E1701" i="3"/>
  <c r="C1722" i="3"/>
  <c r="D1722" i="3"/>
  <c r="D1743" i="3"/>
  <c r="C1743" i="3"/>
  <c r="D1764" i="3"/>
  <c r="C1764" i="3"/>
  <c r="C1786" i="3"/>
  <c r="D1786" i="3"/>
  <c r="D1807" i="3"/>
  <c r="C1807" i="3"/>
  <c r="D1828" i="3"/>
  <c r="C1828" i="3"/>
  <c r="E1829" i="3"/>
  <c r="C1850" i="3"/>
  <c r="D1850" i="3"/>
  <c r="D1871" i="3"/>
  <c r="C1871" i="3"/>
  <c r="D1892" i="3"/>
  <c r="C1892" i="3"/>
  <c r="C1914" i="3"/>
  <c r="D1914" i="3"/>
  <c r="D1935" i="3"/>
  <c r="C1935" i="3"/>
  <c r="D1956" i="3"/>
  <c r="C1956" i="3"/>
  <c r="C1978" i="3"/>
  <c r="D1978" i="3"/>
  <c r="D1999" i="3"/>
  <c r="C1999" i="3"/>
  <c r="D2020" i="3"/>
  <c r="C2020" i="3"/>
  <c r="C2042" i="3"/>
  <c r="D2042" i="3"/>
  <c r="D2064" i="3"/>
  <c r="C2064" i="3"/>
  <c r="D2080" i="3"/>
  <c r="C2080" i="3"/>
  <c r="D2096" i="3"/>
  <c r="C2096" i="3"/>
  <c r="D2112" i="3"/>
  <c r="C2112" i="3"/>
  <c r="D2128" i="3"/>
  <c r="C2128" i="3"/>
  <c r="D2144" i="3"/>
  <c r="C2144" i="3"/>
  <c r="D2160" i="3"/>
  <c r="C2160" i="3"/>
  <c r="D2176" i="3"/>
  <c r="C2176" i="3"/>
  <c r="D2192" i="3"/>
  <c r="C2192" i="3"/>
  <c r="D2208" i="3"/>
  <c r="C2208" i="3"/>
  <c r="D2224" i="3"/>
  <c r="C2224" i="3"/>
  <c r="D2240" i="3"/>
  <c r="C2240" i="3"/>
  <c r="D2256" i="3"/>
  <c r="C2256" i="3"/>
  <c r="D2272" i="3"/>
  <c r="C2272" i="3"/>
  <c r="D2288" i="3"/>
  <c r="C2288" i="3"/>
  <c r="D2304" i="3"/>
  <c r="C2304" i="3"/>
  <c r="D2320" i="3"/>
  <c r="C2320" i="3"/>
  <c r="D2336" i="3"/>
  <c r="C2336" i="3"/>
  <c r="D2352" i="3"/>
  <c r="C2352" i="3"/>
  <c r="D2368" i="3"/>
  <c r="C2368" i="3"/>
  <c r="D2384" i="3"/>
  <c r="C2384" i="3"/>
  <c r="D2400" i="3"/>
  <c r="C2400" i="3"/>
  <c r="D2416" i="3"/>
  <c r="C2416" i="3"/>
  <c r="D2432" i="3"/>
  <c r="C2432" i="3"/>
  <c r="D2448" i="3"/>
  <c r="C2448" i="3"/>
  <c r="D2464" i="3"/>
  <c r="C2464" i="3"/>
  <c r="D2480" i="3"/>
  <c r="C2480" i="3"/>
  <c r="D2496" i="3"/>
  <c r="C2496" i="3"/>
  <c r="D2512" i="3"/>
  <c r="C2512" i="3"/>
  <c r="D2528" i="3"/>
  <c r="C2528" i="3"/>
  <c r="D2544" i="3"/>
  <c r="C2544" i="3"/>
  <c r="D2560" i="3"/>
  <c r="C2560" i="3"/>
  <c r="D2576" i="3"/>
  <c r="C2576" i="3"/>
  <c r="D2592" i="3"/>
  <c r="C2592" i="3"/>
  <c r="D2608" i="3"/>
  <c r="C2608" i="3"/>
  <c r="D2624" i="3"/>
  <c r="C2624" i="3"/>
  <c r="D2640" i="3"/>
  <c r="C2640" i="3"/>
  <c r="D2656" i="3"/>
  <c r="C2656" i="3"/>
  <c r="D2672" i="3"/>
  <c r="C2672" i="3"/>
  <c r="D2688" i="3"/>
  <c r="C2688" i="3"/>
  <c r="D2704" i="3"/>
  <c r="C2704" i="3"/>
  <c r="D2720" i="3"/>
  <c r="C2720" i="3"/>
  <c r="D2736" i="3"/>
  <c r="C2736" i="3"/>
  <c r="D2752" i="3"/>
  <c r="C2752" i="3"/>
  <c r="D2768" i="3"/>
  <c r="C2768" i="3"/>
  <c r="D2784" i="3"/>
  <c r="C2784" i="3"/>
  <c r="D2800" i="3"/>
  <c r="C2800" i="3"/>
  <c r="D2816" i="3"/>
  <c r="C2816" i="3"/>
  <c r="D2832" i="3"/>
  <c r="C2832" i="3"/>
  <c r="D2848" i="3"/>
  <c r="C2848" i="3"/>
  <c r="D2864" i="3"/>
  <c r="C2864" i="3"/>
  <c r="D2880" i="3"/>
  <c r="C2880" i="3"/>
  <c r="D2896" i="3"/>
  <c r="C2896" i="3"/>
  <c r="D2912" i="3"/>
  <c r="C2912" i="3"/>
  <c r="D2928" i="3"/>
  <c r="C2928" i="3"/>
  <c r="D2944" i="3"/>
  <c r="C2944" i="3"/>
  <c r="D2960" i="3"/>
  <c r="C2960" i="3"/>
  <c r="D2976" i="3"/>
  <c r="C2976" i="3"/>
  <c r="D2992" i="3"/>
  <c r="C2992" i="3"/>
  <c r="D3008" i="3"/>
  <c r="C3008" i="3"/>
  <c r="D2059" i="3"/>
  <c r="C2059" i="3"/>
  <c r="D2067" i="3"/>
  <c r="C2067" i="3"/>
  <c r="E2069" i="3"/>
  <c r="D2075" i="3"/>
  <c r="C2075" i="3"/>
  <c r="D2083" i="3"/>
  <c r="C2083" i="3"/>
  <c r="D2091" i="3"/>
  <c r="C2091" i="3"/>
  <c r="E2093" i="3"/>
  <c r="D2099" i="3"/>
  <c r="C2099" i="3"/>
  <c r="D2107" i="3"/>
  <c r="C2107" i="3"/>
  <c r="E2109" i="3"/>
  <c r="D2115" i="3"/>
  <c r="C2115" i="3"/>
  <c r="D2123" i="3"/>
  <c r="C2123" i="3"/>
  <c r="E2125" i="3"/>
  <c r="D2131" i="3"/>
  <c r="C2131" i="3"/>
  <c r="E2133" i="3"/>
  <c r="D2139" i="3"/>
  <c r="C2139" i="3"/>
  <c r="D2147" i="3"/>
  <c r="C2147" i="3"/>
  <c r="D2155" i="3"/>
  <c r="C2155" i="3"/>
  <c r="E2157" i="3"/>
  <c r="D2163" i="3"/>
  <c r="C2163" i="3"/>
  <c r="D2171" i="3"/>
  <c r="C2171" i="3"/>
  <c r="D2179" i="3"/>
  <c r="C2179" i="3"/>
  <c r="E2181" i="3"/>
  <c r="D2187" i="3"/>
  <c r="C2187" i="3"/>
  <c r="E2189" i="3"/>
  <c r="D2195" i="3"/>
  <c r="C2195" i="3"/>
  <c r="E2197" i="3"/>
  <c r="D2203" i="3"/>
  <c r="C2203" i="3"/>
  <c r="D2211" i="3"/>
  <c r="C2211" i="3"/>
  <c r="E2213" i="3"/>
  <c r="D2219" i="3"/>
  <c r="C2219" i="3"/>
  <c r="E2221" i="3"/>
  <c r="D2227" i="3"/>
  <c r="C2227" i="3"/>
  <c r="E2229" i="3"/>
  <c r="D2235" i="3"/>
  <c r="C2235" i="3"/>
  <c r="E2237" i="3"/>
  <c r="D2243" i="3"/>
  <c r="C2243" i="3"/>
  <c r="E2245" i="3"/>
  <c r="D2251" i="3"/>
  <c r="C2251" i="3"/>
  <c r="E2253" i="3"/>
  <c r="D2259" i="3"/>
  <c r="C2259" i="3"/>
  <c r="E2261" i="3"/>
  <c r="D2267" i="3"/>
  <c r="C2267" i="3"/>
  <c r="D2275" i="3"/>
  <c r="C2275" i="3"/>
  <c r="D2283" i="3"/>
  <c r="C2283" i="3"/>
  <c r="E2285" i="3"/>
  <c r="D2291" i="3"/>
  <c r="C2291" i="3"/>
  <c r="E2293" i="3"/>
  <c r="D2299" i="3"/>
  <c r="C2299" i="3"/>
  <c r="D2307" i="3"/>
  <c r="C2307" i="3"/>
  <c r="E2309" i="3"/>
  <c r="D2315" i="3"/>
  <c r="C2315" i="3"/>
  <c r="E2317" i="3"/>
  <c r="D2323" i="3"/>
  <c r="C2323" i="3"/>
  <c r="D2331" i="3"/>
  <c r="C2331" i="3"/>
  <c r="D2339" i="3"/>
  <c r="C2339" i="3"/>
  <c r="E2341" i="3"/>
  <c r="D2347" i="3"/>
  <c r="C2347" i="3"/>
  <c r="E2349" i="3"/>
  <c r="D2355" i="3"/>
  <c r="C2355" i="3"/>
  <c r="D2363" i="3"/>
  <c r="C2363" i="3"/>
  <c r="E2365" i="3"/>
  <c r="D2371" i="3"/>
  <c r="C2371" i="3"/>
  <c r="E2373" i="3"/>
  <c r="D2379" i="3"/>
  <c r="C2379" i="3"/>
  <c r="E2381" i="3"/>
  <c r="D2387" i="3"/>
  <c r="C2387" i="3"/>
  <c r="E2389" i="3"/>
  <c r="D2395" i="3"/>
  <c r="C2395" i="3"/>
  <c r="D2403" i="3"/>
  <c r="C2403" i="3"/>
  <c r="D2411" i="3"/>
  <c r="C2411" i="3"/>
  <c r="D2419" i="3"/>
  <c r="C2419" i="3"/>
  <c r="E2421" i="3"/>
  <c r="D2427" i="3"/>
  <c r="C2427" i="3"/>
  <c r="E2429" i="3"/>
  <c r="D2435" i="3"/>
  <c r="C2435" i="3"/>
  <c r="D2443" i="3"/>
  <c r="C2443" i="3"/>
  <c r="E2445" i="3"/>
  <c r="D2451" i="3"/>
  <c r="C2451" i="3"/>
  <c r="E2453" i="3"/>
  <c r="D2459" i="3"/>
  <c r="C2459" i="3"/>
  <c r="D2467" i="3"/>
  <c r="C2467" i="3"/>
  <c r="D2475" i="3"/>
  <c r="C2475" i="3"/>
  <c r="D2483" i="3"/>
  <c r="C2483" i="3"/>
  <c r="E2485" i="3"/>
  <c r="D2491" i="3"/>
  <c r="C2491" i="3"/>
  <c r="E2493" i="3"/>
  <c r="D2499" i="3"/>
  <c r="C2499" i="3"/>
  <c r="D2507" i="3"/>
  <c r="C2507" i="3"/>
  <c r="E2509" i="3"/>
  <c r="D2515" i="3"/>
  <c r="C2515" i="3"/>
  <c r="E2517" i="3"/>
  <c r="D2523" i="3"/>
  <c r="C2523" i="3"/>
  <c r="D2531" i="3"/>
  <c r="C2531" i="3"/>
  <c r="D2539" i="3"/>
  <c r="C2539" i="3"/>
  <c r="E2541" i="3"/>
  <c r="D2547" i="3"/>
  <c r="C2547" i="3"/>
  <c r="E2549" i="3"/>
  <c r="D2555" i="3"/>
  <c r="C2555" i="3"/>
  <c r="D2563" i="3"/>
  <c r="C2563" i="3"/>
  <c r="D2571" i="3"/>
  <c r="C2571" i="3"/>
  <c r="E2573" i="3"/>
  <c r="D2579" i="3"/>
  <c r="C2579" i="3"/>
  <c r="E2581" i="3"/>
  <c r="D2587" i="3"/>
  <c r="C2587" i="3"/>
  <c r="D2595" i="3"/>
  <c r="C2595" i="3"/>
  <c r="D2603" i="3"/>
  <c r="C2603" i="3"/>
  <c r="D2611" i="3"/>
  <c r="C2611" i="3"/>
  <c r="E2613" i="3"/>
  <c r="D2619" i="3"/>
  <c r="C2619" i="3"/>
  <c r="D2627" i="3"/>
  <c r="C2627" i="3"/>
  <c r="E2629" i="3"/>
  <c r="D2635" i="3"/>
  <c r="C2635" i="3"/>
  <c r="E2637" i="3"/>
  <c r="D2643" i="3"/>
  <c r="C2643" i="3"/>
  <c r="D2651" i="3"/>
  <c r="C2651" i="3"/>
  <c r="D2659" i="3"/>
  <c r="C2659" i="3"/>
  <c r="D2667" i="3"/>
  <c r="C2667" i="3"/>
  <c r="E2669" i="3"/>
  <c r="D2675" i="3"/>
  <c r="C2675" i="3"/>
  <c r="E2677" i="3"/>
  <c r="D2683" i="3"/>
  <c r="C2683" i="3"/>
  <c r="D2691" i="3"/>
  <c r="C2691" i="3"/>
  <c r="E2693" i="3"/>
  <c r="D2699" i="3"/>
  <c r="C2699" i="3"/>
  <c r="E2701" i="3"/>
  <c r="D2707" i="3"/>
  <c r="C2707" i="3"/>
  <c r="D2715" i="3"/>
  <c r="C2715" i="3"/>
  <c r="D2723" i="3"/>
  <c r="C2723" i="3"/>
  <c r="D2731" i="3"/>
  <c r="C2731" i="3"/>
  <c r="E2733" i="3"/>
  <c r="D2739" i="3"/>
  <c r="C2739" i="3"/>
  <c r="D2747" i="3"/>
  <c r="C2747" i="3"/>
  <c r="E2749" i="3"/>
  <c r="D2755" i="3"/>
  <c r="C2755" i="3"/>
  <c r="E2757" i="3"/>
  <c r="D2763" i="3"/>
  <c r="C2763" i="3"/>
  <c r="E2765" i="3"/>
  <c r="D2771" i="3"/>
  <c r="C2771" i="3"/>
  <c r="E2773" i="3"/>
  <c r="D2779" i="3"/>
  <c r="C2779" i="3"/>
  <c r="D2787" i="3"/>
  <c r="C2787" i="3"/>
  <c r="D2795" i="3"/>
  <c r="C2795" i="3"/>
  <c r="D2803" i="3"/>
  <c r="C2803" i="3"/>
  <c r="E2805" i="3"/>
  <c r="D2811" i="3"/>
  <c r="C2811" i="3"/>
  <c r="E2813" i="3"/>
  <c r="D2819" i="3"/>
  <c r="C2819" i="3"/>
  <c r="D2827" i="3"/>
  <c r="C2827" i="3"/>
  <c r="E2829" i="3"/>
  <c r="D2835" i="3"/>
  <c r="C2835" i="3"/>
  <c r="D2843" i="3"/>
  <c r="C2843" i="3"/>
  <c r="E2845" i="3"/>
  <c r="D2851" i="3"/>
  <c r="C2851" i="3"/>
  <c r="D2859" i="3"/>
  <c r="C2859" i="3"/>
  <c r="E2861" i="3"/>
  <c r="D2867" i="3"/>
  <c r="C2867" i="3"/>
  <c r="D2875" i="3"/>
  <c r="C2875" i="3"/>
  <c r="E2877" i="3"/>
  <c r="D2883" i="3"/>
  <c r="C2883" i="3"/>
  <c r="D2891" i="3"/>
  <c r="C2891" i="3"/>
  <c r="E2893" i="3"/>
  <c r="D2899" i="3"/>
  <c r="C2899" i="3"/>
  <c r="E2901" i="3"/>
  <c r="D2907" i="3"/>
  <c r="C2907" i="3"/>
  <c r="E2909" i="3"/>
  <c r="D2915" i="3"/>
  <c r="C2915" i="3"/>
  <c r="D2923" i="3"/>
  <c r="C2923" i="3"/>
  <c r="E2925" i="3"/>
  <c r="D2931" i="3"/>
  <c r="C2931" i="3"/>
  <c r="E2933" i="3"/>
  <c r="D2939" i="3"/>
  <c r="C2939" i="3"/>
  <c r="E2941" i="3"/>
  <c r="D2947" i="3"/>
  <c r="C2947" i="3"/>
  <c r="D2955" i="3"/>
  <c r="C2955" i="3"/>
  <c r="E2957" i="3"/>
  <c r="D2963" i="3"/>
  <c r="C2963" i="3"/>
  <c r="E2965" i="3"/>
  <c r="D2971" i="3"/>
  <c r="C2971" i="3"/>
  <c r="D2979" i="3"/>
  <c r="C2979" i="3"/>
  <c r="D2987" i="3"/>
  <c r="C2987" i="3"/>
  <c r="D2995" i="3"/>
  <c r="C2995" i="3"/>
  <c r="E2997" i="3"/>
  <c r="D3003" i="3"/>
  <c r="C3003" i="3"/>
  <c r="D3514" i="3"/>
  <c r="C3514" i="3"/>
  <c r="C3536" i="3"/>
  <c r="D3536" i="3"/>
  <c r="D3557" i="3"/>
  <c r="C3557" i="3"/>
  <c r="D3578" i="3"/>
  <c r="C3578" i="3"/>
  <c r="E3579" i="3"/>
  <c r="C3600" i="3"/>
  <c r="D3600" i="3"/>
  <c r="D3621" i="3"/>
  <c r="C3621" i="3"/>
  <c r="D3642" i="3"/>
  <c r="C3642" i="3"/>
  <c r="C3664" i="3"/>
  <c r="D3664" i="3"/>
  <c r="D3685" i="3"/>
  <c r="C3685" i="3"/>
  <c r="D3706" i="3"/>
  <c r="C3706" i="3"/>
  <c r="C3728" i="3"/>
  <c r="D3728" i="3"/>
  <c r="D3749" i="3"/>
  <c r="C3749" i="3"/>
  <c r="D3770" i="3"/>
  <c r="C3770" i="3"/>
  <c r="C3792" i="3"/>
  <c r="D3792" i="3"/>
  <c r="D3813" i="3"/>
  <c r="C3813" i="3"/>
  <c r="D3834" i="3"/>
  <c r="C3834" i="3"/>
  <c r="E3835" i="3"/>
  <c r="D5409" i="3"/>
  <c r="C5409" i="3"/>
  <c r="D5425" i="3"/>
  <c r="C5425" i="3"/>
  <c r="D5441" i="3"/>
  <c r="C5441" i="3"/>
  <c r="D5457" i="3"/>
  <c r="C5457" i="3"/>
  <c r="D5473" i="3"/>
  <c r="C5473" i="3"/>
  <c r="D5489" i="3"/>
  <c r="C5489" i="3"/>
  <c r="D5505" i="3"/>
  <c r="C5505" i="3"/>
  <c r="D5521" i="3"/>
  <c r="C5521" i="3"/>
  <c r="D5537" i="3"/>
  <c r="C5537" i="3"/>
  <c r="D5553" i="3"/>
  <c r="C5553" i="3"/>
  <c r="D5569" i="3"/>
  <c r="C5569" i="3"/>
  <c r="D5585" i="3"/>
  <c r="C5585" i="3"/>
  <c r="D5601" i="3"/>
  <c r="C5601" i="3"/>
  <c r="D5617" i="3"/>
  <c r="C5617" i="3"/>
  <c r="D5633" i="3"/>
  <c r="C5633" i="3"/>
  <c r="D5649" i="3"/>
  <c r="C5649" i="3"/>
  <c r="D5665" i="3"/>
  <c r="C5665" i="3"/>
  <c r="D5681" i="3"/>
  <c r="C5681" i="3"/>
  <c r="D5697" i="3"/>
  <c r="C5697" i="3"/>
  <c r="D1311" i="3"/>
  <c r="E1311" i="3" s="1"/>
  <c r="D1315" i="3"/>
  <c r="E1315" i="3" s="1"/>
  <c r="D1319" i="3"/>
  <c r="E1319" i="3" s="1"/>
  <c r="D1323" i="3"/>
  <c r="E1323" i="3" s="1"/>
  <c r="D1327" i="3"/>
  <c r="E1327" i="3" s="1"/>
  <c r="D1331" i="3"/>
  <c r="E1331" i="3" s="1"/>
  <c r="D1335" i="3"/>
  <c r="E1335" i="3" s="1"/>
  <c r="D1339" i="3"/>
  <c r="E1339" i="3" s="1"/>
  <c r="D1343" i="3"/>
  <c r="E1343" i="3" s="1"/>
  <c r="D1347" i="3"/>
  <c r="E1347" i="3" s="1"/>
  <c r="D1351" i="3"/>
  <c r="E1351" i="3" s="1"/>
  <c r="D1355" i="3"/>
  <c r="E1355" i="3" s="1"/>
  <c r="D1359" i="3"/>
  <c r="E1359" i="3" s="1"/>
  <c r="D1363" i="3"/>
  <c r="E1363" i="3" s="1"/>
  <c r="D1367" i="3"/>
  <c r="E1367" i="3" s="1"/>
  <c r="D1371" i="3"/>
  <c r="E1371" i="3" s="1"/>
  <c r="D1375" i="3"/>
  <c r="E1375" i="3" s="1"/>
  <c r="D1379" i="3"/>
  <c r="E1379" i="3" s="1"/>
  <c r="D1383" i="3"/>
  <c r="E1383" i="3" s="1"/>
  <c r="D1387" i="3"/>
  <c r="E1387" i="3" s="1"/>
  <c r="D1391" i="3"/>
  <c r="E1391" i="3" s="1"/>
  <c r="D1395" i="3"/>
  <c r="E1395" i="3" s="1"/>
  <c r="D1399" i="3"/>
  <c r="E1399" i="3" s="1"/>
  <c r="D1403" i="3"/>
  <c r="E1403" i="3" s="1"/>
  <c r="D1407" i="3"/>
  <c r="E1407" i="3" s="1"/>
  <c r="D1411" i="3"/>
  <c r="E1411" i="3" s="1"/>
  <c r="D1415" i="3"/>
  <c r="E1415" i="3" s="1"/>
  <c r="D1419" i="3"/>
  <c r="E1419" i="3" s="1"/>
  <c r="D1423" i="3"/>
  <c r="E1423" i="3" s="1"/>
  <c r="D1427" i="3"/>
  <c r="E1427" i="3" s="1"/>
  <c r="D1431" i="3"/>
  <c r="E1431" i="3" s="1"/>
  <c r="D1435" i="3"/>
  <c r="E1435" i="3" s="1"/>
  <c r="D1439" i="3"/>
  <c r="E1439" i="3" s="1"/>
  <c r="D1443" i="3"/>
  <c r="E1443" i="3" s="1"/>
  <c r="D1447" i="3"/>
  <c r="E1447" i="3" s="1"/>
  <c r="D1451" i="3"/>
  <c r="E1451" i="3" s="1"/>
  <c r="D1455" i="3"/>
  <c r="E1455" i="3" s="1"/>
  <c r="D1459" i="3"/>
  <c r="E1459" i="3" s="1"/>
  <c r="D1463" i="3"/>
  <c r="E1463" i="3" s="1"/>
  <c r="D1467" i="3"/>
  <c r="E1467" i="3" s="1"/>
  <c r="D1471" i="3"/>
  <c r="E1471" i="3" s="1"/>
  <c r="D1475" i="3"/>
  <c r="E1475" i="3" s="1"/>
  <c r="D1479" i="3"/>
  <c r="E1479" i="3" s="1"/>
  <c r="D1483" i="3"/>
  <c r="E1483" i="3" s="1"/>
  <c r="D1487" i="3"/>
  <c r="E1487" i="3" s="1"/>
  <c r="D1491" i="3"/>
  <c r="E1491" i="3" s="1"/>
  <c r="D1495" i="3"/>
  <c r="E1495" i="3" s="1"/>
  <c r="D1499" i="3"/>
  <c r="E1499" i="3" s="1"/>
  <c r="D1503" i="3"/>
  <c r="E1503" i="3" s="1"/>
  <c r="D1507" i="3"/>
  <c r="E1507" i="3" s="1"/>
  <c r="D1511" i="3"/>
  <c r="E1511" i="3" s="1"/>
  <c r="D1515" i="3"/>
  <c r="E1515" i="3" s="1"/>
  <c r="D1519" i="3"/>
  <c r="E1519" i="3" s="1"/>
  <c r="D1523" i="3"/>
  <c r="E1523" i="3" s="1"/>
  <c r="D1527" i="3"/>
  <c r="E1527" i="3" s="1"/>
  <c r="D1531" i="3"/>
  <c r="E1531" i="3" s="1"/>
  <c r="D1535" i="3"/>
  <c r="E1535" i="3" s="1"/>
  <c r="D1539" i="3"/>
  <c r="E1539" i="3" s="1"/>
  <c r="D1543" i="3"/>
  <c r="E1543" i="3" s="1"/>
  <c r="D1547" i="3"/>
  <c r="E1547" i="3" s="1"/>
  <c r="D1551" i="3"/>
  <c r="E1551" i="3" s="1"/>
  <c r="D1555" i="3"/>
  <c r="E1555" i="3" s="1"/>
  <c r="D1559" i="3"/>
  <c r="E1559" i="3" s="1"/>
  <c r="D1563" i="3"/>
  <c r="E1563" i="3" s="1"/>
  <c r="D1567" i="3"/>
  <c r="E1567" i="3" s="1"/>
  <c r="D1571" i="3"/>
  <c r="E1571" i="3" s="1"/>
  <c r="D1575" i="3"/>
  <c r="E1575" i="3" s="1"/>
  <c r="D1579" i="3"/>
  <c r="E1579" i="3" s="1"/>
  <c r="D1583" i="3"/>
  <c r="E1583" i="3" s="1"/>
  <c r="D1587" i="3"/>
  <c r="E1587" i="3" s="1"/>
  <c r="D1591" i="3"/>
  <c r="E1591" i="3" s="1"/>
  <c r="D1595" i="3"/>
  <c r="E1595" i="3" s="1"/>
  <c r="D1599" i="3"/>
  <c r="E1599" i="3" s="1"/>
  <c r="D1603" i="3"/>
  <c r="E1603" i="3" s="1"/>
  <c r="D1607" i="3"/>
  <c r="E1607" i="3" s="1"/>
  <c r="D1611" i="3"/>
  <c r="E1611" i="3" s="1"/>
  <c r="D1615" i="3"/>
  <c r="E1615" i="3" s="1"/>
  <c r="D1619" i="3"/>
  <c r="E1619" i="3" s="1"/>
  <c r="D1623" i="3"/>
  <c r="E1623" i="3" s="1"/>
  <c r="D1627" i="3"/>
  <c r="E1627" i="3" s="1"/>
  <c r="D1631" i="3"/>
  <c r="E1631" i="3" s="1"/>
  <c r="D1635" i="3"/>
  <c r="E1635" i="3" s="1"/>
  <c r="D1639" i="3"/>
  <c r="E1639" i="3" s="1"/>
  <c r="D1643" i="3"/>
  <c r="E1643" i="3" s="1"/>
  <c r="D1647" i="3"/>
  <c r="E1647" i="3" s="1"/>
  <c r="D1651" i="3"/>
  <c r="E1651" i="3" s="1"/>
  <c r="D1655" i="3"/>
  <c r="E1655" i="3" s="1"/>
  <c r="D1659" i="3"/>
  <c r="E1659" i="3" s="1"/>
  <c r="D1663" i="3"/>
  <c r="E1663" i="3" s="1"/>
  <c r="D1672" i="3"/>
  <c r="E1672" i="3" s="1"/>
  <c r="E1678" i="3"/>
  <c r="E1683" i="3"/>
  <c r="D1688" i="3"/>
  <c r="E1688" i="3" s="1"/>
  <c r="E1694" i="3"/>
  <c r="E1699" i="3"/>
  <c r="D1704" i="3"/>
  <c r="E1704" i="3" s="1"/>
  <c r="D1720" i="3"/>
  <c r="E1720" i="3" s="1"/>
  <c r="E1726" i="3"/>
  <c r="D1736" i="3"/>
  <c r="E1736" i="3" s="1"/>
  <c r="E1742" i="3"/>
  <c r="D1752" i="3"/>
  <c r="E1752" i="3" s="1"/>
  <c r="D1768" i="3"/>
  <c r="E1768" i="3" s="1"/>
  <c r="D1784" i="3"/>
  <c r="E1784" i="3" s="1"/>
  <c r="E1790" i="3"/>
  <c r="E1795" i="3"/>
  <c r="D1800" i="3"/>
  <c r="E1800" i="3" s="1"/>
  <c r="E1806" i="3"/>
  <c r="E1811" i="3"/>
  <c r="D1816" i="3"/>
  <c r="E1816" i="3" s="1"/>
  <c r="E1827" i="3"/>
  <c r="D1832" i="3"/>
  <c r="E1832" i="3" s="1"/>
  <c r="D1848" i="3"/>
  <c r="E1848" i="3" s="1"/>
  <c r="E1854" i="3"/>
  <c r="D1864" i="3"/>
  <c r="E1864" i="3" s="1"/>
  <c r="E1870" i="3"/>
  <c r="E1875" i="3"/>
  <c r="D1880" i="3"/>
  <c r="E1880" i="3" s="1"/>
  <c r="E1886" i="3"/>
  <c r="D1896" i="3"/>
  <c r="E1896" i="3" s="1"/>
  <c r="D1912" i="3"/>
  <c r="E1912" i="3" s="1"/>
  <c r="E1918" i="3"/>
  <c r="D1928" i="3"/>
  <c r="E1928" i="3" s="1"/>
  <c r="E1934" i="3"/>
  <c r="D1944" i="3"/>
  <c r="E1944" i="3" s="1"/>
  <c r="D1960" i="3"/>
  <c r="E1960" i="3" s="1"/>
  <c r="E1971" i="3"/>
  <c r="D1976" i="3"/>
  <c r="E1976" i="3" s="1"/>
  <c r="E1982" i="3"/>
  <c r="E1987" i="3"/>
  <c r="D1992" i="3"/>
  <c r="E1992" i="3" s="1"/>
  <c r="E1998" i="3"/>
  <c r="E2003" i="3"/>
  <c r="D2008" i="3"/>
  <c r="E2008" i="3" s="1"/>
  <c r="E2014" i="3"/>
  <c r="E2019" i="3"/>
  <c r="D2024" i="3"/>
  <c r="E2024" i="3" s="1"/>
  <c r="D2040" i="3"/>
  <c r="E2040" i="3" s="1"/>
  <c r="E2046" i="3"/>
  <c r="D2056" i="3"/>
  <c r="E2056" i="3" s="1"/>
  <c r="D2063" i="3"/>
  <c r="C2063" i="3"/>
  <c r="D2071" i="3"/>
  <c r="C2071" i="3"/>
  <c r="D2079" i="3"/>
  <c r="C2079" i="3"/>
  <c r="D2087" i="3"/>
  <c r="C2087" i="3"/>
  <c r="D2095" i="3"/>
  <c r="C2095" i="3"/>
  <c r="D2103" i="3"/>
  <c r="C2103" i="3"/>
  <c r="D2111" i="3"/>
  <c r="C2111" i="3"/>
  <c r="D2119" i="3"/>
  <c r="C2119" i="3"/>
  <c r="D2127" i="3"/>
  <c r="C2127" i="3"/>
  <c r="D2135" i="3"/>
  <c r="C2135" i="3"/>
  <c r="D2143" i="3"/>
  <c r="C2143" i="3"/>
  <c r="D2151" i="3"/>
  <c r="C2151" i="3"/>
  <c r="D2159" i="3"/>
  <c r="C2159" i="3"/>
  <c r="D2167" i="3"/>
  <c r="C2167" i="3"/>
  <c r="D2175" i="3"/>
  <c r="C2175" i="3"/>
  <c r="D2183" i="3"/>
  <c r="C2183" i="3"/>
  <c r="D2191" i="3"/>
  <c r="C2191" i="3"/>
  <c r="D2199" i="3"/>
  <c r="C2199" i="3"/>
  <c r="D2207" i="3"/>
  <c r="C2207" i="3"/>
  <c r="D2215" i="3"/>
  <c r="C2215" i="3"/>
  <c r="D2223" i="3"/>
  <c r="C2223" i="3"/>
  <c r="D2231" i="3"/>
  <c r="C2231" i="3"/>
  <c r="D2239" i="3"/>
  <c r="C2239" i="3"/>
  <c r="D2247" i="3"/>
  <c r="C2247" i="3"/>
  <c r="D2255" i="3"/>
  <c r="C2255" i="3"/>
  <c r="D2263" i="3"/>
  <c r="C2263" i="3"/>
  <c r="D2271" i="3"/>
  <c r="C2271" i="3"/>
  <c r="D2279" i="3"/>
  <c r="C2279" i="3"/>
  <c r="D2287" i="3"/>
  <c r="C2287" i="3"/>
  <c r="D2295" i="3"/>
  <c r="C2295" i="3"/>
  <c r="D2303" i="3"/>
  <c r="C2303" i="3"/>
  <c r="D2311" i="3"/>
  <c r="C2311" i="3"/>
  <c r="D2319" i="3"/>
  <c r="C2319" i="3"/>
  <c r="D2327" i="3"/>
  <c r="C2327" i="3"/>
  <c r="D2335" i="3"/>
  <c r="C2335" i="3"/>
  <c r="D2343" i="3"/>
  <c r="C2343" i="3"/>
  <c r="D2351" i="3"/>
  <c r="C2351" i="3"/>
  <c r="D2359" i="3"/>
  <c r="C2359" i="3"/>
  <c r="D2367" i="3"/>
  <c r="C2367" i="3"/>
  <c r="D2375" i="3"/>
  <c r="C2375" i="3"/>
  <c r="D2383" i="3"/>
  <c r="C2383" i="3"/>
  <c r="D2391" i="3"/>
  <c r="C2391" i="3"/>
  <c r="D2399" i="3"/>
  <c r="C2399" i="3"/>
  <c r="D2407" i="3"/>
  <c r="C2407" i="3"/>
  <c r="D2415" i="3"/>
  <c r="C2415" i="3"/>
  <c r="D2423" i="3"/>
  <c r="C2423" i="3"/>
  <c r="D2431" i="3"/>
  <c r="C2431" i="3"/>
  <c r="D2439" i="3"/>
  <c r="C2439" i="3"/>
  <c r="D2447" i="3"/>
  <c r="C2447" i="3"/>
  <c r="D2455" i="3"/>
  <c r="C2455" i="3"/>
  <c r="D2463" i="3"/>
  <c r="C2463" i="3"/>
  <c r="D2471" i="3"/>
  <c r="C2471" i="3"/>
  <c r="D2479" i="3"/>
  <c r="C2479" i="3"/>
  <c r="D2487" i="3"/>
  <c r="C2487" i="3"/>
  <c r="D2495" i="3"/>
  <c r="C2495" i="3"/>
  <c r="D2503" i="3"/>
  <c r="C2503" i="3"/>
  <c r="D2511" i="3"/>
  <c r="C2511" i="3"/>
  <c r="D2519" i="3"/>
  <c r="C2519" i="3"/>
  <c r="D2527" i="3"/>
  <c r="C2527" i="3"/>
  <c r="D2535" i="3"/>
  <c r="C2535" i="3"/>
  <c r="D2543" i="3"/>
  <c r="C2543" i="3"/>
  <c r="D2551" i="3"/>
  <c r="C2551" i="3"/>
  <c r="D2559" i="3"/>
  <c r="C2559" i="3"/>
  <c r="D2567" i="3"/>
  <c r="C2567" i="3"/>
  <c r="D2575" i="3"/>
  <c r="C2575" i="3"/>
  <c r="D2583" i="3"/>
  <c r="C2583" i="3"/>
  <c r="D2591" i="3"/>
  <c r="C2591" i="3"/>
  <c r="D2599" i="3"/>
  <c r="C2599" i="3"/>
  <c r="D2607" i="3"/>
  <c r="C2607" i="3"/>
  <c r="D2615" i="3"/>
  <c r="C2615" i="3"/>
  <c r="D2623" i="3"/>
  <c r="C2623" i="3"/>
  <c r="D2631" i="3"/>
  <c r="C2631" i="3"/>
  <c r="D2639" i="3"/>
  <c r="C2639" i="3"/>
  <c r="D2647" i="3"/>
  <c r="C2647" i="3"/>
  <c r="D2655" i="3"/>
  <c r="C2655" i="3"/>
  <c r="D2663" i="3"/>
  <c r="C2663" i="3"/>
  <c r="D2671" i="3"/>
  <c r="C2671" i="3"/>
  <c r="D2679" i="3"/>
  <c r="C2679" i="3"/>
  <c r="D2687" i="3"/>
  <c r="C2687" i="3"/>
  <c r="D2695" i="3"/>
  <c r="C2695" i="3"/>
  <c r="D2703" i="3"/>
  <c r="C2703" i="3"/>
  <c r="D2711" i="3"/>
  <c r="C2711" i="3"/>
  <c r="D2719" i="3"/>
  <c r="C2719" i="3"/>
  <c r="D2727" i="3"/>
  <c r="C2727" i="3"/>
  <c r="D2735" i="3"/>
  <c r="C2735" i="3"/>
  <c r="D2743" i="3"/>
  <c r="C2743" i="3"/>
  <c r="D2751" i="3"/>
  <c r="C2751" i="3"/>
  <c r="D2759" i="3"/>
  <c r="C2759" i="3"/>
  <c r="D2767" i="3"/>
  <c r="C2767" i="3"/>
  <c r="D2775" i="3"/>
  <c r="C2775" i="3"/>
  <c r="D2783" i="3"/>
  <c r="C2783" i="3"/>
  <c r="D2791" i="3"/>
  <c r="C2791" i="3"/>
  <c r="D2799" i="3"/>
  <c r="C2799" i="3"/>
  <c r="D2807" i="3"/>
  <c r="C2807" i="3"/>
  <c r="D2815" i="3"/>
  <c r="C2815" i="3"/>
  <c r="D2823" i="3"/>
  <c r="C2823" i="3"/>
  <c r="D2831" i="3"/>
  <c r="C2831" i="3"/>
  <c r="D2839" i="3"/>
  <c r="C2839" i="3"/>
  <c r="D2847" i="3"/>
  <c r="C2847" i="3"/>
  <c r="D2855" i="3"/>
  <c r="C2855" i="3"/>
  <c r="D2863" i="3"/>
  <c r="C2863" i="3"/>
  <c r="D2871" i="3"/>
  <c r="C2871" i="3"/>
  <c r="D2879" i="3"/>
  <c r="C2879" i="3"/>
  <c r="D2887" i="3"/>
  <c r="C2887" i="3"/>
  <c r="D2895" i="3"/>
  <c r="C2895" i="3"/>
  <c r="D2903" i="3"/>
  <c r="C2903" i="3"/>
  <c r="D2911" i="3"/>
  <c r="C2911" i="3"/>
  <c r="D2919" i="3"/>
  <c r="C2919" i="3"/>
  <c r="D2927" i="3"/>
  <c r="C2927" i="3"/>
  <c r="D2935" i="3"/>
  <c r="C2935" i="3"/>
  <c r="D2943" i="3"/>
  <c r="C2943" i="3"/>
  <c r="D2951" i="3"/>
  <c r="C2951" i="3"/>
  <c r="D2959" i="3"/>
  <c r="C2959" i="3"/>
  <c r="D2967" i="3"/>
  <c r="C2967" i="3"/>
  <c r="D2975" i="3"/>
  <c r="C2975" i="3"/>
  <c r="D2983" i="3"/>
  <c r="C2983" i="3"/>
  <c r="D2991" i="3"/>
  <c r="C2991" i="3"/>
  <c r="D2999" i="3"/>
  <c r="C2999" i="3"/>
  <c r="D3007" i="3"/>
  <c r="C3007" i="3"/>
  <c r="E3325" i="3"/>
  <c r="E3329" i="3"/>
  <c r="E3337" i="3"/>
  <c r="E3341" i="3"/>
  <c r="E3345" i="3"/>
  <c r="E3349" i="3"/>
  <c r="E3353" i="3"/>
  <c r="E3357" i="3"/>
  <c r="E3365" i="3"/>
  <c r="E3369" i="3"/>
  <c r="E3373" i="3"/>
  <c r="E3377" i="3"/>
  <c r="E3381" i="3"/>
  <c r="E3389" i="3"/>
  <c r="E3393" i="3"/>
  <c r="E3405" i="3"/>
  <c r="E3409" i="3"/>
  <c r="E3413" i="3"/>
  <c r="E3429" i="3"/>
  <c r="E3433" i="3"/>
  <c r="E3441" i="3"/>
  <c r="E3445" i="3"/>
  <c r="E3449" i="3"/>
  <c r="E3453" i="3"/>
  <c r="E3457" i="3"/>
  <c r="E3461" i="3"/>
  <c r="E3469" i="3"/>
  <c r="E3473" i="3"/>
  <c r="E3477" i="3"/>
  <c r="E3489" i="3"/>
  <c r="E3493" i="3"/>
  <c r="C3504" i="3"/>
  <c r="D3504" i="3"/>
  <c r="D3525" i="3"/>
  <c r="C3525" i="3"/>
  <c r="D3546" i="3"/>
  <c r="C3546" i="3"/>
  <c r="C3568" i="3"/>
  <c r="D3568" i="3"/>
  <c r="D3589" i="3"/>
  <c r="C3589" i="3"/>
  <c r="D3610" i="3"/>
  <c r="C3610" i="3"/>
  <c r="C3632" i="3"/>
  <c r="D3632" i="3"/>
  <c r="D3653" i="3"/>
  <c r="C3653" i="3"/>
  <c r="D3674" i="3"/>
  <c r="C3674" i="3"/>
  <c r="E3675" i="3"/>
  <c r="C3696" i="3"/>
  <c r="D3696" i="3"/>
  <c r="D3717" i="3"/>
  <c r="C3717" i="3"/>
  <c r="D3738" i="3"/>
  <c r="C3738" i="3"/>
  <c r="E3739" i="3"/>
  <c r="C3760" i="3"/>
  <c r="D3760" i="3"/>
  <c r="D3781" i="3"/>
  <c r="C3781" i="3"/>
  <c r="D3802" i="3"/>
  <c r="C3802" i="3"/>
  <c r="E3803" i="3"/>
  <c r="C3824" i="3"/>
  <c r="D3824" i="3"/>
  <c r="C1664" i="3"/>
  <c r="E1664" i="3" s="1"/>
  <c r="D1670" i="3"/>
  <c r="E1670" i="3" s="1"/>
  <c r="C1675" i="3"/>
  <c r="E1675" i="3" s="1"/>
  <c r="E1676" i="3"/>
  <c r="C1680" i="3"/>
  <c r="E1680" i="3" s="1"/>
  <c r="D1686" i="3"/>
  <c r="E1686" i="3" s="1"/>
  <c r="C1691" i="3"/>
  <c r="E1691" i="3" s="1"/>
  <c r="E1692" i="3"/>
  <c r="C1696" i="3"/>
  <c r="E1696" i="3" s="1"/>
  <c r="D1702" i="3"/>
  <c r="E1702" i="3" s="1"/>
  <c r="C1707" i="3"/>
  <c r="E1707" i="3" s="1"/>
  <c r="E1708" i="3"/>
  <c r="C1712" i="3"/>
  <c r="E1712" i="3" s="1"/>
  <c r="D1718" i="3"/>
  <c r="E1718" i="3" s="1"/>
  <c r="C1723" i="3"/>
  <c r="E1723" i="3" s="1"/>
  <c r="C1728" i="3"/>
  <c r="E1728" i="3" s="1"/>
  <c r="D1734" i="3"/>
  <c r="E1734" i="3" s="1"/>
  <c r="C1739" i="3"/>
  <c r="E1739" i="3" s="1"/>
  <c r="E1740" i="3"/>
  <c r="C1744" i="3"/>
  <c r="E1744" i="3" s="1"/>
  <c r="D1750" i="3"/>
  <c r="E1750" i="3" s="1"/>
  <c r="C1755" i="3"/>
  <c r="E1755" i="3" s="1"/>
  <c r="C1760" i="3"/>
  <c r="E1760" i="3" s="1"/>
  <c r="D1766" i="3"/>
  <c r="E1766" i="3" s="1"/>
  <c r="C1771" i="3"/>
  <c r="E1771" i="3" s="1"/>
  <c r="E1772" i="3"/>
  <c r="C1776" i="3"/>
  <c r="E1776" i="3" s="1"/>
  <c r="D1782" i="3"/>
  <c r="E1782" i="3" s="1"/>
  <c r="C1787" i="3"/>
  <c r="E1787" i="3" s="1"/>
  <c r="E1788" i="3"/>
  <c r="C1792" i="3"/>
  <c r="E1792" i="3" s="1"/>
  <c r="D1798" i="3"/>
  <c r="E1798" i="3" s="1"/>
  <c r="C1803" i="3"/>
  <c r="E1803" i="3" s="1"/>
  <c r="E1804" i="3"/>
  <c r="C1808" i="3"/>
  <c r="E1808" i="3" s="1"/>
  <c r="D1814" i="3"/>
  <c r="E1814" i="3" s="1"/>
  <c r="C1819" i="3"/>
  <c r="E1819" i="3" s="1"/>
  <c r="E1820" i="3"/>
  <c r="C1824" i="3"/>
  <c r="E1824" i="3" s="1"/>
  <c r="D1830" i="3"/>
  <c r="E1830" i="3" s="1"/>
  <c r="C1835" i="3"/>
  <c r="E1835" i="3" s="1"/>
  <c r="E1836" i="3"/>
  <c r="C1840" i="3"/>
  <c r="E1840" i="3" s="1"/>
  <c r="D1846" i="3"/>
  <c r="E1846" i="3" s="1"/>
  <c r="C1851" i="3"/>
  <c r="E1851" i="3" s="1"/>
  <c r="C1856" i="3"/>
  <c r="E1856" i="3" s="1"/>
  <c r="D1862" i="3"/>
  <c r="E1862" i="3" s="1"/>
  <c r="C1867" i="3"/>
  <c r="E1867" i="3" s="1"/>
  <c r="E1868" i="3"/>
  <c r="C1872" i="3"/>
  <c r="E1872" i="3" s="1"/>
  <c r="D1878" i="3"/>
  <c r="E1878" i="3" s="1"/>
  <c r="C1883" i="3"/>
  <c r="E1883" i="3" s="1"/>
  <c r="E1884" i="3"/>
  <c r="C1888" i="3"/>
  <c r="E1888" i="3" s="1"/>
  <c r="D1894" i="3"/>
  <c r="E1894" i="3" s="1"/>
  <c r="C1899" i="3"/>
  <c r="E1899" i="3" s="1"/>
  <c r="C1904" i="3"/>
  <c r="E1904" i="3" s="1"/>
  <c r="D1910" i="3"/>
  <c r="E1910" i="3" s="1"/>
  <c r="C1915" i="3"/>
  <c r="E1915" i="3" s="1"/>
  <c r="C1920" i="3"/>
  <c r="E1920" i="3" s="1"/>
  <c r="D1926" i="3"/>
  <c r="E1926" i="3" s="1"/>
  <c r="C1931" i="3"/>
  <c r="E1931" i="3" s="1"/>
  <c r="C1936" i="3"/>
  <c r="E1936" i="3" s="1"/>
  <c r="D1942" i="3"/>
  <c r="E1942" i="3" s="1"/>
  <c r="C1947" i="3"/>
  <c r="E1947" i="3" s="1"/>
  <c r="E1948" i="3"/>
  <c r="C1952" i="3"/>
  <c r="E1952" i="3" s="1"/>
  <c r="D1958" i="3"/>
  <c r="E1958" i="3" s="1"/>
  <c r="C1963" i="3"/>
  <c r="E1963" i="3" s="1"/>
  <c r="C1968" i="3"/>
  <c r="E1968" i="3" s="1"/>
  <c r="D1974" i="3"/>
  <c r="E1974" i="3" s="1"/>
  <c r="C1979" i="3"/>
  <c r="E1979" i="3" s="1"/>
  <c r="E1980" i="3"/>
  <c r="C1984" i="3"/>
  <c r="E1984" i="3" s="1"/>
  <c r="D1990" i="3"/>
  <c r="E1990" i="3" s="1"/>
  <c r="C1995" i="3"/>
  <c r="E1995" i="3" s="1"/>
  <c r="E1996" i="3"/>
  <c r="C2000" i="3"/>
  <c r="E2000" i="3" s="1"/>
  <c r="D2006" i="3"/>
  <c r="E2006" i="3" s="1"/>
  <c r="C2011" i="3"/>
  <c r="E2011" i="3" s="1"/>
  <c r="E2012" i="3"/>
  <c r="C2016" i="3"/>
  <c r="E2016" i="3" s="1"/>
  <c r="D2022" i="3"/>
  <c r="E2022" i="3" s="1"/>
  <c r="C2027" i="3"/>
  <c r="E2027" i="3" s="1"/>
  <c r="E2028" i="3"/>
  <c r="C2032" i="3"/>
  <c r="E2032" i="3" s="1"/>
  <c r="D2038" i="3"/>
  <c r="E2038" i="3" s="1"/>
  <c r="C2043" i="3"/>
  <c r="E2043" i="3" s="1"/>
  <c r="E2044" i="3"/>
  <c r="C2048" i="3"/>
  <c r="E2048" i="3" s="1"/>
  <c r="D2054" i="3"/>
  <c r="E2054" i="3" s="1"/>
  <c r="D2060" i="3"/>
  <c r="E2060" i="3" s="1"/>
  <c r="D2068" i="3"/>
  <c r="E2068" i="3" s="1"/>
  <c r="D2076" i="3"/>
  <c r="E2076" i="3" s="1"/>
  <c r="D2084" i="3"/>
  <c r="E2084" i="3" s="1"/>
  <c r="D2092" i="3"/>
  <c r="E2092" i="3" s="1"/>
  <c r="D2100" i="3"/>
  <c r="E2100" i="3" s="1"/>
  <c r="D2108" i="3"/>
  <c r="E2108" i="3" s="1"/>
  <c r="D2116" i="3"/>
  <c r="E2116" i="3" s="1"/>
  <c r="D2124" i="3"/>
  <c r="E2124" i="3" s="1"/>
  <c r="D2132" i="3"/>
  <c r="E2132" i="3" s="1"/>
  <c r="D2140" i="3"/>
  <c r="E2140" i="3" s="1"/>
  <c r="D2148" i="3"/>
  <c r="E2148" i="3" s="1"/>
  <c r="D2156" i="3"/>
  <c r="E2156" i="3" s="1"/>
  <c r="D2164" i="3"/>
  <c r="E2164" i="3" s="1"/>
  <c r="D2172" i="3"/>
  <c r="E2172" i="3" s="1"/>
  <c r="D2180" i="3"/>
  <c r="E2180" i="3" s="1"/>
  <c r="D2188" i="3"/>
  <c r="E2188" i="3" s="1"/>
  <c r="D2196" i="3"/>
  <c r="E2196" i="3" s="1"/>
  <c r="D2204" i="3"/>
  <c r="E2204" i="3" s="1"/>
  <c r="D2212" i="3"/>
  <c r="E2212" i="3" s="1"/>
  <c r="D2220" i="3"/>
  <c r="E2220" i="3" s="1"/>
  <c r="D2228" i="3"/>
  <c r="E2228" i="3" s="1"/>
  <c r="D2236" i="3"/>
  <c r="E2236" i="3" s="1"/>
  <c r="D2244" i="3"/>
  <c r="E2244" i="3" s="1"/>
  <c r="D2252" i="3"/>
  <c r="E2252" i="3" s="1"/>
  <c r="D2260" i="3"/>
  <c r="E2260" i="3" s="1"/>
  <c r="D2268" i="3"/>
  <c r="E2268" i="3" s="1"/>
  <c r="D2276" i="3"/>
  <c r="E2276" i="3" s="1"/>
  <c r="D2284" i="3"/>
  <c r="E2284" i="3" s="1"/>
  <c r="D2292" i="3"/>
  <c r="E2292" i="3" s="1"/>
  <c r="D2300" i="3"/>
  <c r="E2300" i="3" s="1"/>
  <c r="D2308" i="3"/>
  <c r="E2308" i="3" s="1"/>
  <c r="D2316" i="3"/>
  <c r="E2316" i="3" s="1"/>
  <c r="D2324" i="3"/>
  <c r="E2324" i="3" s="1"/>
  <c r="D2332" i="3"/>
  <c r="E2332" i="3" s="1"/>
  <c r="D2340" i="3"/>
  <c r="E2340" i="3" s="1"/>
  <c r="D2348" i="3"/>
  <c r="E2348" i="3" s="1"/>
  <c r="D2356" i="3"/>
  <c r="E2356" i="3" s="1"/>
  <c r="D2364" i="3"/>
  <c r="E2364" i="3" s="1"/>
  <c r="D2372" i="3"/>
  <c r="E2372" i="3" s="1"/>
  <c r="D2380" i="3"/>
  <c r="E2380" i="3" s="1"/>
  <c r="D2388" i="3"/>
  <c r="E2388" i="3" s="1"/>
  <c r="D2396" i="3"/>
  <c r="E2396" i="3" s="1"/>
  <c r="D2404" i="3"/>
  <c r="E2404" i="3" s="1"/>
  <c r="D2412" i="3"/>
  <c r="E2412" i="3" s="1"/>
  <c r="D2420" i="3"/>
  <c r="E2420" i="3" s="1"/>
  <c r="D2428" i="3"/>
  <c r="E2428" i="3" s="1"/>
  <c r="D2436" i="3"/>
  <c r="E2436" i="3" s="1"/>
  <c r="D2444" i="3"/>
  <c r="E2444" i="3" s="1"/>
  <c r="D2452" i="3"/>
  <c r="E2452" i="3" s="1"/>
  <c r="D2460" i="3"/>
  <c r="E2460" i="3" s="1"/>
  <c r="D2468" i="3"/>
  <c r="E2468" i="3" s="1"/>
  <c r="D2476" i="3"/>
  <c r="E2476" i="3" s="1"/>
  <c r="D2484" i="3"/>
  <c r="E2484" i="3" s="1"/>
  <c r="D2492" i="3"/>
  <c r="E2492" i="3" s="1"/>
  <c r="D2500" i="3"/>
  <c r="E2500" i="3" s="1"/>
  <c r="D2508" i="3"/>
  <c r="E2508" i="3" s="1"/>
  <c r="D2516" i="3"/>
  <c r="E2516" i="3" s="1"/>
  <c r="D2524" i="3"/>
  <c r="E2524" i="3" s="1"/>
  <c r="D2532" i="3"/>
  <c r="E2532" i="3" s="1"/>
  <c r="D2540" i="3"/>
  <c r="E2540" i="3" s="1"/>
  <c r="D2548" i="3"/>
  <c r="E2548" i="3" s="1"/>
  <c r="D2556" i="3"/>
  <c r="E2556" i="3" s="1"/>
  <c r="D2564" i="3"/>
  <c r="E2564" i="3" s="1"/>
  <c r="D2572" i="3"/>
  <c r="E2572" i="3" s="1"/>
  <c r="D2580" i="3"/>
  <c r="E2580" i="3" s="1"/>
  <c r="D2588" i="3"/>
  <c r="E2588" i="3" s="1"/>
  <c r="D2596" i="3"/>
  <c r="E2596" i="3" s="1"/>
  <c r="D2604" i="3"/>
  <c r="E2604" i="3" s="1"/>
  <c r="D2612" i="3"/>
  <c r="E2612" i="3" s="1"/>
  <c r="D2620" i="3"/>
  <c r="E2620" i="3" s="1"/>
  <c r="D2628" i="3"/>
  <c r="E2628" i="3" s="1"/>
  <c r="D2636" i="3"/>
  <c r="E2636" i="3" s="1"/>
  <c r="D2644" i="3"/>
  <c r="E2644" i="3" s="1"/>
  <c r="D2652" i="3"/>
  <c r="E2652" i="3" s="1"/>
  <c r="D2660" i="3"/>
  <c r="E2660" i="3" s="1"/>
  <c r="D2668" i="3"/>
  <c r="E2668" i="3" s="1"/>
  <c r="D2676" i="3"/>
  <c r="E2676" i="3" s="1"/>
  <c r="D2684" i="3"/>
  <c r="E2684" i="3" s="1"/>
  <c r="D2692" i="3"/>
  <c r="E2692" i="3" s="1"/>
  <c r="D2700" i="3"/>
  <c r="E2700" i="3" s="1"/>
  <c r="D2708" i="3"/>
  <c r="E2708" i="3" s="1"/>
  <c r="D2716" i="3"/>
  <c r="E2716" i="3" s="1"/>
  <c r="D2724" i="3"/>
  <c r="E2724" i="3" s="1"/>
  <c r="D2732" i="3"/>
  <c r="E2732" i="3" s="1"/>
  <c r="D2740" i="3"/>
  <c r="E2740" i="3" s="1"/>
  <c r="D2748" i="3"/>
  <c r="E2748" i="3" s="1"/>
  <c r="D2756" i="3"/>
  <c r="E2756" i="3" s="1"/>
  <c r="D2764" i="3"/>
  <c r="E2764" i="3" s="1"/>
  <c r="D2772" i="3"/>
  <c r="E2772" i="3" s="1"/>
  <c r="D2780" i="3"/>
  <c r="E2780" i="3" s="1"/>
  <c r="D2788" i="3"/>
  <c r="E2788" i="3" s="1"/>
  <c r="D2796" i="3"/>
  <c r="E2796" i="3" s="1"/>
  <c r="D2804" i="3"/>
  <c r="E2804" i="3" s="1"/>
  <c r="D2812" i="3"/>
  <c r="E2812" i="3" s="1"/>
  <c r="D2820" i="3"/>
  <c r="E2820" i="3" s="1"/>
  <c r="D2828" i="3"/>
  <c r="E2828" i="3" s="1"/>
  <c r="D2836" i="3"/>
  <c r="E2836" i="3" s="1"/>
  <c r="D2844" i="3"/>
  <c r="E2844" i="3" s="1"/>
  <c r="D2852" i="3"/>
  <c r="E2852" i="3" s="1"/>
  <c r="D2860" i="3"/>
  <c r="E2860" i="3" s="1"/>
  <c r="D2868" i="3"/>
  <c r="E2868" i="3" s="1"/>
  <c r="D2876" i="3"/>
  <c r="E2876" i="3" s="1"/>
  <c r="D2884" i="3"/>
  <c r="E2884" i="3" s="1"/>
  <c r="D2892" i="3"/>
  <c r="E2892" i="3" s="1"/>
  <c r="D2900" i="3"/>
  <c r="E2900" i="3" s="1"/>
  <c r="D2908" i="3"/>
  <c r="E2908" i="3" s="1"/>
  <c r="D2916" i="3"/>
  <c r="E2916" i="3" s="1"/>
  <c r="D2924" i="3"/>
  <c r="E2924" i="3" s="1"/>
  <c r="D2932" i="3"/>
  <c r="E2932" i="3" s="1"/>
  <c r="D2940" i="3"/>
  <c r="E2940" i="3" s="1"/>
  <c r="D2948" i="3"/>
  <c r="E2948" i="3" s="1"/>
  <c r="D2956" i="3"/>
  <c r="E2956" i="3" s="1"/>
  <c r="D2964" i="3"/>
  <c r="E2964" i="3" s="1"/>
  <c r="D2972" i="3"/>
  <c r="E2972" i="3" s="1"/>
  <c r="D2980" i="3"/>
  <c r="E2980" i="3" s="1"/>
  <c r="D2988" i="3"/>
  <c r="E2988" i="3" s="1"/>
  <c r="D2996" i="3"/>
  <c r="E2996" i="3" s="1"/>
  <c r="D3004" i="3"/>
  <c r="E3004" i="3" s="1"/>
  <c r="D3011" i="3"/>
  <c r="C3011" i="3"/>
  <c r="D3015" i="3"/>
  <c r="C3015" i="3"/>
  <c r="D3019" i="3"/>
  <c r="C3019" i="3"/>
  <c r="D3023" i="3"/>
  <c r="C3023" i="3"/>
  <c r="D3027" i="3"/>
  <c r="C3027" i="3"/>
  <c r="D3031" i="3"/>
  <c r="C3031" i="3"/>
  <c r="D3035" i="3"/>
  <c r="C3035" i="3"/>
  <c r="D3039" i="3"/>
  <c r="C3039" i="3"/>
  <c r="D3043" i="3"/>
  <c r="C3043" i="3"/>
  <c r="D3047" i="3"/>
  <c r="C3047" i="3"/>
  <c r="D3051" i="3"/>
  <c r="C3051" i="3"/>
  <c r="D3055" i="3"/>
  <c r="C3055" i="3"/>
  <c r="D3059" i="3"/>
  <c r="C3059" i="3"/>
  <c r="D3063" i="3"/>
  <c r="C3063" i="3"/>
  <c r="D3067" i="3"/>
  <c r="C3067" i="3"/>
  <c r="D3071" i="3"/>
  <c r="C3071" i="3"/>
  <c r="D3075" i="3"/>
  <c r="C3075" i="3"/>
  <c r="D3079" i="3"/>
  <c r="C3079" i="3"/>
  <c r="D3083" i="3"/>
  <c r="C3083" i="3"/>
  <c r="D3087" i="3"/>
  <c r="C3087" i="3"/>
  <c r="D3091" i="3"/>
  <c r="C3091" i="3"/>
  <c r="D3095" i="3"/>
  <c r="C3095" i="3"/>
  <c r="D3099" i="3"/>
  <c r="C3099" i="3"/>
  <c r="D3103" i="3"/>
  <c r="C3103" i="3"/>
  <c r="D3107" i="3"/>
  <c r="C3107" i="3"/>
  <c r="D3111" i="3"/>
  <c r="C3111" i="3"/>
  <c r="D3115" i="3"/>
  <c r="C3115" i="3"/>
  <c r="D3119" i="3"/>
  <c r="C3119" i="3"/>
  <c r="D3123" i="3"/>
  <c r="C3123" i="3"/>
  <c r="D3127" i="3"/>
  <c r="C3127" i="3"/>
  <c r="D3131" i="3"/>
  <c r="C3131" i="3"/>
  <c r="D3135" i="3"/>
  <c r="C3135" i="3"/>
  <c r="D3139" i="3"/>
  <c r="C3139" i="3"/>
  <c r="D3143" i="3"/>
  <c r="C3143" i="3"/>
  <c r="D3147" i="3"/>
  <c r="C3147" i="3"/>
  <c r="D3151" i="3"/>
  <c r="C3151" i="3"/>
  <c r="D3155" i="3"/>
  <c r="C3155" i="3"/>
  <c r="D3159" i="3"/>
  <c r="C3159" i="3"/>
  <c r="D3163" i="3"/>
  <c r="C3163" i="3"/>
  <c r="D3167" i="3"/>
  <c r="C3167" i="3"/>
  <c r="D3171" i="3"/>
  <c r="C3171" i="3"/>
  <c r="D3175" i="3"/>
  <c r="C3175" i="3"/>
  <c r="D3179" i="3"/>
  <c r="C3179" i="3"/>
  <c r="D3183" i="3"/>
  <c r="C3183" i="3"/>
  <c r="D3187" i="3"/>
  <c r="C3187" i="3"/>
  <c r="D3191" i="3"/>
  <c r="C3191" i="3"/>
  <c r="D3195" i="3"/>
  <c r="C3195" i="3"/>
  <c r="D3199" i="3"/>
  <c r="C3199" i="3"/>
  <c r="D3203" i="3"/>
  <c r="C3203" i="3"/>
  <c r="D3207" i="3"/>
  <c r="C3207" i="3"/>
  <c r="D3211" i="3"/>
  <c r="C3211" i="3"/>
  <c r="D3215" i="3"/>
  <c r="C3215" i="3"/>
  <c r="D3219" i="3"/>
  <c r="C3219" i="3"/>
  <c r="D3223" i="3"/>
  <c r="C3223" i="3"/>
  <c r="D3227" i="3"/>
  <c r="C3227" i="3"/>
  <c r="D3231" i="3"/>
  <c r="C3231" i="3"/>
  <c r="D3235" i="3"/>
  <c r="C3235" i="3"/>
  <c r="D3239" i="3"/>
  <c r="C3239" i="3"/>
  <c r="D3243" i="3"/>
  <c r="C3243" i="3"/>
  <c r="D3247" i="3"/>
  <c r="C3247" i="3"/>
  <c r="D3251" i="3"/>
  <c r="C3251" i="3"/>
  <c r="D3255" i="3"/>
  <c r="C3255" i="3"/>
  <c r="D3259" i="3"/>
  <c r="C3259" i="3"/>
  <c r="D3263" i="3"/>
  <c r="C3263" i="3"/>
  <c r="D3267" i="3"/>
  <c r="C3267" i="3"/>
  <c r="D3271" i="3"/>
  <c r="C3271" i="3"/>
  <c r="D3275" i="3"/>
  <c r="C3275" i="3"/>
  <c r="D3279" i="3"/>
  <c r="C3279" i="3"/>
  <c r="D3283" i="3"/>
  <c r="C3283" i="3"/>
  <c r="D3287" i="3"/>
  <c r="C3287" i="3"/>
  <c r="D3291" i="3"/>
  <c r="C3291" i="3"/>
  <c r="D3295" i="3"/>
  <c r="C3295" i="3"/>
  <c r="D3299" i="3"/>
  <c r="C3299" i="3"/>
  <c r="D3303" i="3"/>
  <c r="C3303" i="3"/>
  <c r="D3307" i="3"/>
  <c r="C3307" i="3"/>
  <c r="D3311" i="3"/>
  <c r="C3311" i="3"/>
  <c r="D3315" i="3"/>
  <c r="C3315" i="3"/>
  <c r="D3319" i="3"/>
  <c r="C3319" i="3"/>
  <c r="D3323" i="3"/>
  <c r="C3323" i="3"/>
  <c r="D3327" i="3"/>
  <c r="C3327" i="3"/>
  <c r="D3331" i="3"/>
  <c r="C3331" i="3"/>
  <c r="D3335" i="3"/>
  <c r="C3335" i="3"/>
  <c r="D3339" i="3"/>
  <c r="C3339" i="3"/>
  <c r="D3343" i="3"/>
  <c r="C3343" i="3"/>
  <c r="D3347" i="3"/>
  <c r="C3347" i="3"/>
  <c r="D3351" i="3"/>
  <c r="C3351" i="3"/>
  <c r="D3355" i="3"/>
  <c r="C3355" i="3"/>
  <c r="D3359" i="3"/>
  <c r="C3359" i="3"/>
  <c r="D3363" i="3"/>
  <c r="C3363" i="3"/>
  <c r="D3367" i="3"/>
  <c r="C3367" i="3"/>
  <c r="D3371" i="3"/>
  <c r="C3371" i="3"/>
  <c r="D3375" i="3"/>
  <c r="C3375" i="3"/>
  <c r="D3379" i="3"/>
  <c r="C3379" i="3"/>
  <c r="D3383" i="3"/>
  <c r="C3383" i="3"/>
  <c r="D3387" i="3"/>
  <c r="C3387" i="3"/>
  <c r="D3391" i="3"/>
  <c r="C3391" i="3"/>
  <c r="D3395" i="3"/>
  <c r="C3395" i="3"/>
  <c r="D3399" i="3"/>
  <c r="C3399" i="3"/>
  <c r="D3403" i="3"/>
  <c r="C3403" i="3"/>
  <c r="D3407" i="3"/>
  <c r="C3407" i="3"/>
  <c r="D3411" i="3"/>
  <c r="C3411" i="3"/>
  <c r="D3415" i="3"/>
  <c r="C3415" i="3"/>
  <c r="D3419" i="3"/>
  <c r="C3419" i="3"/>
  <c r="D3423" i="3"/>
  <c r="C3423" i="3"/>
  <c r="D3427" i="3"/>
  <c r="C3427" i="3"/>
  <c r="D3431" i="3"/>
  <c r="C3431" i="3"/>
  <c r="D3435" i="3"/>
  <c r="C3435" i="3"/>
  <c r="D3439" i="3"/>
  <c r="C3439" i="3"/>
  <c r="D3443" i="3"/>
  <c r="C3443" i="3"/>
  <c r="D3447" i="3"/>
  <c r="C3447" i="3"/>
  <c r="D3451" i="3"/>
  <c r="C3451" i="3"/>
  <c r="D3455" i="3"/>
  <c r="C3455" i="3"/>
  <c r="D3459" i="3"/>
  <c r="C3459" i="3"/>
  <c r="D3463" i="3"/>
  <c r="C3463" i="3"/>
  <c r="D3467" i="3"/>
  <c r="C3467" i="3"/>
  <c r="D3471" i="3"/>
  <c r="C3471" i="3"/>
  <c r="D3475" i="3"/>
  <c r="C3475" i="3"/>
  <c r="D3479" i="3"/>
  <c r="C3479" i="3"/>
  <c r="D3483" i="3"/>
  <c r="C3483" i="3"/>
  <c r="D3487" i="3"/>
  <c r="C3487" i="3"/>
  <c r="D3491" i="3"/>
  <c r="C3491" i="3"/>
  <c r="D3498" i="3"/>
  <c r="C3498" i="3"/>
  <c r="E3499" i="3"/>
  <c r="C3520" i="3"/>
  <c r="D3520" i="3"/>
  <c r="D3541" i="3"/>
  <c r="C3541" i="3"/>
  <c r="D3562" i="3"/>
  <c r="C3562" i="3"/>
  <c r="E3563" i="3"/>
  <c r="C3584" i="3"/>
  <c r="D3584" i="3"/>
  <c r="D3605" i="3"/>
  <c r="C3605" i="3"/>
  <c r="D3626" i="3"/>
  <c r="C3626" i="3"/>
  <c r="E3627" i="3"/>
  <c r="C3648" i="3"/>
  <c r="D3648" i="3"/>
  <c r="D3669" i="3"/>
  <c r="C3669" i="3"/>
  <c r="D3690" i="3"/>
  <c r="C3690" i="3"/>
  <c r="E3691" i="3"/>
  <c r="C3712" i="3"/>
  <c r="D3712" i="3"/>
  <c r="D3733" i="3"/>
  <c r="C3733" i="3"/>
  <c r="D3754" i="3"/>
  <c r="C3754" i="3"/>
  <c r="E3755" i="3"/>
  <c r="C3776" i="3"/>
  <c r="D3776" i="3"/>
  <c r="D3797" i="3"/>
  <c r="C3797" i="3"/>
  <c r="D3818" i="3"/>
  <c r="C3818" i="3"/>
  <c r="E3819" i="3"/>
  <c r="C3840" i="3"/>
  <c r="D3840" i="3"/>
  <c r="D5102" i="3"/>
  <c r="C5102" i="3"/>
  <c r="C5108" i="3"/>
  <c r="D5108" i="3"/>
  <c r="D5118" i="3"/>
  <c r="C5118" i="3"/>
  <c r="C5124" i="3"/>
  <c r="D5124" i="3"/>
  <c r="D5134" i="3"/>
  <c r="C5134" i="3"/>
  <c r="C5140" i="3"/>
  <c r="D5140" i="3"/>
  <c r="D5150" i="3"/>
  <c r="C5150" i="3"/>
  <c r="C5156" i="3"/>
  <c r="D5156" i="3"/>
  <c r="D5166" i="3"/>
  <c r="C5166" i="3"/>
  <c r="C5172" i="3"/>
  <c r="D5172" i="3"/>
  <c r="D5182" i="3"/>
  <c r="C5182" i="3"/>
  <c r="C5188" i="3"/>
  <c r="D5188" i="3"/>
  <c r="D5198" i="3"/>
  <c r="C5198" i="3"/>
  <c r="C5204" i="3"/>
  <c r="D5204" i="3"/>
  <c r="D5214" i="3"/>
  <c r="C5214" i="3"/>
  <c r="C5220" i="3"/>
  <c r="D5220" i="3"/>
  <c r="D5230" i="3"/>
  <c r="C5230" i="3"/>
  <c r="C5236" i="3"/>
  <c r="D5236" i="3"/>
  <c r="D5246" i="3"/>
  <c r="C5246" i="3"/>
  <c r="C5252" i="3"/>
  <c r="D5252" i="3"/>
  <c r="D5262" i="3"/>
  <c r="C5262" i="3"/>
  <c r="C5268" i="3"/>
  <c r="D5268" i="3"/>
  <c r="D5278" i="3"/>
  <c r="C5278" i="3"/>
  <c r="C5284" i="3"/>
  <c r="D5284" i="3"/>
  <c r="D5294" i="3"/>
  <c r="C5294" i="3"/>
  <c r="C5300" i="3"/>
  <c r="D5300" i="3"/>
  <c r="D5310" i="3"/>
  <c r="C5310" i="3"/>
  <c r="C5316" i="3"/>
  <c r="D5316" i="3"/>
  <c r="D5326" i="3"/>
  <c r="C5326" i="3"/>
  <c r="C5332" i="3"/>
  <c r="D5332" i="3"/>
  <c r="D5342" i="3"/>
  <c r="C5342" i="3"/>
  <c r="C5348" i="3"/>
  <c r="D5348" i="3"/>
  <c r="D5413" i="3"/>
  <c r="C5413" i="3"/>
  <c r="D5429" i="3"/>
  <c r="C5429" i="3"/>
  <c r="D5445" i="3"/>
  <c r="C5445" i="3"/>
  <c r="D5461" i="3"/>
  <c r="C5461" i="3"/>
  <c r="D5477" i="3"/>
  <c r="C5477" i="3"/>
  <c r="D5493" i="3"/>
  <c r="C5493" i="3"/>
  <c r="D5509" i="3"/>
  <c r="C5509" i="3"/>
  <c r="D5525" i="3"/>
  <c r="C5525" i="3"/>
  <c r="D5541" i="3"/>
  <c r="C5541" i="3"/>
  <c r="D5557" i="3"/>
  <c r="C5557" i="3"/>
  <c r="D5573" i="3"/>
  <c r="C5573" i="3"/>
  <c r="D5589" i="3"/>
  <c r="C5589" i="3"/>
  <c r="D5605" i="3"/>
  <c r="C5605" i="3"/>
  <c r="D5621" i="3"/>
  <c r="C5621" i="3"/>
  <c r="D5637" i="3"/>
  <c r="C5637" i="3"/>
  <c r="D5653" i="3"/>
  <c r="C5653" i="3"/>
  <c r="D5669" i="3"/>
  <c r="C5669" i="3"/>
  <c r="D5685" i="3"/>
  <c r="C5685" i="3"/>
  <c r="D5701" i="3"/>
  <c r="C5701" i="3"/>
  <c r="D3012" i="3"/>
  <c r="E3012" i="3" s="1"/>
  <c r="D3016" i="3"/>
  <c r="E3016" i="3" s="1"/>
  <c r="D3020" i="3"/>
  <c r="E3020" i="3" s="1"/>
  <c r="D3024" i="3"/>
  <c r="E3024" i="3" s="1"/>
  <c r="D3028" i="3"/>
  <c r="E3028" i="3" s="1"/>
  <c r="D3032" i="3"/>
  <c r="E3032" i="3" s="1"/>
  <c r="D3036" i="3"/>
  <c r="E3036" i="3" s="1"/>
  <c r="D3040" i="3"/>
  <c r="E3040" i="3" s="1"/>
  <c r="D3044" i="3"/>
  <c r="E3044" i="3" s="1"/>
  <c r="D3048" i="3"/>
  <c r="E3048" i="3" s="1"/>
  <c r="D3052" i="3"/>
  <c r="E3052" i="3" s="1"/>
  <c r="D3056" i="3"/>
  <c r="E3056" i="3" s="1"/>
  <c r="D3060" i="3"/>
  <c r="E3060" i="3" s="1"/>
  <c r="D3064" i="3"/>
  <c r="E3064" i="3" s="1"/>
  <c r="D3068" i="3"/>
  <c r="E3068" i="3" s="1"/>
  <c r="D3072" i="3"/>
  <c r="E3072" i="3" s="1"/>
  <c r="D3076" i="3"/>
  <c r="E3076" i="3" s="1"/>
  <c r="D3080" i="3"/>
  <c r="E3080" i="3" s="1"/>
  <c r="D3084" i="3"/>
  <c r="E3084" i="3" s="1"/>
  <c r="D3088" i="3"/>
  <c r="E3088" i="3" s="1"/>
  <c r="D3092" i="3"/>
  <c r="E3092" i="3" s="1"/>
  <c r="D3096" i="3"/>
  <c r="E3096" i="3" s="1"/>
  <c r="D3100" i="3"/>
  <c r="E3100" i="3" s="1"/>
  <c r="D3104" i="3"/>
  <c r="E3104" i="3" s="1"/>
  <c r="D3108" i="3"/>
  <c r="E3108" i="3" s="1"/>
  <c r="D3112" i="3"/>
  <c r="E3112" i="3" s="1"/>
  <c r="D3116" i="3"/>
  <c r="E3116" i="3" s="1"/>
  <c r="D3120" i="3"/>
  <c r="E3120" i="3" s="1"/>
  <c r="D3124" i="3"/>
  <c r="E3124" i="3" s="1"/>
  <c r="D3128" i="3"/>
  <c r="E3128" i="3" s="1"/>
  <c r="D3132" i="3"/>
  <c r="E3132" i="3" s="1"/>
  <c r="D3136" i="3"/>
  <c r="E3136" i="3" s="1"/>
  <c r="D3140" i="3"/>
  <c r="E3140" i="3" s="1"/>
  <c r="D3144" i="3"/>
  <c r="E3144" i="3" s="1"/>
  <c r="D3148" i="3"/>
  <c r="E3148" i="3" s="1"/>
  <c r="D3152" i="3"/>
  <c r="E3152" i="3" s="1"/>
  <c r="D3156" i="3"/>
  <c r="E3156" i="3" s="1"/>
  <c r="D3160" i="3"/>
  <c r="E3160" i="3" s="1"/>
  <c r="D3164" i="3"/>
  <c r="E3164" i="3" s="1"/>
  <c r="D3168" i="3"/>
  <c r="E3168" i="3" s="1"/>
  <c r="D3172" i="3"/>
  <c r="E3172" i="3" s="1"/>
  <c r="D3176" i="3"/>
  <c r="E3176" i="3" s="1"/>
  <c r="D3180" i="3"/>
  <c r="E3180" i="3" s="1"/>
  <c r="D3184" i="3"/>
  <c r="E3184" i="3" s="1"/>
  <c r="D3188" i="3"/>
  <c r="E3188" i="3" s="1"/>
  <c r="D3192" i="3"/>
  <c r="E3192" i="3" s="1"/>
  <c r="D3196" i="3"/>
  <c r="E3196" i="3" s="1"/>
  <c r="D3200" i="3"/>
  <c r="E3200" i="3" s="1"/>
  <c r="D3204" i="3"/>
  <c r="E3204" i="3" s="1"/>
  <c r="D3208" i="3"/>
  <c r="E3208" i="3" s="1"/>
  <c r="D3212" i="3"/>
  <c r="E3212" i="3" s="1"/>
  <c r="D3216" i="3"/>
  <c r="E3216" i="3" s="1"/>
  <c r="D3220" i="3"/>
  <c r="E3220" i="3" s="1"/>
  <c r="D3224" i="3"/>
  <c r="E3224" i="3" s="1"/>
  <c r="D3228" i="3"/>
  <c r="E3228" i="3" s="1"/>
  <c r="D3232" i="3"/>
  <c r="E3232" i="3" s="1"/>
  <c r="D3236" i="3"/>
  <c r="E3236" i="3" s="1"/>
  <c r="D3240" i="3"/>
  <c r="E3240" i="3" s="1"/>
  <c r="D3244" i="3"/>
  <c r="E3244" i="3" s="1"/>
  <c r="D3248" i="3"/>
  <c r="E3248" i="3" s="1"/>
  <c r="D3252" i="3"/>
  <c r="E3252" i="3" s="1"/>
  <c r="D3256" i="3"/>
  <c r="E3256" i="3" s="1"/>
  <c r="D3260" i="3"/>
  <c r="E3260" i="3" s="1"/>
  <c r="D3264" i="3"/>
  <c r="E3264" i="3" s="1"/>
  <c r="D3268" i="3"/>
  <c r="E3268" i="3" s="1"/>
  <c r="D3272" i="3"/>
  <c r="E3272" i="3" s="1"/>
  <c r="D3276" i="3"/>
  <c r="E3276" i="3" s="1"/>
  <c r="D3280" i="3"/>
  <c r="E3280" i="3" s="1"/>
  <c r="D3284" i="3"/>
  <c r="E3284" i="3" s="1"/>
  <c r="D3288" i="3"/>
  <c r="E3288" i="3" s="1"/>
  <c r="D3292" i="3"/>
  <c r="E3292" i="3" s="1"/>
  <c r="D3296" i="3"/>
  <c r="E3296" i="3" s="1"/>
  <c r="D3300" i="3"/>
  <c r="E3300" i="3" s="1"/>
  <c r="D3304" i="3"/>
  <c r="E3304" i="3" s="1"/>
  <c r="D3308" i="3"/>
  <c r="E3308" i="3" s="1"/>
  <c r="D3312" i="3"/>
  <c r="E3312" i="3" s="1"/>
  <c r="D3316" i="3"/>
  <c r="E3316" i="3" s="1"/>
  <c r="D3320" i="3"/>
  <c r="E3320" i="3" s="1"/>
  <c r="D3324" i="3"/>
  <c r="E3324" i="3" s="1"/>
  <c r="D3328" i="3"/>
  <c r="E3328" i="3" s="1"/>
  <c r="D3332" i="3"/>
  <c r="E3332" i="3" s="1"/>
  <c r="D3336" i="3"/>
  <c r="E3336" i="3" s="1"/>
  <c r="D3340" i="3"/>
  <c r="E3340" i="3" s="1"/>
  <c r="D3344" i="3"/>
  <c r="E3344" i="3" s="1"/>
  <c r="D3348" i="3"/>
  <c r="E3348" i="3" s="1"/>
  <c r="D3352" i="3"/>
  <c r="E3352" i="3" s="1"/>
  <c r="D3356" i="3"/>
  <c r="E3356" i="3" s="1"/>
  <c r="D3360" i="3"/>
  <c r="E3360" i="3" s="1"/>
  <c r="D3364" i="3"/>
  <c r="E3364" i="3" s="1"/>
  <c r="D3368" i="3"/>
  <c r="E3368" i="3" s="1"/>
  <c r="D3372" i="3"/>
  <c r="E3372" i="3" s="1"/>
  <c r="D3376" i="3"/>
  <c r="E3376" i="3" s="1"/>
  <c r="D3380" i="3"/>
  <c r="E3380" i="3" s="1"/>
  <c r="D3384" i="3"/>
  <c r="E3384" i="3" s="1"/>
  <c r="D3388" i="3"/>
  <c r="E3388" i="3" s="1"/>
  <c r="D3392" i="3"/>
  <c r="E3392" i="3" s="1"/>
  <c r="D3396" i="3"/>
  <c r="E3396" i="3" s="1"/>
  <c r="D3400" i="3"/>
  <c r="E3400" i="3" s="1"/>
  <c r="D3404" i="3"/>
  <c r="E3404" i="3" s="1"/>
  <c r="D3408" i="3"/>
  <c r="E3408" i="3" s="1"/>
  <c r="D3412" i="3"/>
  <c r="E3412" i="3" s="1"/>
  <c r="D3416" i="3"/>
  <c r="E3416" i="3" s="1"/>
  <c r="D3420" i="3"/>
  <c r="E3420" i="3" s="1"/>
  <c r="D3424" i="3"/>
  <c r="E3424" i="3" s="1"/>
  <c r="D3428" i="3"/>
  <c r="E3428" i="3" s="1"/>
  <c r="D3432" i="3"/>
  <c r="E3432" i="3" s="1"/>
  <c r="D3436" i="3"/>
  <c r="E3436" i="3" s="1"/>
  <c r="D3440" i="3"/>
  <c r="E3440" i="3" s="1"/>
  <c r="D3444" i="3"/>
  <c r="E3444" i="3" s="1"/>
  <c r="D3448" i="3"/>
  <c r="E3448" i="3" s="1"/>
  <c r="D3452" i="3"/>
  <c r="E3452" i="3" s="1"/>
  <c r="D3456" i="3"/>
  <c r="E3456" i="3" s="1"/>
  <c r="D3460" i="3"/>
  <c r="E3460" i="3" s="1"/>
  <c r="D3464" i="3"/>
  <c r="E3464" i="3" s="1"/>
  <c r="D3468" i="3"/>
  <c r="E3468" i="3" s="1"/>
  <c r="D3472" i="3"/>
  <c r="E3472" i="3" s="1"/>
  <c r="D3476" i="3"/>
  <c r="E3476" i="3" s="1"/>
  <c r="D3480" i="3"/>
  <c r="E3480" i="3" s="1"/>
  <c r="D3484" i="3"/>
  <c r="E3484" i="3" s="1"/>
  <c r="D3488" i="3"/>
  <c r="E3488" i="3" s="1"/>
  <c r="D3492" i="3"/>
  <c r="E3492" i="3" s="1"/>
  <c r="D3502" i="3"/>
  <c r="E3502" i="3" s="1"/>
  <c r="E3508" i="3"/>
  <c r="E3513" i="3"/>
  <c r="D3518" i="3"/>
  <c r="E3518" i="3" s="1"/>
  <c r="E3529" i="3"/>
  <c r="D3534" i="3"/>
  <c r="E3534" i="3" s="1"/>
  <c r="E3540" i="3"/>
  <c r="D3550" i="3"/>
  <c r="E3550" i="3" s="1"/>
  <c r="D3566" i="3"/>
  <c r="E3566" i="3" s="1"/>
  <c r="E3572" i="3"/>
  <c r="E3577" i="3"/>
  <c r="D3582" i="3"/>
  <c r="E3582" i="3" s="1"/>
  <c r="E3593" i="3"/>
  <c r="D3598" i="3"/>
  <c r="E3598" i="3" s="1"/>
  <c r="E3609" i="3"/>
  <c r="D3614" i="3"/>
  <c r="E3614" i="3" s="1"/>
  <c r="D3630" i="3"/>
  <c r="E3630" i="3" s="1"/>
  <c r="E3641" i="3"/>
  <c r="D3646" i="3"/>
  <c r="E3646" i="3" s="1"/>
  <c r="E3652" i="3"/>
  <c r="E3657" i="3"/>
  <c r="D3662" i="3"/>
  <c r="E3662" i="3" s="1"/>
  <c r="E3673" i="3"/>
  <c r="D3678" i="3"/>
  <c r="E3678" i="3" s="1"/>
  <c r="E3689" i="3"/>
  <c r="D3694" i="3"/>
  <c r="E3694" i="3" s="1"/>
  <c r="E3700" i="3"/>
  <c r="E3705" i="3"/>
  <c r="D3710" i="3"/>
  <c r="E3710" i="3" s="1"/>
  <c r="E3716" i="3"/>
  <c r="E3721" i="3"/>
  <c r="D3726" i="3"/>
  <c r="E3726" i="3" s="1"/>
  <c r="D3742" i="3"/>
  <c r="E3742" i="3" s="1"/>
  <c r="D3758" i="3"/>
  <c r="E3758" i="3" s="1"/>
  <c r="E3764" i="3"/>
  <c r="E3769" i="3"/>
  <c r="D3774" i="3"/>
  <c r="E3774" i="3" s="1"/>
  <c r="E3780" i="3"/>
  <c r="D3790" i="3"/>
  <c r="E3790" i="3" s="1"/>
  <c r="E3796" i="3"/>
  <c r="E3801" i="3"/>
  <c r="D3806" i="3"/>
  <c r="E3806" i="3" s="1"/>
  <c r="D3822" i="3"/>
  <c r="E3822" i="3" s="1"/>
  <c r="E3828" i="3"/>
  <c r="E3833" i="3"/>
  <c r="D3838" i="3"/>
  <c r="E3838" i="3" s="1"/>
  <c r="C3844" i="3"/>
  <c r="D3844" i="3"/>
  <c r="C3848" i="3"/>
  <c r="D3848" i="3"/>
  <c r="C3852" i="3"/>
  <c r="D3852" i="3"/>
  <c r="C3856" i="3"/>
  <c r="D3856" i="3"/>
  <c r="C3860" i="3"/>
  <c r="D3860" i="3"/>
  <c r="C3864" i="3"/>
  <c r="D3864" i="3"/>
  <c r="C3868" i="3"/>
  <c r="D3868" i="3"/>
  <c r="C3872" i="3"/>
  <c r="D3872" i="3"/>
  <c r="C3876" i="3"/>
  <c r="D3876" i="3"/>
  <c r="C3880" i="3"/>
  <c r="D3880" i="3"/>
  <c r="C3884" i="3"/>
  <c r="D3884" i="3"/>
  <c r="C3888" i="3"/>
  <c r="D3888" i="3"/>
  <c r="C3892" i="3"/>
  <c r="D3892" i="3"/>
  <c r="C3896" i="3"/>
  <c r="D3896" i="3"/>
  <c r="C3900" i="3"/>
  <c r="D3900" i="3"/>
  <c r="C3904" i="3"/>
  <c r="D3904" i="3"/>
  <c r="C3908" i="3"/>
  <c r="D3908" i="3"/>
  <c r="C3912" i="3"/>
  <c r="D3912" i="3"/>
  <c r="C3916" i="3"/>
  <c r="D3916" i="3"/>
  <c r="C3920" i="3"/>
  <c r="D3920" i="3"/>
  <c r="C3924" i="3"/>
  <c r="D3924" i="3"/>
  <c r="C3928" i="3"/>
  <c r="D3928" i="3"/>
  <c r="C3932" i="3"/>
  <c r="D3932" i="3"/>
  <c r="C3936" i="3"/>
  <c r="D3936" i="3"/>
  <c r="C3940" i="3"/>
  <c r="D3940" i="3"/>
  <c r="C3944" i="3"/>
  <c r="D3944" i="3"/>
  <c r="C3948" i="3"/>
  <c r="D3948" i="3"/>
  <c r="C3952" i="3"/>
  <c r="D3952" i="3"/>
  <c r="C3956" i="3"/>
  <c r="D3956" i="3"/>
  <c r="C3960" i="3"/>
  <c r="D3960" i="3"/>
  <c r="C3964" i="3"/>
  <c r="D3964" i="3"/>
  <c r="C3968" i="3"/>
  <c r="D3968" i="3"/>
  <c r="C3972" i="3"/>
  <c r="D3972" i="3"/>
  <c r="C3976" i="3"/>
  <c r="D3976" i="3"/>
  <c r="C3980" i="3"/>
  <c r="D3980" i="3"/>
  <c r="C3984" i="3"/>
  <c r="D3984" i="3"/>
  <c r="C3988" i="3"/>
  <c r="D3988" i="3"/>
  <c r="C3992" i="3"/>
  <c r="D3992" i="3"/>
  <c r="C3996" i="3"/>
  <c r="D3996" i="3"/>
  <c r="C4000" i="3"/>
  <c r="D4000" i="3"/>
  <c r="C4004" i="3"/>
  <c r="D4004" i="3"/>
  <c r="D5097" i="3"/>
  <c r="C5097" i="3"/>
  <c r="D5113" i="3"/>
  <c r="C5113" i="3"/>
  <c r="D5129" i="3"/>
  <c r="C5129" i="3"/>
  <c r="D5145" i="3"/>
  <c r="C5145" i="3"/>
  <c r="D5161" i="3"/>
  <c r="C5161" i="3"/>
  <c r="D5177" i="3"/>
  <c r="C5177" i="3"/>
  <c r="D5193" i="3"/>
  <c r="C5193" i="3"/>
  <c r="D5209" i="3"/>
  <c r="C5209" i="3"/>
  <c r="D5225" i="3"/>
  <c r="C5225" i="3"/>
  <c r="D5241" i="3"/>
  <c r="C5241" i="3"/>
  <c r="D5257" i="3"/>
  <c r="C5257" i="3"/>
  <c r="D5273" i="3"/>
  <c r="C5273" i="3"/>
  <c r="D5289" i="3"/>
  <c r="C5289" i="3"/>
  <c r="D5305" i="3"/>
  <c r="C5305" i="3"/>
  <c r="D5321" i="3"/>
  <c r="C5321" i="3"/>
  <c r="D5337" i="3"/>
  <c r="C5337" i="3"/>
  <c r="D5353" i="3"/>
  <c r="C5353" i="3"/>
  <c r="D5357" i="3"/>
  <c r="C5357" i="3"/>
  <c r="D5361" i="3"/>
  <c r="C5361" i="3"/>
  <c r="D5365" i="3"/>
  <c r="C5365" i="3"/>
  <c r="D5369" i="3"/>
  <c r="C5369" i="3"/>
  <c r="D5373" i="3"/>
  <c r="C5373" i="3"/>
  <c r="D5377" i="3"/>
  <c r="C5377" i="3"/>
  <c r="D5381" i="3"/>
  <c r="C5381" i="3"/>
  <c r="D5385" i="3"/>
  <c r="C5385" i="3"/>
  <c r="D5389" i="3"/>
  <c r="C5389" i="3"/>
  <c r="D5393" i="3"/>
  <c r="C5393" i="3"/>
  <c r="D5397" i="3"/>
  <c r="C5397" i="3"/>
  <c r="D5401" i="3"/>
  <c r="C5401" i="3"/>
  <c r="D5405" i="3"/>
  <c r="C5405" i="3"/>
  <c r="D5421" i="3"/>
  <c r="C5421" i="3"/>
  <c r="D5437" i="3"/>
  <c r="C5437" i="3"/>
  <c r="D5453" i="3"/>
  <c r="C5453" i="3"/>
  <c r="D5469" i="3"/>
  <c r="C5469" i="3"/>
  <c r="D5485" i="3"/>
  <c r="C5485" i="3"/>
  <c r="D5501" i="3"/>
  <c r="C5501" i="3"/>
  <c r="D5517" i="3"/>
  <c r="C5517" i="3"/>
  <c r="D5533" i="3"/>
  <c r="C5533" i="3"/>
  <c r="D5549" i="3"/>
  <c r="C5549" i="3"/>
  <c r="D5565" i="3"/>
  <c r="C5565" i="3"/>
  <c r="D5581" i="3"/>
  <c r="C5581" i="3"/>
  <c r="D5597" i="3"/>
  <c r="C5597" i="3"/>
  <c r="D5613" i="3"/>
  <c r="C5613" i="3"/>
  <c r="D5629" i="3"/>
  <c r="C5629" i="3"/>
  <c r="D5645" i="3"/>
  <c r="C5645" i="3"/>
  <c r="D5661" i="3"/>
  <c r="C5661" i="3"/>
  <c r="D5677" i="3"/>
  <c r="C5677" i="3"/>
  <c r="D5693" i="3"/>
  <c r="C5693" i="3"/>
  <c r="D5709" i="3"/>
  <c r="C5709" i="3"/>
  <c r="D6899" i="3"/>
  <c r="C6899" i="3"/>
  <c r="D6915" i="3"/>
  <c r="C6915" i="3"/>
  <c r="D6931" i="3"/>
  <c r="C6931" i="3"/>
  <c r="D6947" i="3"/>
  <c r="C6947" i="3"/>
  <c r="D6963" i="3"/>
  <c r="C6963" i="3"/>
  <c r="D6979" i="3"/>
  <c r="C6979" i="3"/>
  <c r="D6995" i="3"/>
  <c r="C6995" i="3"/>
  <c r="D7011" i="3"/>
  <c r="C7011" i="3"/>
  <c r="D7027" i="3"/>
  <c r="C7027" i="3"/>
  <c r="D7043" i="3"/>
  <c r="C7043" i="3"/>
  <c r="D7059" i="3"/>
  <c r="C7059" i="3"/>
  <c r="D7075" i="3"/>
  <c r="C7075" i="3"/>
  <c r="D7091" i="3"/>
  <c r="C7091" i="3"/>
  <c r="D7107" i="3"/>
  <c r="C7107" i="3"/>
  <c r="D7123" i="3"/>
  <c r="C7123" i="3"/>
  <c r="D7139" i="3"/>
  <c r="C7139" i="3"/>
  <c r="D7155" i="3"/>
  <c r="C7155" i="3"/>
  <c r="D7171" i="3"/>
  <c r="C7171" i="3"/>
  <c r="D7187" i="3"/>
  <c r="C7187" i="3"/>
  <c r="D7203" i="3"/>
  <c r="C7203" i="3"/>
  <c r="D7219" i="3"/>
  <c r="C7219" i="3"/>
  <c r="D7235" i="3"/>
  <c r="C7235" i="3"/>
  <c r="D7251" i="3"/>
  <c r="C7251" i="3"/>
  <c r="D7267" i="3"/>
  <c r="C7267" i="3"/>
  <c r="D7283" i="3"/>
  <c r="C7283" i="3"/>
  <c r="D7299" i="3"/>
  <c r="C7299" i="3"/>
  <c r="D7315" i="3"/>
  <c r="C7315" i="3"/>
  <c r="D7331" i="3"/>
  <c r="C7331" i="3"/>
  <c r="D7347" i="3"/>
  <c r="C7347" i="3"/>
  <c r="D7363" i="3"/>
  <c r="C7363" i="3"/>
  <c r="D7379" i="3"/>
  <c r="C7379" i="3"/>
  <c r="D7395" i="3"/>
  <c r="C7395" i="3"/>
  <c r="D7411" i="3"/>
  <c r="C7411" i="3"/>
  <c r="D7427" i="3"/>
  <c r="C7427" i="3"/>
  <c r="D7443" i="3"/>
  <c r="C7443" i="3"/>
  <c r="D7459" i="3"/>
  <c r="C7459" i="3"/>
  <c r="D7475" i="3"/>
  <c r="C7475" i="3"/>
  <c r="D7491" i="3"/>
  <c r="C7491" i="3"/>
  <c r="D7507" i="3"/>
  <c r="C7507" i="3"/>
  <c r="D7523" i="3"/>
  <c r="C7523" i="3"/>
  <c r="D7539" i="3"/>
  <c r="C7539" i="3"/>
  <c r="D7555" i="3"/>
  <c r="C7555" i="3"/>
  <c r="D7571" i="3"/>
  <c r="C7571" i="3"/>
  <c r="C3494" i="3"/>
  <c r="E3494" i="3" s="1"/>
  <c r="D3500" i="3"/>
  <c r="E3500" i="3" s="1"/>
  <c r="C3505" i="3"/>
  <c r="E3505" i="3" s="1"/>
  <c r="E3506" i="3"/>
  <c r="C3510" i="3"/>
  <c r="E3510" i="3" s="1"/>
  <c r="D3516" i="3"/>
  <c r="E3516" i="3" s="1"/>
  <c r="C3521" i="3"/>
  <c r="E3521" i="3" s="1"/>
  <c r="E3522" i="3"/>
  <c r="C3526" i="3"/>
  <c r="E3526" i="3" s="1"/>
  <c r="D3532" i="3"/>
  <c r="E3532" i="3" s="1"/>
  <c r="C3537" i="3"/>
  <c r="E3537" i="3" s="1"/>
  <c r="E3538" i="3"/>
  <c r="C3542" i="3"/>
  <c r="E3542" i="3" s="1"/>
  <c r="D3548" i="3"/>
  <c r="E3548" i="3" s="1"/>
  <c r="C3553" i="3"/>
  <c r="E3553" i="3" s="1"/>
  <c r="E3554" i="3"/>
  <c r="C3558" i="3"/>
  <c r="E3558" i="3" s="1"/>
  <c r="D3564" i="3"/>
  <c r="E3564" i="3" s="1"/>
  <c r="C3569" i="3"/>
  <c r="E3569" i="3" s="1"/>
  <c r="E3570" i="3"/>
  <c r="C3574" i="3"/>
  <c r="E3574" i="3" s="1"/>
  <c r="D3580" i="3"/>
  <c r="E3580" i="3" s="1"/>
  <c r="C3585" i="3"/>
  <c r="E3585" i="3" s="1"/>
  <c r="E3586" i="3"/>
  <c r="C3590" i="3"/>
  <c r="E3590" i="3" s="1"/>
  <c r="D3596" i="3"/>
  <c r="E3596" i="3" s="1"/>
  <c r="C3601" i="3"/>
  <c r="E3601" i="3" s="1"/>
  <c r="E3602" i="3"/>
  <c r="C3606" i="3"/>
  <c r="E3606" i="3" s="1"/>
  <c r="D3612" i="3"/>
  <c r="E3612" i="3" s="1"/>
  <c r="C3617" i="3"/>
  <c r="E3617" i="3" s="1"/>
  <c r="E3618" i="3"/>
  <c r="C3622" i="3"/>
  <c r="E3622" i="3" s="1"/>
  <c r="D3628" i="3"/>
  <c r="E3628" i="3" s="1"/>
  <c r="C3633" i="3"/>
  <c r="E3633" i="3" s="1"/>
  <c r="E3634" i="3"/>
  <c r="C3638" i="3"/>
  <c r="E3638" i="3" s="1"/>
  <c r="D3644" i="3"/>
  <c r="E3644" i="3" s="1"/>
  <c r="C3649" i="3"/>
  <c r="E3649" i="3" s="1"/>
  <c r="E3650" i="3"/>
  <c r="C3654" i="3"/>
  <c r="E3654" i="3" s="1"/>
  <c r="D3660" i="3"/>
  <c r="E3660" i="3" s="1"/>
  <c r="C3665" i="3"/>
  <c r="E3665" i="3" s="1"/>
  <c r="E3666" i="3"/>
  <c r="C3670" i="3"/>
  <c r="E3670" i="3" s="1"/>
  <c r="D3676" i="3"/>
  <c r="E3676" i="3" s="1"/>
  <c r="C3681" i="3"/>
  <c r="E3681" i="3" s="1"/>
  <c r="E3682" i="3"/>
  <c r="C3686" i="3"/>
  <c r="E3686" i="3" s="1"/>
  <c r="D3692" i="3"/>
  <c r="E3692" i="3" s="1"/>
  <c r="C3697" i="3"/>
  <c r="E3697" i="3" s="1"/>
  <c r="E3698" i="3"/>
  <c r="C3702" i="3"/>
  <c r="E3702" i="3" s="1"/>
  <c r="D3708" i="3"/>
  <c r="E3708" i="3" s="1"/>
  <c r="C3713" i="3"/>
  <c r="E3713" i="3" s="1"/>
  <c r="E3714" i="3"/>
  <c r="C3718" i="3"/>
  <c r="E3718" i="3" s="1"/>
  <c r="D3724" i="3"/>
  <c r="E3724" i="3" s="1"/>
  <c r="C3729" i="3"/>
  <c r="E3729" i="3" s="1"/>
  <c r="E3730" i="3"/>
  <c r="C3734" i="3"/>
  <c r="E3734" i="3" s="1"/>
  <c r="D3740" i="3"/>
  <c r="E3740" i="3" s="1"/>
  <c r="C3745" i="3"/>
  <c r="E3745" i="3" s="1"/>
  <c r="E3746" i="3"/>
  <c r="C3750" i="3"/>
  <c r="E3750" i="3" s="1"/>
  <c r="D3756" i="3"/>
  <c r="E3756" i="3" s="1"/>
  <c r="C3761" i="3"/>
  <c r="E3761" i="3" s="1"/>
  <c r="E3762" i="3"/>
  <c r="C3766" i="3"/>
  <c r="E3766" i="3" s="1"/>
  <c r="D3772" i="3"/>
  <c r="E3772" i="3" s="1"/>
  <c r="C3777" i="3"/>
  <c r="E3777" i="3" s="1"/>
  <c r="E3778" i="3"/>
  <c r="C3782" i="3"/>
  <c r="E3782" i="3" s="1"/>
  <c r="D3788" i="3"/>
  <c r="E3788" i="3" s="1"/>
  <c r="C3793" i="3"/>
  <c r="E3793" i="3" s="1"/>
  <c r="E3794" i="3"/>
  <c r="C3798" i="3"/>
  <c r="E3798" i="3" s="1"/>
  <c r="D3804" i="3"/>
  <c r="E3804" i="3" s="1"/>
  <c r="C3809" i="3"/>
  <c r="E3809" i="3" s="1"/>
  <c r="E3810" i="3"/>
  <c r="C3814" i="3"/>
  <c r="E3814" i="3" s="1"/>
  <c r="D3820" i="3"/>
  <c r="E3820" i="3" s="1"/>
  <c r="C3825" i="3"/>
  <c r="E3825" i="3" s="1"/>
  <c r="C3830" i="3"/>
  <c r="E3830" i="3" s="1"/>
  <c r="D3836" i="3"/>
  <c r="E3836" i="3" s="1"/>
  <c r="D4009" i="3"/>
  <c r="C4009" i="3"/>
  <c r="D4013" i="3"/>
  <c r="C4013" i="3"/>
  <c r="D4017" i="3"/>
  <c r="C4017" i="3"/>
  <c r="D4021" i="3"/>
  <c r="C4021" i="3"/>
  <c r="D4025" i="3"/>
  <c r="C4025" i="3"/>
  <c r="D4029" i="3"/>
  <c r="C4029" i="3"/>
  <c r="D4033" i="3"/>
  <c r="C4033" i="3"/>
  <c r="D4037" i="3"/>
  <c r="C4037" i="3"/>
  <c r="D4041" i="3"/>
  <c r="C4041" i="3"/>
  <c r="D4045" i="3"/>
  <c r="C4045" i="3"/>
  <c r="D4049" i="3"/>
  <c r="C4049" i="3"/>
  <c r="D4053" i="3"/>
  <c r="C4053" i="3"/>
  <c r="D4057" i="3"/>
  <c r="C4057" i="3"/>
  <c r="D4061" i="3"/>
  <c r="C4061" i="3"/>
  <c r="D4065" i="3"/>
  <c r="C4065" i="3"/>
  <c r="D4069" i="3"/>
  <c r="C4069" i="3"/>
  <c r="D4073" i="3"/>
  <c r="C4073" i="3"/>
  <c r="D4077" i="3"/>
  <c r="C4077" i="3"/>
  <c r="D4081" i="3"/>
  <c r="C4081" i="3"/>
  <c r="D4085" i="3"/>
  <c r="C4085" i="3"/>
  <c r="D4089" i="3"/>
  <c r="C4089" i="3"/>
  <c r="D4093" i="3"/>
  <c r="C4093" i="3"/>
  <c r="D4097" i="3"/>
  <c r="C4097" i="3"/>
  <c r="D4101" i="3"/>
  <c r="C4101" i="3"/>
  <c r="D4105" i="3"/>
  <c r="C4105" i="3"/>
  <c r="D4109" i="3"/>
  <c r="C4109" i="3"/>
  <c r="D4113" i="3"/>
  <c r="C4113" i="3"/>
  <c r="D4117" i="3"/>
  <c r="C4117" i="3"/>
  <c r="D4121" i="3"/>
  <c r="C4121" i="3"/>
  <c r="D4125" i="3"/>
  <c r="C4125" i="3"/>
  <c r="D4129" i="3"/>
  <c r="C4129" i="3"/>
  <c r="D4133" i="3"/>
  <c r="C4133" i="3"/>
  <c r="D4137" i="3"/>
  <c r="C4137" i="3"/>
  <c r="D4141" i="3"/>
  <c r="C4141" i="3"/>
  <c r="D4145" i="3"/>
  <c r="C4145" i="3"/>
  <c r="D4149" i="3"/>
  <c r="C4149" i="3"/>
  <c r="D4153" i="3"/>
  <c r="C4153" i="3"/>
  <c r="D4157" i="3"/>
  <c r="C4157" i="3"/>
  <c r="D4161" i="3"/>
  <c r="C4161" i="3"/>
  <c r="D4165" i="3"/>
  <c r="C4165" i="3"/>
  <c r="D4169" i="3"/>
  <c r="C4169" i="3"/>
  <c r="D4173" i="3"/>
  <c r="C4173" i="3"/>
  <c r="D4177" i="3"/>
  <c r="C4177" i="3"/>
  <c r="D4181" i="3"/>
  <c r="C4181" i="3"/>
  <c r="D4185" i="3"/>
  <c r="C4185" i="3"/>
  <c r="D4189" i="3"/>
  <c r="C4189" i="3"/>
  <c r="D4193" i="3"/>
  <c r="C4193" i="3"/>
  <c r="D4197" i="3"/>
  <c r="C4197" i="3"/>
  <c r="D4201" i="3"/>
  <c r="C4201" i="3"/>
  <c r="D4205" i="3"/>
  <c r="C4205" i="3"/>
  <c r="D4209" i="3"/>
  <c r="C4209" i="3"/>
  <c r="D4213" i="3"/>
  <c r="C4213" i="3"/>
  <c r="D4217" i="3"/>
  <c r="C4217" i="3"/>
  <c r="D4221" i="3"/>
  <c r="C4221" i="3"/>
  <c r="D4225" i="3"/>
  <c r="C4225" i="3"/>
  <c r="D4229" i="3"/>
  <c r="C4229" i="3"/>
  <c r="D4233" i="3"/>
  <c r="C4233" i="3"/>
  <c r="D4237" i="3"/>
  <c r="C4237" i="3"/>
  <c r="D4241" i="3"/>
  <c r="C4241" i="3"/>
  <c r="D4245" i="3"/>
  <c r="C4245" i="3"/>
  <c r="D4249" i="3"/>
  <c r="C4249" i="3"/>
  <c r="D4253" i="3"/>
  <c r="C4253" i="3"/>
  <c r="D4257" i="3"/>
  <c r="C4257" i="3"/>
  <c r="D4261" i="3"/>
  <c r="C4261" i="3"/>
  <c r="D4265" i="3"/>
  <c r="C4265" i="3"/>
  <c r="D4269" i="3"/>
  <c r="C4269" i="3"/>
  <c r="D4273" i="3"/>
  <c r="C4273" i="3"/>
  <c r="D4277" i="3"/>
  <c r="C4277" i="3"/>
  <c r="D4281" i="3"/>
  <c r="C4281" i="3"/>
  <c r="D4285" i="3"/>
  <c r="C4285" i="3"/>
  <c r="D4289" i="3"/>
  <c r="C4289" i="3"/>
  <c r="D4293" i="3"/>
  <c r="C4293" i="3"/>
  <c r="D4297" i="3"/>
  <c r="C4297" i="3"/>
  <c r="D4301" i="3"/>
  <c r="C4301" i="3"/>
  <c r="D4305" i="3"/>
  <c r="C4305" i="3"/>
  <c r="D4309" i="3"/>
  <c r="C4309" i="3"/>
  <c r="D4313" i="3"/>
  <c r="C4313" i="3"/>
  <c r="D4317" i="3"/>
  <c r="C4317" i="3"/>
  <c r="D4321" i="3"/>
  <c r="C4321" i="3"/>
  <c r="D4325" i="3"/>
  <c r="C4325" i="3"/>
  <c r="D4329" i="3"/>
  <c r="C4329" i="3"/>
  <c r="D4333" i="3"/>
  <c r="C4333" i="3"/>
  <c r="D4337" i="3"/>
  <c r="C4337" i="3"/>
  <c r="D4341" i="3"/>
  <c r="C4341" i="3"/>
  <c r="D4345" i="3"/>
  <c r="C4345" i="3"/>
  <c r="D4349" i="3"/>
  <c r="C4349" i="3"/>
  <c r="D4353" i="3"/>
  <c r="C4353" i="3"/>
  <c r="D4357" i="3"/>
  <c r="C4357" i="3"/>
  <c r="D4361" i="3"/>
  <c r="C4361" i="3"/>
  <c r="D4365" i="3"/>
  <c r="C4365" i="3"/>
  <c r="D4369" i="3"/>
  <c r="C4369" i="3"/>
  <c r="D4373" i="3"/>
  <c r="C4373" i="3"/>
  <c r="D4377" i="3"/>
  <c r="C4377" i="3"/>
  <c r="D4381" i="3"/>
  <c r="C4381" i="3"/>
  <c r="D4385" i="3"/>
  <c r="C4385" i="3"/>
  <c r="D4389" i="3"/>
  <c r="C4389" i="3"/>
  <c r="D4393" i="3"/>
  <c r="C4393" i="3"/>
  <c r="D4397" i="3"/>
  <c r="C4397" i="3"/>
  <c r="D4401" i="3"/>
  <c r="C4401" i="3"/>
  <c r="D4405" i="3"/>
  <c r="C4405" i="3"/>
  <c r="D4409" i="3"/>
  <c r="C4409" i="3"/>
  <c r="D4413" i="3"/>
  <c r="C4413" i="3"/>
  <c r="D4417" i="3"/>
  <c r="C4417" i="3"/>
  <c r="D4421" i="3"/>
  <c r="C4421" i="3"/>
  <c r="D4425" i="3"/>
  <c r="C4425" i="3"/>
  <c r="D4429" i="3"/>
  <c r="C4429" i="3"/>
  <c r="D4433" i="3"/>
  <c r="C4433" i="3"/>
  <c r="D4437" i="3"/>
  <c r="C4437" i="3"/>
  <c r="D4441" i="3"/>
  <c r="C4441" i="3"/>
  <c r="D4445" i="3"/>
  <c r="C4445" i="3"/>
  <c r="D4449" i="3"/>
  <c r="C4449" i="3"/>
  <c r="D4453" i="3"/>
  <c r="C4453" i="3"/>
  <c r="D4457" i="3"/>
  <c r="C4457" i="3"/>
  <c r="D4461" i="3"/>
  <c r="C4461" i="3"/>
  <c r="D4465" i="3"/>
  <c r="C4465" i="3"/>
  <c r="D4469" i="3"/>
  <c r="C4469" i="3"/>
  <c r="D4473" i="3"/>
  <c r="C4473" i="3"/>
  <c r="D4477" i="3"/>
  <c r="C4477" i="3"/>
  <c r="D4481" i="3"/>
  <c r="C4481" i="3"/>
  <c r="D4485" i="3"/>
  <c r="C4485" i="3"/>
  <c r="D4489" i="3"/>
  <c r="C4489" i="3"/>
  <c r="D4493" i="3"/>
  <c r="C4493" i="3"/>
  <c r="D4497" i="3"/>
  <c r="C4497" i="3"/>
  <c r="D4501" i="3"/>
  <c r="C4501" i="3"/>
  <c r="D4505" i="3"/>
  <c r="C4505" i="3"/>
  <c r="D4509" i="3"/>
  <c r="C4509" i="3"/>
  <c r="D4513" i="3"/>
  <c r="C4513" i="3"/>
  <c r="D4517" i="3"/>
  <c r="C4517" i="3"/>
  <c r="D4521" i="3"/>
  <c r="C4521" i="3"/>
  <c r="D4525" i="3"/>
  <c r="C4525" i="3"/>
  <c r="D4529" i="3"/>
  <c r="C4529" i="3"/>
  <c r="D4533" i="3"/>
  <c r="C4533" i="3"/>
  <c r="D4537" i="3"/>
  <c r="C4537" i="3"/>
  <c r="D4541" i="3"/>
  <c r="C4541" i="3"/>
  <c r="D4545" i="3"/>
  <c r="C4545" i="3"/>
  <c r="D4549" i="3"/>
  <c r="C4549" i="3"/>
  <c r="D4553" i="3"/>
  <c r="C4553" i="3"/>
  <c r="D4557" i="3"/>
  <c r="C4557" i="3"/>
  <c r="D4561" i="3"/>
  <c r="C4561" i="3"/>
  <c r="D4565" i="3"/>
  <c r="C4565" i="3"/>
  <c r="D4569" i="3"/>
  <c r="C4569" i="3"/>
  <c r="D4573" i="3"/>
  <c r="C4573" i="3"/>
  <c r="D4577" i="3"/>
  <c r="C4577" i="3"/>
  <c r="D4581" i="3"/>
  <c r="C4581" i="3"/>
  <c r="D4585" i="3"/>
  <c r="C4585" i="3"/>
  <c r="D4589" i="3"/>
  <c r="C4589" i="3"/>
  <c r="D4593" i="3"/>
  <c r="C4593" i="3"/>
  <c r="D4597" i="3"/>
  <c r="C4597" i="3"/>
  <c r="D4601" i="3"/>
  <c r="C4601" i="3"/>
  <c r="D4605" i="3"/>
  <c r="C4605" i="3"/>
  <c r="D4609" i="3"/>
  <c r="C4609" i="3"/>
  <c r="D4613" i="3"/>
  <c r="C4613" i="3"/>
  <c r="D4617" i="3"/>
  <c r="C4617" i="3"/>
  <c r="D4621" i="3"/>
  <c r="C4621" i="3"/>
  <c r="D4625" i="3"/>
  <c r="C4625" i="3"/>
  <c r="D4629" i="3"/>
  <c r="C4629" i="3"/>
  <c r="D4633" i="3"/>
  <c r="C4633" i="3"/>
  <c r="D4637" i="3"/>
  <c r="C4637" i="3"/>
  <c r="D4641" i="3"/>
  <c r="C4641" i="3"/>
  <c r="D4645" i="3"/>
  <c r="C4645" i="3"/>
  <c r="D4649" i="3"/>
  <c r="C4649" i="3"/>
  <c r="D4653" i="3"/>
  <c r="C4653" i="3"/>
  <c r="D4657" i="3"/>
  <c r="C4657" i="3"/>
  <c r="D4661" i="3"/>
  <c r="C4661" i="3"/>
  <c r="D4665" i="3"/>
  <c r="C4665" i="3"/>
  <c r="D4669" i="3"/>
  <c r="C4669" i="3"/>
  <c r="D4673" i="3"/>
  <c r="C4673" i="3"/>
  <c r="D4677" i="3"/>
  <c r="C4677" i="3"/>
  <c r="D4681" i="3"/>
  <c r="C4681" i="3"/>
  <c r="D4685" i="3"/>
  <c r="C4685" i="3"/>
  <c r="D4689" i="3"/>
  <c r="C4689" i="3"/>
  <c r="D4693" i="3"/>
  <c r="C4693" i="3"/>
  <c r="D4697" i="3"/>
  <c r="C4697" i="3"/>
  <c r="D4701" i="3"/>
  <c r="C4701" i="3"/>
  <c r="D4705" i="3"/>
  <c r="C4705" i="3"/>
  <c r="D4709" i="3"/>
  <c r="C4709" i="3"/>
  <c r="D4713" i="3"/>
  <c r="C4713" i="3"/>
  <c r="D4717" i="3"/>
  <c r="C4717" i="3"/>
  <c r="D4721" i="3"/>
  <c r="C4721" i="3"/>
  <c r="D4725" i="3"/>
  <c r="C4725" i="3"/>
  <c r="D4729" i="3"/>
  <c r="C4729" i="3"/>
  <c r="D4733" i="3"/>
  <c r="C4733" i="3"/>
  <c r="D4737" i="3"/>
  <c r="C4737" i="3"/>
  <c r="D4741" i="3"/>
  <c r="C4741" i="3"/>
  <c r="D4745" i="3"/>
  <c r="C4745" i="3"/>
  <c r="D4749" i="3"/>
  <c r="C4749" i="3"/>
  <c r="D4753" i="3"/>
  <c r="C4753" i="3"/>
  <c r="D4757" i="3"/>
  <c r="C4757" i="3"/>
  <c r="D4761" i="3"/>
  <c r="C4761" i="3"/>
  <c r="D4765" i="3"/>
  <c r="C4765" i="3"/>
  <c r="D4769" i="3"/>
  <c r="C4769" i="3"/>
  <c r="D4773" i="3"/>
  <c r="C4773" i="3"/>
  <c r="D4777" i="3"/>
  <c r="C4777" i="3"/>
  <c r="D4781" i="3"/>
  <c r="C4781" i="3"/>
  <c r="D4785" i="3"/>
  <c r="C4785" i="3"/>
  <c r="D4789" i="3"/>
  <c r="C4789" i="3"/>
  <c r="D4793" i="3"/>
  <c r="C4793" i="3"/>
  <c r="D4797" i="3"/>
  <c r="C4797" i="3"/>
  <c r="D4801" i="3"/>
  <c r="C4801" i="3"/>
  <c r="D4805" i="3"/>
  <c r="C4805" i="3"/>
  <c r="D4809" i="3"/>
  <c r="C4809" i="3"/>
  <c r="D4813" i="3"/>
  <c r="C4813" i="3"/>
  <c r="D4817" i="3"/>
  <c r="C4817" i="3"/>
  <c r="D4821" i="3"/>
  <c r="C4821" i="3"/>
  <c r="D4825" i="3"/>
  <c r="C4825" i="3"/>
  <c r="D4829" i="3"/>
  <c r="C4829" i="3"/>
  <c r="D4833" i="3"/>
  <c r="C4833" i="3"/>
  <c r="D4837" i="3"/>
  <c r="C4837" i="3"/>
  <c r="D4841" i="3"/>
  <c r="C4841" i="3"/>
  <c r="D4845" i="3"/>
  <c r="C4845" i="3"/>
  <c r="D4849" i="3"/>
  <c r="C4849" i="3"/>
  <c r="D4853" i="3"/>
  <c r="C4853" i="3"/>
  <c r="D4857" i="3"/>
  <c r="C4857" i="3"/>
  <c r="D4861" i="3"/>
  <c r="C4861" i="3"/>
  <c r="D4865" i="3"/>
  <c r="C4865" i="3"/>
  <c r="D4869" i="3"/>
  <c r="C4869" i="3"/>
  <c r="D4873" i="3"/>
  <c r="C4873" i="3"/>
  <c r="D4877" i="3"/>
  <c r="C4877" i="3"/>
  <c r="D4881" i="3"/>
  <c r="C4881" i="3"/>
  <c r="D4885" i="3"/>
  <c r="C4885" i="3"/>
  <c r="D4889" i="3"/>
  <c r="C4889" i="3"/>
  <c r="D4893" i="3"/>
  <c r="C4893" i="3"/>
  <c r="D4897" i="3"/>
  <c r="C4897" i="3"/>
  <c r="D4901" i="3"/>
  <c r="C4901" i="3"/>
  <c r="D4905" i="3"/>
  <c r="C4905" i="3"/>
  <c r="D4909" i="3"/>
  <c r="C4909" i="3"/>
  <c r="D4913" i="3"/>
  <c r="C4913" i="3"/>
  <c r="D4917" i="3"/>
  <c r="C4917" i="3"/>
  <c r="D4921" i="3"/>
  <c r="C4921" i="3"/>
  <c r="D4925" i="3"/>
  <c r="C4925" i="3"/>
  <c r="D4929" i="3"/>
  <c r="C4929" i="3"/>
  <c r="D4933" i="3"/>
  <c r="C4933" i="3"/>
  <c r="D4937" i="3"/>
  <c r="C4937" i="3"/>
  <c r="D4941" i="3"/>
  <c r="C4941" i="3"/>
  <c r="D4945" i="3"/>
  <c r="C4945" i="3"/>
  <c r="D4949" i="3"/>
  <c r="C4949" i="3"/>
  <c r="D4953" i="3"/>
  <c r="C4953" i="3"/>
  <c r="D4957" i="3"/>
  <c r="C4957" i="3"/>
  <c r="D4961" i="3"/>
  <c r="C4961" i="3"/>
  <c r="D4965" i="3"/>
  <c r="C4965" i="3"/>
  <c r="D4969" i="3"/>
  <c r="C4969" i="3"/>
  <c r="D4973" i="3"/>
  <c r="C4973" i="3"/>
  <c r="D4977" i="3"/>
  <c r="C4977" i="3"/>
  <c r="D4981" i="3"/>
  <c r="C4981" i="3"/>
  <c r="D4985" i="3"/>
  <c r="C4985" i="3"/>
  <c r="D4989" i="3"/>
  <c r="C4989" i="3"/>
  <c r="D4993" i="3"/>
  <c r="C4993" i="3"/>
  <c r="D4997" i="3"/>
  <c r="C4997" i="3"/>
  <c r="D5001" i="3"/>
  <c r="C5001" i="3"/>
  <c r="D5005" i="3"/>
  <c r="C5005" i="3"/>
  <c r="D5009" i="3"/>
  <c r="C5009" i="3"/>
  <c r="D5013" i="3"/>
  <c r="C5013" i="3"/>
  <c r="D5017" i="3"/>
  <c r="C5017" i="3"/>
  <c r="D5021" i="3"/>
  <c r="C5021" i="3"/>
  <c r="D5025" i="3"/>
  <c r="C5025" i="3"/>
  <c r="D5029" i="3"/>
  <c r="C5029" i="3"/>
  <c r="D5033" i="3"/>
  <c r="C5033" i="3"/>
  <c r="D5037" i="3"/>
  <c r="C5037" i="3"/>
  <c r="D5041" i="3"/>
  <c r="C5041" i="3"/>
  <c r="D5045" i="3"/>
  <c r="C5045" i="3"/>
  <c r="D5049" i="3"/>
  <c r="C5049" i="3"/>
  <c r="D5053" i="3"/>
  <c r="C5053" i="3"/>
  <c r="D5057" i="3"/>
  <c r="C5057" i="3"/>
  <c r="D5061" i="3"/>
  <c r="C5061" i="3"/>
  <c r="D5065" i="3"/>
  <c r="C5065" i="3"/>
  <c r="D5069" i="3"/>
  <c r="C5069" i="3"/>
  <c r="D5073" i="3"/>
  <c r="C5073" i="3"/>
  <c r="D5077" i="3"/>
  <c r="C5077" i="3"/>
  <c r="D5081" i="3"/>
  <c r="C5081" i="3"/>
  <c r="D5085" i="3"/>
  <c r="C5085" i="3"/>
  <c r="D5089" i="3"/>
  <c r="C5089" i="3"/>
  <c r="D5093" i="3"/>
  <c r="C5093" i="3"/>
  <c r="D5417" i="3"/>
  <c r="C5417" i="3"/>
  <c r="D5433" i="3"/>
  <c r="C5433" i="3"/>
  <c r="D5449" i="3"/>
  <c r="C5449" i="3"/>
  <c r="D5465" i="3"/>
  <c r="C5465" i="3"/>
  <c r="D5481" i="3"/>
  <c r="C5481" i="3"/>
  <c r="D5497" i="3"/>
  <c r="C5497" i="3"/>
  <c r="D5513" i="3"/>
  <c r="C5513" i="3"/>
  <c r="D5529" i="3"/>
  <c r="C5529" i="3"/>
  <c r="D5545" i="3"/>
  <c r="C5545" i="3"/>
  <c r="D5561" i="3"/>
  <c r="C5561" i="3"/>
  <c r="D5577" i="3"/>
  <c r="C5577" i="3"/>
  <c r="D5593" i="3"/>
  <c r="C5593" i="3"/>
  <c r="D5609" i="3"/>
  <c r="C5609" i="3"/>
  <c r="D5625" i="3"/>
  <c r="C5625" i="3"/>
  <c r="D5641" i="3"/>
  <c r="C5641" i="3"/>
  <c r="D5657" i="3"/>
  <c r="C5657" i="3"/>
  <c r="D5673" i="3"/>
  <c r="C5673" i="3"/>
  <c r="D5689" i="3"/>
  <c r="C5689" i="3"/>
  <c r="D5705" i="3"/>
  <c r="C5705" i="3"/>
  <c r="C6686" i="3"/>
  <c r="D6686" i="3"/>
  <c r="D6691" i="3"/>
  <c r="C6691" i="3"/>
  <c r="D4008" i="3"/>
  <c r="E4008" i="3" s="1"/>
  <c r="D4012" i="3"/>
  <c r="E4012" i="3" s="1"/>
  <c r="D4016" i="3"/>
  <c r="E4016" i="3" s="1"/>
  <c r="D4020" i="3"/>
  <c r="E4020" i="3" s="1"/>
  <c r="D4024" i="3"/>
  <c r="E4024" i="3" s="1"/>
  <c r="D4028" i="3"/>
  <c r="E4028" i="3" s="1"/>
  <c r="D4032" i="3"/>
  <c r="E4032" i="3" s="1"/>
  <c r="D4036" i="3"/>
  <c r="E4036" i="3" s="1"/>
  <c r="D4040" i="3"/>
  <c r="E4040" i="3" s="1"/>
  <c r="D4044" i="3"/>
  <c r="E4044" i="3" s="1"/>
  <c r="D4048" i="3"/>
  <c r="E4048" i="3" s="1"/>
  <c r="D4052" i="3"/>
  <c r="E4052" i="3" s="1"/>
  <c r="D4056" i="3"/>
  <c r="E4056" i="3" s="1"/>
  <c r="D4060" i="3"/>
  <c r="E4060" i="3" s="1"/>
  <c r="D4064" i="3"/>
  <c r="E4064" i="3" s="1"/>
  <c r="D4068" i="3"/>
  <c r="E4068" i="3" s="1"/>
  <c r="D4072" i="3"/>
  <c r="E4072" i="3" s="1"/>
  <c r="D4076" i="3"/>
  <c r="E4076" i="3" s="1"/>
  <c r="D4080" i="3"/>
  <c r="E4080" i="3" s="1"/>
  <c r="D4084" i="3"/>
  <c r="E4084" i="3" s="1"/>
  <c r="D4088" i="3"/>
  <c r="E4088" i="3" s="1"/>
  <c r="D4092" i="3"/>
  <c r="E4092" i="3" s="1"/>
  <c r="D4096" i="3"/>
  <c r="E4096" i="3" s="1"/>
  <c r="D4100" i="3"/>
  <c r="E4100" i="3" s="1"/>
  <c r="D4104" i="3"/>
  <c r="E4104" i="3" s="1"/>
  <c r="D4108" i="3"/>
  <c r="E4108" i="3" s="1"/>
  <c r="D4112" i="3"/>
  <c r="E4112" i="3" s="1"/>
  <c r="D4116" i="3"/>
  <c r="E4116" i="3" s="1"/>
  <c r="D4120" i="3"/>
  <c r="E4120" i="3" s="1"/>
  <c r="D4124" i="3"/>
  <c r="E4124" i="3" s="1"/>
  <c r="D4128" i="3"/>
  <c r="E4128" i="3" s="1"/>
  <c r="D4132" i="3"/>
  <c r="E4132" i="3" s="1"/>
  <c r="D4136" i="3"/>
  <c r="E4136" i="3" s="1"/>
  <c r="D4140" i="3"/>
  <c r="E4140" i="3" s="1"/>
  <c r="D4144" i="3"/>
  <c r="E4144" i="3" s="1"/>
  <c r="D4148" i="3"/>
  <c r="E4148" i="3" s="1"/>
  <c r="D4152" i="3"/>
  <c r="E4152" i="3" s="1"/>
  <c r="D4156" i="3"/>
  <c r="E4156" i="3" s="1"/>
  <c r="D4160" i="3"/>
  <c r="E4160" i="3" s="1"/>
  <c r="D4164" i="3"/>
  <c r="E4164" i="3" s="1"/>
  <c r="D4168" i="3"/>
  <c r="E4168" i="3" s="1"/>
  <c r="D4172" i="3"/>
  <c r="E4172" i="3" s="1"/>
  <c r="D4176" i="3"/>
  <c r="E4176" i="3" s="1"/>
  <c r="D4180" i="3"/>
  <c r="E4180" i="3" s="1"/>
  <c r="D4184" i="3"/>
  <c r="E4184" i="3" s="1"/>
  <c r="D4188" i="3"/>
  <c r="E4188" i="3" s="1"/>
  <c r="D4192" i="3"/>
  <c r="E4192" i="3" s="1"/>
  <c r="D4196" i="3"/>
  <c r="E4196" i="3" s="1"/>
  <c r="D4200" i="3"/>
  <c r="E4200" i="3" s="1"/>
  <c r="D4204" i="3"/>
  <c r="E4204" i="3" s="1"/>
  <c r="D4208" i="3"/>
  <c r="E4208" i="3" s="1"/>
  <c r="D4212" i="3"/>
  <c r="E4212" i="3" s="1"/>
  <c r="D4216" i="3"/>
  <c r="E4216" i="3" s="1"/>
  <c r="D4220" i="3"/>
  <c r="E4220" i="3" s="1"/>
  <c r="D4224" i="3"/>
  <c r="E4224" i="3" s="1"/>
  <c r="D4228" i="3"/>
  <c r="E4228" i="3" s="1"/>
  <c r="D4232" i="3"/>
  <c r="E4232" i="3" s="1"/>
  <c r="D4236" i="3"/>
  <c r="E4236" i="3" s="1"/>
  <c r="D4240" i="3"/>
  <c r="E4240" i="3" s="1"/>
  <c r="D4244" i="3"/>
  <c r="E4244" i="3" s="1"/>
  <c r="D4248" i="3"/>
  <c r="E4248" i="3" s="1"/>
  <c r="D4252" i="3"/>
  <c r="E4252" i="3" s="1"/>
  <c r="D4256" i="3"/>
  <c r="E4256" i="3" s="1"/>
  <c r="D4260" i="3"/>
  <c r="E4260" i="3" s="1"/>
  <c r="D4264" i="3"/>
  <c r="E4264" i="3" s="1"/>
  <c r="D4268" i="3"/>
  <c r="E4268" i="3" s="1"/>
  <c r="D4272" i="3"/>
  <c r="E4272" i="3" s="1"/>
  <c r="D4276" i="3"/>
  <c r="E4276" i="3" s="1"/>
  <c r="D4280" i="3"/>
  <c r="E4280" i="3" s="1"/>
  <c r="D4284" i="3"/>
  <c r="E4284" i="3" s="1"/>
  <c r="D4288" i="3"/>
  <c r="E4288" i="3" s="1"/>
  <c r="D4292" i="3"/>
  <c r="E4292" i="3" s="1"/>
  <c r="D4296" i="3"/>
  <c r="E4296" i="3" s="1"/>
  <c r="D4300" i="3"/>
  <c r="E4300" i="3" s="1"/>
  <c r="D4304" i="3"/>
  <c r="E4304" i="3" s="1"/>
  <c r="D4308" i="3"/>
  <c r="E4308" i="3" s="1"/>
  <c r="D4312" i="3"/>
  <c r="E4312" i="3" s="1"/>
  <c r="D4316" i="3"/>
  <c r="E4316" i="3" s="1"/>
  <c r="D4320" i="3"/>
  <c r="E4320" i="3" s="1"/>
  <c r="D4324" i="3"/>
  <c r="E4324" i="3" s="1"/>
  <c r="D4328" i="3"/>
  <c r="E4328" i="3" s="1"/>
  <c r="D4332" i="3"/>
  <c r="E4332" i="3" s="1"/>
  <c r="D4336" i="3"/>
  <c r="E4336" i="3" s="1"/>
  <c r="D4340" i="3"/>
  <c r="E4340" i="3" s="1"/>
  <c r="D4344" i="3"/>
  <c r="E4344" i="3" s="1"/>
  <c r="D4348" i="3"/>
  <c r="E4348" i="3" s="1"/>
  <c r="D4352" i="3"/>
  <c r="E4352" i="3" s="1"/>
  <c r="D4356" i="3"/>
  <c r="E4356" i="3" s="1"/>
  <c r="D4360" i="3"/>
  <c r="E4360" i="3" s="1"/>
  <c r="D4364" i="3"/>
  <c r="E4364" i="3" s="1"/>
  <c r="D4368" i="3"/>
  <c r="E4368" i="3" s="1"/>
  <c r="D4372" i="3"/>
  <c r="E4372" i="3" s="1"/>
  <c r="D4376" i="3"/>
  <c r="E4376" i="3" s="1"/>
  <c r="D4380" i="3"/>
  <c r="E4380" i="3" s="1"/>
  <c r="D4384" i="3"/>
  <c r="E4384" i="3" s="1"/>
  <c r="D4388" i="3"/>
  <c r="E4388" i="3" s="1"/>
  <c r="D4392" i="3"/>
  <c r="E4392" i="3" s="1"/>
  <c r="D4396" i="3"/>
  <c r="E4396" i="3" s="1"/>
  <c r="D4400" i="3"/>
  <c r="E4400" i="3" s="1"/>
  <c r="D4404" i="3"/>
  <c r="E4404" i="3" s="1"/>
  <c r="D4408" i="3"/>
  <c r="E4408" i="3" s="1"/>
  <c r="D4412" i="3"/>
  <c r="E4412" i="3" s="1"/>
  <c r="D4416" i="3"/>
  <c r="E4416" i="3" s="1"/>
  <c r="D4420" i="3"/>
  <c r="E4420" i="3" s="1"/>
  <c r="D4424" i="3"/>
  <c r="E4424" i="3" s="1"/>
  <c r="D4428" i="3"/>
  <c r="E4428" i="3" s="1"/>
  <c r="D4432" i="3"/>
  <c r="E4432" i="3" s="1"/>
  <c r="D4436" i="3"/>
  <c r="E4436" i="3" s="1"/>
  <c r="D4440" i="3"/>
  <c r="E4440" i="3" s="1"/>
  <c r="D4444" i="3"/>
  <c r="E4444" i="3" s="1"/>
  <c r="D4448" i="3"/>
  <c r="E4448" i="3" s="1"/>
  <c r="D4452" i="3"/>
  <c r="E4452" i="3" s="1"/>
  <c r="D4456" i="3"/>
  <c r="E4456" i="3" s="1"/>
  <c r="D4460" i="3"/>
  <c r="E4460" i="3" s="1"/>
  <c r="D4464" i="3"/>
  <c r="E4464" i="3" s="1"/>
  <c r="D4468" i="3"/>
  <c r="E4468" i="3" s="1"/>
  <c r="D4472" i="3"/>
  <c r="E4472" i="3" s="1"/>
  <c r="D4476" i="3"/>
  <c r="E4476" i="3" s="1"/>
  <c r="D4480" i="3"/>
  <c r="E4480" i="3" s="1"/>
  <c r="D4484" i="3"/>
  <c r="E4484" i="3" s="1"/>
  <c r="D4488" i="3"/>
  <c r="E4488" i="3" s="1"/>
  <c r="D4492" i="3"/>
  <c r="E4492" i="3" s="1"/>
  <c r="D4496" i="3"/>
  <c r="E4496" i="3" s="1"/>
  <c r="D4500" i="3"/>
  <c r="E4500" i="3" s="1"/>
  <c r="D4504" i="3"/>
  <c r="E4504" i="3" s="1"/>
  <c r="D4508" i="3"/>
  <c r="E4508" i="3" s="1"/>
  <c r="D4512" i="3"/>
  <c r="E4512" i="3" s="1"/>
  <c r="D4516" i="3"/>
  <c r="E4516" i="3" s="1"/>
  <c r="D4520" i="3"/>
  <c r="E4520" i="3" s="1"/>
  <c r="D4524" i="3"/>
  <c r="E4524" i="3" s="1"/>
  <c r="D4528" i="3"/>
  <c r="E4528" i="3" s="1"/>
  <c r="D4532" i="3"/>
  <c r="E4532" i="3" s="1"/>
  <c r="D4536" i="3"/>
  <c r="E4536" i="3" s="1"/>
  <c r="D4540" i="3"/>
  <c r="E4540" i="3" s="1"/>
  <c r="D4544" i="3"/>
  <c r="E4544" i="3" s="1"/>
  <c r="D4548" i="3"/>
  <c r="E4548" i="3" s="1"/>
  <c r="D4552" i="3"/>
  <c r="E4552" i="3" s="1"/>
  <c r="D4556" i="3"/>
  <c r="E4556" i="3" s="1"/>
  <c r="D4560" i="3"/>
  <c r="E4560" i="3" s="1"/>
  <c r="D4564" i="3"/>
  <c r="E4564" i="3" s="1"/>
  <c r="D4568" i="3"/>
  <c r="E4568" i="3" s="1"/>
  <c r="D4572" i="3"/>
  <c r="E4572" i="3" s="1"/>
  <c r="D4576" i="3"/>
  <c r="E4576" i="3" s="1"/>
  <c r="D4580" i="3"/>
  <c r="E4580" i="3" s="1"/>
  <c r="D4584" i="3"/>
  <c r="E4584" i="3" s="1"/>
  <c r="D4588" i="3"/>
  <c r="E4588" i="3" s="1"/>
  <c r="D4592" i="3"/>
  <c r="E4592" i="3" s="1"/>
  <c r="D4596" i="3"/>
  <c r="E4596" i="3" s="1"/>
  <c r="D4600" i="3"/>
  <c r="E4600" i="3" s="1"/>
  <c r="D4604" i="3"/>
  <c r="E4604" i="3" s="1"/>
  <c r="D4608" i="3"/>
  <c r="E4608" i="3" s="1"/>
  <c r="D4612" i="3"/>
  <c r="E4612" i="3" s="1"/>
  <c r="D4616" i="3"/>
  <c r="E4616" i="3" s="1"/>
  <c r="D4620" i="3"/>
  <c r="E4620" i="3" s="1"/>
  <c r="D4624" i="3"/>
  <c r="E4624" i="3" s="1"/>
  <c r="D4628" i="3"/>
  <c r="E4628" i="3" s="1"/>
  <c r="D4632" i="3"/>
  <c r="E4632" i="3" s="1"/>
  <c r="D4636" i="3"/>
  <c r="E4636" i="3" s="1"/>
  <c r="D4640" i="3"/>
  <c r="E4640" i="3" s="1"/>
  <c r="D4644" i="3"/>
  <c r="E4644" i="3" s="1"/>
  <c r="D4648" i="3"/>
  <c r="E4648" i="3" s="1"/>
  <c r="D4652" i="3"/>
  <c r="E4652" i="3" s="1"/>
  <c r="D4656" i="3"/>
  <c r="E4656" i="3" s="1"/>
  <c r="D4660" i="3"/>
  <c r="E4660" i="3" s="1"/>
  <c r="D4664" i="3"/>
  <c r="E4664" i="3" s="1"/>
  <c r="D4668" i="3"/>
  <c r="E4668" i="3" s="1"/>
  <c r="D4672" i="3"/>
  <c r="E4672" i="3" s="1"/>
  <c r="D4676" i="3"/>
  <c r="E4676" i="3" s="1"/>
  <c r="D4680" i="3"/>
  <c r="E4680" i="3" s="1"/>
  <c r="D4684" i="3"/>
  <c r="E4684" i="3" s="1"/>
  <c r="D4688" i="3"/>
  <c r="E4688" i="3" s="1"/>
  <c r="D4692" i="3"/>
  <c r="E4692" i="3" s="1"/>
  <c r="D4696" i="3"/>
  <c r="E4696" i="3" s="1"/>
  <c r="D4700" i="3"/>
  <c r="E4700" i="3" s="1"/>
  <c r="D4704" i="3"/>
  <c r="E4704" i="3" s="1"/>
  <c r="D4708" i="3"/>
  <c r="E4708" i="3" s="1"/>
  <c r="D4712" i="3"/>
  <c r="E4712" i="3" s="1"/>
  <c r="D4716" i="3"/>
  <c r="E4716" i="3" s="1"/>
  <c r="D4720" i="3"/>
  <c r="E4720" i="3" s="1"/>
  <c r="D4724" i="3"/>
  <c r="E4724" i="3" s="1"/>
  <c r="D4728" i="3"/>
  <c r="E4728" i="3" s="1"/>
  <c r="D4732" i="3"/>
  <c r="E4732" i="3" s="1"/>
  <c r="D4736" i="3"/>
  <c r="E4736" i="3" s="1"/>
  <c r="D4740" i="3"/>
  <c r="E4740" i="3" s="1"/>
  <c r="D4744" i="3"/>
  <c r="E4744" i="3" s="1"/>
  <c r="D4748" i="3"/>
  <c r="E4748" i="3" s="1"/>
  <c r="D4752" i="3"/>
  <c r="E4752" i="3" s="1"/>
  <c r="D4756" i="3"/>
  <c r="E4756" i="3" s="1"/>
  <c r="D4760" i="3"/>
  <c r="E4760" i="3" s="1"/>
  <c r="D4764" i="3"/>
  <c r="E4764" i="3" s="1"/>
  <c r="D4768" i="3"/>
  <c r="E4768" i="3" s="1"/>
  <c r="D4772" i="3"/>
  <c r="E4772" i="3" s="1"/>
  <c r="D4776" i="3"/>
  <c r="E4776" i="3" s="1"/>
  <c r="D4780" i="3"/>
  <c r="E4780" i="3" s="1"/>
  <c r="D4784" i="3"/>
  <c r="E4784" i="3" s="1"/>
  <c r="D4788" i="3"/>
  <c r="E4788" i="3" s="1"/>
  <c r="D4792" i="3"/>
  <c r="E4792" i="3" s="1"/>
  <c r="D4796" i="3"/>
  <c r="E4796" i="3" s="1"/>
  <c r="D4800" i="3"/>
  <c r="E4800" i="3" s="1"/>
  <c r="D4804" i="3"/>
  <c r="E4804" i="3" s="1"/>
  <c r="D4808" i="3"/>
  <c r="E4808" i="3" s="1"/>
  <c r="D4812" i="3"/>
  <c r="E4812" i="3" s="1"/>
  <c r="D4816" i="3"/>
  <c r="E4816" i="3" s="1"/>
  <c r="D4820" i="3"/>
  <c r="E4820" i="3" s="1"/>
  <c r="D4824" i="3"/>
  <c r="E4824" i="3" s="1"/>
  <c r="D4828" i="3"/>
  <c r="E4828" i="3" s="1"/>
  <c r="D4832" i="3"/>
  <c r="E4832" i="3" s="1"/>
  <c r="D4836" i="3"/>
  <c r="E4836" i="3" s="1"/>
  <c r="D4840" i="3"/>
  <c r="E4840" i="3" s="1"/>
  <c r="D4844" i="3"/>
  <c r="E4844" i="3" s="1"/>
  <c r="D4848" i="3"/>
  <c r="E4848" i="3" s="1"/>
  <c r="D4852" i="3"/>
  <c r="E4852" i="3" s="1"/>
  <c r="D4856" i="3"/>
  <c r="E4856" i="3" s="1"/>
  <c r="D4860" i="3"/>
  <c r="E4860" i="3" s="1"/>
  <c r="D4864" i="3"/>
  <c r="E4864" i="3" s="1"/>
  <c r="D4868" i="3"/>
  <c r="E4868" i="3" s="1"/>
  <c r="D4872" i="3"/>
  <c r="E4872" i="3" s="1"/>
  <c r="D4876" i="3"/>
  <c r="E4876" i="3" s="1"/>
  <c r="D4880" i="3"/>
  <c r="E4880" i="3" s="1"/>
  <c r="D4884" i="3"/>
  <c r="E4884" i="3" s="1"/>
  <c r="D4888" i="3"/>
  <c r="E4888" i="3" s="1"/>
  <c r="D4892" i="3"/>
  <c r="E4892" i="3" s="1"/>
  <c r="D4896" i="3"/>
  <c r="E4896" i="3" s="1"/>
  <c r="D4900" i="3"/>
  <c r="E4900" i="3" s="1"/>
  <c r="D4904" i="3"/>
  <c r="E4904" i="3" s="1"/>
  <c r="D4908" i="3"/>
  <c r="E4908" i="3" s="1"/>
  <c r="D4912" i="3"/>
  <c r="E4912" i="3" s="1"/>
  <c r="D4916" i="3"/>
  <c r="E4916" i="3" s="1"/>
  <c r="D4920" i="3"/>
  <c r="E4920" i="3" s="1"/>
  <c r="D4924" i="3"/>
  <c r="E4924" i="3" s="1"/>
  <c r="D4928" i="3"/>
  <c r="E4928" i="3" s="1"/>
  <c r="D4932" i="3"/>
  <c r="E4932" i="3" s="1"/>
  <c r="D4936" i="3"/>
  <c r="E4936" i="3" s="1"/>
  <c r="D4940" i="3"/>
  <c r="E4940" i="3" s="1"/>
  <c r="D4944" i="3"/>
  <c r="E4944" i="3" s="1"/>
  <c r="D4948" i="3"/>
  <c r="E4948" i="3" s="1"/>
  <c r="D4952" i="3"/>
  <c r="E4952" i="3" s="1"/>
  <c r="D4956" i="3"/>
  <c r="E4956" i="3" s="1"/>
  <c r="D4960" i="3"/>
  <c r="E4960" i="3" s="1"/>
  <c r="D4964" i="3"/>
  <c r="E4964" i="3" s="1"/>
  <c r="D4968" i="3"/>
  <c r="E4968" i="3" s="1"/>
  <c r="D4972" i="3"/>
  <c r="E4972" i="3" s="1"/>
  <c r="D4976" i="3"/>
  <c r="E4976" i="3" s="1"/>
  <c r="D4980" i="3"/>
  <c r="E4980" i="3" s="1"/>
  <c r="D4984" i="3"/>
  <c r="E4984" i="3" s="1"/>
  <c r="D4988" i="3"/>
  <c r="E4988" i="3" s="1"/>
  <c r="D4992" i="3"/>
  <c r="E4992" i="3" s="1"/>
  <c r="D4996" i="3"/>
  <c r="E4996" i="3" s="1"/>
  <c r="D5000" i="3"/>
  <c r="E5000" i="3" s="1"/>
  <c r="D5004" i="3"/>
  <c r="E5004" i="3" s="1"/>
  <c r="D5008" i="3"/>
  <c r="E5008" i="3" s="1"/>
  <c r="D5012" i="3"/>
  <c r="E5012" i="3" s="1"/>
  <c r="D5016" i="3"/>
  <c r="E5016" i="3" s="1"/>
  <c r="D5020" i="3"/>
  <c r="E5020" i="3" s="1"/>
  <c r="D5024" i="3"/>
  <c r="E5024" i="3" s="1"/>
  <c r="D5028" i="3"/>
  <c r="E5028" i="3" s="1"/>
  <c r="D5032" i="3"/>
  <c r="E5032" i="3" s="1"/>
  <c r="D5036" i="3"/>
  <c r="E5036" i="3" s="1"/>
  <c r="D5040" i="3"/>
  <c r="E5040" i="3" s="1"/>
  <c r="D5044" i="3"/>
  <c r="E5044" i="3" s="1"/>
  <c r="D5048" i="3"/>
  <c r="E5048" i="3" s="1"/>
  <c r="D5052" i="3"/>
  <c r="E5052" i="3" s="1"/>
  <c r="D5056" i="3"/>
  <c r="E5056" i="3" s="1"/>
  <c r="D5060" i="3"/>
  <c r="E5060" i="3" s="1"/>
  <c r="D5064" i="3"/>
  <c r="E5064" i="3" s="1"/>
  <c r="D5068" i="3"/>
  <c r="E5068" i="3" s="1"/>
  <c r="D5072" i="3"/>
  <c r="E5072" i="3" s="1"/>
  <c r="D5076" i="3"/>
  <c r="E5076" i="3" s="1"/>
  <c r="D5080" i="3"/>
  <c r="E5080" i="3" s="1"/>
  <c r="D5084" i="3"/>
  <c r="E5084" i="3" s="1"/>
  <c r="D5088" i="3"/>
  <c r="E5088" i="3" s="1"/>
  <c r="D5092" i="3"/>
  <c r="E5092" i="3" s="1"/>
  <c r="E5106" i="3"/>
  <c r="E5122" i="3"/>
  <c r="E5154" i="3"/>
  <c r="E5170" i="3"/>
  <c r="E5186" i="3"/>
  <c r="E5234" i="3"/>
  <c r="E5250" i="3"/>
  <c r="E5282" i="3"/>
  <c r="E5298" i="3"/>
  <c r="E5314" i="3"/>
  <c r="E5330" i="3"/>
  <c r="E5346" i="3"/>
  <c r="D5720" i="3"/>
  <c r="C5720" i="3"/>
  <c r="D5736" i="3"/>
  <c r="C5736" i="3"/>
  <c r="D5752" i="3"/>
  <c r="C5752" i="3"/>
  <c r="D5768" i="3"/>
  <c r="C5768" i="3"/>
  <c r="D5784" i="3"/>
  <c r="C5784" i="3"/>
  <c r="D5800" i="3"/>
  <c r="C5800" i="3"/>
  <c r="D5816" i="3"/>
  <c r="C5816" i="3"/>
  <c r="D5832" i="3"/>
  <c r="C5832" i="3"/>
  <c r="D5848" i="3"/>
  <c r="C5848" i="3"/>
  <c r="D5864" i="3"/>
  <c r="C5864" i="3"/>
  <c r="D5880" i="3"/>
  <c r="C5880" i="3"/>
  <c r="D5896" i="3"/>
  <c r="C5896" i="3"/>
  <c r="D5912" i="3"/>
  <c r="C5912" i="3"/>
  <c r="D5928" i="3"/>
  <c r="C5928" i="3"/>
  <c r="D5944" i="3"/>
  <c r="C5944" i="3"/>
  <c r="D5960" i="3"/>
  <c r="C5960" i="3"/>
  <c r="D5976" i="3"/>
  <c r="C5976" i="3"/>
  <c r="D5992" i="3"/>
  <c r="C5992" i="3"/>
  <c r="D6008" i="3"/>
  <c r="C6008" i="3"/>
  <c r="D6024" i="3"/>
  <c r="C6024" i="3"/>
  <c r="D6040" i="3"/>
  <c r="C6040" i="3"/>
  <c r="D6377" i="3"/>
  <c r="C6377" i="3"/>
  <c r="D6393" i="3"/>
  <c r="C6393" i="3"/>
  <c r="D6409" i="3"/>
  <c r="C6409" i="3"/>
  <c r="D6425" i="3"/>
  <c r="C6425" i="3"/>
  <c r="D6441" i="3"/>
  <c r="C6441" i="3"/>
  <c r="D6457" i="3"/>
  <c r="C6457" i="3"/>
  <c r="D6473" i="3"/>
  <c r="C6473" i="3"/>
  <c r="D6489" i="3"/>
  <c r="C6489" i="3"/>
  <c r="D6505" i="3"/>
  <c r="C6505" i="3"/>
  <c r="D6521" i="3"/>
  <c r="C6521" i="3"/>
  <c r="D6537" i="3"/>
  <c r="C6537" i="3"/>
  <c r="D6553" i="3"/>
  <c r="C6553" i="3"/>
  <c r="D6569" i="3"/>
  <c r="C6569" i="3"/>
  <c r="D6585" i="3"/>
  <c r="C6585" i="3"/>
  <c r="D6601" i="3"/>
  <c r="C6601" i="3"/>
  <c r="D6617" i="3"/>
  <c r="C6617" i="3"/>
  <c r="D6633" i="3"/>
  <c r="C6633" i="3"/>
  <c r="D6649" i="3"/>
  <c r="C6649" i="3"/>
  <c r="D6696" i="3"/>
  <c r="C6696" i="3"/>
  <c r="C6750" i="3"/>
  <c r="D6750" i="3"/>
  <c r="D6755" i="3"/>
  <c r="C6755" i="3"/>
  <c r="D7696" i="3"/>
  <c r="C7696" i="3"/>
  <c r="C5356" i="3"/>
  <c r="D5356" i="3"/>
  <c r="C5360" i="3"/>
  <c r="D5360" i="3"/>
  <c r="C5364" i="3"/>
  <c r="D5364" i="3"/>
  <c r="C5368" i="3"/>
  <c r="D5368" i="3"/>
  <c r="C5372" i="3"/>
  <c r="D5372" i="3"/>
  <c r="C5376" i="3"/>
  <c r="D5376" i="3"/>
  <c r="C5380" i="3"/>
  <c r="D5380" i="3"/>
  <c r="C5384" i="3"/>
  <c r="D5384" i="3"/>
  <c r="C5388" i="3"/>
  <c r="D5388" i="3"/>
  <c r="C5392" i="3"/>
  <c r="D5392" i="3"/>
  <c r="C5396" i="3"/>
  <c r="D5396" i="3"/>
  <c r="C5400" i="3"/>
  <c r="D5400" i="3"/>
  <c r="C5404" i="3"/>
  <c r="D5404" i="3"/>
  <c r="C5715" i="3"/>
  <c r="D5715" i="3"/>
  <c r="D5725" i="3"/>
  <c r="C5725" i="3"/>
  <c r="C5731" i="3"/>
  <c r="D5731" i="3"/>
  <c r="D5741" i="3"/>
  <c r="C5741" i="3"/>
  <c r="C5747" i="3"/>
  <c r="D5747" i="3"/>
  <c r="D5757" i="3"/>
  <c r="C5757" i="3"/>
  <c r="C5763" i="3"/>
  <c r="D5763" i="3"/>
  <c r="D5773" i="3"/>
  <c r="C5773" i="3"/>
  <c r="C5779" i="3"/>
  <c r="D5779" i="3"/>
  <c r="D5789" i="3"/>
  <c r="C5789" i="3"/>
  <c r="C5795" i="3"/>
  <c r="D5795" i="3"/>
  <c r="D5805" i="3"/>
  <c r="C5805" i="3"/>
  <c r="C5811" i="3"/>
  <c r="D5811" i="3"/>
  <c r="D5821" i="3"/>
  <c r="C5821" i="3"/>
  <c r="C5827" i="3"/>
  <c r="D5827" i="3"/>
  <c r="D5837" i="3"/>
  <c r="C5837" i="3"/>
  <c r="C5843" i="3"/>
  <c r="D5843" i="3"/>
  <c r="D5853" i="3"/>
  <c r="C5853" i="3"/>
  <c r="C5859" i="3"/>
  <c r="D5859" i="3"/>
  <c r="D5869" i="3"/>
  <c r="C5869" i="3"/>
  <c r="C5875" i="3"/>
  <c r="D5875" i="3"/>
  <c r="D5885" i="3"/>
  <c r="C5885" i="3"/>
  <c r="C5891" i="3"/>
  <c r="D5891" i="3"/>
  <c r="D5901" i="3"/>
  <c r="C5901" i="3"/>
  <c r="C5907" i="3"/>
  <c r="D5907" i="3"/>
  <c r="D5917" i="3"/>
  <c r="C5917" i="3"/>
  <c r="C5923" i="3"/>
  <c r="D5923" i="3"/>
  <c r="D5933" i="3"/>
  <c r="C5933" i="3"/>
  <c r="C5939" i="3"/>
  <c r="D5939" i="3"/>
  <c r="D5949" i="3"/>
  <c r="C5949" i="3"/>
  <c r="C5955" i="3"/>
  <c r="D5955" i="3"/>
  <c r="D5965" i="3"/>
  <c r="C5965" i="3"/>
  <c r="C5971" i="3"/>
  <c r="D5971" i="3"/>
  <c r="D5981" i="3"/>
  <c r="C5981" i="3"/>
  <c r="C5987" i="3"/>
  <c r="D5987" i="3"/>
  <c r="D5997" i="3"/>
  <c r="C5997" i="3"/>
  <c r="C6003" i="3"/>
  <c r="D6003" i="3"/>
  <c r="D6013" i="3"/>
  <c r="C6013" i="3"/>
  <c r="C6019" i="3"/>
  <c r="D6019" i="3"/>
  <c r="D6029" i="3"/>
  <c r="C6029" i="3"/>
  <c r="C6035" i="3"/>
  <c r="D6035" i="3"/>
  <c r="D6045" i="3"/>
  <c r="C6045" i="3"/>
  <c r="D6385" i="3"/>
  <c r="C6385" i="3"/>
  <c r="D6401" i="3"/>
  <c r="C6401" i="3"/>
  <c r="D6417" i="3"/>
  <c r="C6417" i="3"/>
  <c r="D6433" i="3"/>
  <c r="C6433" i="3"/>
  <c r="D6449" i="3"/>
  <c r="C6449" i="3"/>
  <c r="D6465" i="3"/>
  <c r="C6465" i="3"/>
  <c r="D6481" i="3"/>
  <c r="C6481" i="3"/>
  <c r="D6497" i="3"/>
  <c r="C6497" i="3"/>
  <c r="D6513" i="3"/>
  <c r="C6513" i="3"/>
  <c r="D6529" i="3"/>
  <c r="C6529" i="3"/>
  <c r="D6545" i="3"/>
  <c r="C6545" i="3"/>
  <c r="D6561" i="3"/>
  <c r="C6561" i="3"/>
  <c r="D6577" i="3"/>
  <c r="C6577" i="3"/>
  <c r="D6593" i="3"/>
  <c r="C6593" i="3"/>
  <c r="D6609" i="3"/>
  <c r="C6609" i="3"/>
  <c r="D6625" i="3"/>
  <c r="C6625" i="3"/>
  <c r="D6641" i="3"/>
  <c r="C6641" i="3"/>
  <c r="D6657" i="3"/>
  <c r="C6657" i="3"/>
  <c r="D6824" i="3"/>
  <c r="C6824" i="3"/>
  <c r="C5098" i="3"/>
  <c r="E5098" i="3" s="1"/>
  <c r="D5104" i="3"/>
  <c r="E5104" i="3" s="1"/>
  <c r="C5109" i="3"/>
  <c r="E5109" i="3" s="1"/>
  <c r="E5110" i="3"/>
  <c r="C5114" i="3"/>
  <c r="E5114" i="3" s="1"/>
  <c r="D5120" i="3"/>
  <c r="E5120" i="3" s="1"/>
  <c r="C5125" i="3"/>
  <c r="E5125" i="3" s="1"/>
  <c r="E5126" i="3"/>
  <c r="C5130" i="3"/>
  <c r="E5130" i="3" s="1"/>
  <c r="D5136" i="3"/>
  <c r="E5136" i="3" s="1"/>
  <c r="C5141" i="3"/>
  <c r="E5141" i="3" s="1"/>
  <c r="E5142" i="3"/>
  <c r="C5146" i="3"/>
  <c r="E5146" i="3" s="1"/>
  <c r="D5152" i="3"/>
  <c r="E5152" i="3" s="1"/>
  <c r="C5157" i="3"/>
  <c r="E5157" i="3" s="1"/>
  <c r="C5162" i="3"/>
  <c r="E5162" i="3" s="1"/>
  <c r="D5168" i="3"/>
  <c r="E5168" i="3" s="1"/>
  <c r="C5173" i="3"/>
  <c r="E5173" i="3" s="1"/>
  <c r="E5174" i="3"/>
  <c r="C5178" i="3"/>
  <c r="E5178" i="3" s="1"/>
  <c r="D5184" i="3"/>
  <c r="E5184" i="3" s="1"/>
  <c r="C5189" i="3"/>
  <c r="E5189" i="3" s="1"/>
  <c r="E5190" i="3"/>
  <c r="C5194" i="3"/>
  <c r="E5194" i="3" s="1"/>
  <c r="D5200" i="3"/>
  <c r="E5200" i="3" s="1"/>
  <c r="C5205" i="3"/>
  <c r="E5205" i="3" s="1"/>
  <c r="E5206" i="3"/>
  <c r="C5210" i="3"/>
  <c r="E5210" i="3" s="1"/>
  <c r="D5216" i="3"/>
  <c r="E5216" i="3" s="1"/>
  <c r="C5221" i="3"/>
  <c r="E5221" i="3" s="1"/>
  <c r="C5226" i="3"/>
  <c r="E5226" i="3" s="1"/>
  <c r="D5232" i="3"/>
  <c r="E5232" i="3" s="1"/>
  <c r="C5237" i="3"/>
  <c r="E5237" i="3" s="1"/>
  <c r="E5238" i="3"/>
  <c r="C5242" i="3"/>
  <c r="E5242" i="3" s="1"/>
  <c r="D5248" i="3"/>
  <c r="E5248" i="3" s="1"/>
  <c r="C5253" i="3"/>
  <c r="E5253" i="3" s="1"/>
  <c r="C5258" i="3"/>
  <c r="E5258" i="3" s="1"/>
  <c r="D5264" i="3"/>
  <c r="E5264" i="3" s="1"/>
  <c r="C5269" i="3"/>
  <c r="E5269" i="3" s="1"/>
  <c r="E5270" i="3"/>
  <c r="C5274" i="3"/>
  <c r="E5274" i="3" s="1"/>
  <c r="D5280" i="3"/>
  <c r="E5280" i="3" s="1"/>
  <c r="C5285" i="3"/>
  <c r="E5285" i="3" s="1"/>
  <c r="C5290" i="3"/>
  <c r="E5290" i="3" s="1"/>
  <c r="D5296" i="3"/>
  <c r="E5296" i="3" s="1"/>
  <c r="C5301" i="3"/>
  <c r="E5301" i="3" s="1"/>
  <c r="E5302" i="3"/>
  <c r="C5306" i="3"/>
  <c r="E5306" i="3" s="1"/>
  <c r="D5312" i="3"/>
  <c r="E5312" i="3" s="1"/>
  <c r="C5317" i="3"/>
  <c r="E5317" i="3" s="1"/>
  <c r="C5322" i="3"/>
  <c r="E5322" i="3" s="1"/>
  <c r="D5328" i="3"/>
  <c r="E5328" i="3" s="1"/>
  <c r="C5333" i="3"/>
  <c r="E5333" i="3" s="1"/>
  <c r="E5334" i="3"/>
  <c r="C5338" i="3"/>
  <c r="E5338" i="3" s="1"/>
  <c r="D5344" i="3"/>
  <c r="E5344" i="3" s="1"/>
  <c r="C5349" i="3"/>
  <c r="E5349" i="3" s="1"/>
  <c r="E5406" i="3"/>
  <c r="E5410" i="3"/>
  <c r="E5414" i="3"/>
  <c r="E5422" i="3"/>
  <c r="E5426" i="3"/>
  <c r="E5430" i="3"/>
  <c r="E5434" i="3"/>
  <c r="E5438" i="3"/>
  <c r="E5442" i="3"/>
  <c r="E5446" i="3"/>
  <c r="E5458" i="3"/>
  <c r="E5462" i="3"/>
  <c r="E5466" i="3"/>
  <c r="E5470" i="3"/>
  <c r="E5474" i="3"/>
  <c r="E5478" i="3"/>
  <c r="E5490" i="3"/>
  <c r="E5494" i="3"/>
  <c r="E5498" i="3"/>
  <c r="E5502" i="3"/>
  <c r="E5506" i="3"/>
  <c r="E5510" i="3"/>
  <c r="E5522" i="3"/>
  <c r="E5526" i="3"/>
  <c r="E5530" i="3"/>
  <c r="E5534" i="3"/>
  <c r="E5538" i="3"/>
  <c r="E5542" i="3"/>
  <c r="E5550" i="3"/>
  <c r="E5554" i="3"/>
  <c r="E5558" i="3"/>
  <c r="E5562" i="3"/>
  <c r="E5566" i="3"/>
  <c r="E5570" i="3"/>
  <c r="E5574" i="3"/>
  <c r="E5586" i="3"/>
  <c r="E5590" i="3"/>
  <c r="E5594" i="3"/>
  <c r="E5598" i="3"/>
  <c r="E5602" i="3"/>
  <c r="E5606" i="3"/>
  <c r="E5618" i="3"/>
  <c r="E5622" i="3"/>
  <c r="E5626" i="3"/>
  <c r="E5630" i="3"/>
  <c r="E5634" i="3"/>
  <c r="E5638" i="3"/>
  <c r="E5650" i="3"/>
  <c r="E5654" i="3"/>
  <c r="E5658" i="3"/>
  <c r="E5662" i="3"/>
  <c r="E5666" i="3"/>
  <c r="E5670" i="3"/>
  <c r="E5678" i="3"/>
  <c r="E5682" i="3"/>
  <c r="E5686" i="3"/>
  <c r="E5690" i="3"/>
  <c r="E5698" i="3"/>
  <c r="E5702" i="3"/>
  <c r="C6056" i="3"/>
  <c r="D6056" i="3"/>
  <c r="C6064" i="3"/>
  <c r="D6064" i="3"/>
  <c r="C6072" i="3"/>
  <c r="D6072" i="3"/>
  <c r="C6080" i="3"/>
  <c r="D6080" i="3"/>
  <c r="C6088" i="3"/>
  <c r="D6088" i="3"/>
  <c r="C6096" i="3"/>
  <c r="D6096" i="3"/>
  <c r="C6104" i="3"/>
  <c r="D6104" i="3"/>
  <c r="C6112" i="3"/>
  <c r="D6112" i="3"/>
  <c r="C6120" i="3"/>
  <c r="D6120" i="3"/>
  <c r="C6128" i="3"/>
  <c r="D6128" i="3"/>
  <c r="C6136" i="3"/>
  <c r="D6136" i="3"/>
  <c r="C6144" i="3"/>
  <c r="D6144" i="3"/>
  <c r="C6152" i="3"/>
  <c r="D6152" i="3"/>
  <c r="C6160" i="3"/>
  <c r="D6160" i="3"/>
  <c r="C6168" i="3"/>
  <c r="D6168" i="3"/>
  <c r="C6176" i="3"/>
  <c r="D6176" i="3"/>
  <c r="C6184" i="3"/>
  <c r="D6184" i="3"/>
  <c r="C6192" i="3"/>
  <c r="D6192" i="3"/>
  <c r="C6200" i="3"/>
  <c r="D6200" i="3"/>
  <c r="C6208" i="3"/>
  <c r="D6208" i="3"/>
  <c r="C6216" i="3"/>
  <c r="D6216" i="3"/>
  <c r="C6224" i="3"/>
  <c r="D6224" i="3"/>
  <c r="C6232" i="3"/>
  <c r="D6232" i="3"/>
  <c r="C6240" i="3"/>
  <c r="D6240" i="3"/>
  <c r="C6248" i="3"/>
  <c r="D6248" i="3"/>
  <c r="C6256" i="3"/>
  <c r="D6256" i="3"/>
  <c r="C6264" i="3"/>
  <c r="D6264" i="3"/>
  <c r="C6272" i="3"/>
  <c r="D6272" i="3"/>
  <c r="C6280" i="3"/>
  <c r="D6280" i="3"/>
  <c r="C6288" i="3"/>
  <c r="D6288" i="3"/>
  <c r="C6296" i="3"/>
  <c r="D6296" i="3"/>
  <c r="C6304" i="3"/>
  <c r="D6304" i="3"/>
  <c r="C6312" i="3"/>
  <c r="D6312" i="3"/>
  <c r="C6320" i="3"/>
  <c r="D6320" i="3"/>
  <c r="C6328" i="3"/>
  <c r="D6328" i="3"/>
  <c r="C6336" i="3"/>
  <c r="D6336" i="3"/>
  <c r="C6344" i="3"/>
  <c r="D6344" i="3"/>
  <c r="C6352" i="3"/>
  <c r="D6352" i="3"/>
  <c r="C6360" i="3"/>
  <c r="D6360" i="3"/>
  <c r="C6368" i="3"/>
  <c r="D6368" i="3"/>
  <c r="D6760" i="3"/>
  <c r="C6760" i="3"/>
  <c r="C6814" i="3"/>
  <c r="D6814" i="3"/>
  <c r="D6819" i="3"/>
  <c r="C6819" i="3"/>
  <c r="D5408" i="3"/>
  <c r="E5408" i="3" s="1"/>
  <c r="D5412" i="3"/>
  <c r="E5412" i="3" s="1"/>
  <c r="D5416" i="3"/>
  <c r="E5416" i="3" s="1"/>
  <c r="D5420" i="3"/>
  <c r="E5420" i="3" s="1"/>
  <c r="D5424" i="3"/>
  <c r="E5424" i="3" s="1"/>
  <c r="D5428" i="3"/>
  <c r="E5428" i="3" s="1"/>
  <c r="D5432" i="3"/>
  <c r="E5432" i="3" s="1"/>
  <c r="D5436" i="3"/>
  <c r="E5436" i="3" s="1"/>
  <c r="D5440" i="3"/>
  <c r="E5440" i="3" s="1"/>
  <c r="D5444" i="3"/>
  <c r="E5444" i="3" s="1"/>
  <c r="D5448" i="3"/>
  <c r="E5448" i="3" s="1"/>
  <c r="D5452" i="3"/>
  <c r="E5452" i="3" s="1"/>
  <c r="D5456" i="3"/>
  <c r="E5456" i="3" s="1"/>
  <c r="D5460" i="3"/>
  <c r="E5460" i="3" s="1"/>
  <c r="D5464" i="3"/>
  <c r="E5464" i="3" s="1"/>
  <c r="D5468" i="3"/>
  <c r="E5468" i="3" s="1"/>
  <c r="D5472" i="3"/>
  <c r="E5472" i="3" s="1"/>
  <c r="D5476" i="3"/>
  <c r="E5476" i="3" s="1"/>
  <c r="D5480" i="3"/>
  <c r="E5480" i="3" s="1"/>
  <c r="D5484" i="3"/>
  <c r="E5484" i="3" s="1"/>
  <c r="D5488" i="3"/>
  <c r="E5488" i="3" s="1"/>
  <c r="D5492" i="3"/>
  <c r="E5492" i="3" s="1"/>
  <c r="D5496" i="3"/>
  <c r="E5496" i="3" s="1"/>
  <c r="D5500" i="3"/>
  <c r="E5500" i="3" s="1"/>
  <c r="D5504" i="3"/>
  <c r="E5504" i="3" s="1"/>
  <c r="D5508" i="3"/>
  <c r="E5508" i="3" s="1"/>
  <c r="D5512" i="3"/>
  <c r="E5512" i="3" s="1"/>
  <c r="D5516" i="3"/>
  <c r="E5516" i="3" s="1"/>
  <c r="D5520" i="3"/>
  <c r="E5520" i="3" s="1"/>
  <c r="D5524" i="3"/>
  <c r="E5524" i="3" s="1"/>
  <c r="D5528" i="3"/>
  <c r="E5528" i="3" s="1"/>
  <c r="D5532" i="3"/>
  <c r="E5532" i="3" s="1"/>
  <c r="D5536" i="3"/>
  <c r="E5536" i="3" s="1"/>
  <c r="D5540" i="3"/>
  <c r="E5540" i="3" s="1"/>
  <c r="D5544" i="3"/>
  <c r="E5544" i="3" s="1"/>
  <c r="D5548" i="3"/>
  <c r="E5548" i="3" s="1"/>
  <c r="D5552" i="3"/>
  <c r="E5552" i="3" s="1"/>
  <c r="D5556" i="3"/>
  <c r="E5556" i="3" s="1"/>
  <c r="D5560" i="3"/>
  <c r="E5560" i="3" s="1"/>
  <c r="D5564" i="3"/>
  <c r="E5564" i="3" s="1"/>
  <c r="D5568" i="3"/>
  <c r="E5568" i="3" s="1"/>
  <c r="D5572" i="3"/>
  <c r="E5572" i="3" s="1"/>
  <c r="D5576" i="3"/>
  <c r="E5576" i="3" s="1"/>
  <c r="D5580" i="3"/>
  <c r="E5580" i="3" s="1"/>
  <c r="D5584" i="3"/>
  <c r="E5584" i="3" s="1"/>
  <c r="D5588" i="3"/>
  <c r="E5588" i="3" s="1"/>
  <c r="D5592" i="3"/>
  <c r="E5592" i="3" s="1"/>
  <c r="D5596" i="3"/>
  <c r="E5596" i="3" s="1"/>
  <c r="D5600" i="3"/>
  <c r="E5600" i="3" s="1"/>
  <c r="D5604" i="3"/>
  <c r="E5604" i="3" s="1"/>
  <c r="D5608" i="3"/>
  <c r="E5608" i="3" s="1"/>
  <c r="D5612" i="3"/>
  <c r="E5612" i="3" s="1"/>
  <c r="D5616" i="3"/>
  <c r="E5616" i="3" s="1"/>
  <c r="D5620" i="3"/>
  <c r="E5620" i="3" s="1"/>
  <c r="D5624" i="3"/>
  <c r="E5624" i="3" s="1"/>
  <c r="D5628" i="3"/>
  <c r="E5628" i="3" s="1"/>
  <c r="D5632" i="3"/>
  <c r="E5632" i="3" s="1"/>
  <c r="D5636" i="3"/>
  <c r="E5636" i="3" s="1"/>
  <c r="D5640" i="3"/>
  <c r="E5640" i="3" s="1"/>
  <c r="D5644" i="3"/>
  <c r="E5644" i="3" s="1"/>
  <c r="D5648" i="3"/>
  <c r="E5648" i="3" s="1"/>
  <c r="D5652" i="3"/>
  <c r="E5652" i="3" s="1"/>
  <c r="D5656" i="3"/>
  <c r="E5656" i="3" s="1"/>
  <c r="D5660" i="3"/>
  <c r="E5660" i="3" s="1"/>
  <c r="D5664" i="3"/>
  <c r="E5664" i="3" s="1"/>
  <c r="D5668" i="3"/>
  <c r="E5668" i="3" s="1"/>
  <c r="D5672" i="3"/>
  <c r="E5672" i="3" s="1"/>
  <c r="D5676" i="3"/>
  <c r="E5676" i="3" s="1"/>
  <c r="D5680" i="3"/>
  <c r="E5680" i="3" s="1"/>
  <c r="D5684" i="3"/>
  <c r="E5684" i="3" s="1"/>
  <c r="D5688" i="3"/>
  <c r="E5688" i="3" s="1"/>
  <c r="D5692" i="3"/>
  <c r="E5692" i="3" s="1"/>
  <c r="D5696" i="3"/>
  <c r="E5696" i="3" s="1"/>
  <c r="D5700" i="3"/>
  <c r="E5700" i="3" s="1"/>
  <c r="D5704" i="3"/>
  <c r="E5704" i="3" s="1"/>
  <c r="D5708" i="3"/>
  <c r="E5708" i="3" s="1"/>
  <c r="D5712" i="3"/>
  <c r="E5712" i="3" s="1"/>
  <c r="E5713" i="3"/>
  <c r="E5729" i="3"/>
  <c r="E5761" i="3"/>
  <c r="E5777" i="3"/>
  <c r="E5793" i="3"/>
  <c r="E5809" i="3"/>
  <c r="E5825" i="3"/>
  <c r="E5841" i="3"/>
  <c r="E5857" i="3"/>
  <c r="E5873" i="3"/>
  <c r="E5889" i="3"/>
  <c r="E5905" i="3"/>
  <c r="E5921" i="3"/>
  <c r="E5937" i="3"/>
  <c r="E5953" i="3"/>
  <c r="E5969" i="3"/>
  <c r="E5985" i="3"/>
  <c r="E6001" i="3"/>
  <c r="E6017" i="3"/>
  <c r="E6033" i="3"/>
  <c r="D6049" i="3"/>
  <c r="E6049" i="3" s="1"/>
  <c r="D6057" i="3"/>
  <c r="E6057" i="3" s="1"/>
  <c r="D6065" i="3"/>
  <c r="E6065" i="3" s="1"/>
  <c r="D6073" i="3"/>
  <c r="E6073" i="3" s="1"/>
  <c r="D6081" i="3"/>
  <c r="E6081" i="3" s="1"/>
  <c r="D6089" i="3"/>
  <c r="E6089" i="3" s="1"/>
  <c r="D6097" i="3"/>
  <c r="E6097" i="3" s="1"/>
  <c r="D6105" i="3"/>
  <c r="E6105" i="3" s="1"/>
  <c r="D6113" i="3"/>
  <c r="E6113" i="3" s="1"/>
  <c r="D6121" i="3"/>
  <c r="E6121" i="3" s="1"/>
  <c r="D6129" i="3"/>
  <c r="E6129" i="3" s="1"/>
  <c r="D6137" i="3"/>
  <c r="E6137" i="3" s="1"/>
  <c r="D6145" i="3"/>
  <c r="E6145" i="3" s="1"/>
  <c r="D6153" i="3"/>
  <c r="E6153" i="3" s="1"/>
  <c r="D6161" i="3"/>
  <c r="E6161" i="3" s="1"/>
  <c r="D6169" i="3"/>
  <c r="E6169" i="3" s="1"/>
  <c r="D6177" i="3"/>
  <c r="E6177" i="3" s="1"/>
  <c r="D6185" i="3"/>
  <c r="E6185" i="3" s="1"/>
  <c r="D6193" i="3"/>
  <c r="E6193" i="3" s="1"/>
  <c r="D6201" i="3"/>
  <c r="E6201" i="3" s="1"/>
  <c r="D6209" i="3"/>
  <c r="E6209" i="3" s="1"/>
  <c r="D6217" i="3"/>
  <c r="E6217" i="3" s="1"/>
  <c r="D6225" i="3"/>
  <c r="E6225" i="3" s="1"/>
  <c r="D6233" i="3"/>
  <c r="E6233" i="3" s="1"/>
  <c r="D6241" i="3"/>
  <c r="E6241" i="3" s="1"/>
  <c r="D6249" i="3"/>
  <c r="E6249" i="3" s="1"/>
  <c r="D6257" i="3"/>
  <c r="E6257" i="3" s="1"/>
  <c r="D6265" i="3"/>
  <c r="E6265" i="3" s="1"/>
  <c r="D6273" i="3"/>
  <c r="E6273" i="3" s="1"/>
  <c r="D6281" i="3"/>
  <c r="E6281" i="3" s="1"/>
  <c r="D6289" i="3"/>
  <c r="E6289" i="3" s="1"/>
  <c r="D6297" i="3"/>
  <c r="E6297" i="3" s="1"/>
  <c r="D6305" i="3"/>
  <c r="E6305" i="3" s="1"/>
  <c r="D6313" i="3"/>
  <c r="E6313" i="3" s="1"/>
  <c r="D6321" i="3"/>
  <c r="E6321" i="3" s="1"/>
  <c r="D6329" i="3"/>
  <c r="E6329" i="3" s="1"/>
  <c r="D6337" i="3"/>
  <c r="E6337" i="3" s="1"/>
  <c r="D6345" i="3"/>
  <c r="E6345" i="3" s="1"/>
  <c r="D6353" i="3"/>
  <c r="E6353" i="3" s="1"/>
  <c r="D6361" i="3"/>
  <c r="E6361" i="3" s="1"/>
  <c r="D6369" i="3"/>
  <c r="E6369" i="3" s="1"/>
  <c r="E6371" i="3"/>
  <c r="E6379" i="3"/>
  <c r="E6387" i="3"/>
  <c r="E6395" i="3"/>
  <c r="E6403" i="3"/>
  <c r="E6411" i="3"/>
  <c r="E6427" i="3"/>
  <c r="E6435" i="3"/>
  <c r="E6443" i="3"/>
  <c r="E6451" i="3"/>
  <c r="E6459" i="3"/>
  <c r="E6467" i="3"/>
  <c r="E6475" i="3"/>
  <c r="E6491" i="3"/>
  <c r="E6499" i="3"/>
  <c r="E6507" i="3"/>
  <c r="E6515" i="3"/>
  <c r="E6523" i="3"/>
  <c r="E6531" i="3"/>
  <c r="E6539" i="3"/>
  <c r="E6547" i="3"/>
  <c r="E6555" i="3"/>
  <c r="E6563" i="3"/>
  <c r="E6571" i="3"/>
  <c r="E6587" i="3"/>
  <c r="E6595" i="3"/>
  <c r="E6603" i="3"/>
  <c r="E6619" i="3"/>
  <c r="E6627" i="3"/>
  <c r="E6635" i="3"/>
  <c r="E6643" i="3"/>
  <c r="E6651" i="3"/>
  <c r="C6670" i="3"/>
  <c r="D6670" i="3"/>
  <c r="D6675" i="3"/>
  <c r="C6675" i="3"/>
  <c r="D6680" i="3"/>
  <c r="C6680" i="3"/>
  <c r="C6734" i="3"/>
  <c r="D6734" i="3"/>
  <c r="D6739" i="3"/>
  <c r="C6739" i="3"/>
  <c r="D6744" i="3"/>
  <c r="C6744" i="3"/>
  <c r="C6798" i="3"/>
  <c r="D6798" i="3"/>
  <c r="D6803" i="3"/>
  <c r="C6803" i="3"/>
  <c r="D6808" i="3"/>
  <c r="C6808" i="3"/>
  <c r="C6862" i="3"/>
  <c r="D6862" i="3"/>
  <c r="D6867" i="3"/>
  <c r="C6867" i="3"/>
  <c r="D6887" i="3"/>
  <c r="C6887" i="3"/>
  <c r="D6903" i="3"/>
  <c r="C6903" i="3"/>
  <c r="D6919" i="3"/>
  <c r="C6919" i="3"/>
  <c r="D6935" i="3"/>
  <c r="C6935" i="3"/>
  <c r="D6951" i="3"/>
  <c r="C6951" i="3"/>
  <c r="D6967" i="3"/>
  <c r="C6967" i="3"/>
  <c r="D6983" i="3"/>
  <c r="C6983" i="3"/>
  <c r="D6999" i="3"/>
  <c r="C6999" i="3"/>
  <c r="D7015" i="3"/>
  <c r="C7015" i="3"/>
  <c r="D7031" i="3"/>
  <c r="C7031" i="3"/>
  <c r="D7047" i="3"/>
  <c r="C7047" i="3"/>
  <c r="D7063" i="3"/>
  <c r="C7063" i="3"/>
  <c r="D7079" i="3"/>
  <c r="C7079" i="3"/>
  <c r="D7095" i="3"/>
  <c r="C7095" i="3"/>
  <c r="D7111" i="3"/>
  <c r="C7111" i="3"/>
  <c r="D7127" i="3"/>
  <c r="C7127" i="3"/>
  <c r="D7143" i="3"/>
  <c r="C7143" i="3"/>
  <c r="D7159" i="3"/>
  <c r="C7159" i="3"/>
  <c r="D7175" i="3"/>
  <c r="C7175" i="3"/>
  <c r="D7191" i="3"/>
  <c r="C7191" i="3"/>
  <c r="D7207" i="3"/>
  <c r="C7207" i="3"/>
  <c r="D7223" i="3"/>
  <c r="C7223" i="3"/>
  <c r="D7239" i="3"/>
  <c r="C7239" i="3"/>
  <c r="D7255" i="3"/>
  <c r="C7255" i="3"/>
  <c r="D7271" i="3"/>
  <c r="C7271" i="3"/>
  <c r="D7287" i="3"/>
  <c r="C7287" i="3"/>
  <c r="D7303" i="3"/>
  <c r="C7303" i="3"/>
  <c r="D7319" i="3"/>
  <c r="C7319" i="3"/>
  <c r="D7335" i="3"/>
  <c r="C7335" i="3"/>
  <c r="D7351" i="3"/>
  <c r="C7351" i="3"/>
  <c r="D7367" i="3"/>
  <c r="C7367" i="3"/>
  <c r="D7383" i="3"/>
  <c r="C7383" i="3"/>
  <c r="D7399" i="3"/>
  <c r="C7399" i="3"/>
  <c r="D7415" i="3"/>
  <c r="C7415" i="3"/>
  <c r="D7431" i="3"/>
  <c r="C7431" i="3"/>
  <c r="D7447" i="3"/>
  <c r="C7447" i="3"/>
  <c r="D7463" i="3"/>
  <c r="C7463" i="3"/>
  <c r="D7479" i="3"/>
  <c r="C7479" i="3"/>
  <c r="D7495" i="3"/>
  <c r="C7495" i="3"/>
  <c r="D7511" i="3"/>
  <c r="C7511" i="3"/>
  <c r="D7527" i="3"/>
  <c r="C7527" i="3"/>
  <c r="D7543" i="3"/>
  <c r="C7543" i="3"/>
  <c r="D7559" i="3"/>
  <c r="C7559" i="3"/>
  <c r="D7575" i="3"/>
  <c r="C7575" i="3"/>
  <c r="D7792" i="3"/>
  <c r="C7792" i="3"/>
  <c r="D6053" i="3"/>
  <c r="D6061" i="3"/>
  <c r="D6069" i="3"/>
  <c r="D6077" i="3"/>
  <c r="D6085" i="3"/>
  <c r="D6093" i="3"/>
  <c r="D6101" i="3"/>
  <c r="D6109" i="3"/>
  <c r="D6117" i="3"/>
  <c r="D6125" i="3"/>
  <c r="D6133" i="3"/>
  <c r="D6141" i="3"/>
  <c r="D6149" i="3"/>
  <c r="D6157" i="3"/>
  <c r="D6165" i="3"/>
  <c r="D6173" i="3"/>
  <c r="D6181" i="3"/>
  <c r="D6189" i="3"/>
  <c r="D6197" i="3"/>
  <c r="D6205" i="3"/>
  <c r="D6213" i="3"/>
  <c r="D6221" i="3"/>
  <c r="D6229" i="3"/>
  <c r="D6237" i="3"/>
  <c r="D6245" i="3"/>
  <c r="D6253" i="3"/>
  <c r="D6261" i="3"/>
  <c r="D6269" i="3"/>
  <c r="D6277" i="3"/>
  <c r="D6285" i="3"/>
  <c r="D6293" i="3"/>
  <c r="D6301" i="3"/>
  <c r="D6309" i="3"/>
  <c r="D6317" i="3"/>
  <c r="D6325" i="3"/>
  <c r="D6333" i="3"/>
  <c r="D6341" i="3"/>
  <c r="D6349" i="3"/>
  <c r="D6357" i="3"/>
  <c r="D6365" i="3"/>
  <c r="C6702" i="3"/>
  <c r="D6702" i="3"/>
  <c r="D6707" i="3"/>
  <c r="C6707" i="3"/>
  <c r="D6712" i="3"/>
  <c r="C6712" i="3"/>
  <c r="C6766" i="3"/>
  <c r="D6766" i="3"/>
  <c r="D6771" i="3"/>
  <c r="C6771" i="3"/>
  <c r="D6776" i="3"/>
  <c r="C6776" i="3"/>
  <c r="C6830" i="3"/>
  <c r="D6830" i="3"/>
  <c r="D6835" i="3"/>
  <c r="C6835" i="3"/>
  <c r="D6840" i="3"/>
  <c r="C6840" i="3"/>
  <c r="D6895" i="3"/>
  <c r="C6895" i="3"/>
  <c r="D6911" i="3"/>
  <c r="C6911" i="3"/>
  <c r="D6927" i="3"/>
  <c r="C6927" i="3"/>
  <c r="D6943" i="3"/>
  <c r="C6943" i="3"/>
  <c r="D6959" i="3"/>
  <c r="C6959" i="3"/>
  <c r="D6975" i="3"/>
  <c r="C6975" i="3"/>
  <c r="D6991" i="3"/>
  <c r="C6991" i="3"/>
  <c r="D7007" i="3"/>
  <c r="C7007" i="3"/>
  <c r="D7023" i="3"/>
  <c r="C7023" i="3"/>
  <c r="D7039" i="3"/>
  <c r="C7039" i="3"/>
  <c r="D7055" i="3"/>
  <c r="C7055" i="3"/>
  <c r="D7071" i="3"/>
  <c r="C7071" i="3"/>
  <c r="D7087" i="3"/>
  <c r="C7087" i="3"/>
  <c r="D7103" i="3"/>
  <c r="C7103" i="3"/>
  <c r="D7119" i="3"/>
  <c r="C7119" i="3"/>
  <c r="D7135" i="3"/>
  <c r="C7135" i="3"/>
  <c r="D7151" i="3"/>
  <c r="C7151" i="3"/>
  <c r="D7167" i="3"/>
  <c r="C7167" i="3"/>
  <c r="D7183" i="3"/>
  <c r="C7183" i="3"/>
  <c r="D7199" i="3"/>
  <c r="C7199" i="3"/>
  <c r="D7215" i="3"/>
  <c r="C7215" i="3"/>
  <c r="D7231" i="3"/>
  <c r="C7231" i="3"/>
  <c r="D7247" i="3"/>
  <c r="C7247" i="3"/>
  <c r="D7263" i="3"/>
  <c r="C7263" i="3"/>
  <c r="D7279" i="3"/>
  <c r="C7279" i="3"/>
  <c r="D7295" i="3"/>
  <c r="C7295" i="3"/>
  <c r="D7311" i="3"/>
  <c r="C7311" i="3"/>
  <c r="D7327" i="3"/>
  <c r="C7327" i="3"/>
  <c r="D7343" i="3"/>
  <c r="C7343" i="3"/>
  <c r="D7359" i="3"/>
  <c r="C7359" i="3"/>
  <c r="D7375" i="3"/>
  <c r="C7375" i="3"/>
  <c r="D7391" i="3"/>
  <c r="C7391" i="3"/>
  <c r="D7407" i="3"/>
  <c r="C7407" i="3"/>
  <c r="D7423" i="3"/>
  <c r="C7423" i="3"/>
  <c r="D7439" i="3"/>
  <c r="C7439" i="3"/>
  <c r="D7455" i="3"/>
  <c r="C7455" i="3"/>
  <c r="D7471" i="3"/>
  <c r="C7471" i="3"/>
  <c r="D7487" i="3"/>
  <c r="C7487" i="3"/>
  <c r="D7503" i="3"/>
  <c r="C7503" i="3"/>
  <c r="D7519" i="3"/>
  <c r="C7519" i="3"/>
  <c r="D7535" i="3"/>
  <c r="C7535" i="3"/>
  <c r="D7551" i="3"/>
  <c r="C7551" i="3"/>
  <c r="D7567" i="3"/>
  <c r="C7567" i="3"/>
  <c r="D7583" i="3"/>
  <c r="C7583" i="3"/>
  <c r="D7599" i="3"/>
  <c r="C7599" i="3"/>
  <c r="D7615" i="3"/>
  <c r="C7615" i="3"/>
  <c r="D7631" i="3"/>
  <c r="C7631" i="3"/>
  <c r="D7728" i="3"/>
  <c r="C7728" i="3"/>
  <c r="C5716" i="3"/>
  <c r="E5716" i="3" s="1"/>
  <c r="E5717" i="3"/>
  <c r="C5721" i="3"/>
  <c r="E5721" i="3" s="1"/>
  <c r="D5727" i="3"/>
  <c r="E5727" i="3" s="1"/>
  <c r="C5732" i="3"/>
  <c r="E5732" i="3" s="1"/>
  <c r="E5733" i="3"/>
  <c r="C5737" i="3"/>
  <c r="E5737" i="3" s="1"/>
  <c r="D5743" i="3"/>
  <c r="E5743" i="3" s="1"/>
  <c r="C5748" i="3"/>
  <c r="E5748" i="3" s="1"/>
  <c r="E5749" i="3"/>
  <c r="C5753" i="3"/>
  <c r="E5753" i="3" s="1"/>
  <c r="D5759" i="3"/>
  <c r="E5759" i="3" s="1"/>
  <c r="C5764" i="3"/>
  <c r="E5764" i="3" s="1"/>
  <c r="C5769" i="3"/>
  <c r="E5769" i="3" s="1"/>
  <c r="D5775" i="3"/>
  <c r="E5775" i="3" s="1"/>
  <c r="C5780" i="3"/>
  <c r="E5780" i="3" s="1"/>
  <c r="E5781" i="3"/>
  <c r="C5785" i="3"/>
  <c r="E5785" i="3" s="1"/>
  <c r="D5791" i="3"/>
  <c r="E5791" i="3" s="1"/>
  <c r="C5796" i="3"/>
  <c r="E5796" i="3" s="1"/>
  <c r="E5797" i="3"/>
  <c r="C5801" i="3"/>
  <c r="E5801" i="3" s="1"/>
  <c r="D5807" i="3"/>
  <c r="E5807" i="3" s="1"/>
  <c r="C5812" i="3"/>
  <c r="E5812" i="3" s="1"/>
  <c r="E5813" i="3"/>
  <c r="C5817" i="3"/>
  <c r="E5817" i="3" s="1"/>
  <c r="D5823" i="3"/>
  <c r="E5823" i="3" s="1"/>
  <c r="C5828" i="3"/>
  <c r="E5828" i="3" s="1"/>
  <c r="E5829" i="3"/>
  <c r="C5833" i="3"/>
  <c r="E5833" i="3" s="1"/>
  <c r="D5839" i="3"/>
  <c r="E5839" i="3" s="1"/>
  <c r="C5844" i="3"/>
  <c r="E5844" i="3" s="1"/>
  <c r="E5845" i="3"/>
  <c r="C5849" i="3"/>
  <c r="E5849" i="3" s="1"/>
  <c r="D5855" i="3"/>
  <c r="E5855" i="3" s="1"/>
  <c r="C5860" i="3"/>
  <c r="E5860" i="3" s="1"/>
  <c r="E5861" i="3"/>
  <c r="C5865" i="3"/>
  <c r="E5865" i="3" s="1"/>
  <c r="D5871" i="3"/>
  <c r="E5871" i="3" s="1"/>
  <c r="C5876" i="3"/>
  <c r="E5876" i="3" s="1"/>
  <c r="E5877" i="3"/>
  <c r="C5881" i="3"/>
  <c r="E5881" i="3" s="1"/>
  <c r="D5887" i="3"/>
  <c r="E5887" i="3" s="1"/>
  <c r="C5892" i="3"/>
  <c r="E5892" i="3" s="1"/>
  <c r="E5893" i="3"/>
  <c r="C5897" i="3"/>
  <c r="E5897" i="3" s="1"/>
  <c r="D5903" i="3"/>
  <c r="E5903" i="3" s="1"/>
  <c r="C5908" i="3"/>
  <c r="E5908" i="3" s="1"/>
  <c r="E5909" i="3"/>
  <c r="C5913" i="3"/>
  <c r="E5913" i="3" s="1"/>
  <c r="D5919" i="3"/>
  <c r="E5919" i="3" s="1"/>
  <c r="C5924" i="3"/>
  <c r="E5924" i="3" s="1"/>
  <c r="E5925" i="3"/>
  <c r="C5929" i="3"/>
  <c r="E5929" i="3" s="1"/>
  <c r="D5935" i="3"/>
  <c r="E5935" i="3" s="1"/>
  <c r="C5940" i="3"/>
  <c r="E5940" i="3" s="1"/>
  <c r="E5941" i="3"/>
  <c r="C5945" i="3"/>
  <c r="E5945" i="3" s="1"/>
  <c r="D5951" i="3"/>
  <c r="E5951" i="3" s="1"/>
  <c r="C5956" i="3"/>
  <c r="E5956" i="3" s="1"/>
  <c r="E5957" i="3"/>
  <c r="C5961" i="3"/>
  <c r="E5961" i="3" s="1"/>
  <c r="D5967" i="3"/>
  <c r="E5967" i="3" s="1"/>
  <c r="C5972" i="3"/>
  <c r="E5972" i="3" s="1"/>
  <c r="C5977" i="3"/>
  <c r="E5977" i="3" s="1"/>
  <c r="D5983" i="3"/>
  <c r="E5983" i="3" s="1"/>
  <c r="C5988" i="3"/>
  <c r="E5988" i="3" s="1"/>
  <c r="E5989" i="3"/>
  <c r="C5993" i="3"/>
  <c r="E5993" i="3" s="1"/>
  <c r="D5999" i="3"/>
  <c r="E5999" i="3" s="1"/>
  <c r="C6004" i="3"/>
  <c r="E6004" i="3" s="1"/>
  <c r="E6005" i="3"/>
  <c r="C6009" i="3"/>
  <c r="E6009" i="3" s="1"/>
  <c r="D6015" i="3"/>
  <c r="E6015" i="3" s="1"/>
  <c r="C6020" i="3"/>
  <c r="E6020" i="3" s="1"/>
  <c r="E6021" i="3"/>
  <c r="C6025" i="3"/>
  <c r="E6025" i="3" s="1"/>
  <c r="D6031" i="3"/>
  <c r="E6031" i="3" s="1"/>
  <c r="C6036" i="3"/>
  <c r="E6036" i="3" s="1"/>
  <c r="E6037" i="3"/>
  <c r="C6041" i="3"/>
  <c r="E6041" i="3" s="1"/>
  <c r="D6047" i="3"/>
  <c r="E6047" i="3" s="1"/>
  <c r="C6052" i="3"/>
  <c r="D6052" i="3"/>
  <c r="C6053" i="3"/>
  <c r="E6053" i="3" s="1"/>
  <c r="E6054" i="3"/>
  <c r="C6060" i="3"/>
  <c r="D6060" i="3"/>
  <c r="C6061" i="3"/>
  <c r="E6062" i="3"/>
  <c r="C6068" i="3"/>
  <c r="D6068" i="3"/>
  <c r="C6069" i="3"/>
  <c r="E6070" i="3"/>
  <c r="C6076" i="3"/>
  <c r="D6076" i="3"/>
  <c r="C6077" i="3"/>
  <c r="E6078" i="3"/>
  <c r="C6084" i="3"/>
  <c r="D6084" i="3"/>
  <c r="C6085" i="3"/>
  <c r="E6085" i="3" s="1"/>
  <c r="E6086" i="3"/>
  <c r="C6092" i="3"/>
  <c r="D6092" i="3"/>
  <c r="C6093" i="3"/>
  <c r="E6094" i="3"/>
  <c r="C6100" i="3"/>
  <c r="D6100" i="3"/>
  <c r="C6101" i="3"/>
  <c r="E6102" i="3"/>
  <c r="C6108" i="3"/>
  <c r="D6108" i="3"/>
  <c r="C6109" i="3"/>
  <c r="E6110" i="3"/>
  <c r="C6116" i="3"/>
  <c r="D6116" i="3"/>
  <c r="C6117" i="3"/>
  <c r="E6117" i="3" s="1"/>
  <c r="E6118" i="3"/>
  <c r="C6124" i="3"/>
  <c r="D6124" i="3"/>
  <c r="C6125" i="3"/>
  <c r="E6126" i="3"/>
  <c r="C6132" i="3"/>
  <c r="D6132" i="3"/>
  <c r="C6133" i="3"/>
  <c r="E6134" i="3"/>
  <c r="C6140" i="3"/>
  <c r="D6140" i="3"/>
  <c r="C6141" i="3"/>
  <c r="E6142" i="3"/>
  <c r="C6148" i="3"/>
  <c r="D6148" i="3"/>
  <c r="C6149" i="3"/>
  <c r="E6149" i="3" s="1"/>
  <c r="E6150" i="3"/>
  <c r="C6156" i="3"/>
  <c r="D6156" i="3"/>
  <c r="C6157" i="3"/>
  <c r="E6158" i="3"/>
  <c r="C6164" i="3"/>
  <c r="D6164" i="3"/>
  <c r="C6165" i="3"/>
  <c r="E6166" i="3"/>
  <c r="C6172" i="3"/>
  <c r="D6172" i="3"/>
  <c r="C6173" i="3"/>
  <c r="E6174" i="3"/>
  <c r="C6180" i="3"/>
  <c r="D6180" i="3"/>
  <c r="C6181" i="3"/>
  <c r="E6181" i="3" s="1"/>
  <c r="E6182" i="3"/>
  <c r="C6188" i="3"/>
  <c r="D6188" i="3"/>
  <c r="C6189" i="3"/>
  <c r="E6190" i="3"/>
  <c r="C6196" i="3"/>
  <c r="D6196" i="3"/>
  <c r="C6197" i="3"/>
  <c r="E6198" i="3"/>
  <c r="C6204" i="3"/>
  <c r="D6204" i="3"/>
  <c r="C6205" i="3"/>
  <c r="E6206" i="3"/>
  <c r="C6212" i="3"/>
  <c r="D6212" i="3"/>
  <c r="C6213" i="3"/>
  <c r="E6213" i="3" s="1"/>
  <c r="E6214" i="3"/>
  <c r="C6220" i="3"/>
  <c r="D6220" i="3"/>
  <c r="C6221" i="3"/>
  <c r="E6222" i="3"/>
  <c r="C6228" i="3"/>
  <c r="D6228" i="3"/>
  <c r="C6229" i="3"/>
  <c r="E6230" i="3"/>
  <c r="C6236" i="3"/>
  <c r="D6236" i="3"/>
  <c r="C6237" i="3"/>
  <c r="E6238" i="3"/>
  <c r="C6244" i="3"/>
  <c r="D6244" i="3"/>
  <c r="C6245" i="3"/>
  <c r="E6245" i="3" s="1"/>
  <c r="E6246" i="3"/>
  <c r="C6252" i="3"/>
  <c r="D6252" i="3"/>
  <c r="C6253" i="3"/>
  <c r="E6254" i="3"/>
  <c r="C6260" i="3"/>
  <c r="D6260" i="3"/>
  <c r="C6261" i="3"/>
  <c r="E6262" i="3"/>
  <c r="C6268" i="3"/>
  <c r="D6268" i="3"/>
  <c r="C6269" i="3"/>
  <c r="E6270" i="3"/>
  <c r="C6276" i="3"/>
  <c r="D6276" i="3"/>
  <c r="C6277" i="3"/>
  <c r="E6277" i="3" s="1"/>
  <c r="E6278" i="3"/>
  <c r="C6284" i="3"/>
  <c r="D6284" i="3"/>
  <c r="C6285" i="3"/>
  <c r="E6286" i="3"/>
  <c r="C6292" i="3"/>
  <c r="D6292" i="3"/>
  <c r="C6293" i="3"/>
  <c r="E6294" i="3"/>
  <c r="C6300" i="3"/>
  <c r="D6300" i="3"/>
  <c r="C6301" i="3"/>
  <c r="E6302" i="3"/>
  <c r="C6308" i="3"/>
  <c r="D6308" i="3"/>
  <c r="C6309" i="3"/>
  <c r="E6309" i="3" s="1"/>
  <c r="E6310" i="3"/>
  <c r="C6316" i="3"/>
  <c r="D6316" i="3"/>
  <c r="C6317" i="3"/>
  <c r="E6318" i="3"/>
  <c r="C6324" i="3"/>
  <c r="D6324" i="3"/>
  <c r="C6325" i="3"/>
  <c r="E6326" i="3"/>
  <c r="C6332" i="3"/>
  <c r="D6332" i="3"/>
  <c r="C6333" i="3"/>
  <c r="E6334" i="3"/>
  <c r="C6340" i="3"/>
  <c r="D6340" i="3"/>
  <c r="C6341" i="3"/>
  <c r="E6341" i="3" s="1"/>
  <c r="E6342" i="3"/>
  <c r="C6348" i="3"/>
  <c r="D6348" i="3"/>
  <c r="C6349" i="3"/>
  <c r="E6350" i="3"/>
  <c r="C6356" i="3"/>
  <c r="D6356" i="3"/>
  <c r="C6357" i="3"/>
  <c r="E6358" i="3"/>
  <c r="C6364" i="3"/>
  <c r="D6364" i="3"/>
  <c r="C6365" i="3"/>
  <c r="E6366" i="3"/>
  <c r="D6373" i="3"/>
  <c r="C6373" i="3"/>
  <c r="D6381" i="3"/>
  <c r="C6381" i="3"/>
  <c r="D6389" i="3"/>
  <c r="C6389" i="3"/>
  <c r="D6397" i="3"/>
  <c r="C6397" i="3"/>
  <c r="D6405" i="3"/>
  <c r="C6405" i="3"/>
  <c r="D6413" i="3"/>
  <c r="C6413" i="3"/>
  <c r="D6421" i="3"/>
  <c r="C6421" i="3"/>
  <c r="D6429" i="3"/>
  <c r="C6429" i="3"/>
  <c r="D6437" i="3"/>
  <c r="C6437" i="3"/>
  <c r="D6445" i="3"/>
  <c r="C6445" i="3"/>
  <c r="D6453" i="3"/>
  <c r="C6453" i="3"/>
  <c r="D6461" i="3"/>
  <c r="C6461" i="3"/>
  <c r="D6469" i="3"/>
  <c r="C6469" i="3"/>
  <c r="D6477" i="3"/>
  <c r="C6477" i="3"/>
  <c r="D6485" i="3"/>
  <c r="C6485" i="3"/>
  <c r="D6493" i="3"/>
  <c r="C6493" i="3"/>
  <c r="D6501" i="3"/>
  <c r="C6501" i="3"/>
  <c r="D6509" i="3"/>
  <c r="C6509" i="3"/>
  <c r="D6517" i="3"/>
  <c r="C6517" i="3"/>
  <c r="D6525" i="3"/>
  <c r="C6525" i="3"/>
  <c r="D6533" i="3"/>
  <c r="C6533" i="3"/>
  <c r="D6541" i="3"/>
  <c r="C6541" i="3"/>
  <c r="D6549" i="3"/>
  <c r="C6549" i="3"/>
  <c r="D6557" i="3"/>
  <c r="C6557" i="3"/>
  <c r="D6565" i="3"/>
  <c r="C6565" i="3"/>
  <c r="D6573" i="3"/>
  <c r="C6573" i="3"/>
  <c r="D6581" i="3"/>
  <c r="C6581" i="3"/>
  <c r="D6589" i="3"/>
  <c r="C6589" i="3"/>
  <c r="D6597" i="3"/>
  <c r="C6597" i="3"/>
  <c r="D6605" i="3"/>
  <c r="C6605" i="3"/>
  <c r="D6613" i="3"/>
  <c r="C6613" i="3"/>
  <c r="D6621" i="3"/>
  <c r="C6621" i="3"/>
  <c r="D6629" i="3"/>
  <c r="C6629" i="3"/>
  <c r="D6637" i="3"/>
  <c r="C6637" i="3"/>
  <c r="D6645" i="3"/>
  <c r="C6645" i="3"/>
  <c r="D6653" i="3"/>
  <c r="C6653" i="3"/>
  <c r="D6659" i="3"/>
  <c r="C6659" i="3"/>
  <c r="D6664" i="3"/>
  <c r="C6664" i="3"/>
  <c r="C6718" i="3"/>
  <c r="D6718" i="3"/>
  <c r="D6723" i="3"/>
  <c r="C6723" i="3"/>
  <c r="D6728" i="3"/>
  <c r="C6728" i="3"/>
  <c r="C6782" i="3"/>
  <c r="D6782" i="3"/>
  <c r="D6787" i="3"/>
  <c r="C6787" i="3"/>
  <c r="D6792" i="3"/>
  <c r="C6792" i="3"/>
  <c r="C6846" i="3"/>
  <c r="D6846" i="3"/>
  <c r="D6851" i="3"/>
  <c r="C6851" i="3"/>
  <c r="D6856" i="3"/>
  <c r="C6856" i="3"/>
  <c r="D6891" i="3"/>
  <c r="C6891" i="3"/>
  <c r="D6907" i="3"/>
  <c r="C6907" i="3"/>
  <c r="D6923" i="3"/>
  <c r="C6923" i="3"/>
  <c r="D6939" i="3"/>
  <c r="C6939" i="3"/>
  <c r="D6955" i="3"/>
  <c r="C6955" i="3"/>
  <c r="D6971" i="3"/>
  <c r="C6971" i="3"/>
  <c r="D6987" i="3"/>
  <c r="C6987" i="3"/>
  <c r="D7003" i="3"/>
  <c r="C7003" i="3"/>
  <c r="D7019" i="3"/>
  <c r="C7019" i="3"/>
  <c r="D7035" i="3"/>
  <c r="C7035" i="3"/>
  <c r="D7051" i="3"/>
  <c r="C7051" i="3"/>
  <c r="D7067" i="3"/>
  <c r="C7067" i="3"/>
  <c r="D7083" i="3"/>
  <c r="C7083" i="3"/>
  <c r="D7099" i="3"/>
  <c r="C7099" i="3"/>
  <c r="D7115" i="3"/>
  <c r="C7115" i="3"/>
  <c r="D7131" i="3"/>
  <c r="C7131" i="3"/>
  <c r="D7147" i="3"/>
  <c r="C7147" i="3"/>
  <c r="D7163" i="3"/>
  <c r="C7163" i="3"/>
  <c r="D7179" i="3"/>
  <c r="C7179" i="3"/>
  <c r="D7195" i="3"/>
  <c r="C7195" i="3"/>
  <c r="D7211" i="3"/>
  <c r="C7211" i="3"/>
  <c r="D7227" i="3"/>
  <c r="C7227" i="3"/>
  <c r="D7243" i="3"/>
  <c r="C7243" i="3"/>
  <c r="D7259" i="3"/>
  <c r="C7259" i="3"/>
  <c r="D7275" i="3"/>
  <c r="C7275" i="3"/>
  <c r="D7291" i="3"/>
  <c r="C7291" i="3"/>
  <c r="D7307" i="3"/>
  <c r="C7307" i="3"/>
  <c r="D7323" i="3"/>
  <c r="C7323" i="3"/>
  <c r="D7339" i="3"/>
  <c r="C7339" i="3"/>
  <c r="D7355" i="3"/>
  <c r="C7355" i="3"/>
  <c r="D7371" i="3"/>
  <c r="C7371" i="3"/>
  <c r="D7387" i="3"/>
  <c r="C7387" i="3"/>
  <c r="D7403" i="3"/>
  <c r="C7403" i="3"/>
  <c r="D7419" i="3"/>
  <c r="C7419" i="3"/>
  <c r="D7435" i="3"/>
  <c r="C7435" i="3"/>
  <c r="D7451" i="3"/>
  <c r="C7451" i="3"/>
  <c r="D7467" i="3"/>
  <c r="C7467" i="3"/>
  <c r="D7483" i="3"/>
  <c r="C7483" i="3"/>
  <c r="D7499" i="3"/>
  <c r="C7499" i="3"/>
  <c r="D7515" i="3"/>
  <c r="C7515" i="3"/>
  <c r="D7531" i="3"/>
  <c r="C7531" i="3"/>
  <c r="D7547" i="3"/>
  <c r="C7547" i="3"/>
  <c r="D7563" i="3"/>
  <c r="C7563" i="3"/>
  <c r="D7579" i="3"/>
  <c r="C7579" i="3"/>
  <c r="D7760" i="3"/>
  <c r="C7760" i="3"/>
  <c r="D6372" i="3"/>
  <c r="E6372" i="3" s="1"/>
  <c r="D6376" i="3"/>
  <c r="E6376" i="3" s="1"/>
  <c r="D6380" i="3"/>
  <c r="E6380" i="3" s="1"/>
  <c r="D6384" i="3"/>
  <c r="E6384" i="3" s="1"/>
  <c r="D6388" i="3"/>
  <c r="E6388" i="3" s="1"/>
  <c r="D6392" i="3"/>
  <c r="E6392" i="3" s="1"/>
  <c r="D6396" i="3"/>
  <c r="E6396" i="3" s="1"/>
  <c r="D6400" i="3"/>
  <c r="E6400" i="3" s="1"/>
  <c r="D6404" i="3"/>
  <c r="E6404" i="3" s="1"/>
  <c r="D6408" i="3"/>
  <c r="E6408" i="3" s="1"/>
  <c r="D6412" i="3"/>
  <c r="E6412" i="3" s="1"/>
  <c r="D6416" i="3"/>
  <c r="E6416" i="3" s="1"/>
  <c r="D6420" i="3"/>
  <c r="E6420" i="3" s="1"/>
  <c r="D6424" i="3"/>
  <c r="E6424" i="3" s="1"/>
  <c r="D6428" i="3"/>
  <c r="E6428" i="3" s="1"/>
  <c r="D6432" i="3"/>
  <c r="E6432" i="3" s="1"/>
  <c r="D6436" i="3"/>
  <c r="E6436" i="3" s="1"/>
  <c r="D6440" i="3"/>
  <c r="E6440" i="3" s="1"/>
  <c r="D6444" i="3"/>
  <c r="E6444" i="3" s="1"/>
  <c r="D6448" i="3"/>
  <c r="E6448" i="3" s="1"/>
  <c r="D6452" i="3"/>
  <c r="E6452" i="3" s="1"/>
  <c r="D6456" i="3"/>
  <c r="E6456" i="3" s="1"/>
  <c r="D6460" i="3"/>
  <c r="E6460" i="3" s="1"/>
  <c r="D6464" i="3"/>
  <c r="E6464" i="3" s="1"/>
  <c r="D6468" i="3"/>
  <c r="E6468" i="3" s="1"/>
  <c r="D6472" i="3"/>
  <c r="E6472" i="3" s="1"/>
  <c r="D6476" i="3"/>
  <c r="E6476" i="3" s="1"/>
  <c r="D6480" i="3"/>
  <c r="E6480" i="3" s="1"/>
  <c r="D6484" i="3"/>
  <c r="E6484" i="3" s="1"/>
  <c r="D6488" i="3"/>
  <c r="E6488" i="3" s="1"/>
  <c r="D6492" i="3"/>
  <c r="E6492" i="3" s="1"/>
  <c r="D6496" i="3"/>
  <c r="E6496" i="3" s="1"/>
  <c r="D6500" i="3"/>
  <c r="E6500" i="3" s="1"/>
  <c r="D6504" i="3"/>
  <c r="E6504" i="3" s="1"/>
  <c r="D6508" i="3"/>
  <c r="E6508" i="3" s="1"/>
  <c r="D6512" i="3"/>
  <c r="E6512" i="3" s="1"/>
  <c r="D6516" i="3"/>
  <c r="E6516" i="3" s="1"/>
  <c r="D6520" i="3"/>
  <c r="E6520" i="3" s="1"/>
  <c r="D6524" i="3"/>
  <c r="E6524" i="3" s="1"/>
  <c r="D6528" i="3"/>
  <c r="E6528" i="3" s="1"/>
  <c r="D6532" i="3"/>
  <c r="E6532" i="3" s="1"/>
  <c r="D6536" i="3"/>
  <c r="E6536" i="3" s="1"/>
  <c r="D6540" i="3"/>
  <c r="E6540" i="3" s="1"/>
  <c r="D6544" i="3"/>
  <c r="E6544" i="3" s="1"/>
  <c r="D6548" i="3"/>
  <c r="E6548" i="3" s="1"/>
  <c r="D6552" i="3"/>
  <c r="E6552" i="3" s="1"/>
  <c r="D6556" i="3"/>
  <c r="E6556" i="3" s="1"/>
  <c r="D6560" i="3"/>
  <c r="E6560" i="3" s="1"/>
  <c r="D6564" i="3"/>
  <c r="E6564" i="3" s="1"/>
  <c r="D6568" i="3"/>
  <c r="E6568" i="3" s="1"/>
  <c r="D6572" i="3"/>
  <c r="E6572" i="3" s="1"/>
  <c r="D6576" i="3"/>
  <c r="E6576" i="3" s="1"/>
  <c r="D6580" i="3"/>
  <c r="E6580" i="3" s="1"/>
  <c r="D6584" i="3"/>
  <c r="E6584" i="3" s="1"/>
  <c r="D6588" i="3"/>
  <c r="E6588" i="3" s="1"/>
  <c r="D6592" i="3"/>
  <c r="E6592" i="3" s="1"/>
  <c r="D6596" i="3"/>
  <c r="E6596" i="3" s="1"/>
  <c r="D6600" i="3"/>
  <c r="E6600" i="3" s="1"/>
  <c r="D6604" i="3"/>
  <c r="E6604" i="3" s="1"/>
  <c r="D6608" i="3"/>
  <c r="E6608" i="3" s="1"/>
  <c r="D6612" i="3"/>
  <c r="E6612" i="3" s="1"/>
  <c r="D6616" i="3"/>
  <c r="E6616" i="3" s="1"/>
  <c r="D6620" i="3"/>
  <c r="E6620" i="3" s="1"/>
  <c r="D6624" i="3"/>
  <c r="E6624" i="3" s="1"/>
  <c r="D6628" i="3"/>
  <c r="E6628" i="3" s="1"/>
  <c r="D6632" i="3"/>
  <c r="E6632" i="3" s="1"/>
  <c r="D6636" i="3"/>
  <c r="E6636" i="3" s="1"/>
  <c r="D6640" i="3"/>
  <c r="E6640" i="3" s="1"/>
  <c r="D6644" i="3"/>
  <c r="E6644" i="3" s="1"/>
  <c r="D6648" i="3"/>
  <c r="E6648" i="3" s="1"/>
  <c r="D6652" i="3"/>
  <c r="E6652" i="3" s="1"/>
  <c r="D6656" i="3"/>
  <c r="E6656" i="3" s="1"/>
  <c r="D6662" i="3"/>
  <c r="E6662" i="3" s="1"/>
  <c r="C6667" i="3"/>
  <c r="E6667" i="3" s="1"/>
  <c r="E6668" i="3"/>
  <c r="D6678" i="3"/>
  <c r="E6678" i="3" s="1"/>
  <c r="C6683" i="3"/>
  <c r="E6683" i="3" s="1"/>
  <c r="D6694" i="3"/>
  <c r="E6694" i="3" s="1"/>
  <c r="C6699" i="3"/>
  <c r="E6699" i="3" s="1"/>
  <c r="E6700" i="3"/>
  <c r="D6710" i="3"/>
  <c r="E6710" i="3" s="1"/>
  <c r="C6715" i="3"/>
  <c r="E6715" i="3" s="1"/>
  <c r="E6716" i="3"/>
  <c r="D6726" i="3"/>
  <c r="E6726" i="3" s="1"/>
  <c r="C6731" i="3"/>
  <c r="E6731" i="3" s="1"/>
  <c r="E6732" i="3"/>
  <c r="D6742" i="3"/>
  <c r="E6742" i="3" s="1"/>
  <c r="C6747" i="3"/>
  <c r="E6747" i="3" s="1"/>
  <c r="E6748" i="3"/>
  <c r="D6758" i="3"/>
  <c r="E6758" i="3" s="1"/>
  <c r="C6763" i="3"/>
  <c r="E6763" i="3" s="1"/>
  <c r="E6764" i="3"/>
  <c r="D6774" i="3"/>
  <c r="E6774" i="3" s="1"/>
  <c r="C6779" i="3"/>
  <c r="E6779" i="3" s="1"/>
  <c r="E6780" i="3"/>
  <c r="D6790" i="3"/>
  <c r="E6790" i="3" s="1"/>
  <c r="C6795" i="3"/>
  <c r="E6795" i="3" s="1"/>
  <c r="E6796" i="3"/>
  <c r="D6806" i="3"/>
  <c r="E6806" i="3" s="1"/>
  <c r="C6811" i="3"/>
  <c r="E6811" i="3" s="1"/>
  <c r="E6812" i="3"/>
  <c r="D6822" i="3"/>
  <c r="E6822" i="3" s="1"/>
  <c r="C6827" i="3"/>
  <c r="E6827" i="3" s="1"/>
  <c r="D6838" i="3"/>
  <c r="E6838" i="3" s="1"/>
  <c r="C6843" i="3"/>
  <c r="E6843" i="3" s="1"/>
  <c r="E6844" i="3"/>
  <c r="D6854" i="3"/>
  <c r="E6854" i="3" s="1"/>
  <c r="C6859" i="3"/>
  <c r="E6859" i="3" s="1"/>
  <c r="D7648" i="3"/>
  <c r="C7648" i="3"/>
  <c r="D7664" i="3"/>
  <c r="C7664" i="3"/>
  <c r="D7704" i="3"/>
  <c r="C7704" i="3"/>
  <c r="D7736" i="3"/>
  <c r="C7736" i="3"/>
  <c r="D7768" i="3"/>
  <c r="C7768" i="3"/>
  <c r="D7800" i="3"/>
  <c r="C7800" i="3"/>
  <c r="D7831" i="3"/>
  <c r="C7831" i="3"/>
  <c r="D7847" i="3"/>
  <c r="C7847" i="3"/>
  <c r="D7863" i="3"/>
  <c r="C7863" i="3"/>
  <c r="D7879" i="3"/>
  <c r="C7879" i="3"/>
  <c r="D7895" i="3"/>
  <c r="C7895" i="3"/>
  <c r="D7911" i="3"/>
  <c r="C7911" i="3"/>
  <c r="D7927" i="3"/>
  <c r="C7927" i="3"/>
  <c r="D6871" i="3"/>
  <c r="D6875" i="3"/>
  <c r="D6879" i="3"/>
  <c r="D6883" i="3"/>
  <c r="D7640" i="3"/>
  <c r="C7640" i="3"/>
  <c r="D7656" i="3"/>
  <c r="C7656" i="3"/>
  <c r="D7672" i="3"/>
  <c r="C7672" i="3"/>
  <c r="D7688" i="3"/>
  <c r="C7688" i="3"/>
  <c r="D7720" i="3"/>
  <c r="C7720" i="3"/>
  <c r="D7752" i="3"/>
  <c r="C7752" i="3"/>
  <c r="D7784" i="3"/>
  <c r="C7784" i="3"/>
  <c r="D7816" i="3"/>
  <c r="C7816" i="3"/>
  <c r="D7823" i="3"/>
  <c r="C7823" i="3"/>
  <c r="D7839" i="3"/>
  <c r="C7839" i="3"/>
  <c r="D7855" i="3"/>
  <c r="C7855" i="3"/>
  <c r="D7871" i="3"/>
  <c r="C7871" i="3"/>
  <c r="D7887" i="3"/>
  <c r="C7887" i="3"/>
  <c r="D7903" i="3"/>
  <c r="C7903" i="3"/>
  <c r="D7919" i="3"/>
  <c r="C7919" i="3"/>
  <c r="D7935" i="3"/>
  <c r="C7935" i="3"/>
  <c r="C6660" i="3"/>
  <c r="E6660" i="3" s="1"/>
  <c r="D6666" i="3"/>
  <c r="E6666" i="3" s="1"/>
  <c r="C6671" i="3"/>
  <c r="E6671" i="3" s="1"/>
  <c r="E6672" i="3"/>
  <c r="C6676" i="3"/>
  <c r="E6676" i="3" s="1"/>
  <c r="D6682" i="3"/>
  <c r="E6682" i="3" s="1"/>
  <c r="C6687" i="3"/>
  <c r="E6687" i="3" s="1"/>
  <c r="E6688" i="3"/>
  <c r="C6692" i="3"/>
  <c r="E6692" i="3" s="1"/>
  <c r="D6698" i="3"/>
  <c r="E6698" i="3" s="1"/>
  <c r="C6703" i="3"/>
  <c r="E6703" i="3" s="1"/>
  <c r="E6704" i="3"/>
  <c r="C6708" i="3"/>
  <c r="E6708" i="3" s="1"/>
  <c r="D6714" i="3"/>
  <c r="E6714" i="3" s="1"/>
  <c r="C6719" i="3"/>
  <c r="E6719" i="3" s="1"/>
  <c r="E6720" i="3"/>
  <c r="C6724" i="3"/>
  <c r="E6724" i="3" s="1"/>
  <c r="D6730" i="3"/>
  <c r="E6730" i="3" s="1"/>
  <c r="C6735" i="3"/>
  <c r="E6735" i="3" s="1"/>
  <c r="E6736" i="3"/>
  <c r="C6740" i="3"/>
  <c r="E6740" i="3" s="1"/>
  <c r="D6746" i="3"/>
  <c r="E6746" i="3" s="1"/>
  <c r="C6751" i="3"/>
  <c r="E6751" i="3" s="1"/>
  <c r="C6756" i="3"/>
  <c r="E6756" i="3" s="1"/>
  <c r="D6762" i="3"/>
  <c r="E6762" i="3" s="1"/>
  <c r="C6767" i="3"/>
  <c r="E6767" i="3" s="1"/>
  <c r="E6768" i="3"/>
  <c r="C6772" i="3"/>
  <c r="E6772" i="3" s="1"/>
  <c r="D6778" i="3"/>
  <c r="E6778" i="3" s="1"/>
  <c r="C6783" i="3"/>
  <c r="E6783" i="3" s="1"/>
  <c r="E6784" i="3"/>
  <c r="C6788" i="3"/>
  <c r="E6788" i="3" s="1"/>
  <c r="D6794" i="3"/>
  <c r="E6794" i="3" s="1"/>
  <c r="C6799" i="3"/>
  <c r="E6799" i="3" s="1"/>
  <c r="E6800" i="3"/>
  <c r="C6804" i="3"/>
  <c r="E6804" i="3" s="1"/>
  <c r="D6810" i="3"/>
  <c r="E6810" i="3" s="1"/>
  <c r="C6815" i="3"/>
  <c r="E6815" i="3" s="1"/>
  <c r="E6816" i="3"/>
  <c r="C6820" i="3"/>
  <c r="E6820" i="3" s="1"/>
  <c r="D6826" i="3"/>
  <c r="E6826" i="3" s="1"/>
  <c r="C6831" i="3"/>
  <c r="E6831" i="3" s="1"/>
  <c r="E6832" i="3"/>
  <c r="C6836" i="3"/>
  <c r="E6836" i="3" s="1"/>
  <c r="D6842" i="3"/>
  <c r="E6842" i="3" s="1"/>
  <c r="C6847" i="3"/>
  <c r="E6847" i="3" s="1"/>
  <c r="E6848" i="3"/>
  <c r="C6852" i="3"/>
  <c r="E6852" i="3" s="1"/>
  <c r="D6858" i="3"/>
  <c r="E6858" i="3" s="1"/>
  <c r="C6863" i="3"/>
  <c r="E6863" i="3" s="1"/>
  <c r="C6868" i="3"/>
  <c r="E6868" i="3" s="1"/>
  <c r="C6870" i="3"/>
  <c r="D6870" i="3"/>
  <c r="C6871" i="3"/>
  <c r="C6874" i="3"/>
  <c r="D6874" i="3"/>
  <c r="C6875" i="3"/>
  <c r="C6878" i="3"/>
  <c r="D6878" i="3"/>
  <c r="C6879" i="3"/>
  <c r="C6882" i="3"/>
  <c r="D6882" i="3"/>
  <c r="C6883" i="3"/>
  <c r="D7588" i="3"/>
  <c r="C7588" i="3"/>
  <c r="C7594" i="3"/>
  <c r="D7594" i="3"/>
  <c r="D7604" i="3"/>
  <c r="C7604" i="3"/>
  <c r="C7610" i="3"/>
  <c r="D7610" i="3"/>
  <c r="D7620" i="3"/>
  <c r="C7620" i="3"/>
  <c r="C7626" i="3"/>
  <c r="D7626" i="3"/>
  <c r="D7636" i="3"/>
  <c r="C7636" i="3"/>
  <c r="D7680" i="3"/>
  <c r="C7680" i="3"/>
  <c r="D7712" i="3"/>
  <c r="C7712" i="3"/>
  <c r="D7744" i="3"/>
  <c r="C7744" i="3"/>
  <c r="D7776" i="3"/>
  <c r="C7776" i="3"/>
  <c r="D7808" i="3"/>
  <c r="C7808" i="3"/>
  <c r="D7835" i="3"/>
  <c r="C7835" i="3"/>
  <c r="D7851" i="3"/>
  <c r="C7851" i="3"/>
  <c r="D7867" i="3"/>
  <c r="C7867" i="3"/>
  <c r="D7883" i="3"/>
  <c r="C7883" i="3"/>
  <c r="D7899" i="3"/>
  <c r="C7899" i="3"/>
  <c r="D7915" i="3"/>
  <c r="C7915" i="3"/>
  <c r="D7931" i="3"/>
  <c r="C7931" i="3"/>
  <c r="C8500" i="3"/>
  <c r="D8500" i="3"/>
  <c r="C8564" i="3"/>
  <c r="D8564" i="3"/>
  <c r="C8628" i="3"/>
  <c r="D8628" i="3"/>
  <c r="D6886" i="3"/>
  <c r="E6886" i="3" s="1"/>
  <c r="D6890" i="3"/>
  <c r="E6890" i="3" s="1"/>
  <c r="D6894" i="3"/>
  <c r="E6894" i="3" s="1"/>
  <c r="D6898" i="3"/>
  <c r="E6898" i="3" s="1"/>
  <c r="D6902" i="3"/>
  <c r="E6902" i="3" s="1"/>
  <c r="D6906" i="3"/>
  <c r="E6906" i="3" s="1"/>
  <c r="D6910" i="3"/>
  <c r="E6910" i="3" s="1"/>
  <c r="D6914" i="3"/>
  <c r="E6914" i="3" s="1"/>
  <c r="D6918" i="3"/>
  <c r="E6918" i="3" s="1"/>
  <c r="D6922" i="3"/>
  <c r="E6922" i="3" s="1"/>
  <c r="D6926" i="3"/>
  <c r="E6926" i="3" s="1"/>
  <c r="D6930" i="3"/>
  <c r="E6930" i="3" s="1"/>
  <c r="D6934" i="3"/>
  <c r="E6934" i="3" s="1"/>
  <c r="D6938" i="3"/>
  <c r="E6938" i="3" s="1"/>
  <c r="D6942" i="3"/>
  <c r="E6942" i="3" s="1"/>
  <c r="D6946" i="3"/>
  <c r="E6946" i="3" s="1"/>
  <c r="D6950" i="3"/>
  <c r="E6950" i="3" s="1"/>
  <c r="D6954" i="3"/>
  <c r="E6954" i="3" s="1"/>
  <c r="D6958" i="3"/>
  <c r="E6958" i="3" s="1"/>
  <c r="D6962" i="3"/>
  <c r="E6962" i="3" s="1"/>
  <c r="D6966" i="3"/>
  <c r="E6966" i="3" s="1"/>
  <c r="D6970" i="3"/>
  <c r="E6970" i="3" s="1"/>
  <c r="D6974" i="3"/>
  <c r="E6974" i="3" s="1"/>
  <c r="D6978" i="3"/>
  <c r="E6978" i="3" s="1"/>
  <c r="D6982" i="3"/>
  <c r="E6982" i="3" s="1"/>
  <c r="D6986" i="3"/>
  <c r="E6986" i="3" s="1"/>
  <c r="D6990" i="3"/>
  <c r="E6990" i="3" s="1"/>
  <c r="D6994" i="3"/>
  <c r="E6994" i="3" s="1"/>
  <c r="D6998" i="3"/>
  <c r="E6998" i="3" s="1"/>
  <c r="D7002" i="3"/>
  <c r="E7002" i="3" s="1"/>
  <c r="D7006" i="3"/>
  <c r="E7006" i="3" s="1"/>
  <c r="D7010" i="3"/>
  <c r="E7010" i="3" s="1"/>
  <c r="D7014" i="3"/>
  <c r="E7014" i="3" s="1"/>
  <c r="D7018" i="3"/>
  <c r="E7018" i="3" s="1"/>
  <c r="D7022" i="3"/>
  <c r="E7022" i="3" s="1"/>
  <c r="D7026" i="3"/>
  <c r="E7026" i="3" s="1"/>
  <c r="D7030" i="3"/>
  <c r="E7030" i="3" s="1"/>
  <c r="D7034" i="3"/>
  <c r="E7034" i="3" s="1"/>
  <c r="D7038" i="3"/>
  <c r="E7038" i="3" s="1"/>
  <c r="D7042" i="3"/>
  <c r="E7042" i="3" s="1"/>
  <c r="D7046" i="3"/>
  <c r="E7046" i="3" s="1"/>
  <c r="D7050" i="3"/>
  <c r="E7050" i="3" s="1"/>
  <c r="D7054" i="3"/>
  <c r="E7054" i="3" s="1"/>
  <c r="D7058" i="3"/>
  <c r="E7058" i="3" s="1"/>
  <c r="D7062" i="3"/>
  <c r="E7062" i="3" s="1"/>
  <c r="D7066" i="3"/>
  <c r="E7066" i="3" s="1"/>
  <c r="D7070" i="3"/>
  <c r="E7070" i="3" s="1"/>
  <c r="D7074" i="3"/>
  <c r="E7074" i="3" s="1"/>
  <c r="D7078" i="3"/>
  <c r="E7078" i="3" s="1"/>
  <c r="D7082" i="3"/>
  <c r="E7082" i="3" s="1"/>
  <c r="D7086" i="3"/>
  <c r="E7086" i="3" s="1"/>
  <c r="D7090" i="3"/>
  <c r="E7090" i="3" s="1"/>
  <c r="D7094" i="3"/>
  <c r="E7094" i="3" s="1"/>
  <c r="D7098" i="3"/>
  <c r="E7098" i="3" s="1"/>
  <c r="D7102" i="3"/>
  <c r="E7102" i="3" s="1"/>
  <c r="D7106" i="3"/>
  <c r="E7106" i="3" s="1"/>
  <c r="D7110" i="3"/>
  <c r="E7110" i="3" s="1"/>
  <c r="D7114" i="3"/>
  <c r="E7114" i="3" s="1"/>
  <c r="D7118" i="3"/>
  <c r="E7118" i="3" s="1"/>
  <c r="D7122" i="3"/>
  <c r="E7122" i="3" s="1"/>
  <c r="D7126" i="3"/>
  <c r="E7126" i="3" s="1"/>
  <c r="D7130" i="3"/>
  <c r="E7130" i="3" s="1"/>
  <c r="D7134" i="3"/>
  <c r="E7134" i="3" s="1"/>
  <c r="D7138" i="3"/>
  <c r="E7138" i="3" s="1"/>
  <c r="D7142" i="3"/>
  <c r="E7142" i="3" s="1"/>
  <c r="D7146" i="3"/>
  <c r="E7146" i="3" s="1"/>
  <c r="D7150" i="3"/>
  <c r="E7150" i="3" s="1"/>
  <c r="D7154" i="3"/>
  <c r="E7154" i="3" s="1"/>
  <c r="D7158" i="3"/>
  <c r="E7158" i="3" s="1"/>
  <c r="D7162" i="3"/>
  <c r="E7162" i="3" s="1"/>
  <c r="D7166" i="3"/>
  <c r="E7166" i="3" s="1"/>
  <c r="D7170" i="3"/>
  <c r="E7170" i="3" s="1"/>
  <c r="D7174" i="3"/>
  <c r="E7174" i="3" s="1"/>
  <c r="D7178" i="3"/>
  <c r="E7178" i="3" s="1"/>
  <c r="D7182" i="3"/>
  <c r="E7182" i="3" s="1"/>
  <c r="D7186" i="3"/>
  <c r="E7186" i="3" s="1"/>
  <c r="D7190" i="3"/>
  <c r="E7190" i="3" s="1"/>
  <c r="D7194" i="3"/>
  <c r="E7194" i="3" s="1"/>
  <c r="D7198" i="3"/>
  <c r="E7198" i="3" s="1"/>
  <c r="D7202" i="3"/>
  <c r="E7202" i="3" s="1"/>
  <c r="D7206" i="3"/>
  <c r="E7206" i="3" s="1"/>
  <c r="D7210" i="3"/>
  <c r="E7210" i="3" s="1"/>
  <c r="D7214" i="3"/>
  <c r="E7214" i="3" s="1"/>
  <c r="D7218" i="3"/>
  <c r="E7218" i="3" s="1"/>
  <c r="D7222" i="3"/>
  <c r="E7222" i="3" s="1"/>
  <c r="D7226" i="3"/>
  <c r="E7226" i="3" s="1"/>
  <c r="D7230" i="3"/>
  <c r="E7230" i="3" s="1"/>
  <c r="D7234" i="3"/>
  <c r="E7234" i="3" s="1"/>
  <c r="D7238" i="3"/>
  <c r="E7238" i="3" s="1"/>
  <c r="D7242" i="3"/>
  <c r="E7242" i="3" s="1"/>
  <c r="D7246" i="3"/>
  <c r="E7246" i="3" s="1"/>
  <c r="D7250" i="3"/>
  <c r="E7250" i="3" s="1"/>
  <c r="D7254" i="3"/>
  <c r="E7254" i="3" s="1"/>
  <c r="D7258" i="3"/>
  <c r="E7258" i="3" s="1"/>
  <c r="D7262" i="3"/>
  <c r="E7262" i="3" s="1"/>
  <c r="D7266" i="3"/>
  <c r="E7266" i="3" s="1"/>
  <c r="D7270" i="3"/>
  <c r="E7270" i="3" s="1"/>
  <c r="D7274" i="3"/>
  <c r="E7274" i="3" s="1"/>
  <c r="D7278" i="3"/>
  <c r="E7278" i="3" s="1"/>
  <c r="D7282" i="3"/>
  <c r="E7282" i="3" s="1"/>
  <c r="D7286" i="3"/>
  <c r="E7286" i="3" s="1"/>
  <c r="D7290" i="3"/>
  <c r="E7290" i="3" s="1"/>
  <c r="D7294" i="3"/>
  <c r="E7294" i="3" s="1"/>
  <c r="D7298" i="3"/>
  <c r="E7298" i="3" s="1"/>
  <c r="D7302" i="3"/>
  <c r="E7302" i="3" s="1"/>
  <c r="D7306" i="3"/>
  <c r="E7306" i="3" s="1"/>
  <c r="D7310" i="3"/>
  <c r="E7310" i="3" s="1"/>
  <c r="D7314" i="3"/>
  <c r="E7314" i="3" s="1"/>
  <c r="D7318" i="3"/>
  <c r="E7318" i="3" s="1"/>
  <c r="D7322" i="3"/>
  <c r="E7322" i="3" s="1"/>
  <c r="D7326" i="3"/>
  <c r="E7326" i="3" s="1"/>
  <c r="D7330" i="3"/>
  <c r="E7330" i="3" s="1"/>
  <c r="D7334" i="3"/>
  <c r="E7334" i="3" s="1"/>
  <c r="D7338" i="3"/>
  <c r="E7338" i="3" s="1"/>
  <c r="D7342" i="3"/>
  <c r="E7342" i="3" s="1"/>
  <c r="D7346" i="3"/>
  <c r="E7346" i="3" s="1"/>
  <c r="D7350" i="3"/>
  <c r="E7350" i="3" s="1"/>
  <c r="D7354" i="3"/>
  <c r="E7354" i="3" s="1"/>
  <c r="D7358" i="3"/>
  <c r="E7358" i="3" s="1"/>
  <c r="D7362" i="3"/>
  <c r="E7362" i="3" s="1"/>
  <c r="D7366" i="3"/>
  <c r="E7366" i="3" s="1"/>
  <c r="D7370" i="3"/>
  <c r="E7370" i="3" s="1"/>
  <c r="D7374" i="3"/>
  <c r="E7374" i="3" s="1"/>
  <c r="D7378" i="3"/>
  <c r="E7378" i="3" s="1"/>
  <c r="D7382" i="3"/>
  <c r="E7382" i="3" s="1"/>
  <c r="D7386" i="3"/>
  <c r="E7386" i="3" s="1"/>
  <c r="D7390" i="3"/>
  <c r="E7390" i="3" s="1"/>
  <c r="D7394" i="3"/>
  <c r="E7394" i="3" s="1"/>
  <c r="D7398" i="3"/>
  <c r="E7398" i="3" s="1"/>
  <c r="D7402" i="3"/>
  <c r="E7402" i="3" s="1"/>
  <c r="D7406" i="3"/>
  <c r="E7406" i="3" s="1"/>
  <c r="D7410" i="3"/>
  <c r="E7410" i="3" s="1"/>
  <c r="D7414" i="3"/>
  <c r="E7414" i="3" s="1"/>
  <c r="D7418" i="3"/>
  <c r="E7418" i="3" s="1"/>
  <c r="D7422" i="3"/>
  <c r="E7422" i="3" s="1"/>
  <c r="D7426" i="3"/>
  <c r="E7426" i="3" s="1"/>
  <c r="D7430" i="3"/>
  <c r="E7430" i="3" s="1"/>
  <c r="D7434" i="3"/>
  <c r="E7434" i="3" s="1"/>
  <c r="D7438" i="3"/>
  <c r="E7438" i="3" s="1"/>
  <c r="D7442" i="3"/>
  <c r="E7442" i="3" s="1"/>
  <c r="D7446" i="3"/>
  <c r="E7446" i="3" s="1"/>
  <c r="D7450" i="3"/>
  <c r="E7450" i="3" s="1"/>
  <c r="D7454" i="3"/>
  <c r="E7454" i="3" s="1"/>
  <c r="D7458" i="3"/>
  <c r="E7458" i="3" s="1"/>
  <c r="D7462" i="3"/>
  <c r="E7462" i="3" s="1"/>
  <c r="D7466" i="3"/>
  <c r="E7466" i="3" s="1"/>
  <c r="D7470" i="3"/>
  <c r="E7470" i="3" s="1"/>
  <c r="D7474" i="3"/>
  <c r="E7474" i="3" s="1"/>
  <c r="D7478" i="3"/>
  <c r="E7478" i="3" s="1"/>
  <c r="D7482" i="3"/>
  <c r="E7482" i="3" s="1"/>
  <c r="D7486" i="3"/>
  <c r="E7486" i="3" s="1"/>
  <c r="D7490" i="3"/>
  <c r="E7490" i="3" s="1"/>
  <c r="D7494" i="3"/>
  <c r="E7494" i="3" s="1"/>
  <c r="D7498" i="3"/>
  <c r="E7498" i="3" s="1"/>
  <c r="D7502" i="3"/>
  <c r="E7502" i="3" s="1"/>
  <c r="D7506" i="3"/>
  <c r="E7506" i="3" s="1"/>
  <c r="D7510" i="3"/>
  <c r="E7510" i="3" s="1"/>
  <c r="D7514" i="3"/>
  <c r="E7514" i="3" s="1"/>
  <c r="D7518" i="3"/>
  <c r="E7518" i="3" s="1"/>
  <c r="D7522" i="3"/>
  <c r="E7522" i="3" s="1"/>
  <c r="D7526" i="3"/>
  <c r="E7526" i="3" s="1"/>
  <c r="D7530" i="3"/>
  <c r="E7530" i="3" s="1"/>
  <c r="D7534" i="3"/>
  <c r="E7534" i="3" s="1"/>
  <c r="D7538" i="3"/>
  <c r="E7538" i="3" s="1"/>
  <c r="D7542" i="3"/>
  <c r="E7542" i="3" s="1"/>
  <c r="D7546" i="3"/>
  <c r="E7546" i="3" s="1"/>
  <c r="D7550" i="3"/>
  <c r="E7550" i="3" s="1"/>
  <c r="D7554" i="3"/>
  <c r="E7554" i="3" s="1"/>
  <c r="D7558" i="3"/>
  <c r="E7558" i="3" s="1"/>
  <c r="D7562" i="3"/>
  <c r="E7562" i="3" s="1"/>
  <c r="D7566" i="3"/>
  <c r="E7566" i="3" s="1"/>
  <c r="D7570" i="3"/>
  <c r="E7570" i="3" s="1"/>
  <c r="D7574" i="3"/>
  <c r="E7574" i="3" s="1"/>
  <c r="D7578" i="3"/>
  <c r="E7578" i="3" s="1"/>
  <c r="D7582" i="3"/>
  <c r="E7582" i="3" s="1"/>
  <c r="E7592" i="3"/>
  <c r="E7608" i="3"/>
  <c r="E7624" i="3"/>
  <c r="E7637" i="3"/>
  <c r="D7643" i="3"/>
  <c r="C7643" i="3"/>
  <c r="E7645" i="3"/>
  <c r="D7651" i="3"/>
  <c r="C7651" i="3"/>
  <c r="E7653" i="3"/>
  <c r="D7659" i="3"/>
  <c r="C7659" i="3"/>
  <c r="E7661" i="3"/>
  <c r="D7667" i="3"/>
  <c r="C7667" i="3"/>
  <c r="D7675" i="3"/>
  <c r="C7675" i="3"/>
  <c r="E7677" i="3"/>
  <c r="D7683" i="3"/>
  <c r="C7683" i="3"/>
  <c r="E7685" i="3"/>
  <c r="D7691" i="3"/>
  <c r="C7691" i="3"/>
  <c r="E7693" i="3"/>
  <c r="D7699" i="3"/>
  <c r="C7699" i="3"/>
  <c r="E7701" i="3"/>
  <c r="D7707" i="3"/>
  <c r="C7707" i="3"/>
  <c r="D7715" i="3"/>
  <c r="C7715" i="3"/>
  <c r="E7717" i="3"/>
  <c r="D7723" i="3"/>
  <c r="C7723" i="3"/>
  <c r="E7725" i="3"/>
  <c r="D7731" i="3"/>
  <c r="C7731" i="3"/>
  <c r="E7733" i="3"/>
  <c r="D7739" i="3"/>
  <c r="C7739" i="3"/>
  <c r="E7741" i="3"/>
  <c r="D7747" i="3"/>
  <c r="C7747" i="3"/>
  <c r="E7749" i="3"/>
  <c r="D7755" i="3"/>
  <c r="C7755" i="3"/>
  <c r="E7757" i="3"/>
  <c r="D7763" i="3"/>
  <c r="C7763" i="3"/>
  <c r="D7771" i="3"/>
  <c r="C7771" i="3"/>
  <c r="E7773" i="3"/>
  <c r="D7779" i="3"/>
  <c r="C7779" i="3"/>
  <c r="E7781" i="3"/>
  <c r="D7787" i="3"/>
  <c r="C7787" i="3"/>
  <c r="E7789" i="3"/>
  <c r="D7795" i="3"/>
  <c r="C7795" i="3"/>
  <c r="E7797" i="3"/>
  <c r="D7803" i="3"/>
  <c r="C7803" i="3"/>
  <c r="E7805" i="3"/>
  <c r="D7811" i="3"/>
  <c r="C7811" i="3"/>
  <c r="E7813" i="3"/>
  <c r="D7819" i="3"/>
  <c r="C7819" i="3"/>
  <c r="E7821" i="3"/>
  <c r="E7825" i="3"/>
  <c r="E7833" i="3"/>
  <c r="E7837" i="3"/>
  <c r="E7845" i="3"/>
  <c r="E7849" i="3"/>
  <c r="E7853" i="3"/>
  <c r="E7857" i="3"/>
  <c r="E7861" i="3"/>
  <c r="E7865" i="3"/>
  <c r="E7869" i="3"/>
  <c r="E7873" i="3"/>
  <c r="E7877" i="3"/>
  <c r="E7881" i="3"/>
  <c r="E7885" i="3"/>
  <c r="E7889" i="3"/>
  <c r="E7893" i="3"/>
  <c r="E7897" i="3"/>
  <c r="E7901" i="3"/>
  <c r="E7905" i="3"/>
  <c r="E7909" i="3"/>
  <c r="E7913" i="3"/>
  <c r="E7917" i="3"/>
  <c r="E7921" i="3"/>
  <c r="E7929" i="3"/>
  <c r="E7937" i="3"/>
  <c r="C7959" i="3"/>
  <c r="D7959" i="3"/>
  <c r="D7980" i="3"/>
  <c r="C7980" i="3"/>
  <c r="D8001" i="3"/>
  <c r="C8001" i="3"/>
  <c r="E8002" i="3"/>
  <c r="C8023" i="3"/>
  <c r="D8023" i="3"/>
  <c r="D8044" i="3"/>
  <c r="C8044" i="3"/>
  <c r="D8065" i="3"/>
  <c r="C8065" i="3"/>
  <c r="E8066" i="3"/>
  <c r="D8205" i="3"/>
  <c r="C8205" i="3"/>
  <c r="C8218" i="3"/>
  <c r="D8218" i="3"/>
  <c r="C8224" i="3"/>
  <c r="D8224" i="3"/>
  <c r="C8242" i="3"/>
  <c r="D8242" i="3"/>
  <c r="D8269" i="3"/>
  <c r="C8269" i="3"/>
  <c r="C8282" i="3"/>
  <c r="D8282" i="3"/>
  <c r="C8288" i="3"/>
  <c r="D8288" i="3"/>
  <c r="C8306" i="3"/>
  <c r="D8306" i="3"/>
  <c r="D8333" i="3"/>
  <c r="C8333" i="3"/>
  <c r="C8346" i="3"/>
  <c r="D8346" i="3"/>
  <c r="C8352" i="3"/>
  <c r="D8352" i="3"/>
  <c r="C8370" i="3"/>
  <c r="D8370" i="3"/>
  <c r="D8397" i="3"/>
  <c r="C8397" i="3"/>
  <c r="C8410" i="3"/>
  <c r="D8410" i="3"/>
  <c r="C8416" i="3"/>
  <c r="D8416" i="3"/>
  <c r="C8434" i="3"/>
  <c r="D8434" i="3"/>
  <c r="D8461" i="3"/>
  <c r="C8461" i="3"/>
  <c r="C8474" i="3"/>
  <c r="D8474" i="3"/>
  <c r="C8480" i="3"/>
  <c r="D8480" i="3"/>
  <c r="D7639" i="3"/>
  <c r="C7639" i="3"/>
  <c r="D7647" i="3"/>
  <c r="C7647" i="3"/>
  <c r="D7655" i="3"/>
  <c r="C7655" i="3"/>
  <c r="D7663" i="3"/>
  <c r="C7663" i="3"/>
  <c r="D7671" i="3"/>
  <c r="C7671" i="3"/>
  <c r="D7679" i="3"/>
  <c r="C7679" i="3"/>
  <c r="D7687" i="3"/>
  <c r="C7687" i="3"/>
  <c r="D7695" i="3"/>
  <c r="C7695" i="3"/>
  <c r="D7703" i="3"/>
  <c r="C7703" i="3"/>
  <c r="D7711" i="3"/>
  <c r="C7711" i="3"/>
  <c r="D7719" i="3"/>
  <c r="C7719" i="3"/>
  <c r="D7727" i="3"/>
  <c r="C7727" i="3"/>
  <c r="D7735" i="3"/>
  <c r="C7735" i="3"/>
  <c r="D7743" i="3"/>
  <c r="C7743" i="3"/>
  <c r="D7751" i="3"/>
  <c r="C7751" i="3"/>
  <c r="D7759" i="3"/>
  <c r="C7759" i="3"/>
  <c r="D7767" i="3"/>
  <c r="C7767" i="3"/>
  <c r="D7775" i="3"/>
  <c r="C7775" i="3"/>
  <c r="D7783" i="3"/>
  <c r="C7783" i="3"/>
  <c r="D7791" i="3"/>
  <c r="C7791" i="3"/>
  <c r="D7799" i="3"/>
  <c r="C7799" i="3"/>
  <c r="D7807" i="3"/>
  <c r="C7807" i="3"/>
  <c r="D7815" i="3"/>
  <c r="C7815" i="3"/>
  <c r="D7948" i="3"/>
  <c r="C7948" i="3"/>
  <c r="D7969" i="3"/>
  <c r="C7969" i="3"/>
  <c r="C7991" i="3"/>
  <c r="D7991" i="3"/>
  <c r="D8012" i="3"/>
  <c r="C8012" i="3"/>
  <c r="D8033" i="3"/>
  <c r="C8033" i="3"/>
  <c r="C8055" i="3"/>
  <c r="D8055" i="3"/>
  <c r="C8083" i="3"/>
  <c r="D8083" i="3"/>
  <c r="E8084" i="3"/>
  <c r="C8099" i="3"/>
  <c r="D8099" i="3"/>
  <c r="E8100" i="3"/>
  <c r="C8115" i="3"/>
  <c r="D8115" i="3"/>
  <c r="E8116" i="3"/>
  <c r="C8131" i="3"/>
  <c r="D8131" i="3"/>
  <c r="E8132" i="3"/>
  <c r="C8147" i="3"/>
  <c r="D8147" i="3"/>
  <c r="E8148" i="3"/>
  <c r="C8163" i="3"/>
  <c r="D8163" i="3"/>
  <c r="E8164" i="3"/>
  <c r="C8179" i="3"/>
  <c r="D8179" i="3"/>
  <c r="E8180" i="3"/>
  <c r="C8554" i="3"/>
  <c r="D8554" i="3"/>
  <c r="C8556" i="3"/>
  <c r="D8556" i="3"/>
  <c r="C8618" i="3"/>
  <c r="D8618" i="3"/>
  <c r="C8620" i="3"/>
  <c r="D8620" i="3"/>
  <c r="C8682" i="3"/>
  <c r="D8682" i="3"/>
  <c r="C8684" i="3"/>
  <c r="D8684" i="3"/>
  <c r="C8703" i="3"/>
  <c r="D8703" i="3"/>
  <c r="C8729" i="3"/>
  <c r="D8729" i="3"/>
  <c r="C7584" i="3"/>
  <c r="E7584" i="3" s="1"/>
  <c r="D7590" i="3"/>
  <c r="E7590" i="3" s="1"/>
  <c r="C7595" i="3"/>
  <c r="E7595" i="3" s="1"/>
  <c r="E7596" i="3"/>
  <c r="C7600" i="3"/>
  <c r="E7600" i="3" s="1"/>
  <c r="D7606" i="3"/>
  <c r="E7606" i="3" s="1"/>
  <c r="C7611" i="3"/>
  <c r="E7611" i="3" s="1"/>
  <c r="E7612" i="3"/>
  <c r="C7616" i="3"/>
  <c r="E7616" i="3" s="1"/>
  <c r="D7622" i="3"/>
  <c r="E7622" i="3" s="1"/>
  <c r="C7627" i="3"/>
  <c r="E7627" i="3" s="1"/>
  <c r="E7628" i="3"/>
  <c r="C7632" i="3"/>
  <c r="E7632" i="3" s="1"/>
  <c r="D7644" i="3"/>
  <c r="E7644" i="3" s="1"/>
  <c r="D7652" i="3"/>
  <c r="E7652" i="3" s="1"/>
  <c r="D7660" i="3"/>
  <c r="E7660" i="3" s="1"/>
  <c r="D7668" i="3"/>
  <c r="E7668" i="3" s="1"/>
  <c r="D7676" i="3"/>
  <c r="E7676" i="3" s="1"/>
  <c r="D7684" i="3"/>
  <c r="E7684" i="3" s="1"/>
  <c r="D7692" i="3"/>
  <c r="E7692" i="3" s="1"/>
  <c r="D7700" i="3"/>
  <c r="E7700" i="3" s="1"/>
  <c r="D7708" i="3"/>
  <c r="E7708" i="3" s="1"/>
  <c r="D7716" i="3"/>
  <c r="E7716" i="3" s="1"/>
  <c r="D7724" i="3"/>
  <c r="E7724" i="3" s="1"/>
  <c r="D7732" i="3"/>
  <c r="E7732" i="3" s="1"/>
  <c r="D7740" i="3"/>
  <c r="E7740" i="3" s="1"/>
  <c r="D7748" i="3"/>
  <c r="E7748" i="3" s="1"/>
  <c r="D7756" i="3"/>
  <c r="E7756" i="3" s="1"/>
  <c r="D7764" i="3"/>
  <c r="E7764" i="3" s="1"/>
  <c r="D7772" i="3"/>
  <c r="E7772" i="3" s="1"/>
  <c r="D7780" i="3"/>
  <c r="E7780" i="3" s="1"/>
  <c r="D7788" i="3"/>
  <c r="E7788" i="3" s="1"/>
  <c r="D7796" i="3"/>
  <c r="E7796" i="3" s="1"/>
  <c r="D7804" i="3"/>
  <c r="E7804" i="3" s="1"/>
  <c r="D7812" i="3"/>
  <c r="E7812" i="3" s="1"/>
  <c r="D7820" i="3"/>
  <c r="E7820" i="3" s="1"/>
  <c r="C7943" i="3"/>
  <c r="D7943" i="3"/>
  <c r="D7964" i="3"/>
  <c r="C7964" i="3"/>
  <c r="D7985" i="3"/>
  <c r="C7985" i="3"/>
  <c r="C8007" i="3"/>
  <c r="D8007" i="3"/>
  <c r="D8028" i="3"/>
  <c r="C8028" i="3"/>
  <c r="D8049" i="3"/>
  <c r="C8049" i="3"/>
  <c r="D8229" i="3"/>
  <c r="C8229" i="3"/>
  <c r="D8293" i="3"/>
  <c r="C8293" i="3"/>
  <c r="D8357" i="3"/>
  <c r="C8357" i="3"/>
  <c r="D8421" i="3"/>
  <c r="C8421" i="3"/>
  <c r="D8485" i="3"/>
  <c r="C8485" i="3"/>
  <c r="C8546" i="3"/>
  <c r="D8546" i="3"/>
  <c r="C8610" i="3"/>
  <c r="D8610" i="3"/>
  <c r="C8674" i="3"/>
  <c r="D8674" i="3"/>
  <c r="D7824" i="3"/>
  <c r="E7824" i="3" s="1"/>
  <c r="D7828" i="3"/>
  <c r="E7828" i="3" s="1"/>
  <c r="D7832" i="3"/>
  <c r="E7832" i="3" s="1"/>
  <c r="D7836" i="3"/>
  <c r="E7836" i="3" s="1"/>
  <c r="D7840" i="3"/>
  <c r="E7840" i="3" s="1"/>
  <c r="D7844" i="3"/>
  <c r="E7844" i="3" s="1"/>
  <c r="D7848" i="3"/>
  <c r="E7848" i="3" s="1"/>
  <c r="D7852" i="3"/>
  <c r="E7852" i="3" s="1"/>
  <c r="D7856" i="3"/>
  <c r="E7856" i="3" s="1"/>
  <c r="D7860" i="3"/>
  <c r="E7860" i="3" s="1"/>
  <c r="D7864" i="3"/>
  <c r="E7864" i="3" s="1"/>
  <c r="D7868" i="3"/>
  <c r="E7868" i="3" s="1"/>
  <c r="D7872" i="3"/>
  <c r="E7872" i="3" s="1"/>
  <c r="D7876" i="3"/>
  <c r="E7876" i="3" s="1"/>
  <c r="D7880" i="3"/>
  <c r="E7880" i="3" s="1"/>
  <c r="D7884" i="3"/>
  <c r="E7884" i="3" s="1"/>
  <c r="D7888" i="3"/>
  <c r="E7888" i="3" s="1"/>
  <c r="D7892" i="3"/>
  <c r="E7892" i="3" s="1"/>
  <c r="D7896" i="3"/>
  <c r="E7896" i="3" s="1"/>
  <c r="D7900" i="3"/>
  <c r="E7900" i="3" s="1"/>
  <c r="D7904" i="3"/>
  <c r="E7904" i="3" s="1"/>
  <c r="D7908" i="3"/>
  <c r="E7908" i="3" s="1"/>
  <c r="D7912" i="3"/>
  <c r="E7912" i="3" s="1"/>
  <c r="D7916" i="3"/>
  <c r="E7916" i="3" s="1"/>
  <c r="D7920" i="3"/>
  <c r="E7920" i="3" s="1"/>
  <c r="D7924" i="3"/>
  <c r="E7924" i="3" s="1"/>
  <c r="D7928" i="3"/>
  <c r="E7928" i="3" s="1"/>
  <c r="D7932" i="3"/>
  <c r="E7932" i="3" s="1"/>
  <c r="D7936" i="3"/>
  <c r="E7936" i="3" s="1"/>
  <c r="E7947" i="3"/>
  <c r="E7952" i="3"/>
  <c r="E7963" i="3"/>
  <c r="E7968" i="3"/>
  <c r="E7979" i="3"/>
  <c r="E7984" i="3"/>
  <c r="E7995" i="3"/>
  <c r="E8000" i="3"/>
  <c r="E8027" i="3"/>
  <c r="E8032" i="3"/>
  <c r="E8043" i="3"/>
  <c r="E8048" i="3"/>
  <c r="E8064" i="3"/>
  <c r="C8079" i="3"/>
  <c r="C8085" i="3"/>
  <c r="C8095" i="3"/>
  <c r="C8101" i="3"/>
  <c r="C8111" i="3"/>
  <c r="C8117" i="3"/>
  <c r="C8127" i="3"/>
  <c r="C8133" i="3"/>
  <c r="C8143" i="3"/>
  <c r="C8149" i="3"/>
  <c r="C8159" i="3"/>
  <c r="C8165" i="3"/>
  <c r="C8175" i="3"/>
  <c r="C8181" i="3"/>
  <c r="C8194" i="3"/>
  <c r="C8216" i="3"/>
  <c r="D8216" i="3"/>
  <c r="D8221" i="3"/>
  <c r="C8221" i="3"/>
  <c r="C8234" i="3"/>
  <c r="C8240" i="3"/>
  <c r="D8240" i="3"/>
  <c r="D8245" i="3"/>
  <c r="C8245" i="3"/>
  <c r="C8258" i="3"/>
  <c r="C8280" i="3"/>
  <c r="D8280" i="3"/>
  <c r="D8285" i="3"/>
  <c r="C8285" i="3"/>
  <c r="C8298" i="3"/>
  <c r="C8304" i="3"/>
  <c r="D8304" i="3"/>
  <c r="D8309" i="3"/>
  <c r="C8309" i="3"/>
  <c r="C8322" i="3"/>
  <c r="C8344" i="3"/>
  <c r="D8344" i="3"/>
  <c r="D8349" i="3"/>
  <c r="C8349" i="3"/>
  <c r="C8362" i="3"/>
  <c r="C8368" i="3"/>
  <c r="D8368" i="3"/>
  <c r="D8373" i="3"/>
  <c r="C8373" i="3"/>
  <c r="C8386" i="3"/>
  <c r="C8408" i="3"/>
  <c r="D8408" i="3"/>
  <c r="E8408" i="3" s="1"/>
  <c r="D8413" i="3"/>
  <c r="C8413" i="3"/>
  <c r="C8426" i="3"/>
  <c r="C8432" i="3"/>
  <c r="D8432" i="3"/>
  <c r="D8437" i="3"/>
  <c r="C8437" i="3"/>
  <c r="C8450" i="3"/>
  <c r="C8472" i="3"/>
  <c r="D8472" i="3"/>
  <c r="D8477" i="3"/>
  <c r="C8477" i="3"/>
  <c r="C8490" i="3"/>
  <c r="C8498" i="3"/>
  <c r="D8498" i="3"/>
  <c r="C8506" i="3"/>
  <c r="D8506" i="3"/>
  <c r="C8508" i="3"/>
  <c r="D8508" i="3"/>
  <c r="C8516" i="3"/>
  <c r="D8516" i="3"/>
  <c r="C8562" i="3"/>
  <c r="D8562" i="3"/>
  <c r="C8570" i="3"/>
  <c r="D8570" i="3"/>
  <c r="C8572" i="3"/>
  <c r="D8572" i="3"/>
  <c r="C8580" i="3"/>
  <c r="D8580" i="3"/>
  <c r="C8626" i="3"/>
  <c r="D8626" i="3"/>
  <c r="C8634" i="3"/>
  <c r="D8634" i="3"/>
  <c r="C8636" i="3"/>
  <c r="D8636" i="3"/>
  <c r="C8644" i="3"/>
  <c r="D8644" i="3"/>
  <c r="C7944" i="3"/>
  <c r="E7944" i="3" s="1"/>
  <c r="C7949" i="3"/>
  <c r="E7949" i="3" s="1"/>
  <c r="D7955" i="3"/>
  <c r="E7955" i="3" s="1"/>
  <c r="C7960" i="3"/>
  <c r="E7960" i="3" s="1"/>
  <c r="C7965" i="3"/>
  <c r="E7965" i="3" s="1"/>
  <c r="D7971" i="3"/>
  <c r="E7971" i="3" s="1"/>
  <c r="C7976" i="3"/>
  <c r="E7976" i="3" s="1"/>
  <c r="E7977" i="3"/>
  <c r="C7981" i="3"/>
  <c r="E7981" i="3" s="1"/>
  <c r="D7987" i="3"/>
  <c r="E7987" i="3" s="1"/>
  <c r="C7992" i="3"/>
  <c r="E7992" i="3" s="1"/>
  <c r="E7993" i="3"/>
  <c r="C7997" i="3"/>
  <c r="E7997" i="3" s="1"/>
  <c r="D8003" i="3"/>
  <c r="E8003" i="3" s="1"/>
  <c r="C8008" i="3"/>
  <c r="E8008" i="3" s="1"/>
  <c r="C8013" i="3"/>
  <c r="E8013" i="3" s="1"/>
  <c r="D8019" i="3"/>
  <c r="E8019" i="3" s="1"/>
  <c r="C8024" i="3"/>
  <c r="E8024" i="3" s="1"/>
  <c r="E8025" i="3"/>
  <c r="C8029" i="3"/>
  <c r="E8029" i="3" s="1"/>
  <c r="D8035" i="3"/>
  <c r="E8035" i="3" s="1"/>
  <c r="C8040" i="3"/>
  <c r="E8040" i="3" s="1"/>
  <c r="E8041" i="3"/>
  <c r="C8045" i="3"/>
  <c r="E8045" i="3" s="1"/>
  <c r="D8051" i="3"/>
  <c r="E8051" i="3" s="1"/>
  <c r="C8056" i="3"/>
  <c r="E8056" i="3" s="1"/>
  <c r="E8057" i="3"/>
  <c r="C8061" i="3"/>
  <c r="E8061" i="3" s="1"/>
  <c r="D8067" i="3"/>
  <c r="E8067" i="3" s="1"/>
  <c r="C8075" i="3"/>
  <c r="E8075" i="3" s="1"/>
  <c r="D8079" i="3"/>
  <c r="C8081" i="3"/>
  <c r="E8081" i="3" s="1"/>
  <c r="D8085" i="3"/>
  <c r="C8091" i="3"/>
  <c r="E8091" i="3" s="1"/>
  <c r="D8095" i="3"/>
  <c r="C8097" i="3"/>
  <c r="E8097" i="3" s="1"/>
  <c r="D8101" i="3"/>
  <c r="C8107" i="3"/>
  <c r="E8107" i="3" s="1"/>
  <c r="D8111" i="3"/>
  <c r="C8113" i="3"/>
  <c r="E8113" i="3" s="1"/>
  <c r="D8117" i="3"/>
  <c r="C8123" i="3"/>
  <c r="E8123" i="3" s="1"/>
  <c r="D8127" i="3"/>
  <c r="C8129" i="3"/>
  <c r="E8129" i="3" s="1"/>
  <c r="D8133" i="3"/>
  <c r="C8139" i="3"/>
  <c r="E8139" i="3" s="1"/>
  <c r="D8143" i="3"/>
  <c r="C8145" i="3"/>
  <c r="E8145" i="3" s="1"/>
  <c r="D8149" i="3"/>
  <c r="C8155" i="3"/>
  <c r="E8155" i="3" s="1"/>
  <c r="D8159" i="3"/>
  <c r="C8161" i="3"/>
  <c r="E8161" i="3" s="1"/>
  <c r="D8165" i="3"/>
  <c r="C8171" i="3"/>
  <c r="E8171" i="3" s="1"/>
  <c r="D8175" i="3"/>
  <c r="C8177" i="3"/>
  <c r="E8177" i="3" s="1"/>
  <c r="D8181" i="3"/>
  <c r="C8187" i="3"/>
  <c r="E8187" i="3" s="1"/>
  <c r="C8192" i="3"/>
  <c r="D8192" i="3"/>
  <c r="D8194" i="3"/>
  <c r="E8195" i="3"/>
  <c r="D8197" i="3"/>
  <c r="C8197" i="3"/>
  <c r="C8210" i="3"/>
  <c r="E8210" i="3" s="1"/>
  <c r="C8232" i="3"/>
  <c r="D8232" i="3"/>
  <c r="D8234" i="3"/>
  <c r="D8237" i="3"/>
  <c r="C8237" i="3"/>
  <c r="C8250" i="3"/>
  <c r="E8250" i="3" s="1"/>
  <c r="C8256" i="3"/>
  <c r="D8256" i="3"/>
  <c r="D8258" i="3"/>
  <c r="E8259" i="3"/>
  <c r="D8261" i="3"/>
  <c r="C8261" i="3"/>
  <c r="C8274" i="3"/>
  <c r="E8274" i="3" s="1"/>
  <c r="C8296" i="3"/>
  <c r="D8296" i="3"/>
  <c r="D8298" i="3"/>
  <c r="D8301" i="3"/>
  <c r="C8301" i="3"/>
  <c r="C8314" i="3"/>
  <c r="E8314" i="3" s="1"/>
  <c r="C8320" i="3"/>
  <c r="D8320" i="3"/>
  <c r="D8322" i="3"/>
  <c r="E8323" i="3"/>
  <c r="D8325" i="3"/>
  <c r="C8325" i="3"/>
  <c r="C8338" i="3"/>
  <c r="E8338" i="3" s="1"/>
  <c r="C8360" i="3"/>
  <c r="D8360" i="3"/>
  <c r="D8362" i="3"/>
  <c r="D8365" i="3"/>
  <c r="C8365" i="3"/>
  <c r="C8378" i="3"/>
  <c r="E8378" i="3" s="1"/>
  <c r="C8384" i="3"/>
  <c r="D8384" i="3"/>
  <c r="D8386" i="3"/>
  <c r="D8389" i="3"/>
  <c r="C8389" i="3"/>
  <c r="C8402" i="3"/>
  <c r="E8402" i="3" s="1"/>
  <c r="C8424" i="3"/>
  <c r="D8424" i="3"/>
  <c r="D8426" i="3"/>
  <c r="D8429" i="3"/>
  <c r="C8429" i="3"/>
  <c r="C8442" i="3"/>
  <c r="E8442" i="3" s="1"/>
  <c r="C8448" i="3"/>
  <c r="D8448" i="3"/>
  <c r="D8450" i="3"/>
  <c r="E8451" i="3"/>
  <c r="D8453" i="3"/>
  <c r="C8453" i="3"/>
  <c r="C8466" i="3"/>
  <c r="E8466" i="3" s="1"/>
  <c r="C8488" i="3"/>
  <c r="D8488" i="3"/>
  <c r="D8490" i="3"/>
  <c r="D8493" i="3"/>
  <c r="C8493" i="3"/>
  <c r="C8514" i="3"/>
  <c r="D8514" i="3"/>
  <c r="C8522" i="3"/>
  <c r="D8522" i="3"/>
  <c r="C8524" i="3"/>
  <c r="D8524" i="3"/>
  <c r="C8532" i="3"/>
  <c r="D8532" i="3"/>
  <c r="C8578" i="3"/>
  <c r="D8578" i="3"/>
  <c r="C8586" i="3"/>
  <c r="D8586" i="3"/>
  <c r="C8588" i="3"/>
  <c r="D8588" i="3"/>
  <c r="C8596" i="3"/>
  <c r="D8596" i="3"/>
  <c r="C8642" i="3"/>
  <c r="D8642" i="3"/>
  <c r="C8650" i="3"/>
  <c r="D8650" i="3"/>
  <c r="C8652" i="3"/>
  <c r="D8652" i="3"/>
  <c r="C8660" i="3"/>
  <c r="D8660" i="3"/>
  <c r="D8716" i="3"/>
  <c r="C8716" i="3"/>
  <c r="E7941" i="3"/>
  <c r="E7957" i="3"/>
  <c r="E7973" i="3"/>
  <c r="E7989" i="3"/>
  <c r="E8005" i="3"/>
  <c r="E8021" i="3"/>
  <c r="E8053" i="3"/>
  <c r="E8069" i="3"/>
  <c r="C8071" i="3"/>
  <c r="E8071" i="3" s="1"/>
  <c r="C8077" i="3"/>
  <c r="E8077" i="3" s="1"/>
  <c r="C8087" i="3"/>
  <c r="E8087" i="3" s="1"/>
  <c r="C8093" i="3"/>
  <c r="E8093" i="3" s="1"/>
  <c r="C8103" i="3"/>
  <c r="E8103" i="3" s="1"/>
  <c r="C8109" i="3"/>
  <c r="E8109" i="3" s="1"/>
  <c r="C8119" i="3"/>
  <c r="E8119" i="3" s="1"/>
  <c r="C8125" i="3"/>
  <c r="E8125" i="3" s="1"/>
  <c r="C8135" i="3"/>
  <c r="E8135" i="3" s="1"/>
  <c r="C8141" i="3"/>
  <c r="E8141" i="3" s="1"/>
  <c r="C8151" i="3"/>
  <c r="E8151" i="3" s="1"/>
  <c r="C8157" i="3"/>
  <c r="E8157" i="3" s="1"/>
  <c r="C8167" i="3"/>
  <c r="E8167" i="3" s="1"/>
  <c r="C8173" i="3"/>
  <c r="E8173" i="3" s="1"/>
  <c r="C8183" i="3"/>
  <c r="E8183" i="3" s="1"/>
  <c r="C8189" i="3"/>
  <c r="E8189" i="3" s="1"/>
  <c r="C8202" i="3"/>
  <c r="E8202" i="3" s="1"/>
  <c r="C8208" i="3"/>
  <c r="D8208" i="3"/>
  <c r="E8211" i="3"/>
  <c r="D8213" i="3"/>
  <c r="C8213" i="3"/>
  <c r="C8226" i="3"/>
  <c r="E8226" i="3" s="1"/>
  <c r="C8248" i="3"/>
  <c r="D8248" i="3"/>
  <c r="D8253" i="3"/>
  <c r="C8253" i="3"/>
  <c r="C8266" i="3"/>
  <c r="E8266" i="3" s="1"/>
  <c r="C8272" i="3"/>
  <c r="D8272" i="3"/>
  <c r="E8275" i="3"/>
  <c r="D8277" i="3"/>
  <c r="C8277" i="3"/>
  <c r="C8290" i="3"/>
  <c r="E8290" i="3" s="1"/>
  <c r="C8312" i="3"/>
  <c r="D8312" i="3"/>
  <c r="D8317" i="3"/>
  <c r="C8317" i="3"/>
  <c r="C8330" i="3"/>
  <c r="E8330" i="3" s="1"/>
  <c r="C8336" i="3"/>
  <c r="D8336" i="3"/>
  <c r="E8339" i="3"/>
  <c r="D8341" i="3"/>
  <c r="C8341" i="3"/>
  <c r="C8354" i="3"/>
  <c r="E8354" i="3" s="1"/>
  <c r="C8376" i="3"/>
  <c r="D8376" i="3"/>
  <c r="D8381" i="3"/>
  <c r="C8381" i="3"/>
  <c r="C8394" i="3"/>
  <c r="E8394" i="3" s="1"/>
  <c r="C8400" i="3"/>
  <c r="D8400" i="3"/>
  <c r="E8403" i="3"/>
  <c r="D8405" i="3"/>
  <c r="C8405" i="3"/>
  <c r="C8418" i="3"/>
  <c r="E8418" i="3" s="1"/>
  <c r="C8440" i="3"/>
  <c r="D8440" i="3"/>
  <c r="D8445" i="3"/>
  <c r="C8445" i="3"/>
  <c r="C8458" i="3"/>
  <c r="E8458" i="3" s="1"/>
  <c r="C8464" i="3"/>
  <c r="D8464" i="3"/>
  <c r="E8467" i="3"/>
  <c r="D8469" i="3"/>
  <c r="C8469" i="3"/>
  <c r="C8482" i="3"/>
  <c r="E8482" i="3" s="1"/>
  <c r="C8530" i="3"/>
  <c r="D8530" i="3"/>
  <c r="C8538" i="3"/>
  <c r="D8538" i="3"/>
  <c r="C8540" i="3"/>
  <c r="D8540" i="3"/>
  <c r="C8548" i="3"/>
  <c r="D8548" i="3"/>
  <c r="C8594" i="3"/>
  <c r="D8594" i="3"/>
  <c r="C8602" i="3"/>
  <c r="D8602" i="3"/>
  <c r="C8604" i="3"/>
  <c r="D8604" i="3"/>
  <c r="C8612" i="3"/>
  <c r="D8612" i="3"/>
  <c r="C8658" i="3"/>
  <c r="D8658" i="3"/>
  <c r="C8666" i="3"/>
  <c r="D8666" i="3"/>
  <c r="C8668" i="3"/>
  <c r="D8668" i="3"/>
  <c r="C8676" i="3"/>
  <c r="D8676" i="3"/>
  <c r="C8697" i="3"/>
  <c r="D8697" i="3"/>
  <c r="D8708" i="3"/>
  <c r="C8708" i="3"/>
  <c r="C8711" i="3"/>
  <c r="D8711" i="3"/>
  <c r="C8721" i="3"/>
  <c r="D8721" i="3"/>
  <c r="E8190" i="3"/>
  <c r="E8193" i="3"/>
  <c r="E8206" i="3"/>
  <c r="E8209" i="3"/>
  <c r="E8222" i="3"/>
  <c r="E8225" i="3"/>
  <c r="E8236" i="3"/>
  <c r="E8238" i="3"/>
  <c r="E8241" i="3"/>
  <c r="E8252" i="3"/>
  <c r="E8254" i="3"/>
  <c r="E8257" i="3"/>
  <c r="E8268" i="3"/>
  <c r="E8270" i="3"/>
  <c r="E8273" i="3"/>
  <c r="E8284" i="3"/>
  <c r="E8286" i="3"/>
  <c r="E8289" i="3"/>
  <c r="E8300" i="3"/>
  <c r="E8302" i="3"/>
  <c r="E8305" i="3"/>
  <c r="E8316" i="3"/>
  <c r="E8321" i="3"/>
  <c r="E8334" i="3"/>
  <c r="E8337" i="3"/>
  <c r="E8348" i="3"/>
  <c r="E8350" i="3"/>
  <c r="E8353" i="3"/>
  <c r="E8364" i="3"/>
  <c r="E8366" i="3"/>
  <c r="E8369" i="3"/>
  <c r="E8380" i="3"/>
  <c r="E8382" i="3"/>
  <c r="E8385" i="3"/>
  <c r="E8396" i="3"/>
  <c r="E8398" i="3"/>
  <c r="E8401" i="3"/>
  <c r="E8412" i="3"/>
  <c r="E8414" i="3"/>
  <c r="E8428" i="3"/>
  <c r="E8430" i="3"/>
  <c r="E8433" i="3"/>
  <c r="E8444" i="3"/>
  <c r="E8446" i="3"/>
  <c r="E8460" i="3"/>
  <c r="E8462" i="3"/>
  <c r="E8465" i="3"/>
  <c r="E8476" i="3"/>
  <c r="E8494" i="3"/>
  <c r="C8496" i="3"/>
  <c r="E8496" i="3" s="1"/>
  <c r="C8502" i="3"/>
  <c r="E8502" i="3" s="1"/>
  <c r="C8512" i="3"/>
  <c r="E8512" i="3" s="1"/>
  <c r="C8518" i="3"/>
  <c r="E8518" i="3" s="1"/>
  <c r="C8528" i="3"/>
  <c r="E8528" i="3" s="1"/>
  <c r="C8534" i="3"/>
  <c r="E8534" i="3" s="1"/>
  <c r="C8544" i="3"/>
  <c r="E8544" i="3" s="1"/>
  <c r="C8550" i="3"/>
  <c r="E8550" i="3" s="1"/>
  <c r="C8560" i="3"/>
  <c r="E8560" i="3" s="1"/>
  <c r="C8566" i="3"/>
  <c r="E8566" i="3" s="1"/>
  <c r="C8576" i="3"/>
  <c r="E8576" i="3" s="1"/>
  <c r="C8582" i="3"/>
  <c r="E8582" i="3" s="1"/>
  <c r="C8592" i="3"/>
  <c r="E8592" i="3" s="1"/>
  <c r="C8598" i="3"/>
  <c r="E8598" i="3" s="1"/>
  <c r="C8608" i="3"/>
  <c r="E8608" i="3" s="1"/>
  <c r="C8614" i="3"/>
  <c r="E8614" i="3" s="1"/>
  <c r="C8624" i="3"/>
  <c r="E8624" i="3" s="1"/>
  <c r="C8630" i="3"/>
  <c r="E8630" i="3" s="1"/>
  <c r="C8640" i="3"/>
  <c r="E8640" i="3" s="1"/>
  <c r="C8646" i="3"/>
  <c r="E8646" i="3" s="1"/>
  <c r="C8656" i="3"/>
  <c r="E8656" i="3" s="1"/>
  <c r="C8662" i="3"/>
  <c r="E8662" i="3" s="1"/>
  <c r="C8672" i="3"/>
  <c r="E8672" i="3" s="1"/>
  <c r="C8678" i="3"/>
  <c r="E8678" i="3" s="1"/>
  <c r="C8688" i="3"/>
  <c r="E8688" i="3" s="1"/>
  <c r="C8695" i="3"/>
  <c r="D8695" i="3"/>
  <c r="D8700" i="3"/>
  <c r="C8700" i="3"/>
  <c r="C8713" i="3"/>
  <c r="E8713" i="3" s="1"/>
  <c r="C8719" i="3"/>
  <c r="D8719" i="3"/>
  <c r="D8724" i="3"/>
  <c r="C8724" i="3"/>
  <c r="E8733" i="3"/>
  <c r="E8737" i="3"/>
  <c r="E8749" i="3"/>
  <c r="E8753" i="3"/>
  <c r="C8968" i="3"/>
  <c r="D8968" i="3"/>
  <c r="D8978" i="3"/>
  <c r="C8978" i="3"/>
  <c r="C8984" i="3"/>
  <c r="D8984" i="3"/>
  <c r="D8994" i="3"/>
  <c r="C8994" i="3"/>
  <c r="C9000" i="3"/>
  <c r="D9000" i="3"/>
  <c r="D9010" i="3"/>
  <c r="C9010" i="3"/>
  <c r="C9016" i="3"/>
  <c r="D9016" i="3"/>
  <c r="D9026" i="3"/>
  <c r="C9026" i="3"/>
  <c r="C9032" i="3"/>
  <c r="D9032" i="3"/>
  <c r="D9042" i="3"/>
  <c r="C9042" i="3"/>
  <c r="C9048" i="3"/>
  <c r="D9048" i="3"/>
  <c r="D9058" i="3"/>
  <c r="C9058" i="3"/>
  <c r="C9060" i="3"/>
  <c r="D9060" i="3"/>
  <c r="E8198" i="3"/>
  <c r="E8230" i="3"/>
  <c r="E8246" i="3"/>
  <c r="E8262" i="3"/>
  <c r="E8278" i="3"/>
  <c r="E8294" i="3"/>
  <c r="E8310" i="3"/>
  <c r="E8326" i="3"/>
  <c r="E8358" i="3"/>
  <c r="E8374" i="3"/>
  <c r="E8406" i="3"/>
  <c r="E8422" i="3"/>
  <c r="E8438" i="3"/>
  <c r="E8470" i="3"/>
  <c r="E8486" i="3"/>
  <c r="C8504" i="3"/>
  <c r="E8504" i="3" s="1"/>
  <c r="C8510" i="3"/>
  <c r="E8510" i="3" s="1"/>
  <c r="C8520" i="3"/>
  <c r="E8520" i="3" s="1"/>
  <c r="C8526" i="3"/>
  <c r="E8526" i="3" s="1"/>
  <c r="C8536" i="3"/>
  <c r="E8536" i="3" s="1"/>
  <c r="C8542" i="3"/>
  <c r="E8542" i="3" s="1"/>
  <c r="C8552" i="3"/>
  <c r="E8552" i="3" s="1"/>
  <c r="C8558" i="3"/>
  <c r="E8558" i="3" s="1"/>
  <c r="C8568" i="3"/>
  <c r="E8568" i="3" s="1"/>
  <c r="C8574" i="3"/>
  <c r="E8574" i="3" s="1"/>
  <c r="C8584" i="3"/>
  <c r="E8584" i="3" s="1"/>
  <c r="C8590" i="3"/>
  <c r="E8590" i="3" s="1"/>
  <c r="C8600" i="3"/>
  <c r="E8600" i="3" s="1"/>
  <c r="C8606" i="3"/>
  <c r="E8606" i="3" s="1"/>
  <c r="C8616" i="3"/>
  <c r="E8616" i="3" s="1"/>
  <c r="C8622" i="3"/>
  <c r="E8622" i="3" s="1"/>
  <c r="C8632" i="3"/>
  <c r="E8632" i="3" s="1"/>
  <c r="C8638" i="3"/>
  <c r="E8638" i="3" s="1"/>
  <c r="C8648" i="3"/>
  <c r="E8648" i="3" s="1"/>
  <c r="C8654" i="3"/>
  <c r="E8654" i="3" s="1"/>
  <c r="C8664" i="3"/>
  <c r="E8664" i="3" s="1"/>
  <c r="C8670" i="3"/>
  <c r="E8670" i="3" s="1"/>
  <c r="C8680" i="3"/>
  <c r="E8680" i="3" s="1"/>
  <c r="C8686" i="3"/>
  <c r="E8686" i="3" s="1"/>
  <c r="E8690" i="3"/>
  <c r="D8692" i="3"/>
  <c r="C8692" i="3"/>
  <c r="C8705" i="3"/>
  <c r="E8705" i="3" s="1"/>
  <c r="C8727" i="3"/>
  <c r="D8727" i="3"/>
  <c r="D8732" i="3"/>
  <c r="C8732" i="3"/>
  <c r="D8736" i="3"/>
  <c r="C8736" i="3"/>
  <c r="D8740" i="3"/>
  <c r="C8740" i="3"/>
  <c r="D8744" i="3"/>
  <c r="C8744" i="3"/>
  <c r="D8748" i="3"/>
  <c r="C8748" i="3"/>
  <c r="D8752" i="3"/>
  <c r="C8752" i="3"/>
  <c r="D8973" i="3"/>
  <c r="C8973" i="3"/>
  <c r="D8989" i="3"/>
  <c r="C8989" i="3"/>
  <c r="D9005" i="3"/>
  <c r="C9005" i="3"/>
  <c r="D9021" i="3"/>
  <c r="C9021" i="3"/>
  <c r="D9037" i="3"/>
  <c r="C9037" i="3"/>
  <c r="D9053" i="3"/>
  <c r="C9053" i="3"/>
  <c r="C9082" i="3"/>
  <c r="D9082" i="3"/>
  <c r="C9092" i="3"/>
  <c r="D9092" i="3"/>
  <c r="C8731" i="3"/>
  <c r="D8731" i="3"/>
  <c r="C8735" i="3"/>
  <c r="D8735" i="3"/>
  <c r="C8739" i="3"/>
  <c r="D8739" i="3"/>
  <c r="C8743" i="3"/>
  <c r="D8743" i="3"/>
  <c r="C8747" i="3"/>
  <c r="D8747" i="3"/>
  <c r="C8751" i="3"/>
  <c r="D8751" i="3"/>
  <c r="E8757" i="3"/>
  <c r="E8761" i="3"/>
  <c r="E8765" i="3"/>
  <c r="E8769" i="3"/>
  <c r="E8777" i="3"/>
  <c r="E8781" i="3"/>
  <c r="E8785" i="3"/>
  <c r="E8789" i="3"/>
  <c r="E8793" i="3"/>
  <c r="E8801" i="3"/>
  <c r="E8805" i="3"/>
  <c r="E8809" i="3"/>
  <c r="E8813" i="3"/>
  <c r="E8817" i="3"/>
  <c r="E8833" i="3"/>
  <c r="E8837" i="3"/>
  <c r="E8845" i="3"/>
  <c r="E8853" i="3"/>
  <c r="E8857" i="3"/>
  <c r="E8861" i="3"/>
  <c r="E8873" i="3"/>
  <c r="E8877" i="3"/>
  <c r="E8881" i="3"/>
  <c r="E8889" i="3"/>
  <c r="E8893" i="3"/>
  <c r="E8901" i="3"/>
  <c r="E8905" i="3"/>
  <c r="E8909" i="3"/>
  <c r="E8917" i="3"/>
  <c r="E8921" i="3"/>
  <c r="E8925" i="3"/>
  <c r="E8929" i="3"/>
  <c r="E8937" i="3"/>
  <c r="E8941" i="3"/>
  <c r="E8949" i="3"/>
  <c r="E8953" i="3"/>
  <c r="E8957" i="3"/>
  <c r="E8961" i="3"/>
  <c r="C9066" i="3"/>
  <c r="D9066" i="3"/>
  <c r="C9076" i="3"/>
  <c r="D9076" i="3"/>
  <c r="E9077" i="3"/>
  <c r="D9710" i="3"/>
  <c r="C9710" i="3"/>
  <c r="D9726" i="3"/>
  <c r="C9726" i="3"/>
  <c r="D9742" i="3"/>
  <c r="C9742" i="3"/>
  <c r="D9758" i="3"/>
  <c r="C9758" i="3"/>
  <c r="D9774" i="3"/>
  <c r="C9774" i="3"/>
  <c r="D9790" i="3"/>
  <c r="C9790" i="3"/>
  <c r="D9806" i="3"/>
  <c r="C9806" i="3"/>
  <c r="D9822" i="3"/>
  <c r="C9822" i="3"/>
  <c r="D9966" i="3"/>
  <c r="C9966" i="3"/>
  <c r="D8693" i="3"/>
  <c r="E8693" i="3" s="1"/>
  <c r="E8699" i="3"/>
  <c r="E8701" i="3"/>
  <c r="E8704" i="3"/>
  <c r="D8709" i="3"/>
  <c r="E8709" i="3" s="1"/>
  <c r="E8715" i="3"/>
  <c r="E8717" i="3"/>
  <c r="D8725" i="3"/>
  <c r="E8725" i="3" s="1"/>
  <c r="D8756" i="3"/>
  <c r="C8756" i="3"/>
  <c r="D8760" i="3"/>
  <c r="C8760" i="3"/>
  <c r="D8764" i="3"/>
  <c r="C8764" i="3"/>
  <c r="D8768" i="3"/>
  <c r="C8768" i="3"/>
  <c r="D8772" i="3"/>
  <c r="C8772" i="3"/>
  <c r="D8776" i="3"/>
  <c r="C8776" i="3"/>
  <c r="D8780" i="3"/>
  <c r="C8780" i="3"/>
  <c r="D8784" i="3"/>
  <c r="C8784" i="3"/>
  <c r="D8788" i="3"/>
  <c r="C8788" i="3"/>
  <c r="D8792" i="3"/>
  <c r="C8792" i="3"/>
  <c r="D8796" i="3"/>
  <c r="C8796" i="3"/>
  <c r="D8800" i="3"/>
  <c r="C8800" i="3"/>
  <c r="D8804" i="3"/>
  <c r="C8804" i="3"/>
  <c r="D8808" i="3"/>
  <c r="C8808" i="3"/>
  <c r="D8812" i="3"/>
  <c r="C8812" i="3"/>
  <c r="D8816" i="3"/>
  <c r="C8816" i="3"/>
  <c r="D8820" i="3"/>
  <c r="C8820" i="3"/>
  <c r="D8824" i="3"/>
  <c r="C8824" i="3"/>
  <c r="D8828" i="3"/>
  <c r="C8828" i="3"/>
  <c r="D8832" i="3"/>
  <c r="C8832" i="3"/>
  <c r="D8836" i="3"/>
  <c r="C8836" i="3"/>
  <c r="D8840" i="3"/>
  <c r="C8840" i="3"/>
  <c r="D8844" i="3"/>
  <c r="C8844" i="3"/>
  <c r="D8848" i="3"/>
  <c r="C8848" i="3"/>
  <c r="D8852" i="3"/>
  <c r="C8852" i="3"/>
  <c r="D8856" i="3"/>
  <c r="C8856" i="3"/>
  <c r="D8860" i="3"/>
  <c r="C8860" i="3"/>
  <c r="D8864" i="3"/>
  <c r="C8864" i="3"/>
  <c r="D8868" i="3"/>
  <c r="C8868" i="3"/>
  <c r="D8872" i="3"/>
  <c r="C8872" i="3"/>
  <c r="D8876" i="3"/>
  <c r="C8876" i="3"/>
  <c r="D8880" i="3"/>
  <c r="C8880" i="3"/>
  <c r="D8884" i="3"/>
  <c r="C8884" i="3"/>
  <c r="D8888" i="3"/>
  <c r="C8888" i="3"/>
  <c r="D8892" i="3"/>
  <c r="C8892" i="3"/>
  <c r="D8896" i="3"/>
  <c r="C8896" i="3"/>
  <c r="D8900" i="3"/>
  <c r="C8900" i="3"/>
  <c r="D8904" i="3"/>
  <c r="C8904" i="3"/>
  <c r="D8908" i="3"/>
  <c r="C8908" i="3"/>
  <c r="D8912" i="3"/>
  <c r="C8912" i="3"/>
  <c r="D8916" i="3"/>
  <c r="C8916" i="3"/>
  <c r="D8920" i="3"/>
  <c r="C8920" i="3"/>
  <c r="D8924" i="3"/>
  <c r="C8924" i="3"/>
  <c r="D8928" i="3"/>
  <c r="C8928" i="3"/>
  <c r="D8932" i="3"/>
  <c r="C8932" i="3"/>
  <c r="D8936" i="3"/>
  <c r="C8936" i="3"/>
  <c r="D8940" i="3"/>
  <c r="C8940" i="3"/>
  <c r="D8944" i="3"/>
  <c r="C8944" i="3"/>
  <c r="D8948" i="3"/>
  <c r="C8948" i="3"/>
  <c r="D8952" i="3"/>
  <c r="C8952" i="3"/>
  <c r="D8956" i="3"/>
  <c r="C8956" i="3"/>
  <c r="D8960" i="3"/>
  <c r="C8960" i="3"/>
  <c r="D8964" i="3"/>
  <c r="C8964" i="3"/>
  <c r="C9098" i="3"/>
  <c r="D9098" i="3"/>
  <c r="D8755" i="3"/>
  <c r="E8755" i="3" s="1"/>
  <c r="D8759" i="3"/>
  <c r="E8759" i="3" s="1"/>
  <c r="D8763" i="3"/>
  <c r="E8763" i="3" s="1"/>
  <c r="D8767" i="3"/>
  <c r="E8767" i="3" s="1"/>
  <c r="D8771" i="3"/>
  <c r="E8771" i="3" s="1"/>
  <c r="D8775" i="3"/>
  <c r="E8775" i="3" s="1"/>
  <c r="D8779" i="3"/>
  <c r="E8779" i="3" s="1"/>
  <c r="D8783" i="3"/>
  <c r="E8783" i="3" s="1"/>
  <c r="D8787" i="3"/>
  <c r="E8787" i="3" s="1"/>
  <c r="D8791" i="3"/>
  <c r="E8791" i="3" s="1"/>
  <c r="D8795" i="3"/>
  <c r="E8795" i="3" s="1"/>
  <c r="D8799" i="3"/>
  <c r="E8799" i="3" s="1"/>
  <c r="D8803" i="3"/>
  <c r="E8803" i="3" s="1"/>
  <c r="D8807" i="3"/>
  <c r="E8807" i="3" s="1"/>
  <c r="D8811" i="3"/>
  <c r="E8811" i="3" s="1"/>
  <c r="D8815" i="3"/>
  <c r="E8815" i="3" s="1"/>
  <c r="D8819" i="3"/>
  <c r="E8819" i="3" s="1"/>
  <c r="D8823" i="3"/>
  <c r="E8823" i="3" s="1"/>
  <c r="D8827" i="3"/>
  <c r="E8827" i="3" s="1"/>
  <c r="D8831" i="3"/>
  <c r="E8831" i="3" s="1"/>
  <c r="D8835" i="3"/>
  <c r="E8835" i="3" s="1"/>
  <c r="D8839" i="3"/>
  <c r="E8839" i="3" s="1"/>
  <c r="D8843" i="3"/>
  <c r="E8843" i="3" s="1"/>
  <c r="D8847" i="3"/>
  <c r="E8847" i="3" s="1"/>
  <c r="D8851" i="3"/>
  <c r="E8851" i="3" s="1"/>
  <c r="D8855" i="3"/>
  <c r="E8855" i="3" s="1"/>
  <c r="D8859" i="3"/>
  <c r="E8859" i="3" s="1"/>
  <c r="D8863" i="3"/>
  <c r="E8863" i="3" s="1"/>
  <c r="D8867" i="3"/>
  <c r="E8867" i="3" s="1"/>
  <c r="D8871" i="3"/>
  <c r="E8871" i="3" s="1"/>
  <c r="D8875" i="3"/>
  <c r="E8875" i="3" s="1"/>
  <c r="D8879" i="3"/>
  <c r="E8879" i="3" s="1"/>
  <c r="D8883" i="3"/>
  <c r="E8883" i="3" s="1"/>
  <c r="D8887" i="3"/>
  <c r="E8887" i="3" s="1"/>
  <c r="D8891" i="3"/>
  <c r="E8891" i="3" s="1"/>
  <c r="D8895" i="3"/>
  <c r="E8895" i="3" s="1"/>
  <c r="D8899" i="3"/>
  <c r="E8899" i="3" s="1"/>
  <c r="D8903" i="3"/>
  <c r="E8903" i="3" s="1"/>
  <c r="D8907" i="3"/>
  <c r="E8907" i="3" s="1"/>
  <c r="D8911" i="3"/>
  <c r="E8911" i="3" s="1"/>
  <c r="D8915" i="3"/>
  <c r="E8915" i="3" s="1"/>
  <c r="D8919" i="3"/>
  <c r="E8919" i="3" s="1"/>
  <c r="D8923" i="3"/>
  <c r="E8923" i="3" s="1"/>
  <c r="D8927" i="3"/>
  <c r="E8927" i="3" s="1"/>
  <c r="D8931" i="3"/>
  <c r="E8931" i="3" s="1"/>
  <c r="D8935" i="3"/>
  <c r="E8935" i="3" s="1"/>
  <c r="D8939" i="3"/>
  <c r="E8939" i="3" s="1"/>
  <c r="D8943" i="3"/>
  <c r="E8943" i="3" s="1"/>
  <c r="D8947" i="3"/>
  <c r="E8947" i="3" s="1"/>
  <c r="D8951" i="3"/>
  <c r="E8951" i="3" s="1"/>
  <c r="D8955" i="3"/>
  <c r="E8955" i="3" s="1"/>
  <c r="D8959" i="3"/>
  <c r="E8959" i="3" s="1"/>
  <c r="D8963" i="3"/>
  <c r="E8963" i="3" s="1"/>
  <c r="E8966" i="3"/>
  <c r="E8998" i="3"/>
  <c r="E9030" i="3"/>
  <c r="C9064" i="3"/>
  <c r="E9064" i="3" s="1"/>
  <c r="C9070" i="3"/>
  <c r="E9070" i="3" s="1"/>
  <c r="C9080" i="3"/>
  <c r="E9080" i="3" s="1"/>
  <c r="C9086" i="3"/>
  <c r="E9086" i="3" s="1"/>
  <c r="C9096" i="3"/>
  <c r="E9096" i="3" s="1"/>
  <c r="C9102" i="3"/>
  <c r="E9102" i="3" s="1"/>
  <c r="D9115" i="3"/>
  <c r="C9115" i="3"/>
  <c r="D9131" i="3"/>
  <c r="C9131" i="3"/>
  <c r="D9147" i="3"/>
  <c r="C9147" i="3"/>
  <c r="D9163" i="3"/>
  <c r="C9163" i="3"/>
  <c r="D9179" i="3"/>
  <c r="C9179" i="3"/>
  <c r="D9195" i="3"/>
  <c r="C9195" i="3"/>
  <c r="D9211" i="3"/>
  <c r="C9211" i="3"/>
  <c r="D9227" i="3"/>
  <c r="C9227" i="3"/>
  <c r="D9243" i="3"/>
  <c r="C9243" i="3"/>
  <c r="D9259" i="3"/>
  <c r="C9259" i="3"/>
  <c r="D9278" i="3"/>
  <c r="C9278" i="3"/>
  <c r="D9294" i="3"/>
  <c r="C9294" i="3"/>
  <c r="C9062" i="3"/>
  <c r="C9072" i="3"/>
  <c r="C9078" i="3"/>
  <c r="C9088" i="3"/>
  <c r="C9094" i="3"/>
  <c r="C9107" i="3"/>
  <c r="D9126" i="3"/>
  <c r="C9126" i="3"/>
  <c r="D9142" i="3"/>
  <c r="C9142" i="3"/>
  <c r="D9158" i="3"/>
  <c r="C9158" i="3"/>
  <c r="D9174" i="3"/>
  <c r="C9174" i="3"/>
  <c r="D9190" i="3"/>
  <c r="C9190" i="3"/>
  <c r="D9206" i="3"/>
  <c r="C9206" i="3"/>
  <c r="D9222" i="3"/>
  <c r="C9222" i="3"/>
  <c r="D9238" i="3"/>
  <c r="C9238" i="3"/>
  <c r="D9254" i="3"/>
  <c r="C9254" i="3"/>
  <c r="D9270" i="3"/>
  <c r="C9270" i="3"/>
  <c r="D9286" i="3"/>
  <c r="C9286" i="3"/>
  <c r="D9333" i="3"/>
  <c r="C9333" i="3"/>
  <c r="D9354" i="3"/>
  <c r="C9354" i="3"/>
  <c r="C9376" i="3"/>
  <c r="D9376" i="3"/>
  <c r="C8969" i="3"/>
  <c r="E8969" i="3" s="1"/>
  <c r="C8974" i="3"/>
  <c r="E8974" i="3" s="1"/>
  <c r="D8980" i="3"/>
  <c r="E8980" i="3" s="1"/>
  <c r="C8985" i="3"/>
  <c r="E8985" i="3" s="1"/>
  <c r="E8986" i="3"/>
  <c r="C8990" i="3"/>
  <c r="E8990" i="3" s="1"/>
  <c r="D8996" i="3"/>
  <c r="E8996" i="3" s="1"/>
  <c r="C9001" i="3"/>
  <c r="E9001" i="3" s="1"/>
  <c r="E9002" i="3"/>
  <c r="C9006" i="3"/>
  <c r="E9006" i="3" s="1"/>
  <c r="D9012" i="3"/>
  <c r="E9012" i="3" s="1"/>
  <c r="C9017" i="3"/>
  <c r="E9017" i="3" s="1"/>
  <c r="E9018" i="3"/>
  <c r="C9022" i="3"/>
  <c r="E9022" i="3" s="1"/>
  <c r="D9028" i="3"/>
  <c r="E9028" i="3" s="1"/>
  <c r="C9033" i="3"/>
  <c r="E9033" i="3" s="1"/>
  <c r="E9034" i="3"/>
  <c r="C9038" i="3"/>
  <c r="E9038" i="3" s="1"/>
  <c r="D9044" i="3"/>
  <c r="E9044" i="3" s="1"/>
  <c r="C9049" i="3"/>
  <c r="E9049" i="3" s="1"/>
  <c r="E9050" i="3"/>
  <c r="C9054" i="3"/>
  <c r="E9054" i="3" s="1"/>
  <c r="D9062" i="3"/>
  <c r="C9068" i="3"/>
  <c r="E9068" i="3" s="1"/>
  <c r="D9072" i="3"/>
  <c r="C9074" i="3"/>
  <c r="E9074" i="3" s="1"/>
  <c r="D9078" i="3"/>
  <c r="C9084" i="3"/>
  <c r="E9084" i="3" s="1"/>
  <c r="D9088" i="3"/>
  <c r="C9090" i="3"/>
  <c r="E9090" i="3" s="1"/>
  <c r="D9094" i="3"/>
  <c r="C9100" i="3"/>
  <c r="E9100" i="3" s="1"/>
  <c r="C9105" i="3"/>
  <c r="D9105" i="3"/>
  <c r="D9107" i="3"/>
  <c r="E9108" i="3"/>
  <c r="D9110" i="3"/>
  <c r="C9110" i="3"/>
  <c r="C9121" i="3"/>
  <c r="D9121" i="3"/>
  <c r="C9137" i="3"/>
  <c r="D9137" i="3"/>
  <c r="C9153" i="3"/>
  <c r="D9153" i="3"/>
  <c r="C9169" i="3"/>
  <c r="D9169" i="3"/>
  <c r="C9185" i="3"/>
  <c r="D9185" i="3"/>
  <c r="C9201" i="3"/>
  <c r="D9201" i="3"/>
  <c r="C9217" i="3"/>
  <c r="D9217" i="3"/>
  <c r="C9233" i="3"/>
  <c r="D9233" i="3"/>
  <c r="C9249" i="3"/>
  <c r="D9249" i="3"/>
  <c r="C9265" i="3"/>
  <c r="D9265" i="3"/>
  <c r="E9103" i="3"/>
  <c r="E9106" i="3"/>
  <c r="D9113" i="3"/>
  <c r="E9113" i="3" s="1"/>
  <c r="C9118" i="3"/>
  <c r="E9118" i="3" s="1"/>
  <c r="D9129" i="3"/>
  <c r="E9129" i="3" s="1"/>
  <c r="E9133" i="3"/>
  <c r="C9134" i="3"/>
  <c r="E9134" i="3" s="1"/>
  <c r="E9138" i="3"/>
  <c r="D9145" i="3"/>
  <c r="E9145" i="3" s="1"/>
  <c r="C9150" i="3"/>
  <c r="E9150" i="3" s="1"/>
  <c r="E9151" i="3"/>
  <c r="E9154" i="3"/>
  <c r="D9161" i="3"/>
  <c r="E9161" i="3" s="1"/>
  <c r="C9166" i="3"/>
  <c r="E9166" i="3" s="1"/>
  <c r="E9167" i="3"/>
  <c r="E9170" i="3"/>
  <c r="D9177" i="3"/>
  <c r="E9177" i="3" s="1"/>
  <c r="E9181" i="3"/>
  <c r="C9182" i="3"/>
  <c r="E9182" i="3" s="1"/>
  <c r="E9183" i="3"/>
  <c r="E9186" i="3"/>
  <c r="D9193" i="3"/>
  <c r="E9193" i="3" s="1"/>
  <c r="E9197" i="3"/>
  <c r="C9198" i="3"/>
  <c r="E9198" i="3" s="1"/>
  <c r="E9202" i="3"/>
  <c r="D9209" i="3"/>
  <c r="E9209" i="3" s="1"/>
  <c r="E9213" i="3"/>
  <c r="C9214" i="3"/>
  <c r="E9214" i="3" s="1"/>
  <c r="E9215" i="3"/>
  <c r="E9218" i="3"/>
  <c r="D9225" i="3"/>
  <c r="E9225" i="3" s="1"/>
  <c r="E9229" i="3"/>
  <c r="C9230" i="3"/>
  <c r="E9230" i="3" s="1"/>
  <c r="E9231" i="3"/>
  <c r="D9241" i="3"/>
  <c r="E9241" i="3" s="1"/>
  <c r="C9246" i="3"/>
  <c r="E9246" i="3" s="1"/>
  <c r="E9250" i="3"/>
  <c r="D9257" i="3"/>
  <c r="E9257" i="3" s="1"/>
  <c r="C9262" i="3"/>
  <c r="E9262" i="3" s="1"/>
  <c r="E9263" i="3"/>
  <c r="E9266" i="3"/>
  <c r="D9271" i="3"/>
  <c r="E9271" i="3" s="1"/>
  <c r="D9279" i="3"/>
  <c r="E9279" i="3" s="1"/>
  <c r="D9287" i="3"/>
  <c r="E9287" i="3" s="1"/>
  <c r="D9338" i="3"/>
  <c r="C9338" i="3"/>
  <c r="E9339" i="3"/>
  <c r="C9360" i="3"/>
  <c r="D9360" i="3"/>
  <c r="D9381" i="3"/>
  <c r="C9381" i="3"/>
  <c r="E9381" i="3" s="1"/>
  <c r="E9127" i="3"/>
  <c r="E9143" i="3"/>
  <c r="E9191" i="3"/>
  <c r="E9223" i="3"/>
  <c r="E9255" i="3"/>
  <c r="D9267" i="3"/>
  <c r="E9267" i="3" s="1"/>
  <c r="D9275" i="3"/>
  <c r="E9275" i="3" s="1"/>
  <c r="D9283" i="3"/>
  <c r="E9283" i="3" s="1"/>
  <c r="D9291" i="3"/>
  <c r="E9291" i="3" s="1"/>
  <c r="D9298" i="3"/>
  <c r="C9298" i="3"/>
  <c r="E9298" i="3" s="1"/>
  <c r="D9302" i="3"/>
  <c r="C9302" i="3"/>
  <c r="D9306" i="3"/>
  <c r="C9306" i="3"/>
  <c r="E9306" i="3" s="1"/>
  <c r="D9310" i="3"/>
  <c r="C9310" i="3"/>
  <c r="D9314" i="3"/>
  <c r="C9314" i="3"/>
  <c r="E9314" i="3" s="1"/>
  <c r="D9318" i="3"/>
  <c r="C9318" i="3"/>
  <c r="D9322" i="3"/>
  <c r="C9322" i="3"/>
  <c r="E9322" i="3" s="1"/>
  <c r="D9326" i="3"/>
  <c r="C9326" i="3"/>
  <c r="D9330" i="3"/>
  <c r="C9330" i="3"/>
  <c r="E9330" i="3" s="1"/>
  <c r="D9349" i="3"/>
  <c r="C9349" i="3"/>
  <c r="D9370" i="3"/>
  <c r="C9370" i="3"/>
  <c r="E9370" i="3" s="1"/>
  <c r="D9389" i="3"/>
  <c r="C9389" i="3"/>
  <c r="D9393" i="3"/>
  <c r="C9393" i="3"/>
  <c r="E9393" i="3" s="1"/>
  <c r="D9397" i="3"/>
  <c r="C9397" i="3"/>
  <c r="D9401" i="3"/>
  <c r="C9401" i="3"/>
  <c r="E9401" i="3" s="1"/>
  <c r="D9405" i="3"/>
  <c r="C9405" i="3"/>
  <c r="D9409" i="3"/>
  <c r="C9409" i="3"/>
  <c r="E9409" i="3" s="1"/>
  <c r="D9413" i="3"/>
  <c r="C9413" i="3"/>
  <c r="D9417" i="3"/>
  <c r="C9417" i="3"/>
  <c r="E9417" i="3" s="1"/>
  <c r="D9421" i="3"/>
  <c r="C9421" i="3"/>
  <c r="D9425" i="3"/>
  <c r="C9425" i="3"/>
  <c r="E9425" i="3" s="1"/>
  <c r="D9429" i="3"/>
  <c r="C9429" i="3"/>
  <c r="E9171" i="3"/>
  <c r="E9203" i="3"/>
  <c r="E9219" i="3"/>
  <c r="E9235" i="3"/>
  <c r="E9251" i="3"/>
  <c r="D9274" i="3"/>
  <c r="C9274" i="3"/>
  <c r="D9282" i="3"/>
  <c r="C9282" i="3"/>
  <c r="D9290" i="3"/>
  <c r="C9290" i="3"/>
  <c r="C9344" i="3"/>
  <c r="D9344" i="3"/>
  <c r="D9365" i="3"/>
  <c r="C9365" i="3"/>
  <c r="D9386" i="3"/>
  <c r="C9386" i="3"/>
  <c r="D9545" i="3"/>
  <c r="C9545" i="3"/>
  <c r="D9561" i="3"/>
  <c r="C9561" i="3"/>
  <c r="D9577" i="3"/>
  <c r="C9577" i="3"/>
  <c r="D9295" i="3"/>
  <c r="E9295" i="3" s="1"/>
  <c r="D9299" i="3"/>
  <c r="E9299" i="3" s="1"/>
  <c r="D9303" i="3"/>
  <c r="E9303" i="3" s="1"/>
  <c r="D9307" i="3"/>
  <c r="E9307" i="3" s="1"/>
  <c r="D9311" i="3"/>
  <c r="E9311" i="3" s="1"/>
  <c r="D9315" i="3"/>
  <c r="E9315" i="3" s="1"/>
  <c r="D9319" i="3"/>
  <c r="E9319" i="3" s="1"/>
  <c r="D9323" i="3"/>
  <c r="E9323" i="3" s="1"/>
  <c r="D9327" i="3"/>
  <c r="E9327" i="3" s="1"/>
  <c r="D9331" i="3"/>
  <c r="E9331" i="3" s="1"/>
  <c r="D9342" i="3"/>
  <c r="E9342" i="3" s="1"/>
  <c r="E9348" i="3"/>
  <c r="E9353" i="3"/>
  <c r="D9358" i="3"/>
  <c r="E9358" i="3" s="1"/>
  <c r="E9364" i="3"/>
  <c r="E9369" i="3"/>
  <c r="D9374" i="3"/>
  <c r="E9374" i="3" s="1"/>
  <c r="E9380" i="3"/>
  <c r="C9388" i="3"/>
  <c r="D9388" i="3"/>
  <c r="C9392" i="3"/>
  <c r="D9392" i="3"/>
  <c r="C9396" i="3"/>
  <c r="D9396" i="3"/>
  <c r="C9400" i="3"/>
  <c r="D9400" i="3"/>
  <c r="C9404" i="3"/>
  <c r="D9404" i="3"/>
  <c r="C9408" i="3"/>
  <c r="D9408" i="3"/>
  <c r="C9412" i="3"/>
  <c r="D9412" i="3"/>
  <c r="C9416" i="3"/>
  <c r="D9416" i="3"/>
  <c r="C9420" i="3"/>
  <c r="D9420" i="3"/>
  <c r="C9424" i="3"/>
  <c r="D9424" i="3"/>
  <c r="C9428" i="3"/>
  <c r="D9428" i="3"/>
  <c r="C9540" i="3"/>
  <c r="D9540" i="3"/>
  <c r="D9550" i="3"/>
  <c r="C9550" i="3"/>
  <c r="C9556" i="3"/>
  <c r="D9556" i="3"/>
  <c r="D9566" i="3"/>
  <c r="C9566" i="3"/>
  <c r="C9572" i="3"/>
  <c r="D9572" i="3"/>
  <c r="D9582" i="3"/>
  <c r="C9582" i="3"/>
  <c r="D9667" i="3"/>
  <c r="C9667" i="3"/>
  <c r="C9334" i="3"/>
  <c r="E9334" i="3" s="1"/>
  <c r="D9340" i="3"/>
  <c r="E9340" i="3" s="1"/>
  <c r="C9345" i="3"/>
  <c r="E9345" i="3" s="1"/>
  <c r="C9350" i="3"/>
  <c r="E9350" i="3" s="1"/>
  <c r="D9356" i="3"/>
  <c r="E9356" i="3" s="1"/>
  <c r="C9361" i="3"/>
  <c r="E9361" i="3" s="1"/>
  <c r="E9362" i="3"/>
  <c r="C9366" i="3"/>
  <c r="E9366" i="3" s="1"/>
  <c r="D9372" i="3"/>
  <c r="E9372" i="3" s="1"/>
  <c r="C9377" i="3"/>
  <c r="E9377" i="3" s="1"/>
  <c r="E9378" i="3"/>
  <c r="C9382" i="3"/>
  <c r="E9382" i="3" s="1"/>
  <c r="D9433" i="3"/>
  <c r="C9433" i="3"/>
  <c r="D9437" i="3"/>
  <c r="C9437" i="3"/>
  <c r="D9441" i="3"/>
  <c r="C9441" i="3"/>
  <c r="D9445" i="3"/>
  <c r="C9445" i="3"/>
  <c r="D9449" i="3"/>
  <c r="C9449" i="3"/>
  <c r="D9453" i="3"/>
  <c r="C9453" i="3"/>
  <c r="D9457" i="3"/>
  <c r="C9457" i="3"/>
  <c r="D9461" i="3"/>
  <c r="C9461" i="3"/>
  <c r="D9465" i="3"/>
  <c r="C9465" i="3"/>
  <c r="D9469" i="3"/>
  <c r="C9469" i="3"/>
  <c r="D9473" i="3"/>
  <c r="C9473" i="3"/>
  <c r="D9477" i="3"/>
  <c r="C9477" i="3"/>
  <c r="D9481" i="3"/>
  <c r="C9481" i="3"/>
  <c r="E9481" i="3" s="1"/>
  <c r="D9485" i="3"/>
  <c r="C9485" i="3"/>
  <c r="D9489" i="3"/>
  <c r="C9489" i="3"/>
  <c r="E9489" i="3" s="1"/>
  <c r="D9493" i="3"/>
  <c r="C9493" i="3"/>
  <c r="D9497" i="3"/>
  <c r="C9497" i="3"/>
  <c r="E9497" i="3" s="1"/>
  <c r="D9501" i="3"/>
  <c r="C9501" i="3"/>
  <c r="D9505" i="3"/>
  <c r="C9505" i="3"/>
  <c r="E9505" i="3" s="1"/>
  <c r="D9509" i="3"/>
  <c r="C9509" i="3"/>
  <c r="D9513" i="3"/>
  <c r="C9513" i="3"/>
  <c r="E9513" i="3" s="1"/>
  <c r="D9517" i="3"/>
  <c r="C9517" i="3"/>
  <c r="D9521" i="3"/>
  <c r="C9521" i="3"/>
  <c r="E9521" i="3" s="1"/>
  <c r="D9525" i="3"/>
  <c r="C9525" i="3"/>
  <c r="D9529" i="3"/>
  <c r="C9529" i="3"/>
  <c r="E9529" i="3" s="1"/>
  <c r="D9533" i="3"/>
  <c r="C9533" i="3"/>
  <c r="D9537" i="3"/>
  <c r="C9537" i="3"/>
  <c r="E9537" i="3" s="1"/>
  <c r="C9588" i="3"/>
  <c r="D9588" i="3"/>
  <c r="C9662" i="3"/>
  <c r="D9662" i="3"/>
  <c r="D9432" i="3"/>
  <c r="E9432" i="3" s="1"/>
  <c r="D9436" i="3"/>
  <c r="E9436" i="3" s="1"/>
  <c r="D9440" i="3"/>
  <c r="E9440" i="3" s="1"/>
  <c r="D9444" i="3"/>
  <c r="E9444" i="3" s="1"/>
  <c r="D9448" i="3"/>
  <c r="E9448" i="3" s="1"/>
  <c r="D9452" i="3"/>
  <c r="E9452" i="3" s="1"/>
  <c r="D9456" i="3"/>
  <c r="E9456" i="3" s="1"/>
  <c r="D9460" i="3"/>
  <c r="E9460" i="3" s="1"/>
  <c r="D9464" i="3"/>
  <c r="E9464" i="3" s="1"/>
  <c r="D9468" i="3"/>
  <c r="E9468" i="3" s="1"/>
  <c r="D9472" i="3"/>
  <c r="E9472" i="3" s="1"/>
  <c r="D9476" i="3"/>
  <c r="E9476" i="3" s="1"/>
  <c r="D9480" i="3"/>
  <c r="E9480" i="3" s="1"/>
  <c r="D9484" i="3"/>
  <c r="E9484" i="3" s="1"/>
  <c r="D9488" i="3"/>
  <c r="E9488" i="3" s="1"/>
  <c r="D9492" i="3"/>
  <c r="E9492" i="3" s="1"/>
  <c r="D9496" i="3"/>
  <c r="E9496" i="3" s="1"/>
  <c r="D9500" i="3"/>
  <c r="E9500" i="3" s="1"/>
  <c r="D9504" i="3"/>
  <c r="E9504" i="3" s="1"/>
  <c r="D9508" i="3"/>
  <c r="E9508" i="3" s="1"/>
  <c r="D9512" i="3"/>
  <c r="E9512" i="3" s="1"/>
  <c r="D9516" i="3"/>
  <c r="E9516" i="3" s="1"/>
  <c r="D9520" i="3"/>
  <c r="E9520" i="3" s="1"/>
  <c r="D9524" i="3"/>
  <c r="E9524" i="3" s="1"/>
  <c r="D9528" i="3"/>
  <c r="E9528" i="3" s="1"/>
  <c r="D9532" i="3"/>
  <c r="E9532" i="3" s="1"/>
  <c r="D9536" i="3"/>
  <c r="E9536" i="3" s="1"/>
  <c r="C9585" i="3"/>
  <c r="E9585" i="3" s="1"/>
  <c r="E9586" i="3"/>
  <c r="D9590" i="3"/>
  <c r="E9590" i="3" s="1"/>
  <c r="D9591" i="3"/>
  <c r="E9591" i="3" s="1"/>
  <c r="C9592" i="3"/>
  <c r="E9592" i="3" s="1"/>
  <c r="C9602" i="3"/>
  <c r="E9602" i="3" s="1"/>
  <c r="D9603" i="3"/>
  <c r="C9603" i="3"/>
  <c r="D9607" i="3"/>
  <c r="E9607" i="3" s="1"/>
  <c r="C9608" i="3"/>
  <c r="E9608" i="3" s="1"/>
  <c r="C9618" i="3"/>
  <c r="E9618" i="3" s="1"/>
  <c r="D9619" i="3"/>
  <c r="C9619" i="3"/>
  <c r="D9623" i="3"/>
  <c r="E9623" i="3" s="1"/>
  <c r="C9624" i="3"/>
  <c r="E9624" i="3" s="1"/>
  <c r="C9634" i="3"/>
  <c r="E9634" i="3" s="1"/>
  <c r="D9635" i="3"/>
  <c r="C9635" i="3"/>
  <c r="D9639" i="3"/>
  <c r="E9639" i="3" s="1"/>
  <c r="C9640" i="3"/>
  <c r="E9640" i="3" s="1"/>
  <c r="C9650" i="3"/>
  <c r="E9650" i="3" s="1"/>
  <c r="D9651" i="3"/>
  <c r="C9651" i="3"/>
  <c r="C9664" i="3"/>
  <c r="E9664" i="3" s="1"/>
  <c r="C9670" i="3"/>
  <c r="D9670" i="3"/>
  <c r="C9656" i="3"/>
  <c r="C9541" i="3"/>
  <c r="E9541" i="3" s="1"/>
  <c r="E9542" i="3"/>
  <c r="C9546" i="3"/>
  <c r="E9546" i="3" s="1"/>
  <c r="D9552" i="3"/>
  <c r="E9552" i="3" s="1"/>
  <c r="C9557" i="3"/>
  <c r="E9557" i="3" s="1"/>
  <c r="E9558" i="3"/>
  <c r="C9562" i="3"/>
  <c r="E9562" i="3" s="1"/>
  <c r="D9568" i="3"/>
  <c r="E9568" i="3" s="1"/>
  <c r="C9573" i="3"/>
  <c r="E9573" i="3" s="1"/>
  <c r="E9574" i="3"/>
  <c r="C9578" i="3"/>
  <c r="E9578" i="3" s="1"/>
  <c r="D9584" i="3"/>
  <c r="E9584" i="3" s="1"/>
  <c r="C9589" i="3"/>
  <c r="E9589" i="3" s="1"/>
  <c r="C9595" i="3"/>
  <c r="E9595" i="3" s="1"/>
  <c r="D9596" i="3"/>
  <c r="E9596" i="3" s="1"/>
  <c r="C9598" i="3"/>
  <c r="D9598" i="3"/>
  <c r="C9611" i="3"/>
  <c r="E9611" i="3" s="1"/>
  <c r="D9612" i="3"/>
  <c r="E9612" i="3" s="1"/>
  <c r="C9614" i="3"/>
  <c r="D9614" i="3"/>
  <c r="C9627" i="3"/>
  <c r="E9627" i="3" s="1"/>
  <c r="D9628" i="3"/>
  <c r="E9628" i="3" s="1"/>
  <c r="C9630" i="3"/>
  <c r="D9630" i="3"/>
  <c r="E9632" i="3"/>
  <c r="C9643" i="3"/>
  <c r="E9643" i="3" s="1"/>
  <c r="D9644" i="3"/>
  <c r="E9644" i="3" s="1"/>
  <c r="C9646" i="3"/>
  <c r="D9646" i="3"/>
  <c r="C9654" i="3"/>
  <c r="D9654" i="3"/>
  <c r="D9656" i="3"/>
  <c r="E9657" i="3"/>
  <c r="D9659" i="3"/>
  <c r="C9659" i="3"/>
  <c r="D9671" i="3"/>
  <c r="C9671" i="3"/>
  <c r="D9675" i="3"/>
  <c r="C9675" i="3"/>
  <c r="D9679" i="3"/>
  <c r="C9679" i="3"/>
  <c r="D9683" i="3"/>
  <c r="C9683" i="3"/>
  <c r="D9687" i="3"/>
  <c r="C9687" i="3"/>
  <c r="D9691" i="3"/>
  <c r="C9691" i="3"/>
  <c r="D9695" i="3"/>
  <c r="C9695" i="3"/>
  <c r="D9699" i="3"/>
  <c r="C9699" i="3"/>
  <c r="D9703" i="3"/>
  <c r="C9703" i="3"/>
  <c r="E9636" i="3"/>
  <c r="E9666" i="3"/>
  <c r="E9668" i="3"/>
  <c r="E9708" i="3"/>
  <c r="D9714" i="3"/>
  <c r="C9714" i="3"/>
  <c r="E9724" i="3"/>
  <c r="D9730" i="3"/>
  <c r="C9730" i="3"/>
  <c r="E9740" i="3"/>
  <c r="D9746" i="3"/>
  <c r="C9746" i="3"/>
  <c r="D9762" i="3"/>
  <c r="C9762" i="3"/>
  <c r="D9778" i="3"/>
  <c r="C9778" i="3"/>
  <c r="E9788" i="3"/>
  <c r="D9794" i="3"/>
  <c r="C9794" i="3"/>
  <c r="D9810" i="3"/>
  <c r="C9810" i="3"/>
  <c r="E9820" i="3"/>
  <c r="D9826" i="3"/>
  <c r="C9826" i="3"/>
  <c r="E9842" i="3"/>
  <c r="D9843" i="3"/>
  <c r="C9843" i="3"/>
  <c r="E9850" i="3"/>
  <c r="D9851" i="3"/>
  <c r="C9851" i="3"/>
  <c r="E9858" i="3"/>
  <c r="D9859" i="3"/>
  <c r="C9859" i="3"/>
  <c r="E9866" i="3"/>
  <c r="D9867" i="3"/>
  <c r="C9867" i="3"/>
  <c r="D9875" i="3"/>
  <c r="C9875" i="3"/>
  <c r="E9882" i="3"/>
  <c r="D9883" i="3"/>
  <c r="C9883" i="3"/>
  <c r="D9891" i="3"/>
  <c r="C9891" i="3"/>
  <c r="E9898" i="3"/>
  <c r="D9899" i="3"/>
  <c r="C9899" i="3"/>
  <c r="D9907" i="3"/>
  <c r="C9907" i="3"/>
  <c r="C10177" i="3"/>
  <c r="D10177" i="3"/>
  <c r="E9660" i="3"/>
  <c r="D9674" i="3"/>
  <c r="C9674" i="3"/>
  <c r="D9678" i="3"/>
  <c r="C9678" i="3"/>
  <c r="D9682" i="3"/>
  <c r="C9682" i="3"/>
  <c r="D9686" i="3"/>
  <c r="C9686" i="3"/>
  <c r="D9690" i="3"/>
  <c r="C9690" i="3"/>
  <c r="D9694" i="3"/>
  <c r="C9694" i="3"/>
  <c r="D9698" i="3"/>
  <c r="C9698" i="3"/>
  <c r="D9702" i="3"/>
  <c r="C9702" i="3"/>
  <c r="D9706" i="3"/>
  <c r="C9706" i="3"/>
  <c r="D9722" i="3"/>
  <c r="C9722" i="3"/>
  <c r="D9738" i="3"/>
  <c r="C9738" i="3"/>
  <c r="D9754" i="3"/>
  <c r="C9754" i="3"/>
  <c r="D9770" i="3"/>
  <c r="C9770" i="3"/>
  <c r="D9786" i="3"/>
  <c r="C9786" i="3"/>
  <c r="D9802" i="3"/>
  <c r="C9802" i="3"/>
  <c r="D9818" i="3"/>
  <c r="C9818" i="3"/>
  <c r="D9718" i="3"/>
  <c r="C9718" i="3"/>
  <c r="D9734" i="3"/>
  <c r="C9734" i="3"/>
  <c r="E9744" i="3"/>
  <c r="D9750" i="3"/>
  <c r="C9750" i="3"/>
  <c r="E9760" i="3"/>
  <c r="D9766" i="3"/>
  <c r="C9766" i="3"/>
  <c r="E9776" i="3"/>
  <c r="D9782" i="3"/>
  <c r="C9782" i="3"/>
  <c r="D9798" i="3"/>
  <c r="C9798" i="3"/>
  <c r="E9808" i="3"/>
  <c r="D9814" i="3"/>
  <c r="C9814" i="3"/>
  <c r="D9832" i="3"/>
  <c r="C9832" i="3"/>
  <c r="D9950" i="3"/>
  <c r="C9950" i="3"/>
  <c r="D9982" i="3"/>
  <c r="C9982" i="3"/>
  <c r="D9707" i="3"/>
  <c r="E9707" i="3" s="1"/>
  <c r="D9711" i="3"/>
  <c r="E9711" i="3" s="1"/>
  <c r="D9715" i="3"/>
  <c r="E9715" i="3" s="1"/>
  <c r="D9719" i="3"/>
  <c r="E9719" i="3" s="1"/>
  <c r="D9723" i="3"/>
  <c r="E9723" i="3" s="1"/>
  <c r="D9727" i="3"/>
  <c r="E9727" i="3" s="1"/>
  <c r="D9731" i="3"/>
  <c r="E9731" i="3" s="1"/>
  <c r="D9735" i="3"/>
  <c r="E9735" i="3" s="1"/>
  <c r="D9739" i="3"/>
  <c r="E9739" i="3" s="1"/>
  <c r="D9743" i="3"/>
  <c r="E9743" i="3" s="1"/>
  <c r="D9747" i="3"/>
  <c r="E9747" i="3" s="1"/>
  <c r="D9751" i="3"/>
  <c r="E9751" i="3" s="1"/>
  <c r="D9755" i="3"/>
  <c r="E9755" i="3" s="1"/>
  <c r="D9759" i="3"/>
  <c r="E9759" i="3" s="1"/>
  <c r="D9763" i="3"/>
  <c r="E9763" i="3" s="1"/>
  <c r="D9767" i="3"/>
  <c r="E9767" i="3" s="1"/>
  <c r="D9771" i="3"/>
  <c r="E9771" i="3" s="1"/>
  <c r="D9775" i="3"/>
  <c r="E9775" i="3" s="1"/>
  <c r="D9779" i="3"/>
  <c r="E9779" i="3" s="1"/>
  <c r="D9783" i="3"/>
  <c r="E9783" i="3" s="1"/>
  <c r="D9787" i="3"/>
  <c r="E9787" i="3" s="1"/>
  <c r="D9791" i="3"/>
  <c r="E9791" i="3" s="1"/>
  <c r="D9795" i="3"/>
  <c r="E9795" i="3" s="1"/>
  <c r="D9799" i="3"/>
  <c r="E9799" i="3" s="1"/>
  <c r="D9803" i="3"/>
  <c r="E9803" i="3" s="1"/>
  <c r="D9807" i="3"/>
  <c r="E9807" i="3" s="1"/>
  <c r="D9811" i="3"/>
  <c r="E9811" i="3" s="1"/>
  <c r="D9815" i="3"/>
  <c r="E9815" i="3" s="1"/>
  <c r="D9819" i="3"/>
  <c r="E9819" i="3" s="1"/>
  <c r="D9823" i="3"/>
  <c r="E9823" i="3" s="1"/>
  <c r="D9827" i="3"/>
  <c r="E9827" i="3" s="1"/>
  <c r="E9831" i="3"/>
  <c r="E9833" i="3"/>
  <c r="D9836" i="3"/>
  <c r="E9836" i="3" s="1"/>
  <c r="E9837" i="3"/>
  <c r="D9840" i="3"/>
  <c r="E9840" i="3" s="1"/>
  <c r="E9841" i="3"/>
  <c r="D9848" i="3"/>
  <c r="E9848" i="3" s="1"/>
  <c r="D9856" i="3"/>
  <c r="E9856" i="3" s="1"/>
  <c r="D9864" i="3"/>
  <c r="E9864" i="3" s="1"/>
  <c r="D9872" i="3"/>
  <c r="E9872" i="3" s="1"/>
  <c r="D9880" i="3"/>
  <c r="E9880" i="3" s="1"/>
  <c r="D9888" i="3"/>
  <c r="E9888" i="3" s="1"/>
  <c r="D9896" i="3"/>
  <c r="E9896" i="3" s="1"/>
  <c r="D9904" i="3"/>
  <c r="E9904" i="3" s="1"/>
  <c r="D9911" i="3"/>
  <c r="C9911" i="3"/>
  <c r="D9915" i="3"/>
  <c r="C9915" i="3"/>
  <c r="D9919" i="3"/>
  <c r="C9919" i="3"/>
  <c r="D9923" i="3"/>
  <c r="C9923" i="3"/>
  <c r="D9927" i="3"/>
  <c r="C9927" i="3"/>
  <c r="D9931" i="3"/>
  <c r="C9931" i="3"/>
  <c r="D9935" i="3"/>
  <c r="C9935" i="3"/>
  <c r="D9939" i="3"/>
  <c r="C9939" i="3"/>
  <c r="D9943" i="3"/>
  <c r="C9943" i="3"/>
  <c r="E9829" i="3"/>
  <c r="D9835" i="3"/>
  <c r="C9835" i="3"/>
  <c r="D9839" i="3"/>
  <c r="C9839" i="3"/>
  <c r="D9847" i="3"/>
  <c r="C9847" i="3"/>
  <c r="E9849" i="3"/>
  <c r="D9855" i="3"/>
  <c r="C9855" i="3"/>
  <c r="E9857" i="3"/>
  <c r="D9863" i="3"/>
  <c r="C9863" i="3"/>
  <c r="D9871" i="3"/>
  <c r="C9871" i="3"/>
  <c r="E9873" i="3"/>
  <c r="D9879" i="3"/>
  <c r="C9879" i="3"/>
  <c r="E9881" i="3"/>
  <c r="D9887" i="3"/>
  <c r="C9887" i="3"/>
  <c r="E9889" i="3"/>
  <c r="D9895" i="3"/>
  <c r="C9895" i="3"/>
  <c r="E9897" i="3"/>
  <c r="D9903" i="3"/>
  <c r="C9903" i="3"/>
  <c r="E9905" i="3"/>
  <c r="D9958" i="3"/>
  <c r="C9958" i="3"/>
  <c r="D9974" i="3"/>
  <c r="C9974" i="3"/>
  <c r="C10056" i="3"/>
  <c r="D10056" i="3"/>
  <c r="D9844" i="3"/>
  <c r="E9844" i="3" s="1"/>
  <c r="D9852" i="3"/>
  <c r="E9852" i="3" s="1"/>
  <c r="D9860" i="3"/>
  <c r="E9860" i="3" s="1"/>
  <c r="D9868" i="3"/>
  <c r="E9868" i="3" s="1"/>
  <c r="D9876" i="3"/>
  <c r="E9876" i="3" s="1"/>
  <c r="D9884" i="3"/>
  <c r="E9884" i="3" s="1"/>
  <c r="D9892" i="3"/>
  <c r="E9892" i="3" s="1"/>
  <c r="D9900" i="3"/>
  <c r="E9900" i="3" s="1"/>
  <c r="D9908" i="3"/>
  <c r="E9908" i="3" s="1"/>
  <c r="D9912" i="3"/>
  <c r="E9912" i="3" s="1"/>
  <c r="D9916" i="3"/>
  <c r="E9916" i="3" s="1"/>
  <c r="D9920" i="3"/>
  <c r="E9920" i="3" s="1"/>
  <c r="D9924" i="3"/>
  <c r="E9924" i="3" s="1"/>
  <c r="D9928" i="3"/>
  <c r="E9928" i="3" s="1"/>
  <c r="D9932" i="3"/>
  <c r="E9932" i="3" s="1"/>
  <c r="D9936" i="3"/>
  <c r="E9936" i="3" s="1"/>
  <c r="D9940" i="3"/>
  <c r="E9940" i="3" s="1"/>
  <c r="D9944" i="3"/>
  <c r="E9944" i="3" s="1"/>
  <c r="D9949" i="3"/>
  <c r="C9949" i="3"/>
  <c r="D9957" i="3"/>
  <c r="C9957" i="3"/>
  <c r="D9965" i="3"/>
  <c r="C9965" i="3"/>
  <c r="D9973" i="3"/>
  <c r="C9973" i="3"/>
  <c r="D9981" i="3"/>
  <c r="C9981" i="3"/>
  <c r="D10012" i="3"/>
  <c r="C10012" i="3"/>
  <c r="D10016" i="3"/>
  <c r="C10016" i="3"/>
  <c r="D10020" i="3"/>
  <c r="C10020" i="3"/>
  <c r="D10026" i="3"/>
  <c r="C10026" i="3"/>
  <c r="C9945" i="3"/>
  <c r="E9945" i="3" s="1"/>
  <c r="D9946" i="3"/>
  <c r="E9946" i="3" s="1"/>
  <c r="D9954" i="3"/>
  <c r="E9954" i="3" s="1"/>
  <c r="D9962" i="3"/>
  <c r="E9962" i="3" s="1"/>
  <c r="D9970" i="3"/>
  <c r="E9970" i="3" s="1"/>
  <c r="D9978" i="3"/>
  <c r="E9978" i="3" s="1"/>
  <c r="D9986" i="3"/>
  <c r="E9986" i="3" s="1"/>
  <c r="D9992" i="3"/>
  <c r="E9992" i="3" s="1"/>
  <c r="D9993" i="3"/>
  <c r="C9993" i="3"/>
  <c r="E9994" i="3"/>
  <c r="D9997" i="3"/>
  <c r="E9997" i="3" s="1"/>
  <c r="C9999" i="3"/>
  <c r="D9999" i="3"/>
  <c r="D10008" i="3"/>
  <c r="E10008" i="3" s="1"/>
  <c r="D10009" i="3"/>
  <c r="C10009" i="3"/>
  <c r="D10025" i="3"/>
  <c r="C10025" i="3"/>
  <c r="E9947" i="3"/>
  <c r="D9953" i="3"/>
  <c r="C9953" i="3"/>
  <c r="E9955" i="3"/>
  <c r="D9961" i="3"/>
  <c r="C9961" i="3"/>
  <c r="E9963" i="3"/>
  <c r="D9969" i="3"/>
  <c r="C9969" i="3"/>
  <c r="E9971" i="3"/>
  <c r="D9977" i="3"/>
  <c r="C9977" i="3"/>
  <c r="E9979" i="3"/>
  <c r="D9985" i="3"/>
  <c r="C9985" i="3"/>
  <c r="E9987" i="3"/>
  <c r="D9988" i="3"/>
  <c r="C9988" i="3"/>
  <c r="C10003" i="3"/>
  <c r="E10003" i="3" s="1"/>
  <c r="D10004" i="3"/>
  <c r="C10004" i="3"/>
  <c r="D10011" i="3"/>
  <c r="C10011" i="3"/>
  <c r="D10015" i="3"/>
  <c r="C10015" i="3"/>
  <c r="D10019" i="3"/>
  <c r="C10019" i="3"/>
  <c r="D10046" i="3"/>
  <c r="C10048" i="3"/>
  <c r="D10048" i="3"/>
  <c r="C10052" i="3"/>
  <c r="D10052" i="3"/>
  <c r="C9989" i="3"/>
  <c r="E9989" i="3" s="1"/>
  <c r="D9995" i="3"/>
  <c r="E9995" i="3" s="1"/>
  <c r="C10000" i="3"/>
  <c r="E10000" i="3" s="1"/>
  <c r="C10005" i="3"/>
  <c r="E10005" i="3" s="1"/>
  <c r="D10030" i="3"/>
  <c r="E10030" i="3" s="1"/>
  <c r="C10032" i="3"/>
  <c r="D10032" i="3"/>
  <c r="C10036" i="3"/>
  <c r="E10036" i="3" s="1"/>
  <c r="D10037" i="3"/>
  <c r="C10037" i="3"/>
  <c r="C10046" i="3"/>
  <c r="E10046" i="3" s="1"/>
  <c r="D10041" i="3"/>
  <c r="E10041" i="3" s="1"/>
  <c r="D10042" i="3"/>
  <c r="C10042" i="3"/>
  <c r="E10022" i="3"/>
  <c r="E10038" i="3"/>
  <c r="D10101" i="3"/>
  <c r="C10101" i="3"/>
  <c r="D10105" i="3"/>
  <c r="C10105" i="3"/>
  <c r="D10109" i="3"/>
  <c r="C10109" i="3"/>
  <c r="D10113" i="3"/>
  <c r="C10113" i="3"/>
  <c r="D10117" i="3"/>
  <c r="C10117" i="3"/>
  <c r="D10121" i="3"/>
  <c r="C10121" i="3"/>
  <c r="D10125" i="3"/>
  <c r="C10125" i="3"/>
  <c r="D10129" i="3"/>
  <c r="C10129" i="3"/>
  <c r="D10133" i="3"/>
  <c r="C10133" i="3"/>
  <c r="D10150" i="3"/>
  <c r="C10150" i="3"/>
  <c r="C10161" i="3"/>
  <c r="D10161" i="3"/>
  <c r="D10175" i="3"/>
  <c r="C10175" i="3"/>
  <c r="D10207" i="3"/>
  <c r="C10207" i="3"/>
  <c r="C10213" i="3"/>
  <c r="D10213" i="3"/>
  <c r="D10223" i="3"/>
  <c r="C10223" i="3"/>
  <c r="E10034" i="3"/>
  <c r="E10050" i="3"/>
  <c r="D10053" i="3"/>
  <c r="E10053" i="3" s="1"/>
  <c r="E10054" i="3"/>
  <c r="D10057" i="3"/>
  <c r="E10057" i="3" s="1"/>
  <c r="E10058" i="3"/>
  <c r="D10061" i="3"/>
  <c r="E10061" i="3" s="1"/>
  <c r="E10062" i="3"/>
  <c r="D10065" i="3"/>
  <c r="E10065" i="3" s="1"/>
  <c r="E10066" i="3"/>
  <c r="D10069" i="3"/>
  <c r="E10069" i="3" s="1"/>
  <c r="E10070" i="3"/>
  <c r="D10073" i="3"/>
  <c r="E10073" i="3" s="1"/>
  <c r="E10074" i="3"/>
  <c r="D10077" i="3"/>
  <c r="E10077" i="3" s="1"/>
  <c r="D10081" i="3"/>
  <c r="E10081" i="3" s="1"/>
  <c r="E10082" i="3"/>
  <c r="D10085" i="3"/>
  <c r="E10085" i="3" s="1"/>
  <c r="E10086" i="3"/>
  <c r="D10089" i="3"/>
  <c r="E10089" i="3" s="1"/>
  <c r="D10093" i="3"/>
  <c r="E10093" i="3" s="1"/>
  <c r="E10094" i="3"/>
  <c r="D10097" i="3"/>
  <c r="E10097" i="3" s="1"/>
  <c r="D10182" i="3"/>
  <c r="C10182" i="3"/>
  <c r="C10060" i="3"/>
  <c r="D10060" i="3"/>
  <c r="C10064" i="3"/>
  <c r="D10064" i="3"/>
  <c r="C10068" i="3"/>
  <c r="D10068" i="3"/>
  <c r="C10072" i="3"/>
  <c r="D10072" i="3"/>
  <c r="C10076" i="3"/>
  <c r="D10076" i="3"/>
  <c r="C10080" i="3"/>
  <c r="D10080" i="3"/>
  <c r="C10084" i="3"/>
  <c r="D10084" i="3"/>
  <c r="C10088" i="3"/>
  <c r="D10088" i="3"/>
  <c r="C10092" i="3"/>
  <c r="D10092" i="3"/>
  <c r="C10096" i="3"/>
  <c r="D10096" i="3"/>
  <c r="E10102" i="3"/>
  <c r="E10106" i="3"/>
  <c r="E10114" i="3"/>
  <c r="E10118" i="3"/>
  <c r="E10122" i="3"/>
  <c r="E10126" i="3"/>
  <c r="E10134" i="3"/>
  <c r="D10139" i="3"/>
  <c r="C10139" i="3"/>
  <c r="C10145" i="3"/>
  <c r="D10145" i="3"/>
  <c r="D10155" i="3"/>
  <c r="C10155" i="3"/>
  <c r="D10163" i="3"/>
  <c r="C10163" i="3"/>
  <c r="C10181" i="3"/>
  <c r="D10181" i="3"/>
  <c r="D10100" i="3"/>
  <c r="E10100" i="3" s="1"/>
  <c r="D10104" i="3"/>
  <c r="E10104" i="3" s="1"/>
  <c r="D10108" i="3"/>
  <c r="E10108" i="3" s="1"/>
  <c r="D10112" i="3"/>
  <c r="E10112" i="3" s="1"/>
  <c r="D10116" i="3"/>
  <c r="E10116" i="3" s="1"/>
  <c r="D10120" i="3"/>
  <c r="E10120" i="3" s="1"/>
  <c r="D10124" i="3"/>
  <c r="E10124" i="3" s="1"/>
  <c r="D10128" i="3"/>
  <c r="E10128" i="3" s="1"/>
  <c r="D10132" i="3"/>
  <c r="E10132" i="3" s="1"/>
  <c r="E10143" i="3"/>
  <c r="E10159" i="3"/>
  <c r="D10191" i="3"/>
  <c r="E10191" i="3" s="1"/>
  <c r="C10193" i="3"/>
  <c r="D10193" i="3"/>
  <c r="C10197" i="3"/>
  <c r="E10197" i="3" s="1"/>
  <c r="C10165" i="3"/>
  <c r="D10166" i="3"/>
  <c r="C10166" i="3"/>
  <c r="D10186" i="3"/>
  <c r="C10187" i="3"/>
  <c r="D10187" i="3"/>
  <c r="C10135" i="3"/>
  <c r="E10135" i="3" s="1"/>
  <c r="D10141" i="3"/>
  <c r="E10141" i="3" s="1"/>
  <c r="C10146" i="3"/>
  <c r="E10146" i="3" s="1"/>
  <c r="E10147" i="3"/>
  <c r="C10151" i="3"/>
  <c r="E10151" i="3" s="1"/>
  <c r="D10157" i="3"/>
  <c r="E10157" i="3" s="1"/>
  <c r="D10165" i="3"/>
  <c r="E10165" i="3" s="1"/>
  <c r="D10170" i="3"/>
  <c r="E10170" i="3" s="1"/>
  <c r="C10171" i="3"/>
  <c r="D10171" i="3"/>
  <c r="C10186" i="3"/>
  <c r="D10202" i="3"/>
  <c r="C10202" i="3"/>
  <c r="D10218" i="3"/>
  <c r="C10218" i="3"/>
  <c r="E10179" i="3"/>
  <c r="E10195" i="3"/>
  <c r="D10227" i="3"/>
  <c r="C10227" i="3"/>
  <c r="E10167" i="3"/>
  <c r="C10198" i="3"/>
  <c r="E10198" i="3" s="1"/>
  <c r="E10199" i="3"/>
  <c r="C10203" i="3"/>
  <c r="E10203" i="3" s="1"/>
  <c r="D10209" i="3"/>
  <c r="E10209" i="3" s="1"/>
  <c r="C10214" i="3"/>
  <c r="E10214" i="3" s="1"/>
  <c r="E10215" i="3"/>
  <c r="C10219" i="3"/>
  <c r="E10219" i="3" s="1"/>
  <c r="D10225" i="3"/>
  <c r="E10225" i="3" s="1"/>
  <c r="C10226" i="3"/>
  <c r="D10226" i="3"/>
  <c r="E2525" i="3" l="1"/>
  <c r="E2141" i="3"/>
  <c r="E1950" i="3"/>
  <c r="E1758" i="3"/>
  <c r="E1715" i="3"/>
  <c r="E2685" i="3"/>
  <c r="E8865" i="3"/>
  <c r="E2717" i="3"/>
  <c r="E2589" i="3"/>
  <c r="E9117" i="3"/>
  <c r="E8825" i="3"/>
  <c r="E8390" i="3"/>
  <c r="E9247" i="3"/>
  <c r="E8885" i="3"/>
  <c r="E9543" i="3"/>
  <c r="E9175" i="3"/>
  <c r="E1852" i="3"/>
  <c r="E2205" i="3"/>
  <c r="E2789" i="3"/>
  <c r="E6431" i="3"/>
  <c r="E2999" i="3"/>
  <c r="E2887" i="3"/>
  <c r="E2759" i="3"/>
  <c r="E2743" i="3"/>
  <c r="E2631" i="3"/>
  <c r="E2615" i="3"/>
  <c r="E2599" i="3"/>
  <c r="E5614" i="3"/>
  <c r="E5486" i="3"/>
  <c r="E1907" i="3"/>
  <c r="E8635" i="3"/>
  <c r="E9652" i="3"/>
  <c r="E9418" i="3"/>
  <c r="E9119" i="3"/>
  <c r="E8869" i="3"/>
  <c r="E8773" i="3"/>
  <c r="E8597" i="3"/>
  <c r="E8492" i="3"/>
  <c r="E8411" i="3"/>
  <c r="E9305" i="3"/>
  <c r="E8821" i="3"/>
  <c r="E8714" i="3"/>
  <c r="E8449" i="3"/>
  <c r="E2503" i="3"/>
  <c r="E2487" i="3"/>
  <c r="E742" i="3"/>
  <c r="E678" i="3"/>
  <c r="E9756" i="3"/>
  <c r="E3753" i="3"/>
  <c r="E3643" i="3"/>
  <c r="E3604" i="3"/>
  <c r="E3826" i="3"/>
  <c r="E2621" i="3"/>
  <c r="E2461" i="3"/>
  <c r="E2333" i="3"/>
  <c r="E2077" i="3"/>
  <c r="E9785" i="3"/>
  <c r="E9680" i="3"/>
  <c r="E9792" i="3"/>
  <c r="E9733" i="3"/>
  <c r="E9538" i="3"/>
  <c r="E9712" i="3"/>
  <c r="E9554" i="3"/>
  <c r="E9419" i="3"/>
  <c r="E7669" i="3"/>
  <c r="E8037" i="3"/>
  <c r="E2035" i="3"/>
  <c r="E9234" i="3"/>
  <c r="E9123" i="3"/>
  <c r="E9981" i="3"/>
  <c r="E9428" i="3"/>
  <c r="E9376" i="3"/>
  <c r="E2557" i="3"/>
  <c r="E9165" i="3"/>
  <c r="E8933" i="3"/>
  <c r="E9635" i="3"/>
  <c r="E9420" i="3"/>
  <c r="E9494" i="3"/>
  <c r="E9220" i="3"/>
  <c r="E8605" i="3"/>
  <c r="E8531" i="3"/>
  <c r="E8443" i="3"/>
  <c r="E3936" i="3"/>
  <c r="E6579" i="3"/>
  <c r="E5694" i="3"/>
  <c r="E9412" i="3"/>
  <c r="E1916" i="3"/>
  <c r="E10095" i="3"/>
  <c r="E9975" i="3"/>
  <c r="E9685" i="3"/>
  <c r="E952" i="3"/>
  <c r="E828" i="3"/>
  <c r="E10014" i="3"/>
  <c r="E9367" i="3"/>
  <c r="E10023" i="3"/>
  <c r="E9328" i="3"/>
  <c r="E10107" i="3"/>
  <c r="E6709" i="3"/>
  <c r="E7352" i="3"/>
  <c r="E3904" i="3"/>
  <c r="E9604" i="3"/>
  <c r="E8011" i="3"/>
  <c r="E7945" i="3"/>
  <c r="E7925" i="3"/>
  <c r="E7709" i="3"/>
  <c r="E9239" i="3"/>
  <c r="E9135" i="3"/>
  <c r="E8046" i="3"/>
  <c r="E7618" i="3"/>
  <c r="E396" i="3"/>
  <c r="E6761" i="3"/>
  <c r="E5479" i="3"/>
  <c r="E7012" i="3"/>
  <c r="E5802" i="3"/>
  <c r="E5083" i="3"/>
  <c r="E8794" i="3"/>
  <c r="E7176" i="3"/>
  <c r="E5131" i="3"/>
  <c r="E9149" i="3"/>
  <c r="E8913" i="3"/>
  <c r="E8849" i="3"/>
  <c r="E8745" i="3"/>
  <c r="E9705" i="3"/>
  <c r="E6985" i="3"/>
  <c r="E9675" i="3"/>
  <c r="E9659" i="3"/>
  <c r="E9354" i="3"/>
  <c r="E9286" i="3"/>
  <c r="E9254" i="3"/>
  <c r="E5404" i="3"/>
  <c r="E5380" i="3"/>
  <c r="E5372" i="3"/>
  <c r="E5364" i="3"/>
  <c r="E2431" i="3"/>
  <c r="E7961" i="3"/>
  <c r="E6864" i="3"/>
  <c r="E6860" i="3"/>
  <c r="E6611" i="3"/>
  <c r="E6483" i="3"/>
  <c r="E5710" i="3"/>
  <c r="E5646" i="3"/>
  <c r="E5582" i="3"/>
  <c r="E5518" i="3"/>
  <c r="E5454" i="3"/>
  <c r="E2949" i="3"/>
  <c r="E3094" i="3"/>
  <c r="E7906" i="3"/>
  <c r="E6741" i="3"/>
  <c r="E6693" i="3"/>
  <c r="E6785" i="3"/>
  <c r="E5058" i="3"/>
  <c r="E4918" i="3"/>
  <c r="E5046" i="3"/>
  <c r="E8671" i="3"/>
  <c r="E8829" i="3"/>
  <c r="E8797" i="3"/>
  <c r="E8214" i="3"/>
  <c r="E6777" i="3"/>
  <c r="E9614" i="3"/>
  <c r="E9344" i="3"/>
  <c r="E1074" i="3"/>
  <c r="E882" i="3"/>
  <c r="E10130" i="3"/>
  <c r="E10043" i="3"/>
  <c r="E9906" i="3"/>
  <c r="E9890" i="3"/>
  <c r="E9874" i="3"/>
  <c r="E9337" i="3"/>
  <c r="E9655" i="3"/>
  <c r="E9139" i="3"/>
  <c r="E9600" i="3"/>
  <c r="E9207" i="3"/>
  <c r="E9046" i="3"/>
  <c r="E9014" i="3"/>
  <c r="E8982" i="3"/>
  <c r="E8897" i="3"/>
  <c r="E6607" i="3"/>
  <c r="E5063" i="3"/>
  <c r="E5030" i="3"/>
  <c r="E4930" i="3"/>
  <c r="E10040" i="3"/>
  <c r="E9824" i="3"/>
  <c r="E10180" i="3"/>
  <c r="E10010" i="3"/>
  <c r="E9676" i="3"/>
  <c r="E9677" i="3"/>
  <c r="E9324" i="3"/>
  <c r="E8910" i="3"/>
  <c r="E8970" i="3"/>
  <c r="E9728" i="3"/>
  <c r="E9051" i="3"/>
  <c r="E8945" i="3"/>
  <c r="E8758" i="3"/>
  <c r="E1048" i="3"/>
  <c r="E1144" i="3"/>
  <c r="E520" i="3"/>
  <c r="E1169" i="3"/>
  <c r="E904" i="3"/>
  <c r="E500" i="3"/>
  <c r="E2327" i="3"/>
  <c r="E2199" i="3"/>
  <c r="E2071" i="3"/>
  <c r="E6824" i="3"/>
  <c r="E6641" i="3"/>
  <c r="E6609" i="3"/>
  <c r="E6577" i="3"/>
  <c r="E6545" i="3"/>
  <c r="E6513" i="3"/>
  <c r="E6481" i="3"/>
  <c r="E6449" i="3"/>
  <c r="E6417" i="3"/>
  <c r="E6385" i="3"/>
  <c r="E5400" i="3"/>
  <c r="E5392" i="3"/>
  <c r="E5384" i="3"/>
  <c r="E5376" i="3"/>
  <c r="E5368" i="3"/>
  <c r="E5360" i="3"/>
  <c r="E7696" i="3"/>
  <c r="E6649" i="3"/>
  <c r="E6617" i="3"/>
  <c r="E6585" i="3"/>
  <c r="E6553" i="3"/>
  <c r="E6521" i="3"/>
  <c r="E6489" i="3"/>
  <c r="E6457" i="3"/>
  <c r="E6425" i="3"/>
  <c r="E6393" i="3"/>
  <c r="E6040" i="3"/>
  <c r="E6008" i="3"/>
  <c r="E5976" i="3"/>
  <c r="E5944" i="3"/>
  <c r="E5912" i="3"/>
  <c r="E5880" i="3"/>
  <c r="E5848" i="3"/>
  <c r="E5816" i="3"/>
  <c r="E5784" i="3"/>
  <c r="E5752" i="3"/>
  <c r="E5720" i="3"/>
  <c r="E5689" i="3"/>
  <c r="E5657" i="3"/>
  <c r="E5625" i="3"/>
  <c r="E5593" i="3"/>
  <c r="E5561" i="3"/>
  <c r="E5529" i="3"/>
  <c r="E5497" i="3"/>
  <c r="E5465" i="3"/>
  <c r="E5433" i="3"/>
  <c r="E5093" i="3"/>
  <c r="E5085" i="3"/>
  <c r="E5077" i="3"/>
  <c r="E5069" i="3"/>
  <c r="E5061" i="3"/>
  <c r="E5053" i="3"/>
  <c r="E5045" i="3"/>
  <c r="E5037" i="3"/>
  <c r="E4000" i="3"/>
  <c r="E3968" i="3"/>
  <c r="E1254" i="3"/>
  <c r="E1062" i="3"/>
  <c r="E998" i="3"/>
  <c r="E614" i="3"/>
  <c r="E422" i="3"/>
  <c r="E358" i="3"/>
  <c r="E230" i="3"/>
  <c r="E102" i="3"/>
  <c r="E4022" i="3"/>
  <c r="E8707" i="3"/>
  <c r="E8601" i="3"/>
  <c r="E8435" i="3"/>
  <c r="E8946" i="3"/>
  <c r="E8922" i="3"/>
  <c r="E5006" i="3"/>
  <c r="E4931" i="3"/>
  <c r="E3515" i="3"/>
  <c r="E2653" i="3"/>
  <c r="E2397" i="3"/>
  <c r="E2269" i="3"/>
  <c r="E2301" i="3"/>
  <c r="E2173" i="3"/>
  <c r="E9601" i="3"/>
  <c r="E9479" i="3"/>
  <c r="E8541" i="3"/>
  <c r="E8407" i="3"/>
  <c r="E7890" i="3"/>
  <c r="E648" i="3"/>
  <c r="E833" i="3"/>
  <c r="E577" i="3"/>
  <c r="E984" i="3"/>
  <c r="E696" i="3"/>
  <c r="E584" i="3"/>
  <c r="E1108" i="3"/>
  <c r="E872" i="3"/>
  <c r="E568" i="3"/>
  <c r="E9917" i="3"/>
  <c r="E9885" i="3"/>
  <c r="E6953" i="3"/>
  <c r="E7145" i="3"/>
  <c r="E6769" i="3"/>
  <c r="E8144" i="3"/>
  <c r="E7761" i="3"/>
  <c r="E6502" i="3"/>
  <c r="E7938" i="3"/>
  <c r="E6876" i="3"/>
  <c r="E9363" i="3"/>
  <c r="E7081" i="3"/>
  <c r="E5998" i="3"/>
  <c r="E5107" i="3"/>
  <c r="E7000" i="3"/>
  <c r="E7240" i="3"/>
  <c r="E7332" i="3"/>
  <c r="E7032" i="3"/>
  <c r="E9526" i="3"/>
  <c r="E3030" i="3"/>
  <c r="E2750" i="3"/>
  <c r="E8962" i="3"/>
  <c r="E7834" i="3"/>
  <c r="E7646" i="3"/>
  <c r="E1202" i="3"/>
  <c r="E626" i="3"/>
  <c r="E370" i="3"/>
  <c r="E114" i="3"/>
  <c r="E1298" i="3"/>
  <c r="E1266" i="3"/>
  <c r="E870" i="3"/>
  <c r="E486" i="3"/>
  <c r="E166" i="3"/>
  <c r="E3434" i="3"/>
  <c r="E3370" i="3"/>
  <c r="E3338" i="3"/>
  <c r="E3242" i="3"/>
  <c r="E3130" i="3"/>
  <c r="E2981" i="3"/>
  <c r="E2853" i="3"/>
  <c r="E2725" i="3"/>
  <c r="E1291" i="3"/>
  <c r="E1259" i="3"/>
  <c r="E8770" i="3"/>
  <c r="E380" i="3"/>
  <c r="E9641" i="3"/>
  <c r="E9717" i="3"/>
  <c r="E8878" i="3"/>
  <c r="E8661" i="3"/>
  <c r="E8987" i="3"/>
  <c r="E9383" i="3"/>
  <c r="E2885" i="3"/>
  <c r="E2821" i="3"/>
  <c r="E9821" i="3"/>
  <c r="E6805" i="3"/>
  <c r="E6599" i="3"/>
  <c r="E6725" i="3"/>
  <c r="E6623" i="3"/>
  <c r="E6559" i="3"/>
  <c r="E6669" i="3"/>
  <c r="E10202" i="3"/>
  <c r="E7807" i="3"/>
  <c r="E7887" i="3"/>
  <c r="E7855" i="3"/>
  <c r="E7823" i="3"/>
  <c r="E7720" i="3"/>
  <c r="E6365" i="3"/>
  <c r="E6333" i="3"/>
  <c r="E6301" i="3"/>
  <c r="E6269" i="3"/>
  <c r="E6237" i="3"/>
  <c r="E6205" i="3"/>
  <c r="E6173" i="3"/>
  <c r="E6141" i="3"/>
  <c r="E6109" i="3"/>
  <c r="E6077" i="3"/>
  <c r="E9390" i="3"/>
  <c r="E4935" i="3"/>
  <c r="E5059" i="3"/>
  <c r="E8639" i="3"/>
  <c r="E10226" i="3"/>
  <c r="E8349" i="3"/>
  <c r="E6517" i="3"/>
  <c r="E7665" i="3"/>
  <c r="E9060" i="3"/>
  <c r="E9048" i="3"/>
  <c r="E9032" i="3"/>
  <c r="E9016" i="3"/>
  <c r="E8984" i="3"/>
  <c r="E8968" i="3"/>
  <c r="E5396" i="3"/>
  <c r="E5388" i="3"/>
  <c r="E5356" i="3"/>
  <c r="E1930" i="3"/>
  <c r="E1674" i="3"/>
  <c r="E1294" i="3"/>
  <c r="E1278" i="3"/>
  <c r="E1262" i="3"/>
  <c r="E1246" i="3"/>
  <c r="E1230" i="3"/>
  <c r="E1214" i="3"/>
  <c r="E1198" i="3"/>
  <c r="E1182" i="3"/>
  <c r="E1166" i="3"/>
  <c r="E1150" i="3"/>
  <c r="E1134" i="3"/>
  <c r="E1118" i="3"/>
  <c r="E1102" i="3"/>
  <c r="E1086" i="3"/>
  <c r="E1070" i="3"/>
  <c r="E1054" i="3"/>
  <c r="E1038" i="3"/>
  <c r="E1022" i="3"/>
  <c r="E1006" i="3"/>
  <c r="E990" i="3"/>
  <c r="E974" i="3"/>
  <c r="E958" i="3"/>
  <c r="E942" i="3"/>
  <c r="E926" i="3"/>
  <c r="E910" i="3"/>
  <c r="E894" i="3"/>
  <c r="E9249" i="3"/>
  <c r="E9185" i="3"/>
  <c r="E9121" i="3"/>
  <c r="E8960" i="3"/>
  <c r="E8952" i="3"/>
  <c r="E8936" i="3"/>
  <c r="E8928" i="3"/>
  <c r="E8920" i="3"/>
  <c r="E8912" i="3"/>
  <c r="E8904" i="3"/>
  <c r="E8896" i="3"/>
  <c r="E8888" i="3"/>
  <c r="E8880" i="3"/>
  <c r="E8856" i="3"/>
  <c r="E2959" i="3"/>
  <c r="E2815" i="3"/>
  <c r="E2751" i="3"/>
  <c r="E2687" i="3"/>
  <c r="E2623" i="3"/>
  <c r="E2495" i="3"/>
  <c r="E2367" i="3"/>
  <c r="E2303" i="3"/>
  <c r="E2175" i="3"/>
  <c r="E2111" i="3"/>
  <c r="E1822" i="3"/>
  <c r="E1991" i="3"/>
  <c r="E9398" i="3"/>
  <c r="E878" i="3"/>
  <c r="E862" i="3"/>
  <c r="E846" i="3"/>
  <c r="E830" i="3"/>
  <c r="E814" i="3"/>
  <c r="E798" i="3"/>
  <c r="E782" i="3"/>
  <c r="E766" i="3"/>
  <c r="E750" i="3"/>
  <c r="E734" i="3"/>
  <c r="E718" i="3"/>
  <c r="E3625" i="3"/>
  <c r="E6610" i="3"/>
  <c r="E5022" i="3"/>
  <c r="E10188" i="3"/>
  <c r="E9482" i="3"/>
  <c r="E9128" i="3"/>
  <c r="E9948" i="3"/>
  <c r="E6613" i="3"/>
  <c r="E6597" i="3"/>
  <c r="E6581" i="3"/>
  <c r="E6549" i="3"/>
  <c r="E6533" i="3"/>
  <c r="E3872" i="3"/>
  <c r="E1779" i="3"/>
  <c r="E1724" i="3"/>
  <c r="E9410" i="3"/>
  <c r="E9212" i="3"/>
  <c r="E8395" i="3"/>
  <c r="E10006" i="3"/>
  <c r="E7049" i="3"/>
  <c r="E6845" i="3"/>
  <c r="E6921" i="3"/>
  <c r="E7309" i="3"/>
  <c r="E9258" i="3"/>
  <c r="E702" i="3"/>
  <c r="E686" i="3"/>
  <c r="E670" i="3"/>
  <c r="E654" i="3"/>
  <c r="E638" i="3"/>
  <c r="E622" i="3"/>
  <c r="E606" i="3"/>
  <c r="E590" i="3"/>
  <c r="E574" i="3"/>
  <c r="E3817" i="3"/>
  <c r="E3668" i="3"/>
  <c r="E3561" i="3"/>
  <c r="E3102" i="3"/>
  <c r="E3771" i="3"/>
  <c r="E3732" i="3"/>
  <c r="E3688" i="3"/>
  <c r="E3497" i="3"/>
  <c r="E3334" i="3"/>
  <c r="E3286" i="3"/>
  <c r="E3222" i="3"/>
  <c r="E3158" i="3"/>
  <c r="E9414" i="3"/>
  <c r="E8826" i="3"/>
  <c r="E8615" i="3"/>
  <c r="E8363" i="3"/>
  <c r="E9371" i="3"/>
  <c r="E9317" i="3"/>
  <c r="E6920" i="3"/>
  <c r="E6375" i="3"/>
  <c r="E6984" i="3"/>
  <c r="E6801" i="3"/>
  <c r="E7048" i="3"/>
  <c r="E6374" i="3"/>
  <c r="E7341" i="3"/>
  <c r="E7229" i="3"/>
  <c r="E6776" i="3"/>
  <c r="E10148" i="3"/>
  <c r="E4169" i="3"/>
  <c r="E8703" i="3"/>
  <c r="E8682" i="3"/>
  <c r="E8618" i="3"/>
  <c r="E8023" i="3"/>
  <c r="E8564" i="3"/>
  <c r="E7776" i="3"/>
  <c r="E6879" i="3"/>
  <c r="E4085" i="3"/>
  <c r="E4077" i="3"/>
  <c r="E4069" i="3"/>
  <c r="E4061" i="3"/>
  <c r="E4021" i="3"/>
  <c r="E4013" i="3"/>
  <c r="E2943" i="3"/>
  <c r="E2831" i="3"/>
  <c r="E2559" i="3"/>
  <c r="E2239" i="3"/>
  <c r="E10196" i="3"/>
  <c r="E9658" i="3"/>
  <c r="E9642" i="3"/>
  <c r="E9594" i="3"/>
  <c r="E9768" i="3"/>
  <c r="E9434" i="3"/>
  <c r="E9631" i="3"/>
  <c r="E9347" i="3"/>
  <c r="E9272" i="3"/>
  <c r="E9144" i="3"/>
  <c r="E7555" i="3"/>
  <c r="E7523" i="3"/>
  <c r="E7491" i="3"/>
  <c r="E7459" i="3"/>
  <c r="E7427" i="3"/>
  <c r="E7395" i="3"/>
  <c r="E7363" i="3"/>
  <c r="E7331" i="3"/>
  <c r="E7299" i="3"/>
  <c r="E7267" i="3"/>
  <c r="E7235" i="3"/>
  <c r="E7203" i="3"/>
  <c r="E7171" i="3"/>
  <c r="E7139" i="3"/>
  <c r="E7107" i="3"/>
  <c r="E7075" i="3"/>
  <c r="E7043" i="3"/>
  <c r="E7011" i="3"/>
  <c r="E6979" i="3"/>
  <c r="E6947" i="3"/>
  <c r="E6915" i="3"/>
  <c r="E5709" i="3"/>
  <c r="E5677" i="3"/>
  <c r="E5645" i="3"/>
  <c r="E5613" i="3"/>
  <c r="E5581" i="3"/>
  <c r="E5549" i="3"/>
  <c r="E5517" i="3"/>
  <c r="E5485" i="3"/>
  <c r="E5453" i="3"/>
  <c r="E5421" i="3"/>
  <c r="E5401" i="3"/>
  <c r="E5393" i="3"/>
  <c r="E5385" i="3"/>
  <c r="E5377" i="3"/>
  <c r="E5369" i="3"/>
  <c r="E5361" i="3"/>
  <c r="E5353" i="3"/>
  <c r="E5321" i="3"/>
  <c r="E5289" i="3"/>
  <c r="E5257" i="3"/>
  <c r="E5225" i="3"/>
  <c r="E5193" i="3"/>
  <c r="E5161" i="3"/>
  <c r="E5129" i="3"/>
  <c r="E5097" i="3"/>
  <c r="E3992" i="3"/>
  <c r="E3984" i="3"/>
  <c r="E3976" i="3"/>
  <c r="E3960" i="3"/>
  <c r="E3952" i="3"/>
  <c r="E3944" i="3"/>
  <c r="E3928" i="3"/>
  <c r="E3920" i="3"/>
  <c r="E3912" i="3"/>
  <c r="E3896" i="3"/>
  <c r="E3888" i="3"/>
  <c r="E3880" i="3"/>
  <c r="E3864" i="3"/>
  <c r="E3856" i="3"/>
  <c r="E3848" i="3"/>
  <c r="E1307" i="3"/>
  <c r="E2015" i="3"/>
  <c r="E1908" i="3"/>
  <c r="E1759" i="3"/>
  <c r="E10027" i="3"/>
  <c r="E10059" i="3"/>
  <c r="E10039" i="3"/>
  <c r="E7607" i="3"/>
  <c r="E7540" i="3"/>
  <c r="E7623" i="3"/>
  <c r="E6705" i="3"/>
  <c r="E6673" i="3"/>
  <c r="E6367" i="3"/>
  <c r="E6351" i="3"/>
  <c r="E6335" i="3"/>
  <c r="E6319" i="3"/>
  <c r="E6303" i="3"/>
  <c r="E6287" i="3"/>
  <c r="E6271" i="3"/>
  <c r="E6255" i="3"/>
  <c r="E6239" i="3"/>
  <c r="E6223" i="3"/>
  <c r="E6207" i="3"/>
  <c r="E6191" i="3"/>
  <c r="E6175" i="3"/>
  <c r="E6159" i="3"/>
  <c r="E2274" i="3"/>
  <c r="E9809" i="3"/>
  <c r="E9615" i="3"/>
  <c r="E9741" i="3"/>
  <c r="E9373" i="3"/>
  <c r="E9248" i="3"/>
  <c r="E9921" i="3"/>
  <c r="E9817" i="3"/>
  <c r="E1243" i="3"/>
  <c r="E10186" i="3"/>
  <c r="E9949" i="3"/>
  <c r="E9404" i="3"/>
  <c r="E9310" i="3"/>
  <c r="E9302" i="3"/>
  <c r="E9110" i="3"/>
  <c r="E8964" i="3"/>
  <c r="E8956" i="3"/>
  <c r="E8948" i="3"/>
  <c r="E8940" i="3"/>
  <c r="E8932" i="3"/>
  <c r="E8924" i="3"/>
  <c r="E8916" i="3"/>
  <c r="E8908" i="3"/>
  <c r="E8900" i="3"/>
  <c r="E8892" i="3"/>
  <c r="E8884" i="3"/>
  <c r="E8852" i="3"/>
  <c r="E8844" i="3"/>
  <c r="E8836" i="3"/>
  <c r="E8828" i="3"/>
  <c r="E8820" i="3"/>
  <c r="E8812" i="3"/>
  <c r="E8804" i="3"/>
  <c r="E7423" i="3"/>
  <c r="E7391" i="3"/>
  <c r="E7359" i="3"/>
  <c r="E7327" i="3"/>
  <c r="E7295" i="3"/>
  <c r="E7263" i="3"/>
  <c r="E7231" i="3"/>
  <c r="E7199" i="3"/>
  <c r="E7167" i="3"/>
  <c r="E7135" i="3"/>
  <c r="E7103" i="3"/>
  <c r="E7071" i="3"/>
  <c r="E7039" i="3"/>
  <c r="E7007" i="3"/>
  <c r="E6975" i="3"/>
  <c r="E6943" i="3"/>
  <c r="E6911" i="3"/>
  <c r="E6840" i="3"/>
  <c r="E6830" i="3"/>
  <c r="E6771" i="3"/>
  <c r="E7575" i="3"/>
  <c r="E7543" i="3"/>
  <c r="E7511" i="3"/>
  <c r="E7479" i="3"/>
  <c r="E7447" i="3"/>
  <c r="E7415" i="3"/>
  <c r="E7444" i="3"/>
  <c r="E7401" i="3"/>
  <c r="E7369" i="3"/>
  <c r="E7300" i="3"/>
  <c r="E10171" i="3"/>
  <c r="E2727" i="3"/>
  <c r="E2455" i="3"/>
  <c r="E1126" i="3"/>
  <c r="E806" i="3"/>
  <c r="E550" i="3"/>
  <c r="E294" i="3"/>
  <c r="E10155" i="3"/>
  <c r="E10139" i="3"/>
  <c r="E10011" i="3"/>
  <c r="E9903" i="3"/>
  <c r="E9943" i="3"/>
  <c r="E9935" i="3"/>
  <c r="E9927" i="3"/>
  <c r="E9919" i="3"/>
  <c r="E9782" i="3"/>
  <c r="E9718" i="3"/>
  <c r="E9802" i="3"/>
  <c r="E9770" i="3"/>
  <c r="E9738" i="3"/>
  <c r="E9706" i="3"/>
  <c r="E9698" i="3"/>
  <c r="E9690" i="3"/>
  <c r="E9682" i="3"/>
  <c r="E9674" i="3"/>
  <c r="E9899" i="3"/>
  <c r="E9867" i="3"/>
  <c r="E9826" i="3"/>
  <c r="E9762" i="3"/>
  <c r="E9703" i="3"/>
  <c r="E9695" i="3"/>
  <c r="E9687" i="3"/>
  <c r="E9679" i="3"/>
  <c r="E9671" i="3"/>
  <c r="E9603" i="3"/>
  <c r="E9588" i="3"/>
  <c r="E9533" i="3"/>
  <c r="E9525" i="3"/>
  <c r="E9517" i="3"/>
  <c r="E10166" i="3"/>
  <c r="E10092" i="3"/>
  <c r="E10084" i="3"/>
  <c r="E9646" i="3"/>
  <c r="E9473" i="3"/>
  <c r="E9465" i="3"/>
  <c r="E9667" i="3"/>
  <c r="E6288" i="3"/>
  <c r="E6272" i="3"/>
  <c r="E6096" i="3"/>
  <c r="E6080" i="3"/>
  <c r="E3227" i="3"/>
  <c r="E3171" i="3"/>
  <c r="E3163" i="3"/>
  <c r="E3155" i="3"/>
  <c r="E3147" i="3"/>
  <c r="E3139" i="3"/>
  <c r="E3131" i="3"/>
  <c r="E3123" i="3"/>
  <c r="E3115" i="3"/>
  <c r="E3107" i="3"/>
  <c r="E1802" i="3"/>
  <c r="E1302" i="3"/>
  <c r="E1286" i="3"/>
  <c r="E1270" i="3"/>
  <c r="E1238" i="3"/>
  <c r="E1222" i="3"/>
  <c r="E1206" i="3"/>
  <c r="E1190" i="3"/>
  <c r="E1174" i="3"/>
  <c r="E1158" i="3"/>
  <c r="E1142" i="3"/>
  <c r="E1110" i="3"/>
  <c r="E1094" i="3"/>
  <c r="E1078" i="3"/>
  <c r="E1046" i="3"/>
  <c r="E1030" i="3"/>
  <c r="E1014" i="3"/>
  <c r="E982" i="3"/>
  <c r="E966" i="3"/>
  <c r="E950" i="3"/>
  <c r="E934" i="3"/>
  <c r="E918" i="3"/>
  <c r="E902" i="3"/>
  <c r="E886" i="3"/>
  <c r="E854" i="3"/>
  <c r="E838" i="3"/>
  <c r="E822" i="3"/>
  <c r="E790" i="3"/>
  <c r="E774" i="3"/>
  <c r="E758" i="3"/>
  <c r="E726" i="3"/>
  <c r="E710" i="3"/>
  <c r="E694" i="3"/>
  <c r="E662" i="3"/>
  <c r="E646" i="3"/>
  <c r="E630" i="3"/>
  <c r="E598" i="3"/>
  <c r="E582" i="3"/>
  <c r="E566" i="3"/>
  <c r="E534" i="3"/>
  <c r="E518" i="3"/>
  <c r="E502" i="3"/>
  <c r="E470" i="3"/>
  <c r="E454" i="3"/>
  <c r="E438" i="3"/>
  <c r="E406" i="3"/>
  <c r="E390" i="3"/>
  <c r="E374" i="3"/>
  <c r="E342" i="3"/>
  <c r="E326" i="3"/>
  <c r="E310" i="3"/>
  <c r="E278" i="3"/>
  <c r="E262" i="3"/>
  <c r="E246" i="3"/>
  <c r="E214" i="3"/>
  <c r="E198" i="3"/>
  <c r="E182" i="3"/>
  <c r="E150" i="3"/>
  <c r="E134" i="3"/>
  <c r="E118" i="3"/>
  <c r="E9854" i="3"/>
  <c r="E9764" i="3"/>
  <c r="E3442" i="3"/>
  <c r="E3186" i="3"/>
  <c r="E3058" i="3"/>
  <c r="E2833" i="3"/>
  <c r="E1598" i="3"/>
  <c r="E1590" i="3"/>
  <c r="E1582" i="3"/>
  <c r="E1574" i="3"/>
  <c r="E1566" i="3"/>
  <c r="E1550" i="3"/>
  <c r="E9045" i="3"/>
  <c r="E8150" i="3"/>
  <c r="E6937" i="3"/>
  <c r="E9637" i="3"/>
  <c r="E8012" i="3"/>
  <c r="E7969" i="3"/>
  <c r="E7815" i="3"/>
  <c r="E7799" i="3"/>
  <c r="E7783" i="3"/>
  <c r="E7767" i="3"/>
  <c r="E7751" i="3"/>
  <c r="E7735" i="3"/>
  <c r="E7719" i="3"/>
  <c r="E7703" i="3"/>
  <c r="E7687" i="3"/>
  <c r="E7671" i="3"/>
  <c r="E7655" i="3"/>
  <c r="E7639" i="3"/>
  <c r="E7819" i="3"/>
  <c r="E7839" i="3"/>
  <c r="E7688" i="3"/>
  <c r="E7656" i="3"/>
  <c r="E7503" i="3"/>
  <c r="E7439" i="3"/>
  <c r="E7375" i="3"/>
  <c r="E2036" i="3"/>
  <c r="E1887" i="3"/>
  <c r="E1780" i="3"/>
  <c r="E558" i="3"/>
  <c r="E542" i="3"/>
  <c r="E526" i="3"/>
  <c r="E510" i="3"/>
  <c r="E494" i="3"/>
  <c r="E478" i="3"/>
  <c r="E462" i="3"/>
  <c r="E446" i="3"/>
  <c r="E430" i="3"/>
  <c r="E414" i="3"/>
  <c r="E398" i="3"/>
  <c r="E382" i="3"/>
  <c r="E366" i="3"/>
  <c r="E9918" i="3"/>
  <c r="E9902" i="3"/>
  <c r="E9886" i="3"/>
  <c r="E8981" i="3"/>
  <c r="E9136" i="3"/>
  <c r="E8918" i="3"/>
  <c r="E8015" i="3"/>
  <c r="E7951" i="3"/>
  <c r="E7814" i="3"/>
  <c r="E7782" i="3"/>
  <c r="E7750" i="3"/>
  <c r="E1289" i="3"/>
  <c r="E1161" i="3"/>
  <c r="E9977" i="3"/>
  <c r="E8848" i="3"/>
  <c r="E8840" i="3"/>
  <c r="E8832" i="3"/>
  <c r="E8824" i="3"/>
  <c r="E8808" i="3"/>
  <c r="E8800" i="3"/>
  <c r="E8792" i="3"/>
  <c r="E8784" i="3"/>
  <c r="E8776" i="3"/>
  <c r="E8768" i="3"/>
  <c r="E8760" i="3"/>
  <c r="E9053" i="3"/>
  <c r="E9021" i="3"/>
  <c r="E8989" i="3"/>
  <c r="E8752" i="3"/>
  <c r="E8744" i="3"/>
  <c r="E8736" i="3"/>
  <c r="E8381" i="3"/>
  <c r="E8277" i="3"/>
  <c r="E8493" i="3"/>
  <c r="E8389" i="3"/>
  <c r="E8432" i="3"/>
  <c r="E7620" i="3"/>
  <c r="E7604" i="3"/>
  <c r="E7588" i="3"/>
  <c r="E6875" i="3"/>
  <c r="E7499" i="3"/>
  <c r="E7435" i="3"/>
  <c r="E6851" i="3"/>
  <c r="E6792" i="3"/>
  <c r="E6782" i="3"/>
  <c r="E6723" i="3"/>
  <c r="E6664" i="3"/>
  <c r="E9509" i="3"/>
  <c r="E9501" i="3"/>
  <c r="E9493" i="3"/>
  <c r="E9485" i="3"/>
  <c r="E9966" i="3"/>
  <c r="E9806" i="3"/>
  <c r="E9774" i="3"/>
  <c r="E9742" i="3"/>
  <c r="E8445" i="3"/>
  <c r="E8341" i="3"/>
  <c r="E8429" i="3"/>
  <c r="E8477" i="3"/>
  <c r="E8280" i="3"/>
  <c r="E8221" i="3"/>
  <c r="E8421" i="3"/>
  <c r="E8293" i="3"/>
  <c r="E8049" i="3"/>
  <c r="E7964" i="3"/>
  <c r="E7791" i="3"/>
  <c r="E7775" i="3"/>
  <c r="E7759" i="3"/>
  <c r="E7743" i="3"/>
  <c r="E7727" i="3"/>
  <c r="E7711" i="3"/>
  <c r="E7695" i="3"/>
  <c r="E7679" i="3"/>
  <c r="E7663" i="3"/>
  <c r="E7647" i="3"/>
  <c r="E8269" i="3"/>
  <c r="E8224" i="3"/>
  <c r="E8205" i="3"/>
  <c r="E7771" i="3"/>
  <c r="E7739" i="3"/>
  <c r="E7707" i="3"/>
  <c r="E7675" i="3"/>
  <c r="E10213" i="3"/>
  <c r="E6874" i="3"/>
  <c r="E7800" i="3"/>
  <c r="E7664" i="3"/>
  <c r="E10218" i="3"/>
  <c r="E10187" i="3"/>
  <c r="E9965" i="3"/>
  <c r="E9457" i="3"/>
  <c r="E9424" i="3"/>
  <c r="E9222" i="3"/>
  <c r="E9190" i="3"/>
  <c r="E9158" i="3"/>
  <c r="E9126" i="3"/>
  <c r="E9294" i="3"/>
  <c r="E9259" i="3"/>
  <c r="E9227" i="3"/>
  <c r="E9066" i="3"/>
  <c r="E8747" i="3"/>
  <c r="E8739" i="3"/>
  <c r="E8731" i="3"/>
  <c r="E9082" i="3"/>
  <c r="E8721" i="3"/>
  <c r="E8676" i="3"/>
  <c r="E8666" i="3"/>
  <c r="E8612" i="3"/>
  <c r="E8602" i="3"/>
  <c r="E8548" i="3"/>
  <c r="E8538" i="3"/>
  <c r="E8464" i="3"/>
  <c r="E8208" i="3"/>
  <c r="E8652" i="3"/>
  <c r="E8642" i="3"/>
  <c r="E8588" i="3"/>
  <c r="E8578" i="3"/>
  <c r="E8524" i="3"/>
  <c r="E8514" i="3"/>
  <c r="E8636" i="3"/>
  <c r="E8626" i="3"/>
  <c r="E8572" i="3"/>
  <c r="E8562" i="3"/>
  <c r="E8508" i="3"/>
  <c r="E8498" i="3"/>
  <c r="E8437" i="3"/>
  <c r="E8368" i="3"/>
  <c r="E8309" i="3"/>
  <c r="E7787" i="3"/>
  <c r="E7755" i="3"/>
  <c r="E7723" i="3"/>
  <c r="E7691" i="3"/>
  <c r="E7659" i="3"/>
  <c r="E7927" i="3"/>
  <c r="E7831" i="3"/>
  <c r="E7768" i="3"/>
  <c r="E7704" i="3"/>
  <c r="E7648" i="3"/>
  <c r="E6280" i="3"/>
  <c r="E6264" i="3"/>
  <c r="E6088" i="3"/>
  <c r="E6072" i="3"/>
  <c r="E6056" i="3"/>
  <c r="E5001" i="3"/>
  <c r="E4993" i="3"/>
  <c r="E4985" i="3"/>
  <c r="E4977" i="3"/>
  <c r="E4969" i="3"/>
  <c r="E4961" i="3"/>
  <c r="E4953" i="3"/>
  <c r="E4945" i="3"/>
  <c r="E4937" i="3"/>
  <c r="E4929" i="3"/>
  <c r="E4921" i="3"/>
  <c r="E4913" i="3"/>
  <c r="E4905" i="3"/>
  <c r="E4897" i="3"/>
  <c r="E4873" i="3"/>
  <c r="E4865" i="3"/>
  <c r="E4857" i="3"/>
  <c r="E4841" i="3"/>
  <c r="E4833" i="3"/>
  <c r="E4745" i="3"/>
  <c r="E4633" i="3"/>
  <c r="E4625" i="3"/>
  <c r="E3027" i="3"/>
  <c r="E10067" i="3"/>
  <c r="E9470" i="3"/>
  <c r="E9773" i="3"/>
  <c r="E7265" i="3"/>
  <c r="E7201" i="3"/>
  <c r="E7137" i="3"/>
  <c r="E7073" i="3"/>
  <c r="E7009" i="3"/>
  <c r="E6945" i="3"/>
  <c r="E2961" i="3"/>
  <c r="E2858" i="3"/>
  <c r="E3450" i="3"/>
  <c r="E2530" i="3"/>
  <c r="E2286" i="3"/>
  <c r="E2146" i="3"/>
  <c r="E8308" i="3"/>
  <c r="E8174" i="3"/>
  <c r="E8120" i="3"/>
  <c r="E8088" i="3"/>
  <c r="E8038" i="3"/>
  <c r="E7005" i="3"/>
  <c r="E350" i="3"/>
  <c r="E334" i="3"/>
  <c r="E318" i="3"/>
  <c r="E302" i="3"/>
  <c r="E286" i="3"/>
  <c r="E270" i="3"/>
  <c r="E254" i="3"/>
  <c r="E9870" i="3"/>
  <c r="E9765" i="3"/>
  <c r="E9725" i="3"/>
  <c r="E9029" i="3"/>
  <c r="E8965" i="3"/>
  <c r="E8698" i="3"/>
  <c r="E8621" i="3"/>
  <c r="E8447" i="3"/>
  <c r="E8319" i="3"/>
  <c r="E8212" i="3"/>
  <c r="E7894" i="3"/>
  <c r="E7830" i="3"/>
  <c r="E7621" i="3"/>
  <c r="E8182" i="3"/>
  <c r="E7674" i="3"/>
  <c r="E7642" i="3"/>
  <c r="E7420" i="3"/>
  <c r="E7212" i="3"/>
  <c r="E4086" i="3"/>
  <c r="E4617" i="3"/>
  <c r="E4609" i="3"/>
  <c r="E4601" i="3"/>
  <c r="E4593" i="3"/>
  <c r="E4585" i="3"/>
  <c r="E4577" i="3"/>
  <c r="E4569" i="3"/>
  <c r="E4553" i="3"/>
  <c r="E4545" i="3"/>
  <c r="E4537" i="3"/>
  <c r="E4529" i="3"/>
  <c r="E4521" i="3"/>
  <c r="E4513" i="3"/>
  <c r="E4425" i="3"/>
  <c r="E4313" i="3"/>
  <c r="E4249" i="3"/>
  <c r="E4241" i="3"/>
  <c r="E4233" i="3"/>
  <c r="E4225" i="3"/>
  <c r="E3648" i="3"/>
  <c r="E3343" i="3"/>
  <c r="E3335" i="3"/>
  <c r="E3327" i="3"/>
  <c r="E3319" i="3"/>
  <c r="E3295" i="3"/>
  <c r="E3696" i="3"/>
  <c r="E1354" i="3"/>
  <c r="E1290" i="3"/>
  <c r="E1258" i="3"/>
  <c r="E1234" i="3"/>
  <c r="E1218" i="3"/>
  <c r="E1186" i="3"/>
  <c r="E1170" i="3"/>
  <c r="E1154" i="3"/>
  <c r="E1138" i="3"/>
  <c r="E1122" i="3"/>
  <c r="E9101" i="3"/>
  <c r="E9597" i="3"/>
  <c r="E9357" i="3"/>
  <c r="E5938" i="3"/>
  <c r="E5916" i="3"/>
  <c r="E5856" i="3"/>
  <c r="E5818" i="3"/>
  <c r="E5820" i="3"/>
  <c r="E5034" i="3"/>
  <c r="E4522" i="3"/>
  <c r="E1799" i="3"/>
  <c r="E1301" i="3"/>
  <c r="E1056" i="3"/>
  <c r="E992" i="3"/>
  <c r="E928" i="3"/>
  <c r="E864" i="3"/>
  <c r="E800" i="3"/>
  <c r="E736" i="3"/>
  <c r="E672" i="3"/>
  <c r="E608" i="3"/>
  <c r="E544" i="3"/>
  <c r="E480" i="3"/>
  <c r="E432" i="3"/>
  <c r="E400" i="3"/>
  <c r="E368" i="3"/>
  <c r="E336" i="3"/>
  <c r="E2377" i="3"/>
  <c r="E1981" i="3"/>
  <c r="E1849" i="3"/>
  <c r="E9638" i="3"/>
  <c r="E3482" i="3"/>
  <c r="E3386" i="3"/>
  <c r="E3210" i="3"/>
  <c r="E3114" i="3"/>
  <c r="E3082" i="3"/>
  <c r="E2890" i="3"/>
  <c r="E2498" i="3"/>
  <c r="E2382" i="3"/>
  <c r="E9391" i="3"/>
  <c r="E5281" i="3"/>
  <c r="E5345" i="3"/>
  <c r="E8934" i="3"/>
  <c r="E6734" i="3"/>
  <c r="E9911" i="3"/>
  <c r="E4201" i="3"/>
  <c r="E4193" i="3"/>
  <c r="E4185" i="3"/>
  <c r="E4177" i="3"/>
  <c r="E1106" i="3"/>
  <c r="E1090" i="3"/>
  <c r="E1058" i="3"/>
  <c r="E1042" i="3"/>
  <c r="E1026" i="3"/>
  <c r="E1010" i="3"/>
  <c r="E994" i="3"/>
  <c r="E978" i="3"/>
  <c r="E6798" i="3"/>
  <c r="E6670" i="3"/>
  <c r="E6819" i="3"/>
  <c r="E6760" i="3"/>
  <c r="E6312" i="3"/>
  <c r="E9449" i="3"/>
  <c r="E9801" i="3"/>
  <c r="E9609" i="3"/>
  <c r="E10156" i="3"/>
  <c r="E8667" i="3"/>
  <c r="E9617" i="3"/>
  <c r="E9522" i="3"/>
  <c r="E8997" i="3"/>
  <c r="E8902" i="3"/>
  <c r="E7476" i="3"/>
  <c r="E8207" i="3"/>
  <c r="E6034" i="3"/>
  <c r="E5066" i="3"/>
  <c r="E4986" i="3"/>
  <c r="E4730" i="3"/>
  <c r="E4474" i="3"/>
  <c r="E5018" i="3"/>
  <c r="E4954" i="3"/>
  <c r="E4762" i="3"/>
  <c r="E4698" i="3"/>
  <c r="E4506" i="3"/>
  <c r="E4442" i="3"/>
  <c r="E3581" i="3"/>
  <c r="E3567" i="3"/>
  <c r="E3490" i="3"/>
  <c r="E3394" i="3"/>
  <c r="E2978" i="3"/>
  <c r="E4650" i="3"/>
  <c r="E1842" i="3"/>
  <c r="E1017" i="3"/>
  <c r="E953" i="3"/>
  <c r="E889" i="3"/>
  <c r="E825" i="3"/>
  <c r="E761" i="3"/>
  <c r="E697" i="3"/>
  <c r="E633" i="3"/>
  <c r="E569" i="3"/>
  <c r="E505" i="3"/>
  <c r="E441" i="3"/>
  <c r="E409" i="3"/>
  <c r="E377" i="3"/>
  <c r="E345" i="3"/>
  <c r="E313" i="3"/>
  <c r="E4943" i="3"/>
  <c r="E4687" i="3"/>
  <c r="E4431" i="3"/>
  <c r="E2998" i="3"/>
  <c r="E2926" i="3"/>
  <c r="E2870" i="3"/>
  <c r="E2798" i="3"/>
  <c r="E873" i="3"/>
  <c r="E4971" i="3"/>
  <c r="E238" i="3"/>
  <c r="E222" i="3"/>
  <c r="E9548" i="3"/>
  <c r="E5894" i="3"/>
  <c r="E5826" i="3"/>
  <c r="E5315" i="3"/>
  <c r="E5251" i="3"/>
  <c r="E5303" i="3"/>
  <c r="E3994" i="3"/>
  <c r="E304" i="3"/>
  <c r="E3773" i="3"/>
  <c r="E2594" i="3"/>
  <c r="E2082" i="3"/>
  <c r="E2041" i="3"/>
  <c r="E2254" i="3"/>
  <c r="E1049" i="3"/>
  <c r="E921" i="3"/>
  <c r="E729" i="3"/>
  <c r="E665" i="3"/>
  <c r="E473" i="3"/>
  <c r="E425" i="3"/>
  <c r="E9148" i="3"/>
  <c r="E8108" i="3"/>
  <c r="E9531" i="3"/>
  <c r="E8862" i="3"/>
  <c r="E8188" i="3"/>
  <c r="E8136" i="3"/>
  <c r="E8104" i="3"/>
  <c r="E6722" i="3"/>
  <c r="E6802" i="3"/>
  <c r="E6834" i="3"/>
  <c r="E6781" i="3"/>
  <c r="E1277" i="3"/>
  <c r="E772" i="3"/>
  <c r="E5968" i="3"/>
  <c r="E962" i="3"/>
  <c r="E946" i="3"/>
  <c r="E930" i="3"/>
  <c r="E914" i="3"/>
  <c r="E898" i="3"/>
  <c r="E866" i="3"/>
  <c r="E850" i="3"/>
  <c r="E834" i="3"/>
  <c r="E818" i="3"/>
  <c r="E802" i="3"/>
  <c r="E786" i="3"/>
  <c r="E770" i="3"/>
  <c r="E754" i="3"/>
  <c r="E738" i="3"/>
  <c r="E722" i="3"/>
  <c r="E706" i="3"/>
  <c r="E690" i="3"/>
  <c r="E674" i="3"/>
  <c r="E658" i="3"/>
  <c r="E642" i="3"/>
  <c r="E610" i="3"/>
  <c r="E594" i="3"/>
  <c r="E578" i="3"/>
  <c r="E562" i="3"/>
  <c r="E546" i="3"/>
  <c r="E530" i="3"/>
  <c r="E514" i="3"/>
  <c r="E498" i="3"/>
  <c r="E482" i="3"/>
  <c r="E466" i="3"/>
  <c r="E9355" i="3"/>
  <c r="E9300" i="3"/>
  <c r="E9221" i="3"/>
  <c r="E8441" i="3"/>
  <c r="E8313" i="3"/>
  <c r="E8631" i="3"/>
  <c r="E8563" i="3"/>
  <c r="E7100" i="3"/>
  <c r="E6908" i="3"/>
  <c r="E6558" i="3"/>
  <c r="E6789" i="3"/>
  <c r="E5910" i="3"/>
  <c r="E5100" i="3"/>
  <c r="E4922" i="3"/>
  <c r="E4666" i="3"/>
  <c r="E4410" i="3"/>
  <c r="E5149" i="3"/>
  <c r="E5082" i="3"/>
  <c r="E4890" i="3"/>
  <c r="E4826" i="3"/>
  <c r="E4634" i="3"/>
  <c r="E4570" i="3"/>
  <c r="E3474" i="3"/>
  <c r="E3054" i="3"/>
  <c r="E3703" i="3"/>
  <c r="E3414" i="3"/>
  <c r="E3350" i="3"/>
  <c r="E848" i="3"/>
  <c r="E592" i="3"/>
  <c r="E2601" i="3"/>
  <c r="E2370" i="3"/>
  <c r="E2242" i="3"/>
  <c r="E1785" i="3"/>
  <c r="E1665" i="3"/>
  <c r="E704" i="3"/>
  <c r="E9308" i="3"/>
  <c r="E9194" i="3"/>
  <c r="E9633" i="3"/>
  <c r="E9085" i="3"/>
  <c r="E8372" i="3"/>
  <c r="E8128" i="3"/>
  <c r="E8096" i="3"/>
  <c r="E8124" i="3"/>
  <c r="E740" i="3"/>
  <c r="E9162" i="3"/>
  <c r="E8501" i="3"/>
  <c r="E10052" i="3"/>
  <c r="E6653" i="3"/>
  <c r="E8301" i="3"/>
  <c r="E7383" i="3"/>
  <c r="E9396" i="3"/>
  <c r="E9441" i="3"/>
  <c r="E9416" i="3"/>
  <c r="E9408" i="3"/>
  <c r="E9400" i="3"/>
  <c r="E9392" i="3"/>
  <c r="E8240" i="3"/>
  <c r="E8500" i="3"/>
  <c r="E6846" i="3"/>
  <c r="E6728" i="3"/>
  <c r="E7343" i="3"/>
  <c r="E7311" i="3"/>
  <c r="E7279" i="3"/>
  <c r="E7247" i="3"/>
  <c r="E5348" i="3"/>
  <c r="E5332" i="3"/>
  <c r="E5316" i="3"/>
  <c r="E5300" i="3"/>
  <c r="E5284" i="3"/>
  <c r="E5268" i="3"/>
  <c r="E5252" i="3"/>
  <c r="E3664" i="3"/>
  <c r="E2042" i="3"/>
  <c r="E1546" i="3"/>
  <c r="E1514" i="3"/>
  <c r="E7449" i="3"/>
  <c r="E7125" i="3"/>
  <c r="E7065" i="3"/>
  <c r="E3959" i="3"/>
  <c r="E1220" i="3"/>
  <c r="E8894" i="3"/>
  <c r="E6941" i="3"/>
  <c r="E5029" i="3"/>
  <c r="E5013" i="3"/>
  <c r="E1962" i="3"/>
  <c r="E1834" i="3"/>
  <c r="E1706" i="3"/>
  <c r="E8264" i="3"/>
  <c r="E8060" i="3"/>
  <c r="E8017" i="3"/>
  <c r="E7939" i="3"/>
  <c r="E7907" i="3"/>
  <c r="E7875" i="3"/>
  <c r="E7843" i="3"/>
  <c r="E4005" i="3"/>
  <c r="E3997" i="3"/>
  <c r="E3989" i="3"/>
  <c r="E3981" i="3"/>
  <c r="E3973" i="3"/>
  <c r="E3965" i="3"/>
  <c r="E3957" i="3"/>
  <c r="E3949" i="3"/>
  <c r="E3941" i="3"/>
  <c r="E3933" i="3"/>
  <c r="E3925" i="3"/>
  <c r="E3917" i="3"/>
  <c r="E3909" i="3"/>
  <c r="E3901" i="3"/>
  <c r="E3893" i="3"/>
  <c r="E8022" i="3"/>
  <c r="E7718" i="3"/>
  <c r="E7686" i="3"/>
  <c r="E7436" i="3"/>
  <c r="E7412" i="3"/>
  <c r="E7273" i="3"/>
  <c r="E7228" i="3"/>
  <c r="E5331" i="3"/>
  <c r="E5267" i="3"/>
  <c r="E5192" i="3"/>
  <c r="E5358" i="3"/>
  <c r="E5164" i="3"/>
  <c r="E4810" i="3"/>
  <c r="E4490" i="3"/>
  <c r="E4070" i="3"/>
  <c r="E3314" i="3"/>
  <c r="E3250" i="3"/>
  <c r="E3218" i="3"/>
  <c r="E4018" i="3"/>
  <c r="E3816" i="3"/>
  <c r="E4082" i="3"/>
  <c r="E1001" i="3"/>
  <c r="E745" i="3"/>
  <c r="E489" i="3"/>
  <c r="E8511" i="3"/>
  <c r="E6518" i="3"/>
  <c r="E10210" i="3"/>
  <c r="E10172" i="3"/>
  <c r="E10138" i="3"/>
  <c r="E10007" i="3"/>
  <c r="E9579" i="3"/>
  <c r="E9116" i="3"/>
  <c r="E6657" i="3"/>
  <c r="E6625" i="3"/>
  <c r="E6593" i="3"/>
  <c r="E6561" i="3"/>
  <c r="E6529" i="3"/>
  <c r="E6497" i="3"/>
  <c r="E6465" i="3"/>
  <c r="E6433" i="3"/>
  <c r="E6401" i="3"/>
  <c r="E6045" i="3"/>
  <c r="E6029" i="3"/>
  <c r="E6013" i="3"/>
  <c r="E5997" i="3"/>
  <c r="E3818" i="3"/>
  <c r="E3669" i="3"/>
  <c r="E3562" i="3"/>
  <c r="E3642" i="3"/>
  <c r="E2995" i="3"/>
  <c r="E2963" i="3"/>
  <c r="E2931" i="3"/>
  <c r="E2899" i="3"/>
  <c r="E2867" i="3"/>
  <c r="E2835" i="3"/>
  <c r="E2803" i="3"/>
  <c r="E2771" i="3"/>
  <c r="E2739" i="3"/>
  <c r="E2707" i="3"/>
  <c r="E2675" i="3"/>
  <c r="E2643" i="3"/>
  <c r="E2611" i="3"/>
  <c r="E2579" i="3"/>
  <c r="E2547" i="3"/>
  <c r="E2515" i="3"/>
  <c r="E2483" i="3"/>
  <c r="E2451" i="3"/>
  <c r="E2419" i="3"/>
  <c r="E2387" i="3"/>
  <c r="E2355" i="3"/>
  <c r="E2323" i="3"/>
  <c r="E2291" i="3"/>
  <c r="E2259" i="3"/>
  <c r="E2227" i="3"/>
  <c r="E2195" i="3"/>
  <c r="E2163" i="3"/>
  <c r="E2131" i="3"/>
  <c r="E2099" i="3"/>
  <c r="E2067" i="3"/>
  <c r="E2020" i="3"/>
  <c r="E1871" i="3"/>
  <c r="E1764" i="3"/>
  <c r="E206" i="3"/>
  <c r="E190" i="3"/>
  <c r="E174" i="3"/>
  <c r="E158" i="3"/>
  <c r="E9830" i="3"/>
  <c r="E9008" i="3"/>
  <c r="E9329" i="3"/>
  <c r="E9336" i="3"/>
  <c r="E8255" i="3"/>
  <c r="E7337" i="3"/>
  <c r="E6797" i="3"/>
  <c r="E4047" i="3"/>
  <c r="E3752" i="3"/>
  <c r="E3278" i="3"/>
  <c r="E4007" i="3"/>
  <c r="E3831" i="3"/>
  <c r="E3763" i="3"/>
  <c r="E1927" i="3"/>
  <c r="E1863" i="3"/>
  <c r="E9700" i="3"/>
  <c r="E3322" i="3"/>
  <c r="E3226" i="3"/>
  <c r="E3066" i="3"/>
  <c r="E2993" i="3"/>
  <c r="E7351" i="3"/>
  <c r="E7319" i="3"/>
  <c r="E7287" i="3"/>
  <c r="E7255" i="3"/>
  <c r="E7223" i="3"/>
  <c r="E7191" i="3"/>
  <c r="E7159" i="3"/>
  <c r="E450" i="3"/>
  <c r="E434" i="3"/>
  <c r="E418" i="3"/>
  <c r="E402" i="3"/>
  <c r="E386" i="3"/>
  <c r="E354" i="3"/>
  <c r="E338" i="3"/>
  <c r="E322" i="3"/>
  <c r="E306" i="3"/>
  <c r="E290" i="3"/>
  <c r="E274" i="3"/>
  <c r="E258" i="3"/>
  <c r="E242" i="3"/>
  <c r="E226" i="3"/>
  <c r="E210" i="3"/>
  <c r="E194" i="3"/>
  <c r="E178" i="3"/>
  <c r="E162" i="3"/>
  <c r="E146" i="3"/>
  <c r="E130" i="3"/>
  <c r="E8200" i="3"/>
  <c r="E7996" i="3"/>
  <c r="E7953" i="3"/>
  <c r="E7923" i="3"/>
  <c r="E7891" i="3"/>
  <c r="E7859" i="3"/>
  <c r="E7827" i="3"/>
  <c r="E4001" i="3"/>
  <c r="E3993" i="3"/>
  <c r="E3985" i="3"/>
  <c r="E3977" i="3"/>
  <c r="E3969" i="3"/>
  <c r="E3961" i="3"/>
  <c r="E3953" i="3"/>
  <c r="E3945" i="3"/>
  <c r="E3937" i="3"/>
  <c r="E3929" i="3"/>
  <c r="E3921" i="3"/>
  <c r="E3913" i="3"/>
  <c r="E3905" i="3"/>
  <c r="E3897" i="3"/>
  <c r="E9729" i="3"/>
  <c r="E7508" i="3"/>
  <c r="E7084" i="3"/>
  <c r="E6956" i="3"/>
  <c r="E6892" i="3"/>
  <c r="E6685" i="3"/>
  <c r="E6494" i="3"/>
  <c r="E7356" i="3"/>
  <c r="E3234" i="3"/>
  <c r="E3138" i="3"/>
  <c r="E4010" i="3"/>
  <c r="E3767" i="3"/>
  <c r="E3486" i="3"/>
  <c r="E3358" i="3"/>
  <c r="E3294" i="3"/>
  <c r="E3230" i="3"/>
  <c r="E1725" i="3"/>
  <c r="E976" i="3"/>
  <c r="E720" i="3"/>
  <c r="E617" i="3"/>
  <c r="E464" i="3"/>
  <c r="E2826" i="3"/>
  <c r="E2217" i="3"/>
  <c r="E2954" i="3"/>
  <c r="E9141" i="3"/>
  <c r="E7954" i="3"/>
  <c r="E9503" i="3"/>
  <c r="E6713" i="3"/>
  <c r="E9576" i="3"/>
  <c r="E9052" i="3"/>
  <c r="E6973" i="3"/>
  <c r="E10056" i="3"/>
  <c r="E9577" i="3"/>
  <c r="E9545" i="3"/>
  <c r="E9365" i="3"/>
  <c r="E9290" i="3"/>
  <c r="E9195" i="3"/>
  <c r="E9163" i="3"/>
  <c r="E9131" i="3"/>
  <c r="E7127" i="3"/>
  <c r="E7095" i="3"/>
  <c r="E7063" i="3"/>
  <c r="E7031" i="3"/>
  <c r="E6999" i="3"/>
  <c r="E6967" i="3"/>
  <c r="E6935" i="3"/>
  <c r="E6903" i="3"/>
  <c r="E6867" i="3"/>
  <c r="E6808" i="3"/>
  <c r="E6256" i="3"/>
  <c r="E3099" i="3"/>
  <c r="E3091" i="3"/>
  <c r="E3083" i="3"/>
  <c r="E3075" i="3"/>
  <c r="E3067" i="3"/>
  <c r="E3059" i="3"/>
  <c r="E3043" i="3"/>
  <c r="E3035" i="3"/>
  <c r="E3889" i="3"/>
  <c r="E3881" i="3"/>
  <c r="E3873" i="3"/>
  <c r="E3865" i="3"/>
  <c r="E3857" i="3"/>
  <c r="E3849" i="3"/>
  <c r="E3841" i="3"/>
  <c r="E3765" i="3"/>
  <c r="E3722" i="3"/>
  <c r="E3637" i="3"/>
  <c r="E3594" i="3"/>
  <c r="E3509" i="3"/>
  <c r="E2984" i="3"/>
  <c r="E2952" i="3"/>
  <c r="E2920" i="3"/>
  <c r="E2888" i="3"/>
  <c r="E2856" i="3"/>
  <c r="E2824" i="3"/>
  <c r="E2792" i="3"/>
  <c r="E2760" i="3"/>
  <c r="E2728" i="3"/>
  <c r="E2696" i="3"/>
  <c r="E2664" i="3"/>
  <c r="E2632" i="3"/>
  <c r="E2600" i="3"/>
  <c r="E2568" i="3"/>
  <c r="E2536" i="3"/>
  <c r="E2504" i="3"/>
  <c r="E2472" i="3"/>
  <c r="E2440" i="3"/>
  <c r="E2408" i="3"/>
  <c r="E2376" i="3"/>
  <c r="E2344" i="3"/>
  <c r="E2312" i="3"/>
  <c r="E2280" i="3"/>
  <c r="E2248" i="3"/>
  <c r="E2216" i="3"/>
  <c r="E2184" i="3"/>
  <c r="E2152" i="3"/>
  <c r="E2120" i="3"/>
  <c r="E2088" i="3"/>
  <c r="E2052" i="3"/>
  <c r="E1967" i="3"/>
  <c r="E1924" i="3"/>
  <c r="E1839" i="3"/>
  <c r="E1796" i="3"/>
  <c r="E1711" i="3"/>
  <c r="E1668" i="3"/>
  <c r="E10176" i="3"/>
  <c r="E9125" i="3"/>
  <c r="E9581" i="3"/>
  <c r="E9534" i="3"/>
  <c r="E9478" i="3"/>
  <c r="E9332" i="3"/>
  <c r="E8383" i="3"/>
  <c r="E8613" i="3"/>
  <c r="E6143" i="3"/>
  <c r="E6127" i="3"/>
  <c r="E6111" i="3"/>
  <c r="E6095" i="3"/>
  <c r="E6079" i="3"/>
  <c r="E6063" i="3"/>
  <c r="E7164" i="3"/>
  <c r="E7148" i="3"/>
  <c r="E3837" i="3"/>
  <c r="E3695" i="3"/>
  <c r="E3378" i="3"/>
  <c r="E3346" i="3"/>
  <c r="E3106" i="3"/>
  <c r="E2210" i="3"/>
  <c r="E1789" i="3"/>
  <c r="E1104" i="3"/>
  <c r="E960" i="3"/>
  <c r="E832" i="3"/>
  <c r="E768" i="3"/>
  <c r="E512" i="3"/>
  <c r="E3507" i="3"/>
  <c r="E3146" i="3"/>
  <c r="E3098" i="3"/>
  <c r="E9507" i="3"/>
  <c r="E9075" i="3"/>
  <c r="E8599" i="3"/>
  <c r="E8427" i="3"/>
  <c r="E8930" i="3"/>
  <c r="E8810" i="3"/>
  <c r="E8455" i="3"/>
  <c r="E9079" i="3"/>
  <c r="E8233" i="3"/>
  <c r="E7085" i="3"/>
  <c r="E4987" i="3"/>
  <c r="E4951" i="3"/>
  <c r="E1709" i="3"/>
  <c r="E9359" i="3"/>
  <c r="E6642" i="3"/>
  <c r="E7001" i="3"/>
  <c r="E1149" i="3"/>
  <c r="E845" i="3"/>
  <c r="E813" i="3"/>
  <c r="E10042" i="3"/>
  <c r="E10025" i="3"/>
  <c r="E8373" i="3"/>
  <c r="E8245" i="3"/>
  <c r="E8282" i="3"/>
  <c r="E8242" i="3"/>
  <c r="E8218" i="3"/>
  <c r="E7959" i="3"/>
  <c r="E6485" i="3"/>
  <c r="E6389" i="3"/>
  <c r="E6373" i="3"/>
  <c r="E7631" i="3"/>
  <c r="E7567" i="3"/>
  <c r="E6702" i="3"/>
  <c r="E5236" i="3"/>
  <c r="E5220" i="3"/>
  <c r="E5204" i="3"/>
  <c r="E5188" i="3"/>
  <c r="E5172" i="3"/>
  <c r="E5156" i="3"/>
  <c r="E5140" i="3"/>
  <c r="E5124" i="3"/>
  <c r="E3568" i="3"/>
  <c r="E3728" i="3"/>
  <c r="E1322" i="3"/>
  <c r="E87" i="3"/>
  <c r="E7545" i="3"/>
  <c r="E7285" i="3"/>
  <c r="E7233" i="3"/>
  <c r="E7169" i="3"/>
  <c r="E7105" i="3"/>
  <c r="E7041" i="3"/>
  <c r="E6551" i="3"/>
  <c r="E6423" i="3"/>
  <c r="E5963" i="3"/>
  <c r="E5803" i="3"/>
  <c r="E5347" i="3"/>
  <c r="E5283" i="3"/>
  <c r="E5890" i="3"/>
  <c r="E5491" i="3"/>
  <c r="E5050" i="3"/>
  <c r="E4794" i="3"/>
  <c r="E4538" i="3"/>
  <c r="E3422" i="3"/>
  <c r="E3390" i="3"/>
  <c r="E3478" i="3"/>
  <c r="E3446" i="3"/>
  <c r="E2446" i="3"/>
  <c r="E2190" i="3"/>
  <c r="E2034" i="3"/>
  <c r="E3354" i="3"/>
  <c r="E2929" i="3"/>
  <c r="E8723" i="3"/>
  <c r="E8178" i="3"/>
  <c r="E8140" i="3"/>
  <c r="E9689" i="3"/>
  <c r="E6818" i="3"/>
  <c r="E6759" i="3"/>
  <c r="E3951" i="3"/>
  <c r="E9437" i="3"/>
  <c r="E8872" i="3"/>
  <c r="E9710" i="3"/>
  <c r="E9000" i="3"/>
  <c r="E8296" i="3"/>
  <c r="E7980" i="3"/>
  <c r="E7803" i="3"/>
  <c r="E7643" i="3"/>
  <c r="E7760" i="3"/>
  <c r="E7563" i="3"/>
  <c r="E7215" i="3"/>
  <c r="E7183" i="3"/>
  <c r="E7151" i="3"/>
  <c r="E7119" i="3"/>
  <c r="E7087" i="3"/>
  <c r="E7055" i="3"/>
  <c r="E7023" i="3"/>
  <c r="E6991" i="3"/>
  <c r="E6959" i="3"/>
  <c r="E6927" i="3"/>
  <c r="E6895" i="3"/>
  <c r="E6835" i="3"/>
  <c r="E6707" i="3"/>
  <c r="E6248" i="3"/>
  <c r="E6216" i="3"/>
  <c r="E4893" i="3"/>
  <c r="E4813" i="3"/>
  <c r="E4805" i="3"/>
  <c r="E4797" i="3"/>
  <c r="E4789" i="3"/>
  <c r="E4781" i="3"/>
  <c r="E4773" i="3"/>
  <c r="E4765" i="3"/>
  <c r="E4757" i="3"/>
  <c r="E4749" i="3"/>
  <c r="E4725" i="3"/>
  <c r="E4717" i="3"/>
  <c r="E4709" i="3"/>
  <c r="E4701" i="3"/>
  <c r="E4693" i="3"/>
  <c r="E4685" i="3"/>
  <c r="E4677" i="3"/>
  <c r="E4669" i="3"/>
  <c r="E4161" i="3"/>
  <c r="E4153" i="3"/>
  <c r="E4145" i="3"/>
  <c r="E4137" i="3"/>
  <c r="E4121" i="3"/>
  <c r="E4105" i="3"/>
  <c r="E4041" i="3"/>
  <c r="E3287" i="3"/>
  <c r="E3279" i="3"/>
  <c r="E3271" i="3"/>
  <c r="E3263" i="3"/>
  <c r="E3255" i="3"/>
  <c r="E3247" i="3"/>
  <c r="E3239" i="3"/>
  <c r="E3231" i="3"/>
  <c r="E1914" i="3"/>
  <c r="E3885" i="3"/>
  <c r="E3877" i="3"/>
  <c r="E3869" i="3"/>
  <c r="E3861" i="3"/>
  <c r="E3853" i="3"/>
  <c r="E3845" i="3"/>
  <c r="E3829" i="3"/>
  <c r="E3786" i="3"/>
  <c r="E3701" i="3"/>
  <c r="E3658" i="3"/>
  <c r="E3573" i="3"/>
  <c r="E3530" i="3"/>
  <c r="E3000" i="3"/>
  <c r="E2968" i="3"/>
  <c r="E2936" i="3"/>
  <c r="E2904" i="3"/>
  <c r="E2872" i="3"/>
  <c r="E2840" i="3"/>
  <c r="E2808" i="3"/>
  <c r="E2776" i="3"/>
  <c r="E2744" i="3"/>
  <c r="E2712" i="3"/>
  <c r="E2680" i="3"/>
  <c r="E2648" i="3"/>
  <c r="E2616" i="3"/>
  <c r="E2584" i="3"/>
  <c r="E2552" i="3"/>
  <c r="E2520" i="3"/>
  <c r="E2488" i="3"/>
  <c r="E2456" i="3"/>
  <c r="E2424" i="3"/>
  <c r="E2392" i="3"/>
  <c r="E2360" i="3"/>
  <c r="E2328" i="3"/>
  <c r="E2296" i="3"/>
  <c r="E2264" i="3"/>
  <c r="E2232" i="3"/>
  <c r="E2200" i="3"/>
  <c r="E2168" i="3"/>
  <c r="E2136" i="3"/>
  <c r="E2104" i="3"/>
  <c r="E2072" i="3"/>
  <c r="E2031" i="3"/>
  <c r="E1988" i="3"/>
  <c r="E1903" i="3"/>
  <c r="E1860" i="3"/>
  <c r="E1775" i="3"/>
  <c r="E1732" i="3"/>
  <c r="E10033" i="3"/>
  <c r="E9580" i="3"/>
  <c r="E10051" i="3"/>
  <c r="E9515" i="3"/>
  <c r="E9527" i="3"/>
  <c r="E9040" i="3"/>
  <c r="E8976" i="3"/>
  <c r="E8529" i="3"/>
  <c r="E8404" i="3"/>
  <c r="E8276" i="3"/>
  <c r="E8619" i="3"/>
  <c r="E8227" i="3"/>
  <c r="E7654" i="3"/>
  <c r="E7601" i="3"/>
  <c r="E7524" i="3"/>
  <c r="E7497" i="3"/>
  <c r="E8026" i="3"/>
  <c r="E7910" i="3"/>
  <c r="E7846" i="3"/>
  <c r="E7798" i="3"/>
  <c r="E7766" i="3"/>
  <c r="E7734" i="3"/>
  <c r="E7702" i="3"/>
  <c r="E7633" i="3"/>
  <c r="E7556" i="3"/>
  <c r="E7529" i="3"/>
  <c r="E6650" i="3"/>
  <c r="E6590" i="3"/>
  <c r="E6522" i="3"/>
  <c r="E6462" i="3"/>
  <c r="E6394" i="3"/>
  <c r="E6359" i="3"/>
  <c r="E6343" i="3"/>
  <c r="E6327" i="3"/>
  <c r="E6311" i="3"/>
  <c r="E6295" i="3"/>
  <c r="E6279" i="3"/>
  <c r="E6263" i="3"/>
  <c r="E6247" i="3"/>
  <c r="E6231" i="3"/>
  <c r="E6215" i="3"/>
  <c r="E6199" i="3"/>
  <c r="E6183" i="3"/>
  <c r="E6167" i="3"/>
  <c r="E6151" i="3"/>
  <c r="E6135" i="3"/>
  <c r="E6119" i="3"/>
  <c r="E6103" i="3"/>
  <c r="E6087" i="3"/>
  <c r="E6071" i="3"/>
  <c r="E6055" i="3"/>
  <c r="E7196" i="3"/>
  <c r="E7132" i="3"/>
  <c r="E6002" i="3"/>
  <c r="E7180" i="3"/>
  <c r="E6711" i="3"/>
  <c r="E5299" i="3"/>
  <c r="E5235" i="3"/>
  <c r="E5039" i="3"/>
  <c r="E4975" i="3"/>
  <c r="E4911" i="3"/>
  <c r="E4879" i="3"/>
  <c r="E4623" i="3"/>
  <c r="E4074" i="3"/>
  <c r="E3699" i="3"/>
  <c r="E3571" i="3"/>
  <c r="E3362" i="3"/>
  <c r="E3266" i="3"/>
  <c r="E3122" i="3"/>
  <c r="E3090" i="3"/>
  <c r="E3438" i="3"/>
  <c r="E3374" i="3"/>
  <c r="E3166" i="3"/>
  <c r="E3134" i="3"/>
  <c r="E3038" i="3"/>
  <c r="E3560" i="3"/>
  <c r="E2049" i="3"/>
  <c r="E3022" i="3"/>
  <c r="E2990" i="3"/>
  <c r="E2934" i="3"/>
  <c r="E2862" i="3"/>
  <c r="E2806" i="3"/>
  <c r="E2466" i="3"/>
  <c r="E2222" i="3"/>
  <c r="E3466" i="3"/>
  <c r="E3194" i="3"/>
  <c r="E1024" i="3"/>
  <c r="E896" i="3"/>
  <c r="E640" i="3"/>
  <c r="E416" i="3"/>
  <c r="E384" i="3"/>
  <c r="E352" i="3"/>
  <c r="E320" i="3"/>
  <c r="E293" i="3"/>
  <c r="E3517" i="3"/>
  <c r="E3503" i="3"/>
  <c r="E2658" i="3"/>
  <c r="E2865" i="3"/>
  <c r="E2762" i="3"/>
  <c r="E2510" i="3"/>
  <c r="E1970" i="3"/>
  <c r="E1177" i="3"/>
  <c r="E9647" i="3"/>
  <c r="E9188" i="3"/>
  <c r="E8728" i="3"/>
  <c r="E8663" i="3"/>
  <c r="E8112" i="3"/>
  <c r="E8014" i="3"/>
  <c r="E7946" i="3"/>
  <c r="E8706" i="3"/>
  <c r="E8092" i="3"/>
  <c r="E9120" i="3"/>
  <c r="E7117" i="3"/>
  <c r="E7053" i="3"/>
  <c r="E6925" i="3"/>
  <c r="E6997" i="3"/>
  <c r="E6881" i="3"/>
  <c r="E9093" i="3"/>
  <c r="E8489" i="3"/>
  <c r="E10189" i="3"/>
  <c r="E10019" i="3"/>
  <c r="E9388" i="3"/>
  <c r="E9094" i="3"/>
  <c r="E9062" i="3"/>
  <c r="E8796" i="3"/>
  <c r="E8780" i="3"/>
  <c r="E8453" i="3"/>
  <c r="E8237" i="3"/>
  <c r="E7811" i="3"/>
  <c r="E7779" i="3"/>
  <c r="E7747" i="3"/>
  <c r="E7851" i="3"/>
  <c r="E7808" i="3"/>
  <c r="E7744" i="3"/>
  <c r="E7680" i="3"/>
  <c r="E7672" i="3"/>
  <c r="E7483" i="3"/>
  <c r="E7451" i="3"/>
  <c r="E7419" i="3"/>
  <c r="E7387" i="3"/>
  <c r="E7355" i="3"/>
  <c r="E7323" i="3"/>
  <c r="E7291" i="3"/>
  <c r="E7259" i="3"/>
  <c r="E7227" i="3"/>
  <c r="E7195" i="3"/>
  <c r="E6645" i="3"/>
  <c r="E6629" i="3"/>
  <c r="E6477" i="3"/>
  <c r="E6461" i="3"/>
  <c r="E6445" i="3"/>
  <c r="E6429" i="3"/>
  <c r="E6413" i="3"/>
  <c r="E6397" i="3"/>
  <c r="E7728" i="3"/>
  <c r="E7615" i="3"/>
  <c r="E7583" i="3"/>
  <c r="E7551" i="3"/>
  <c r="E5981" i="3"/>
  <c r="E5965" i="3"/>
  <c r="E5949" i="3"/>
  <c r="E5933" i="3"/>
  <c r="E5917" i="3"/>
  <c r="E5901" i="3"/>
  <c r="E5885" i="3"/>
  <c r="E5869" i="3"/>
  <c r="E5853" i="3"/>
  <c r="E5837" i="3"/>
  <c r="E5821" i="3"/>
  <c r="E5805" i="3"/>
  <c r="E5789" i="3"/>
  <c r="E5773" i="3"/>
  <c r="E5757" i="3"/>
  <c r="E5741" i="3"/>
  <c r="E5725" i="3"/>
  <c r="E6755" i="3"/>
  <c r="E6696" i="3"/>
  <c r="E6633" i="3"/>
  <c r="E6601" i="3"/>
  <c r="E6569" i="3"/>
  <c r="E6537" i="3"/>
  <c r="E6505" i="3"/>
  <c r="E6473" i="3"/>
  <c r="E6441" i="3"/>
  <c r="E6409" i="3"/>
  <c r="E6377" i="3"/>
  <c r="E6024" i="3"/>
  <c r="E5992" i="3"/>
  <c r="E5960" i="3"/>
  <c r="E5928" i="3"/>
  <c r="E5896" i="3"/>
  <c r="E5864" i="3"/>
  <c r="E5832" i="3"/>
  <c r="E5800" i="3"/>
  <c r="E5768" i="3"/>
  <c r="E4405" i="3"/>
  <c r="E4397" i="3"/>
  <c r="E4389" i="3"/>
  <c r="E4381" i="3"/>
  <c r="E4373" i="3"/>
  <c r="E4365" i="3"/>
  <c r="E4357" i="3"/>
  <c r="E4349" i="3"/>
  <c r="E4341" i="3"/>
  <c r="E4333" i="3"/>
  <c r="E4325" i="3"/>
  <c r="E4317" i="3"/>
  <c r="E4293" i="3"/>
  <c r="E4285" i="3"/>
  <c r="E4277" i="3"/>
  <c r="E3802" i="3"/>
  <c r="E3653" i="3"/>
  <c r="E3546" i="3"/>
  <c r="E2983" i="3"/>
  <c r="E2967" i="3"/>
  <c r="E2951" i="3"/>
  <c r="E2935" i="3"/>
  <c r="E2919" i="3"/>
  <c r="E2903" i="3"/>
  <c r="E2871" i="3"/>
  <c r="E2855" i="3"/>
  <c r="E2839" i="3"/>
  <c r="E2823" i="3"/>
  <c r="E2807" i="3"/>
  <c r="E2791" i="3"/>
  <c r="E2775" i="3"/>
  <c r="E2711" i="3"/>
  <c r="E2695" i="3"/>
  <c r="E2679" i="3"/>
  <c r="E2663" i="3"/>
  <c r="E2647" i="3"/>
  <c r="E2583" i="3"/>
  <c r="E2567" i="3"/>
  <c r="E2551" i="3"/>
  <c r="E2535" i="3"/>
  <c r="E2519" i="3"/>
  <c r="E2471" i="3"/>
  <c r="E2439" i="3"/>
  <c r="E2423" i="3"/>
  <c r="E2407" i="3"/>
  <c r="E2391" i="3"/>
  <c r="E2375" i="3"/>
  <c r="E2359" i="3"/>
  <c r="E2343" i="3"/>
  <c r="E2311" i="3"/>
  <c r="E2295" i="3"/>
  <c r="E2279" i="3"/>
  <c r="E2263" i="3"/>
  <c r="E2247" i="3"/>
  <c r="E2231" i="3"/>
  <c r="E2215" i="3"/>
  <c r="E2183" i="3"/>
  <c r="E2167" i="3"/>
  <c r="E2151" i="3"/>
  <c r="E2135" i="3"/>
  <c r="E2119" i="3"/>
  <c r="E2103" i="3"/>
  <c r="E2087" i="3"/>
  <c r="E1618" i="3"/>
  <c r="E1602" i="3"/>
  <c r="E1594" i="3"/>
  <c r="E1586" i="3"/>
  <c r="E1578" i="3"/>
  <c r="E1570" i="3"/>
  <c r="E1466" i="3"/>
  <c r="E1450" i="3"/>
  <c r="E1442" i="3"/>
  <c r="E1434" i="3"/>
  <c r="E1426" i="3"/>
  <c r="E1418" i="3"/>
  <c r="E1410" i="3"/>
  <c r="E1402" i="3"/>
  <c r="E1394" i="3"/>
  <c r="E1370" i="3"/>
  <c r="E1362" i="3"/>
  <c r="E142" i="3"/>
  <c r="E126" i="3"/>
  <c r="E110" i="3"/>
  <c r="E10206" i="3"/>
  <c r="E10168" i="3"/>
  <c r="E9828" i="3"/>
  <c r="E9653" i="3"/>
  <c r="E8420" i="3"/>
  <c r="E8292" i="3"/>
  <c r="E8657" i="3"/>
  <c r="E8557" i="3"/>
  <c r="E7572" i="3"/>
  <c r="E7385" i="3"/>
  <c r="E7353" i="3"/>
  <c r="E6940" i="3"/>
  <c r="E6924" i="3"/>
  <c r="E5751" i="3"/>
  <c r="E4682" i="3"/>
  <c r="E4618" i="3"/>
  <c r="E4554" i="3"/>
  <c r="E4858" i="3"/>
  <c r="E4602" i="3"/>
  <c r="E3310" i="3"/>
  <c r="E3182" i="3"/>
  <c r="E3118" i="3"/>
  <c r="E2850" i="3"/>
  <c r="E5101" i="3"/>
  <c r="E4842" i="3"/>
  <c r="E4586" i="3"/>
  <c r="E3575" i="3"/>
  <c r="E2722" i="3"/>
  <c r="E5986" i="3"/>
  <c r="E3631" i="3"/>
  <c r="E3290" i="3"/>
  <c r="E2089" i="3"/>
  <c r="E1671" i="3"/>
  <c r="E10193" i="3"/>
  <c r="E10145" i="3"/>
  <c r="E10182" i="3"/>
  <c r="E10223" i="3"/>
  <c r="E10207" i="3"/>
  <c r="E10133" i="3"/>
  <c r="E10125" i="3"/>
  <c r="E10117" i="3"/>
  <c r="E10109" i="3"/>
  <c r="E10101" i="3"/>
  <c r="E9985" i="3"/>
  <c r="E9953" i="3"/>
  <c r="E10020" i="3"/>
  <c r="E10012" i="3"/>
  <c r="E9973" i="3"/>
  <c r="E9957" i="3"/>
  <c r="E9974" i="3"/>
  <c r="E9895" i="3"/>
  <c r="E9863" i="3"/>
  <c r="E9839" i="3"/>
  <c r="E9982" i="3"/>
  <c r="E9832" i="3"/>
  <c r="E9766" i="3"/>
  <c r="E9891" i="3"/>
  <c r="E9859" i="3"/>
  <c r="E9810" i="3"/>
  <c r="E9746" i="3"/>
  <c r="E9619" i="3"/>
  <c r="E10175" i="3"/>
  <c r="E10150" i="3"/>
  <c r="E10129" i="3"/>
  <c r="E10121" i="3"/>
  <c r="E10113" i="3"/>
  <c r="E10105" i="3"/>
  <c r="E10048" i="3"/>
  <c r="E10015" i="3"/>
  <c r="E10004" i="3"/>
  <c r="E9969" i="3"/>
  <c r="E10009" i="3"/>
  <c r="E9999" i="3"/>
  <c r="E10026" i="3"/>
  <c r="E10016" i="3"/>
  <c r="E9958" i="3"/>
  <c r="E9879" i="3"/>
  <c r="E9847" i="3"/>
  <c r="E9798" i="3"/>
  <c r="E9907" i="3"/>
  <c r="E9875" i="3"/>
  <c r="E9843" i="3"/>
  <c r="E9778" i="3"/>
  <c r="E9714" i="3"/>
  <c r="E9274" i="3"/>
  <c r="E8724" i="3"/>
  <c r="E8490" i="3"/>
  <c r="E8472" i="3"/>
  <c r="E8413" i="3"/>
  <c r="E8362" i="3"/>
  <c r="E8344" i="3"/>
  <c r="E8285" i="3"/>
  <c r="E8234" i="3"/>
  <c r="E8216" i="3"/>
  <c r="E8165" i="3"/>
  <c r="E8133" i="3"/>
  <c r="E8101" i="3"/>
  <c r="E8610" i="3"/>
  <c r="E7943" i="3"/>
  <c r="E8147" i="3"/>
  <c r="E8083" i="3"/>
  <c r="E7991" i="3"/>
  <c r="E8416" i="3"/>
  <c r="E8288" i="3"/>
  <c r="E8044" i="3"/>
  <c r="E7636" i="3"/>
  <c r="E6870" i="3"/>
  <c r="E7752" i="3"/>
  <c r="E6364" i="3"/>
  <c r="E6356" i="3"/>
  <c r="E6348" i="3"/>
  <c r="E6340" i="3"/>
  <c r="E6332" i="3"/>
  <c r="E6324" i="3"/>
  <c r="E6316" i="3"/>
  <c r="E6308" i="3"/>
  <c r="E6300" i="3"/>
  <c r="E6292" i="3"/>
  <c r="E6284" i="3"/>
  <c r="E6276" i="3"/>
  <c r="E6268" i="3"/>
  <c r="E6260" i="3"/>
  <c r="E6252" i="3"/>
  <c r="E6244" i="3"/>
  <c r="E6236" i="3"/>
  <c r="E6228" i="3"/>
  <c r="E6220" i="3"/>
  <c r="E6212" i="3"/>
  <c r="E6204" i="3"/>
  <c r="E6196" i="3"/>
  <c r="E6188" i="3"/>
  <c r="E6180" i="3"/>
  <c r="E6172" i="3"/>
  <c r="E6164" i="3"/>
  <c r="E6156" i="3"/>
  <c r="E6148" i="3"/>
  <c r="E6140" i="3"/>
  <c r="E6132" i="3"/>
  <c r="E6124" i="3"/>
  <c r="E6116" i="3"/>
  <c r="E6108" i="3"/>
  <c r="E6100" i="3"/>
  <c r="E6092" i="3"/>
  <c r="E6084" i="3"/>
  <c r="E6076" i="3"/>
  <c r="E6068" i="3"/>
  <c r="E6060" i="3"/>
  <c r="E6052" i="3"/>
  <c r="E6814" i="3"/>
  <c r="E6368" i="3"/>
  <c r="E6352" i="3"/>
  <c r="E6336" i="3"/>
  <c r="E6320" i="3"/>
  <c r="E6200" i="3"/>
  <c r="E6184" i="3"/>
  <c r="E6168" i="3"/>
  <c r="E6152" i="3"/>
  <c r="E6136" i="3"/>
  <c r="E6120" i="3"/>
  <c r="E6104" i="3"/>
  <c r="E4661" i="3"/>
  <c r="E4653" i="3"/>
  <c r="E4645" i="3"/>
  <c r="E4637" i="3"/>
  <c r="E4505" i="3"/>
  <c r="E4497" i="3"/>
  <c r="E4489" i="3"/>
  <c r="E4261" i="3"/>
  <c r="E4217" i="3"/>
  <c r="E4113" i="3"/>
  <c r="E4045" i="3"/>
  <c r="E5685" i="3"/>
  <c r="E5653" i="3"/>
  <c r="E5621" i="3"/>
  <c r="E5589" i="3"/>
  <c r="E5557" i="3"/>
  <c r="E5525" i="3"/>
  <c r="E5493" i="3"/>
  <c r="E5461" i="3"/>
  <c r="E5429" i="3"/>
  <c r="E5108" i="3"/>
  <c r="E3840" i="3"/>
  <c r="E3776" i="3"/>
  <c r="E3733" i="3"/>
  <c r="E3626" i="3"/>
  <c r="E3584" i="3"/>
  <c r="E3520" i="3"/>
  <c r="E3491" i="3"/>
  <c r="E3467" i="3"/>
  <c r="E3459" i="3"/>
  <c r="E3451" i="3"/>
  <c r="E3443" i="3"/>
  <c r="E3435" i="3"/>
  <c r="E3427" i="3"/>
  <c r="E3419" i="3"/>
  <c r="E3411" i="3"/>
  <c r="E3403" i="3"/>
  <c r="E3395" i="3"/>
  <c r="E3387" i="3"/>
  <c r="E3379" i="3"/>
  <c r="E3371" i="3"/>
  <c r="E3363" i="3"/>
  <c r="E3355" i="3"/>
  <c r="E3311" i="3"/>
  <c r="E3223" i="3"/>
  <c r="E3215" i="3"/>
  <c r="E3207" i="3"/>
  <c r="E3199" i="3"/>
  <c r="E3191" i="3"/>
  <c r="E3183" i="3"/>
  <c r="E3175" i="3"/>
  <c r="E3019" i="3"/>
  <c r="E3760" i="3"/>
  <c r="E3504" i="3"/>
  <c r="E3600" i="3"/>
  <c r="E8695" i="3"/>
  <c r="E8384" i="3"/>
  <c r="E8322" i="3"/>
  <c r="E8304" i="3"/>
  <c r="E8159" i="3"/>
  <c r="E8001" i="3"/>
  <c r="E6883" i="3"/>
  <c r="E7863" i="3"/>
  <c r="E7163" i="3"/>
  <c r="E7131" i="3"/>
  <c r="E7099" i="3"/>
  <c r="E7067" i="3"/>
  <c r="E7035" i="3"/>
  <c r="E7003" i="3"/>
  <c r="E6971" i="3"/>
  <c r="E6939" i="3"/>
  <c r="E6907" i="3"/>
  <c r="E6856" i="3"/>
  <c r="E6501" i="3"/>
  <c r="E6381" i="3"/>
  <c r="E5736" i="3"/>
  <c r="E6691" i="3"/>
  <c r="E5705" i="3"/>
  <c r="E5673" i="3"/>
  <c r="E5641" i="3"/>
  <c r="E5609" i="3"/>
  <c r="E5577" i="3"/>
  <c r="E5545" i="3"/>
  <c r="E5513" i="3"/>
  <c r="E5481" i="3"/>
  <c r="E5449" i="3"/>
  <c r="E5417" i="3"/>
  <c r="E5089" i="3"/>
  <c r="E5081" i="3"/>
  <c r="E5073" i="3"/>
  <c r="E5065" i="3"/>
  <c r="E5057" i="3"/>
  <c r="E5049" i="3"/>
  <c r="E5041" i="3"/>
  <c r="E4917" i="3"/>
  <c r="E4909" i="3"/>
  <c r="E4901" i="3"/>
  <c r="E4761" i="3"/>
  <c r="E4753" i="3"/>
  <c r="E4613" i="3"/>
  <c r="E4605" i="3"/>
  <c r="E4597" i="3"/>
  <c r="E4589" i="3"/>
  <c r="E4581" i="3"/>
  <c r="E4573" i="3"/>
  <c r="E4565" i="3"/>
  <c r="E4557" i="3"/>
  <c r="E4549" i="3"/>
  <c r="E4541" i="3"/>
  <c r="E4533" i="3"/>
  <c r="E4525" i="3"/>
  <c r="E4417" i="3"/>
  <c r="E4409" i="3"/>
  <c r="E4401" i="3"/>
  <c r="E4393" i="3"/>
  <c r="E4385" i="3"/>
  <c r="E4377" i="3"/>
  <c r="E4369" i="3"/>
  <c r="E4361" i="3"/>
  <c r="E4353" i="3"/>
  <c r="E4345" i="3"/>
  <c r="E4329" i="3"/>
  <c r="E4321" i="3"/>
  <c r="E4229" i="3"/>
  <c r="E4221" i="3"/>
  <c r="E4213" i="3"/>
  <c r="E4197" i="3"/>
  <c r="E4189" i="3"/>
  <c r="E4181" i="3"/>
  <c r="E4097" i="3"/>
  <c r="E4089" i="3"/>
  <c r="E4081" i="3"/>
  <c r="E4073" i="3"/>
  <c r="E4057" i="3"/>
  <c r="E4049" i="3"/>
  <c r="E3323" i="3"/>
  <c r="E3315" i="3"/>
  <c r="E3307" i="3"/>
  <c r="E3299" i="3"/>
  <c r="E3291" i="3"/>
  <c r="E3283" i="3"/>
  <c r="E3275" i="3"/>
  <c r="E3267" i="3"/>
  <c r="E3259" i="3"/>
  <c r="E3251" i="3"/>
  <c r="E3243" i="3"/>
  <c r="E3235" i="3"/>
  <c r="E3119" i="3"/>
  <c r="E3111" i="3"/>
  <c r="E3103" i="3"/>
  <c r="E3095" i="3"/>
  <c r="E3087" i="3"/>
  <c r="E3079" i="3"/>
  <c r="E3071" i="3"/>
  <c r="E3063" i="3"/>
  <c r="E3055" i="3"/>
  <c r="E3047" i="3"/>
  <c r="E3039" i="3"/>
  <c r="E3031" i="3"/>
  <c r="E3781" i="3"/>
  <c r="E3674" i="3"/>
  <c r="E3632" i="3"/>
  <c r="E3525" i="3"/>
  <c r="E3007" i="3"/>
  <c r="E2991" i="3"/>
  <c r="E2975" i="3"/>
  <c r="E2927" i="3"/>
  <c r="E2911" i="3"/>
  <c r="E2895" i="3"/>
  <c r="E2879" i="3"/>
  <c r="E2863" i="3"/>
  <c r="E2847" i="3"/>
  <c r="E2799" i="3"/>
  <c r="E2783" i="3"/>
  <c r="E2767" i="3"/>
  <c r="E2735" i="3"/>
  <c r="E2719" i="3"/>
  <c r="E2703" i="3"/>
  <c r="E2671" i="3"/>
  <c r="E2655" i="3"/>
  <c r="E2639" i="3"/>
  <c r="E2607" i="3"/>
  <c r="E2591" i="3"/>
  <c r="E2575" i="3"/>
  <c r="E2543" i="3"/>
  <c r="E2527" i="3"/>
  <c r="E2511" i="3"/>
  <c r="E2479" i="3"/>
  <c r="E2463" i="3"/>
  <c r="E2447" i="3"/>
  <c r="E2415" i="3"/>
  <c r="E2399" i="3"/>
  <c r="E2383" i="3"/>
  <c r="E2351" i="3"/>
  <c r="E2335" i="3"/>
  <c r="E2319" i="3"/>
  <c r="E2287" i="3"/>
  <c r="E2271" i="3"/>
  <c r="E2255" i="3"/>
  <c r="E2223" i="3"/>
  <c r="E2207" i="3"/>
  <c r="E2191" i="3"/>
  <c r="E2159" i="3"/>
  <c r="E2143" i="3"/>
  <c r="E2127" i="3"/>
  <c r="E2095" i="3"/>
  <c r="E2079" i="3"/>
  <c r="E2063" i="3"/>
  <c r="E3834" i="3"/>
  <c r="E3792" i="3"/>
  <c r="E3621" i="3"/>
  <c r="E3514" i="3"/>
  <c r="E2979" i="3"/>
  <c r="E2947" i="3"/>
  <c r="E2915" i="3"/>
  <c r="E2883" i="3"/>
  <c r="E2851" i="3"/>
  <c r="E2819" i="3"/>
  <c r="E2787" i="3"/>
  <c r="E2755" i="3"/>
  <c r="E2723" i="3"/>
  <c r="E2691" i="3"/>
  <c r="E2659" i="3"/>
  <c r="E2627" i="3"/>
  <c r="E2595" i="3"/>
  <c r="E2563" i="3"/>
  <c r="E2531" i="3"/>
  <c r="E2499" i="3"/>
  <c r="E2467" i="3"/>
  <c r="E2435" i="3"/>
  <c r="E2403" i="3"/>
  <c r="E2371" i="3"/>
  <c r="E2339" i="3"/>
  <c r="E2307" i="3"/>
  <c r="E2275" i="3"/>
  <c r="E2243" i="3"/>
  <c r="E2211" i="3"/>
  <c r="E2179" i="3"/>
  <c r="E2147" i="3"/>
  <c r="E2115" i="3"/>
  <c r="E2083" i="3"/>
  <c r="E1999" i="3"/>
  <c r="E1892" i="3"/>
  <c r="E1743" i="3"/>
  <c r="E1562" i="3"/>
  <c r="E1530" i="3"/>
  <c r="E1522" i="3"/>
  <c r="E1482" i="3"/>
  <c r="E1474" i="3"/>
  <c r="E1334" i="3"/>
  <c r="E1326" i="3"/>
  <c r="E9582" i="3"/>
  <c r="E9566" i="3"/>
  <c r="E9550" i="3"/>
  <c r="E9561" i="3"/>
  <c r="E9386" i="3"/>
  <c r="E9217" i="3"/>
  <c r="E9098" i="3"/>
  <c r="E8864" i="3"/>
  <c r="E9822" i="3"/>
  <c r="E9790" i="3"/>
  <c r="E9758" i="3"/>
  <c r="E9726" i="3"/>
  <c r="E8692" i="3"/>
  <c r="E9058" i="3"/>
  <c r="E9042" i="3"/>
  <c r="E9026" i="3"/>
  <c r="E9010" i="3"/>
  <c r="E8994" i="3"/>
  <c r="E8978" i="3"/>
  <c r="E8700" i="3"/>
  <c r="E8469" i="3"/>
  <c r="E8317" i="3"/>
  <c r="E8213" i="3"/>
  <c r="E7931" i="3"/>
  <c r="E7899" i="3"/>
  <c r="E7867" i="3"/>
  <c r="E7835" i="3"/>
  <c r="E7626" i="3"/>
  <c r="E7610" i="3"/>
  <c r="E7935" i="3"/>
  <c r="E7903" i="3"/>
  <c r="E7871" i="3"/>
  <c r="E7911" i="3"/>
  <c r="E7847" i="3"/>
  <c r="E7531" i="3"/>
  <c r="E6787" i="3"/>
  <c r="E6659" i="3"/>
  <c r="E6605" i="3"/>
  <c r="E6589" i="3"/>
  <c r="E6573" i="3"/>
  <c r="E6557" i="3"/>
  <c r="E6541" i="3"/>
  <c r="E6525" i="3"/>
  <c r="E6469" i="3"/>
  <c r="E6453" i="3"/>
  <c r="E6421" i="3"/>
  <c r="E6405" i="3"/>
  <c r="E6357" i="3"/>
  <c r="E6325" i="3"/>
  <c r="E6293" i="3"/>
  <c r="E6261" i="3"/>
  <c r="E6229" i="3"/>
  <c r="E6197" i="3"/>
  <c r="E6165" i="3"/>
  <c r="E6133" i="3"/>
  <c r="E6101" i="3"/>
  <c r="E6069" i="3"/>
  <c r="E7792" i="3"/>
  <c r="E7559" i="3"/>
  <c r="E7527" i="3"/>
  <c r="E6919" i="3"/>
  <c r="E6887" i="3"/>
  <c r="E6803" i="3"/>
  <c r="E6675" i="3"/>
  <c r="E6344" i="3"/>
  <c r="E6328" i="3"/>
  <c r="E6296" i="3"/>
  <c r="E6240" i="3"/>
  <c r="E6224" i="3"/>
  <c r="E6208" i="3"/>
  <c r="E6192" i="3"/>
  <c r="E6176" i="3"/>
  <c r="E6128" i="3"/>
  <c r="E6064" i="3"/>
  <c r="E5017" i="3"/>
  <c r="E5009" i="3"/>
  <c r="E4885" i="3"/>
  <c r="E4877" i="3"/>
  <c r="E4869" i="3"/>
  <c r="E4861" i="3"/>
  <c r="E4845" i="3"/>
  <c r="E4837" i="3"/>
  <c r="E4829" i="3"/>
  <c r="E4821" i="3"/>
  <c r="E4737" i="3"/>
  <c r="E4729" i="3"/>
  <c r="E4721" i="3"/>
  <c r="E4713" i="3"/>
  <c r="E4649" i="3"/>
  <c r="E4641" i="3"/>
  <c r="E4501" i="3"/>
  <c r="E4493" i="3"/>
  <c r="E4485" i="3"/>
  <c r="E4477" i="3"/>
  <c r="E4469" i="3"/>
  <c r="E4461" i="3"/>
  <c r="E4453" i="3"/>
  <c r="E4445" i="3"/>
  <c r="E4437" i="3"/>
  <c r="E4429" i="3"/>
  <c r="E4305" i="3"/>
  <c r="E4297" i="3"/>
  <c r="E4289" i="3"/>
  <c r="E4281" i="3"/>
  <c r="E4265" i="3"/>
  <c r="E4257" i="3"/>
  <c r="E4149" i="3"/>
  <c r="E4141" i="3"/>
  <c r="E4133" i="3"/>
  <c r="E4125" i="3"/>
  <c r="E4117" i="3"/>
  <c r="E4109" i="3"/>
  <c r="E4033" i="3"/>
  <c r="E4025" i="3"/>
  <c r="E4017" i="3"/>
  <c r="E4009" i="3"/>
  <c r="E7571" i="3"/>
  <c r="E7539" i="3"/>
  <c r="E7507" i="3"/>
  <c r="E7475" i="3"/>
  <c r="E7443" i="3"/>
  <c r="E7411" i="3"/>
  <c r="E7379" i="3"/>
  <c r="E7347" i="3"/>
  <c r="E7315" i="3"/>
  <c r="E7283" i="3"/>
  <c r="E7251" i="3"/>
  <c r="E7219" i="3"/>
  <c r="E7187" i="3"/>
  <c r="E7155" i="3"/>
  <c r="E7123" i="3"/>
  <c r="E7091" i="3"/>
  <c r="E7059" i="3"/>
  <c r="E7027" i="3"/>
  <c r="E6995" i="3"/>
  <c r="E6963" i="3"/>
  <c r="E6931" i="3"/>
  <c r="E6899" i="3"/>
  <c r="E5693" i="3"/>
  <c r="E5661" i="3"/>
  <c r="E5629" i="3"/>
  <c r="E5597" i="3"/>
  <c r="E5565" i="3"/>
  <c r="E5533" i="3"/>
  <c r="E5501" i="3"/>
  <c r="E5469" i="3"/>
  <c r="E5437" i="3"/>
  <c r="E5405" i="3"/>
  <c r="E5397" i="3"/>
  <c r="E5389" i="3"/>
  <c r="E5381" i="3"/>
  <c r="E5373" i="3"/>
  <c r="E5365" i="3"/>
  <c r="E5357" i="3"/>
  <c r="E5337" i="3"/>
  <c r="E5305" i="3"/>
  <c r="E5273" i="3"/>
  <c r="E5241" i="3"/>
  <c r="E5209" i="3"/>
  <c r="E5177" i="3"/>
  <c r="E5145" i="3"/>
  <c r="E5113" i="3"/>
  <c r="E4004" i="3"/>
  <c r="E3996" i="3"/>
  <c r="E3988" i="3"/>
  <c r="E3980" i="3"/>
  <c r="E3972" i="3"/>
  <c r="E3964" i="3"/>
  <c r="E3956" i="3"/>
  <c r="E3948" i="3"/>
  <c r="E3940" i="3"/>
  <c r="E3932" i="3"/>
  <c r="E3924" i="3"/>
  <c r="E3916" i="3"/>
  <c r="E3908" i="3"/>
  <c r="E3900" i="3"/>
  <c r="E3892" i="3"/>
  <c r="E3884" i="3"/>
  <c r="E3876" i="3"/>
  <c r="E3868" i="3"/>
  <c r="E3860" i="3"/>
  <c r="E3852" i="3"/>
  <c r="E3844" i="3"/>
  <c r="E5701" i="3"/>
  <c r="E5669" i="3"/>
  <c r="E5637" i="3"/>
  <c r="E5605" i="3"/>
  <c r="E5573" i="3"/>
  <c r="E5541" i="3"/>
  <c r="E5509" i="3"/>
  <c r="E5477" i="3"/>
  <c r="E5445" i="3"/>
  <c r="E5413" i="3"/>
  <c r="E5342" i="3"/>
  <c r="E5326" i="3"/>
  <c r="E5310" i="3"/>
  <c r="E5294" i="3"/>
  <c r="E5278" i="3"/>
  <c r="E5262" i="3"/>
  <c r="E5246" i="3"/>
  <c r="E5230" i="3"/>
  <c r="E5214" i="3"/>
  <c r="E5198" i="3"/>
  <c r="E5182" i="3"/>
  <c r="E5166" i="3"/>
  <c r="E5150" i="3"/>
  <c r="E5134" i="3"/>
  <c r="E5118" i="3"/>
  <c r="E5102" i="3"/>
  <c r="E3754" i="3"/>
  <c r="E3712" i="3"/>
  <c r="E3605" i="3"/>
  <c r="E3498" i="3"/>
  <c r="E3487" i="3"/>
  <c r="E3479" i="3"/>
  <c r="E3471" i="3"/>
  <c r="E3463" i="3"/>
  <c r="E3455" i="3"/>
  <c r="E3447" i="3"/>
  <c r="E3439" i="3"/>
  <c r="E3431" i="3"/>
  <c r="E3423" i="3"/>
  <c r="E3415" i="3"/>
  <c r="E3407" i="3"/>
  <c r="E3399" i="3"/>
  <c r="E3391" i="3"/>
  <c r="E3383" i="3"/>
  <c r="E3375" i="3"/>
  <c r="E3359" i="3"/>
  <c r="E3351" i="3"/>
  <c r="E3219" i="3"/>
  <c r="E3211" i="3"/>
  <c r="E3203" i="3"/>
  <c r="E3195" i="3"/>
  <c r="E3187" i="3"/>
  <c r="E3179" i="3"/>
  <c r="E3738" i="3"/>
  <c r="E3589" i="3"/>
  <c r="E5697" i="3"/>
  <c r="E5665" i="3"/>
  <c r="E5633" i="3"/>
  <c r="E5601" i="3"/>
  <c r="E5569" i="3"/>
  <c r="E5537" i="3"/>
  <c r="E5505" i="3"/>
  <c r="E5473" i="3"/>
  <c r="E5441" i="3"/>
  <c r="E5409" i="3"/>
  <c r="E3749" i="3"/>
  <c r="E3685" i="3"/>
  <c r="E3578" i="3"/>
  <c r="E3536" i="3"/>
  <c r="E2987" i="3"/>
  <c r="E2955" i="3"/>
  <c r="E2923" i="3"/>
  <c r="E2891" i="3"/>
  <c r="E2859" i="3"/>
  <c r="E2827" i="3"/>
  <c r="E2795" i="3"/>
  <c r="E2763" i="3"/>
  <c r="E2731" i="3"/>
  <c r="E2699" i="3"/>
  <c r="E2667" i="3"/>
  <c r="E2635" i="3"/>
  <c r="E2603" i="3"/>
  <c r="E2571" i="3"/>
  <c r="E2539" i="3"/>
  <c r="E2507" i="3"/>
  <c r="E2475" i="3"/>
  <c r="E2443" i="3"/>
  <c r="E2411" i="3"/>
  <c r="E2379" i="3"/>
  <c r="E2347" i="3"/>
  <c r="E2315" i="3"/>
  <c r="E2283" i="3"/>
  <c r="E2640" i="3"/>
  <c r="E2608" i="3"/>
  <c r="E2576" i="3"/>
  <c r="E2544" i="3"/>
  <c r="E2512" i="3"/>
  <c r="E2480" i="3"/>
  <c r="E2448" i="3"/>
  <c r="E2416" i="3"/>
  <c r="E2384" i="3"/>
  <c r="E2352" i="3"/>
  <c r="E2320" i="3"/>
  <c r="E1638" i="3"/>
  <c r="E1630" i="3"/>
  <c r="E1622" i="3"/>
  <c r="E23" i="3"/>
  <c r="E10221" i="3"/>
  <c r="E6972" i="3"/>
  <c r="E1642" i="3"/>
  <c r="E1634" i="3"/>
  <c r="E1626" i="3"/>
  <c r="E1526" i="3"/>
  <c r="E1518" i="3"/>
  <c r="E1478" i="3"/>
  <c r="E1470" i="3"/>
  <c r="E1386" i="3"/>
  <c r="E1338" i="3"/>
  <c r="E1330" i="3"/>
  <c r="E2047" i="3"/>
  <c r="E2004" i="3"/>
  <c r="E1919" i="3"/>
  <c r="E1876" i="3"/>
  <c r="E1791" i="3"/>
  <c r="E1748" i="3"/>
  <c r="E1275" i="3"/>
  <c r="E8456" i="3"/>
  <c r="E8328" i="3"/>
  <c r="E1866" i="3"/>
  <c r="E10173" i="3"/>
  <c r="E10205" i="3"/>
  <c r="E9983" i="3"/>
  <c r="E9976" i="3"/>
  <c r="E9914" i="3"/>
  <c r="E9937" i="3"/>
  <c r="E9926" i="3"/>
  <c r="E9846" i="3"/>
  <c r="E9834" i="3"/>
  <c r="E9789" i="3"/>
  <c r="E9549" i="3"/>
  <c r="E9013" i="3"/>
  <c r="E9486" i="3"/>
  <c r="E9168" i="3"/>
  <c r="E9056" i="3"/>
  <c r="E8992" i="3"/>
  <c r="E9463" i="3"/>
  <c r="E9343" i="3"/>
  <c r="E9057" i="3"/>
  <c r="E9793" i="3"/>
  <c r="E9041" i="3"/>
  <c r="E9009" i="3"/>
  <c r="E9061" i="3"/>
  <c r="E8685" i="3"/>
  <c r="E8549" i="3"/>
  <c r="E8786" i="3"/>
  <c r="E8691" i="3"/>
  <c r="E8627" i="3"/>
  <c r="E8499" i="3"/>
  <c r="E8356" i="3"/>
  <c r="E8072" i="3"/>
  <c r="E8036" i="3"/>
  <c r="E7577" i="3"/>
  <c r="E8078" i="3"/>
  <c r="E8030" i="3"/>
  <c r="E7801" i="3"/>
  <c r="E7769" i="3"/>
  <c r="E7737" i="3"/>
  <c r="E7705" i="3"/>
  <c r="E7460" i="3"/>
  <c r="E7972" i="3"/>
  <c r="E7962" i="3"/>
  <c r="E7396" i="3"/>
  <c r="E7364" i="3"/>
  <c r="E7249" i="3"/>
  <c r="E7185" i="3"/>
  <c r="E7121" i="3"/>
  <c r="E7057" i="3"/>
  <c r="E6993" i="3"/>
  <c r="E6929" i="3"/>
  <c r="E5954" i="3"/>
  <c r="E7428" i="3"/>
  <c r="E7068" i="3"/>
  <c r="E6490" i="3"/>
  <c r="E6455" i="3"/>
  <c r="E6018" i="3"/>
  <c r="E5990" i="3"/>
  <c r="E5926" i="3"/>
  <c r="E5883" i="3"/>
  <c r="E7926" i="3"/>
  <c r="E7393" i="3"/>
  <c r="E7361" i="3"/>
  <c r="E7296" i="3"/>
  <c r="E7052" i="3"/>
  <c r="E6988" i="3"/>
  <c r="E6829" i="3"/>
  <c r="E6554" i="3"/>
  <c r="E6519" i="3"/>
  <c r="E7388" i="3"/>
  <c r="E6654" i="3"/>
  <c r="E6586" i="3"/>
  <c r="E6526" i="3"/>
  <c r="E6458" i="3"/>
  <c r="E6398" i="3"/>
  <c r="E5922" i="3"/>
  <c r="E5980" i="3"/>
  <c r="E5683" i="3"/>
  <c r="E5427" i="3"/>
  <c r="E5790" i="3"/>
  <c r="E5459" i="3"/>
  <c r="E5319" i="3"/>
  <c r="E5255" i="3"/>
  <c r="E4938" i="3"/>
  <c r="E4874" i="3"/>
  <c r="E4719" i="3"/>
  <c r="E4655" i="3"/>
  <c r="E5203" i="3"/>
  <c r="E5023" i="3"/>
  <c r="E4767" i="3"/>
  <c r="E4511" i="3"/>
  <c r="E4186" i="3"/>
  <c r="E4154" i="3"/>
  <c r="E4122" i="3"/>
  <c r="E4991" i="3"/>
  <c r="E4735" i="3"/>
  <c r="E4479" i="3"/>
  <c r="E3827" i="3"/>
  <c r="E3709" i="3"/>
  <c r="E3458" i="3"/>
  <c r="E3410" i="3"/>
  <c r="E3298" i="3"/>
  <c r="E3202" i="3"/>
  <c r="E3154" i="3"/>
  <c r="E3042" i="3"/>
  <c r="E2897" i="3"/>
  <c r="E2794" i="3"/>
  <c r="E2665" i="3"/>
  <c r="E2409" i="3"/>
  <c r="E2281" i="3"/>
  <c r="E2153" i="3"/>
  <c r="E1921" i="3"/>
  <c r="E2313" i="3"/>
  <c r="E1913" i="3"/>
  <c r="E2053" i="3"/>
  <c r="E9130" i="3"/>
  <c r="E8042" i="3"/>
  <c r="E8168" i="3"/>
  <c r="E7021" i="3"/>
  <c r="E6893" i="3"/>
  <c r="E7029" i="3"/>
  <c r="E6901" i="3"/>
  <c r="E7093" i="3"/>
  <c r="E6989" i="3"/>
  <c r="E7061" i="3"/>
  <c r="E6933" i="3"/>
  <c r="E6873" i="3"/>
  <c r="E6738" i="3"/>
  <c r="E6663" i="3"/>
  <c r="E5079" i="3"/>
  <c r="E1446" i="3"/>
  <c r="E1438" i="3"/>
  <c r="E1430" i="3"/>
  <c r="E1422" i="3"/>
  <c r="E1414" i="3"/>
  <c r="E1406" i="3"/>
  <c r="E1398" i="3"/>
  <c r="E1390" i="3"/>
  <c r="E1366" i="3"/>
  <c r="E1358" i="3"/>
  <c r="E4210" i="3"/>
  <c r="E4178" i="3"/>
  <c r="E4146" i="3"/>
  <c r="E4114" i="3"/>
  <c r="E3470" i="3"/>
  <c r="E3326" i="3"/>
  <c r="E3214" i="3"/>
  <c r="E3070" i="3"/>
  <c r="E2786" i="3"/>
  <c r="E3382" i="3"/>
  <c r="E3302" i="3"/>
  <c r="E3238" i="3"/>
  <c r="E3174" i="3"/>
  <c r="E3110" i="3"/>
  <c r="E3046" i="3"/>
  <c r="E2569" i="3"/>
  <c r="E2055" i="3"/>
  <c r="E1721" i="3"/>
  <c r="E1184" i="3"/>
  <c r="E1129" i="3"/>
  <c r="E9681" i="3"/>
  <c r="E3635" i="3"/>
  <c r="E3418" i="3"/>
  <c r="E3034" i="3"/>
  <c r="E2114" i="3"/>
  <c r="E1714" i="3"/>
  <c r="E2542" i="3"/>
  <c r="E2402" i="3"/>
  <c r="E2121" i="3"/>
  <c r="E1977" i="3"/>
  <c r="E1853" i="3"/>
  <c r="E1778" i="3"/>
  <c r="E944" i="3"/>
  <c r="E841" i="3"/>
  <c r="E688" i="3"/>
  <c r="E585" i="3"/>
  <c r="E576" i="3"/>
  <c r="E448" i="3"/>
  <c r="E9435" i="3"/>
  <c r="E9237" i="3"/>
  <c r="E8750" i="3"/>
  <c r="E8718" i="3"/>
  <c r="E8459" i="3"/>
  <c r="E1983" i="3"/>
  <c r="E1940" i="3"/>
  <c r="E1855" i="3"/>
  <c r="E1812" i="3"/>
  <c r="E1727" i="3"/>
  <c r="E1684" i="3"/>
  <c r="E1306" i="3"/>
  <c r="E1282" i="3"/>
  <c r="E1274" i="3"/>
  <c r="E1250" i="3"/>
  <c r="E1242" i="3"/>
  <c r="E1226" i="3"/>
  <c r="E1210" i="3"/>
  <c r="E1194" i="3"/>
  <c r="E1178" i="3"/>
  <c r="E1162" i="3"/>
  <c r="E1146" i="3"/>
  <c r="E1130" i="3"/>
  <c r="E1114" i="3"/>
  <c r="E1098" i="3"/>
  <c r="E1082" i="3"/>
  <c r="E1066" i="3"/>
  <c r="E1050" i="3"/>
  <c r="E1034" i="3"/>
  <c r="E1018" i="3"/>
  <c r="E1002" i="3"/>
  <c r="E986" i="3"/>
  <c r="E970" i="3"/>
  <c r="E954" i="3"/>
  <c r="E938" i="3"/>
  <c r="E922" i="3"/>
  <c r="E906" i="3"/>
  <c r="E890" i="3"/>
  <c r="E874" i="3"/>
  <c r="E858" i="3"/>
  <c r="E842" i="3"/>
  <c r="E826" i="3"/>
  <c r="E810" i="3"/>
  <c r="E794" i="3"/>
  <c r="E778" i="3"/>
  <c r="E762" i="3"/>
  <c r="E746" i="3"/>
  <c r="E730" i="3"/>
  <c r="E714" i="3"/>
  <c r="E698" i="3"/>
  <c r="E682" i="3"/>
  <c r="E666" i="3"/>
  <c r="E650" i="3"/>
  <c r="E634" i="3"/>
  <c r="E618" i="3"/>
  <c r="E602" i="3"/>
  <c r="E586" i="3"/>
  <c r="E570" i="3"/>
  <c r="E554" i="3"/>
  <c r="E538" i="3"/>
  <c r="E522" i="3"/>
  <c r="E506" i="3"/>
  <c r="E490" i="3"/>
  <c r="E474" i="3"/>
  <c r="E458" i="3"/>
  <c r="E442" i="3"/>
  <c r="E426" i="3"/>
  <c r="E410" i="3"/>
  <c r="E394" i="3"/>
  <c r="E378" i="3"/>
  <c r="E362" i="3"/>
  <c r="E346" i="3"/>
  <c r="E330" i="3"/>
  <c r="E314" i="3"/>
  <c r="E298" i="3"/>
  <c r="E282" i="3"/>
  <c r="E266" i="3"/>
  <c r="E250" i="3"/>
  <c r="E234" i="3"/>
  <c r="E218" i="3"/>
  <c r="E202" i="3"/>
  <c r="E186" i="3"/>
  <c r="E170" i="3"/>
  <c r="E154" i="3"/>
  <c r="E138" i="3"/>
  <c r="E122" i="3"/>
  <c r="E106" i="3"/>
  <c r="E8392" i="3"/>
  <c r="E1951" i="3"/>
  <c r="E1844" i="3"/>
  <c r="E1695" i="3"/>
  <c r="E10185" i="3"/>
  <c r="E10144" i="3"/>
  <c r="E10222" i="3"/>
  <c r="E10119" i="3"/>
  <c r="E9990" i="3"/>
  <c r="E9951" i="3"/>
  <c r="E9956" i="3"/>
  <c r="E9693" i="3"/>
  <c r="E9564" i="3"/>
  <c r="E9922" i="3"/>
  <c r="E9704" i="3"/>
  <c r="E9610" i="3"/>
  <c r="E9474" i="3"/>
  <c r="E9438" i="3"/>
  <c r="E9200" i="3"/>
  <c r="E9091" i="3"/>
  <c r="E9024" i="3"/>
  <c r="E9277" i="3"/>
  <c r="E9099" i="3"/>
  <c r="E9140" i="3"/>
  <c r="E9264" i="3"/>
  <c r="E8818" i="3"/>
  <c r="E9451" i="3"/>
  <c r="E9268" i="3"/>
  <c r="E9025" i="3"/>
  <c r="E8993" i="3"/>
  <c r="E8834" i="3"/>
  <c r="E8822" i="3"/>
  <c r="E8683" i="3"/>
  <c r="E8593" i="3"/>
  <c r="E8521" i="3"/>
  <c r="E8468" i="3"/>
  <c r="E8377" i="3"/>
  <c r="E7966" i="3"/>
  <c r="E7649" i="3"/>
  <c r="E7617" i="3"/>
  <c r="E7817" i="3"/>
  <c r="E7785" i="3"/>
  <c r="E7753" i="3"/>
  <c r="E7721" i="3"/>
  <c r="E7689" i="3"/>
  <c r="E7591" i="3"/>
  <c r="E7561" i="3"/>
  <c r="E8076" i="3"/>
  <c r="E7465" i="3"/>
  <c r="E7425" i="3"/>
  <c r="E7349" i="3"/>
  <c r="E7217" i="3"/>
  <c r="E7153" i="3"/>
  <c r="E7089" i="3"/>
  <c r="E7025" i="3"/>
  <c r="E6961" i="3"/>
  <c r="E6897" i="3"/>
  <c r="E6841" i="3"/>
  <c r="E6809" i="3"/>
  <c r="E7862" i="3"/>
  <c r="E7036" i="3"/>
  <c r="E6618" i="3"/>
  <c r="E6583" i="3"/>
  <c r="E6038" i="3"/>
  <c r="E6022" i="3"/>
  <c r="E6006" i="3"/>
  <c r="E5979" i="3"/>
  <c r="E5915" i="3"/>
  <c r="E5819" i="3"/>
  <c r="E7433" i="3"/>
  <c r="E7409" i="3"/>
  <c r="E7377" i="3"/>
  <c r="E7244" i="3"/>
  <c r="E7020" i="3"/>
  <c r="E6823" i="3"/>
  <c r="E6647" i="3"/>
  <c r="E6426" i="3"/>
  <c r="E6391" i="3"/>
  <c r="E5958" i="3"/>
  <c r="E7589" i="3"/>
  <c r="E7481" i="3"/>
  <c r="E7404" i="3"/>
  <c r="E7372" i="3"/>
  <c r="E6754" i="3"/>
  <c r="E5882" i="3"/>
  <c r="E5867" i="3"/>
  <c r="E5208" i="3"/>
  <c r="E5735" i="3"/>
  <c r="E5587" i="3"/>
  <c r="E5351" i="3"/>
  <c r="E5287" i="3"/>
  <c r="E5223" i="3"/>
  <c r="E5667" i="3"/>
  <c r="E5539" i="3"/>
  <c r="E5411" i="3"/>
  <c r="E5133" i="3"/>
  <c r="E4426" i="3"/>
  <c r="E5148" i="3"/>
  <c r="E4895" i="3"/>
  <c r="E4639" i="3"/>
  <c r="E4202" i="3"/>
  <c r="E4170" i="3"/>
  <c r="E4138" i="3"/>
  <c r="E4106" i="3"/>
  <c r="E5354" i="3"/>
  <c r="E5116" i="3"/>
  <c r="E4863" i="3"/>
  <c r="E4607" i="3"/>
  <c r="E3823" i="3"/>
  <c r="E3426" i="3"/>
  <c r="E3330" i="3"/>
  <c r="E3282" i="3"/>
  <c r="E3170" i="3"/>
  <c r="E3074" i="3"/>
  <c r="E3026" i="3"/>
  <c r="E2769" i="3"/>
  <c r="E5603" i="3"/>
  <c r="E5475" i="3"/>
  <c r="E4778" i="3"/>
  <c r="E3990" i="3"/>
  <c r="E3624" i="3"/>
  <c r="E3406" i="3"/>
  <c r="E3262" i="3"/>
  <c r="E3150" i="3"/>
  <c r="E2914" i="3"/>
  <c r="E3462" i="3"/>
  <c r="E3318" i="3"/>
  <c r="E3254" i="3"/>
  <c r="E3190" i="3"/>
  <c r="E3126" i="3"/>
  <c r="E3062" i="3"/>
  <c r="E1257" i="3"/>
  <c r="E1209" i="3"/>
  <c r="E1145" i="3"/>
  <c r="E3178" i="3"/>
  <c r="E3050" i="3"/>
  <c r="E1113" i="3"/>
  <c r="E9491" i="3"/>
  <c r="E7666" i="3"/>
  <c r="E6957" i="3"/>
  <c r="E6965" i="3"/>
  <c r="E6690" i="3"/>
  <c r="E388" i="3"/>
  <c r="E6977" i="3"/>
  <c r="E4194" i="3"/>
  <c r="E4162" i="3"/>
  <c r="E4130" i="3"/>
  <c r="E4098" i="3"/>
  <c r="E4034" i="3"/>
  <c r="E4906" i="3"/>
  <c r="E4006" i="3"/>
  <c r="E3496" i="3"/>
  <c r="E3454" i="3"/>
  <c r="E3342" i="3"/>
  <c r="E3246" i="3"/>
  <c r="E3198" i="3"/>
  <c r="E3086" i="3"/>
  <c r="E5132" i="3"/>
  <c r="E4714" i="3"/>
  <c r="E3398" i="3"/>
  <c r="E3366" i="3"/>
  <c r="E3270" i="3"/>
  <c r="E3206" i="3"/>
  <c r="E3142" i="3"/>
  <c r="E3078" i="3"/>
  <c r="E2745" i="3"/>
  <c r="E2690" i="3"/>
  <c r="E2562" i="3"/>
  <c r="E2434" i="3"/>
  <c r="E2306" i="3"/>
  <c r="E2178" i="3"/>
  <c r="E1793" i="3"/>
  <c r="E1200" i="3"/>
  <c r="E1136" i="3"/>
  <c r="E1072" i="3"/>
  <c r="E3759" i="3"/>
  <c r="E2478" i="3"/>
  <c r="E2338" i="3"/>
  <c r="E2057" i="3"/>
  <c r="E2045" i="3"/>
  <c r="E1917" i="3"/>
  <c r="E1906" i="3"/>
  <c r="E8854" i="3"/>
  <c r="E3258" i="3"/>
  <c r="E2626" i="3"/>
  <c r="E2633" i="3"/>
  <c r="E1735" i="3"/>
  <c r="E1216" i="3"/>
  <c r="E1088" i="3"/>
  <c r="E969" i="3"/>
  <c r="E816" i="3"/>
  <c r="E713" i="3"/>
  <c r="E560" i="3"/>
  <c r="E457" i="3"/>
  <c r="E8484" i="3"/>
  <c r="E3645" i="3"/>
  <c r="E3402" i="3"/>
  <c r="E3306" i="3"/>
  <c r="E3274" i="3"/>
  <c r="E3162" i="3"/>
  <c r="E1168" i="3"/>
  <c r="E6739" i="3"/>
  <c r="E6680" i="3"/>
  <c r="E6160" i="3"/>
  <c r="E6144" i="3"/>
  <c r="E5033" i="3"/>
  <c r="E5025" i="3"/>
  <c r="E4997" i="3"/>
  <c r="E4989" i="3"/>
  <c r="E4981" i="3"/>
  <c r="E4973" i="3"/>
  <c r="E4965" i="3"/>
  <c r="E4957" i="3"/>
  <c r="E4949" i="3"/>
  <c r="E4941" i="3"/>
  <c r="E4933" i="3"/>
  <c r="E4925" i="3"/>
  <c r="E4889" i="3"/>
  <c r="E4881" i="3"/>
  <c r="E4853" i="3"/>
  <c r="E4809" i="3"/>
  <c r="E4801" i="3"/>
  <c r="E4793" i="3"/>
  <c r="E4785" i="3"/>
  <c r="E4777" i="3"/>
  <c r="E4769" i="3"/>
  <c r="E4741" i="3"/>
  <c r="E4733" i="3"/>
  <c r="E4705" i="3"/>
  <c r="E4697" i="3"/>
  <c r="E4689" i="3"/>
  <c r="E4681" i="3"/>
  <c r="E4673" i="3"/>
  <c r="E4665" i="3"/>
  <c r="E4657" i="3"/>
  <c r="E4629" i="3"/>
  <c r="E4621" i="3"/>
  <c r="E4561" i="3"/>
  <c r="E4517" i="3"/>
  <c r="E4509" i="3"/>
  <c r="E4481" i="3"/>
  <c r="E4473" i="3"/>
  <c r="E4465" i="3"/>
  <c r="E4457" i="3"/>
  <c r="E4449" i="3"/>
  <c r="E4441" i="3"/>
  <c r="E4433" i="3"/>
  <c r="E4421" i="3"/>
  <c r="E4413" i="3"/>
  <c r="E4337" i="3"/>
  <c r="E4309" i="3"/>
  <c r="E4301" i="3"/>
  <c r="E4273" i="3"/>
  <c r="E4245" i="3"/>
  <c r="E4237" i="3"/>
  <c r="E4209" i="3"/>
  <c r="E4165" i="3"/>
  <c r="E4157" i="3"/>
  <c r="E4129" i="3"/>
  <c r="E4101" i="3"/>
  <c r="E4093" i="3"/>
  <c r="E4065" i="3"/>
  <c r="E4037" i="3"/>
  <c r="E4029" i="3"/>
  <c r="E3797" i="3"/>
  <c r="E3690" i="3"/>
  <c r="E3541" i="3"/>
  <c r="E3483" i="3"/>
  <c r="E3475" i="3"/>
  <c r="E3367" i="3"/>
  <c r="E3339" i="3"/>
  <c r="E3331" i="3"/>
  <c r="E3303" i="3"/>
  <c r="E3167" i="3"/>
  <c r="E3159" i="3"/>
  <c r="E3151" i="3"/>
  <c r="E3143" i="3"/>
  <c r="E3135" i="3"/>
  <c r="E3127" i="3"/>
  <c r="E3051" i="3"/>
  <c r="E3023" i="3"/>
  <c r="E3015" i="3"/>
  <c r="E3824" i="3"/>
  <c r="E3717" i="3"/>
  <c r="E3610" i="3"/>
  <c r="E5681" i="3"/>
  <c r="E5649" i="3"/>
  <c r="E5617" i="3"/>
  <c r="E5585" i="3"/>
  <c r="E5553" i="3"/>
  <c r="E5521" i="3"/>
  <c r="E5489" i="3"/>
  <c r="E5457" i="3"/>
  <c r="E5425" i="3"/>
  <c r="E3770" i="3"/>
  <c r="E3706" i="3"/>
  <c r="E3557" i="3"/>
  <c r="E3003" i="3"/>
  <c r="E2971" i="3"/>
  <c r="E2939" i="3"/>
  <c r="E2907" i="3"/>
  <c r="E2875" i="3"/>
  <c r="E2843" i="3"/>
  <c r="E2811" i="3"/>
  <c r="E2779" i="3"/>
  <c r="E2747" i="3"/>
  <c r="E2715" i="3"/>
  <c r="E2683" i="3"/>
  <c r="E2651" i="3"/>
  <c r="E2619" i="3"/>
  <c r="E2587" i="3"/>
  <c r="E2555" i="3"/>
  <c r="E2523" i="3"/>
  <c r="E2491" i="3"/>
  <c r="E2459" i="3"/>
  <c r="E2427" i="3"/>
  <c r="E2395" i="3"/>
  <c r="E2363" i="3"/>
  <c r="E2331" i="3"/>
  <c r="E2299" i="3"/>
  <c r="E2267" i="3"/>
  <c r="E2235" i="3"/>
  <c r="E2203" i="3"/>
  <c r="E2171" i="3"/>
  <c r="E2139" i="3"/>
  <c r="E2107" i="3"/>
  <c r="E2075" i="3"/>
  <c r="E3008" i="3"/>
  <c r="E2976" i="3"/>
  <c r="E2944" i="3"/>
  <c r="E2912" i="3"/>
  <c r="E2880" i="3"/>
  <c r="E2848" i="3"/>
  <c r="E2816" i="3"/>
  <c r="E2784" i="3"/>
  <c r="E2752" i="3"/>
  <c r="E2720" i="3"/>
  <c r="E2688" i="3"/>
  <c r="E2656" i="3"/>
  <c r="E2624" i="3"/>
  <c r="E2592" i="3"/>
  <c r="E2560" i="3"/>
  <c r="E2528" i="3"/>
  <c r="E2496" i="3"/>
  <c r="E2464" i="3"/>
  <c r="E2432" i="3"/>
  <c r="E2400" i="3"/>
  <c r="E2368" i="3"/>
  <c r="E2336" i="3"/>
  <c r="E2304" i="3"/>
  <c r="E2272" i="3"/>
  <c r="E2240" i="3"/>
  <c r="E2208" i="3"/>
  <c r="E2176" i="3"/>
  <c r="E2144" i="3"/>
  <c r="E2112" i="3"/>
  <c r="E2080" i="3"/>
  <c r="E1978" i="3"/>
  <c r="E1935" i="3"/>
  <c r="E1828" i="3"/>
  <c r="E1786" i="3"/>
  <c r="E1722" i="3"/>
  <c r="E1679" i="3"/>
  <c r="E1658" i="3"/>
  <c r="E1650" i="3"/>
  <c r="E1614" i="3"/>
  <c r="E1606" i="3"/>
  <c r="E1554" i="3"/>
  <c r="E1542" i="3"/>
  <c r="E1534" i="3"/>
  <c r="E1506" i="3"/>
  <c r="E1498" i="3"/>
  <c r="E1490" i="3"/>
  <c r="E1462" i="3"/>
  <c r="E1454" i="3"/>
  <c r="E1378" i="3"/>
  <c r="E1350" i="3"/>
  <c r="E1342" i="3"/>
  <c r="E1314" i="3"/>
  <c r="E1283" i="3"/>
  <c r="E1251" i="3"/>
  <c r="E8185" i="3"/>
  <c r="E8153" i="3"/>
  <c r="E8121" i="3"/>
  <c r="E8089" i="3"/>
  <c r="E7975" i="3"/>
  <c r="E3744" i="3"/>
  <c r="E3616" i="3"/>
  <c r="E1946" i="3"/>
  <c r="E1818" i="3"/>
  <c r="E1690" i="3"/>
  <c r="E71" i="3"/>
  <c r="E7" i="3"/>
  <c r="E1972" i="3"/>
  <c r="E1823" i="3"/>
  <c r="E1716" i="3"/>
  <c r="E9933" i="3"/>
  <c r="E9629" i="3"/>
  <c r="E9625" i="3"/>
  <c r="E9293" i="3"/>
  <c r="E9095" i="3"/>
  <c r="E9565" i="3"/>
  <c r="E9439" i="3"/>
  <c r="E9253" i="3"/>
  <c r="E9284" i="3"/>
  <c r="E9232" i="3"/>
  <c r="E8938" i="3"/>
  <c r="E9176" i="3"/>
  <c r="E8870" i="3"/>
  <c r="E9325" i="3"/>
  <c r="E9228" i="3"/>
  <c r="E8677" i="3"/>
  <c r="E7958" i="3"/>
  <c r="E7380" i="3"/>
  <c r="E7260" i="3"/>
  <c r="E4746" i="3"/>
  <c r="E5792" i="3"/>
  <c r="E10227" i="3"/>
  <c r="E10096" i="3"/>
  <c r="E10088" i="3"/>
  <c r="E10080" i="3"/>
  <c r="E10072" i="3"/>
  <c r="E10064" i="3"/>
  <c r="E10161" i="3"/>
  <c r="E10177" i="3"/>
  <c r="E9630" i="3"/>
  <c r="E9670" i="3"/>
  <c r="E9662" i="3"/>
  <c r="E9572" i="3"/>
  <c r="E9556" i="3"/>
  <c r="E9540" i="3"/>
  <c r="E9360" i="3"/>
  <c r="E9265" i="3"/>
  <c r="E9233" i="3"/>
  <c r="E9201" i="3"/>
  <c r="E9169" i="3"/>
  <c r="E9137" i="3"/>
  <c r="E9105" i="3"/>
  <c r="E9088" i="3"/>
  <c r="E8272" i="3"/>
  <c r="E8256" i="3"/>
  <c r="E8644" i="3"/>
  <c r="E8634" i="3"/>
  <c r="E8580" i="3"/>
  <c r="E8570" i="3"/>
  <c r="E8516" i="3"/>
  <c r="E8506" i="3"/>
  <c r="E8450" i="3"/>
  <c r="E8194" i="3"/>
  <c r="E8127" i="3"/>
  <c r="E8095" i="3"/>
  <c r="E8729" i="3"/>
  <c r="E8684" i="3"/>
  <c r="E8620" i="3"/>
  <c r="E8556" i="3"/>
  <c r="E8163" i="3"/>
  <c r="E8099" i="3"/>
  <c r="E7594" i="3"/>
  <c r="E6878" i="3"/>
  <c r="E6871" i="3"/>
  <c r="E6718" i="3"/>
  <c r="E6349" i="3"/>
  <c r="E6317" i="3"/>
  <c r="E6285" i="3"/>
  <c r="E6253" i="3"/>
  <c r="E6221" i="3"/>
  <c r="E6189" i="3"/>
  <c r="E6157" i="3"/>
  <c r="E6125" i="3"/>
  <c r="E6093" i="3"/>
  <c r="E6061" i="3"/>
  <c r="E7535" i="3"/>
  <c r="E10181" i="3"/>
  <c r="E9835" i="3"/>
  <c r="E9950" i="3"/>
  <c r="E9734" i="3"/>
  <c r="E9433" i="3"/>
  <c r="E9282" i="3"/>
  <c r="E9078" i="3"/>
  <c r="E8876" i="3"/>
  <c r="E8788" i="3"/>
  <c r="E9076" i="3"/>
  <c r="E8751" i="3"/>
  <c r="E8743" i="3"/>
  <c r="E8735" i="3"/>
  <c r="E9092" i="3"/>
  <c r="E8719" i="3"/>
  <c r="E8711" i="3"/>
  <c r="E8697" i="3"/>
  <c r="E8668" i="3"/>
  <c r="E8658" i="3"/>
  <c r="E8604" i="3"/>
  <c r="E8594" i="3"/>
  <c r="E8540" i="3"/>
  <c r="E8530" i="3"/>
  <c r="E8336" i="3"/>
  <c r="E8660" i="3"/>
  <c r="E8650" i="3"/>
  <c r="E8596" i="3"/>
  <c r="E8586" i="3"/>
  <c r="E8532" i="3"/>
  <c r="E8522" i="3"/>
  <c r="E8448" i="3"/>
  <c r="E8192" i="3"/>
  <c r="E8426" i="3"/>
  <c r="E8298" i="3"/>
  <c r="E8181" i="3"/>
  <c r="E8149" i="3"/>
  <c r="E8117" i="3"/>
  <c r="E8085" i="3"/>
  <c r="E8674" i="3"/>
  <c r="E8546" i="3"/>
  <c r="E8007" i="3"/>
  <c r="E8179" i="3"/>
  <c r="E8115" i="3"/>
  <c r="E8055" i="3"/>
  <c r="E8474" i="3"/>
  <c r="E8434" i="3"/>
  <c r="E8410" i="3"/>
  <c r="E8370" i="3"/>
  <c r="E8346" i="3"/>
  <c r="E8306" i="3"/>
  <c r="E8628" i="3"/>
  <c r="E6882" i="3"/>
  <c r="E7784" i="3"/>
  <c r="E7879" i="3"/>
  <c r="E7579" i="3"/>
  <c r="E7467" i="3"/>
  <c r="E7519" i="3"/>
  <c r="E7471" i="3"/>
  <c r="E6766" i="3"/>
  <c r="E7495" i="3"/>
  <c r="E7463" i="3"/>
  <c r="E7431" i="3"/>
  <c r="E7399" i="3"/>
  <c r="E7367" i="3"/>
  <c r="E7335" i="3"/>
  <c r="E7303" i="3"/>
  <c r="E7271" i="3"/>
  <c r="E7239" i="3"/>
  <c r="E7207" i="3"/>
  <c r="E7175" i="3"/>
  <c r="E7143" i="3"/>
  <c r="E7111" i="3"/>
  <c r="E7079" i="3"/>
  <c r="E7047" i="3"/>
  <c r="E7015" i="3"/>
  <c r="E6983" i="3"/>
  <c r="E6951" i="3"/>
  <c r="E6744" i="3"/>
  <c r="E6360" i="3"/>
  <c r="E6304" i="3"/>
  <c r="E6232" i="3"/>
  <c r="E6112" i="3"/>
  <c r="E6035" i="3"/>
  <c r="E6019" i="3"/>
  <c r="E6003" i="3"/>
  <c r="E5987" i="3"/>
  <c r="E5971" i="3"/>
  <c r="E5955" i="3"/>
  <c r="E5939" i="3"/>
  <c r="E5923" i="3"/>
  <c r="E5907" i="3"/>
  <c r="E5891" i="3"/>
  <c r="E5875" i="3"/>
  <c r="E5859" i="3"/>
  <c r="E5843" i="3"/>
  <c r="E5827" i="3"/>
  <c r="E5811" i="3"/>
  <c r="E5795" i="3"/>
  <c r="E5779" i="3"/>
  <c r="E5763" i="3"/>
  <c r="E5747" i="3"/>
  <c r="E5731" i="3"/>
  <c r="E5715" i="3"/>
  <c r="E6750" i="3"/>
  <c r="E6686" i="3"/>
  <c r="E5021" i="3"/>
  <c r="E4849" i="3"/>
  <c r="E4269" i="3"/>
  <c r="E4205" i="3"/>
  <c r="E3011" i="3"/>
  <c r="E2251" i="3"/>
  <c r="E2219" i="3"/>
  <c r="E2187" i="3"/>
  <c r="E2155" i="3"/>
  <c r="E2123" i="3"/>
  <c r="E2091" i="3"/>
  <c r="E2059" i="3"/>
  <c r="E2992" i="3"/>
  <c r="E2960" i="3"/>
  <c r="E2928" i="3"/>
  <c r="E2896" i="3"/>
  <c r="E2864" i="3"/>
  <c r="E2832" i="3"/>
  <c r="E2800" i="3"/>
  <c r="E2768" i="3"/>
  <c r="E2736" i="3"/>
  <c r="E2704" i="3"/>
  <c r="E2672" i="3"/>
  <c r="E2288" i="3"/>
  <c r="E2256" i="3"/>
  <c r="E2224" i="3"/>
  <c r="E2192" i="3"/>
  <c r="E2160" i="3"/>
  <c r="E2128" i="3"/>
  <c r="E2096" i="3"/>
  <c r="E2064" i="3"/>
  <c r="E1956" i="3"/>
  <c r="E1850" i="3"/>
  <c r="E1807" i="3"/>
  <c r="E1700" i="3"/>
  <c r="E1662" i="3"/>
  <c r="E1654" i="3"/>
  <c r="E1646" i="3"/>
  <c r="E1610" i="3"/>
  <c r="E1558" i="3"/>
  <c r="E1538" i="3"/>
  <c r="E1510" i="3"/>
  <c r="E1502" i="3"/>
  <c r="E1494" i="3"/>
  <c r="E1486" i="3"/>
  <c r="E1458" i="3"/>
  <c r="E1382" i="3"/>
  <c r="E1374" i="3"/>
  <c r="E1346" i="3"/>
  <c r="E1318" i="3"/>
  <c r="E1310" i="3"/>
  <c r="E2026" i="3"/>
  <c r="E1898" i="3"/>
  <c r="E1770" i="3"/>
  <c r="E1299" i="3"/>
  <c r="E1267" i="3"/>
  <c r="E8169" i="3"/>
  <c r="E8137" i="3"/>
  <c r="E8105" i="3"/>
  <c r="E8073" i="3"/>
  <c r="E8039" i="3"/>
  <c r="E3808" i="3"/>
  <c r="E3680" i="3"/>
  <c r="E3552" i="3"/>
  <c r="E2010" i="3"/>
  <c r="E1882" i="3"/>
  <c r="E1754" i="3"/>
  <c r="E39" i="3"/>
  <c r="E1994" i="3"/>
  <c r="E1738" i="3"/>
  <c r="E9941" i="3"/>
  <c r="E9910" i="3"/>
  <c r="E9894" i="3"/>
  <c r="E9878" i="3"/>
  <c r="E9862" i="3"/>
  <c r="E9204" i="3"/>
  <c r="E9157" i="3"/>
  <c r="E9621" i="3"/>
  <c r="E9475" i="3"/>
  <c r="E9316" i="3"/>
  <c r="E9309" i="3"/>
  <c r="E9172" i="3"/>
  <c r="E9236" i="3"/>
  <c r="E9189" i="3"/>
  <c r="E8926" i="3"/>
  <c r="E8886" i="3"/>
  <c r="E9210" i="3"/>
  <c r="E8950" i="3"/>
  <c r="E8555" i="3"/>
  <c r="E8080" i="3"/>
  <c r="E7492" i="3"/>
  <c r="E7308" i="3"/>
  <c r="E7004" i="3"/>
  <c r="E7116" i="3"/>
  <c r="E6717" i="3"/>
  <c r="E2922" i="3"/>
  <c r="E10163" i="3"/>
  <c r="E10076" i="3"/>
  <c r="E10068" i="3"/>
  <c r="E10037" i="3"/>
  <c r="E10032" i="3"/>
  <c r="E9988" i="3"/>
  <c r="E9961" i="3"/>
  <c r="E9993" i="3"/>
  <c r="E9887" i="3"/>
  <c r="E9855" i="3"/>
  <c r="E9939" i="3"/>
  <c r="E9931" i="3"/>
  <c r="E9923" i="3"/>
  <c r="E9915" i="3"/>
  <c r="E9814" i="3"/>
  <c r="E9750" i="3"/>
  <c r="E9818" i="3"/>
  <c r="E9786" i="3"/>
  <c r="E9754" i="3"/>
  <c r="E9722" i="3"/>
  <c r="E9702" i="3"/>
  <c r="E9694" i="3"/>
  <c r="E9686" i="3"/>
  <c r="E9883" i="3"/>
  <c r="E9851" i="3"/>
  <c r="E9794" i="3"/>
  <c r="E9730" i="3"/>
  <c r="E9699" i="3"/>
  <c r="E9691" i="3"/>
  <c r="E9683" i="3"/>
  <c r="E9656" i="3"/>
  <c r="E9651" i="3"/>
  <c r="E9477" i="3"/>
  <c r="E9469" i="3"/>
  <c r="E9461" i="3"/>
  <c r="E9453" i="3"/>
  <c r="E9445" i="3"/>
  <c r="E9429" i="3"/>
  <c r="E9421" i="3"/>
  <c r="E9413" i="3"/>
  <c r="E9405" i="3"/>
  <c r="E9397" i="3"/>
  <c r="E9389" i="3"/>
  <c r="E9349" i="3"/>
  <c r="E9326" i="3"/>
  <c r="E9318" i="3"/>
  <c r="E9338" i="3"/>
  <c r="E9153" i="3"/>
  <c r="E9333" i="3"/>
  <c r="E9270" i="3"/>
  <c r="E9238" i="3"/>
  <c r="E9206" i="3"/>
  <c r="E9174" i="3"/>
  <c r="E9142" i="3"/>
  <c r="E9107" i="3"/>
  <c r="E9072" i="3"/>
  <c r="E9278" i="3"/>
  <c r="E9243" i="3"/>
  <c r="E9211" i="3"/>
  <c r="E9179" i="3"/>
  <c r="E9147" i="3"/>
  <c r="E9115" i="3"/>
  <c r="E8944" i="3"/>
  <c r="E8868" i="3"/>
  <c r="E8860" i="3"/>
  <c r="E8816" i="3"/>
  <c r="E8772" i="3"/>
  <c r="E8764" i="3"/>
  <c r="E8756" i="3"/>
  <c r="E9037" i="3"/>
  <c r="E9005" i="3"/>
  <c r="E8973" i="3"/>
  <c r="E8748" i="3"/>
  <c r="E8740" i="3"/>
  <c r="E8732" i="3"/>
  <c r="E8708" i="3"/>
  <c r="E8405" i="3"/>
  <c r="E8253" i="3"/>
  <c r="E8716" i="3"/>
  <c r="E8365" i="3"/>
  <c r="E8325" i="3"/>
  <c r="E8386" i="3"/>
  <c r="E8258" i="3"/>
  <c r="E8175" i="3"/>
  <c r="E8143" i="3"/>
  <c r="E8111" i="3"/>
  <c r="E8079" i="3"/>
  <c r="E8485" i="3"/>
  <c r="E8357" i="3"/>
  <c r="E8229" i="3"/>
  <c r="E8028" i="3"/>
  <c r="E7985" i="3"/>
  <c r="E8554" i="3"/>
  <c r="E8131" i="3"/>
  <c r="E8033" i="3"/>
  <c r="E7948" i="3"/>
  <c r="E8480" i="3"/>
  <c r="E8461" i="3"/>
  <c r="E8397" i="3"/>
  <c r="E8352" i="3"/>
  <c r="E8333" i="3"/>
  <c r="E8065" i="3"/>
  <c r="E7795" i="3"/>
  <c r="E7763" i="3"/>
  <c r="E7731" i="3"/>
  <c r="E7699" i="3"/>
  <c r="E7667" i="3"/>
  <c r="E7915" i="3"/>
  <c r="E7883" i="3"/>
  <c r="E7712" i="3"/>
  <c r="E7919" i="3"/>
  <c r="E7816" i="3"/>
  <c r="E7640" i="3"/>
  <c r="E7895" i="3"/>
  <c r="E7736" i="3"/>
  <c r="E7547" i="3"/>
  <c r="E7515" i="3"/>
  <c r="E7403" i="3"/>
  <c r="E7371" i="3"/>
  <c r="E7339" i="3"/>
  <c r="E7307" i="3"/>
  <c r="E7275" i="3"/>
  <c r="E7243" i="3"/>
  <c r="E7211" i="3"/>
  <c r="E7179" i="3"/>
  <c r="E7147" i="3"/>
  <c r="E7115" i="3"/>
  <c r="E7083" i="3"/>
  <c r="E7051" i="3"/>
  <c r="E7019" i="3"/>
  <c r="E6987" i="3"/>
  <c r="E6955" i="3"/>
  <c r="E6923" i="3"/>
  <c r="E6891" i="3"/>
  <c r="E6637" i="3"/>
  <c r="E6621" i="3"/>
  <c r="E6565" i="3"/>
  <c r="E6509" i="3"/>
  <c r="E6493" i="3"/>
  <c r="E6437" i="3"/>
  <c r="E7599" i="3"/>
  <c r="E7487" i="3"/>
  <c r="E7455" i="3"/>
  <c r="E7407" i="3"/>
  <c r="E6712" i="3"/>
  <c r="E6862" i="3"/>
  <c r="E5005" i="3"/>
  <c r="E4825" i="3"/>
  <c r="E4817" i="3"/>
  <c r="E4253" i="3"/>
  <c r="E4173" i="3"/>
  <c r="E4053" i="3"/>
  <c r="E3347" i="3"/>
  <c r="E3813" i="3"/>
  <c r="E55" i="3"/>
  <c r="E5002" i="3"/>
  <c r="E2986" i="3"/>
  <c r="E3018" i="3"/>
  <c r="E6913" i="3"/>
  <c r="E5555" i="3"/>
  <c r="E4783" i="3"/>
  <c r="E4527" i="3"/>
  <c r="E5087" i="3"/>
  <c r="E4959" i="3"/>
  <c r="E4831" i="3"/>
  <c r="E4703" i="3"/>
  <c r="E4575" i="3"/>
  <c r="E4447" i="3"/>
  <c r="E5766" i="3"/>
  <c r="E5055" i="3"/>
  <c r="E4927" i="3"/>
  <c r="E4799" i="3"/>
  <c r="E4671" i="3"/>
  <c r="E4543" i="3"/>
  <c r="E4415" i="3"/>
  <c r="E5007" i="3"/>
  <c r="E4751" i="3"/>
  <c r="E4495" i="3"/>
  <c r="E2738" i="3"/>
  <c r="E4059" i="3"/>
  <c r="E3511" i="3"/>
  <c r="E4970" i="3"/>
  <c r="E3430" i="3"/>
  <c r="E8977" i="3"/>
  <c r="E9335" i="3"/>
  <c r="E8798" i="3"/>
  <c r="E8585" i="3"/>
  <c r="E8503" i="3"/>
  <c r="E8201" i="3"/>
  <c r="E8649" i="3"/>
  <c r="E8567" i="3"/>
  <c r="E8340" i="3"/>
  <c r="E8702" i="3"/>
  <c r="E7970" i="3"/>
  <c r="E8034" i="3"/>
  <c r="E7297" i="3"/>
  <c r="E6757" i="3"/>
  <c r="E6615" i="3"/>
  <c r="E6487" i="3"/>
  <c r="E5942" i="3"/>
  <c r="E6430" i="3"/>
  <c r="E6855" i="3"/>
  <c r="E6679" i="3"/>
  <c r="E6622" i="3"/>
  <c r="E5970" i="3"/>
  <c r="E7585" i="3"/>
  <c r="E7417" i="3"/>
  <c r="E6866" i="3"/>
  <c r="E5719" i="3"/>
  <c r="E5884" i="3"/>
  <c r="E5523" i="3"/>
  <c r="E5239" i="3"/>
  <c r="E4463" i="3"/>
  <c r="E5117" i="3"/>
  <c r="E5165" i="3"/>
  <c r="E3639" i="3"/>
  <c r="E4458" i="3"/>
  <c r="E7513" i="3"/>
  <c r="E8774" i="3"/>
  <c r="E7878" i="3"/>
  <c r="E7605" i="3"/>
  <c r="E6869" i="3"/>
  <c r="E6849" i="3"/>
  <c r="E6817" i="3"/>
  <c r="E6786" i="3"/>
  <c r="E6729" i="3"/>
  <c r="E6697" i="3"/>
  <c r="E5854" i="3"/>
  <c r="E5699" i="3"/>
  <c r="E5635" i="3"/>
  <c r="E5571" i="3"/>
  <c r="E5507" i="3"/>
  <c r="E5443" i="3"/>
  <c r="E5619" i="3"/>
  <c r="E5830" i="3"/>
  <c r="E5651" i="3"/>
  <c r="E5335" i="3"/>
  <c r="E5271" i="3"/>
  <c r="E4847" i="3"/>
  <c r="E4591" i="3"/>
  <c r="E2966" i="3"/>
  <c r="E2902" i="3"/>
  <c r="E2838" i="3"/>
  <c r="E2774" i="3"/>
  <c r="E2574" i="3"/>
  <c r="E2318" i="3"/>
  <c r="E2062" i="3"/>
  <c r="E1081" i="3"/>
  <c r="E5071" i="3"/>
  <c r="E4815" i="3"/>
  <c r="E4559" i="3"/>
  <c r="E2889" i="3"/>
  <c r="E2761" i="3"/>
  <c r="E2606" i="3"/>
  <c r="E2441" i="3"/>
  <c r="E2094" i="3"/>
  <c r="E1797" i="3"/>
  <c r="E1260" i="3"/>
  <c r="E1193" i="3"/>
  <c r="E1040" i="3"/>
  <c r="E937" i="3"/>
  <c r="E784" i="3"/>
  <c r="E681" i="3"/>
  <c r="E528" i="3"/>
  <c r="E8249" i="3"/>
  <c r="E8082" i="3"/>
  <c r="E2638" i="3"/>
  <c r="E2473" i="3"/>
  <c r="E2126" i="3"/>
  <c r="E1985" i="3"/>
  <c r="E1861" i="3"/>
  <c r="E1232" i="3"/>
  <c r="E601" i="3"/>
  <c r="E393" i="3"/>
  <c r="E361" i="3"/>
  <c r="E329" i="3"/>
  <c r="E297" i="3"/>
  <c r="E2414" i="3"/>
  <c r="E2249" i="3"/>
  <c r="E1669" i="3"/>
  <c r="E1272" i="3"/>
  <c r="E1225" i="3"/>
  <c r="E1008" i="3"/>
  <c r="E905" i="3"/>
  <c r="E752" i="3"/>
  <c r="E649" i="3"/>
  <c r="E496" i="3"/>
  <c r="E10174" i="3"/>
  <c r="E9351" i="3"/>
  <c r="E5974" i="3"/>
  <c r="E2345" i="3"/>
  <c r="E1304" i="3"/>
  <c r="E2537" i="3"/>
  <c r="E3991" i="3"/>
  <c r="E2702" i="3"/>
  <c r="E1989" i="3"/>
  <c r="E1733" i="3"/>
  <c r="E1292" i="3"/>
  <c r="E1240" i="3"/>
  <c r="E4071" i="3"/>
  <c r="E2953" i="3"/>
  <c r="E2825" i="3"/>
  <c r="E2697" i="3"/>
  <c r="E2350" i="3"/>
  <c r="E2185" i="3"/>
  <c r="E1857" i="3"/>
  <c r="E1269" i="3"/>
  <c r="E1120" i="3"/>
  <c r="E1065" i="3"/>
  <c r="E912" i="3"/>
  <c r="E809" i="3"/>
  <c r="E656" i="3"/>
  <c r="E553" i="3"/>
  <c r="E8228" i="3"/>
  <c r="E1925" i="3"/>
  <c r="E1237" i="3"/>
  <c r="E793" i="3"/>
  <c r="E537" i="3"/>
  <c r="E2670" i="3"/>
  <c r="E2505" i="3"/>
  <c r="E2158" i="3"/>
  <c r="E1729" i="3"/>
  <c r="E1152" i="3"/>
  <c r="E1097" i="3"/>
  <c r="E1033" i="3"/>
  <c r="E880" i="3"/>
  <c r="E777" i="3"/>
  <c r="E624" i="3"/>
  <c r="E521" i="3"/>
  <c r="E277" i="3"/>
  <c r="E985" i="3"/>
  <c r="E857" i="3"/>
  <c r="E2801" i="3"/>
  <c r="E8376" i="3"/>
  <c r="E8488" i="3"/>
  <c r="E8320" i="3"/>
  <c r="E8232" i="3"/>
  <c r="E7715" i="3"/>
  <c r="E7683" i="3"/>
  <c r="E7651" i="3"/>
  <c r="E9678" i="3"/>
  <c r="E8727" i="3"/>
  <c r="E8312" i="3"/>
  <c r="E8197" i="3"/>
  <c r="E9654" i="3"/>
  <c r="E8400" i="3"/>
  <c r="E8248" i="3"/>
  <c r="E8360" i="3"/>
  <c r="E8261" i="3"/>
  <c r="E10060" i="3"/>
  <c r="E9871" i="3"/>
  <c r="E9598" i="3"/>
  <c r="E8440" i="3"/>
  <c r="E8424" i="3"/>
</calcChain>
</file>

<file path=xl/sharedStrings.xml><?xml version="1.0" encoding="utf-8"?>
<sst xmlns="http://schemas.openxmlformats.org/spreadsheetml/2006/main" count="28" uniqueCount="21">
  <si>
    <t>a</t>
  </si>
  <si>
    <t>b</t>
  </si>
  <si>
    <t>c</t>
  </si>
  <si>
    <t>d</t>
  </si>
  <si>
    <t>e</t>
  </si>
  <si>
    <t>f</t>
  </si>
  <si>
    <t>g</t>
  </si>
  <si>
    <t>[[[[ 0.49453306]]</t>
  </si>
  <si>
    <t xml:space="preserve">  [[ 0.47994953]]</t>
  </si>
  <si>
    <t xml:space="preserve">  [[ 0.46413276]]</t>
  </si>
  <si>
    <t xml:space="preserve">  [[ 0.36451405]]</t>
  </si>
  <si>
    <t xml:space="preserve">  [[ 0.97740048]]</t>
  </si>
  <si>
    <t xml:space="preserve">  [[ 0.98841584]]</t>
  </si>
  <si>
    <t xml:space="preserve">  [[ 0.98717076]]]]</t>
  </si>
  <si>
    <t>[[[[ 0.49493086]]</t>
  </si>
  <si>
    <t xml:space="preserve">  [[ 0.47364494]]</t>
  </si>
  <si>
    <t xml:space="preserve">  [[ 0.46610981]]</t>
  </si>
  <si>
    <t xml:space="preserve">  [[ 0.36821532]]</t>
  </si>
  <si>
    <t xml:space="preserve">  [[ 0.847507  ]]</t>
  </si>
  <si>
    <t xml:space="preserve">  [[ 0.92484993]]</t>
  </si>
  <si>
    <t xml:space="preserve">  [[ 0.90786761]]]]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</si>
</sst>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ourier New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27"/>
  <sheetViews>
    <sheetView workbookViewId="0">
      <selection activeCell="M4" sqref="M4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s="1">
        <v>0.1638515472456773</v>
      </c>
      <c r="C2">
        <v>0.16311936804261856</v>
      </c>
      <c r="D2">
        <v>1</v>
      </c>
      <c r="E2">
        <v>2.672736083952014E-2</v>
      </c>
      <c r="F2">
        <v>54.762158531267225</v>
      </c>
      <c r="G2">
        <v>10</v>
      </c>
      <c r="H2">
        <v>64.762158531267232</v>
      </c>
    </row>
    <row r="3" spans="1:8" x14ac:dyDescent="0.25">
      <c r="A3">
        <v>2</v>
      </c>
      <c r="B3" s="1">
        <v>0.26041920356151083</v>
      </c>
      <c r="C3">
        <v>0.25748564341234087</v>
      </c>
      <c r="D3">
        <v>1</v>
      </c>
      <c r="E3">
        <v>6.7054206185964985E-2</v>
      </c>
      <c r="F3">
        <v>28.962550049928947</v>
      </c>
      <c r="G3">
        <v>10</v>
      </c>
      <c r="H3">
        <v>38.96255004992895</v>
      </c>
    </row>
    <row r="4" spans="1:8" x14ac:dyDescent="0.25">
      <c r="A4">
        <v>3</v>
      </c>
      <c r="B4" s="1">
        <v>0.29396515659785105</v>
      </c>
      <c r="C4">
        <v>0.2897495542394587</v>
      </c>
      <c r="D4">
        <v>1</v>
      </c>
      <c r="E4">
        <v>8.5176273086160006E-2</v>
      </c>
      <c r="F4">
        <v>5.2648174221120225</v>
      </c>
      <c r="G4">
        <v>10</v>
      </c>
      <c r="H4">
        <v>15.264817422112023</v>
      </c>
    </row>
    <row r="5" spans="1:8" x14ac:dyDescent="0.25">
      <c r="A5">
        <v>4</v>
      </c>
      <c r="B5" s="1">
        <v>0.62029095663023981</v>
      </c>
      <c r="C5">
        <v>0.58127193927315268</v>
      </c>
      <c r="D5">
        <v>0</v>
      </c>
      <c r="E5">
        <v>0</v>
      </c>
      <c r="F5">
        <v>9.4957090318196222</v>
      </c>
      <c r="G5">
        <v>10</v>
      </c>
      <c r="H5">
        <v>19.495709031819622</v>
      </c>
    </row>
    <row r="6" spans="1:8" x14ac:dyDescent="0.25">
      <c r="A6">
        <v>5</v>
      </c>
      <c r="B6" s="1">
        <v>0.28660109767258457</v>
      </c>
      <c r="C6">
        <v>0.28269360230193408</v>
      </c>
      <c r="D6">
        <v>1</v>
      </c>
      <c r="E6">
        <v>8.1020296724751389E-2</v>
      </c>
      <c r="F6">
        <v>75.522974393145972</v>
      </c>
      <c r="G6">
        <v>20</v>
      </c>
      <c r="H6">
        <v>95.522974393145972</v>
      </c>
    </row>
    <row r="7" spans="1:8" x14ac:dyDescent="0.25">
      <c r="A7">
        <v>6</v>
      </c>
      <c r="B7" s="1">
        <v>0.94495580457998374</v>
      </c>
      <c r="C7">
        <v>0.81047104584371288</v>
      </c>
      <c r="D7">
        <v>0</v>
      </c>
      <c r="E7">
        <v>0</v>
      </c>
      <c r="F7">
        <v>13.358185280957525</v>
      </c>
      <c r="G7">
        <v>10</v>
      </c>
      <c r="H7">
        <v>23.358185280957525</v>
      </c>
    </row>
    <row r="8" spans="1:8" x14ac:dyDescent="0.25">
      <c r="A8">
        <v>7</v>
      </c>
      <c r="B8" s="1">
        <v>0.36715451109241548</v>
      </c>
      <c r="C8">
        <v>0.35896104446062582</v>
      </c>
      <c r="D8">
        <v>1</v>
      </c>
      <c r="E8">
        <v>0.1317941667801639</v>
      </c>
      <c r="F8">
        <v>17.980075609268418</v>
      </c>
      <c r="G8">
        <v>10</v>
      </c>
      <c r="H8">
        <v>27.980075609268418</v>
      </c>
    </row>
    <row r="9" spans="1:8" x14ac:dyDescent="0.25">
      <c r="A9">
        <v>8</v>
      </c>
      <c r="B9" s="1">
        <v>0.46645808482576223</v>
      </c>
      <c r="C9">
        <v>0.4497255919696907</v>
      </c>
      <c r="D9">
        <v>1</v>
      </c>
      <c r="E9">
        <v>0.20977813832731412</v>
      </c>
      <c r="F9">
        <v>54.547261105631648</v>
      </c>
      <c r="G9">
        <v>10</v>
      </c>
      <c r="H9">
        <v>64.547261105631648</v>
      </c>
    </row>
    <row r="10" spans="1:8" x14ac:dyDescent="0.25">
      <c r="A10">
        <v>9</v>
      </c>
      <c r="B10" s="1">
        <v>8.0473752999518103E-2</v>
      </c>
      <c r="C10">
        <v>8.0386922781690434E-2</v>
      </c>
      <c r="D10">
        <v>1</v>
      </c>
      <c r="E10">
        <v>6.4690373683250904E-3</v>
      </c>
      <c r="F10">
        <v>45.39758136693176</v>
      </c>
      <c r="G10">
        <v>10</v>
      </c>
      <c r="H10">
        <v>55.39758136693176</v>
      </c>
    </row>
    <row r="11" spans="1:8" x14ac:dyDescent="0.25">
      <c r="A11">
        <v>10</v>
      </c>
      <c r="B11" s="1">
        <v>0.10225595167490431</v>
      </c>
      <c r="C11">
        <v>0.10207784201414914</v>
      </c>
      <c r="D11">
        <v>1</v>
      </c>
      <c r="E11">
        <v>1.0438066880077352E-2</v>
      </c>
      <c r="F11">
        <v>39.842632021543558</v>
      </c>
      <c r="G11">
        <v>10</v>
      </c>
      <c r="H11">
        <v>49.842632021543558</v>
      </c>
    </row>
    <row r="12" spans="1:8" x14ac:dyDescent="0.25">
      <c r="A12">
        <v>11</v>
      </c>
      <c r="B12" s="1">
        <v>0.29279408400594631</v>
      </c>
      <c r="C12">
        <v>0.28862851930721983</v>
      </c>
      <c r="D12">
        <v>1</v>
      </c>
      <c r="E12">
        <v>8.4508722928550023E-2</v>
      </c>
      <c r="F12">
        <v>72.268269990375941</v>
      </c>
      <c r="G12">
        <v>20</v>
      </c>
      <c r="H12">
        <v>92.268269990375941</v>
      </c>
    </row>
    <row r="13" spans="1:8" x14ac:dyDescent="0.25">
      <c r="A13">
        <v>12</v>
      </c>
      <c r="B13" s="1">
        <v>4.9962022692537127E-2</v>
      </c>
      <c r="C13">
        <v>4.994123938892793E-2</v>
      </c>
      <c r="D13">
        <v>1</v>
      </c>
      <c r="E13">
        <v>2.4951653356430461E-3</v>
      </c>
      <c r="F13">
        <v>6.6638182361599902</v>
      </c>
      <c r="G13">
        <v>10</v>
      </c>
      <c r="H13">
        <v>16.66381823615999</v>
      </c>
    </row>
    <row r="14" spans="1:8" x14ac:dyDescent="0.25">
      <c r="A14">
        <v>13</v>
      </c>
      <c r="B14" s="1">
        <v>0.5348845447095848</v>
      </c>
      <c r="C14">
        <v>0.50974171346641728</v>
      </c>
      <c r="D14">
        <v>0</v>
      </c>
      <c r="E14">
        <v>0</v>
      </c>
      <c r="F14">
        <v>21.932403883113018</v>
      </c>
      <c r="G14">
        <v>10</v>
      </c>
      <c r="H14">
        <v>31.932403883113018</v>
      </c>
    </row>
    <row r="15" spans="1:8" x14ac:dyDescent="0.25">
      <c r="A15">
        <v>14</v>
      </c>
      <c r="B15" s="1">
        <v>0.71761126510923356</v>
      </c>
      <c r="C15">
        <v>0.65758692786157646</v>
      </c>
      <c r="D15">
        <v>0</v>
      </c>
      <c r="E15">
        <v>0</v>
      </c>
      <c r="F15">
        <v>29.696720414178412</v>
      </c>
      <c r="G15">
        <v>10</v>
      </c>
      <c r="H15">
        <v>39.696720414178415</v>
      </c>
    </row>
    <row r="16" spans="1:8" x14ac:dyDescent="0.25">
      <c r="A16">
        <v>15</v>
      </c>
      <c r="B16" s="1">
        <v>0.16442736997487606</v>
      </c>
      <c r="C16">
        <v>0.16368745132415444</v>
      </c>
      <c r="D16">
        <v>1</v>
      </c>
      <c r="E16">
        <v>2.6914697119121259E-2</v>
      </c>
      <c r="F16">
        <v>0.47817631001912941</v>
      </c>
      <c r="G16">
        <v>10</v>
      </c>
      <c r="H16">
        <v>10.47817631001913</v>
      </c>
    </row>
    <row r="17" spans="1:8" x14ac:dyDescent="0.25">
      <c r="A17">
        <v>16</v>
      </c>
      <c r="B17" s="1">
        <v>0.34974069863155</v>
      </c>
      <c r="C17">
        <v>0.34265421530051093</v>
      </c>
      <c r="D17">
        <v>1</v>
      </c>
      <c r="E17">
        <v>0.11984012464824624</v>
      </c>
      <c r="F17">
        <v>70.466145005041398</v>
      </c>
      <c r="G17">
        <v>20</v>
      </c>
      <c r="H17">
        <v>90.466145005041398</v>
      </c>
    </row>
    <row r="18" spans="1:8" x14ac:dyDescent="0.25">
      <c r="A18">
        <v>17</v>
      </c>
      <c r="B18" s="1">
        <v>0.75876534910726934</v>
      </c>
      <c r="C18">
        <v>0.68802600082711629</v>
      </c>
      <c r="D18">
        <v>0</v>
      </c>
      <c r="E18">
        <v>0</v>
      </c>
      <c r="F18">
        <v>7.7229189749206117E-2</v>
      </c>
      <c r="G18">
        <v>10</v>
      </c>
      <c r="H18">
        <v>10.077229189749206</v>
      </c>
    </row>
    <row r="19" spans="1:8" x14ac:dyDescent="0.25">
      <c r="A19">
        <v>18</v>
      </c>
      <c r="B19" s="1">
        <v>0.98535713672360548</v>
      </c>
      <c r="C19">
        <v>0.83346948500224838</v>
      </c>
      <c r="D19">
        <v>0</v>
      </c>
      <c r="E19">
        <v>0</v>
      </c>
      <c r="F19">
        <v>59.943424297798984</v>
      </c>
      <c r="G19">
        <v>10</v>
      </c>
      <c r="H19">
        <v>69.943424297798984</v>
      </c>
    </row>
    <row r="20" spans="1:8" x14ac:dyDescent="0.25">
      <c r="A20">
        <v>19</v>
      </c>
      <c r="B20" s="1">
        <v>0.41824956716704265</v>
      </c>
      <c r="C20">
        <v>0.40616152832330643</v>
      </c>
      <c r="D20">
        <v>1</v>
      </c>
      <c r="E20">
        <v>0.16987688342112744</v>
      </c>
      <c r="F20">
        <v>98.784082673242892</v>
      </c>
      <c r="G20">
        <v>20</v>
      </c>
      <c r="H20">
        <v>118.78408267324289</v>
      </c>
    </row>
    <row r="21" spans="1:8" x14ac:dyDescent="0.25">
      <c r="A21">
        <v>20</v>
      </c>
      <c r="B21" s="1">
        <v>0.34480316092040431</v>
      </c>
      <c r="C21">
        <v>0.33801143027124581</v>
      </c>
      <c r="D21">
        <v>1</v>
      </c>
      <c r="E21">
        <v>0.11654740958475239</v>
      </c>
      <c r="F21">
        <v>94.293055098830564</v>
      </c>
      <c r="G21">
        <v>20</v>
      </c>
      <c r="H21">
        <v>114.29305509883056</v>
      </c>
    </row>
    <row r="22" spans="1:8" x14ac:dyDescent="0.25">
      <c r="A22">
        <v>21</v>
      </c>
      <c r="B22" s="1">
        <v>0.27832799076393233</v>
      </c>
      <c r="C22">
        <v>0.27474836945170178</v>
      </c>
      <c r="D22">
        <v>1</v>
      </c>
      <c r="E22">
        <v>7.6470161635158726E-2</v>
      </c>
      <c r="F22">
        <v>94.324697511362942</v>
      </c>
      <c r="G22">
        <v>20</v>
      </c>
      <c r="H22">
        <v>114.32469751136294</v>
      </c>
    </row>
    <row r="23" spans="1:8" x14ac:dyDescent="0.25">
      <c r="A23">
        <v>22</v>
      </c>
      <c r="B23" s="1">
        <v>0.75213203875887269</v>
      </c>
      <c r="C23">
        <v>0.68319719864503448</v>
      </c>
      <c r="D23">
        <v>0</v>
      </c>
      <c r="E23">
        <v>0</v>
      </c>
      <c r="F23">
        <v>6.0478592308123691</v>
      </c>
      <c r="G23">
        <v>10</v>
      </c>
      <c r="H23">
        <v>16.047859230812371</v>
      </c>
    </row>
    <row r="24" spans="1:8" x14ac:dyDescent="0.25">
      <c r="A24">
        <v>23</v>
      </c>
      <c r="B24" s="1">
        <v>8.5923260329938356E-2</v>
      </c>
      <c r="C24">
        <v>8.5817573547552817E-2</v>
      </c>
      <c r="D24">
        <v>1</v>
      </c>
      <c r="E24">
        <v>7.3737257128100118E-3</v>
      </c>
      <c r="F24">
        <v>6.4818608560615161</v>
      </c>
      <c r="G24">
        <v>10</v>
      </c>
      <c r="H24">
        <v>16.481860856061516</v>
      </c>
    </row>
    <row r="25" spans="1:8" x14ac:dyDescent="0.25">
      <c r="A25">
        <v>24</v>
      </c>
      <c r="B25" s="1">
        <v>2.4527198435016051E-2</v>
      </c>
      <c r="C25">
        <v>2.4524739316156487E-2</v>
      </c>
      <c r="D25">
        <v>1</v>
      </c>
      <c r="E25">
        <v>6.0152314777440997E-4</v>
      </c>
      <c r="F25">
        <v>28.503781078849787</v>
      </c>
      <c r="G25">
        <v>10</v>
      </c>
      <c r="H25">
        <v>38.503781078849784</v>
      </c>
    </row>
    <row r="26" spans="1:8" x14ac:dyDescent="0.25">
      <c r="A26">
        <v>25</v>
      </c>
      <c r="B26" s="1">
        <v>0.53189555433371172</v>
      </c>
      <c r="C26">
        <v>0.50716792968481084</v>
      </c>
      <c r="D26">
        <v>0</v>
      </c>
      <c r="E26">
        <v>0</v>
      </c>
      <c r="F26">
        <v>13.896508731299706</v>
      </c>
      <c r="G26">
        <v>10</v>
      </c>
      <c r="H26">
        <v>23.896508731299704</v>
      </c>
    </row>
    <row r="27" spans="1:8" x14ac:dyDescent="0.25">
      <c r="A27">
        <v>26</v>
      </c>
      <c r="B27" s="1">
        <v>0.14247877280061716</v>
      </c>
      <c r="C27">
        <v>0.14199720391064888</v>
      </c>
      <c r="D27">
        <v>1</v>
      </c>
      <c r="E27">
        <v>2.0231587354308248E-2</v>
      </c>
      <c r="F27">
        <v>95.985128753123348</v>
      </c>
      <c r="G27">
        <v>20</v>
      </c>
      <c r="H27">
        <v>115.98512875312335</v>
      </c>
    </row>
    <row r="28" spans="1:8" x14ac:dyDescent="0.25">
      <c r="A28">
        <v>27</v>
      </c>
      <c r="B28" s="1">
        <v>0.79377980149300098</v>
      </c>
      <c r="C28">
        <v>0.71300858729095251</v>
      </c>
      <c r="D28">
        <v>0</v>
      </c>
      <c r="E28">
        <v>0</v>
      </c>
      <c r="F28">
        <v>88.625872886961915</v>
      </c>
      <c r="G28">
        <v>20</v>
      </c>
      <c r="H28">
        <v>108.62587288696191</v>
      </c>
    </row>
    <row r="29" spans="1:8" x14ac:dyDescent="0.25">
      <c r="A29">
        <v>28</v>
      </c>
      <c r="B29" s="1">
        <v>0.46719591772014268</v>
      </c>
      <c r="C29">
        <v>0.45038447732358544</v>
      </c>
      <c r="D29">
        <v>1</v>
      </c>
      <c r="E29">
        <v>0.21041778921009929</v>
      </c>
      <c r="F29">
        <v>98.671786916883988</v>
      </c>
      <c r="G29">
        <v>20</v>
      </c>
      <c r="H29">
        <v>118.67178691688399</v>
      </c>
    </row>
    <row r="30" spans="1:8" x14ac:dyDescent="0.25">
      <c r="A30">
        <v>29</v>
      </c>
      <c r="B30" s="1">
        <v>0.84180936253006711</v>
      </c>
      <c r="C30">
        <v>0.74584958263590229</v>
      </c>
      <c r="D30">
        <v>0</v>
      </c>
      <c r="E30">
        <v>0</v>
      </c>
      <c r="F30">
        <v>45.221746033347955</v>
      </c>
      <c r="G30">
        <v>10</v>
      </c>
      <c r="H30">
        <v>55.221746033347955</v>
      </c>
    </row>
    <row r="31" spans="1:8" x14ac:dyDescent="0.25">
      <c r="A31">
        <v>30</v>
      </c>
      <c r="B31" s="1">
        <v>0.28294817884971091</v>
      </c>
      <c r="C31">
        <v>0.27918780676884508</v>
      </c>
      <c r="D31">
        <v>1</v>
      </c>
      <c r="E31">
        <v>7.8995681482289706E-2</v>
      </c>
      <c r="F31">
        <v>13.477886247056736</v>
      </c>
      <c r="G31">
        <v>10</v>
      </c>
      <c r="H31">
        <v>23.477886247056738</v>
      </c>
    </row>
    <row r="32" spans="1:8" x14ac:dyDescent="0.25">
      <c r="A32">
        <v>31</v>
      </c>
      <c r="B32" s="1">
        <v>0.72869464980872678</v>
      </c>
      <c r="C32">
        <v>0.66589635357875643</v>
      </c>
      <c r="D32">
        <v>0</v>
      </c>
      <c r="E32">
        <v>0</v>
      </c>
      <c r="F32">
        <v>67.860135293787465</v>
      </c>
      <c r="G32">
        <v>20</v>
      </c>
      <c r="H32">
        <v>87.860135293787465</v>
      </c>
    </row>
    <row r="33" spans="1:8" x14ac:dyDescent="0.25">
      <c r="A33">
        <v>32</v>
      </c>
      <c r="B33" s="1">
        <v>0.69484475335373774</v>
      </c>
      <c r="C33">
        <v>0.64026619405314178</v>
      </c>
      <c r="D33">
        <v>0</v>
      </c>
      <c r="E33">
        <v>0</v>
      </c>
      <c r="F33">
        <v>39.121690019466605</v>
      </c>
      <c r="G33">
        <v>10</v>
      </c>
      <c r="H33">
        <v>49.121690019466605</v>
      </c>
    </row>
    <row r="34" spans="1:8" x14ac:dyDescent="0.25">
      <c r="A34">
        <v>33</v>
      </c>
      <c r="B34" s="1">
        <v>0.39093217684279169</v>
      </c>
      <c r="C34">
        <v>0.38105042862253646</v>
      </c>
      <c r="D34">
        <v>1</v>
      </c>
      <c r="E34">
        <v>0.148964873548287</v>
      </c>
      <c r="F34">
        <v>89.783558334775577</v>
      </c>
      <c r="G34">
        <v>20</v>
      </c>
      <c r="H34">
        <v>109.78355833477558</v>
      </c>
    </row>
    <row r="35" spans="1:8" x14ac:dyDescent="0.25">
      <c r="A35">
        <v>34</v>
      </c>
      <c r="B35" s="1">
        <v>0.65328072769461576</v>
      </c>
      <c r="C35">
        <v>0.60779487835565038</v>
      </c>
      <c r="D35">
        <v>0</v>
      </c>
      <c r="E35">
        <v>0</v>
      </c>
      <c r="F35">
        <v>10.990565050762857</v>
      </c>
      <c r="G35">
        <v>10</v>
      </c>
      <c r="H35">
        <v>20.990565050762857</v>
      </c>
    </row>
    <row r="36" spans="1:8" x14ac:dyDescent="0.25">
      <c r="A36">
        <v>35</v>
      </c>
      <c r="B36" s="1">
        <v>0.20596013041149283</v>
      </c>
      <c r="C36">
        <v>0.20450709215706661</v>
      </c>
      <c r="D36">
        <v>1</v>
      </c>
      <c r="E36">
        <v>4.2120307370744625E-2</v>
      </c>
      <c r="F36">
        <v>74.039248679939291</v>
      </c>
      <c r="G36">
        <v>20</v>
      </c>
      <c r="H36">
        <v>94.039248679939291</v>
      </c>
    </row>
    <row r="37" spans="1:8" x14ac:dyDescent="0.25">
      <c r="A37">
        <v>36</v>
      </c>
      <c r="B37" s="1">
        <v>0.98476508508803051</v>
      </c>
      <c r="C37">
        <v>0.83314219164494208</v>
      </c>
      <c r="D37">
        <v>0</v>
      </c>
      <c r="E37">
        <v>0</v>
      </c>
      <c r="F37">
        <v>6.7227687465070796</v>
      </c>
      <c r="G37">
        <v>10</v>
      </c>
      <c r="H37">
        <v>16.722768746507079</v>
      </c>
    </row>
    <row r="38" spans="1:8" x14ac:dyDescent="0.25">
      <c r="A38">
        <v>37</v>
      </c>
      <c r="B38" s="1">
        <v>7.2108670321713975E-2</v>
      </c>
      <c r="C38">
        <v>7.2046196467246845E-2</v>
      </c>
      <c r="D38">
        <v>1</v>
      </c>
      <c r="E38">
        <v>5.1951554289901367E-3</v>
      </c>
      <c r="F38">
        <v>6.9587101216672114</v>
      </c>
      <c r="G38">
        <v>10</v>
      </c>
      <c r="H38">
        <v>16.95871012166721</v>
      </c>
    </row>
    <row r="39" spans="1:8" x14ac:dyDescent="0.25">
      <c r="A39">
        <v>38</v>
      </c>
      <c r="B39" s="1">
        <v>9.7086802656781157E-2</v>
      </c>
      <c r="C39">
        <v>9.6934353627276745E-2</v>
      </c>
      <c r="D39">
        <v>1</v>
      </c>
      <c r="E39">
        <v>9.4110464612740564E-3</v>
      </c>
      <c r="F39">
        <v>37.234096274281214</v>
      </c>
      <c r="G39">
        <v>10</v>
      </c>
      <c r="H39">
        <v>47.234096274281214</v>
      </c>
    </row>
    <row r="40" spans="1:8" x14ac:dyDescent="0.25">
      <c r="A40">
        <v>39</v>
      </c>
      <c r="B40" s="1">
        <v>0.79855476115517221</v>
      </c>
      <c r="C40">
        <v>0.71634843447404839</v>
      </c>
      <c r="D40">
        <v>0</v>
      </c>
      <c r="E40">
        <v>0</v>
      </c>
      <c r="F40">
        <v>70.350271487081741</v>
      </c>
      <c r="G40">
        <v>20</v>
      </c>
      <c r="H40">
        <v>90.350271487081741</v>
      </c>
    </row>
    <row r="41" spans="1:8" x14ac:dyDescent="0.25">
      <c r="A41">
        <v>40</v>
      </c>
      <c r="B41" s="1">
        <v>0.90160236071088595</v>
      </c>
      <c r="C41">
        <v>0.7843219469727567</v>
      </c>
      <c r="D41">
        <v>0</v>
      </c>
      <c r="E41">
        <v>0</v>
      </c>
      <c r="F41">
        <v>55.58293638308357</v>
      </c>
      <c r="G41">
        <v>10</v>
      </c>
      <c r="H41">
        <v>65.582936383083563</v>
      </c>
    </row>
    <row r="42" spans="1:8" x14ac:dyDescent="0.25">
      <c r="A42">
        <v>41</v>
      </c>
      <c r="B42" s="1">
        <v>0.27057762520595419</v>
      </c>
      <c r="C42">
        <v>0.26728809052279212</v>
      </c>
      <c r="D42">
        <v>1</v>
      </c>
      <c r="E42">
        <v>7.2322176779491196E-2</v>
      </c>
      <c r="F42">
        <v>71.622606418078178</v>
      </c>
      <c r="G42">
        <v>20</v>
      </c>
      <c r="H42">
        <v>91.622606418078178</v>
      </c>
    </row>
    <row r="43" spans="1:8" x14ac:dyDescent="0.25">
      <c r="A43">
        <v>42</v>
      </c>
      <c r="B43" s="1">
        <v>0.88051918217539527</v>
      </c>
      <c r="C43">
        <v>0.77106957252482811</v>
      </c>
      <c r="D43">
        <v>0</v>
      </c>
      <c r="E43">
        <v>0</v>
      </c>
      <c r="F43">
        <v>87.531142495195198</v>
      </c>
      <c r="G43">
        <v>20</v>
      </c>
      <c r="H43">
        <v>107.5311424951952</v>
      </c>
    </row>
    <row r="44" spans="1:8" x14ac:dyDescent="0.25">
      <c r="A44">
        <v>43</v>
      </c>
      <c r="B44" s="1">
        <v>0.50845036129865062</v>
      </c>
      <c r="C44">
        <v>0.48682422260930919</v>
      </c>
      <c r="D44">
        <v>0</v>
      </c>
      <c r="E44">
        <v>0</v>
      </c>
      <c r="F44">
        <v>62.838583273463875</v>
      </c>
      <c r="G44">
        <v>20</v>
      </c>
      <c r="H44">
        <v>82.838583273463883</v>
      </c>
    </row>
    <row r="45" spans="1:8" x14ac:dyDescent="0.25">
      <c r="A45">
        <v>44</v>
      </c>
      <c r="B45" s="1">
        <v>0.31721553969728855</v>
      </c>
      <c r="C45">
        <v>0.31192223624101395</v>
      </c>
      <c r="D45">
        <v>1</v>
      </c>
      <c r="E45">
        <v>9.8946580512778382E-2</v>
      </c>
      <c r="F45">
        <v>24.635261539258035</v>
      </c>
      <c r="G45">
        <v>10</v>
      </c>
      <c r="H45">
        <v>34.635261539258039</v>
      </c>
    </row>
    <row r="46" spans="1:8" x14ac:dyDescent="0.25">
      <c r="A46">
        <v>45</v>
      </c>
      <c r="B46" s="1">
        <v>0.45603481046187044</v>
      </c>
      <c r="C46">
        <v>0.44039160825412249</v>
      </c>
      <c r="D46">
        <v>1</v>
      </c>
      <c r="E46">
        <v>0.20083390359916706</v>
      </c>
      <c r="F46">
        <v>40.331720502837875</v>
      </c>
      <c r="G46">
        <v>10</v>
      </c>
      <c r="H46">
        <v>50.331720502837875</v>
      </c>
    </row>
    <row r="47" spans="1:8" x14ac:dyDescent="0.25">
      <c r="A47">
        <v>46</v>
      </c>
      <c r="B47" s="1">
        <v>0.72634349613736271</v>
      </c>
      <c r="C47">
        <v>0.66414044996942667</v>
      </c>
      <c r="D47">
        <v>0</v>
      </c>
      <c r="E47">
        <v>0</v>
      </c>
      <c r="F47">
        <v>80.394590170293228</v>
      </c>
      <c r="G47">
        <v>20</v>
      </c>
      <c r="H47">
        <v>100.39459017029323</v>
      </c>
    </row>
    <row r="48" spans="1:8" x14ac:dyDescent="0.25">
      <c r="A48">
        <v>47</v>
      </c>
      <c r="B48" s="1">
        <v>0.74303049620830075</v>
      </c>
      <c r="C48">
        <v>0.67652273807338492</v>
      </c>
      <c r="D48">
        <v>0</v>
      </c>
      <c r="E48">
        <v>0</v>
      </c>
      <c r="F48">
        <v>39.763851298715672</v>
      </c>
      <c r="G48">
        <v>10</v>
      </c>
      <c r="H48">
        <v>49.763851298715672</v>
      </c>
    </row>
    <row r="49" spans="1:8" x14ac:dyDescent="0.25">
      <c r="A49">
        <v>48</v>
      </c>
      <c r="B49" s="1">
        <v>0.76348977001473761</v>
      </c>
      <c r="C49">
        <v>0.69144675594332161</v>
      </c>
      <c r="D49">
        <v>0</v>
      </c>
      <c r="E49">
        <v>0</v>
      </c>
      <c r="F49">
        <v>82.37214809097685</v>
      </c>
      <c r="G49">
        <v>20</v>
      </c>
      <c r="H49">
        <v>102.37214809097685</v>
      </c>
    </row>
    <row r="50" spans="1:8" x14ac:dyDescent="0.25">
      <c r="A50">
        <v>49</v>
      </c>
      <c r="B50" s="1">
        <v>0.34974283970079711</v>
      </c>
      <c r="C50">
        <v>0.34265622675205576</v>
      </c>
      <c r="D50">
        <v>1</v>
      </c>
      <c r="E50">
        <v>0.11984156178542422</v>
      </c>
      <c r="F50">
        <v>59.851442462117667</v>
      </c>
      <c r="G50">
        <v>10</v>
      </c>
      <c r="H50">
        <v>69.85144246211766</v>
      </c>
    </row>
    <row r="51" spans="1:8" x14ac:dyDescent="0.25">
      <c r="A51">
        <v>50</v>
      </c>
      <c r="B51" s="1">
        <v>0.56884677285071628</v>
      </c>
      <c r="C51">
        <v>0.53866078705045306</v>
      </c>
      <c r="D51">
        <v>0</v>
      </c>
      <c r="E51">
        <v>0</v>
      </c>
      <c r="F51">
        <v>72.663891714444077</v>
      </c>
      <c r="G51">
        <v>20</v>
      </c>
      <c r="H51">
        <v>92.663891714444077</v>
      </c>
    </row>
    <row r="52" spans="1:8" x14ac:dyDescent="0.25">
      <c r="A52">
        <v>51</v>
      </c>
      <c r="B52" s="1">
        <v>0.6934231069088248</v>
      </c>
      <c r="C52">
        <v>0.63917350526864081</v>
      </c>
      <c r="D52">
        <v>0</v>
      </c>
      <c r="E52">
        <v>0</v>
      </c>
      <c r="F52">
        <v>69.854846748615572</v>
      </c>
      <c r="G52">
        <v>20</v>
      </c>
      <c r="H52">
        <v>89.854846748615572</v>
      </c>
    </row>
    <row r="53" spans="1:8" x14ac:dyDescent="0.25">
      <c r="A53">
        <v>52</v>
      </c>
      <c r="B53" s="1">
        <v>0.21594639041162222</v>
      </c>
      <c r="C53">
        <v>0.21427193371180217</v>
      </c>
      <c r="D53">
        <v>1</v>
      </c>
      <c r="E53">
        <v>4.6271250651582066E-2</v>
      </c>
      <c r="F53">
        <v>63.943053345659337</v>
      </c>
      <c r="G53">
        <v>20</v>
      </c>
      <c r="H53">
        <v>83.943053345659337</v>
      </c>
    </row>
    <row r="54" spans="1:8" x14ac:dyDescent="0.25">
      <c r="A54">
        <v>53</v>
      </c>
      <c r="B54" s="1">
        <v>0.82176489432124489</v>
      </c>
      <c r="C54">
        <v>0.732348738731182</v>
      </c>
      <c r="D54">
        <v>0</v>
      </c>
      <c r="E54">
        <v>0</v>
      </c>
      <c r="F54">
        <v>72.452357102694222</v>
      </c>
      <c r="G54">
        <v>20</v>
      </c>
      <c r="H54">
        <v>92.452357102694222</v>
      </c>
    </row>
    <row r="55" spans="1:8" x14ac:dyDescent="0.25">
      <c r="A55">
        <v>54</v>
      </c>
      <c r="B55" s="1">
        <v>0.19492926064291183</v>
      </c>
      <c r="C55">
        <v>0.19369713579625367</v>
      </c>
      <c r="D55">
        <v>1</v>
      </c>
      <c r="E55">
        <v>3.7757239469413416E-2</v>
      </c>
      <c r="F55">
        <v>64.450729116191681</v>
      </c>
      <c r="G55">
        <v>20</v>
      </c>
      <c r="H55">
        <v>84.450729116191681</v>
      </c>
    </row>
    <row r="56" spans="1:8" x14ac:dyDescent="0.25">
      <c r="A56">
        <v>55</v>
      </c>
      <c r="B56" s="1">
        <v>0.97234781507944523</v>
      </c>
      <c r="C56">
        <v>0.82621065740161559</v>
      </c>
      <c r="D56">
        <v>0</v>
      </c>
      <c r="E56">
        <v>0</v>
      </c>
      <c r="F56">
        <v>44.848252169521288</v>
      </c>
      <c r="G56">
        <v>10</v>
      </c>
      <c r="H56">
        <v>54.848252169521288</v>
      </c>
    </row>
    <row r="57" spans="1:8" x14ac:dyDescent="0.25">
      <c r="A57">
        <v>56</v>
      </c>
      <c r="B57" s="1">
        <v>0.88385554621168405</v>
      </c>
      <c r="C57">
        <v>0.7731897098922248</v>
      </c>
      <c r="D57">
        <v>0</v>
      </c>
      <c r="E57">
        <v>0</v>
      </c>
      <c r="F57">
        <v>51.199163448646146</v>
      </c>
      <c r="G57">
        <v>10</v>
      </c>
      <c r="H57">
        <v>61.199163448646146</v>
      </c>
    </row>
    <row r="58" spans="1:8" x14ac:dyDescent="0.25">
      <c r="A58">
        <v>57</v>
      </c>
      <c r="B58" s="1">
        <v>0.86795038928233803</v>
      </c>
      <c r="C58">
        <v>0.76300568911288003</v>
      </c>
      <c r="D58">
        <v>0</v>
      </c>
      <c r="E58">
        <v>0</v>
      </c>
      <c r="F58">
        <v>36.617933348286194</v>
      </c>
      <c r="G58">
        <v>10</v>
      </c>
      <c r="H58">
        <v>46.617933348286194</v>
      </c>
    </row>
    <row r="59" spans="1:8" x14ac:dyDescent="0.25">
      <c r="A59">
        <v>58</v>
      </c>
      <c r="B59" s="1">
        <v>0.26154193626256184</v>
      </c>
      <c r="C59">
        <v>0.25857035743962958</v>
      </c>
      <c r="D59">
        <v>1</v>
      </c>
      <c r="E59">
        <v>6.7626991944863435E-2</v>
      </c>
      <c r="F59">
        <v>76.250919885543283</v>
      </c>
      <c r="G59">
        <v>20</v>
      </c>
      <c r="H59">
        <v>96.250919885543283</v>
      </c>
    </row>
    <row r="60" spans="1:8" x14ac:dyDescent="0.25">
      <c r="A60">
        <v>59</v>
      </c>
      <c r="B60" s="1">
        <v>0.49957156458311369</v>
      </c>
      <c r="C60">
        <v>0.47904950716401618</v>
      </c>
      <c r="D60">
        <v>1</v>
      </c>
      <c r="E60">
        <v>0.23931951180669708</v>
      </c>
      <c r="F60">
        <v>98.855675981876061</v>
      </c>
      <c r="G60">
        <v>20</v>
      </c>
      <c r="H60">
        <v>118.85567598187606</v>
      </c>
    </row>
    <row r="61" spans="1:8" x14ac:dyDescent="0.25">
      <c r="A61">
        <v>60</v>
      </c>
      <c r="B61" s="1">
        <v>0.36606967135512969</v>
      </c>
      <c r="C61">
        <v>0.3579482955057251</v>
      </c>
      <c r="D61">
        <v>1</v>
      </c>
      <c r="E61">
        <v>0.13103401489790964</v>
      </c>
      <c r="F61">
        <v>9.5557312361051032</v>
      </c>
      <c r="G61">
        <v>10</v>
      </c>
      <c r="H61">
        <v>19.555731236105103</v>
      </c>
    </row>
    <row r="62" spans="1:8" x14ac:dyDescent="0.25">
      <c r="A62">
        <v>61</v>
      </c>
      <c r="B62" s="1">
        <v>0.63516233206087658</v>
      </c>
      <c r="C62">
        <v>0.59330819548726355</v>
      </c>
      <c r="D62">
        <v>0</v>
      </c>
      <c r="E62">
        <v>0</v>
      </c>
      <c r="F62">
        <v>52.150691509174806</v>
      </c>
      <c r="G62">
        <v>10</v>
      </c>
      <c r="H62">
        <v>62.150691509174806</v>
      </c>
    </row>
    <row r="63" spans="1:8" x14ac:dyDescent="0.25">
      <c r="A63">
        <v>62</v>
      </c>
      <c r="B63" s="1">
        <v>0.7281862209135338</v>
      </c>
      <c r="C63">
        <v>0.6655169570662729</v>
      </c>
      <c r="D63">
        <v>0</v>
      </c>
      <c r="E63">
        <v>0</v>
      </c>
      <c r="F63">
        <v>3.6506131961667077</v>
      </c>
      <c r="G63">
        <v>10</v>
      </c>
      <c r="H63">
        <v>13.650613196166708</v>
      </c>
    </row>
    <row r="64" spans="1:8" x14ac:dyDescent="0.25">
      <c r="A64">
        <v>63</v>
      </c>
      <c r="B64" s="1">
        <v>8.8110794747534596E-2</v>
      </c>
      <c r="C64">
        <v>8.7996830790282324E-2</v>
      </c>
      <c r="D64">
        <v>1</v>
      </c>
      <c r="E64">
        <v>7.7534706961960983E-3</v>
      </c>
      <c r="F64">
        <v>56.624516439947961</v>
      </c>
      <c r="G64">
        <v>10</v>
      </c>
      <c r="H64">
        <v>66.624516439947968</v>
      </c>
    </row>
    <row r="65" spans="1:8" x14ac:dyDescent="0.25">
      <c r="A65">
        <v>64</v>
      </c>
      <c r="B65" s="1">
        <v>0.16234245634679778</v>
      </c>
      <c r="C65">
        <v>0.16163030421766336</v>
      </c>
      <c r="D65">
        <v>1</v>
      </c>
      <c r="E65">
        <v>2.623946060677566E-2</v>
      </c>
      <c r="F65">
        <v>13.516885006278134</v>
      </c>
      <c r="G65">
        <v>10</v>
      </c>
      <c r="H65">
        <v>23.516885006278134</v>
      </c>
    </row>
    <row r="66" spans="1:8" x14ac:dyDescent="0.25">
      <c r="A66">
        <v>65</v>
      </c>
      <c r="B66" s="1">
        <v>0.25575243519550384</v>
      </c>
      <c r="C66">
        <v>0.25297344108128172</v>
      </c>
      <c r="D66">
        <v>1</v>
      </c>
      <c r="E66">
        <v>6.469857359632411E-2</v>
      </c>
      <c r="F66">
        <v>65.607579841973077</v>
      </c>
      <c r="G66">
        <v>20</v>
      </c>
      <c r="H66">
        <v>85.607579841973077</v>
      </c>
    </row>
    <row r="67" spans="1:8" x14ac:dyDescent="0.25">
      <c r="A67">
        <v>66</v>
      </c>
      <c r="B67" s="1">
        <v>0.25687110721546436</v>
      </c>
      <c r="C67">
        <v>0.25405556779179944</v>
      </c>
      <c r="D67">
        <v>1</v>
      </c>
      <c r="E67">
        <v>6.5259534992932994E-2</v>
      </c>
      <c r="F67">
        <v>14.309438682212283</v>
      </c>
      <c r="G67">
        <v>10</v>
      </c>
      <c r="H67">
        <v>24.309438682212281</v>
      </c>
    </row>
    <row r="68" spans="1:8" x14ac:dyDescent="0.25">
      <c r="A68">
        <v>67</v>
      </c>
      <c r="B68" s="1">
        <v>0.62336666656002138</v>
      </c>
      <c r="C68">
        <v>0.58377191989304966</v>
      </c>
      <c r="D68">
        <v>0</v>
      </c>
      <c r="E68">
        <v>0</v>
      </c>
      <c r="F68">
        <v>73.433577770302833</v>
      </c>
      <c r="G68">
        <v>20</v>
      </c>
      <c r="H68">
        <v>93.433577770302833</v>
      </c>
    </row>
    <row r="69" spans="1:8" x14ac:dyDescent="0.25">
      <c r="A69">
        <v>68</v>
      </c>
      <c r="B69" s="1">
        <v>0.35002838068824443</v>
      </c>
      <c r="C69">
        <v>0.34292446736146059</v>
      </c>
      <c r="D69">
        <v>1</v>
      </c>
      <c r="E69">
        <v>0.12003329600891079</v>
      </c>
      <c r="F69">
        <v>47.201334634682169</v>
      </c>
      <c r="G69">
        <v>10</v>
      </c>
      <c r="H69">
        <v>57.201334634682169</v>
      </c>
    </row>
    <row r="70" spans="1:8" x14ac:dyDescent="0.25">
      <c r="A70">
        <v>69</v>
      </c>
      <c r="B70" s="1">
        <v>0.41127302310952824</v>
      </c>
      <c r="C70">
        <v>0.39977652068008351</v>
      </c>
      <c r="D70">
        <v>1</v>
      </c>
      <c r="E70">
        <v>0.16441729822830678</v>
      </c>
      <c r="F70">
        <v>59.369501189731785</v>
      </c>
      <c r="G70">
        <v>10</v>
      </c>
      <c r="H70">
        <v>69.369501189731778</v>
      </c>
    </row>
    <row r="71" spans="1:8" x14ac:dyDescent="0.25">
      <c r="A71">
        <v>70</v>
      </c>
      <c r="B71" s="1">
        <v>0.53222447174281018</v>
      </c>
      <c r="C71">
        <v>0.50745137881147839</v>
      </c>
      <c r="D71">
        <v>0</v>
      </c>
      <c r="E71">
        <v>0</v>
      </c>
      <c r="F71">
        <v>54.095710051354374</v>
      </c>
      <c r="G71">
        <v>10</v>
      </c>
      <c r="H71">
        <v>64.095710051354374</v>
      </c>
    </row>
    <row r="72" spans="1:8" x14ac:dyDescent="0.25">
      <c r="A72">
        <v>71</v>
      </c>
      <c r="B72" s="1">
        <v>4.3754130386205237E-2</v>
      </c>
      <c r="C72">
        <v>4.374017106346427E-2</v>
      </c>
      <c r="D72">
        <v>1</v>
      </c>
      <c r="E72">
        <v>1.913813147825737E-3</v>
      </c>
      <c r="F72">
        <v>18.097956625074442</v>
      </c>
      <c r="G72">
        <v>10</v>
      </c>
      <c r="H72">
        <v>28.097956625074442</v>
      </c>
    </row>
    <row r="73" spans="1:8" x14ac:dyDescent="0.25">
      <c r="A73">
        <v>72</v>
      </c>
      <c r="B73" s="1">
        <v>0.19175636916104466</v>
      </c>
      <c r="C73">
        <v>0.19058336474534299</v>
      </c>
      <c r="D73">
        <v>1</v>
      </c>
      <c r="E73">
        <v>3.6545574046062013E-2</v>
      </c>
      <c r="F73">
        <v>28.390373688608339</v>
      </c>
      <c r="G73">
        <v>10</v>
      </c>
      <c r="H73">
        <v>38.390373688608335</v>
      </c>
    </row>
    <row r="74" spans="1:8" x14ac:dyDescent="0.25">
      <c r="A74">
        <v>73</v>
      </c>
      <c r="B74" s="1">
        <v>0.54475232791097239</v>
      </c>
      <c r="C74">
        <v>0.51820628344392794</v>
      </c>
      <c r="D74">
        <v>0</v>
      </c>
      <c r="E74">
        <v>0</v>
      </c>
      <c r="F74">
        <v>97.985896631899038</v>
      </c>
      <c r="G74">
        <v>20</v>
      </c>
      <c r="H74">
        <v>117.98589663189904</v>
      </c>
    </row>
    <row r="75" spans="1:8" x14ac:dyDescent="0.25">
      <c r="A75">
        <v>74</v>
      </c>
      <c r="B75" s="1">
        <v>0.92763544800518927</v>
      </c>
      <c r="C75">
        <v>0.80020409169562612</v>
      </c>
      <c r="D75">
        <v>0</v>
      </c>
      <c r="E75">
        <v>0</v>
      </c>
      <c r="F75">
        <v>10.899554426781744</v>
      </c>
      <c r="G75">
        <v>10</v>
      </c>
      <c r="H75">
        <v>20.899554426781744</v>
      </c>
    </row>
    <row r="76" spans="1:8" x14ac:dyDescent="0.25">
      <c r="A76">
        <v>75</v>
      </c>
      <c r="B76" s="1">
        <v>0.50874046962092134</v>
      </c>
      <c r="C76">
        <v>0.48707761172676206</v>
      </c>
      <c r="D76">
        <v>0</v>
      </c>
      <c r="E76">
        <v>0</v>
      </c>
      <c r="F76">
        <v>4.6460634362592739</v>
      </c>
      <c r="G76">
        <v>10</v>
      </c>
      <c r="H76">
        <v>14.646063436259274</v>
      </c>
    </row>
    <row r="77" spans="1:8" x14ac:dyDescent="0.25">
      <c r="A77">
        <v>76</v>
      </c>
      <c r="B77" s="1">
        <v>0.14772299246366705</v>
      </c>
      <c r="C77">
        <v>0.14718630782245359</v>
      </c>
      <c r="D77">
        <v>1</v>
      </c>
      <c r="E77">
        <v>2.1742801841211291E-2</v>
      </c>
      <c r="F77">
        <v>98.775833400077445</v>
      </c>
      <c r="G77">
        <v>20</v>
      </c>
      <c r="H77">
        <v>118.77583340007745</v>
      </c>
    </row>
    <row r="78" spans="1:8" x14ac:dyDescent="0.25">
      <c r="A78">
        <v>77</v>
      </c>
      <c r="B78" s="1">
        <v>0.40259953022562361</v>
      </c>
      <c r="C78">
        <v>0.39181134974791415</v>
      </c>
      <c r="D78">
        <v>1</v>
      </c>
      <c r="E78">
        <v>0.15774306534557775</v>
      </c>
      <c r="F78">
        <v>63.305673291294831</v>
      </c>
      <c r="G78">
        <v>20</v>
      </c>
      <c r="H78">
        <v>83.305673291294823</v>
      </c>
    </row>
    <row r="79" spans="1:8" x14ac:dyDescent="0.25">
      <c r="A79">
        <v>78</v>
      </c>
      <c r="B79" s="1">
        <v>0.85331849847340768</v>
      </c>
      <c r="C79">
        <v>0.75346641747413501</v>
      </c>
      <c r="D79">
        <v>0</v>
      </c>
      <c r="E79">
        <v>0</v>
      </c>
      <c r="F79">
        <v>89.739495603699751</v>
      </c>
      <c r="G79">
        <v>20</v>
      </c>
      <c r="H79">
        <v>109.73949560369975</v>
      </c>
    </row>
    <row r="80" spans="1:8" x14ac:dyDescent="0.25">
      <c r="A80">
        <v>79</v>
      </c>
      <c r="B80" s="1">
        <v>0.6735293543971056</v>
      </c>
      <c r="C80">
        <v>0.6237484981333703</v>
      </c>
      <c r="D80">
        <v>0</v>
      </c>
      <c r="E80">
        <v>0</v>
      </c>
      <c r="F80">
        <v>48.680528510879405</v>
      </c>
      <c r="G80">
        <v>10</v>
      </c>
      <c r="H80">
        <v>58.680528510879405</v>
      </c>
    </row>
    <row r="81" spans="1:8" x14ac:dyDescent="0.25">
      <c r="A81">
        <v>80</v>
      </c>
      <c r="B81" s="1">
        <v>0.13137608119003186</v>
      </c>
      <c r="C81">
        <v>0.13099848912221101</v>
      </c>
      <c r="D81">
        <v>1</v>
      </c>
      <c r="E81">
        <v>1.72100681426911E-2</v>
      </c>
      <c r="F81">
        <v>93.540122877433092</v>
      </c>
      <c r="G81">
        <v>20</v>
      </c>
      <c r="H81">
        <v>113.54012287743309</v>
      </c>
    </row>
    <row r="82" spans="1:8" x14ac:dyDescent="0.25">
      <c r="A82">
        <v>81</v>
      </c>
      <c r="B82" s="1">
        <v>0.44080179541406506</v>
      </c>
      <c r="C82">
        <v>0.4266647538096125</v>
      </c>
      <c r="D82">
        <v>1</v>
      </c>
      <c r="E82">
        <v>0.18807458951917724</v>
      </c>
      <c r="F82">
        <v>21.365196100083807</v>
      </c>
      <c r="G82">
        <v>10</v>
      </c>
      <c r="H82">
        <v>31.365196100083807</v>
      </c>
    </row>
    <row r="83" spans="1:8" x14ac:dyDescent="0.25">
      <c r="A83">
        <v>82</v>
      </c>
      <c r="B83" s="1">
        <v>0.31878822049464584</v>
      </c>
      <c r="C83">
        <v>0.31341606591599325</v>
      </c>
      <c r="D83">
        <v>1</v>
      </c>
      <c r="E83">
        <v>9.9913349927792106E-2</v>
      </c>
      <c r="F83">
        <v>82.28721094334918</v>
      </c>
      <c r="G83">
        <v>20</v>
      </c>
      <c r="H83">
        <v>102.28721094334918</v>
      </c>
    </row>
    <row r="84" spans="1:8" x14ac:dyDescent="0.25">
      <c r="A84">
        <v>83</v>
      </c>
      <c r="B84" s="1">
        <v>0.13208002637436655</v>
      </c>
      <c r="C84">
        <v>0.13169633559163135</v>
      </c>
      <c r="D84">
        <v>1</v>
      </c>
      <c r="E84">
        <v>1.7394455478350099E-2</v>
      </c>
      <c r="F84">
        <v>26.533133872814286</v>
      </c>
      <c r="G84">
        <v>10</v>
      </c>
      <c r="H84">
        <v>36.53313387281429</v>
      </c>
    </row>
    <row r="85" spans="1:8" x14ac:dyDescent="0.25">
      <c r="A85">
        <v>84</v>
      </c>
      <c r="B85" s="1">
        <v>0.57578060059649394</v>
      </c>
      <c r="C85">
        <v>0.54448969893955779</v>
      </c>
      <c r="D85">
        <v>0</v>
      </c>
      <c r="E85">
        <v>0</v>
      </c>
      <c r="F85">
        <v>95.544499592807767</v>
      </c>
      <c r="G85">
        <v>20</v>
      </c>
      <c r="H85">
        <v>115.54449959280777</v>
      </c>
    </row>
    <row r="86" spans="1:8" x14ac:dyDescent="0.25">
      <c r="A86">
        <v>85</v>
      </c>
      <c r="B86" s="1">
        <v>0.71771883074399145</v>
      </c>
      <c r="C86">
        <v>0.65766796171286035</v>
      </c>
      <c r="D86">
        <v>0</v>
      </c>
      <c r="E86">
        <v>0</v>
      </c>
      <c r="F86">
        <v>54.749203397536895</v>
      </c>
      <c r="G86">
        <v>10</v>
      </c>
      <c r="H86">
        <v>64.749203397536888</v>
      </c>
    </row>
    <row r="87" spans="1:8" x14ac:dyDescent="0.25">
      <c r="A87">
        <v>86</v>
      </c>
      <c r="B87" s="1">
        <v>0.60332193582658056</v>
      </c>
      <c r="C87">
        <v>0.56738106481585848</v>
      </c>
      <c r="D87">
        <v>0</v>
      </c>
      <c r="E87">
        <v>0</v>
      </c>
      <c r="F87">
        <v>47.74437422082768</v>
      </c>
      <c r="G87">
        <v>10</v>
      </c>
      <c r="H87">
        <v>57.74437422082768</v>
      </c>
    </row>
    <row r="88" spans="1:8" x14ac:dyDescent="0.25">
      <c r="A88">
        <v>87</v>
      </c>
      <c r="B88" s="1">
        <v>0.25299752031917155</v>
      </c>
      <c r="C88">
        <v>0.25030717809950065</v>
      </c>
      <c r="D88">
        <v>1</v>
      </c>
      <c r="E88">
        <v>6.3327095377262915E-2</v>
      </c>
      <c r="F88">
        <v>88.743523648704155</v>
      </c>
      <c r="G88">
        <v>20</v>
      </c>
      <c r="H88">
        <v>108.74352364870415</v>
      </c>
    </row>
    <row r="89" spans="1:8" x14ac:dyDescent="0.25">
      <c r="A89">
        <v>88</v>
      </c>
      <c r="B89" s="1">
        <v>0.33638061641898842</v>
      </c>
      <c r="C89">
        <v>0.33007272450573988</v>
      </c>
      <c r="D89">
        <v>1</v>
      </c>
      <c r="E89">
        <v>0.11103006653233573</v>
      </c>
      <c r="F89">
        <v>44.419542946817181</v>
      </c>
      <c r="G89">
        <v>10</v>
      </c>
      <c r="H89">
        <v>54.419542946817181</v>
      </c>
    </row>
    <row r="90" spans="1:8" x14ac:dyDescent="0.25">
      <c r="A90">
        <v>89</v>
      </c>
      <c r="B90" s="1">
        <v>0.92255515834900648</v>
      </c>
      <c r="C90">
        <v>0.79714698760909219</v>
      </c>
      <c r="D90">
        <v>0</v>
      </c>
      <c r="E90">
        <v>0</v>
      </c>
      <c r="F90">
        <v>50.023660590723807</v>
      </c>
      <c r="G90">
        <v>10</v>
      </c>
      <c r="H90">
        <v>60.023660590723807</v>
      </c>
    </row>
    <row r="91" spans="1:8" x14ac:dyDescent="0.25">
      <c r="A91">
        <v>90</v>
      </c>
      <c r="B91" s="1">
        <v>0.99615829332951267</v>
      </c>
      <c r="C91">
        <v>0.83938909743555146</v>
      </c>
      <c r="D91">
        <v>0</v>
      </c>
      <c r="E91">
        <v>0</v>
      </c>
      <c r="F91">
        <v>75.478863235573186</v>
      </c>
      <c r="G91">
        <v>20</v>
      </c>
      <c r="H91">
        <v>95.478863235573186</v>
      </c>
    </row>
    <row r="92" spans="1:8" x14ac:dyDescent="0.25">
      <c r="A92">
        <v>91</v>
      </c>
      <c r="B92" s="1">
        <v>2.725078606674014E-2</v>
      </c>
      <c r="C92">
        <v>2.7247413428755099E-2</v>
      </c>
      <c r="D92">
        <v>1</v>
      </c>
      <c r="E92">
        <v>7.4251343421902769E-4</v>
      </c>
      <c r="F92">
        <v>95.505470506198563</v>
      </c>
      <c r="G92">
        <v>20</v>
      </c>
      <c r="H92">
        <v>115.50547050619856</v>
      </c>
    </row>
    <row r="93" spans="1:8" x14ac:dyDescent="0.25">
      <c r="A93">
        <v>92</v>
      </c>
      <c r="B93" s="1">
        <v>9.4140002672858714E-2</v>
      </c>
      <c r="C93">
        <v>9.4001014155163876E-2</v>
      </c>
      <c r="D93">
        <v>1</v>
      </c>
      <c r="E93">
        <v>8.8492557238185575E-3</v>
      </c>
      <c r="F93">
        <v>27.603414775248492</v>
      </c>
      <c r="G93">
        <v>10</v>
      </c>
      <c r="H93">
        <v>37.603414775248496</v>
      </c>
    </row>
    <row r="94" spans="1:8" x14ac:dyDescent="0.25">
      <c r="A94">
        <v>93</v>
      </c>
      <c r="B94" s="1">
        <v>6.7485161562466089E-3</v>
      </c>
      <c r="C94">
        <v>6.748464932347137E-3</v>
      </c>
      <c r="D94">
        <v>1</v>
      </c>
      <c r="E94">
        <v>4.5542124625808336E-5</v>
      </c>
      <c r="F94">
        <v>51.220568325341063</v>
      </c>
      <c r="G94">
        <v>10</v>
      </c>
      <c r="H94">
        <v>61.220568325341063</v>
      </c>
    </row>
    <row r="95" spans="1:8" x14ac:dyDescent="0.25">
      <c r="A95">
        <v>94</v>
      </c>
      <c r="B95" s="1">
        <v>0.80519333674036586</v>
      </c>
      <c r="C95">
        <v>0.7209646333931552</v>
      </c>
      <c r="D95">
        <v>0</v>
      </c>
      <c r="E95">
        <v>0</v>
      </c>
      <c r="F95">
        <v>61.290723721794137</v>
      </c>
      <c r="G95">
        <v>20</v>
      </c>
      <c r="H95">
        <v>81.290723721794137</v>
      </c>
    </row>
    <row r="96" spans="1:8" x14ac:dyDescent="0.25">
      <c r="A96">
        <v>95</v>
      </c>
      <c r="B96" s="1">
        <v>8.7217625732850301E-2</v>
      </c>
      <c r="C96">
        <v>8.7107091615899065E-2</v>
      </c>
      <c r="D96">
        <v>1</v>
      </c>
      <c r="E96">
        <v>7.5972737152325874E-3</v>
      </c>
      <c r="F96">
        <v>53.687105110866085</v>
      </c>
      <c r="G96">
        <v>10</v>
      </c>
      <c r="H96">
        <v>63.687105110866085</v>
      </c>
    </row>
    <row r="97" spans="1:8" x14ac:dyDescent="0.25">
      <c r="A97">
        <v>96</v>
      </c>
      <c r="B97" s="1">
        <v>0.71784883689582102</v>
      </c>
      <c r="C97">
        <v>0.65776589082115777</v>
      </c>
      <c r="D97">
        <v>0</v>
      </c>
      <c r="E97">
        <v>0</v>
      </c>
      <c r="F97">
        <v>30.249533757451307</v>
      </c>
      <c r="G97">
        <v>10</v>
      </c>
      <c r="H97">
        <v>40.249533757451303</v>
      </c>
    </row>
    <row r="98" spans="1:8" x14ac:dyDescent="0.25">
      <c r="A98">
        <v>97</v>
      </c>
      <c r="B98" s="1">
        <v>0.46967299411379637</v>
      </c>
      <c r="C98">
        <v>0.45259471309186161</v>
      </c>
      <c r="D98">
        <v>1</v>
      </c>
      <c r="E98">
        <v>0.21257151401792929</v>
      </c>
      <c r="F98">
        <v>79.95491220637085</v>
      </c>
      <c r="G98">
        <v>20</v>
      </c>
      <c r="H98">
        <v>99.95491220637085</v>
      </c>
    </row>
    <row r="99" spans="1:8" x14ac:dyDescent="0.25">
      <c r="A99">
        <v>98</v>
      </c>
      <c r="B99" s="1">
        <v>0.62564842652923935</v>
      </c>
      <c r="C99">
        <v>0.58562299990042732</v>
      </c>
      <c r="D99">
        <v>0</v>
      </c>
      <c r="E99">
        <v>0</v>
      </c>
      <c r="F99">
        <v>62.222420035498317</v>
      </c>
      <c r="G99">
        <v>20</v>
      </c>
      <c r="H99">
        <v>82.222420035498317</v>
      </c>
    </row>
    <row r="100" spans="1:8" x14ac:dyDescent="0.25">
      <c r="A100">
        <v>99</v>
      </c>
      <c r="B100" s="1">
        <v>0.62789792218429996</v>
      </c>
      <c r="C100">
        <v>0.58744492085780142</v>
      </c>
      <c r="D100">
        <v>0</v>
      </c>
      <c r="E100">
        <v>0</v>
      </c>
      <c r="F100">
        <v>26.894754108463161</v>
      </c>
      <c r="G100">
        <v>10</v>
      </c>
      <c r="H100">
        <v>36.894754108463161</v>
      </c>
    </row>
    <row r="101" spans="1:8" x14ac:dyDescent="0.25">
      <c r="A101">
        <v>100</v>
      </c>
      <c r="B101" s="1">
        <v>0.23656585994584878</v>
      </c>
      <c r="C101">
        <v>0.23436552068814584</v>
      </c>
      <c r="D101">
        <v>1</v>
      </c>
      <c r="E101">
        <v>5.5442880943247834E-2</v>
      </c>
      <c r="F101">
        <v>12.848681400869355</v>
      </c>
      <c r="G101">
        <v>10</v>
      </c>
      <c r="H101">
        <v>22.848681400869353</v>
      </c>
    </row>
    <row r="102" spans="1:8" x14ac:dyDescent="0.25">
      <c r="A102">
        <v>101</v>
      </c>
      <c r="B102" s="1">
        <v>0.70238786928736008</v>
      </c>
      <c r="C102">
        <v>0.64604219203287605</v>
      </c>
      <c r="D102">
        <v>0</v>
      </c>
      <c r="E102">
        <v>0</v>
      </c>
      <c r="F102">
        <v>18.870307764608206</v>
      </c>
      <c r="G102">
        <v>10</v>
      </c>
      <c r="H102">
        <v>28.870307764608206</v>
      </c>
    </row>
    <row r="103" spans="1:8" x14ac:dyDescent="0.25">
      <c r="A103">
        <v>102</v>
      </c>
      <c r="B103" s="1">
        <v>0.26012457745419393</v>
      </c>
      <c r="C103">
        <v>0.25720094030019203</v>
      </c>
      <c r="D103">
        <v>1</v>
      </c>
      <c r="E103">
        <v>6.6904285916408804E-2</v>
      </c>
      <c r="F103">
        <v>34.214439931348707</v>
      </c>
      <c r="G103">
        <v>10</v>
      </c>
      <c r="H103">
        <v>44.214439931348707</v>
      </c>
    </row>
    <row r="104" spans="1:8" x14ac:dyDescent="0.25">
      <c r="A104">
        <v>103</v>
      </c>
      <c r="B104" s="1">
        <v>0.8039862134347564</v>
      </c>
      <c r="C104">
        <v>0.72012760583960411</v>
      </c>
      <c r="D104">
        <v>0</v>
      </c>
      <c r="E104">
        <v>0</v>
      </c>
      <c r="F104">
        <v>53.349320894886851</v>
      </c>
      <c r="G104">
        <v>10</v>
      </c>
      <c r="H104">
        <v>63.349320894886851</v>
      </c>
    </row>
    <row r="105" spans="1:8" x14ac:dyDescent="0.25">
      <c r="A105">
        <v>104</v>
      </c>
      <c r="B105" s="1">
        <v>6.5320096281666795E-2</v>
      </c>
      <c r="C105">
        <v>6.5273655817987525E-2</v>
      </c>
      <c r="D105">
        <v>1</v>
      </c>
      <c r="E105">
        <v>4.2636814826873251E-3</v>
      </c>
      <c r="F105">
        <v>35.605688485755138</v>
      </c>
      <c r="G105">
        <v>10</v>
      </c>
      <c r="H105">
        <v>45.605688485755138</v>
      </c>
    </row>
    <row r="106" spans="1:8" x14ac:dyDescent="0.25">
      <c r="A106">
        <v>105</v>
      </c>
      <c r="B106" s="1">
        <v>0.57860497843810388</v>
      </c>
      <c r="C106">
        <v>0.54685652048745848</v>
      </c>
      <c r="D106">
        <v>0</v>
      </c>
      <c r="E106">
        <v>0</v>
      </c>
      <c r="F106">
        <v>36.059919664280606</v>
      </c>
      <c r="G106">
        <v>10</v>
      </c>
      <c r="H106">
        <v>46.059919664280606</v>
      </c>
    </row>
    <row r="107" spans="1:8" x14ac:dyDescent="0.25">
      <c r="A107">
        <v>106</v>
      </c>
      <c r="B107" s="1">
        <v>0.77582231893779896</v>
      </c>
      <c r="C107">
        <v>0.70030332064931666</v>
      </c>
      <c r="D107">
        <v>0</v>
      </c>
      <c r="E107">
        <v>0</v>
      </c>
      <c r="F107">
        <v>35.945238690601265</v>
      </c>
      <c r="G107">
        <v>10</v>
      </c>
      <c r="H107">
        <v>45.945238690601265</v>
      </c>
    </row>
    <row r="108" spans="1:8" x14ac:dyDescent="0.25">
      <c r="A108">
        <v>107</v>
      </c>
      <c r="B108" s="1">
        <v>4.8214108780978308E-2</v>
      </c>
      <c r="C108">
        <v>4.8195431196833102E-2</v>
      </c>
      <c r="D108">
        <v>1</v>
      </c>
      <c r="E108">
        <v>2.3236997624702669E-3</v>
      </c>
      <c r="F108">
        <v>46.682863259788554</v>
      </c>
      <c r="G108">
        <v>10</v>
      </c>
      <c r="H108">
        <v>56.682863259788554</v>
      </c>
    </row>
    <row r="109" spans="1:8" x14ac:dyDescent="0.25">
      <c r="A109">
        <v>108</v>
      </c>
      <c r="B109" s="1">
        <v>0.67129066349934741</v>
      </c>
      <c r="C109">
        <v>0.62199711954687387</v>
      </c>
      <c r="D109">
        <v>0</v>
      </c>
      <c r="E109">
        <v>0</v>
      </c>
      <c r="F109">
        <v>60.126942051914291</v>
      </c>
      <c r="G109">
        <v>20</v>
      </c>
      <c r="H109">
        <v>80.126942051914284</v>
      </c>
    </row>
    <row r="110" spans="1:8" x14ac:dyDescent="0.25">
      <c r="A110">
        <v>109</v>
      </c>
      <c r="B110" s="1">
        <v>0.95805378739958735</v>
      </c>
      <c r="C110">
        <v>0.81807382573888321</v>
      </c>
      <c r="D110">
        <v>0</v>
      </c>
      <c r="E110">
        <v>0</v>
      </c>
      <c r="F110">
        <v>36.23066315386346</v>
      </c>
      <c r="G110">
        <v>10</v>
      </c>
      <c r="H110">
        <v>46.23066315386346</v>
      </c>
    </row>
    <row r="111" spans="1:8" x14ac:dyDescent="0.25">
      <c r="A111">
        <v>110</v>
      </c>
      <c r="B111" s="1">
        <v>0.51565858694745026</v>
      </c>
      <c r="C111">
        <v>0.49310790560680867</v>
      </c>
      <c r="D111">
        <v>0</v>
      </c>
      <c r="E111">
        <v>0</v>
      </c>
      <c r="F111">
        <v>7.2351990163909257</v>
      </c>
      <c r="G111">
        <v>10</v>
      </c>
      <c r="H111">
        <v>17.235199016390926</v>
      </c>
    </row>
    <row r="112" spans="1:8" x14ac:dyDescent="0.25">
      <c r="A112">
        <v>111</v>
      </c>
      <c r="B112" s="1">
        <v>1.2108458855482285E-2</v>
      </c>
      <c r="C112">
        <v>1.2108162977821121E-2</v>
      </c>
      <c r="D112">
        <v>1</v>
      </c>
      <c r="E112">
        <v>1.4661119323242092E-4</v>
      </c>
      <c r="F112">
        <v>23.681446442789667</v>
      </c>
      <c r="G112">
        <v>10</v>
      </c>
      <c r="H112">
        <v>33.681446442789664</v>
      </c>
    </row>
    <row r="113" spans="1:8" x14ac:dyDescent="0.25">
      <c r="A113">
        <v>112</v>
      </c>
      <c r="B113" s="1">
        <v>0.19655145161851137</v>
      </c>
      <c r="C113">
        <v>0.19528834914840215</v>
      </c>
      <c r="D113">
        <v>1</v>
      </c>
      <c r="E113">
        <v>3.8384208509301118E-2</v>
      </c>
      <c r="F113">
        <v>65.618179982062841</v>
      </c>
      <c r="G113">
        <v>20</v>
      </c>
      <c r="H113">
        <v>85.618179982062841</v>
      </c>
    </row>
    <row r="114" spans="1:8" x14ac:dyDescent="0.25">
      <c r="A114">
        <v>113</v>
      </c>
      <c r="B114" s="1">
        <v>0.72870911858224818</v>
      </c>
      <c r="C114">
        <v>0.66590714785457128</v>
      </c>
      <c r="D114">
        <v>0</v>
      </c>
      <c r="E114">
        <v>0</v>
      </c>
      <c r="F114">
        <v>68.340909897365279</v>
      </c>
      <c r="G114">
        <v>20</v>
      </c>
      <c r="H114">
        <v>88.340909897365279</v>
      </c>
    </row>
    <row r="115" spans="1:8" x14ac:dyDescent="0.25">
      <c r="A115">
        <v>114</v>
      </c>
      <c r="B115" s="1">
        <v>0.75079436463411231</v>
      </c>
      <c r="C115">
        <v>0.6822197726606255</v>
      </c>
      <c r="D115">
        <v>0</v>
      </c>
      <c r="E115">
        <v>0</v>
      </c>
      <c r="F115">
        <v>53.926145888322374</v>
      </c>
      <c r="G115">
        <v>10</v>
      </c>
      <c r="H115">
        <v>63.926145888322374</v>
      </c>
    </row>
    <row r="116" spans="1:8" x14ac:dyDescent="0.25">
      <c r="A116">
        <v>115</v>
      </c>
      <c r="B116" s="1">
        <v>0.16081730689317353</v>
      </c>
      <c r="C116">
        <v>0.16012502097672196</v>
      </c>
      <c r="D116">
        <v>1</v>
      </c>
      <c r="E116">
        <v>2.5750874639689343E-2</v>
      </c>
      <c r="F116">
        <v>73.160431354550198</v>
      </c>
      <c r="G116">
        <v>20</v>
      </c>
      <c r="H116">
        <v>93.160431354550198</v>
      </c>
    </row>
    <row r="117" spans="1:8" x14ac:dyDescent="0.25">
      <c r="A117">
        <v>116</v>
      </c>
      <c r="B117" s="1">
        <v>0.30413917339414831</v>
      </c>
      <c r="C117">
        <v>0.29947196721400454</v>
      </c>
      <c r="D117">
        <v>1</v>
      </c>
      <c r="E117">
        <v>9.1081156563186827E-2</v>
      </c>
      <c r="F117">
        <v>67.235835175545475</v>
      </c>
      <c r="G117">
        <v>20</v>
      </c>
      <c r="H117">
        <v>87.235835175545475</v>
      </c>
    </row>
    <row r="118" spans="1:8" x14ac:dyDescent="0.25">
      <c r="A118">
        <v>117</v>
      </c>
      <c r="B118" s="1">
        <v>0.51983716584722583</v>
      </c>
      <c r="C118">
        <v>0.49673882065609842</v>
      </c>
      <c r="D118">
        <v>0</v>
      </c>
      <c r="E118">
        <v>0</v>
      </c>
      <c r="F118">
        <v>82.557680275835338</v>
      </c>
      <c r="G118">
        <v>20</v>
      </c>
      <c r="H118">
        <v>102.55768027583534</v>
      </c>
    </row>
    <row r="119" spans="1:8" x14ac:dyDescent="0.25">
      <c r="A119">
        <v>118</v>
      </c>
      <c r="B119" s="1">
        <v>4.1501039727730775E-2</v>
      </c>
      <c r="C119">
        <v>4.1489127629084403E-2</v>
      </c>
      <c r="D119">
        <v>1</v>
      </c>
      <c r="E119">
        <v>1.7218419340035243E-3</v>
      </c>
      <c r="F119">
        <v>7.1915634922553036</v>
      </c>
      <c r="G119">
        <v>10</v>
      </c>
      <c r="H119">
        <v>17.191563492255305</v>
      </c>
    </row>
    <row r="120" spans="1:8" x14ac:dyDescent="0.25">
      <c r="A120">
        <v>119</v>
      </c>
      <c r="B120" s="1">
        <v>0.23595118687679473</v>
      </c>
      <c r="C120">
        <v>0.23376792291880591</v>
      </c>
      <c r="D120">
        <v>1</v>
      </c>
      <c r="E120">
        <v>5.5157818866415319E-2</v>
      </c>
      <c r="F120">
        <v>99.618084749146647</v>
      </c>
      <c r="G120">
        <v>20</v>
      </c>
      <c r="H120">
        <v>119.61808474914665</v>
      </c>
    </row>
    <row r="121" spans="1:8" x14ac:dyDescent="0.25">
      <c r="A121">
        <v>120</v>
      </c>
      <c r="B121" s="1">
        <v>0.81551465970581627</v>
      </c>
      <c r="C121">
        <v>0.72807849103155675</v>
      </c>
      <c r="D121">
        <v>0</v>
      </c>
      <c r="E121">
        <v>0</v>
      </c>
      <c r="F121">
        <v>95.750175710895078</v>
      </c>
      <c r="G121">
        <v>20</v>
      </c>
      <c r="H121">
        <v>115.75017571089508</v>
      </c>
    </row>
    <row r="122" spans="1:8" x14ac:dyDescent="0.25">
      <c r="A122">
        <v>121</v>
      </c>
      <c r="B122" s="1">
        <v>0.84811165803769628</v>
      </c>
      <c r="C122">
        <v>0.75003279254145128</v>
      </c>
      <c r="D122">
        <v>0</v>
      </c>
      <c r="E122">
        <v>0</v>
      </c>
      <c r="F122">
        <v>25.278855280183109</v>
      </c>
      <c r="G122">
        <v>10</v>
      </c>
      <c r="H122">
        <v>35.278855280183109</v>
      </c>
    </row>
    <row r="123" spans="1:8" x14ac:dyDescent="0.25">
      <c r="A123">
        <v>122</v>
      </c>
      <c r="B123" s="1">
        <v>8.4481187465576535E-2</v>
      </c>
      <c r="C123">
        <v>8.4380731947501064E-2</v>
      </c>
      <c r="D123">
        <v>1</v>
      </c>
      <c r="E123">
        <v>7.1285844341394001E-3</v>
      </c>
      <c r="F123">
        <v>68.356407882626115</v>
      </c>
      <c r="G123">
        <v>20</v>
      </c>
      <c r="H123">
        <v>88.356407882626115</v>
      </c>
    </row>
    <row r="124" spans="1:8" x14ac:dyDescent="0.25">
      <c r="A124">
        <v>123</v>
      </c>
      <c r="B124" s="1">
        <v>8.358968221962737E-2</v>
      </c>
      <c r="C124">
        <v>8.349237276354525E-2</v>
      </c>
      <c r="D124">
        <v>1</v>
      </c>
      <c r="E124">
        <v>6.9791009070674188E-3</v>
      </c>
      <c r="F124">
        <v>87.291583070726304</v>
      </c>
      <c r="G124">
        <v>20</v>
      </c>
      <c r="H124">
        <v>107.2915830707263</v>
      </c>
    </row>
    <row r="125" spans="1:8" x14ac:dyDescent="0.25">
      <c r="A125">
        <v>124</v>
      </c>
      <c r="B125" s="1">
        <v>0.32668656663879503</v>
      </c>
      <c r="C125">
        <v>0.32090660706174928</v>
      </c>
      <c r="D125">
        <v>1</v>
      </c>
      <c r="E125">
        <v>0.10483587767270777</v>
      </c>
      <c r="F125">
        <v>10.638130680436875</v>
      </c>
      <c r="G125">
        <v>10</v>
      </c>
      <c r="H125">
        <v>20.638130680436873</v>
      </c>
    </row>
    <row r="126" spans="1:8" x14ac:dyDescent="0.25">
      <c r="A126">
        <v>125</v>
      </c>
      <c r="B126" s="1">
        <v>0.35311035467814816</v>
      </c>
      <c r="C126">
        <v>0.34581792640848785</v>
      </c>
      <c r="D126">
        <v>1</v>
      </c>
      <c r="E126">
        <v>0.12211189064816289</v>
      </c>
      <c r="F126">
        <v>99.44341128128147</v>
      </c>
      <c r="G126">
        <v>20</v>
      </c>
      <c r="H126">
        <v>119.44341128128147</v>
      </c>
    </row>
    <row r="127" spans="1:8" x14ac:dyDescent="0.25">
      <c r="A127">
        <v>126</v>
      </c>
      <c r="B127" s="1">
        <v>0.57512294936681407</v>
      </c>
      <c r="C127">
        <v>0.54393796473514844</v>
      </c>
      <c r="D127">
        <v>0</v>
      </c>
      <c r="E127">
        <v>0</v>
      </c>
      <c r="F127">
        <v>63.218173970508943</v>
      </c>
      <c r="G127">
        <v>20</v>
      </c>
      <c r="H127">
        <v>83.218173970508943</v>
      </c>
    </row>
    <row r="128" spans="1:8" x14ac:dyDescent="0.25">
      <c r="A128">
        <v>127</v>
      </c>
      <c r="B128" s="1">
        <v>0.44020527674726162</v>
      </c>
      <c r="C128">
        <v>0.42612518056896637</v>
      </c>
      <c r="D128">
        <v>1</v>
      </c>
      <c r="E128">
        <v>0.18758255304133867</v>
      </c>
      <c r="F128">
        <v>33.390856818319001</v>
      </c>
      <c r="G128">
        <v>10</v>
      </c>
      <c r="H128">
        <v>43.390856818319001</v>
      </c>
    </row>
    <row r="129" spans="1:8" x14ac:dyDescent="0.25">
      <c r="A129">
        <v>128</v>
      </c>
      <c r="B129" s="1">
        <v>0.58662164987963072</v>
      </c>
      <c r="C129">
        <v>0.55355064476884464</v>
      </c>
      <c r="D129">
        <v>0</v>
      </c>
      <c r="E129">
        <v>0</v>
      </c>
      <c r="F129">
        <v>38.92334505363597</v>
      </c>
      <c r="G129">
        <v>10</v>
      </c>
      <c r="H129">
        <v>48.92334505363597</v>
      </c>
    </row>
    <row r="130" spans="1:8" x14ac:dyDescent="0.25">
      <c r="A130">
        <v>129</v>
      </c>
      <c r="B130" s="1">
        <v>5.6056712526627465E-2</v>
      </c>
      <c r="C130">
        <v>5.6027358790337899E-2</v>
      </c>
      <c r="D130">
        <v>1</v>
      </c>
      <c r="E130">
        <v>3.1407095453361857E-3</v>
      </c>
      <c r="F130">
        <v>84.865236784604946</v>
      </c>
      <c r="G130">
        <v>20</v>
      </c>
      <c r="H130">
        <v>104.86523678460495</v>
      </c>
    </row>
    <row r="131" spans="1:8" x14ac:dyDescent="0.25">
      <c r="A131">
        <v>130</v>
      </c>
      <c r="B131" s="1">
        <v>0.30044893482405044</v>
      </c>
      <c r="C131">
        <v>0.29594906068565113</v>
      </c>
      <c r="D131">
        <v>1</v>
      </c>
      <c r="E131">
        <v>8.8917580045182146E-2</v>
      </c>
      <c r="F131">
        <v>74.804914327995292</v>
      </c>
      <c r="G131">
        <v>20</v>
      </c>
      <c r="H131">
        <v>94.804914327995292</v>
      </c>
    </row>
    <row r="132" spans="1:8" x14ac:dyDescent="0.25">
      <c r="A132">
        <v>131</v>
      </c>
      <c r="B132" s="1">
        <v>0.59630244308521485</v>
      </c>
      <c r="C132">
        <v>0.56158689506795079</v>
      </c>
      <c r="D132">
        <v>0</v>
      </c>
      <c r="E132">
        <v>0</v>
      </c>
      <c r="F132">
        <v>60.615101626634612</v>
      </c>
      <c r="G132">
        <v>20</v>
      </c>
      <c r="H132">
        <v>80.615101626634612</v>
      </c>
    </row>
    <row r="133" spans="1:8" x14ac:dyDescent="0.25">
      <c r="A133">
        <v>132</v>
      </c>
      <c r="B133" s="1">
        <v>0.99629864388182721</v>
      </c>
      <c r="C133">
        <v>0.83946537404346466</v>
      </c>
      <c r="D133">
        <v>0</v>
      </c>
      <c r="E133">
        <v>0</v>
      </c>
      <c r="F133">
        <v>92.848957774617759</v>
      </c>
      <c r="G133">
        <v>20</v>
      </c>
      <c r="H133">
        <v>112.84895777461776</v>
      </c>
    </row>
    <row r="134" spans="1:8" x14ac:dyDescent="0.25">
      <c r="A134">
        <v>133</v>
      </c>
      <c r="B134" s="1">
        <v>0.71785380765473195</v>
      </c>
      <c r="C134">
        <v>0.65776963490014995</v>
      </c>
      <c r="D134">
        <v>0</v>
      </c>
      <c r="E134">
        <v>0</v>
      </c>
      <c r="F134">
        <v>37.411966877045529</v>
      </c>
      <c r="G134">
        <v>10</v>
      </c>
      <c r="H134">
        <v>47.411966877045529</v>
      </c>
    </row>
    <row r="135" spans="1:8" x14ac:dyDescent="0.25">
      <c r="A135">
        <v>134</v>
      </c>
      <c r="B135" s="1">
        <v>0.22673446687081422</v>
      </c>
      <c r="C135">
        <v>0.22479677377483415</v>
      </c>
      <c r="D135">
        <v>1</v>
      </c>
      <c r="E135">
        <v>5.0969176656116055E-2</v>
      </c>
      <c r="F135">
        <v>34.664207149253791</v>
      </c>
      <c r="G135">
        <v>10</v>
      </c>
      <c r="H135">
        <v>44.664207149253791</v>
      </c>
    </row>
    <row r="136" spans="1:8" x14ac:dyDescent="0.25">
      <c r="A136">
        <v>135</v>
      </c>
      <c r="B136" s="1">
        <v>0.69907435667071594</v>
      </c>
      <c r="C136">
        <v>0.64350944028232249</v>
      </c>
      <c r="D136">
        <v>0</v>
      </c>
      <c r="E136">
        <v>0</v>
      </c>
      <c r="F136">
        <v>99.038031214763748</v>
      </c>
      <c r="G136">
        <v>20</v>
      </c>
      <c r="H136">
        <v>119.03803121476375</v>
      </c>
    </row>
    <row r="137" spans="1:8" x14ac:dyDescent="0.25">
      <c r="A137">
        <v>136</v>
      </c>
      <c r="B137" s="1">
        <v>0.14485167350016881</v>
      </c>
      <c r="C137">
        <v>0.14434565817401329</v>
      </c>
      <c r="D137">
        <v>1</v>
      </c>
      <c r="E137">
        <v>2.0908710148989148E-2</v>
      </c>
      <c r="F137">
        <v>89.407536522048261</v>
      </c>
      <c r="G137">
        <v>20</v>
      </c>
      <c r="H137">
        <v>109.40753652204826</v>
      </c>
    </row>
    <row r="138" spans="1:8" x14ac:dyDescent="0.25">
      <c r="A138">
        <v>137</v>
      </c>
      <c r="B138" s="1">
        <v>0.16206615240018729</v>
      </c>
      <c r="C138">
        <v>0.16135762712058221</v>
      </c>
      <c r="D138">
        <v>1</v>
      </c>
      <c r="E138">
        <v>2.6150609787856872E-2</v>
      </c>
      <c r="F138">
        <v>35.02795012482138</v>
      </c>
      <c r="G138">
        <v>10</v>
      </c>
      <c r="H138">
        <v>45.02795012482138</v>
      </c>
    </row>
    <row r="139" spans="1:8" x14ac:dyDescent="0.25">
      <c r="A139">
        <v>138</v>
      </c>
      <c r="B139" s="1">
        <v>0.45558708231967548</v>
      </c>
      <c r="C139">
        <v>0.43998959120987713</v>
      </c>
      <c r="D139">
        <v>1</v>
      </c>
      <c r="E139">
        <v>0.20045357411033465</v>
      </c>
      <c r="F139">
        <v>34.161668450061768</v>
      </c>
      <c r="G139">
        <v>10</v>
      </c>
      <c r="H139">
        <v>44.161668450061768</v>
      </c>
    </row>
    <row r="140" spans="1:8" x14ac:dyDescent="0.25">
      <c r="A140">
        <v>139</v>
      </c>
      <c r="B140" s="1">
        <v>0.49641240745886295</v>
      </c>
      <c r="C140">
        <v>0.47627405140804174</v>
      </c>
      <c r="D140">
        <v>1</v>
      </c>
      <c r="E140">
        <v>0.23642834846965224</v>
      </c>
      <c r="F140">
        <v>80.906111037695794</v>
      </c>
      <c r="G140">
        <v>20</v>
      </c>
      <c r="H140">
        <v>100.90611103769579</v>
      </c>
    </row>
    <row r="141" spans="1:8" x14ac:dyDescent="0.25">
      <c r="A141">
        <v>140</v>
      </c>
      <c r="B141" s="1">
        <v>0.84755237033145103</v>
      </c>
      <c r="C141">
        <v>0.7496627620062406</v>
      </c>
      <c r="D141">
        <v>0</v>
      </c>
      <c r="E141">
        <v>0</v>
      </c>
      <c r="F141">
        <v>78.801455734023477</v>
      </c>
      <c r="G141">
        <v>20</v>
      </c>
      <c r="H141">
        <v>98.801455734023477</v>
      </c>
    </row>
    <row r="142" spans="1:8" x14ac:dyDescent="0.25">
      <c r="A142">
        <v>141</v>
      </c>
      <c r="B142" s="1">
        <v>0.10710057849119181</v>
      </c>
      <c r="C142">
        <v>0.10689594575251155</v>
      </c>
      <c r="D142">
        <v>1</v>
      </c>
      <c r="E142">
        <v>1.1448617628457045E-2</v>
      </c>
      <c r="F142">
        <v>18.785464862196989</v>
      </c>
      <c r="G142">
        <v>10</v>
      </c>
      <c r="H142">
        <v>28.785464862196989</v>
      </c>
    </row>
    <row r="143" spans="1:8" x14ac:dyDescent="0.25">
      <c r="A143">
        <v>142</v>
      </c>
      <c r="B143" s="1">
        <v>0.68098450290317691</v>
      </c>
      <c r="C143">
        <v>0.62955824176632025</v>
      </c>
      <c r="D143">
        <v>0</v>
      </c>
      <c r="E143">
        <v>0</v>
      </c>
      <c r="F143">
        <v>8.1341800405409721</v>
      </c>
      <c r="G143">
        <v>10</v>
      </c>
      <c r="H143">
        <v>18.134180040540972</v>
      </c>
    </row>
    <row r="144" spans="1:8" x14ac:dyDescent="0.25">
      <c r="A144">
        <v>143</v>
      </c>
      <c r="B144" s="1">
        <v>0.20540763548768748</v>
      </c>
      <c r="C144">
        <v>0.20396624298258509</v>
      </c>
      <c r="D144">
        <v>1</v>
      </c>
      <c r="E144">
        <v>4.1896223690359932E-2</v>
      </c>
      <c r="F144">
        <v>52.281349065485742</v>
      </c>
      <c r="G144">
        <v>10</v>
      </c>
      <c r="H144">
        <v>62.281349065485742</v>
      </c>
    </row>
    <row r="145" spans="1:8" x14ac:dyDescent="0.25">
      <c r="A145">
        <v>144</v>
      </c>
      <c r="B145" s="1">
        <v>0.83878302488897927</v>
      </c>
      <c r="C145">
        <v>0.74383028310603794</v>
      </c>
      <c r="D145">
        <v>0</v>
      </c>
      <c r="E145">
        <v>0</v>
      </c>
      <c r="F145">
        <v>66.602774509670056</v>
      </c>
      <c r="G145">
        <v>20</v>
      </c>
      <c r="H145">
        <v>86.602774509670056</v>
      </c>
    </row>
    <row r="146" spans="1:8" x14ac:dyDescent="0.25">
      <c r="A146">
        <v>145</v>
      </c>
      <c r="B146" s="1">
        <v>0.19013957221863187</v>
      </c>
      <c r="C146">
        <v>0.18899595364633298</v>
      </c>
      <c r="D146">
        <v>1</v>
      </c>
      <c r="E146">
        <v>3.593560977736613E-2</v>
      </c>
      <c r="F146">
        <v>94.043455189205716</v>
      </c>
      <c r="G146">
        <v>20</v>
      </c>
      <c r="H146">
        <v>114.04345518920572</v>
      </c>
    </row>
    <row r="147" spans="1:8" x14ac:dyDescent="0.25">
      <c r="A147">
        <v>146</v>
      </c>
      <c r="B147" s="1">
        <v>0.23280714213852616</v>
      </c>
      <c r="C147">
        <v>0.2307098416756172</v>
      </c>
      <c r="D147">
        <v>1</v>
      </c>
      <c r="E147">
        <v>5.3710898903732276E-2</v>
      </c>
      <c r="F147">
        <v>79.514004456515352</v>
      </c>
      <c r="G147">
        <v>20</v>
      </c>
      <c r="H147">
        <v>99.514004456515352</v>
      </c>
    </row>
    <row r="148" spans="1:8" x14ac:dyDescent="0.25">
      <c r="A148">
        <v>147</v>
      </c>
      <c r="B148" s="1">
        <v>0.44020106676440984</v>
      </c>
      <c r="C148">
        <v>0.42612137194438487</v>
      </c>
      <c r="D148">
        <v>1</v>
      </c>
      <c r="E148">
        <v>0.18757908250103209</v>
      </c>
      <c r="F148">
        <v>64.321369882523356</v>
      </c>
      <c r="G148">
        <v>20</v>
      </c>
      <c r="H148">
        <v>84.321369882523356</v>
      </c>
    </row>
    <row r="149" spans="1:8" x14ac:dyDescent="0.25">
      <c r="A149">
        <v>148</v>
      </c>
      <c r="B149" s="1">
        <v>0.11775168788640666</v>
      </c>
      <c r="C149">
        <v>0.11747976292006375</v>
      </c>
      <c r="D149">
        <v>1</v>
      </c>
      <c r="E149">
        <v>1.3833440376332396E-2</v>
      </c>
      <c r="F149">
        <v>59.531489277129559</v>
      </c>
      <c r="G149">
        <v>10</v>
      </c>
      <c r="H149">
        <v>69.531489277129566</v>
      </c>
    </row>
    <row r="150" spans="1:8" x14ac:dyDescent="0.25">
      <c r="A150">
        <v>149</v>
      </c>
      <c r="B150" s="1">
        <v>0.46210238669117909</v>
      </c>
      <c r="C150">
        <v>0.44583097329156784</v>
      </c>
      <c r="D150">
        <v>1</v>
      </c>
      <c r="E150">
        <v>0.20601955681888481</v>
      </c>
      <c r="F150">
        <v>14.628282369837354</v>
      </c>
      <c r="G150">
        <v>10</v>
      </c>
      <c r="H150">
        <v>24.628282369837354</v>
      </c>
    </row>
    <row r="151" spans="1:8" x14ac:dyDescent="0.25">
      <c r="A151">
        <v>150</v>
      </c>
      <c r="B151" s="1">
        <v>0.34294021988311962</v>
      </c>
      <c r="C151">
        <v>0.33625755268043195</v>
      </c>
      <c r="D151">
        <v>1</v>
      </c>
      <c r="E151">
        <v>0.11531623905358701</v>
      </c>
      <c r="F151">
        <v>15.535917910853303</v>
      </c>
      <c r="G151">
        <v>10</v>
      </c>
      <c r="H151">
        <v>25.535917910853303</v>
      </c>
    </row>
    <row r="152" spans="1:8" x14ac:dyDescent="0.25">
      <c r="A152">
        <v>151</v>
      </c>
      <c r="B152" s="1">
        <v>9.4359716059917442E-2</v>
      </c>
      <c r="C152">
        <v>9.4219752402990339E-2</v>
      </c>
      <c r="D152">
        <v>1</v>
      </c>
      <c r="E152">
        <v>8.8905490839818919E-3</v>
      </c>
      <c r="F152">
        <v>48.279729333453957</v>
      </c>
      <c r="G152">
        <v>10</v>
      </c>
      <c r="H152">
        <v>58.279729333453957</v>
      </c>
    </row>
    <row r="153" spans="1:8" x14ac:dyDescent="0.25">
      <c r="A153">
        <v>152</v>
      </c>
      <c r="B153" s="1">
        <v>0.3326941803278094</v>
      </c>
      <c r="C153">
        <v>0.32659065793272213</v>
      </c>
      <c r="D153">
        <v>1</v>
      </c>
      <c r="E153">
        <v>0.10865481124364697</v>
      </c>
      <c r="F153">
        <v>37.67505848902929</v>
      </c>
      <c r="G153">
        <v>10</v>
      </c>
      <c r="H153">
        <v>47.67505848902929</v>
      </c>
    </row>
    <row r="154" spans="1:8" x14ac:dyDescent="0.25">
      <c r="A154">
        <v>153</v>
      </c>
      <c r="B154" s="1">
        <v>0.18181619187684706</v>
      </c>
      <c r="C154">
        <v>0.18081612609723624</v>
      </c>
      <c r="D154">
        <v>1</v>
      </c>
      <c r="E154">
        <v>3.2875299476923275E-2</v>
      </c>
      <c r="F154">
        <v>66.512886022052442</v>
      </c>
      <c r="G154">
        <v>20</v>
      </c>
      <c r="H154">
        <v>86.512886022052442</v>
      </c>
    </row>
    <row r="155" spans="1:8" x14ac:dyDescent="0.25">
      <c r="A155">
        <v>154</v>
      </c>
      <c r="B155" s="1">
        <v>2.3815448693067398E-2</v>
      </c>
      <c r="C155">
        <v>2.3813197500023222E-2</v>
      </c>
      <c r="D155">
        <v>1</v>
      </c>
      <c r="E155">
        <v>5.6712198327968388E-4</v>
      </c>
      <c r="F155">
        <v>91.730229002221989</v>
      </c>
      <c r="G155">
        <v>20</v>
      </c>
      <c r="H155">
        <v>111.73022900222199</v>
      </c>
    </row>
    <row r="156" spans="1:8" x14ac:dyDescent="0.25">
      <c r="A156">
        <v>155</v>
      </c>
      <c r="B156" s="1">
        <v>0.79778099120961987</v>
      </c>
      <c r="C156">
        <v>0.71580832772593828</v>
      </c>
      <c r="D156">
        <v>0</v>
      </c>
      <c r="E156">
        <v>0</v>
      </c>
      <c r="F156">
        <v>88.602673667743801</v>
      </c>
      <c r="G156">
        <v>20</v>
      </c>
      <c r="H156">
        <v>108.6026736677438</v>
      </c>
    </row>
    <row r="157" spans="1:8" x14ac:dyDescent="0.25">
      <c r="A157">
        <v>156</v>
      </c>
      <c r="B157" s="1">
        <v>0.63560457554879524</v>
      </c>
      <c r="C157">
        <v>0.59366413258225104</v>
      </c>
      <c r="D157">
        <v>0</v>
      </c>
      <c r="E157">
        <v>0</v>
      </c>
      <c r="F157">
        <v>57.636493510803277</v>
      </c>
      <c r="G157">
        <v>10</v>
      </c>
      <c r="H157">
        <v>67.636493510803277</v>
      </c>
    </row>
    <row r="158" spans="1:8" x14ac:dyDescent="0.25">
      <c r="A158">
        <v>157</v>
      </c>
      <c r="B158" s="1">
        <v>0.69601651750995752</v>
      </c>
      <c r="C158">
        <v>0.64116584857552705</v>
      </c>
      <c r="D158">
        <v>0</v>
      </c>
      <c r="E158">
        <v>0</v>
      </c>
      <c r="F158">
        <v>56.984574466794747</v>
      </c>
      <c r="G158">
        <v>10</v>
      </c>
      <c r="H158">
        <v>66.984574466794754</v>
      </c>
    </row>
    <row r="159" spans="1:8" x14ac:dyDescent="0.25">
      <c r="A159">
        <v>158</v>
      </c>
      <c r="B159" s="1">
        <v>1.4495418267370885E-2</v>
      </c>
      <c r="C159">
        <v>1.4494910650039668E-2</v>
      </c>
      <c r="D159">
        <v>1</v>
      </c>
      <c r="E159">
        <v>2.1010979262049381E-4</v>
      </c>
      <c r="F159">
        <v>17.901061197783218</v>
      </c>
      <c r="G159">
        <v>10</v>
      </c>
      <c r="H159">
        <v>27.901061197783218</v>
      </c>
    </row>
    <row r="160" spans="1:8" x14ac:dyDescent="0.25">
      <c r="A160">
        <v>159</v>
      </c>
      <c r="B160" s="1">
        <v>0.2592691484606513</v>
      </c>
      <c r="C160">
        <v>0.25637419569289033</v>
      </c>
      <c r="D160">
        <v>1</v>
      </c>
      <c r="E160">
        <v>6.6469919404580052E-2</v>
      </c>
      <c r="F160">
        <v>82.192352619761238</v>
      </c>
      <c r="G160">
        <v>20</v>
      </c>
      <c r="H160">
        <v>102.19235261976124</v>
      </c>
    </row>
    <row r="161" spans="1:8" x14ac:dyDescent="0.25">
      <c r="A161">
        <v>160</v>
      </c>
      <c r="B161" s="1">
        <v>0.7182127481032442</v>
      </c>
      <c r="C161">
        <v>0.65803995334557175</v>
      </c>
      <c r="D161">
        <v>0</v>
      </c>
      <c r="E161">
        <v>0</v>
      </c>
      <c r="F161">
        <v>31.771947643784092</v>
      </c>
      <c r="G161">
        <v>10</v>
      </c>
      <c r="H161">
        <v>41.771947643784088</v>
      </c>
    </row>
    <row r="162" spans="1:8" x14ac:dyDescent="0.25">
      <c r="A162">
        <v>161</v>
      </c>
      <c r="B162" s="1">
        <v>0.86937001619623189</v>
      </c>
      <c r="C162">
        <v>0.76392255509810125</v>
      </c>
      <c r="D162">
        <v>0</v>
      </c>
      <c r="E162">
        <v>0</v>
      </c>
      <c r="F162">
        <v>77.675101858206531</v>
      </c>
      <c r="G162">
        <v>20</v>
      </c>
      <c r="H162">
        <v>97.675101858206531</v>
      </c>
    </row>
    <row r="163" spans="1:8" x14ac:dyDescent="0.25">
      <c r="A163">
        <v>162</v>
      </c>
      <c r="B163" s="1">
        <v>0.22259416704968504</v>
      </c>
      <c r="C163">
        <v>0.22076052693843551</v>
      </c>
      <c r="D163">
        <v>1</v>
      </c>
      <c r="E163">
        <v>4.9140005611310607E-2</v>
      </c>
      <c r="F163">
        <v>59.947949477607665</v>
      </c>
      <c r="G163">
        <v>10</v>
      </c>
      <c r="H163">
        <v>69.947949477607665</v>
      </c>
    </row>
    <row r="164" spans="1:8" x14ac:dyDescent="0.25">
      <c r="A164">
        <v>163</v>
      </c>
      <c r="B164" s="1">
        <v>0.14143563512334345</v>
      </c>
      <c r="C164">
        <v>0.14096455921725029</v>
      </c>
      <c r="D164">
        <v>1</v>
      </c>
      <c r="E164">
        <v>1.9937411962773953E-2</v>
      </c>
      <c r="F164">
        <v>57.155415166425605</v>
      </c>
      <c r="G164">
        <v>10</v>
      </c>
      <c r="H164">
        <v>67.155415166425598</v>
      </c>
    </row>
    <row r="165" spans="1:8" x14ac:dyDescent="0.25">
      <c r="A165">
        <v>164</v>
      </c>
      <c r="B165" s="1">
        <v>0.22641347054556385</v>
      </c>
      <c r="C165">
        <v>0.2244839815593283</v>
      </c>
      <c r="D165">
        <v>1</v>
      </c>
      <c r="E165">
        <v>5.0826197346733874E-2</v>
      </c>
      <c r="F165">
        <v>70.869244211969772</v>
      </c>
      <c r="G165">
        <v>20</v>
      </c>
      <c r="H165">
        <v>90.869244211969772</v>
      </c>
    </row>
    <row r="166" spans="1:8" x14ac:dyDescent="0.25">
      <c r="A166">
        <v>165</v>
      </c>
      <c r="B166" s="1">
        <v>0.96046697163775163</v>
      </c>
      <c r="C166">
        <v>0.81945929654096095</v>
      </c>
      <c r="D166">
        <v>0</v>
      </c>
      <c r="E166">
        <v>0</v>
      </c>
      <c r="F166">
        <v>31.171082771998591</v>
      </c>
      <c r="G166">
        <v>10</v>
      </c>
      <c r="H166">
        <v>41.171082771998591</v>
      </c>
    </row>
    <row r="167" spans="1:8" x14ac:dyDescent="0.25">
      <c r="A167">
        <v>166</v>
      </c>
      <c r="B167" s="1">
        <v>0.63051505595539725</v>
      </c>
      <c r="C167">
        <v>0.58956085915921386</v>
      </c>
      <c r="D167">
        <v>0</v>
      </c>
      <c r="E167">
        <v>0</v>
      </c>
      <c r="F167">
        <v>62.926634278349511</v>
      </c>
      <c r="G167">
        <v>20</v>
      </c>
      <c r="H167">
        <v>82.926634278349511</v>
      </c>
    </row>
    <row r="168" spans="1:8" x14ac:dyDescent="0.25">
      <c r="A168">
        <v>167</v>
      </c>
      <c r="B168" s="1">
        <v>0.58177681521190427</v>
      </c>
      <c r="C168">
        <v>0.54950931049503815</v>
      </c>
      <c r="D168">
        <v>0</v>
      </c>
      <c r="E168">
        <v>0</v>
      </c>
      <c r="F168">
        <v>1.3792799790667054</v>
      </c>
      <c r="G168">
        <v>10</v>
      </c>
      <c r="H168">
        <v>11.379279979066705</v>
      </c>
    </row>
    <row r="169" spans="1:8" x14ac:dyDescent="0.25">
      <c r="A169">
        <v>168</v>
      </c>
      <c r="B169" s="1">
        <v>0.66869781625002489</v>
      </c>
      <c r="C169">
        <v>0.61996478099136243</v>
      </c>
      <c r="D169">
        <v>0</v>
      </c>
      <c r="E169">
        <v>0</v>
      </c>
      <c r="F169">
        <v>74.079898357423161</v>
      </c>
      <c r="G169">
        <v>20</v>
      </c>
      <c r="H169">
        <v>94.079898357423161</v>
      </c>
    </row>
    <row r="170" spans="1:8" x14ac:dyDescent="0.25">
      <c r="A170">
        <v>169</v>
      </c>
      <c r="B170" s="1">
        <v>0.5684938517876772</v>
      </c>
      <c r="C170">
        <v>0.53836340949189521</v>
      </c>
      <c r="D170">
        <v>0</v>
      </c>
      <c r="E170">
        <v>0</v>
      </c>
      <c r="F170">
        <v>6.5519307809232323</v>
      </c>
      <c r="G170">
        <v>10</v>
      </c>
      <c r="H170">
        <v>16.551930780923232</v>
      </c>
    </row>
    <row r="171" spans="1:8" x14ac:dyDescent="0.25">
      <c r="A171">
        <v>170</v>
      </c>
      <c r="B171" s="1">
        <v>0.31187884218597384</v>
      </c>
      <c r="C171">
        <v>0.3068473814413038</v>
      </c>
      <c r="D171">
        <v>1</v>
      </c>
      <c r="E171">
        <v>9.5699206051711699E-2</v>
      </c>
      <c r="F171">
        <v>65.436550232329211</v>
      </c>
      <c r="G171">
        <v>20</v>
      </c>
      <c r="H171">
        <v>85.436550232329211</v>
      </c>
    </row>
    <row r="172" spans="1:8" x14ac:dyDescent="0.25">
      <c r="A172">
        <v>171</v>
      </c>
      <c r="B172" s="1">
        <v>0.79823482599918594</v>
      </c>
      <c r="C172">
        <v>0.71612516538579485</v>
      </c>
      <c r="D172">
        <v>0</v>
      </c>
      <c r="E172">
        <v>0</v>
      </c>
      <c r="F172">
        <v>85.262592864682304</v>
      </c>
      <c r="G172">
        <v>20</v>
      </c>
      <c r="H172">
        <v>105.2625928646823</v>
      </c>
    </row>
    <row r="173" spans="1:8" x14ac:dyDescent="0.25">
      <c r="A173">
        <v>172</v>
      </c>
      <c r="B173" s="1">
        <v>0.5127120092162244</v>
      </c>
      <c r="C173">
        <v>0.49054233986038354</v>
      </c>
      <c r="D173">
        <v>0</v>
      </c>
      <c r="E173">
        <v>0</v>
      </c>
      <c r="F173">
        <v>66.149072145287008</v>
      </c>
      <c r="G173">
        <v>20</v>
      </c>
      <c r="H173">
        <v>86.149072145287008</v>
      </c>
    </row>
    <row r="174" spans="1:8" x14ac:dyDescent="0.25">
      <c r="A174">
        <v>173</v>
      </c>
      <c r="B174" s="1">
        <v>0.42729623182350074</v>
      </c>
      <c r="C174">
        <v>0.41441164901869348</v>
      </c>
      <c r="D174">
        <v>1</v>
      </c>
      <c r="E174">
        <v>0.17707653604945087</v>
      </c>
      <c r="F174">
        <v>84.730789056808902</v>
      </c>
      <c r="G174">
        <v>20</v>
      </c>
      <c r="H174">
        <v>104.7307890568089</v>
      </c>
    </row>
    <row r="175" spans="1:8" x14ac:dyDescent="0.25">
      <c r="A175">
        <v>174</v>
      </c>
      <c r="B175" s="1">
        <v>6.6000062993841424E-2</v>
      </c>
      <c r="C175">
        <v>6.5952157291712998E-2</v>
      </c>
      <c r="D175">
        <v>1</v>
      </c>
      <c r="E175">
        <v>4.3528465358327962E-3</v>
      </c>
      <c r="F175">
        <v>29.350378303224367</v>
      </c>
      <c r="G175">
        <v>10</v>
      </c>
      <c r="H175">
        <v>39.350378303224367</v>
      </c>
    </row>
    <row r="176" spans="1:8" x14ac:dyDescent="0.25">
      <c r="A176">
        <v>175</v>
      </c>
      <c r="B176" s="1">
        <v>0.91755084197126069</v>
      </c>
      <c r="C176">
        <v>0.79411548606183679</v>
      </c>
      <c r="D176">
        <v>0</v>
      </c>
      <c r="E176">
        <v>0</v>
      </c>
      <c r="F176">
        <v>99.839820833350515</v>
      </c>
      <c r="G176">
        <v>20</v>
      </c>
      <c r="H176">
        <v>119.83982083335052</v>
      </c>
    </row>
    <row r="177" spans="1:8" x14ac:dyDescent="0.25">
      <c r="A177">
        <v>176</v>
      </c>
      <c r="B177" s="1">
        <v>0.23808342629668611</v>
      </c>
      <c r="C177">
        <v>0.23584055017619793</v>
      </c>
      <c r="D177">
        <v>1</v>
      </c>
      <c r="E177">
        <v>5.6149726245644724E-2</v>
      </c>
      <c r="F177">
        <v>8.8821986125094519</v>
      </c>
      <c r="G177">
        <v>10</v>
      </c>
      <c r="H177">
        <v>18.882198612509452</v>
      </c>
    </row>
    <row r="178" spans="1:8" x14ac:dyDescent="0.25">
      <c r="A178">
        <v>177</v>
      </c>
      <c r="B178" s="1">
        <v>3.3662948910808344E-2</v>
      </c>
      <c r="C178">
        <v>3.3656591495014501E-2</v>
      </c>
      <c r="D178">
        <v>1</v>
      </c>
      <c r="E178">
        <v>1.1329801200086198E-3</v>
      </c>
      <c r="F178">
        <v>4.3017637298768623</v>
      </c>
      <c r="G178">
        <v>10</v>
      </c>
      <c r="H178">
        <v>14.301763729876862</v>
      </c>
    </row>
    <row r="179" spans="1:8" x14ac:dyDescent="0.25">
      <c r="A179">
        <v>178</v>
      </c>
      <c r="B179" s="1">
        <v>9.561485232186806E-3</v>
      </c>
      <c r="C179">
        <v>9.561339544502525E-3</v>
      </c>
      <c r="D179">
        <v>1</v>
      </c>
      <c r="E179">
        <v>9.1420606854684616E-5</v>
      </c>
      <c r="F179">
        <v>5.3141961986074353</v>
      </c>
      <c r="G179">
        <v>10</v>
      </c>
      <c r="H179">
        <v>15.314196198607435</v>
      </c>
    </row>
    <row r="180" spans="1:8" x14ac:dyDescent="0.25">
      <c r="A180">
        <v>179</v>
      </c>
      <c r="B180" s="1">
        <v>0.94290416826417778</v>
      </c>
      <c r="C180">
        <v>0.8092675361140913</v>
      </c>
      <c r="D180">
        <v>0</v>
      </c>
      <c r="E180">
        <v>0</v>
      </c>
      <c r="F180">
        <v>59.082020173036575</v>
      </c>
      <c r="G180">
        <v>10</v>
      </c>
      <c r="H180">
        <v>69.082020173036568</v>
      </c>
    </row>
    <row r="181" spans="1:8" x14ac:dyDescent="0.25">
      <c r="A181">
        <v>180</v>
      </c>
      <c r="B181" s="1">
        <v>0.12359031581308733</v>
      </c>
      <c r="C181">
        <v>0.12327592460930241</v>
      </c>
      <c r="D181">
        <v>1</v>
      </c>
      <c r="E181">
        <v>1.5235710454614028E-2</v>
      </c>
      <c r="F181">
        <v>18.994076947183292</v>
      </c>
      <c r="G181">
        <v>10</v>
      </c>
      <c r="H181">
        <v>28.994076947183292</v>
      </c>
    </row>
    <row r="182" spans="1:8" x14ac:dyDescent="0.25">
      <c r="A182">
        <v>181</v>
      </c>
      <c r="B182" s="1">
        <v>0.75193401048399233</v>
      </c>
      <c r="C182">
        <v>0.68305257828535149</v>
      </c>
      <c r="D182">
        <v>0</v>
      </c>
      <c r="E182">
        <v>0</v>
      </c>
      <c r="F182">
        <v>73.112615117524953</v>
      </c>
      <c r="G182">
        <v>20</v>
      </c>
      <c r="H182">
        <v>93.112615117524953</v>
      </c>
    </row>
    <row r="183" spans="1:8" x14ac:dyDescent="0.25">
      <c r="A183">
        <v>182</v>
      </c>
      <c r="B183" s="1">
        <v>6.027299100141903E-2</v>
      </c>
      <c r="C183">
        <v>6.0236504006692497E-2</v>
      </c>
      <c r="D183">
        <v>1</v>
      </c>
      <c r="E183">
        <v>3.6306342639523181E-3</v>
      </c>
      <c r="F183">
        <v>58.524220066950008</v>
      </c>
      <c r="G183">
        <v>10</v>
      </c>
      <c r="H183">
        <v>68.524220066950008</v>
      </c>
    </row>
    <row r="184" spans="1:8" x14ac:dyDescent="0.25">
      <c r="A184">
        <v>183</v>
      </c>
      <c r="B184" s="1">
        <v>0.20159936692806679</v>
      </c>
      <c r="C184">
        <v>0.20023656210320537</v>
      </c>
      <c r="D184">
        <v>1</v>
      </c>
      <c r="E184">
        <v>4.036756415585873E-2</v>
      </c>
      <c r="F184">
        <v>20.590753218891233</v>
      </c>
      <c r="G184">
        <v>10</v>
      </c>
      <c r="H184">
        <v>30.590753218891233</v>
      </c>
    </row>
    <row r="185" spans="1:8" x14ac:dyDescent="0.25">
      <c r="A185">
        <v>184</v>
      </c>
      <c r="B185" s="1">
        <v>0.23042069867393544</v>
      </c>
      <c r="C185">
        <v>0.22838712350976839</v>
      </c>
      <c r="D185">
        <v>1</v>
      </c>
      <c r="E185">
        <v>5.2625120567251223E-2</v>
      </c>
      <c r="F185">
        <v>46.724304705410823</v>
      </c>
      <c r="G185">
        <v>10</v>
      </c>
      <c r="H185">
        <v>56.724304705410823</v>
      </c>
    </row>
    <row r="186" spans="1:8" x14ac:dyDescent="0.25">
      <c r="A186">
        <v>185</v>
      </c>
      <c r="B186" s="1">
        <v>0.28665399962156612</v>
      </c>
      <c r="C186">
        <v>0.28274434599869142</v>
      </c>
      <c r="D186">
        <v>1</v>
      </c>
      <c r="E186">
        <v>8.1049797650908847E-2</v>
      </c>
      <c r="F186">
        <v>9.8183255764115351</v>
      </c>
      <c r="G186">
        <v>10</v>
      </c>
      <c r="H186">
        <v>19.818325576411535</v>
      </c>
    </row>
    <row r="187" spans="1:8" x14ac:dyDescent="0.25">
      <c r="A187">
        <v>186</v>
      </c>
      <c r="B187" s="1">
        <v>0.64033191540251078</v>
      </c>
      <c r="C187">
        <v>0.59746163639797012</v>
      </c>
      <c r="D187">
        <v>0</v>
      </c>
      <c r="E187">
        <v>0</v>
      </c>
      <c r="F187">
        <v>81.301164953317183</v>
      </c>
      <c r="G187">
        <v>20</v>
      </c>
      <c r="H187">
        <v>101.30116495331718</v>
      </c>
    </row>
    <row r="188" spans="1:8" x14ac:dyDescent="0.25">
      <c r="A188">
        <v>187</v>
      </c>
      <c r="B188" s="1">
        <v>3.3115264145079037E-2</v>
      </c>
      <c r="C188">
        <v>3.3109211996135861E-2</v>
      </c>
      <c r="D188">
        <v>1</v>
      </c>
      <c r="E188">
        <v>1.0964203008874587E-3</v>
      </c>
      <c r="F188">
        <v>21.925228926180907</v>
      </c>
      <c r="G188">
        <v>10</v>
      </c>
      <c r="H188">
        <v>31.925228926180907</v>
      </c>
    </row>
    <row r="189" spans="1:8" x14ac:dyDescent="0.25">
      <c r="A189">
        <v>188</v>
      </c>
      <c r="B189" s="1">
        <v>0.60200854820274496</v>
      </c>
      <c r="C189">
        <v>0.56629905968785543</v>
      </c>
      <c r="D189">
        <v>0</v>
      </c>
      <c r="E189">
        <v>0</v>
      </c>
      <c r="F189">
        <v>69.156578557733084</v>
      </c>
      <c r="G189">
        <v>20</v>
      </c>
      <c r="H189">
        <v>89.156578557733084</v>
      </c>
    </row>
    <row r="190" spans="1:8" x14ac:dyDescent="0.25">
      <c r="A190">
        <v>189</v>
      </c>
      <c r="B190" s="1">
        <v>0.77354868234778418</v>
      </c>
      <c r="C190">
        <v>0.6986784869388778</v>
      </c>
      <c r="D190">
        <v>0</v>
      </c>
      <c r="E190">
        <v>0</v>
      </c>
      <c r="F190">
        <v>46.27074832369081</v>
      </c>
      <c r="G190">
        <v>10</v>
      </c>
      <c r="H190">
        <v>56.27074832369081</v>
      </c>
    </row>
    <row r="191" spans="1:8" x14ac:dyDescent="0.25">
      <c r="A191">
        <v>190</v>
      </c>
      <c r="B191" s="1">
        <v>0.18404191973975448</v>
      </c>
      <c r="C191">
        <v>0.18300471742941385</v>
      </c>
      <c r="D191">
        <v>1</v>
      </c>
      <c r="E191">
        <v>3.3680539517140631E-2</v>
      </c>
      <c r="F191">
        <v>48.705866720184957</v>
      </c>
      <c r="G191">
        <v>10</v>
      </c>
      <c r="H191">
        <v>58.705866720184957</v>
      </c>
    </row>
    <row r="192" spans="1:8" x14ac:dyDescent="0.25">
      <c r="A192">
        <v>191</v>
      </c>
      <c r="B192" s="1">
        <v>0.83756543116655824</v>
      </c>
      <c r="C192">
        <v>0.74301593058734516</v>
      </c>
      <c r="D192">
        <v>0</v>
      </c>
      <c r="E192">
        <v>0</v>
      </c>
      <c r="F192">
        <v>98.979398868560125</v>
      </c>
      <c r="G192">
        <v>20</v>
      </c>
      <c r="H192">
        <v>118.97939886856012</v>
      </c>
    </row>
    <row r="193" spans="1:8" x14ac:dyDescent="0.25">
      <c r="A193">
        <v>192</v>
      </c>
      <c r="B193" s="1">
        <v>0.43966849975424394</v>
      </c>
      <c r="C193">
        <v>0.42563951626902963</v>
      </c>
      <c r="D193">
        <v>1</v>
      </c>
      <c r="E193">
        <v>0.18714028755412637</v>
      </c>
      <c r="F193">
        <v>95.650862701274548</v>
      </c>
      <c r="G193">
        <v>20</v>
      </c>
      <c r="H193">
        <v>115.65086270127455</v>
      </c>
    </row>
    <row r="194" spans="1:8" x14ac:dyDescent="0.25">
      <c r="A194">
        <v>193</v>
      </c>
      <c r="B194" s="1">
        <v>0.73936897772573107</v>
      </c>
      <c r="C194">
        <v>0.67382178730261733</v>
      </c>
      <c r="D194">
        <v>0</v>
      </c>
      <c r="E194">
        <v>0</v>
      </c>
      <c r="F194">
        <v>73.288358432140782</v>
      </c>
      <c r="G194">
        <v>20</v>
      </c>
      <c r="H194">
        <v>93.288358432140782</v>
      </c>
    </row>
    <row r="195" spans="1:8" x14ac:dyDescent="0.25">
      <c r="A195">
        <v>194</v>
      </c>
      <c r="B195" s="1">
        <v>0.34012680869864931</v>
      </c>
      <c r="C195">
        <v>0.33360663895146464</v>
      </c>
      <c r="D195">
        <v>1</v>
      </c>
      <c r="E195">
        <v>0.11346856146724418</v>
      </c>
      <c r="F195">
        <v>27.402245000525593</v>
      </c>
      <c r="G195">
        <v>10</v>
      </c>
      <c r="H195">
        <v>37.402245000525596</v>
      </c>
    </row>
    <row r="196" spans="1:8" x14ac:dyDescent="0.25">
      <c r="A196">
        <v>195</v>
      </c>
      <c r="B196" s="1">
        <v>0.52308984149451621</v>
      </c>
      <c r="C196">
        <v>0.49955918540281957</v>
      </c>
      <c r="D196">
        <v>0</v>
      </c>
      <c r="E196">
        <v>0</v>
      </c>
      <c r="F196">
        <v>52.756187052563561</v>
      </c>
      <c r="G196">
        <v>10</v>
      </c>
      <c r="H196">
        <v>62.756187052563561</v>
      </c>
    </row>
    <row r="197" spans="1:8" x14ac:dyDescent="0.25">
      <c r="A197">
        <v>196</v>
      </c>
      <c r="B197" s="1">
        <v>0.86885307494404018</v>
      </c>
      <c r="C197">
        <v>0.763588866750611</v>
      </c>
      <c r="D197">
        <v>0</v>
      </c>
      <c r="E197">
        <v>0</v>
      </c>
      <c r="F197">
        <v>34.250983621138197</v>
      </c>
      <c r="G197">
        <v>10</v>
      </c>
      <c r="H197">
        <v>44.250983621138197</v>
      </c>
    </row>
    <row r="198" spans="1:8" x14ac:dyDescent="0.25">
      <c r="A198">
        <v>197</v>
      </c>
      <c r="B198" s="1">
        <v>0.35452432247256782</v>
      </c>
      <c r="C198">
        <v>0.34714430856471667</v>
      </c>
      <c r="D198">
        <v>1</v>
      </c>
      <c r="E198">
        <v>0.12307110079411421</v>
      </c>
      <c r="F198">
        <v>27.588843772968886</v>
      </c>
      <c r="G198">
        <v>10</v>
      </c>
      <c r="H198">
        <v>37.588843772968886</v>
      </c>
    </row>
    <row r="199" spans="1:8" x14ac:dyDescent="0.25">
      <c r="A199">
        <v>198</v>
      </c>
      <c r="B199" s="1">
        <v>0.67721500124412326</v>
      </c>
      <c r="C199">
        <v>0.62662504923720974</v>
      </c>
      <c r="D199">
        <v>0</v>
      </c>
      <c r="E199">
        <v>0</v>
      </c>
      <c r="F199">
        <v>82.692810845545537</v>
      </c>
      <c r="G199">
        <v>20</v>
      </c>
      <c r="H199">
        <v>102.69281084554554</v>
      </c>
    </row>
    <row r="200" spans="1:8" x14ac:dyDescent="0.25">
      <c r="A200">
        <v>199</v>
      </c>
      <c r="B200" s="1">
        <v>0.28768259205382973</v>
      </c>
      <c r="C200">
        <v>0.28373081728531502</v>
      </c>
      <c r="D200">
        <v>1</v>
      </c>
      <c r="E200">
        <v>8.1624416962190985E-2</v>
      </c>
      <c r="F200">
        <v>88.34480255279523</v>
      </c>
      <c r="G200">
        <v>20</v>
      </c>
      <c r="H200">
        <v>108.34480255279523</v>
      </c>
    </row>
    <row r="201" spans="1:8" x14ac:dyDescent="0.25">
      <c r="A201">
        <v>200</v>
      </c>
      <c r="B201" s="1">
        <v>0.46458892243667449</v>
      </c>
      <c r="C201">
        <v>0.44805533357643546</v>
      </c>
      <c r="D201">
        <v>1</v>
      </c>
      <c r="E201">
        <v>0.20816154461828087</v>
      </c>
      <c r="F201">
        <v>23.410591143647743</v>
      </c>
      <c r="G201">
        <v>10</v>
      </c>
      <c r="H201">
        <v>33.410591143647743</v>
      </c>
    </row>
    <row r="202" spans="1:8" x14ac:dyDescent="0.25">
      <c r="A202">
        <v>201</v>
      </c>
      <c r="B202" s="1">
        <v>9.3707678968613206E-2</v>
      </c>
      <c r="C202">
        <v>9.3570595965223449E-2</v>
      </c>
      <c r="D202">
        <v>1</v>
      </c>
      <c r="E202">
        <v>8.7682833676109729E-3</v>
      </c>
      <c r="F202">
        <v>52.447908117872608</v>
      </c>
      <c r="G202">
        <v>10</v>
      </c>
      <c r="H202">
        <v>62.447908117872608</v>
      </c>
    </row>
    <row r="203" spans="1:8" x14ac:dyDescent="0.25">
      <c r="A203">
        <v>202</v>
      </c>
      <c r="B203" s="1">
        <v>0.89542021758215684</v>
      </c>
      <c r="C203">
        <v>0.78047186628147447</v>
      </c>
      <c r="D203">
        <v>0</v>
      </c>
      <c r="E203">
        <v>0</v>
      </c>
      <c r="F203">
        <v>62.014974689840606</v>
      </c>
      <c r="G203">
        <v>20</v>
      </c>
      <c r="H203">
        <v>82.014974689840614</v>
      </c>
    </row>
    <row r="204" spans="1:8" x14ac:dyDescent="0.25">
      <c r="A204">
        <v>203</v>
      </c>
      <c r="B204" s="1">
        <v>0.97377882627628365</v>
      </c>
      <c r="C204">
        <v>0.82701598749453697</v>
      </c>
      <c r="D204">
        <v>0</v>
      </c>
      <c r="E204">
        <v>0</v>
      </c>
      <c r="F204">
        <v>86.35716251833567</v>
      </c>
      <c r="G204">
        <v>20</v>
      </c>
      <c r="H204">
        <v>106.35716251833567</v>
      </c>
    </row>
    <row r="205" spans="1:8" x14ac:dyDescent="0.25">
      <c r="A205">
        <v>204</v>
      </c>
      <c r="B205" s="1">
        <v>0.83430748921325337</v>
      </c>
      <c r="C205">
        <v>0.74083153622737019</v>
      </c>
      <c r="D205">
        <v>0</v>
      </c>
      <c r="E205">
        <v>0</v>
      </c>
      <c r="F205">
        <v>65.82754389716618</v>
      </c>
      <c r="G205">
        <v>20</v>
      </c>
      <c r="H205">
        <v>85.82754389716618</v>
      </c>
    </row>
    <row r="206" spans="1:8" x14ac:dyDescent="0.25">
      <c r="A206">
        <v>205</v>
      </c>
      <c r="B206" s="1">
        <v>0.63248235547088838</v>
      </c>
      <c r="C206">
        <v>0.59114875220796814</v>
      </c>
      <c r="D206">
        <v>0</v>
      </c>
      <c r="E206">
        <v>0</v>
      </c>
      <c r="F206">
        <v>93.118924149791042</v>
      </c>
      <c r="G206">
        <v>20</v>
      </c>
      <c r="H206">
        <v>113.11892414979104</v>
      </c>
    </row>
    <row r="207" spans="1:8" x14ac:dyDescent="0.25">
      <c r="A207">
        <v>206</v>
      </c>
      <c r="B207" s="1">
        <v>0.85404673437770884</v>
      </c>
      <c r="C207">
        <v>0.75394502283822251</v>
      </c>
      <c r="D207">
        <v>0</v>
      </c>
      <c r="E207">
        <v>0</v>
      </c>
      <c r="F207">
        <v>17.131641970777412</v>
      </c>
      <c r="G207">
        <v>10</v>
      </c>
      <c r="H207">
        <v>27.131641970777412</v>
      </c>
    </row>
    <row r="208" spans="1:8" x14ac:dyDescent="0.25">
      <c r="A208">
        <v>207</v>
      </c>
      <c r="B208" s="1">
        <v>0.46611571137815966</v>
      </c>
      <c r="C208">
        <v>0.44941976902854275</v>
      </c>
      <c r="D208">
        <v>1</v>
      </c>
      <c r="E208">
        <v>0.20948161534814741</v>
      </c>
      <c r="F208">
        <v>88.846279573139114</v>
      </c>
      <c r="G208">
        <v>20</v>
      </c>
      <c r="H208">
        <v>108.84627957313911</v>
      </c>
    </row>
    <row r="209" spans="1:8" x14ac:dyDescent="0.25">
      <c r="A209">
        <v>208</v>
      </c>
      <c r="B209" s="1">
        <v>0.19292599931906262</v>
      </c>
      <c r="C209">
        <v>0.19173142614526814</v>
      </c>
      <c r="D209">
        <v>1</v>
      </c>
      <c r="E209">
        <v>3.6989976989944905E-2</v>
      </c>
      <c r="F209">
        <v>66.254053818147</v>
      </c>
      <c r="G209">
        <v>20</v>
      </c>
      <c r="H209">
        <v>86.254053818147</v>
      </c>
    </row>
    <row r="210" spans="1:8" x14ac:dyDescent="0.25">
      <c r="A210">
        <v>209</v>
      </c>
      <c r="B210" s="1">
        <v>0.47650796810695067</v>
      </c>
      <c r="C210">
        <v>0.4586789517463099</v>
      </c>
      <c r="D210">
        <v>1</v>
      </c>
      <c r="E210">
        <v>0.2185641753100602</v>
      </c>
      <c r="F210">
        <v>86.88891976729245</v>
      </c>
      <c r="G210">
        <v>20</v>
      </c>
      <c r="H210">
        <v>106.88891976729245</v>
      </c>
    </row>
    <row r="211" spans="1:8" x14ac:dyDescent="0.25">
      <c r="A211">
        <v>210</v>
      </c>
      <c r="B211" s="1">
        <v>0.54774102663209812</v>
      </c>
      <c r="C211">
        <v>0.52076006675212838</v>
      </c>
      <c r="D211">
        <v>0</v>
      </c>
      <c r="E211">
        <v>0</v>
      </c>
      <c r="F211">
        <v>33.255669546887198</v>
      </c>
      <c r="G211">
        <v>10</v>
      </c>
      <c r="H211">
        <v>43.255669546887198</v>
      </c>
    </row>
    <row r="212" spans="1:8" x14ac:dyDescent="0.25">
      <c r="A212">
        <v>211</v>
      </c>
      <c r="B212" s="1">
        <v>0.75293507073980404</v>
      </c>
      <c r="C212">
        <v>0.68378337949535939</v>
      </c>
      <c r="D212">
        <v>0</v>
      </c>
      <c r="E212">
        <v>0</v>
      </c>
      <c r="F212">
        <v>89.666417504843338</v>
      </c>
      <c r="G212">
        <v>20</v>
      </c>
      <c r="H212">
        <v>109.66641750484334</v>
      </c>
    </row>
    <row r="213" spans="1:8" x14ac:dyDescent="0.25">
      <c r="A213">
        <v>212</v>
      </c>
      <c r="B213" s="1">
        <v>0.58989405151748275</v>
      </c>
      <c r="C213">
        <v>0.5562729828863372</v>
      </c>
      <c r="D213">
        <v>0</v>
      </c>
      <c r="E213">
        <v>0</v>
      </c>
      <c r="F213">
        <v>97.011515121357107</v>
      </c>
      <c r="G213">
        <v>20</v>
      </c>
      <c r="H213">
        <v>117.01151512135711</v>
      </c>
    </row>
    <row r="214" spans="1:8" x14ac:dyDescent="0.25">
      <c r="A214">
        <v>213</v>
      </c>
      <c r="B214" s="1">
        <v>0.98150362211993714</v>
      </c>
      <c r="C214">
        <v>0.83133398277193693</v>
      </c>
      <c r="D214">
        <v>0</v>
      </c>
      <c r="E214">
        <v>0</v>
      </c>
      <c r="F214">
        <v>43.91924474119088</v>
      </c>
      <c r="G214">
        <v>10</v>
      </c>
      <c r="H214">
        <v>53.91924474119088</v>
      </c>
    </row>
    <row r="215" spans="1:8" x14ac:dyDescent="0.25">
      <c r="A215">
        <v>214</v>
      </c>
      <c r="B215" s="1">
        <v>0.72058854300862907</v>
      </c>
      <c r="C215">
        <v>0.65982702775188706</v>
      </c>
      <c r="D215">
        <v>0</v>
      </c>
      <c r="E215">
        <v>0</v>
      </c>
      <c r="F215">
        <v>34.181443299867787</v>
      </c>
      <c r="G215">
        <v>10</v>
      </c>
      <c r="H215">
        <v>44.181443299867787</v>
      </c>
    </row>
    <row r="216" spans="1:8" x14ac:dyDescent="0.25">
      <c r="A216">
        <v>215</v>
      </c>
      <c r="B216" s="1">
        <v>0.63367265043636289</v>
      </c>
      <c r="C216">
        <v>0.59210838055773141</v>
      </c>
      <c r="D216">
        <v>0</v>
      </c>
      <c r="E216">
        <v>0</v>
      </c>
      <c r="F216">
        <v>40.197419050187818</v>
      </c>
      <c r="G216">
        <v>10</v>
      </c>
      <c r="H216">
        <v>50.197419050187818</v>
      </c>
    </row>
    <row r="217" spans="1:8" x14ac:dyDescent="0.25">
      <c r="A217">
        <v>216</v>
      </c>
      <c r="B217" s="1">
        <v>0.20892613777040167</v>
      </c>
      <c r="C217">
        <v>0.207409509393365</v>
      </c>
      <c r="D217">
        <v>1</v>
      </c>
      <c r="E217">
        <v>4.3333267734409597E-2</v>
      </c>
      <c r="F217">
        <v>32.881105493272777</v>
      </c>
      <c r="G217">
        <v>10</v>
      </c>
      <c r="H217">
        <v>42.881105493272777</v>
      </c>
    </row>
    <row r="218" spans="1:8" x14ac:dyDescent="0.25">
      <c r="A218">
        <v>217</v>
      </c>
      <c r="B218" s="1">
        <v>0.8245931334597516</v>
      </c>
      <c r="C218">
        <v>0.7342716393305716</v>
      </c>
      <c r="D218">
        <v>0</v>
      </c>
      <c r="E218">
        <v>0</v>
      </c>
      <c r="F218">
        <v>79.670850569063234</v>
      </c>
      <c r="G218">
        <v>20</v>
      </c>
      <c r="H218">
        <v>99.670850569063234</v>
      </c>
    </row>
    <row r="219" spans="1:8" x14ac:dyDescent="0.25">
      <c r="A219">
        <v>218</v>
      </c>
      <c r="B219" s="1">
        <v>0.34452289552290255</v>
      </c>
      <c r="C219">
        <v>0.33774764746146885</v>
      </c>
      <c r="D219">
        <v>1</v>
      </c>
      <c r="E219">
        <v>0.11636179745947375</v>
      </c>
      <c r="F219">
        <v>9.4953927452310349</v>
      </c>
      <c r="G219">
        <v>10</v>
      </c>
      <c r="H219">
        <v>19.495392745231037</v>
      </c>
    </row>
    <row r="220" spans="1:8" x14ac:dyDescent="0.25">
      <c r="A220">
        <v>219</v>
      </c>
      <c r="B220" s="1">
        <v>0.39076695574453146</v>
      </c>
      <c r="C220">
        <v>0.38089766755282328</v>
      </c>
      <c r="D220">
        <v>1</v>
      </c>
      <c r="E220">
        <v>0.14884222199980934</v>
      </c>
      <c r="F220">
        <v>50.605976025250577</v>
      </c>
      <c r="G220">
        <v>10</v>
      </c>
      <c r="H220">
        <v>60.605976025250577</v>
      </c>
    </row>
    <row r="221" spans="1:8" x14ac:dyDescent="0.25">
      <c r="A221">
        <v>220</v>
      </c>
      <c r="B221" s="1">
        <v>0.94827105591594285</v>
      </c>
      <c r="C221">
        <v>0.81240859200420701</v>
      </c>
      <c r="D221">
        <v>0</v>
      </c>
      <c r="E221">
        <v>0</v>
      </c>
      <c r="F221">
        <v>91.249980252184457</v>
      </c>
      <c r="G221">
        <v>20</v>
      </c>
      <c r="H221">
        <v>111.24998025218446</v>
      </c>
    </row>
    <row r="222" spans="1:8" x14ac:dyDescent="0.25">
      <c r="A222">
        <v>221</v>
      </c>
      <c r="B222" s="1">
        <v>0.56543738522718501</v>
      </c>
      <c r="C222">
        <v>0.53578517536219439</v>
      </c>
      <c r="D222">
        <v>0</v>
      </c>
      <c r="E222">
        <v>0</v>
      </c>
      <c r="F222">
        <v>37.907968266698411</v>
      </c>
      <c r="G222">
        <v>10</v>
      </c>
      <c r="H222">
        <v>47.907968266698411</v>
      </c>
    </row>
    <row r="223" spans="1:8" x14ac:dyDescent="0.25">
      <c r="A223">
        <v>222</v>
      </c>
      <c r="B223" s="1">
        <v>0.64595739766931204</v>
      </c>
      <c r="C223">
        <v>0.60196321911926498</v>
      </c>
      <c r="D223">
        <v>0</v>
      </c>
      <c r="E223">
        <v>0</v>
      </c>
      <c r="F223">
        <v>56.583889113681941</v>
      </c>
      <c r="G223">
        <v>10</v>
      </c>
      <c r="H223">
        <v>66.583889113681948</v>
      </c>
    </row>
    <row r="224" spans="1:8" x14ac:dyDescent="0.25">
      <c r="A224">
        <v>223</v>
      </c>
      <c r="B224" s="1">
        <v>0.21066552394454752</v>
      </c>
      <c r="C224">
        <v>0.20911075662455755</v>
      </c>
      <c r="D224">
        <v>1</v>
      </c>
      <c r="E224">
        <v>4.4052427106753181E-2</v>
      </c>
      <c r="F224">
        <v>25.347369783205075</v>
      </c>
      <c r="G224">
        <v>10</v>
      </c>
      <c r="H224">
        <v>35.347369783205075</v>
      </c>
    </row>
    <row r="225" spans="1:8" x14ac:dyDescent="0.25">
      <c r="A225">
        <v>224</v>
      </c>
      <c r="B225" s="1">
        <v>0.57160333646921091</v>
      </c>
      <c r="C225">
        <v>0.54098120507994796</v>
      </c>
      <c r="D225">
        <v>0</v>
      </c>
      <c r="E225">
        <v>0</v>
      </c>
      <c r="F225">
        <v>48.983110706912058</v>
      </c>
      <c r="G225">
        <v>10</v>
      </c>
      <c r="H225">
        <v>58.983110706912058</v>
      </c>
    </row>
    <row r="226" spans="1:8" x14ac:dyDescent="0.25">
      <c r="A226">
        <v>225</v>
      </c>
      <c r="B226" s="1">
        <v>2.1274173567719878E-2</v>
      </c>
      <c r="C226">
        <v>2.1272568856030471E-2</v>
      </c>
      <c r="D226">
        <v>1</v>
      </c>
      <c r="E226">
        <v>4.5255632207446455E-4</v>
      </c>
      <c r="F226">
        <v>57.962189322897437</v>
      </c>
      <c r="G226">
        <v>10</v>
      </c>
      <c r="H226">
        <v>67.962189322897444</v>
      </c>
    </row>
    <row r="227" spans="1:8" x14ac:dyDescent="0.25">
      <c r="A227">
        <v>226</v>
      </c>
      <c r="B227" s="1">
        <v>0.24979562442936121</v>
      </c>
      <c r="C227">
        <v>0.24720593205986113</v>
      </c>
      <c r="D227">
        <v>1</v>
      </c>
      <c r="E227">
        <v>6.1750960161535258E-2</v>
      </c>
      <c r="F227">
        <v>54.778015198459293</v>
      </c>
      <c r="G227">
        <v>10</v>
      </c>
      <c r="H227">
        <v>64.778015198459286</v>
      </c>
    </row>
    <row r="228" spans="1:8" x14ac:dyDescent="0.25">
      <c r="A228">
        <v>227</v>
      </c>
      <c r="B228" s="1">
        <v>0.93682589571382646</v>
      </c>
      <c r="C228">
        <v>0.80568198680490122</v>
      </c>
      <c r="D228">
        <v>0</v>
      </c>
      <c r="E228">
        <v>0</v>
      </c>
      <c r="F228">
        <v>78.146214290364824</v>
      </c>
      <c r="G228">
        <v>20</v>
      </c>
      <c r="H228">
        <v>98.146214290364824</v>
      </c>
    </row>
    <row r="229" spans="1:8" x14ac:dyDescent="0.25">
      <c r="A229">
        <v>228</v>
      </c>
      <c r="B229" s="1">
        <v>0.62914510109510335</v>
      </c>
      <c r="C229">
        <v>0.58845376090559054</v>
      </c>
      <c r="D229">
        <v>0</v>
      </c>
      <c r="E229">
        <v>0</v>
      </c>
      <c r="F229">
        <v>88.096627305324887</v>
      </c>
      <c r="G229">
        <v>20</v>
      </c>
      <c r="H229">
        <v>108.09662730532489</v>
      </c>
    </row>
    <row r="230" spans="1:8" x14ac:dyDescent="0.25">
      <c r="A230">
        <v>229</v>
      </c>
      <c r="B230" s="1">
        <v>0.66144171477634439</v>
      </c>
      <c r="C230">
        <v>0.61425515785792484</v>
      </c>
      <c r="D230">
        <v>0</v>
      </c>
      <c r="E230">
        <v>0</v>
      </c>
      <c r="F230">
        <v>89.569049460048234</v>
      </c>
      <c r="G230">
        <v>20</v>
      </c>
      <c r="H230">
        <v>109.56904946004823</v>
      </c>
    </row>
    <row r="231" spans="1:8" x14ac:dyDescent="0.25">
      <c r="A231">
        <v>230</v>
      </c>
      <c r="B231" s="1">
        <v>0.44021734264477841</v>
      </c>
      <c r="C231">
        <v>0.42613609612357639</v>
      </c>
      <c r="D231">
        <v>1</v>
      </c>
      <c r="E231">
        <v>0.18759249984054066</v>
      </c>
      <c r="F231">
        <v>12.945412017166213</v>
      </c>
      <c r="G231">
        <v>10</v>
      </c>
      <c r="H231">
        <v>22.945412017166213</v>
      </c>
    </row>
    <row r="232" spans="1:8" x14ac:dyDescent="0.25">
      <c r="A232">
        <v>231</v>
      </c>
      <c r="B232" s="1">
        <v>0.27032820490294973</v>
      </c>
      <c r="C232">
        <v>0.26704773665071041</v>
      </c>
      <c r="D232">
        <v>1</v>
      </c>
      <c r="E232">
        <v>7.2190535272182207E-2</v>
      </c>
      <c r="F232">
        <v>26.170741529186813</v>
      </c>
      <c r="G232">
        <v>10</v>
      </c>
      <c r="H232">
        <v>36.170741529186813</v>
      </c>
    </row>
    <row r="233" spans="1:8" x14ac:dyDescent="0.25">
      <c r="A233">
        <v>232</v>
      </c>
      <c r="B233" s="1">
        <v>0.17451989685259739</v>
      </c>
      <c r="C233">
        <v>0.17363534723522078</v>
      </c>
      <c r="D233">
        <v>1</v>
      </c>
      <c r="E233">
        <v>3.0302822889455662E-2</v>
      </c>
      <c r="F233">
        <v>77.311321973324965</v>
      </c>
      <c r="G233">
        <v>20</v>
      </c>
      <c r="H233">
        <v>97.311321973324965</v>
      </c>
    </row>
    <row r="234" spans="1:8" x14ac:dyDescent="0.25">
      <c r="A234">
        <v>233</v>
      </c>
      <c r="B234" s="1">
        <v>0.17124252899318015</v>
      </c>
      <c r="C234">
        <v>0.17040683580154592</v>
      </c>
      <c r="D234">
        <v>1</v>
      </c>
      <c r="E234">
        <v>2.9180897520382318E-2</v>
      </c>
      <c r="F234">
        <v>29.50777197030434</v>
      </c>
      <c r="G234">
        <v>10</v>
      </c>
      <c r="H234">
        <v>39.50777197030434</v>
      </c>
    </row>
    <row r="235" spans="1:8" x14ac:dyDescent="0.25">
      <c r="A235">
        <v>234</v>
      </c>
      <c r="B235" s="1">
        <v>0.95669028654878685</v>
      </c>
      <c r="C235">
        <v>0.81728889816274874</v>
      </c>
      <c r="D235">
        <v>0</v>
      </c>
      <c r="E235">
        <v>0</v>
      </c>
      <c r="F235">
        <v>83.559729489407189</v>
      </c>
      <c r="G235">
        <v>20</v>
      </c>
      <c r="H235">
        <v>103.55972948940719</v>
      </c>
    </row>
    <row r="236" spans="1:8" x14ac:dyDescent="0.25">
      <c r="A236">
        <v>235</v>
      </c>
      <c r="B236" s="1">
        <v>0.50074055669642903</v>
      </c>
      <c r="C236">
        <v>0.48007530672339416</v>
      </c>
      <c r="D236">
        <v>0</v>
      </c>
      <c r="E236">
        <v>0</v>
      </c>
      <c r="F236">
        <v>40.057387700815795</v>
      </c>
      <c r="G236">
        <v>10</v>
      </c>
      <c r="H236">
        <v>50.057387700815795</v>
      </c>
    </row>
    <row r="237" spans="1:8" x14ac:dyDescent="0.25">
      <c r="A237">
        <v>236</v>
      </c>
      <c r="B237" s="1">
        <v>0.1324347615760717</v>
      </c>
      <c r="C237">
        <v>0.1320479727939845</v>
      </c>
      <c r="D237">
        <v>1</v>
      </c>
      <c r="E237">
        <v>1.7487741793574939E-2</v>
      </c>
      <c r="F237">
        <v>99.643738348594567</v>
      </c>
      <c r="G237">
        <v>20</v>
      </c>
      <c r="H237">
        <v>119.64373834859457</v>
      </c>
    </row>
    <row r="238" spans="1:8" x14ac:dyDescent="0.25">
      <c r="A238">
        <v>237</v>
      </c>
      <c r="B238" s="1">
        <v>0.18195457893723657</v>
      </c>
      <c r="C238">
        <v>0.18095223038056307</v>
      </c>
      <c r="D238">
        <v>1</v>
      </c>
      <c r="E238">
        <v>3.2925086886649184E-2</v>
      </c>
      <c r="F238">
        <v>63.717666751349697</v>
      </c>
      <c r="G238">
        <v>20</v>
      </c>
      <c r="H238">
        <v>83.717666751349697</v>
      </c>
    </row>
    <row r="239" spans="1:8" x14ac:dyDescent="0.25">
      <c r="A239">
        <v>238</v>
      </c>
      <c r="B239" s="1">
        <v>0.51297338992701114</v>
      </c>
      <c r="C239">
        <v>0.4907700947894672</v>
      </c>
      <c r="D239">
        <v>0</v>
      </c>
      <c r="E239">
        <v>0</v>
      </c>
      <c r="F239">
        <v>43.738173688343309</v>
      </c>
      <c r="G239">
        <v>10</v>
      </c>
      <c r="H239">
        <v>53.738173688343309</v>
      </c>
    </row>
    <row r="240" spans="1:8" x14ac:dyDescent="0.25">
      <c r="A240">
        <v>239</v>
      </c>
      <c r="B240" s="1">
        <v>0.99772899119697012</v>
      </c>
      <c r="C240">
        <v>0.84024178463533561</v>
      </c>
      <c r="D240">
        <v>0</v>
      </c>
      <c r="E240">
        <v>0</v>
      </c>
      <c r="F240">
        <v>71.752313353995049</v>
      </c>
      <c r="G240">
        <v>20</v>
      </c>
      <c r="H240">
        <v>91.752313353995049</v>
      </c>
    </row>
    <row r="241" spans="1:8" x14ac:dyDescent="0.25">
      <c r="A241">
        <v>240</v>
      </c>
      <c r="B241" s="1">
        <v>0.49044488237712591</v>
      </c>
      <c r="C241">
        <v>0.47101837592454976</v>
      </c>
      <c r="D241">
        <v>1</v>
      </c>
      <c r="E241">
        <v>0.2310085519777807</v>
      </c>
      <c r="F241">
        <v>31.864256449782857</v>
      </c>
      <c r="G241">
        <v>10</v>
      </c>
      <c r="H241">
        <v>41.864256449782857</v>
      </c>
    </row>
    <row r="242" spans="1:8" x14ac:dyDescent="0.25">
      <c r="A242">
        <v>241</v>
      </c>
      <c r="B242" s="1">
        <v>0.87281500827691805</v>
      </c>
      <c r="C242">
        <v>0.76614109832277311</v>
      </c>
      <c r="D242">
        <v>0</v>
      </c>
      <c r="E242">
        <v>0</v>
      </c>
      <c r="F242">
        <v>21.657311554995818</v>
      </c>
      <c r="G242">
        <v>10</v>
      </c>
      <c r="H242">
        <v>31.657311554995818</v>
      </c>
    </row>
    <row r="243" spans="1:8" x14ac:dyDescent="0.25">
      <c r="A243">
        <v>242</v>
      </c>
      <c r="B243" s="1">
        <v>0.76211450395490954</v>
      </c>
      <c r="C243">
        <v>0.69045257245274338</v>
      </c>
      <c r="D243">
        <v>0</v>
      </c>
      <c r="E243">
        <v>0</v>
      </c>
      <c r="F243">
        <v>57.97706960847767</v>
      </c>
      <c r="G243">
        <v>10</v>
      </c>
      <c r="H243">
        <v>67.977069608477677</v>
      </c>
    </row>
    <row r="244" spans="1:8" x14ac:dyDescent="0.25">
      <c r="A244">
        <v>243</v>
      </c>
      <c r="B244" s="1">
        <v>0.64636174732662643</v>
      </c>
      <c r="C244">
        <v>0.60228605273125979</v>
      </c>
      <c r="D244">
        <v>0</v>
      </c>
      <c r="E244">
        <v>0</v>
      </c>
      <c r="F244">
        <v>82.027841540229858</v>
      </c>
      <c r="G244">
        <v>20</v>
      </c>
      <c r="H244">
        <v>102.02784154022986</v>
      </c>
    </row>
    <row r="245" spans="1:8" x14ac:dyDescent="0.25">
      <c r="A245">
        <v>244</v>
      </c>
      <c r="B245" s="1">
        <v>0.97336451138848712</v>
      </c>
      <c r="C245">
        <v>0.82678299763790797</v>
      </c>
      <c r="D245">
        <v>0</v>
      </c>
      <c r="E245">
        <v>0</v>
      </c>
      <c r="F245">
        <v>7.317650879093252</v>
      </c>
      <c r="G245">
        <v>10</v>
      </c>
      <c r="H245">
        <v>17.31765087909325</v>
      </c>
    </row>
    <row r="246" spans="1:8" x14ac:dyDescent="0.25">
      <c r="A246">
        <v>245</v>
      </c>
      <c r="B246" s="1">
        <v>0.7284064702251033</v>
      </c>
      <c r="C246">
        <v>0.66568133120539175</v>
      </c>
      <c r="D246">
        <v>0</v>
      </c>
      <c r="E246">
        <v>0</v>
      </c>
      <c r="F246">
        <v>89.51911769714772</v>
      </c>
      <c r="G246">
        <v>20</v>
      </c>
      <c r="H246">
        <v>109.51911769714772</v>
      </c>
    </row>
    <row r="247" spans="1:8" x14ac:dyDescent="0.25">
      <c r="A247">
        <v>246</v>
      </c>
      <c r="B247" s="1">
        <v>0.73995427593886542</v>
      </c>
      <c r="C247">
        <v>0.67425414514176807</v>
      </c>
      <c r="D247">
        <v>0</v>
      </c>
      <c r="E247">
        <v>0</v>
      </c>
      <c r="F247">
        <v>25.045128894435898</v>
      </c>
      <c r="G247">
        <v>10</v>
      </c>
      <c r="H247">
        <v>35.045128894435898</v>
      </c>
    </row>
    <row r="248" spans="1:8" x14ac:dyDescent="0.25">
      <c r="A248">
        <v>247</v>
      </c>
      <c r="B248" s="1">
        <v>0.50326249830044334</v>
      </c>
      <c r="C248">
        <v>0.48228609366643987</v>
      </c>
      <c r="D248">
        <v>0</v>
      </c>
      <c r="E248">
        <v>0</v>
      </c>
      <c r="F248">
        <v>35.452747063707392</v>
      </c>
      <c r="G248">
        <v>10</v>
      </c>
      <c r="H248">
        <v>45.452747063707392</v>
      </c>
    </row>
    <row r="249" spans="1:8" x14ac:dyDescent="0.25">
      <c r="A249">
        <v>248</v>
      </c>
      <c r="B249" s="1">
        <v>0.51710427872440112</v>
      </c>
      <c r="C249">
        <v>0.49436509567508535</v>
      </c>
      <c r="D249">
        <v>0</v>
      </c>
      <c r="E249">
        <v>0</v>
      </c>
      <c r="F249">
        <v>82.019167249988485</v>
      </c>
      <c r="G249">
        <v>20</v>
      </c>
      <c r="H249">
        <v>102.01916724998848</v>
      </c>
    </row>
    <row r="250" spans="1:8" x14ac:dyDescent="0.25">
      <c r="A250">
        <v>249</v>
      </c>
      <c r="B250" s="1">
        <v>0.72229905719535947</v>
      </c>
      <c r="C250">
        <v>0.66111137217776506</v>
      </c>
      <c r="D250">
        <v>0</v>
      </c>
      <c r="E250">
        <v>0</v>
      </c>
      <c r="F250">
        <v>61.423115675040876</v>
      </c>
      <c r="G250">
        <v>20</v>
      </c>
      <c r="H250">
        <v>81.423115675040876</v>
      </c>
    </row>
    <row r="251" spans="1:8" x14ac:dyDescent="0.25">
      <c r="A251">
        <v>250</v>
      </c>
      <c r="B251" s="1">
        <v>0.69818683270946802</v>
      </c>
      <c r="C251">
        <v>0.64282984220425654</v>
      </c>
      <c r="D251">
        <v>0</v>
      </c>
      <c r="E251">
        <v>0</v>
      </c>
      <c r="F251">
        <v>70.51476064969286</v>
      </c>
      <c r="G251">
        <v>20</v>
      </c>
      <c r="H251">
        <v>90.51476064969286</v>
      </c>
    </row>
    <row r="252" spans="1:8" x14ac:dyDescent="0.25">
      <c r="A252">
        <v>251</v>
      </c>
      <c r="B252" s="1">
        <v>0.89222642402609575</v>
      </c>
      <c r="C252">
        <v>0.77847115846984949</v>
      </c>
      <c r="D252">
        <v>0</v>
      </c>
      <c r="E252">
        <v>0</v>
      </c>
      <c r="F252">
        <v>63.753274230634801</v>
      </c>
      <c r="G252">
        <v>20</v>
      </c>
      <c r="H252">
        <v>83.753274230634801</v>
      </c>
    </row>
    <row r="253" spans="1:8" x14ac:dyDescent="0.25">
      <c r="A253">
        <v>252</v>
      </c>
      <c r="B253" s="1">
        <v>0.29225216140152532</v>
      </c>
      <c r="C253">
        <v>0.28810961794253925</v>
      </c>
      <c r="D253">
        <v>1</v>
      </c>
      <c r="E253">
        <v>8.4200658564274777E-2</v>
      </c>
      <c r="F253">
        <v>25.201454193362316</v>
      </c>
      <c r="G253">
        <v>10</v>
      </c>
      <c r="H253">
        <v>35.201454193362316</v>
      </c>
    </row>
    <row r="254" spans="1:8" x14ac:dyDescent="0.25">
      <c r="A254">
        <v>253</v>
      </c>
      <c r="B254" s="1">
        <v>0.32978266899644304</v>
      </c>
      <c r="C254">
        <v>0.32383741641183639</v>
      </c>
      <c r="D254">
        <v>1</v>
      </c>
      <c r="E254">
        <v>0.10679596750520794</v>
      </c>
      <c r="F254">
        <v>41.568030686468859</v>
      </c>
      <c r="G254">
        <v>10</v>
      </c>
      <c r="H254">
        <v>51.568030686468859</v>
      </c>
    </row>
    <row r="255" spans="1:8" x14ac:dyDescent="0.25">
      <c r="A255">
        <v>254</v>
      </c>
      <c r="B255" s="1">
        <v>0.35760624445759404</v>
      </c>
      <c r="C255">
        <v>0.35003291792905855</v>
      </c>
      <c r="D255">
        <v>1</v>
      </c>
      <c r="E255">
        <v>0.12517395721714386</v>
      </c>
      <c r="F255">
        <v>94.522393427021868</v>
      </c>
      <c r="G255">
        <v>20</v>
      </c>
      <c r="H255">
        <v>114.52239342702187</v>
      </c>
    </row>
    <row r="256" spans="1:8" x14ac:dyDescent="0.25">
      <c r="A256">
        <v>255</v>
      </c>
      <c r="B256" s="1">
        <v>0.49807474777743477</v>
      </c>
      <c r="C256">
        <v>0.47773508335205017</v>
      </c>
      <c r="D256">
        <v>1</v>
      </c>
      <c r="E256">
        <v>0.23794778114500417</v>
      </c>
      <c r="F256">
        <v>22.706978044138904</v>
      </c>
      <c r="G256">
        <v>10</v>
      </c>
      <c r="H256">
        <v>32.706978044138907</v>
      </c>
    </row>
    <row r="257" spans="1:8" x14ac:dyDescent="0.25">
      <c r="A257">
        <v>256</v>
      </c>
      <c r="B257" s="1">
        <v>0.33168158845627416</v>
      </c>
      <c r="C257">
        <v>0.32563342337457302</v>
      </c>
      <c r="D257">
        <v>1</v>
      </c>
      <c r="E257">
        <v>0.10800661111933281</v>
      </c>
      <c r="F257">
        <v>69.587016948456792</v>
      </c>
      <c r="G257">
        <v>20</v>
      </c>
      <c r="H257">
        <v>89.587016948456792</v>
      </c>
    </row>
    <row r="258" spans="1:8" x14ac:dyDescent="0.25">
      <c r="A258">
        <v>257</v>
      </c>
      <c r="B258" s="1">
        <v>0.10133672802515958</v>
      </c>
      <c r="C258">
        <v>0.10116337701035936</v>
      </c>
      <c r="D258">
        <v>1</v>
      </c>
      <c r="E258">
        <v>1.0251565622205468E-2</v>
      </c>
      <c r="F258">
        <v>30.616733206537962</v>
      </c>
      <c r="G258">
        <v>10</v>
      </c>
      <c r="H258">
        <v>40.616733206537958</v>
      </c>
    </row>
    <row r="259" spans="1:8" x14ac:dyDescent="0.25">
      <c r="A259">
        <v>258</v>
      </c>
      <c r="B259" s="1">
        <v>0.68758788769708834</v>
      </c>
      <c r="C259">
        <v>0.63467500024789758</v>
      </c>
      <c r="D259">
        <v>0</v>
      </c>
      <c r="E259">
        <v>0</v>
      </c>
      <c r="F259">
        <v>54.680002508195479</v>
      </c>
      <c r="G259">
        <v>10</v>
      </c>
      <c r="H259">
        <v>64.680002508195486</v>
      </c>
    </row>
    <row r="260" spans="1:8" x14ac:dyDescent="0.25">
      <c r="A260">
        <v>259</v>
      </c>
      <c r="B260" s="1">
        <v>0.35600637904131349</v>
      </c>
      <c r="C260">
        <v>0.34853381683147594</v>
      </c>
      <c r="D260">
        <v>1</v>
      </c>
      <c r="E260">
        <v>0.12408026210362215</v>
      </c>
      <c r="F260">
        <v>1.6600842803038196</v>
      </c>
      <c r="G260">
        <v>10</v>
      </c>
      <c r="H260">
        <v>11.66008428030382</v>
      </c>
    </row>
    <row r="261" spans="1:8" x14ac:dyDescent="0.25">
      <c r="A261">
        <v>260</v>
      </c>
      <c r="B261" s="1">
        <v>0.2454717236358297</v>
      </c>
      <c r="C261">
        <v>0.24301393449058686</v>
      </c>
      <c r="D261">
        <v>1</v>
      </c>
      <c r="E261">
        <v>5.9653049366928959E-2</v>
      </c>
      <c r="F261">
        <v>78.112103512473197</v>
      </c>
      <c r="G261">
        <v>20</v>
      </c>
      <c r="H261">
        <v>98.112103512473197</v>
      </c>
    </row>
    <row r="262" spans="1:8" x14ac:dyDescent="0.25">
      <c r="A262">
        <v>261</v>
      </c>
      <c r="B262" s="1">
        <v>0.98820686656721368</v>
      </c>
      <c r="C262">
        <v>0.83504076094622404</v>
      </c>
      <c r="D262">
        <v>0</v>
      </c>
      <c r="E262">
        <v>0</v>
      </c>
      <c r="F262">
        <v>99.323674305039447</v>
      </c>
      <c r="G262">
        <v>20</v>
      </c>
      <c r="H262">
        <v>119.32367430503945</v>
      </c>
    </row>
    <row r="263" spans="1:8" x14ac:dyDescent="0.25">
      <c r="A263">
        <v>262</v>
      </c>
      <c r="B263" s="1">
        <v>0.30663028838450912</v>
      </c>
      <c r="C263">
        <v>0.30184782106223784</v>
      </c>
      <c r="D263">
        <v>1</v>
      </c>
      <c r="E263">
        <v>9.2555684420549691E-2</v>
      </c>
      <c r="F263">
        <v>51.423187586282893</v>
      </c>
      <c r="G263">
        <v>10</v>
      </c>
      <c r="H263">
        <v>61.423187586282893</v>
      </c>
    </row>
    <row r="264" spans="1:8" x14ac:dyDescent="0.25">
      <c r="A264">
        <v>263</v>
      </c>
      <c r="B264" s="1">
        <v>0.96832420562882671</v>
      </c>
      <c r="C264">
        <v>0.82393722975194972</v>
      </c>
      <c r="D264">
        <v>0</v>
      </c>
      <c r="E264">
        <v>0</v>
      </c>
      <c r="F264">
        <v>97.035886717307434</v>
      </c>
      <c r="G264">
        <v>20</v>
      </c>
      <c r="H264">
        <v>117.03588671730743</v>
      </c>
    </row>
    <row r="265" spans="1:8" x14ac:dyDescent="0.25">
      <c r="A265">
        <v>264</v>
      </c>
      <c r="B265" s="1">
        <v>0.5399437750138667</v>
      </c>
      <c r="C265">
        <v>0.51408776618176644</v>
      </c>
      <c r="D265">
        <v>0</v>
      </c>
      <c r="E265">
        <v>0</v>
      </c>
      <c r="F265">
        <v>50.448118040026813</v>
      </c>
      <c r="G265">
        <v>10</v>
      </c>
      <c r="H265">
        <v>60.448118040026813</v>
      </c>
    </row>
    <row r="266" spans="1:8" x14ac:dyDescent="0.25">
      <c r="A266">
        <v>265</v>
      </c>
      <c r="B266" s="1">
        <v>6.0055804556994108E-2</v>
      </c>
      <c r="C266">
        <v>6.0019710524969641E-2</v>
      </c>
      <c r="D266">
        <v>1</v>
      </c>
      <c r="E266">
        <v>3.6045320048549391E-3</v>
      </c>
      <c r="F266">
        <v>30.404356789293708</v>
      </c>
      <c r="G266">
        <v>10</v>
      </c>
      <c r="H266">
        <v>40.404356789293708</v>
      </c>
    </row>
    <row r="267" spans="1:8" x14ac:dyDescent="0.25">
      <c r="A267">
        <v>266</v>
      </c>
      <c r="B267" s="1">
        <v>0.35444373719111988</v>
      </c>
      <c r="C267">
        <v>0.34706873361592683</v>
      </c>
      <c r="D267">
        <v>1</v>
      </c>
      <c r="E267">
        <v>0.12301633900501836</v>
      </c>
      <c r="F267">
        <v>90.812781226693346</v>
      </c>
      <c r="G267">
        <v>20</v>
      </c>
      <c r="H267">
        <v>110.81278122669335</v>
      </c>
    </row>
    <row r="268" spans="1:8" x14ac:dyDescent="0.25">
      <c r="A268">
        <v>267</v>
      </c>
      <c r="B268" s="1">
        <v>0.44646434438461158</v>
      </c>
      <c r="C268">
        <v>0.43177915117160853</v>
      </c>
      <c r="D268">
        <v>1</v>
      </c>
      <c r="E268">
        <v>0.1927739956467763</v>
      </c>
      <c r="F268">
        <v>87.81603253519684</v>
      </c>
      <c r="G268">
        <v>20</v>
      </c>
      <c r="H268">
        <v>107.81603253519684</v>
      </c>
    </row>
    <row r="269" spans="1:8" x14ac:dyDescent="0.25">
      <c r="A269">
        <v>268</v>
      </c>
      <c r="B269" s="1">
        <v>0.11117349925341768</v>
      </c>
      <c r="C269">
        <v>0.11094463172047939</v>
      </c>
      <c r="D269">
        <v>1</v>
      </c>
      <c r="E269">
        <v>1.2334102931747415E-2</v>
      </c>
      <c r="F269">
        <v>18.26791079230269</v>
      </c>
      <c r="G269">
        <v>10</v>
      </c>
      <c r="H269">
        <v>28.26791079230269</v>
      </c>
    </row>
    <row r="270" spans="1:8" x14ac:dyDescent="0.25">
      <c r="A270">
        <v>269</v>
      </c>
      <c r="B270" s="1">
        <v>0.60490616751564907</v>
      </c>
      <c r="C270">
        <v>0.56868489633996577</v>
      </c>
      <c r="D270">
        <v>0</v>
      </c>
      <c r="E270">
        <v>0</v>
      </c>
      <c r="F270">
        <v>77.655322902418234</v>
      </c>
      <c r="G270">
        <v>20</v>
      </c>
      <c r="H270">
        <v>97.655322902418234</v>
      </c>
    </row>
    <row r="271" spans="1:8" x14ac:dyDescent="0.25">
      <c r="A271">
        <v>270</v>
      </c>
      <c r="B271" s="1">
        <v>0.80356819757407782</v>
      </c>
      <c r="C271">
        <v>0.71983750611818509</v>
      </c>
      <c r="D271">
        <v>0</v>
      </c>
      <c r="E271">
        <v>0</v>
      </c>
      <c r="F271">
        <v>50.859574322728164</v>
      </c>
      <c r="G271">
        <v>10</v>
      </c>
      <c r="H271">
        <v>60.859574322728164</v>
      </c>
    </row>
    <row r="272" spans="1:8" x14ac:dyDescent="0.25">
      <c r="A272">
        <v>271</v>
      </c>
      <c r="B272" s="1">
        <v>0.86617295068453981</v>
      </c>
      <c r="C272">
        <v>0.76185556276218613</v>
      </c>
      <c r="D272">
        <v>0</v>
      </c>
      <c r="E272">
        <v>0</v>
      </c>
      <c r="F272">
        <v>56.781386053465724</v>
      </c>
      <c r="G272">
        <v>10</v>
      </c>
      <c r="H272">
        <v>66.781386053465724</v>
      </c>
    </row>
    <row r="273" spans="1:8" x14ac:dyDescent="0.25">
      <c r="A273">
        <v>272</v>
      </c>
      <c r="B273" s="1">
        <v>0.68325697906698746</v>
      </c>
      <c r="C273">
        <v>0.63132222252122638</v>
      </c>
      <c r="D273">
        <v>0</v>
      </c>
      <c r="E273">
        <v>0</v>
      </c>
      <c r="F273">
        <v>77.800744263482002</v>
      </c>
      <c r="G273">
        <v>20</v>
      </c>
      <c r="H273">
        <v>97.800744263482002</v>
      </c>
    </row>
    <row r="274" spans="1:8" x14ac:dyDescent="0.25">
      <c r="A274">
        <v>273</v>
      </c>
      <c r="B274" s="1">
        <v>0.55442222155225118</v>
      </c>
      <c r="C274">
        <v>0.52645215811930812</v>
      </c>
      <c r="D274">
        <v>0</v>
      </c>
      <c r="E274">
        <v>0</v>
      </c>
      <c r="F274">
        <v>14.923776650503084</v>
      </c>
      <c r="G274">
        <v>10</v>
      </c>
      <c r="H274">
        <v>24.923776650503086</v>
      </c>
    </row>
    <row r="275" spans="1:8" x14ac:dyDescent="0.25">
      <c r="A275">
        <v>274</v>
      </c>
      <c r="B275" s="1">
        <v>0.77755726269241965</v>
      </c>
      <c r="C275">
        <v>0.70154074768466579</v>
      </c>
      <c r="D275">
        <v>0</v>
      </c>
      <c r="E275">
        <v>0</v>
      </c>
      <c r="F275">
        <v>77.007326853893858</v>
      </c>
      <c r="G275">
        <v>20</v>
      </c>
      <c r="H275">
        <v>97.007326853893858</v>
      </c>
    </row>
    <row r="276" spans="1:8" x14ac:dyDescent="0.25">
      <c r="A276">
        <v>275</v>
      </c>
      <c r="B276" s="1">
        <v>0.26106124335978942</v>
      </c>
      <c r="C276">
        <v>0.25810598188004918</v>
      </c>
      <c r="D276">
        <v>1</v>
      </c>
      <c r="E276">
        <v>6.7381468548204912E-2</v>
      </c>
      <c r="F276">
        <v>48.868109165580378</v>
      </c>
      <c r="G276">
        <v>10</v>
      </c>
      <c r="H276">
        <v>58.868109165580378</v>
      </c>
    </row>
    <row r="277" spans="1:8" x14ac:dyDescent="0.25">
      <c r="A277">
        <v>276</v>
      </c>
      <c r="B277" s="1">
        <v>0.9404096689508411</v>
      </c>
      <c r="C277">
        <v>0.80779965047409741</v>
      </c>
      <c r="D277">
        <v>0</v>
      </c>
      <c r="E277">
        <v>0</v>
      </c>
      <c r="F277">
        <v>13.658682216662399</v>
      </c>
      <c r="G277">
        <v>10</v>
      </c>
      <c r="H277">
        <v>23.658682216662399</v>
      </c>
    </row>
    <row r="278" spans="1:8" x14ac:dyDescent="0.25">
      <c r="A278">
        <v>277</v>
      </c>
      <c r="B278" s="1">
        <v>0.26055424132297811</v>
      </c>
      <c r="C278">
        <v>0.2576161256392836</v>
      </c>
      <c r="D278">
        <v>1</v>
      </c>
      <c r="E278">
        <v>6.7122974168508542E-2</v>
      </c>
      <c r="F278">
        <v>24.764542636665887</v>
      </c>
      <c r="G278">
        <v>10</v>
      </c>
      <c r="H278">
        <v>34.764542636665887</v>
      </c>
    </row>
    <row r="279" spans="1:8" x14ac:dyDescent="0.25">
      <c r="A279">
        <v>278</v>
      </c>
      <c r="B279" s="1">
        <v>0.86896561979171882</v>
      </c>
      <c r="C279">
        <v>0.76366153243226886</v>
      </c>
      <c r="D279">
        <v>0</v>
      </c>
      <c r="E279">
        <v>0</v>
      </c>
      <c r="F279">
        <v>49.431371936192782</v>
      </c>
      <c r="G279">
        <v>10</v>
      </c>
      <c r="H279">
        <v>59.431371936192782</v>
      </c>
    </row>
    <row r="280" spans="1:8" x14ac:dyDescent="0.25">
      <c r="A280">
        <v>279</v>
      </c>
      <c r="B280" s="1">
        <v>0.90747239317150108</v>
      </c>
      <c r="C280">
        <v>0.78794991140647686</v>
      </c>
      <c r="D280">
        <v>0</v>
      </c>
      <c r="E280">
        <v>0</v>
      </c>
      <c r="F280">
        <v>89.664157065341939</v>
      </c>
      <c r="G280">
        <v>20</v>
      </c>
      <c r="H280">
        <v>109.66415706534194</v>
      </c>
    </row>
    <row r="281" spans="1:8" x14ac:dyDescent="0.25">
      <c r="A281">
        <v>280</v>
      </c>
      <c r="B281" s="1">
        <v>0.23063925677300801</v>
      </c>
      <c r="C281">
        <v>0.22859989974903655</v>
      </c>
      <c r="D281">
        <v>1</v>
      </c>
      <c r="E281">
        <v>5.2724110976501933E-2</v>
      </c>
      <c r="F281">
        <v>93.517743713171626</v>
      </c>
      <c r="G281">
        <v>20</v>
      </c>
      <c r="H281">
        <v>113.51774371317163</v>
      </c>
    </row>
    <row r="282" spans="1:8" x14ac:dyDescent="0.25">
      <c r="A282">
        <v>281</v>
      </c>
      <c r="B282" s="1">
        <v>0.43501208407283343</v>
      </c>
      <c r="C282">
        <v>0.42142136001952119</v>
      </c>
      <c r="D282">
        <v>1</v>
      </c>
      <c r="E282">
        <v>0.18332338409489976</v>
      </c>
      <c r="F282">
        <v>61.39384514680394</v>
      </c>
      <c r="G282">
        <v>20</v>
      </c>
      <c r="H282">
        <v>81.39384514680394</v>
      </c>
    </row>
    <row r="283" spans="1:8" x14ac:dyDescent="0.25">
      <c r="A283">
        <v>282</v>
      </c>
      <c r="B283" s="1">
        <v>0.43050782763212125</v>
      </c>
      <c r="C283">
        <v>0.41733234658053131</v>
      </c>
      <c r="D283">
        <v>1</v>
      </c>
      <c r="E283">
        <v>0.17966484192700005</v>
      </c>
      <c r="F283">
        <v>17.042672889447154</v>
      </c>
      <c r="G283">
        <v>10</v>
      </c>
      <c r="H283">
        <v>27.042672889447154</v>
      </c>
    </row>
    <row r="284" spans="1:8" x14ac:dyDescent="0.25">
      <c r="A284">
        <v>283</v>
      </c>
      <c r="B284" s="1">
        <v>0.67748193900845988</v>
      </c>
      <c r="C284">
        <v>0.62683305708516235</v>
      </c>
      <c r="D284">
        <v>0</v>
      </c>
      <c r="E284">
        <v>0</v>
      </c>
      <c r="F284">
        <v>35.466748266203972</v>
      </c>
      <c r="G284">
        <v>10</v>
      </c>
      <c r="H284">
        <v>45.466748266203972</v>
      </c>
    </row>
    <row r="285" spans="1:8" x14ac:dyDescent="0.25">
      <c r="A285">
        <v>284</v>
      </c>
      <c r="B285" s="1">
        <v>0.65915894168457489</v>
      </c>
      <c r="C285">
        <v>0.61245220566333802</v>
      </c>
      <c r="D285">
        <v>0</v>
      </c>
      <c r="E285">
        <v>0</v>
      </c>
      <c r="F285">
        <v>76.590196451062454</v>
      </c>
      <c r="G285">
        <v>20</v>
      </c>
      <c r="H285">
        <v>96.590196451062454</v>
      </c>
    </row>
    <row r="286" spans="1:8" x14ac:dyDescent="0.25">
      <c r="A286">
        <v>285</v>
      </c>
      <c r="B286" s="1">
        <v>0.42482054612574793</v>
      </c>
      <c r="C286">
        <v>0.41215728567495402</v>
      </c>
      <c r="D286">
        <v>1</v>
      </c>
      <c r="E286">
        <v>0.17509288319013988</v>
      </c>
      <c r="F286">
        <v>34.810703453589376</v>
      </c>
      <c r="G286">
        <v>10</v>
      </c>
      <c r="H286">
        <v>44.810703453589376</v>
      </c>
    </row>
    <row r="287" spans="1:8" x14ac:dyDescent="0.25">
      <c r="A287">
        <v>286</v>
      </c>
      <c r="B287" s="1">
        <v>9.4483462467456203E-2</v>
      </c>
      <c r="C287">
        <v>9.4342947593540963E-2</v>
      </c>
      <c r="D287">
        <v>1</v>
      </c>
      <c r="E287">
        <v>8.9138483480235148E-3</v>
      </c>
      <c r="F287">
        <v>39.046304239907705</v>
      </c>
      <c r="G287">
        <v>10</v>
      </c>
      <c r="H287">
        <v>49.046304239907705</v>
      </c>
    </row>
    <row r="288" spans="1:8" x14ac:dyDescent="0.25">
      <c r="A288">
        <v>287</v>
      </c>
      <c r="B288" s="1">
        <v>2.0341241426024226E-2</v>
      </c>
      <c r="C288">
        <v>2.0339838702346187E-2</v>
      </c>
      <c r="D288">
        <v>1</v>
      </c>
      <c r="E288">
        <v>4.1373756961081507E-4</v>
      </c>
      <c r="F288">
        <v>54.62583403625343</v>
      </c>
      <c r="G288">
        <v>10</v>
      </c>
      <c r="H288">
        <v>64.625834036253423</v>
      </c>
    </row>
    <row r="289" spans="1:8" x14ac:dyDescent="0.25">
      <c r="A289">
        <v>288</v>
      </c>
      <c r="B289" s="1">
        <v>0.10692018316036178</v>
      </c>
      <c r="C289">
        <v>0.10671658231011717</v>
      </c>
      <c r="D289">
        <v>1</v>
      </c>
      <c r="E289">
        <v>1.1410156526845553E-2</v>
      </c>
      <c r="F289">
        <v>71.740861198159791</v>
      </c>
      <c r="G289">
        <v>20</v>
      </c>
      <c r="H289">
        <v>91.740861198159791</v>
      </c>
    </row>
    <row r="290" spans="1:8" x14ac:dyDescent="0.25">
      <c r="A290">
        <v>289</v>
      </c>
      <c r="B290" s="1">
        <v>0.84015805117377396</v>
      </c>
      <c r="C290">
        <v>0.74474860395283771</v>
      </c>
      <c r="D290">
        <v>0</v>
      </c>
      <c r="E290">
        <v>0</v>
      </c>
      <c r="F290">
        <v>75.763056612722792</v>
      </c>
      <c r="G290">
        <v>20</v>
      </c>
      <c r="H290">
        <v>95.763056612722792</v>
      </c>
    </row>
    <row r="291" spans="1:8" x14ac:dyDescent="0.25">
      <c r="A291">
        <v>290</v>
      </c>
      <c r="B291" s="1">
        <v>0.17028776451927352</v>
      </c>
      <c r="C291">
        <v>0.16946595838487341</v>
      </c>
      <c r="D291">
        <v>1</v>
      </c>
      <c r="E291">
        <v>2.885797921547633E-2</v>
      </c>
      <c r="F291">
        <v>2.3185098187107345</v>
      </c>
      <c r="G291">
        <v>10</v>
      </c>
      <c r="H291">
        <v>12.318509818710734</v>
      </c>
    </row>
    <row r="292" spans="1:8" x14ac:dyDescent="0.25">
      <c r="A292">
        <v>291</v>
      </c>
      <c r="B292" s="1">
        <v>0.8206156386569341</v>
      </c>
      <c r="C292">
        <v>0.73156569289201601</v>
      </c>
      <c r="D292">
        <v>0</v>
      </c>
      <c r="E292">
        <v>0</v>
      </c>
      <c r="F292">
        <v>66.22298840572445</v>
      </c>
      <c r="G292">
        <v>20</v>
      </c>
      <c r="H292">
        <v>86.22298840572445</v>
      </c>
    </row>
    <row r="293" spans="1:8" x14ac:dyDescent="0.25">
      <c r="A293">
        <v>292</v>
      </c>
      <c r="B293" s="1">
        <v>0.91229609005406465</v>
      </c>
      <c r="C293">
        <v>0.79091087282023576</v>
      </c>
      <c r="D293">
        <v>0</v>
      </c>
      <c r="E293">
        <v>0</v>
      </c>
      <c r="F293">
        <v>88.961638233806482</v>
      </c>
      <c r="G293">
        <v>20</v>
      </c>
      <c r="H293">
        <v>108.96163823380648</v>
      </c>
    </row>
    <row r="294" spans="1:8" x14ac:dyDescent="0.25">
      <c r="A294">
        <v>293</v>
      </c>
      <c r="B294" s="1">
        <v>0.86955371091728395</v>
      </c>
      <c r="C294">
        <v>0.76404108186957564</v>
      </c>
      <c r="D294">
        <v>0</v>
      </c>
      <c r="E294">
        <v>0</v>
      </c>
      <c r="F294">
        <v>52.161988680076135</v>
      </c>
      <c r="G294">
        <v>10</v>
      </c>
      <c r="H294">
        <v>62.161988680076135</v>
      </c>
    </row>
    <row r="295" spans="1:8" x14ac:dyDescent="0.25">
      <c r="A295">
        <v>294</v>
      </c>
      <c r="B295" s="1">
        <v>0.1177280492424525</v>
      </c>
      <c r="C295">
        <v>0.11745628793435602</v>
      </c>
      <c r="D295">
        <v>1</v>
      </c>
      <c r="E295">
        <v>1.3827899649771545E-2</v>
      </c>
      <c r="F295">
        <v>18.468744915394431</v>
      </c>
      <c r="G295">
        <v>10</v>
      </c>
      <c r="H295">
        <v>28.468744915394431</v>
      </c>
    </row>
    <row r="296" spans="1:8" x14ac:dyDescent="0.25">
      <c r="A296">
        <v>295</v>
      </c>
      <c r="B296" s="1">
        <v>0.89276574955444143</v>
      </c>
      <c r="C296">
        <v>0.7788095692865542</v>
      </c>
      <c r="D296">
        <v>0</v>
      </c>
      <c r="E296">
        <v>0</v>
      </c>
      <c r="F296">
        <v>34.035583592932873</v>
      </c>
      <c r="G296">
        <v>10</v>
      </c>
      <c r="H296">
        <v>44.035583592932873</v>
      </c>
    </row>
    <row r="297" spans="1:8" x14ac:dyDescent="0.25">
      <c r="A297">
        <v>296</v>
      </c>
      <c r="B297" s="1">
        <v>0.77857423013718119</v>
      </c>
      <c r="C297">
        <v>0.70226510562624456</v>
      </c>
      <c r="D297">
        <v>0</v>
      </c>
      <c r="E297">
        <v>0</v>
      </c>
      <c r="F297">
        <v>6.9135029797824821</v>
      </c>
      <c r="G297">
        <v>10</v>
      </c>
      <c r="H297">
        <v>16.913502979782482</v>
      </c>
    </row>
    <row r="298" spans="1:8" x14ac:dyDescent="0.25">
      <c r="A298">
        <v>297</v>
      </c>
      <c r="B298" s="1">
        <v>0.96605540604931439</v>
      </c>
      <c r="C298">
        <v>0.82264942448137235</v>
      </c>
      <c r="D298">
        <v>0</v>
      </c>
      <c r="E298">
        <v>0</v>
      </c>
      <c r="F298">
        <v>61.039209630466004</v>
      </c>
      <c r="G298">
        <v>20</v>
      </c>
      <c r="H298">
        <v>81.039209630466004</v>
      </c>
    </row>
    <row r="299" spans="1:8" x14ac:dyDescent="0.25">
      <c r="A299">
        <v>298</v>
      </c>
      <c r="B299" s="1">
        <v>0.82897302630637182</v>
      </c>
      <c r="C299">
        <v>0.73723790244089293</v>
      </c>
      <c r="D299">
        <v>0</v>
      </c>
      <c r="E299">
        <v>0</v>
      </c>
      <c r="F299">
        <v>14.399525314587702</v>
      </c>
      <c r="G299">
        <v>10</v>
      </c>
      <c r="H299">
        <v>24.399525314587702</v>
      </c>
    </row>
    <row r="300" spans="1:8" x14ac:dyDescent="0.25">
      <c r="A300">
        <v>299</v>
      </c>
      <c r="B300" s="1">
        <v>0.16098410877874325</v>
      </c>
      <c r="C300">
        <v>0.16028966834616043</v>
      </c>
      <c r="D300">
        <v>1</v>
      </c>
      <c r="E300">
        <v>2.580408940514697E-2</v>
      </c>
      <c r="F300">
        <v>98.259073452279424</v>
      </c>
      <c r="G300">
        <v>20</v>
      </c>
      <c r="H300">
        <v>118.25907345227942</v>
      </c>
    </row>
    <row r="301" spans="1:8" x14ac:dyDescent="0.25">
      <c r="A301">
        <v>300</v>
      </c>
      <c r="B301" s="1">
        <v>4.7641021515978037E-2</v>
      </c>
      <c r="C301">
        <v>4.7623002019162738E-2</v>
      </c>
      <c r="D301">
        <v>1</v>
      </c>
      <c r="E301">
        <v>2.2688084638503975E-3</v>
      </c>
      <c r="F301">
        <v>66.235769646090262</v>
      </c>
      <c r="G301">
        <v>20</v>
      </c>
      <c r="H301">
        <v>86.235769646090262</v>
      </c>
    </row>
    <row r="302" spans="1:8" x14ac:dyDescent="0.25">
      <c r="A302">
        <v>301</v>
      </c>
      <c r="B302" s="1">
        <v>0.56464445510905692</v>
      </c>
      <c r="C302">
        <v>0.53511549301414374</v>
      </c>
      <c r="D302">
        <v>0</v>
      </c>
      <c r="E302">
        <v>0</v>
      </c>
      <c r="F302">
        <v>38.967403746109511</v>
      </c>
      <c r="G302">
        <v>10</v>
      </c>
      <c r="H302">
        <v>48.967403746109511</v>
      </c>
    </row>
    <row r="303" spans="1:8" x14ac:dyDescent="0.25">
      <c r="A303">
        <v>302</v>
      </c>
      <c r="B303" s="1">
        <v>0.42473274629154845</v>
      </c>
      <c r="C303">
        <v>0.41207728854148623</v>
      </c>
      <c r="D303">
        <v>1</v>
      </c>
      <c r="E303">
        <v>0.17502271844660028</v>
      </c>
      <c r="F303">
        <v>92.575804061599712</v>
      </c>
      <c r="G303">
        <v>20</v>
      </c>
      <c r="H303">
        <v>112.57580406159971</v>
      </c>
    </row>
    <row r="304" spans="1:8" x14ac:dyDescent="0.25">
      <c r="A304">
        <v>303</v>
      </c>
      <c r="B304" s="1">
        <v>4.5242476450407472E-2</v>
      </c>
      <c r="C304">
        <v>4.5227043697277376E-2</v>
      </c>
      <c r="D304">
        <v>1</v>
      </c>
      <c r="E304">
        <v>2.0461834593956214E-3</v>
      </c>
      <c r="F304">
        <v>55.55031463853981</v>
      </c>
      <c r="G304">
        <v>10</v>
      </c>
      <c r="H304">
        <v>65.550314638539817</v>
      </c>
    </row>
    <row r="305" spans="1:8" x14ac:dyDescent="0.25">
      <c r="A305">
        <v>304</v>
      </c>
      <c r="B305" s="1">
        <v>0.70823695595777825</v>
      </c>
      <c r="C305">
        <v>0.65049573327176391</v>
      </c>
      <c r="D305">
        <v>0</v>
      </c>
      <c r="E305">
        <v>0</v>
      </c>
      <c r="F305">
        <v>49.926709433056402</v>
      </c>
      <c r="G305">
        <v>10</v>
      </c>
      <c r="H305">
        <v>59.926709433056402</v>
      </c>
    </row>
    <row r="306" spans="1:8" x14ac:dyDescent="0.25">
      <c r="A306">
        <v>305</v>
      </c>
      <c r="B306" s="1">
        <v>0.14603143236744054</v>
      </c>
      <c r="C306">
        <v>0.14551296108932796</v>
      </c>
      <c r="D306">
        <v>1</v>
      </c>
      <c r="E306">
        <v>2.1249466135902201E-2</v>
      </c>
      <c r="F306">
        <v>26.407663856397111</v>
      </c>
      <c r="G306">
        <v>10</v>
      </c>
      <c r="H306">
        <v>36.407663856397107</v>
      </c>
    </row>
    <row r="307" spans="1:8" x14ac:dyDescent="0.25">
      <c r="A307">
        <v>306</v>
      </c>
      <c r="B307" s="1">
        <v>0.36760997992594469</v>
      </c>
      <c r="C307">
        <v>0.35938612020615646</v>
      </c>
      <c r="D307">
        <v>1</v>
      </c>
      <c r="E307">
        <v>0.13211392443464831</v>
      </c>
      <c r="F307">
        <v>20.895478602920303</v>
      </c>
      <c r="G307">
        <v>10</v>
      </c>
      <c r="H307">
        <v>30.895478602920303</v>
      </c>
    </row>
    <row r="308" spans="1:8" x14ac:dyDescent="0.25">
      <c r="A308">
        <v>307</v>
      </c>
      <c r="B308" s="1">
        <v>0.67654992019062177</v>
      </c>
      <c r="C308">
        <v>0.62610659912930033</v>
      </c>
      <c r="D308">
        <v>0</v>
      </c>
      <c r="E308">
        <v>0</v>
      </c>
      <c r="F308">
        <v>3.6412121111698448</v>
      </c>
      <c r="G308">
        <v>10</v>
      </c>
      <c r="H308">
        <v>13.641212111169844</v>
      </c>
    </row>
    <row r="309" spans="1:8" x14ac:dyDescent="0.25">
      <c r="A309">
        <v>308</v>
      </c>
      <c r="B309" s="1">
        <v>9.7856760280619751E-2</v>
      </c>
      <c r="C309">
        <v>9.7700656540339464E-2</v>
      </c>
      <c r="D309">
        <v>1</v>
      </c>
      <c r="E309">
        <v>9.5606697263271624E-3</v>
      </c>
      <c r="F309">
        <v>22.666670628953334</v>
      </c>
      <c r="G309">
        <v>10</v>
      </c>
      <c r="H309">
        <v>32.666670628953334</v>
      </c>
    </row>
    <row r="310" spans="1:8" x14ac:dyDescent="0.25">
      <c r="A310">
        <v>309</v>
      </c>
      <c r="B310" s="1">
        <v>0.64171791586720683</v>
      </c>
      <c r="C310">
        <v>0.59857249248230793</v>
      </c>
      <c r="D310">
        <v>0</v>
      </c>
      <c r="E310">
        <v>0</v>
      </c>
      <c r="F310">
        <v>28.49106926324523</v>
      </c>
      <c r="G310">
        <v>10</v>
      </c>
      <c r="H310">
        <v>38.49106926324523</v>
      </c>
    </row>
    <row r="311" spans="1:8" x14ac:dyDescent="0.25">
      <c r="A311">
        <v>310</v>
      </c>
      <c r="B311" s="1">
        <v>0.67307628572415945</v>
      </c>
      <c r="C311">
        <v>0.62339430427578602</v>
      </c>
      <c r="D311">
        <v>0</v>
      </c>
      <c r="E311">
        <v>0</v>
      </c>
      <c r="F311">
        <v>39.794562007875498</v>
      </c>
      <c r="G311">
        <v>10</v>
      </c>
      <c r="H311">
        <v>49.794562007875498</v>
      </c>
    </row>
    <row r="312" spans="1:8" x14ac:dyDescent="0.25">
      <c r="A312">
        <v>311</v>
      </c>
      <c r="B312" s="1">
        <v>0.11646592578478965</v>
      </c>
      <c r="C312">
        <v>0.11620280760914209</v>
      </c>
      <c r="D312">
        <v>1</v>
      </c>
      <c r="E312">
        <v>1.3533667566990532E-2</v>
      </c>
      <c r="F312">
        <v>53.084555228592698</v>
      </c>
      <c r="G312">
        <v>10</v>
      </c>
      <c r="H312">
        <v>63.084555228592698</v>
      </c>
    </row>
    <row r="313" spans="1:8" x14ac:dyDescent="0.25">
      <c r="A313">
        <v>312</v>
      </c>
      <c r="B313" s="1">
        <v>0.58352054049150848</v>
      </c>
      <c r="C313">
        <v>0.55096533518036339</v>
      </c>
      <c r="D313">
        <v>0</v>
      </c>
      <c r="E313">
        <v>0</v>
      </c>
      <c r="F313">
        <v>33.134387851868382</v>
      </c>
      <c r="G313">
        <v>10</v>
      </c>
      <c r="H313">
        <v>43.134387851868382</v>
      </c>
    </row>
    <row r="314" spans="1:8" x14ac:dyDescent="0.25">
      <c r="A314">
        <v>313</v>
      </c>
      <c r="B314" s="1">
        <v>0.85839579460833038</v>
      </c>
      <c r="C314">
        <v>0.75679494449582696</v>
      </c>
      <c r="D314">
        <v>0</v>
      </c>
      <c r="E314">
        <v>0</v>
      </c>
      <c r="F314">
        <v>46.48024796979108</v>
      </c>
      <c r="G314">
        <v>10</v>
      </c>
      <c r="H314">
        <v>56.48024796979108</v>
      </c>
    </row>
    <row r="315" spans="1:8" x14ac:dyDescent="0.25">
      <c r="A315">
        <v>314</v>
      </c>
      <c r="B315" s="1">
        <v>0.85184610832426411</v>
      </c>
      <c r="C315">
        <v>0.7524975246027098</v>
      </c>
      <c r="D315">
        <v>0</v>
      </c>
      <c r="E315">
        <v>0</v>
      </c>
      <c r="F315">
        <v>14.337525943835573</v>
      </c>
      <c r="G315">
        <v>10</v>
      </c>
      <c r="H315">
        <v>24.337525943835573</v>
      </c>
    </row>
    <row r="316" spans="1:8" x14ac:dyDescent="0.25">
      <c r="A316">
        <v>315</v>
      </c>
      <c r="B316" s="1">
        <v>0.9460495449902695</v>
      </c>
      <c r="C316">
        <v>0.81111125077994994</v>
      </c>
      <c r="D316">
        <v>0</v>
      </c>
      <c r="E316">
        <v>0</v>
      </c>
      <c r="F316">
        <v>85.983788830153472</v>
      </c>
      <c r="G316">
        <v>20</v>
      </c>
      <c r="H316">
        <v>105.98378883015347</v>
      </c>
    </row>
    <row r="317" spans="1:8" x14ac:dyDescent="0.25">
      <c r="A317">
        <v>316</v>
      </c>
      <c r="B317" s="1">
        <v>0.49379514904663535</v>
      </c>
      <c r="C317">
        <v>0.47397107559492641</v>
      </c>
      <c r="D317">
        <v>1</v>
      </c>
      <c r="E317">
        <v>0.23404461791719075</v>
      </c>
      <c r="F317">
        <v>29.652513121452152</v>
      </c>
      <c r="G317">
        <v>10</v>
      </c>
      <c r="H317">
        <v>39.652513121452152</v>
      </c>
    </row>
    <row r="318" spans="1:8" x14ac:dyDescent="0.25">
      <c r="A318">
        <v>317</v>
      </c>
      <c r="B318" s="1">
        <v>0.91951929336242377</v>
      </c>
      <c r="C318">
        <v>0.79531030635374544</v>
      </c>
      <c r="D318">
        <v>0</v>
      </c>
      <c r="E318">
        <v>0</v>
      </c>
      <c r="F318">
        <v>74.246970710673679</v>
      </c>
      <c r="G318">
        <v>20</v>
      </c>
      <c r="H318">
        <v>94.246970710673679</v>
      </c>
    </row>
    <row r="319" spans="1:8" x14ac:dyDescent="0.25">
      <c r="A319">
        <v>318</v>
      </c>
      <c r="B319" s="1">
        <v>0.37717842038240301</v>
      </c>
      <c r="C319">
        <v>0.36829869517676761</v>
      </c>
      <c r="D319">
        <v>1</v>
      </c>
      <c r="E319">
        <v>0.13891432007567336</v>
      </c>
      <c r="F319">
        <v>95.49842043110857</v>
      </c>
      <c r="G319">
        <v>20</v>
      </c>
      <c r="H319">
        <v>115.49842043110857</v>
      </c>
    </row>
    <row r="320" spans="1:8" x14ac:dyDescent="0.25">
      <c r="A320">
        <v>319</v>
      </c>
      <c r="B320" s="1">
        <v>7.3083155257230192E-2</v>
      </c>
      <c r="C320">
        <v>7.3018114642900728E-2</v>
      </c>
      <c r="D320">
        <v>1</v>
      </c>
      <c r="E320">
        <v>5.3363942090373468E-3</v>
      </c>
      <c r="F320">
        <v>83.307307313325623</v>
      </c>
      <c r="G320">
        <v>20</v>
      </c>
      <c r="H320">
        <v>103.30730731332562</v>
      </c>
    </row>
    <row r="321" spans="1:8" x14ac:dyDescent="0.25">
      <c r="A321">
        <v>320</v>
      </c>
      <c r="B321" s="1">
        <v>0.40953172601030041</v>
      </c>
      <c r="C321">
        <v>0.39817982046975009</v>
      </c>
      <c r="D321">
        <v>1</v>
      </c>
      <c r="E321">
        <v>0.1630672691394483</v>
      </c>
      <c r="F321">
        <v>27.715406540200384</v>
      </c>
      <c r="G321">
        <v>10</v>
      </c>
      <c r="H321">
        <v>37.715406540200384</v>
      </c>
    </row>
    <row r="322" spans="1:8" x14ac:dyDescent="0.25">
      <c r="A322">
        <v>321</v>
      </c>
      <c r="B322" s="1">
        <v>0.14736671661437606</v>
      </c>
      <c r="C322">
        <v>0.14683390291572931</v>
      </c>
      <c r="D322">
        <v>1</v>
      </c>
      <c r="E322">
        <v>2.1638430160365089E-2</v>
      </c>
      <c r="F322">
        <v>46.399667149395377</v>
      </c>
      <c r="G322">
        <v>10</v>
      </c>
      <c r="H322">
        <v>56.399667149395377</v>
      </c>
    </row>
    <row r="323" spans="1:8" x14ac:dyDescent="0.25">
      <c r="A323">
        <v>322</v>
      </c>
      <c r="B323" s="1">
        <v>0.47290101674541485</v>
      </c>
      <c r="C323">
        <v>0.45547083056382492</v>
      </c>
      <c r="D323">
        <v>1</v>
      </c>
      <c r="E323">
        <v>0.21539261887151137</v>
      </c>
      <c r="F323">
        <v>50.786638795823237</v>
      </c>
      <c r="G323">
        <v>10</v>
      </c>
      <c r="H323">
        <v>60.786638795823237</v>
      </c>
    </row>
    <row r="324" spans="1:8" x14ac:dyDescent="0.25">
      <c r="A324">
        <v>323</v>
      </c>
      <c r="B324" s="1">
        <v>0.49739639489040677</v>
      </c>
      <c r="C324">
        <v>0.47713903778910444</v>
      </c>
      <c r="D324">
        <v>1</v>
      </c>
      <c r="E324">
        <v>0.2373272372577781</v>
      </c>
      <c r="F324">
        <v>56.667959539875753</v>
      </c>
      <c r="G324">
        <v>10</v>
      </c>
      <c r="H324">
        <v>66.667959539875753</v>
      </c>
    </row>
    <row r="325" spans="1:8" x14ac:dyDescent="0.25">
      <c r="A325">
        <v>324</v>
      </c>
      <c r="B325" s="1">
        <v>0.9976854242983374</v>
      </c>
      <c r="C325">
        <v>0.8402181613470836</v>
      </c>
      <c r="D325">
        <v>0</v>
      </c>
      <c r="E325">
        <v>0</v>
      </c>
      <c r="F325">
        <v>72.218737310142984</v>
      </c>
      <c r="G325">
        <v>20</v>
      </c>
      <c r="H325">
        <v>92.218737310142984</v>
      </c>
    </row>
    <row r="326" spans="1:8" x14ac:dyDescent="0.25">
      <c r="A326">
        <v>325</v>
      </c>
      <c r="B326" s="1">
        <v>0.71038499776962638</v>
      </c>
      <c r="C326">
        <v>0.65212569033667989</v>
      </c>
      <c r="D326">
        <v>0</v>
      </c>
      <c r="E326">
        <v>0</v>
      </c>
      <c r="F326">
        <v>21.348947547404684</v>
      </c>
      <c r="G326">
        <v>10</v>
      </c>
      <c r="H326">
        <v>31.348947547404684</v>
      </c>
    </row>
    <row r="327" spans="1:8" x14ac:dyDescent="0.25">
      <c r="A327">
        <v>326</v>
      </c>
      <c r="B327" s="1">
        <v>0.6829690137125014</v>
      </c>
      <c r="C327">
        <v>0.63109887327458292</v>
      </c>
      <c r="D327">
        <v>0</v>
      </c>
      <c r="E327">
        <v>0</v>
      </c>
      <c r="F327">
        <v>4.6767789099449564</v>
      </c>
      <c r="G327">
        <v>10</v>
      </c>
      <c r="H327">
        <v>14.676778909944957</v>
      </c>
    </row>
    <row r="328" spans="1:8" x14ac:dyDescent="0.25">
      <c r="A328">
        <v>327</v>
      </c>
      <c r="B328" s="1">
        <v>0.32702087223229026</v>
      </c>
      <c r="C328">
        <v>0.32122321357613731</v>
      </c>
      <c r="D328">
        <v>1</v>
      </c>
      <c r="E328">
        <v>0.10504669548492769</v>
      </c>
      <c r="F328">
        <v>29.199288109227474</v>
      </c>
      <c r="G328">
        <v>10</v>
      </c>
      <c r="H328">
        <v>39.199288109227474</v>
      </c>
    </row>
    <row r="329" spans="1:8" x14ac:dyDescent="0.25">
      <c r="A329">
        <v>328</v>
      </c>
      <c r="B329" s="1">
        <v>0.21087365381139744</v>
      </c>
      <c r="C329">
        <v>0.20931428061802418</v>
      </c>
      <c r="D329">
        <v>1</v>
      </c>
      <c r="E329">
        <v>4.4138867148826928E-2</v>
      </c>
      <c r="F329">
        <v>50.535199876762071</v>
      </c>
      <c r="G329">
        <v>10</v>
      </c>
      <c r="H329">
        <v>60.535199876762071</v>
      </c>
    </row>
    <row r="330" spans="1:8" x14ac:dyDescent="0.25">
      <c r="A330">
        <v>329</v>
      </c>
      <c r="B330" s="1">
        <v>0.24816911455652824</v>
      </c>
      <c r="C330">
        <v>0.24562957793028761</v>
      </c>
      <c r="D330">
        <v>1</v>
      </c>
      <c r="E330">
        <v>6.0957674863853228E-2</v>
      </c>
      <c r="F330">
        <v>4.966237922487748</v>
      </c>
      <c r="G330">
        <v>10</v>
      </c>
      <c r="H330">
        <v>14.966237922487748</v>
      </c>
    </row>
    <row r="331" spans="1:8" x14ac:dyDescent="0.25">
      <c r="A331">
        <v>330</v>
      </c>
      <c r="B331" s="1">
        <v>2.141249040710258E-2</v>
      </c>
      <c r="C331">
        <v>2.1410854192223105E-2</v>
      </c>
      <c r="D331">
        <v>1</v>
      </c>
      <c r="E331">
        <v>4.584597099988493E-4</v>
      </c>
      <c r="F331">
        <v>19.617120913676366</v>
      </c>
      <c r="G331">
        <v>10</v>
      </c>
      <c r="H331">
        <v>29.617120913676366</v>
      </c>
    </row>
    <row r="332" spans="1:8" x14ac:dyDescent="0.25">
      <c r="A332">
        <v>331</v>
      </c>
      <c r="B332" s="1">
        <v>7.6770815316734575E-2</v>
      </c>
      <c r="C332">
        <v>7.6695426100884478E-2</v>
      </c>
      <c r="D332">
        <v>1</v>
      </c>
      <c r="E332">
        <v>5.8879703928292667E-3</v>
      </c>
      <c r="F332">
        <v>86.36809729919824</v>
      </c>
      <c r="G332">
        <v>20</v>
      </c>
      <c r="H332">
        <v>106.36809729919824</v>
      </c>
    </row>
    <row r="333" spans="1:8" x14ac:dyDescent="0.25">
      <c r="A333">
        <v>332</v>
      </c>
      <c r="B333" s="1">
        <v>0.79189144542330847</v>
      </c>
      <c r="C333">
        <v>0.71168328595741814</v>
      </c>
      <c r="D333">
        <v>0</v>
      </c>
      <c r="E333">
        <v>0</v>
      </c>
      <c r="F333">
        <v>34.111149305603995</v>
      </c>
      <c r="G333">
        <v>10</v>
      </c>
      <c r="H333">
        <v>44.111149305603995</v>
      </c>
    </row>
    <row r="334" spans="1:8" x14ac:dyDescent="0.25">
      <c r="A334">
        <v>333</v>
      </c>
      <c r="B334" s="1">
        <v>0.19815116842785574</v>
      </c>
      <c r="C334">
        <v>0.1968570142519328</v>
      </c>
      <c r="D334">
        <v>1</v>
      </c>
      <c r="E334">
        <v>3.9007447387239533E-2</v>
      </c>
      <c r="F334">
        <v>84.618124619535479</v>
      </c>
      <c r="G334">
        <v>20</v>
      </c>
      <c r="H334">
        <v>104.61812461953548</v>
      </c>
    </row>
    <row r="335" spans="1:8" x14ac:dyDescent="0.25">
      <c r="A335">
        <v>334</v>
      </c>
      <c r="B335" s="1">
        <v>0.39873230189655634</v>
      </c>
      <c r="C335">
        <v>0.38825040243715492</v>
      </c>
      <c r="D335">
        <v>1</v>
      </c>
      <c r="E335">
        <v>0.15480797667603116</v>
      </c>
      <c r="F335">
        <v>31.666334495890759</v>
      </c>
      <c r="G335">
        <v>10</v>
      </c>
      <c r="H335">
        <v>41.666334495890759</v>
      </c>
    </row>
    <row r="336" spans="1:8" x14ac:dyDescent="0.25">
      <c r="A336">
        <v>335</v>
      </c>
      <c r="B336" s="1">
        <v>0.22438150211080699</v>
      </c>
      <c r="C336">
        <v>0.22250341139905264</v>
      </c>
      <c r="D336">
        <v>1</v>
      </c>
      <c r="E336">
        <v>4.9925649674498286E-2</v>
      </c>
      <c r="F336">
        <v>50.377585839415126</v>
      </c>
      <c r="G336">
        <v>10</v>
      </c>
      <c r="H336">
        <v>60.377585839415126</v>
      </c>
    </row>
    <row r="337" spans="1:8" x14ac:dyDescent="0.25">
      <c r="A337">
        <v>336</v>
      </c>
      <c r="B337" s="1">
        <v>0.47031860176863899</v>
      </c>
      <c r="C337">
        <v>0.45317031762216059</v>
      </c>
      <c r="D337">
        <v>1</v>
      </c>
      <c r="E337">
        <v>0.21313443014710459</v>
      </c>
      <c r="F337">
        <v>95.810409271673606</v>
      </c>
      <c r="G337">
        <v>20</v>
      </c>
      <c r="H337">
        <v>115.81040927167361</v>
      </c>
    </row>
    <row r="338" spans="1:8" x14ac:dyDescent="0.25">
      <c r="A338">
        <v>337</v>
      </c>
      <c r="B338" s="1">
        <v>0.41466623782873868</v>
      </c>
      <c r="C338">
        <v>0.40288447672410055</v>
      </c>
      <c r="D338">
        <v>1</v>
      </c>
      <c r="E338">
        <v>0.1670625902427828</v>
      </c>
      <c r="F338">
        <v>15.69972975081696</v>
      </c>
      <c r="G338">
        <v>10</v>
      </c>
      <c r="H338">
        <v>25.69972975081696</v>
      </c>
    </row>
    <row r="339" spans="1:8" x14ac:dyDescent="0.25">
      <c r="A339">
        <v>338</v>
      </c>
      <c r="B339" s="1">
        <v>0.18030217834653395</v>
      </c>
      <c r="C339">
        <v>0.17932686150788227</v>
      </c>
      <c r="D339">
        <v>1</v>
      </c>
      <c r="E339">
        <v>3.233302376591838E-2</v>
      </c>
      <c r="F339">
        <v>95.927411119557831</v>
      </c>
      <c r="G339">
        <v>20</v>
      </c>
      <c r="H339">
        <v>115.92741111955783</v>
      </c>
    </row>
    <row r="340" spans="1:8" x14ac:dyDescent="0.25">
      <c r="A340">
        <v>339</v>
      </c>
      <c r="B340" s="1">
        <v>5.840409343844577E-2</v>
      </c>
      <c r="C340">
        <v>5.8370896002556259E-2</v>
      </c>
      <c r="D340">
        <v>1</v>
      </c>
      <c r="E340">
        <v>3.4090992642190963E-3</v>
      </c>
      <c r="F340">
        <v>71.156687004102665</v>
      </c>
      <c r="G340">
        <v>20</v>
      </c>
      <c r="H340">
        <v>91.156687004102665</v>
      </c>
    </row>
    <row r="341" spans="1:8" x14ac:dyDescent="0.25">
      <c r="A341">
        <v>340</v>
      </c>
      <c r="B341" s="1">
        <v>0.65079897756150795</v>
      </c>
      <c r="C341">
        <v>0.60582226559554475</v>
      </c>
      <c r="D341">
        <v>0</v>
      </c>
      <c r="E341">
        <v>0</v>
      </c>
      <c r="F341">
        <v>50.528791683820472</v>
      </c>
      <c r="G341">
        <v>10</v>
      </c>
      <c r="H341">
        <v>60.528791683820472</v>
      </c>
    </row>
    <row r="342" spans="1:8" x14ac:dyDescent="0.25">
      <c r="A342">
        <v>341</v>
      </c>
      <c r="B342" s="1">
        <v>6.1947606436060794E-2</v>
      </c>
      <c r="C342">
        <v>6.1907993319626133E-2</v>
      </c>
      <c r="D342">
        <v>1</v>
      </c>
      <c r="E342">
        <v>3.8350520054104805E-3</v>
      </c>
      <c r="F342">
        <v>81.742750392036754</v>
      </c>
      <c r="G342">
        <v>20</v>
      </c>
      <c r="H342">
        <v>101.74275039203675</v>
      </c>
    </row>
    <row r="343" spans="1:8" x14ac:dyDescent="0.25">
      <c r="A343">
        <v>342</v>
      </c>
      <c r="B343" s="1">
        <v>0.4690148838964564</v>
      </c>
      <c r="C343">
        <v>0.45200776749043986</v>
      </c>
      <c r="D343">
        <v>1</v>
      </c>
      <c r="E343">
        <v>0.21199837058982512</v>
      </c>
      <c r="F343">
        <v>20.940012606129301</v>
      </c>
      <c r="G343">
        <v>10</v>
      </c>
      <c r="H343">
        <v>30.940012606129301</v>
      </c>
    </row>
    <row r="344" spans="1:8" x14ac:dyDescent="0.25">
      <c r="A344">
        <v>343</v>
      </c>
      <c r="B344" s="1">
        <v>0.14719957889776381</v>
      </c>
      <c r="C344">
        <v>0.14666857472757105</v>
      </c>
      <c r="D344">
        <v>1</v>
      </c>
      <c r="E344">
        <v>2.1589552437433664E-2</v>
      </c>
      <c r="F344">
        <v>71.616176402979519</v>
      </c>
      <c r="G344">
        <v>20</v>
      </c>
      <c r="H344">
        <v>91.616176402979519</v>
      </c>
    </row>
    <row r="345" spans="1:8" x14ac:dyDescent="0.25">
      <c r="A345">
        <v>344</v>
      </c>
      <c r="B345" s="1">
        <v>0.94832681618801029</v>
      </c>
      <c r="C345">
        <v>0.81244110391847957</v>
      </c>
      <c r="D345">
        <v>0</v>
      </c>
      <c r="E345">
        <v>0</v>
      </c>
      <c r="F345">
        <v>50.859598815343766</v>
      </c>
      <c r="G345">
        <v>10</v>
      </c>
      <c r="H345">
        <v>60.859598815343766</v>
      </c>
    </row>
    <row r="346" spans="1:8" x14ac:dyDescent="0.25">
      <c r="A346">
        <v>345</v>
      </c>
      <c r="B346" s="1">
        <v>0.88035637382745469</v>
      </c>
      <c r="C346">
        <v>0.77096589394328163</v>
      </c>
      <c r="D346">
        <v>0</v>
      </c>
      <c r="E346">
        <v>0</v>
      </c>
      <c r="F346">
        <v>14.238878549594968</v>
      </c>
      <c r="G346">
        <v>10</v>
      </c>
      <c r="H346">
        <v>24.238878549594968</v>
      </c>
    </row>
    <row r="347" spans="1:8" x14ac:dyDescent="0.25">
      <c r="A347">
        <v>346</v>
      </c>
      <c r="B347" s="1">
        <v>0.1847522546214013</v>
      </c>
      <c r="C347">
        <v>0.18370300997186731</v>
      </c>
      <c r="D347">
        <v>1</v>
      </c>
      <c r="E347">
        <v>3.3939545273040252E-2</v>
      </c>
      <c r="F347">
        <v>49.898423890839659</v>
      </c>
      <c r="G347">
        <v>10</v>
      </c>
      <c r="H347">
        <v>59.898423890839659</v>
      </c>
    </row>
    <row r="348" spans="1:8" x14ac:dyDescent="0.25">
      <c r="A348">
        <v>347</v>
      </c>
      <c r="B348" s="1">
        <v>0.98527020822784506</v>
      </c>
      <c r="C348">
        <v>0.83342144816662078</v>
      </c>
      <c r="D348">
        <v>0</v>
      </c>
      <c r="E348">
        <v>0</v>
      </c>
      <c r="F348">
        <v>41.852480505284859</v>
      </c>
      <c r="G348">
        <v>10</v>
      </c>
      <c r="H348">
        <v>51.852480505284859</v>
      </c>
    </row>
    <row r="349" spans="1:8" x14ac:dyDescent="0.25">
      <c r="A349">
        <v>348</v>
      </c>
      <c r="B349" s="1">
        <v>6.612257835421631E-3</v>
      </c>
      <c r="C349">
        <v>6.6122096520551624E-3</v>
      </c>
      <c r="D349">
        <v>1</v>
      </c>
      <c r="E349">
        <v>4.3721635081252287E-5</v>
      </c>
      <c r="F349">
        <v>61.390160460378404</v>
      </c>
      <c r="G349">
        <v>20</v>
      </c>
      <c r="H349">
        <v>81.390160460378411</v>
      </c>
    </row>
    <row r="350" spans="1:8" x14ac:dyDescent="0.25">
      <c r="A350">
        <v>349</v>
      </c>
      <c r="B350" s="1">
        <v>0.82408092566064928</v>
      </c>
      <c r="C350">
        <v>0.7339238278041168</v>
      </c>
      <c r="D350">
        <v>0</v>
      </c>
      <c r="E350">
        <v>0</v>
      </c>
      <c r="F350">
        <v>49.352588728835542</v>
      </c>
      <c r="G350">
        <v>10</v>
      </c>
      <c r="H350">
        <v>59.352588728835542</v>
      </c>
    </row>
    <row r="351" spans="1:8" x14ac:dyDescent="0.25">
      <c r="A351">
        <v>350</v>
      </c>
      <c r="B351" s="1">
        <v>0.13845232448072131</v>
      </c>
      <c r="C351">
        <v>0.13801041507616865</v>
      </c>
      <c r="D351">
        <v>1</v>
      </c>
      <c r="E351">
        <v>1.9107862769844736E-2</v>
      </c>
      <c r="F351">
        <v>65.757149200651426</v>
      </c>
      <c r="G351">
        <v>20</v>
      </c>
      <c r="H351">
        <v>85.757149200651426</v>
      </c>
    </row>
    <row r="352" spans="1:8" x14ac:dyDescent="0.25">
      <c r="A352">
        <v>351</v>
      </c>
      <c r="B352" s="1">
        <v>0.38035885983575679</v>
      </c>
      <c r="C352">
        <v>0.37125370596078633</v>
      </c>
      <c r="D352">
        <v>1</v>
      </c>
      <c r="E352">
        <v>0.14120963630904398</v>
      </c>
      <c r="F352">
        <v>47.916751433049875</v>
      </c>
      <c r="G352">
        <v>10</v>
      </c>
      <c r="H352">
        <v>57.916751433049875</v>
      </c>
    </row>
    <row r="353" spans="1:8" x14ac:dyDescent="0.25">
      <c r="A353">
        <v>352</v>
      </c>
      <c r="B353" s="1">
        <v>0.93716172093492423</v>
      </c>
      <c r="C353">
        <v>0.80588086687597293</v>
      </c>
      <c r="D353">
        <v>0</v>
      </c>
      <c r="E353">
        <v>0</v>
      </c>
      <c r="F353">
        <v>30.151666249963149</v>
      </c>
      <c r="G353">
        <v>10</v>
      </c>
      <c r="H353">
        <v>40.151666249963149</v>
      </c>
    </row>
    <row r="354" spans="1:8" x14ac:dyDescent="0.25">
      <c r="A354">
        <v>353</v>
      </c>
      <c r="B354" s="1">
        <v>0.83367950592045181</v>
      </c>
      <c r="C354">
        <v>0.74040957952781594</v>
      </c>
      <c r="D354">
        <v>0</v>
      </c>
      <c r="E354">
        <v>0</v>
      </c>
      <c r="F354">
        <v>26.909077026162898</v>
      </c>
      <c r="G354">
        <v>10</v>
      </c>
      <c r="H354">
        <v>36.909077026162898</v>
      </c>
    </row>
    <row r="355" spans="1:8" x14ac:dyDescent="0.25">
      <c r="A355">
        <v>354</v>
      </c>
      <c r="B355" s="1">
        <v>0.20408488719448581</v>
      </c>
      <c r="C355">
        <v>0.2026711235487498</v>
      </c>
      <c r="D355">
        <v>1</v>
      </c>
      <c r="E355">
        <v>4.1362113387026299E-2</v>
      </c>
      <c r="F355">
        <v>96.356538228593422</v>
      </c>
      <c r="G355">
        <v>20</v>
      </c>
      <c r="H355">
        <v>116.35653822859342</v>
      </c>
    </row>
    <row r="356" spans="1:8" x14ac:dyDescent="0.25">
      <c r="A356">
        <v>355</v>
      </c>
      <c r="B356" s="1">
        <v>0.33441956786518756</v>
      </c>
      <c r="C356">
        <v>0.32822094843111821</v>
      </c>
      <c r="D356">
        <v>1</v>
      </c>
      <c r="E356">
        <v>0.10976350773863656</v>
      </c>
      <c r="F356">
        <v>88.228365738014134</v>
      </c>
      <c r="G356">
        <v>20</v>
      </c>
      <c r="H356">
        <v>108.22836573801413</v>
      </c>
    </row>
    <row r="357" spans="1:8" x14ac:dyDescent="0.25">
      <c r="A357">
        <v>356</v>
      </c>
      <c r="B357" s="1">
        <v>0.85338642604179915</v>
      </c>
      <c r="C357">
        <v>0.75351107718776156</v>
      </c>
      <c r="D357">
        <v>0</v>
      </c>
      <c r="E357">
        <v>0</v>
      </c>
      <c r="F357">
        <v>43.618816511511142</v>
      </c>
      <c r="G357">
        <v>10</v>
      </c>
      <c r="H357">
        <v>53.618816511511142</v>
      </c>
    </row>
    <row r="358" spans="1:8" x14ac:dyDescent="0.25">
      <c r="A358">
        <v>357</v>
      </c>
      <c r="B358" s="1">
        <v>0.49294681915813554</v>
      </c>
      <c r="C358">
        <v>0.47322391638401223</v>
      </c>
      <c r="D358">
        <v>1</v>
      </c>
      <c r="E358">
        <v>0.23327422433105433</v>
      </c>
      <c r="F358">
        <v>78.622567288082379</v>
      </c>
      <c r="G358">
        <v>20</v>
      </c>
      <c r="H358">
        <v>98.622567288082379</v>
      </c>
    </row>
    <row r="359" spans="1:8" x14ac:dyDescent="0.25">
      <c r="A359">
        <v>358</v>
      </c>
      <c r="B359" s="1">
        <v>0.60044288440699212</v>
      </c>
      <c r="C359">
        <v>0.56500794628111539</v>
      </c>
      <c r="D359">
        <v>0</v>
      </c>
      <c r="E359">
        <v>0</v>
      </c>
      <c r="F359">
        <v>58.282749592224469</v>
      </c>
      <c r="G359">
        <v>10</v>
      </c>
      <c r="H359">
        <v>68.282749592224462</v>
      </c>
    </row>
    <row r="360" spans="1:8" x14ac:dyDescent="0.25">
      <c r="A360">
        <v>359</v>
      </c>
      <c r="B360" s="1">
        <v>0.90187337051661542</v>
      </c>
      <c r="C360">
        <v>0.78449004018454671</v>
      </c>
      <c r="D360">
        <v>0</v>
      </c>
      <c r="E360">
        <v>0</v>
      </c>
      <c r="F360">
        <v>55.990076066295394</v>
      </c>
      <c r="G360">
        <v>10</v>
      </c>
      <c r="H360">
        <v>65.990076066295387</v>
      </c>
    </row>
    <row r="361" spans="1:8" x14ac:dyDescent="0.25">
      <c r="A361">
        <v>360</v>
      </c>
      <c r="B361" s="1">
        <v>0.93590572062406796</v>
      </c>
      <c r="C361">
        <v>0.80513658161585666</v>
      </c>
      <c r="D361">
        <v>0</v>
      </c>
      <c r="E361">
        <v>0</v>
      </c>
      <c r="F361">
        <v>89.1346308106517</v>
      </c>
      <c r="G361">
        <v>20</v>
      </c>
      <c r="H361">
        <v>109.1346308106517</v>
      </c>
    </row>
    <row r="362" spans="1:8" x14ac:dyDescent="0.25">
      <c r="A362">
        <v>361</v>
      </c>
      <c r="B362" s="1">
        <v>0.99415960578160589</v>
      </c>
      <c r="C362">
        <v>0.83830107295111433</v>
      </c>
      <c r="D362">
        <v>0</v>
      </c>
      <c r="E362">
        <v>0</v>
      </c>
      <c r="F362">
        <v>11.924733768869411</v>
      </c>
      <c r="G362">
        <v>10</v>
      </c>
      <c r="H362">
        <v>21.924733768869409</v>
      </c>
    </row>
    <row r="363" spans="1:8" x14ac:dyDescent="0.25">
      <c r="A363">
        <v>362</v>
      </c>
      <c r="B363" s="1">
        <v>0.54393424767131604</v>
      </c>
      <c r="C363">
        <v>0.51750644235869958</v>
      </c>
      <c r="D363">
        <v>0</v>
      </c>
      <c r="E363">
        <v>0</v>
      </c>
      <c r="F363">
        <v>28.26679432776309</v>
      </c>
      <c r="G363">
        <v>10</v>
      </c>
      <c r="H363">
        <v>38.266794327763094</v>
      </c>
    </row>
    <row r="364" spans="1:8" x14ac:dyDescent="0.25">
      <c r="A364">
        <v>363</v>
      </c>
      <c r="B364" s="1">
        <v>0.67238910384291484</v>
      </c>
      <c r="C364">
        <v>0.62285684437283917</v>
      </c>
      <c r="D364">
        <v>0</v>
      </c>
      <c r="E364">
        <v>0</v>
      </c>
      <c r="F364">
        <v>17.41594163112401</v>
      </c>
      <c r="G364">
        <v>10</v>
      </c>
      <c r="H364">
        <v>27.41594163112401</v>
      </c>
    </row>
    <row r="365" spans="1:8" x14ac:dyDescent="0.25">
      <c r="A365">
        <v>364</v>
      </c>
      <c r="B365" s="1">
        <v>0.58695340941518248</v>
      </c>
      <c r="C365">
        <v>0.55382690878945529</v>
      </c>
      <c r="D365">
        <v>0</v>
      </c>
      <c r="E365">
        <v>0</v>
      </c>
      <c r="F365">
        <v>64.518641833072436</v>
      </c>
      <c r="G365">
        <v>20</v>
      </c>
      <c r="H365">
        <v>84.518641833072436</v>
      </c>
    </row>
    <row r="366" spans="1:8" x14ac:dyDescent="0.25">
      <c r="A366">
        <v>365</v>
      </c>
      <c r="B366" s="1">
        <v>4.8413136449975136E-2</v>
      </c>
      <c r="C366">
        <v>4.8394226624879355E-2</v>
      </c>
      <c r="D366">
        <v>1</v>
      </c>
      <c r="E366">
        <v>2.3429162969813037E-3</v>
      </c>
      <c r="F366">
        <v>50.865877311670481</v>
      </c>
      <c r="G366">
        <v>10</v>
      </c>
      <c r="H366">
        <v>60.865877311670481</v>
      </c>
    </row>
    <row r="367" spans="1:8" x14ac:dyDescent="0.25">
      <c r="A367">
        <v>366</v>
      </c>
      <c r="B367" s="1">
        <v>0.7107569569117439</v>
      </c>
      <c r="C367">
        <v>0.65240763148527514</v>
      </c>
      <c r="D367">
        <v>0</v>
      </c>
      <c r="E367">
        <v>0</v>
      </c>
      <c r="F367">
        <v>35.270052457390314</v>
      </c>
      <c r="G367">
        <v>10</v>
      </c>
      <c r="H367">
        <v>45.270052457390314</v>
      </c>
    </row>
    <row r="368" spans="1:8" x14ac:dyDescent="0.25">
      <c r="A368">
        <v>367</v>
      </c>
      <c r="B368" s="1">
        <v>0.7699808198486493</v>
      </c>
      <c r="C368">
        <v>0.69612146886401172</v>
      </c>
      <c r="D368">
        <v>0</v>
      </c>
      <c r="E368">
        <v>0</v>
      </c>
      <c r="F368">
        <v>1.622242873186952</v>
      </c>
      <c r="G368">
        <v>10</v>
      </c>
      <c r="H368">
        <v>11.622242873186952</v>
      </c>
    </row>
    <row r="369" spans="1:8" x14ac:dyDescent="0.25">
      <c r="A369">
        <v>368</v>
      </c>
      <c r="B369" s="1">
        <v>0.8465336223053187</v>
      </c>
      <c r="C369">
        <v>0.74898814526266411</v>
      </c>
      <c r="D369">
        <v>0</v>
      </c>
      <c r="E369">
        <v>0</v>
      </c>
      <c r="F369">
        <v>10.35185873276917</v>
      </c>
      <c r="G369">
        <v>10</v>
      </c>
      <c r="H369">
        <v>20.35185873276917</v>
      </c>
    </row>
    <row r="370" spans="1:8" x14ac:dyDescent="0.25">
      <c r="A370">
        <v>369</v>
      </c>
      <c r="B370" s="1">
        <v>0.64544008623599747</v>
      </c>
      <c r="C370">
        <v>0.60155005309248777</v>
      </c>
      <c r="D370">
        <v>0</v>
      </c>
      <c r="E370">
        <v>0</v>
      </c>
      <c r="F370">
        <v>1.344219899844501</v>
      </c>
      <c r="G370">
        <v>10</v>
      </c>
      <c r="H370">
        <v>11.3442198998445</v>
      </c>
    </row>
    <row r="371" spans="1:8" x14ac:dyDescent="0.25">
      <c r="A371">
        <v>370</v>
      </c>
      <c r="B371" s="1">
        <v>0.28976031380720135</v>
      </c>
      <c r="C371">
        <v>0.28572253906683842</v>
      </c>
      <c r="D371">
        <v>1</v>
      </c>
      <c r="E371">
        <v>8.2791052581797447E-2</v>
      </c>
      <c r="F371">
        <v>74.778249006387924</v>
      </c>
      <c r="G371">
        <v>20</v>
      </c>
      <c r="H371">
        <v>94.778249006387924</v>
      </c>
    </row>
    <row r="372" spans="1:8" x14ac:dyDescent="0.25">
      <c r="A372">
        <v>371</v>
      </c>
      <c r="B372" s="1">
        <v>0.63464344024683639</v>
      </c>
      <c r="C372">
        <v>0.59289042048975282</v>
      </c>
      <c r="D372">
        <v>0</v>
      </c>
      <c r="E372">
        <v>0</v>
      </c>
      <c r="F372">
        <v>9.4523784094525336</v>
      </c>
      <c r="G372">
        <v>10</v>
      </c>
      <c r="H372">
        <v>19.452378409452535</v>
      </c>
    </row>
    <row r="373" spans="1:8" x14ac:dyDescent="0.25">
      <c r="A373">
        <v>372</v>
      </c>
      <c r="B373" s="1">
        <v>0.59609723245551616</v>
      </c>
      <c r="C373">
        <v>0.56141708832377724</v>
      </c>
      <c r="D373">
        <v>0</v>
      </c>
      <c r="E373">
        <v>0</v>
      </c>
      <c r="F373">
        <v>23.468369697432035</v>
      </c>
      <c r="G373">
        <v>10</v>
      </c>
      <c r="H373">
        <v>33.468369697432038</v>
      </c>
    </row>
    <row r="374" spans="1:8" x14ac:dyDescent="0.25">
      <c r="A374">
        <v>373</v>
      </c>
      <c r="B374" s="1">
        <v>6.866651609336738E-2</v>
      </c>
      <c r="C374">
        <v>6.8612567341423999E-2</v>
      </c>
      <c r="D374">
        <v>1</v>
      </c>
      <c r="E374">
        <v>4.711385959557144E-3</v>
      </c>
      <c r="F374">
        <v>88.918735213279561</v>
      </c>
      <c r="G374">
        <v>20</v>
      </c>
      <c r="H374">
        <v>108.91873521327956</v>
      </c>
    </row>
    <row r="375" spans="1:8" x14ac:dyDescent="0.25">
      <c r="A375">
        <v>374</v>
      </c>
      <c r="B375" s="1">
        <v>0.58454568444224619</v>
      </c>
      <c r="C375">
        <v>0.55182055698425125</v>
      </c>
      <c r="D375">
        <v>0</v>
      </c>
      <c r="E375">
        <v>0</v>
      </c>
      <c r="F375">
        <v>16.761613846870162</v>
      </c>
      <c r="G375">
        <v>10</v>
      </c>
      <c r="H375">
        <v>26.761613846870162</v>
      </c>
    </row>
    <row r="376" spans="1:8" x14ac:dyDescent="0.25">
      <c r="A376">
        <v>375</v>
      </c>
      <c r="B376" s="1">
        <v>8.8598655821685246E-2</v>
      </c>
      <c r="C376">
        <v>8.8482788840340706E-2</v>
      </c>
      <c r="D376">
        <v>1</v>
      </c>
      <c r="E376">
        <v>7.8394561546081976E-3</v>
      </c>
      <c r="F376">
        <v>85.823654135102416</v>
      </c>
      <c r="G376">
        <v>20</v>
      </c>
      <c r="H376">
        <v>105.82365413510242</v>
      </c>
    </row>
    <row r="377" spans="1:8" x14ac:dyDescent="0.25">
      <c r="A377">
        <v>376</v>
      </c>
      <c r="B377" s="1">
        <v>5.2796152244602886E-2</v>
      </c>
      <c r="C377">
        <v>5.2771628033905338E-2</v>
      </c>
      <c r="D377">
        <v>1</v>
      </c>
      <c r="E377">
        <v>2.7861389078736197E-3</v>
      </c>
      <c r="F377">
        <v>0.40365811935939577</v>
      </c>
      <c r="G377">
        <v>10</v>
      </c>
      <c r="H377">
        <v>10.403658119359395</v>
      </c>
    </row>
    <row r="378" spans="1:8" x14ac:dyDescent="0.25">
      <c r="A378">
        <v>377</v>
      </c>
      <c r="B378" s="1">
        <v>0.22673604797116143</v>
      </c>
      <c r="C378">
        <v>0.22479831440769693</v>
      </c>
      <c r="D378">
        <v>1</v>
      </c>
      <c r="E378">
        <v>5.0969881399379802E-2</v>
      </c>
      <c r="F378">
        <v>14.669104712413638</v>
      </c>
      <c r="G378">
        <v>10</v>
      </c>
      <c r="H378">
        <v>24.669104712413638</v>
      </c>
    </row>
    <row r="379" spans="1:8" x14ac:dyDescent="0.25">
      <c r="A379">
        <v>378</v>
      </c>
      <c r="B379" s="1">
        <v>0.90821763639795494</v>
      </c>
      <c r="C379">
        <v>0.78840856812904136</v>
      </c>
      <c r="D379">
        <v>0</v>
      </c>
      <c r="E379">
        <v>0</v>
      </c>
      <c r="F379">
        <v>85.478972710093927</v>
      </c>
      <c r="G379">
        <v>20</v>
      </c>
      <c r="H379">
        <v>105.47897271009393</v>
      </c>
    </row>
    <row r="380" spans="1:8" x14ac:dyDescent="0.25">
      <c r="A380">
        <v>379</v>
      </c>
      <c r="B380" s="1">
        <v>0.17582497506223541</v>
      </c>
      <c r="C380">
        <v>0.17492045309157547</v>
      </c>
      <c r="D380">
        <v>1</v>
      </c>
      <c r="E380">
        <v>3.0755384302701177E-2</v>
      </c>
      <c r="F380">
        <v>11.944426894672432</v>
      </c>
      <c r="G380">
        <v>10</v>
      </c>
      <c r="H380">
        <v>21.944426894672432</v>
      </c>
    </row>
    <row r="381" spans="1:8" x14ac:dyDescent="0.25">
      <c r="A381">
        <v>380</v>
      </c>
      <c r="B381" s="1">
        <v>0.43721777487794566</v>
      </c>
      <c r="C381">
        <v>0.42342059695684553</v>
      </c>
      <c r="D381">
        <v>1</v>
      </c>
      <c r="E381">
        <v>0.18512701123896344</v>
      </c>
      <c r="F381">
        <v>28.674980375247472</v>
      </c>
      <c r="G381">
        <v>10</v>
      </c>
      <c r="H381">
        <v>38.674980375247472</v>
      </c>
    </row>
    <row r="382" spans="1:8" x14ac:dyDescent="0.25">
      <c r="A382">
        <v>381</v>
      </c>
      <c r="B382" s="1">
        <v>0.53760012841389926</v>
      </c>
      <c r="C382">
        <v>0.5120761223829029</v>
      </c>
      <c r="D382">
        <v>0</v>
      </c>
      <c r="E382">
        <v>0</v>
      </c>
      <c r="F382">
        <v>20.382423715891495</v>
      </c>
      <c r="G382">
        <v>10</v>
      </c>
      <c r="H382">
        <v>30.382423715891495</v>
      </c>
    </row>
    <row r="383" spans="1:8" x14ac:dyDescent="0.25">
      <c r="A383">
        <v>382</v>
      </c>
      <c r="B383" s="1">
        <v>0.40281000220273538</v>
      </c>
      <c r="C383">
        <v>0.39200498488007063</v>
      </c>
      <c r="D383">
        <v>1</v>
      </c>
      <c r="E383">
        <v>0.1579035288230245</v>
      </c>
      <c r="F383">
        <v>62.914495909020374</v>
      </c>
      <c r="G383">
        <v>20</v>
      </c>
      <c r="H383">
        <v>82.914495909020374</v>
      </c>
    </row>
    <row r="384" spans="1:8" x14ac:dyDescent="0.25">
      <c r="A384">
        <v>383</v>
      </c>
      <c r="B384" s="1">
        <v>0.63641952429575344</v>
      </c>
      <c r="C384">
        <v>0.59431973516412917</v>
      </c>
      <c r="D384">
        <v>0</v>
      </c>
      <c r="E384">
        <v>0</v>
      </c>
      <c r="F384">
        <v>43.07857813943594</v>
      </c>
      <c r="G384">
        <v>10</v>
      </c>
      <c r="H384">
        <v>53.07857813943594</v>
      </c>
    </row>
    <row r="385" spans="1:8" x14ac:dyDescent="0.25">
      <c r="A385">
        <v>384</v>
      </c>
      <c r="B385" s="1">
        <v>0.20822973678677292</v>
      </c>
      <c r="C385">
        <v>0.20672820196161842</v>
      </c>
      <c r="D385">
        <v>1</v>
      </c>
      <c r="E385">
        <v>4.3046959080870639E-2</v>
      </c>
      <c r="F385">
        <v>6.15327650041041</v>
      </c>
      <c r="G385">
        <v>10</v>
      </c>
      <c r="H385">
        <v>16.15327650041041</v>
      </c>
    </row>
    <row r="386" spans="1:8" x14ac:dyDescent="0.25">
      <c r="A386">
        <v>385</v>
      </c>
      <c r="B386" s="1">
        <v>0.97735009490539726</v>
      </c>
      <c r="C386">
        <v>0.82901839946164324</v>
      </c>
      <c r="D386">
        <v>0</v>
      </c>
      <c r="E386">
        <v>0</v>
      </c>
      <c r="F386">
        <v>50.758439762922002</v>
      </c>
      <c r="G386">
        <v>10</v>
      </c>
      <c r="H386">
        <v>60.758439762922002</v>
      </c>
    </row>
    <row r="387" spans="1:8" x14ac:dyDescent="0.25">
      <c r="A387">
        <v>386</v>
      </c>
      <c r="B387" s="1">
        <v>0.14308695049643527</v>
      </c>
      <c r="C387">
        <v>0.14259919267954915</v>
      </c>
      <c r="D387">
        <v>1</v>
      </c>
      <c r="E387">
        <v>2.0404083623770285E-2</v>
      </c>
      <c r="F387">
        <v>6.699673326913425</v>
      </c>
      <c r="G387">
        <v>10</v>
      </c>
      <c r="H387">
        <v>16.699673326913427</v>
      </c>
    </row>
    <row r="388" spans="1:8" x14ac:dyDescent="0.25">
      <c r="A388">
        <v>387</v>
      </c>
      <c r="B388" s="1">
        <v>0.52731017271195846</v>
      </c>
      <c r="C388">
        <v>0.50321071319188493</v>
      </c>
      <c r="D388">
        <v>0</v>
      </c>
      <c r="E388">
        <v>0</v>
      </c>
      <c r="F388">
        <v>9.9874531571972565</v>
      </c>
      <c r="G388">
        <v>10</v>
      </c>
      <c r="H388">
        <v>19.987453157197258</v>
      </c>
    </row>
    <row r="389" spans="1:8" x14ac:dyDescent="0.25">
      <c r="A389">
        <v>388</v>
      </c>
      <c r="B389" s="1">
        <v>0.87056834253872895</v>
      </c>
      <c r="C389">
        <v>0.76469529591849317</v>
      </c>
      <c r="D389">
        <v>0</v>
      </c>
      <c r="E389">
        <v>0</v>
      </c>
      <c r="F389">
        <v>77.295194989473572</v>
      </c>
      <c r="G389">
        <v>20</v>
      </c>
      <c r="H389">
        <v>97.295194989473572</v>
      </c>
    </row>
    <row r="390" spans="1:8" x14ac:dyDescent="0.25">
      <c r="A390">
        <v>389</v>
      </c>
      <c r="B390" s="1">
        <v>0.97284951834730815</v>
      </c>
      <c r="C390">
        <v>0.82649319361168716</v>
      </c>
      <c r="D390">
        <v>0</v>
      </c>
      <c r="E390">
        <v>0</v>
      </c>
      <c r="F390">
        <v>16.97969335944466</v>
      </c>
      <c r="G390">
        <v>10</v>
      </c>
      <c r="H390">
        <v>26.97969335944466</v>
      </c>
    </row>
    <row r="391" spans="1:8" x14ac:dyDescent="0.25">
      <c r="A391">
        <v>390</v>
      </c>
      <c r="B391" s="1">
        <v>0.82667271789306407</v>
      </c>
      <c r="C391">
        <v>0.73568178846848564</v>
      </c>
      <c r="D391">
        <v>0</v>
      </c>
      <c r="E391">
        <v>0</v>
      </c>
      <c r="F391">
        <v>25.281794093307631</v>
      </c>
      <c r="G391">
        <v>10</v>
      </c>
      <c r="H391">
        <v>35.281794093307631</v>
      </c>
    </row>
    <row r="392" spans="1:8" x14ac:dyDescent="0.25">
      <c r="A392">
        <v>391</v>
      </c>
      <c r="B392" s="1">
        <v>0.13380663341971821</v>
      </c>
      <c r="C392">
        <v>0.13340770691838427</v>
      </c>
      <c r="D392">
        <v>1</v>
      </c>
      <c r="E392">
        <v>1.7850836134993449E-2</v>
      </c>
      <c r="F392">
        <v>54.553972166566687</v>
      </c>
      <c r="G392">
        <v>10</v>
      </c>
      <c r="H392">
        <v>64.553972166566695</v>
      </c>
    </row>
    <row r="393" spans="1:8" x14ac:dyDescent="0.25">
      <c r="A393">
        <v>392</v>
      </c>
      <c r="B393" s="1">
        <v>0.10954399413563476</v>
      </c>
      <c r="C393">
        <v>0.10932503962956944</v>
      </c>
      <c r="D393">
        <v>1</v>
      </c>
      <c r="E393">
        <v>1.1975901500059592E-2</v>
      </c>
      <c r="F393">
        <v>33.853927543247728</v>
      </c>
      <c r="G393">
        <v>10</v>
      </c>
      <c r="H393">
        <v>43.853927543247728</v>
      </c>
    </row>
    <row r="394" spans="1:8" x14ac:dyDescent="0.25">
      <c r="A394">
        <v>393</v>
      </c>
      <c r="B394" s="1">
        <v>0.72993863817887827</v>
      </c>
      <c r="C394">
        <v>0.66682390848987227</v>
      </c>
      <c r="D394">
        <v>0</v>
      </c>
      <c r="E394">
        <v>0</v>
      </c>
      <c r="F394">
        <v>50.088329961079779</v>
      </c>
      <c r="G394">
        <v>10</v>
      </c>
      <c r="H394">
        <v>60.088329961079779</v>
      </c>
    </row>
    <row r="395" spans="1:8" x14ac:dyDescent="0.25">
      <c r="A395">
        <v>394</v>
      </c>
      <c r="B395" s="1">
        <v>0.14834970486465593</v>
      </c>
      <c r="C395">
        <v>0.14780616561899967</v>
      </c>
      <c r="D395">
        <v>1</v>
      </c>
      <c r="E395">
        <v>2.1927001046755056E-2</v>
      </c>
      <c r="F395">
        <v>11.484424407418548</v>
      </c>
      <c r="G395">
        <v>10</v>
      </c>
      <c r="H395">
        <v>21.484424407418548</v>
      </c>
    </row>
    <row r="396" spans="1:8" x14ac:dyDescent="0.25">
      <c r="A396">
        <v>395</v>
      </c>
      <c r="B396" s="1">
        <v>0.45908162430746718</v>
      </c>
      <c r="C396">
        <v>0.44312500703224322</v>
      </c>
      <c r="D396">
        <v>1</v>
      </c>
      <c r="E396">
        <v>0.20343054799962004</v>
      </c>
      <c r="F396">
        <v>20.536171291795146</v>
      </c>
      <c r="G396">
        <v>10</v>
      </c>
      <c r="H396">
        <v>30.536171291795146</v>
      </c>
    </row>
    <row r="397" spans="1:8" x14ac:dyDescent="0.25">
      <c r="A397">
        <v>396</v>
      </c>
      <c r="B397" s="1">
        <v>0.26803525780934656</v>
      </c>
      <c r="C397">
        <v>0.2648373617451108</v>
      </c>
      <c r="D397">
        <v>1</v>
      </c>
      <c r="E397">
        <v>7.0985750532897948E-2</v>
      </c>
      <c r="F397">
        <v>29.066808587946003</v>
      </c>
      <c r="G397">
        <v>10</v>
      </c>
      <c r="H397">
        <v>39.066808587945999</v>
      </c>
    </row>
    <row r="398" spans="1:8" x14ac:dyDescent="0.25">
      <c r="A398">
        <v>397</v>
      </c>
      <c r="B398" s="1">
        <v>0.68720931894865911</v>
      </c>
      <c r="C398">
        <v>0.63438240473305962</v>
      </c>
      <c r="D398">
        <v>0</v>
      </c>
      <c r="E398">
        <v>0</v>
      </c>
      <c r="F398">
        <v>6.8761510776737422</v>
      </c>
      <c r="G398">
        <v>10</v>
      </c>
      <c r="H398">
        <v>16.876151077673743</v>
      </c>
    </row>
    <row r="399" spans="1:8" x14ac:dyDescent="0.25">
      <c r="A399">
        <v>398</v>
      </c>
      <c r="B399" s="1">
        <v>0.71004649957724209</v>
      </c>
      <c r="C399">
        <v>0.65186903382345307</v>
      </c>
      <c r="D399">
        <v>0</v>
      </c>
      <c r="E399">
        <v>0</v>
      </c>
      <c r="F399">
        <v>18.690670114823416</v>
      </c>
      <c r="G399">
        <v>10</v>
      </c>
      <c r="H399">
        <v>28.690670114823416</v>
      </c>
    </row>
    <row r="400" spans="1:8" x14ac:dyDescent="0.25">
      <c r="A400">
        <v>399</v>
      </c>
      <c r="B400" s="1">
        <v>0.22220828168334505</v>
      </c>
      <c r="C400">
        <v>0.22038414569249026</v>
      </c>
      <c r="D400">
        <v>1</v>
      </c>
      <c r="E400">
        <v>4.8971182324580233E-2</v>
      </c>
      <c r="F400">
        <v>57.689664818328183</v>
      </c>
      <c r="G400">
        <v>10</v>
      </c>
      <c r="H400">
        <v>67.689664818328183</v>
      </c>
    </row>
    <row r="401" spans="1:8" x14ac:dyDescent="0.25">
      <c r="A401">
        <v>400</v>
      </c>
      <c r="B401" s="1">
        <v>0.68060146882162231</v>
      </c>
      <c r="C401">
        <v>0.62926059599957251</v>
      </c>
      <c r="D401">
        <v>0</v>
      </c>
      <c r="E401">
        <v>0</v>
      </c>
      <c r="F401">
        <v>56.027931052250082</v>
      </c>
      <c r="G401">
        <v>10</v>
      </c>
      <c r="H401">
        <v>66.027931052250082</v>
      </c>
    </row>
    <row r="402" spans="1:8" x14ac:dyDescent="0.25">
      <c r="A402">
        <v>401</v>
      </c>
      <c r="B402" s="1">
        <v>0.71585524560683367</v>
      </c>
      <c r="C402">
        <v>0.65626296702166775</v>
      </c>
      <c r="D402">
        <v>0</v>
      </c>
      <c r="E402">
        <v>0</v>
      </c>
      <c r="F402">
        <v>57.470002505733099</v>
      </c>
      <c r="G402">
        <v>10</v>
      </c>
      <c r="H402">
        <v>67.470002505733106</v>
      </c>
    </row>
    <row r="403" spans="1:8" x14ac:dyDescent="0.25">
      <c r="A403">
        <v>402</v>
      </c>
      <c r="B403" s="1">
        <v>0.54723229025923414</v>
      </c>
      <c r="C403">
        <v>0.52032568957156911</v>
      </c>
      <c r="D403">
        <v>0</v>
      </c>
      <c r="E403">
        <v>0</v>
      </c>
      <c r="F403">
        <v>35.267041907550436</v>
      </c>
      <c r="G403">
        <v>10</v>
      </c>
      <c r="H403">
        <v>45.267041907550436</v>
      </c>
    </row>
    <row r="404" spans="1:8" x14ac:dyDescent="0.25">
      <c r="A404">
        <v>403</v>
      </c>
      <c r="B404" s="1">
        <v>0.3990344295841316</v>
      </c>
      <c r="C404">
        <v>0.38852881166737191</v>
      </c>
      <c r="D404">
        <v>1</v>
      </c>
      <c r="E404">
        <v>0.15503637274069024</v>
      </c>
      <c r="F404">
        <v>67.363793678626578</v>
      </c>
      <c r="G404">
        <v>20</v>
      </c>
      <c r="H404">
        <v>87.363793678626578</v>
      </c>
    </row>
    <row r="405" spans="1:8" x14ac:dyDescent="0.25">
      <c r="A405">
        <v>404</v>
      </c>
      <c r="B405" s="1">
        <v>0.51236540963100763</v>
      </c>
      <c r="C405">
        <v>0.49024027750666488</v>
      </c>
      <c r="D405">
        <v>0</v>
      </c>
      <c r="E405">
        <v>0</v>
      </c>
      <c r="F405">
        <v>80.535902690797897</v>
      </c>
      <c r="G405">
        <v>20</v>
      </c>
      <c r="H405">
        <v>100.5359026907979</v>
      </c>
    </row>
    <row r="406" spans="1:8" x14ac:dyDescent="0.25">
      <c r="A406">
        <v>405</v>
      </c>
      <c r="B406" s="1">
        <v>0.5865537568452599</v>
      </c>
      <c r="C406">
        <v>0.55349410112065045</v>
      </c>
      <c r="D406">
        <v>0</v>
      </c>
      <c r="E406">
        <v>0</v>
      </c>
      <c r="F406">
        <v>60.364206290214817</v>
      </c>
      <c r="G406">
        <v>20</v>
      </c>
      <c r="H406">
        <v>80.36420629021481</v>
      </c>
    </row>
    <row r="407" spans="1:8" x14ac:dyDescent="0.25">
      <c r="A407">
        <v>406</v>
      </c>
      <c r="B407" s="1">
        <v>6.3278140995161714E-2</v>
      </c>
      <c r="C407">
        <v>6.3235920537536572E-2</v>
      </c>
      <c r="D407">
        <v>1</v>
      </c>
      <c r="E407">
        <v>4.0014514957330818E-3</v>
      </c>
      <c r="F407">
        <v>5.7428318724801475</v>
      </c>
      <c r="G407">
        <v>10</v>
      </c>
      <c r="H407">
        <v>15.742831872480147</v>
      </c>
    </row>
    <row r="408" spans="1:8" x14ac:dyDescent="0.25">
      <c r="A408">
        <v>407</v>
      </c>
      <c r="B408" s="1">
        <v>0.92856312182128586</v>
      </c>
      <c r="C408">
        <v>0.8007600990560263</v>
      </c>
      <c r="D408">
        <v>0</v>
      </c>
      <c r="E408">
        <v>0</v>
      </c>
      <c r="F408">
        <v>45.295448319367893</v>
      </c>
      <c r="G408">
        <v>10</v>
      </c>
      <c r="H408">
        <v>55.295448319367893</v>
      </c>
    </row>
    <row r="409" spans="1:8" x14ac:dyDescent="0.25">
      <c r="A409">
        <v>408</v>
      </c>
      <c r="B409" s="1">
        <v>0.46988202590142492</v>
      </c>
      <c r="C409">
        <v>0.452781100262584</v>
      </c>
      <c r="D409">
        <v>1</v>
      </c>
      <c r="E409">
        <v>0.21275370068125918</v>
      </c>
      <c r="F409">
        <v>87.795716978331953</v>
      </c>
      <c r="G409">
        <v>20</v>
      </c>
      <c r="H409">
        <v>107.79571697833195</v>
      </c>
    </row>
    <row r="410" spans="1:8" x14ac:dyDescent="0.25">
      <c r="A410">
        <v>409</v>
      </c>
      <c r="B410" s="1">
        <v>0.95980207233071058</v>
      </c>
      <c r="C410">
        <v>0.81907803678154201</v>
      </c>
      <c r="D410">
        <v>0</v>
      </c>
      <c r="E410">
        <v>0</v>
      </c>
      <c r="F410">
        <v>26.161834037367083</v>
      </c>
      <c r="G410">
        <v>10</v>
      </c>
      <c r="H410">
        <v>36.161834037367086</v>
      </c>
    </row>
    <row r="411" spans="1:8" x14ac:dyDescent="0.25">
      <c r="A411">
        <v>410</v>
      </c>
      <c r="B411" s="1">
        <v>0.41628317023769101</v>
      </c>
      <c r="C411">
        <v>0.40436384815859416</v>
      </c>
      <c r="D411">
        <v>1</v>
      </c>
      <c r="E411">
        <v>0.16832986464097188</v>
      </c>
      <c r="F411">
        <v>80.912069611844231</v>
      </c>
      <c r="G411">
        <v>20</v>
      </c>
      <c r="H411">
        <v>100.91206961184423</v>
      </c>
    </row>
    <row r="412" spans="1:8" x14ac:dyDescent="0.25">
      <c r="A412">
        <v>411</v>
      </c>
      <c r="B412" s="1">
        <v>0.94763738271199227</v>
      </c>
      <c r="C412">
        <v>0.81203894131907484</v>
      </c>
      <c r="D412">
        <v>0</v>
      </c>
      <c r="E412">
        <v>0</v>
      </c>
      <c r="F412">
        <v>0.66790378280784379</v>
      </c>
      <c r="G412">
        <v>10</v>
      </c>
      <c r="H412">
        <v>10.667903782807844</v>
      </c>
    </row>
    <row r="413" spans="1:8" x14ac:dyDescent="0.25">
      <c r="A413">
        <v>412</v>
      </c>
      <c r="B413" s="1">
        <v>0.75988257551767902</v>
      </c>
      <c r="C413">
        <v>0.68883632686781826</v>
      </c>
      <c r="D413">
        <v>0</v>
      </c>
      <c r="E413">
        <v>0</v>
      </c>
      <c r="F413">
        <v>54.299969597426603</v>
      </c>
      <c r="G413">
        <v>10</v>
      </c>
      <c r="H413">
        <v>64.29996959742661</v>
      </c>
    </row>
    <row r="414" spans="1:8" x14ac:dyDescent="0.25">
      <c r="A414">
        <v>413</v>
      </c>
      <c r="B414" s="1">
        <v>0.28381105745016355</v>
      </c>
      <c r="C414">
        <v>0.28001627027194748</v>
      </c>
      <c r="D414">
        <v>1</v>
      </c>
      <c r="E414">
        <v>7.9471713769132216E-2</v>
      </c>
      <c r="F414">
        <v>90.932545853023043</v>
      </c>
      <c r="G414">
        <v>20</v>
      </c>
      <c r="H414">
        <v>110.93254585302304</v>
      </c>
    </row>
    <row r="415" spans="1:8" x14ac:dyDescent="0.25">
      <c r="A415">
        <v>414</v>
      </c>
      <c r="B415" s="1">
        <v>0.61298717729045549</v>
      </c>
      <c r="C415">
        <v>0.57531333449260857</v>
      </c>
      <c r="D415">
        <v>0</v>
      </c>
      <c r="E415">
        <v>0</v>
      </c>
      <c r="F415">
        <v>66.858049524207942</v>
      </c>
      <c r="G415">
        <v>20</v>
      </c>
      <c r="H415">
        <v>86.858049524207942</v>
      </c>
    </row>
    <row r="416" spans="1:8" x14ac:dyDescent="0.25">
      <c r="A416">
        <v>415</v>
      </c>
      <c r="B416" s="1">
        <v>0.59575143530086649</v>
      </c>
      <c r="C416">
        <v>0.5611308962095366</v>
      </c>
      <c r="D416">
        <v>0</v>
      </c>
      <c r="E416">
        <v>0</v>
      </c>
      <c r="F416">
        <v>88.965577125436596</v>
      </c>
      <c r="G416">
        <v>20</v>
      </c>
      <c r="H416">
        <v>108.9655771254366</v>
      </c>
    </row>
    <row r="417" spans="1:8" x14ac:dyDescent="0.25">
      <c r="A417">
        <v>416</v>
      </c>
      <c r="B417" s="1">
        <v>3.3561970597350221E-2</v>
      </c>
      <c r="C417">
        <v>3.355567021874948E-2</v>
      </c>
      <c r="D417">
        <v>1</v>
      </c>
      <c r="E417">
        <v>1.1261944172560505E-3</v>
      </c>
      <c r="F417">
        <v>58.012385312094118</v>
      </c>
      <c r="G417">
        <v>10</v>
      </c>
      <c r="H417">
        <v>68.012385312094125</v>
      </c>
    </row>
    <row r="418" spans="1:8" x14ac:dyDescent="0.25">
      <c r="A418">
        <v>417</v>
      </c>
      <c r="B418" s="1">
        <v>0.50631446489592691</v>
      </c>
      <c r="C418">
        <v>0.48495740815159566</v>
      </c>
      <c r="D418">
        <v>0</v>
      </c>
      <c r="E418">
        <v>0</v>
      </c>
      <c r="F418">
        <v>78.838210757638365</v>
      </c>
      <c r="G418">
        <v>20</v>
      </c>
      <c r="H418">
        <v>98.838210757638365</v>
      </c>
    </row>
    <row r="419" spans="1:8" x14ac:dyDescent="0.25">
      <c r="A419">
        <v>418</v>
      </c>
      <c r="B419" s="1">
        <v>0.50970132591107598</v>
      </c>
      <c r="C419">
        <v>0.4879165589418773</v>
      </c>
      <c r="D419">
        <v>0</v>
      </c>
      <c r="E419">
        <v>0</v>
      </c>
      <c r="F419">
        <v>76.932578470349327</v>
      </c>
      <c r="G419">
        <v>20</v>
      </c>
      <c r="H419">
        <v>96.932578470349327</v>
      </c>
    </row>
    <row r="420" spans="1:8" x14ac:dyDescent="0.25">
      <c r="A420">
        <v>419</v>
      </c>
      <c r="B420" s="1">
        <v>0.72018799301153569</v>
      </c>
      <c r="C420">
        <v>0.65952599454197203</v>
      </c>
      <c r="D420">
        <v>0</v>
      </c>
      <c r="E420">
        <v>0</v>
      </c>
      <c r="F420">
        <v>92.034714651352544</v>
      </c>
      <c r="G420">
        <v>20</v>
      </c>
      <c r="H420">
        <v>112.03471465135254</v>
      </c>
    </row>
    <row r="421" spans="1:8" x14ac:dyDescent="0.25">
      <c r="A421">
        <v>420</v>
      </c>
      <c r="B421" s="1">
        <v>0.42773887124923349</v>
      </c>
      <c r="C421">
        <v>0.41481444992261068</v>
      </c>
      <c r="D421">
        <v>1</v>
      </c>
      <c r="E421">
        <v>0.17743226458776917</v>
      </c>
      <c r="F421">
        <v>20.402565250906591</v>
      </c>
      <c r="G421">
        <v>10</v>
      </c>
      <c r="H421">
        <v>30.402565250906591</v>
      </c>
    </row>
    <row r="422" spans="1:8" x14ac:dyDescent="0.25">
      <c r="A422">
        <v>421</v>
      </c>
      <c r="B422" s="1">
        <v>0.58975936581041832</v>
      </c>
      <c r="C422">
        <v>0.55616105406981731</v>
      </c>
      <c r="D422">
        <v>0</v>
      </c>
      <c r="E422">
        <v>0</v>
      </c>
      <c r="F422">
        <v>90.974003004891898</v>
      </c>
      <c r="G422">
        <v>20</v>
      </c>
      <c r="H422">
        <v>110.9740030048919</v>
      </c>
    </row>
    <row r="423" spans="1:8" x14ac:dyDescent="0.25">
      <c r="A423">
        <v>422</v>
      </c>
      <c r="B423" s="1">
        <v>0.50750984940902344</v>
      </c>
      <c r="C423">
        <v>0.4860024703212863</v>
      </c>
      <c r="D423">
        <v>0</v>
      </c>
      <c r="E423">
        <v>0</v>
      </c>
      <c r="F423">
        <v>31.149955778471959</v>
      </c>
      <c r="G423">
        <v>10</v>
      </c>
      <c r="H423">
        <v>41.149955778471963</v>
      </c>
    </row>
    <row r="424" spans="1:8" x14ac:dyDescent="0.25">
      <c r="A424">
        <v>423</v>
      </c>
      <c r="B424" s="1">
        <v>0.46655369338706376</v>
      </c>
      <c r="C424">
        <v>0.44981098430466271</v>
      </c>
      <c r="D424">
        <v>1</v>
      </c>
      <c r="E424">
        <v>0.20986097605341095</v>
      </c>
      <c r="F424">
        <v>21.250231199484681</v>
      </c>
      <c r="G424">
        <v>10</v>
      </c>
      <c r="H424">
        <v>31.250231199484681</v>
      </c>
    </row>
    <row r="425" spans="1:8" x14ac:dyDescent="0.25">
      <c r="A425">
        <v>424</v>
      </c>
      <c r="B425" s="1">
        <v>0.76051849007779637</v>
      </c>
      <c r="C425">
        <v>0.6892971727712619</v>
      </c>
      <c r="D425">
        <v>0</v>
      </c>
      <c r="E425">
        <v>0</v>
      </c>
      <c r="F425">
        <v>48.873725651088904</v>
      </c>
      <c r="G425">
        <v>10</v>
      </c>
      <c r="H425">
        <v>58.873725651088904</v>
      </c>
    </row>
    <row r="426" spans="1:8" x14ac:dyDescent="0.25">
      <c r="A426">
        <v>425</v>
      </c>
      <c r="B426" s="1">
        <v>0.91083719703171606</v>
      </c>
      <c r="C426">
        <v>0.7900172890685041</v>
      </c>
      <c r="D426">
        <v>0</v>
      </c>
      <c r="E426">
        <v>0</v>
      </c>
      <c r="F426">
        <v>48.656931061927452</v>
      </c>
      <c r="G426">
        <v>10</v>
      </c>
      <c r="H426">
        <v>58.656931061927452</v>
      </c>
    </row>
    <row r="427" spans="1:8" x14ac:dyDescent="0.25">
      <c r="A427">
        <v>426</v>
      </c>
      <c r="B427" s="1">
        <v>0.79693722820667934</v>
      </c>
      <c r="C427">
        <v>0.71521887597578093</v>
      </c>
      <c r="D427">
        <v>0</v>
      </c>
      <c r="E427">
        <v>0</v>
      </c>
      <c r="F427">
        <v>30.483804139305125</v>
      </c>
      <c r="G427">
        <v>10</v>
      </c>
      <c r="H427">
        <v>40.483804139305121</v>
      </c>
    </row>
    <row r="428" spans="1:8" x14ac:dyDescent="0.25">
      <c r="A428">
        <v>427</v>
      </c>
      <c r="B428" s="1">
        <v>0.62999262770213083</v>
      </c>
      <c r="C428">
        <v>0.58913880090678161</v>
      </c>
      <c r="D428">
        <v>0</v>
      </c>
      <c r="E428">
        <v>0</v>
      </c>
      <c r="F428">
        <v>65.36817278451727</v>
      </c>
      <c r="G428">
        <v>20</v>
      </c>
      <c r="H428">
        <v>85.36817278451727</v>
      </c>
    </row>
    <row r="429" spans="1:8" x14ac:dyDescent="0.25">
      <c r="A429">
        <v>428</v>
      </c>
      <c r="B429" s="1">
        <v>0.23738777505638875</v>
      </c>
      <c r="C429">
        <v>0.23516446501872448</v>
      </c>
      <c r="D429">
        <v>1</v>
      </c>
      <c r="E429">
        <v>5.5825169123120966E-2</v>
      </c>
      <c r="F429">
        <v>81.587612147450756</v>
      </c>
      <c r="G429">
        <v>20</v>
      </c>
      <c r="H429">
        <v>101.58761214745076</v>
      </c>
    </row>
    <row r="430" spans="1:8" x14ac:dyDescent="0.25">
      <c r="A430">
        <v>429</v>
      </c>
      <c r="B430" s="1">
        <v>0.67398596910955499</v>
      </c>
      <c r="C430">
        <v>0.6241053346205313</v>
      </c>
      <c r="D430">
        <v>0</v>
      </c>
      <c r="E430">
        <v>0</v>
      </c>
      <c r="F430">
        <v>3.390894280777601</v>
      </c>
      <c r="G430">
        <v>10</v>
      </c>
      <c r="H430">
        <v>13.390894280777601</v>
      </c>
    </row>
    <row r="431" spans="1:8" x14ac:dyDescent="0.25">
      <c r="A431">
        <v>430</v>
      </c>
      <c r="B431" s="1">
        <v>0.4760473200041398</v>
      </c>
      <c r="C431">
        <v>0.45826957024308984</v>
      </c>
      <c r="D431">
        <v>1</v>
      </c>
      <c r="E431">
        <v>0.21815800075367181</v>
      </c>
      <c r="F431">
        <v>1.427430126824647</v>
      </c>
      <c r="G431">
        <v>10</v>
      </c>
      <c r="H431">
        <v>11.427430126824646</v>
      </c>
    </row>
    <row r="432" spans="1:8" x14ac:dyDescent="0.25">
      <c r="A432">
        <v>431</v>
      </c>
      <c r="B432" s="1">
        <v>9.6411810856539493E-2</v>
      </c>
      <c r="C432">
        <v>9.6262518482536447E-2</v>
      </c>
      <c r="D432">
        <v>1</v>
      </c>
      <c r="E432">
        <v>9.2808437245124418E-3</v>
      </c>
      <c r="F432">
        <v>49.564127181772108</v>
      </c>
      <c r="G432">
        <v>10</v>
      </c>
      <c r="H432">
        <v>59.564127181772108</v>
      </c>
    </row>
    <row r="433" spans="1:8" x14ac:dyDescent="0.25">
      <c r="A433">
        <v>432</v>
      </c>
      <c r="B433" s="1">
        <v>0.6394487234284606</v>
      </c>
      <c r="C433">
        <v>0.59675317403974171</v>
      </c>
      <c r="D433">
        <v>0</v>
      </c>
      <c r="E433">
        <v>0</v>
      </c>
      <c r="F433">
        <v>26.234048604356929</v>
      </c>
      <c r="G433">
        <v>10</v>
      </c>
      <c r="H433">
        <v>36.234048604356929</v>
      </c>
    </row>
    <row r="434" spans="1:8" x14ac:dyDescent="0.25">
      <c r="A434">
        <v>433</v>
      </c>
      <c r="B434" s="1">
        <v>0.94157152072573291</v>
      </c>
      <c r="C434">
        <v>0.8084839669249444</v>
      </c>
      <c r="D434">
        <v>0</v>
      </c>
      <c r="E434">
        <v>0</v>
      </c>
      <c r="F434">
        <v>89.110653605074262</v>
      </c>
      <c r="G434">
        <v>20</v>
      </c>
      <c r="H434">
        <v>109.11065360507426</v>
      </c>
    </row>
    <row r="435" spans="1:8" x14ac:dyDescent="0.25">
      <c r="A435">
        <v>434</v>
      </c>
      <c r="B435" s="1">
        <v>0.11210417254885197</v>
      </c>
      <c r="C435">
        <v>0.11186951140598987</v>
      </c>
      <c r="D435">
        <v>1</v>
      </c>
      <c r="E435">
        <v>1.2541039009612851E-2</v>
      </c>
      <c r="F435">
        <v>29.307650216956215</v>
      </c>
      <c r="G435">
        <v>10</v>
      </c>
      <c r="H435">
        <v>39.307650216956219</v>
      </c>
    </row>
    <row r="436" spans="1:8" x14ac:dyDescent="0.25">
      <c r="A436">
        <v>435</v>
      </c>
      <c r="B436" s="1">
        <v>0.99069490040812991</v>
      </c>
      <c r="C436">
        <v>0.83640706152503563</v>
      </c>
      <c r="D436">
        <v>0</v>
      </c>
      <c r="E436">
        <v>0</v>
      </c>
      <c r="F436">
        <v>94.975084295417659</v>
      </c>
      <c r="G436">
        <v>20</v>
      </c>
      <c r="H436">
        <v>114.97508429541766</v>
      </c>
    </row>
    <row r="437" spans="1:8" x14ac:dyDescent="0.25">
      <c r="A437">
        <v>436</v>
      </c>
      <c r="B437" s="1">
        <v>8.6826041379540753E-3</v>
      </c>
      <c r="C437">
        <v>8.6824950448961859E-3</v>
      </c>
      <c r="D437">
        <v>1</v>
      </c>
      <c r="E437">
        <v>7.5386667404581375E-5</v>
      </c>
      <c r="F437">
        <v>9.5912963907982878</v>
      </c>
      <c r="G437">
        <v>10</v>
      </c>
      <c r="H437">
        <v>19.591296390798288</v>
      </c>
    </row>
    <row r="438" spans="1:8" x14ac:dyDescent="0.25">
      <c r="A438">
        <v>437</v>
      </c>
      <c r="B438" s="1">
        <v>0.76173186287530426</v>
      </c>
      <c r="C438">
        <v>0.69017572790304316</v>
      </c>
      <c r="D438">
        <v>0</v>
      </c>
      <c r="E438">
        <v>0</v>
      </c>
      <c r="F438">
        <v>31.087360844249055</v>
      </c>
      <c r="G438">
        <v>10</v>
      </c>
      <c r="H438">
        <v>41.087360844249055</v>
      </c>
    </row>
    <row r="439" spans="1:8" x14ac:dyDescent="0.25">
      <c r="A439">
        <v>438</v>
      </c>
      <c r="B439" s="1">
        <v>0.32652892472989076</v>
      </c>
      <c r="C439">
        <v>0.32075729871366149</v>
      </c>
      <c r="D439">
        <v>1</v>
      </c>
      <c r="E439">
        <v>0.10473653584823625</v>
      </c>
      <c r="F439">
        <v>48.431536114089788</v>
      </c>
      <c r="G439">
        <v>10</v>
      </c>
      <c r="H439">
        <v>58.431536114089788</v>
      </c>
    </row>
    <row r="440" spans="1:8" x14ac:dyDescent="0.25">
      <c r="A440">
        <v>439</v>
      </c>
      <c r="B440" s="1">
        <v>0.71766554447611441</v>
      </c>
      <c r="C440">
        <v>0.65762781981050633</v>
      </c>
      <c r="D440">
        <v>0</v>
      </c>
      <c r="E440">
        <v>0</v>
      </c>
      <c r="F440">
        <v>10.536001389996109</v>
      </c>
      <c r="G440">
        <v>10</v>
      </c>
      <c r="H440">
        <v>20.536001389996109</v>
      </c>
    </row>
    <row r="441" spans="1:8" x14ac:dyDescent="0.25">
      <c r="A441">
        <v>440</v>
      </c>
      <c r="B441" s="1">
        <v>0.62811915919895445</v>
      </c>
      <c r="C441">
        <v>0.58762394566453424</v>
      </c>
      <c r="D441">
        <v>0</v>
      </c>
      <c r="E441">
        <v>0</v>
      </c>
      <c r="F441">
        <v>91.701639378069771</v>
      </c>
      <c r="G441">
        <v>20</v>
      </c>
      <c r="H441">
        <v>111.70163937806977</v>
      </c>
    </row>
    <row r="442" spans="1:8" x14ac:dyDescent="0.25">
      <c r="A442">
        <v>441</v>
      </c>
      <c r="B442" s="1">
        <v>0.97279239869383449</v>
      </c>
      <c r="C442">
        <v>0.82646103694229167</v>
      </c>
      <c r="D442">
        <v>0</v>
      </c>
      <c r="E442">
        <v>0</v>
      </c>
      <c r="F442">
        <v>50.404231416764254</v>
      </c>
      <c r="G442">
        <v>10</v>
      </c>
      <c r="H442">
        <v>60.404231416764254</v>
      </c>
    </row>
    <row r="443" spans="1:8" x14ac:dyDescent="0.25">
      <c r="A443">
        <v>442</v>
      </c>
      <c r="B443" s="1">
        <v>2.816948700142119E-2</v>
      </c>
      <c r="C443">
        <v>2.8165761640687195E-2</v>
      </c>
      <c r="D443">
        <v>1</v>
      </c>
      <c r="E443">
        <v>7.9341505642246556E-4</v>
      </c>
      <c r="F443">
        <v>19.597683389367702</v>
      </c>
      <c r="G443">
        <v>10</v>
      </c>
      <c r="H443">
        <v>29.597683389367702</v>
      </c>
    </row>
    <row r="444" spans="1:8" x14ac:dyDescent="0.25">
      <c r="A444">
        <v>443</v>
      </c>
      <c r="B444" s="1">
        <v>0.73893881251159921</v>
      </c>
      <c r="C444">
        <v>0.67350387851598492</v>
      </c>
      <c r="D444">
        <v>0</v>
      </c>
      <c r="E444">
        <v>0</v>
      </c>
      <c r="F444">
        <v>86.517137463596825</v>
      </c>
      <c r="G444">
        <v>20</v>
      </c>
      <c r="H444">
        <v>106.51713746359682</v>
      </c>
    </row>
    <row r="445" spans="1:8" x14ac:dyDescent="0.25">
      <c r="A445">
        <v>444</v>
      </c>
      <c r="B445" s="1">
        <v>0.20912491319109205</v>
      </c>
      <c r="C445">
        <v>0.20760395818626826</v>
      </c>
      <c r="D445">
        <v>1</v>
      </c>
      <c r="E445">
        <v>4.3415159733830457E-2</v>
      </c>
      <c r="F445">
        <v>45.879705376032668</v>
      </c>
      <c r="G445">
        <v>10</v>
      </c>
      <c r="H445">
        <v>55.879705376032668</v>
      </c>
    </row>
    <row r="446" spans="1:8" x14ac:dyDescent="0.25">
      <c r="A446">
        <v>445</v>
      </c>
      <c r="B446" s="1">
        <v>7.1985046653847529E-2</v>
      </c>
      <c r="C446">
        <v>7.1922893510461092E-2</v>
      </c>
      <c r="D446">
        <v>1</v>
      </c>
      <c r="E446">
        <v>5.1773728448302496E-3</v>
      </c>
      <c r="F446">
        <v>50.216038381846438</v>
      </c>
      <c r="G446">
        <v>10</v>
      </c>
      <c r="H446">
        <v>60.216038381846438</v>
      </c>
    </row>
    <row r="447" spans="1:8" x14ac:dyDescent="0.25">
      <c r="A447">
        <v>446</v>
      </c>
      <c r="B447" s="1">
        <v>0.49456312836958188</v>
      </c>
      <c r="C447">
        <v>0.47464717258668154</v>
      </c>
      <c r="D447">
        <v>1</v>
      </c>
      <c r="E447">
        <v>0.23474299054624606</v>
      </c>
      <c r="F447">
        <v>26.702650378930283</v>
      </c>
      <c r="G447">
        <v>10</v>
      </c>
      <c r="H447">
        <v>36.702650378930286</v>
      </c>
    </row>
    <row r="448" spans="1:8" x14ac:dyDescent="0.25">
      <c r="A448">
        <v>447</v>
      </c>
      <c r="B448" s="1">
        <v>2.7153388238994047E-3</v>
      </c>
      <c r="C448">
        <v>2.7153354871723928E-3</v>
      </c>
      <c r="D448">
        <v>1</v>
      </c>
      <c r="E448">
        <v>7.3730558682310022E-6</v>
      </c>
      <c r="F448">
        <v>54.776438333862934</v>
      </c>
      <c r="G448">
        <v>10</v>
      </c>
      <c r="H448">
        <v>64.776438333862927</v>
      </c>
    </row>
    <row r="449" spans="1:8" x14ac:dyDescent="0.25">
      <c r="A449">
        <v>448</v>
      </c>
      <c r="B449" s="1">
        <v>0.91602821871145423</v>
      </c>
      <c r="C449">
        <v>0.79318916588219346</v>
      </c>
      <c r="D449">
        <v>0</v>
      </c>
      <c r="E449">
        <v>0</v>
      </c>
      <c r="F449">
        <v>19.537560339639615</v>
      </c>
      <c r="G449">
        <v>10</v>
      </c>
      <c r="H449">
        <v>29.537560339639615</v>
      </c>
    </row>
    <row r="450" spans="1:8" x14ac:dyDescent="0.25">
      <c r="A450">
        <v>449</v>
      </c>
      <c r="B450" s="1">
        <v>0.91431267733369803</v>
      </c>
      <c r="C450">
        <v>0.79214327681545393</v>
      </c>
      <c r="D450">
        <v>0</v>
      </c>
      <c r="E450">
        <v>0</v>
      </c>
      <c r="F450">
        <v>15.512085107875794</v>
      </c>
      <c r="G450">
        <v>10</v>
      </c>
      <c r="H450">
        <v>25.512085107875794</v>
      </c>
    </row>
    <row r="451" spans="1:8" x14ac:dyDescent="0.25">
      <c r="A451">
        <v>450</v>
      </c>
      <c r="B451" s="1">
        <v>0.31608411828942629</v>
      </c>
      <c r="C451">
        <v>0.31084706470402745</v>
      </c>
      <c r="D451">
        <v>1</v>
      </c>
      <c r="E451">
        <v>9.8253820369828757E-2</v>
      </c>
      <c r="F451">
        <v>72.986305446014327</v>
      </c>
      <c r="G451">
        <v>20</v>
      </c>
      <c r="H451">
        <v>92.986305446014327</v>
      </c>
    </row>
    <row r="452" spans="1:8" x14ac:dyDescent="0.25">
      <c r="A452">
        <v>451</v>
      </c>
      <c r="B452" s="1">
        <v>0.40309067366443352</v>
      </c>
      <c r="C452">
        <v>0.39226317682221734</v>
      </c>
      <c r="D452">
        <v>1</v>
      </c>
      <c r="E452">
        <v>0.1581176281990184</v>
      </c>
      <c r="F452">
        <v>66.015462176943089</v>
      </c>
      <c r="G452">
        <v>20</v>
      </c>
      <c r="H452">
        <v>86.015462176943089</v>
      </c>
    </row>
    <row r="453" spans="1:8" x14ac:dyDescent="0.25">
      <c r="A453">
        <v>452</v>
      </c>
      <c r="B453" s="1">
        <v>0.29668472474496466</v>
      </c>
      <c r="C453">
        <v>0.29235138500332247</v>
      </c>
      <c r="D453">
        <v>1</v>
      </c>
      <c r="E453">
        <v>8.6736190188519913E-2</v>
      </c>
      <c r="F453">
        <v>9.0075221193969703</v>
      </c>
      <c r="G453">
        <v>10</v>
      </c>
      <c r="H453">
        <v>19.00752211939697</v>
      </c>
    </row>
    <row r="454" spans="1:8" x14ac:dyDescent="0.25">
      <c r="A454">
        <v>453</v>
      </c>
      <c r="B454" s="1">
        <v>0.19312285871303891</v>
      </c>
      <c r="C454">
        <v>0.19192462957540429</v>
      </c>
      <c r="D454">
        <v>1</v>
      </c>
      <c r="E454">
        <v>3.7065033121043131E-2</v>
      </c>
      <c r="F454">
        <v>30.149629275722035</v>
      </c>
      <c r="G454">
        <v>10</v>
      </c>
      <c r="H454">
        <v>40.149629275722035</v>
      </c>
    </row>
    <row r="455" spans="1:8" x14ac:dyDescent="0.25">
      <c r="A455">
        <v>454</v>
      </c>
      <c r="B455" s="1">
        <v>0.50233025340878745</v>
      </c>
      <c r="C455">
        <v>0.48146922485064481</v>
      </c>
      <c r="D455">
        <v>0</v>
      </c>
      <c r="E455">
        <v>0</v>
      </c>
      <c r="F455">
        <v>81.630307051887414</v>
      </c>
      <c r="G455">
        <v>20</v>
      </c>
      <c r="H455">
        <v>101.63030705188741</v>
      </c>
    </row>
    <row r="456" spans="1:8" x14ac:dyDescent="0.25">
      <c r="A456">
        <v>455</v>
      </c>
      <c r="B456" s="1">
        <v>0.21890904402240496</v>
      </c>
      <c r="C456">
        <v>0.21716483226939984</v>
      </c>
      <c r="D456">
        <v>1</v>
      </c>
      <c r="E456">
        <v>4.7539345827380237E-2</v>
      </c>
      <c r="F456">
        <v>67.198048421630446</v>
      </c>
      <c r="G456">
        <v>20</v>
      </c>
      <c r="H456">
        <v>87.198048421630446</v>
      </c>
    </row>
    <row r="457" spans="1:8" x14ac:dyDescent="0.25">
      <c r="A457">
        <v>456</v>
      </c>
      <c r="B457" s="1">
        <v>0.47406526134803095</v>
      </c>
      <c r="C457">
        <v>0.45650699122359167</v>
      </c>
      <c r="D457">
        <v>1</v>
      </c>
      <c r="E457">
        <v>0.21641410610161527</v>
      </c>
      <c r="F457">
        <v>2.1088015013000394</v>
      </c>
      <c r="G457">
        <v>10</v>
      </c>
      <c r="H457">
        <v>12.108801501300039</v>
      </c>
    </row>
    <row r="458" spans="1:8" x14ac:dyDescent="0.25">
      <c r="A458">
        <v>457</v>
      </c>
      <c r="B458" s="1">
        <v>0.91986275519563632</v>
      </c>
      <c r="C458">
        <v>0.79551846687471872</v>
      </c>
      <c r="D458">
        <v>0</v>
      </c>
      <c r="E458">
        <v>0</v>
      </c>
      <c r="F458">
        <v>75.83736787962772</v>
      </c>
      <c r="G458">
        <v>20</v>
      </c>
      <c r="H458">
        <v>95.83736787962772</v>
      </c>
    </row>
    <row r="459" spans="1:8" x14ac:dyDescent="0.25">
      <c r="A459">
        <v>458</v>
      </c>
      <c r="B459" s="1">
        <v>0.51922060299358741</v>
      </c>
      <c r="C459">
        <v>0.49620361132414653</v>
      </c>
      <c r="D459">
        <v>0</v>
      </c>
      <c r="E459">
        <v>0</v>
      </c>
      <c r="F459">
        <v>97.091974014214472</v>
      </c>
      <c r="G459">
        <v>20</v>
      </c>
      <c r="H459">
        <v>117.09197401421447</v>
      </c>
    </row>
    <row r="460" spans="1:8" x14ac:dyDescent="0.25">
      <c r="A460">
        <v>459</v>
      </c>
      <c r="B460" s="1">
        <v>0.45131688101344514</v>
      </c>
      <c r="C460">
        <v>0.43615093830795021</v>
      </c>
      <c r="D460">
        <v>1</v>
      </c>
      <c r="E460">
        <v>0.19684228112823163</v>
      </c>
      <c r="F460">
        <v>83.894716558689723</v>
      </c>
      <c r="G460">
        <v>20</v>
      </c>
      <c r="H460">
        <v>103.89471655868972</v>
      </c>
    </row>
    <row r="461" spans="1:8" x14ac:dyDescent="0.25">
      <c r="A461">
        <v>460</v>
      </c>
      <c r="B461" s="1">
        <v>0.3086591136351875</v>
      </c>
      <c r="C461">
        <v>0.30378139148344163</v>
      </c>
      <c r="D461">
        <v>1</v>
      </c>
      <c r="E461">
        <v>9.3764895034142995E-2</v>
      </c>
      <c r="F461">
        <v>85.891504415046072</v>
      </c>
      <c r="G461">
        <v>20</v>
      </c>
      <c r="H461">
        <v>105.89150441504607</v>
      </c>
    </row>
    <row r="462" spans="1:8" x14ac:dyDescent="0.25">
      <c r="A462">
        <v>461</v>
      </c>
      <c r="B462" s="1">
        <v>0.48681737570239014</v>
      </c>
      <c r="C462">
        <v>0.46781537541168444</v>
      </c>
      <c r="D462">
        <v>1</v>
      </c>
      <c r="E462">
        <v>0.22774065337114469</v>
      </c>
      <c r="F462">
        <v>52.199316112043959</v>
      </c>
      <c r="G462">
        <v>10</v>
      </c>
      <c r="H462">
        <v>62.199316112043959</v>
      </c>
    </row>
    <row r="463" spans="1:8" x14ac:dyDescent="0.25">
      <c r="A463">
        <v>462</v>
      </c>
      <c r="B463" s="1">
        <v>0.33029330552493696</v>
      </c>
      <c r="C463">
        <v>0.32432049389866308</v>
      </c>
      <c r="D463">
        <v>1</v>
      </c>
      <c r="E463">
        <v>0.10712088797926958</v>
      </c>
      <c r="F463">
        <v>40.382710656647681</v>
      </c>
      <c r="G463">
        <v>10</v>
      </c>
      <c r="H463">
        <v>50.382710656647681</v>
      </c>
    </row>
    <row r="464" spans="1:8" x14ac:dyDescent="0.25">
      <c r="A464">
        <v>463</v>
      </c>
      <c r="B464" s="1">
        <v>0.33639853674322834</v>
      </c>
      <c r="C464">
        <v>0.33008964044146777</v>
      </c>
      <c r="D464">
        <v>1</v>
      </c>
      <c r="E464">
        <v>0.11104167203860812</v>
      </c>
      <c r="F464">
        <v>56.412233730014961</v>
      </c>
      <c r="G464">
        <v>10</v>
      </c>
      <c r="H464">
        <v>66.412233730014961</v>
      </c>
    </row>
    <row r="465" spans="1:8" x14ac:dyDescent="0.25">
      <c r="A465">
        <v>464</v>
      </c>
      <c r="B465" s="1">
        <v>0.89975566887919356</v>
      </c>
      <c r="C465">
        <v>0.78317500758733649</v>
      </c>
      <c r="D465">
        <v>0</v>
      </c>
      <c r="E465">
        <v>0</v>
      </c>
      <c r="F465">
        <v>92.179531052409629</v>
      </c>
      <c r="G465">
        <v>20</v>
      </c>
      <c r="H465">
        <v>112.17953105240963</v>
      </c>
    </row>
    <row r="466" spans="1:8" x14ac:dyDescent="0.25">
      <c r="A466">
        <v>465</v>
      </c>
      <c r="B466" s="1">
        <v>0.39208132141170082</v>
      </c>
      <c r="C466">
        <v>0.38211262329490153</v>
      </c>
      <c r="D466">
        <v>1</v>
      </c>
      <c r="E466">
        <v>0.14981922226955643</v>
      </c>
      <c r="F466">
        <v>50.325201395949335</v>
      </c>
      <c r="G466">
        <v>10</v>
      </c>
      <c r="H466">
        <v>60.325201395949335</v>
      </c>
    </row>
    <row r="467" spans="1:8" x14ac:dyDescent="0.25">
      <c r="A467">
        <v>466</v>
      </c>
      <c r="B467" s="1">
        <v>8.9082939047736676E-2</v>
      </c>
      <c r="C467">
        <v>8.8965162170324255E-2</v>
      </c>
      <c r="D467">
        <v>1</v>
      </c>
      <c r="E467">
        <v>7.9252781189910037E-3</v>
      </c>
      <c r="F467">
        <v>93.012555017870127</v>
      </c>
      <c r="G467">
        <v>20</v>
      </c>
      <c r="H467">
        <v>113.01255501787013</v>
      </c>
    </row>
    <row r="468" spans="1:8" x14ac:dyDescent="0.25">
      <c r="A468">
        <v>467</v>
      </c>
      <c r="B468" s="1">
        <v>0.31466666644495966</v>
      </c>
      <c r="C468">
        <v>0.30949952168432016</v>
      </c>
      <c r="D468">
        <v>1</v>
      </c>
      <c r="E468">
        <v>9.7389182754714532E-2</v>
      </c>
      <c r="F468">
        <v>74.148808850939204</v>
      </c>
      <c r="G468">
        <v>20</v>
      </c>
      <c r="H468">
        <v>94.148808850939204</v>
      </c>
    </row>
    <row r="469" spans="1:8" x14ac:dyDescent="0.25">
      <c r="A469">
        <v>468</v>
      </c>
      <c r="B469" s="1">
        <v>0.43106703505858557</v>
      </c>
      <c r="C469">
        <v>0.41784046325013552</v>
      </c>
      <c r="D469">
        <v>1</v>
      </c>
      <c r="E469">
        <v>0.1801172496207418</v>
      </c>
      <c r="F469">
        <v>32.78324300945954</v>
      </c>
      <c r="G469">
        <v>10</v>
      </c>
      <c r="H469">
        <v>42.78324300945954</v>
      </c>
    </row>
    <row r="470" spans="1:8" x14ac:dyDescent="0.25">
      <c r="A470">
        <v>469</v>
      </c>
      <c r="B470" s="1">
        <v>0.5258579607303836</v>
      </c>
      <c r="C470">
        <v>0.50195523407310294</v>
      </c>
      <c r="D470">
        <v>0</v>
      </c>
      <c r="E470">
        <v>0</v>
      </c>
      <c r="F470">
        <v>43.452053022916729</v>
      </c>
      <c r="G470">
        <v>10</v>
      </c>
      <c r="H470">
        <v>53.452053022916729</v>
      </c>
    </row>
    <row r="471" spans="1:8" x14ac:dyDescent="0.25">
      <c r="A471">
        <v>470</v>
      </c>
      <c r="B471" s="1">
        <v>0.50172190508126391</v>
      </c>
      <c r="C471">
        <v>0.48093594099211562</v>
      </c>
      <c r="D471">
        <v>0</v>
      </c>
      <c r="E471">
        <v>0</v>
      </c>
      <c r="F471">
        <v>33.954830410651518</v>
      </c>
      <c r="G471">
        <v>10</v>
      </c>
      <c r="H471">
        <v>43.954830410651518</v>
      </c>
    </row>
    <row r="472" spans="1:8" x14ac:dyDescent="0.25">
      <c r="A472">
        <v>471</v>
      </c>
      <c r="B472" s="1">
        <v>0.19055468595795744</v>
      </c>
      <c r="C472">
        <v>0.18940356985472048</v>
      </c>
      <c r="D472">
        <v>1</v>
      </c>
      <c r="E472">
        <v>3.6091737772982316E-2</v>
      </c>
      <c r="F472">
        <v>87.987597385174212</v>
      </c>
      <c r="G472">
        <v>20</v>
      </c>
      <c r="H472">
        <v>107.98759738517421</v>
      </c>
    </row>
    <row r="473" spans="1:8" x14ac:dyDescent="0.25">
      <c r="A473">
        <v>472</v>
      </c>
      <c r="B473" s="1">
        <v>0.9197440066646807</v>
      </c>
      <c r="C473">
        <v>0.79544650804664074</v>
      </c>
      <c r="D473">
        <v>0</v>
      </c>
      <c r="E473">
        <v>0</v>
      </c>
      <c r="F473">
        <v>23.178008785411961</v>
      </c>
      <c r="G473">
        <v>10</v>
      </c>
      <c r="H473">
        <v>33.178008785411961</v>
      </c>
    </row>
    <row r="474" spans="1:8" x14ac:dyDescent="0.25">
      <c r="A474">
        <v>473</v>
      </c>
      <c r="B474" s="1">
        <v>0.38092236077480424</v>
      </c>
      <c r="C474">
        <v>0.37177687534416076</v>
      </c>
      <c r="D474">
        <v>1</v>
      </c>
      <c r="E474">
        <v>0.14161812503757784</v>
      </c>
      <c r="F474">
        <v>32.837891206780903</v>
      </c>
      <c r="G474">
        <v>10</v>
      </c>
      <c r="H474">
        <v>42.837891206780903</v>
      </c>
    </row>
    <row r="475" spans="1:8" x14ac:dyDescent="0.25">
      <c r="A475">
        <v>474</v>
      </c>
      <c r="B475" s="1">
        <v>0.4542730327008998</v>
      </c>
      <c r="C475">
        <v>0.43880919134599211</v>
      </c>
      <c r="D475">
        <v>1</v>
      </c>
      <c r="E475">
        <v>0.19933918212977328</v>
      </c>
      <c r="F475">
        <v>82.623496121692014</v>
      </c>
      <c r="G475">
        <v>20</v>
      </c>
      <c r="H475">
        <v>102.62349612169201</v>
      </c>
    </row>
    <row r="476" spans="1:8" x14ac:dyDescent="0.25">
      <c r="A476">
        <v>475</v>
      </c>
      <c r="B476" s="1">
        <v>0.90667413895354021</v>
      </c>
      <c r="C476">
        <v>0.78745814388718427</v>
      </c>
      <c r="D476">
        <v>0</v>
      </c>
      <c r="E476">
        <v>0</v>
      </c>
      <c r="F476">
        <v>78.375974782200004</v>
      </c>
      <c r="G476">
        <v>20</v>
      </c>
      <c r="H476">
        <v>98.375974782200004</v>
      </c>
    </row>
    <row r="477" spans="1:8" x14ac:dyDescent="0.25">
      <c r="A477">
        <v>476</v>
      </c>
      <c r="B477" s="1">
        <v>0.23741577143680659</v>
      </c>
      <c r="C477">
        <v>0.23519167616508582</v>
      </c>
      <c r="D477">
        <v>1</v>
      </c>
      <c r="E477">
        <v>5.5838213232249446E-2</v>
      </c>
      <c r="F477">
        <v>11.004225559063974</v>
      </c>
      <c r="G477">
        <v>10</v>
      </c>
      <c r="H477">
        <v>21.004225559063975</v>
      </c>
    </row>
    <row r="478" spans="1:8" x14ac:dyDescent="0.25">
      <c r="A478">
        <v>477</v>
      </c>
      <c r="B478" s="1">
        <v>0.416554219115149</v>
      </c>
      <c r="C478">
        <v>0.40461173411880375</v>
      </c>
      <c r="D478">
        <v>1</v>
      </c>
      <c r="E478">
        <v>0.16854272495068459</v>
      </c>
      <c r="F478">
        <v>32.75619001229694</v>
      </c>
      <c r="G478">
        <v>10</v>
      </c>
      <c r="H478">
        <v>42.75619001229694</v>
      </c>
    </row>
    <row r="479" spans="1:8" x14ac:dyDescent="0.25">
      <c r="A479">
        <v>478</v>
      </c>
      <c r="B479" s="1">
        <v>0.20848218504755045</v>
      </c>
      <c r="C479">
        <v>0.20697519034877515</v>
      </c>
      <c r="D479">
        <v>1</v>
      </c>
      <c r="E479">
        <v>4.3150639934545321E-2</v>
      </c>
      <c r="F479">
        <v>91.245044447071351</v>
      </c>
      <c r="G479">
        <v>20</v>
      </c>
      <c r="H479">
        <v>111.24504444707135</v>
      </c>
    </row>
    <row r="480" spans="1:8" x14ac:dyDescent="0.25">
      <c r="A480">
        <v>479</v>
      </c>
      <c r="B480" s="1">
        <v>0.75443267087659704</v>
      </c>
      <c r="C480">
        <v>0.68487538873912346</v>
      </c>
      <c r="D480">
        <v>0</v>
      </c>
      <c r="E480">
        <v>0</v>
      </c>
      <c r="F480">
        <v>93.296343848446639</v>
      </c>
      <c r="G480">
        <v>20</v>
      </c>
      <c r="H480">
        <v>113.29634384844664</v>
      </c>
    </row>
    <row r="481" spans="1:8" x14ac:dyDescent="0.25">
      <c r="A481">
        <v>480</v>
      </c>
      <c r="B481" s="1">
        <v>0.5028943311854186</v>
      </c>
      <c r="C481">
        <v>0.48196354152536963</v>
      </c>
      <c r="D481">
        <v>0</v>
      </c>
      <c r="E481">
        <v>0</v>
      </c>
      <c r="F481">
        <v>55.956406187262388</v>
      </c>
      <c r="G481">
        <v>10</v>
      </c>
      <c r="H481">
        <v>65.956406187262388</v>
      </c>
    </row>
    <row r="482" spans="1:8" x14ac:dyDescent="0.25">
      <c r="A482">
        <v>481</v>
      </c>
      <c r="B482" s="1">
        <v>0.77233308760825015</v>
      </c>
      <c r="C482">
        <v>0.69780829096007368</v>
      </c>
      <c r="D482">
        <v>0</v>
      </c>
      <c r="E482">
        <v>0</v>
      </c>
      <c r="F482">
        <v>24.220679112479882</v>
      </c>
      <c r="G482">
        <v>10</v>
      </c>
      <c r="H482">
        <v>34.220679112479885</v>
      </c>
    </row>
    <row r="483" spans="1:8" x14ac:dyDescent="0.25">
      <c r="A483">
        <v>482</v>
      </c>
      <c r="B483" s="1">
        <v>0.28405255549572195</v>
      </c>
      <c r="C483">
        <v>0.28024809908190867</v>
      </c>
      <c r="D483">
        <v>1</v>
      </c>
      <c r="E483">
        <v>7.9605188717034453E-2</v>
      </c>
      <c r="F483">
        <v>87.162340455404149</v>
      </c>
      <c r="G483">
        <v>20</v>
      </c>
      <c r="H483">
        <v>107.16234045540415</v>
      </c>
    </row>
    <row r="484" spans="1:8" x14ac:dyDescent="0.25">
      <c r="A484">
        <v>483</v>
      </c>
      <c r="B484" s="1">
        <v>0.9495452441786596</v>
      </c>
      <c r="C484">
        <v>0.8131508969190584</v>
      </c>
      <c r="D484">
        <v>0</v>
      </c>
      <c r="E484">
        <v>0</v>
      </c>
      <c r="F484">
        <v>24.049836004054004</v>
      </c>
      <c r="G484">
        <v>10</v>
      </c>
      <c r="H484">
        <v>34.049836004054001</v>
      </c>
    </row>
    <row r="485" spans="1:8" x14ac:dyDescent="0.25">
      <c r="A485">
        <v>484</v>
      </c>
      <c r="B485" s="1">
        <v>0.50262193223151275</v>
      </c>
      <c r="C485">
        <v>0.48172485006134891</v>
      </c>
      <c r="D485">
        <v>0</v>
      </c>
      <c r="E485">
        <v>0</v>
      </c>
      <c r="F485">
        <v>94.970898128637899</v>
      </c>
      <c r="G485">
        <v>20</v>
      </c>
      <c r="H485">
        <v>114.9708981286379</v>
      </c>
    </row>
    <row r="486" spans="1:8" x14ac:dyDescent="0.25">
      <c r="A486">
        <v>485</v>
      </c>
      <c r="B486" s="1">
        <v>0.80943869214350028</v>
      </c>
      <c r="C486">
        <v>0.7239000394036923</v>
      </c>
      <c r="D486">
        <v>0</v>
      </c>
      <c r="E486">
        <v>0</v>
      </c>
      <c r="F486">
        <v>93.469510970633792</v>
      </c>
      <c r="G486">
        <v>20</v>
      </c>
      <c r="H486">
        <v>113.46951097063379</v>
      </c>
    </row>
    <row r="487" spans="1:8" x14ac:dyDescent="0.25">
      <c r="A487">
        <v>486</v>
      </c>
      <c r="B487" s="1">
        <v>0.60265802031061466</v>
      </c>
      <c r="C487">
        <v>0.56683423502068042</v>
      </c>
      <c r="D487">
        <v>0</v>
      </c>
      <c r="E487">
        <v>0</v>
      </c>
      <c r="F487">
        <v>47.506242225261374</v>
      </c>
      <c r="G487">
        <v>10</v>
      </c>
      <c r="H487">
        <v>57.506242225261374</v>
      </c>
    </row>
    <row r="488" spans="1:8" x14ac:dyDescent="0.25">
      <c r="A488">
        <v>487</v>
      </c>
      <c r="B488" s="1">
        <v>0.46143523046227453</v>
      </c>
      <c r="C488">
        <v>0.44523369112297578</v>
      </c>
      <c r="D488">
        <v>1</v>
      </c>
      <c r="E488">
        <v>0.20544651087289947</v>
      </c>
      <c r="F488">
        <v>72.178047831777846</v>
      </c>
      <c r="G488">
        <v>20</v>
      </c>
      <c r="H488">
        <v>92.178047831777846</v>
      </c>
    </row>
    <row r="489" spans="1:8" x14ac:dyDescent="0.25">
      <c r="A489">
        <v>488</v>
      </c>
      <c r="B489" s="1">
        <v>0.51917286613854363</v>
      </c>
      <c r="C489">
        <v>0.49616216532608254</v>
      </c>
      <c r="D489">
        <v>0</v>
      </c>
      <c r="E489">
        <v>0</v>
      </c>
      <c r="F489">
        <v>67.886926467362201</v>
      </c>
      <c r="G489">
        <v>20</v>
      </c>
      <c r="H489">
        <v>87.886926467362201</v>
      </c>
    </row>
    <row r="490" spans="1:8" x14ac:dyDescent="0.25">
      <c r="A490">
        <v>489</v>
      </c>
      <c r="B490" s="1">
        <v>0.4979834220969907</v>
      </c>
      <c r="C490">
        <v>0.47765485138891073</v>
      </c>
      <c r="D490">
        <v>1</v>
      </c>
      <c r="E490">
        <v>0.23786419747587931</v>
      </c>
      <c r="F490">
        <v>86.741918333521809</v>
      </c>
      <c r="G490">
        <v>20</v>
      </c>
      <c r="H490">
        <v>106.74191833352181</v>
      </c>
    </row>
    <row r="491" spans="1:8" x14ac:dyDescent="0.25">
      <c r="A491">
        <v>490</v>
      </c>
      <c r="B491" s="1">
        <v>0.33537955534606018</v>
      </c>
      <c r="C491">
        <v>0.32912760216557718</v>
      </c>
      <c r="D491">
        <v>1</v>
      </c>
      <c r="E491">
        <v>0.11038266886640627</v>
      </c>
      <c r="F491">
        <v>86.085896445853336</v>
      </c>
      <c r="G491">
        <v>20</v>
      </c>
      <c r="H491">
        <v>106.08589644585334</v>
      </c>
    </row>
    <row r="492" spans="1:8" x14ac:dyDescent="0.25">
      <c r="A492">
        <v>491</v>
      </c>
      <c r="B492" s="1">
        <v>0.65027505884482617</v>
      </c>
      <c r="C492">
        <v>0.60540535272988694</v>
      </c>
      <c r="D492">
        <v>0</v>
      </c>
      <c r="E492">
        <v>0</v>
      </c>
      <c r="F492">
        <v>51.645264985433336</v>
      </c>
      <c r="G492">
        <v>10</v>
      </c>
      <c r="H492">
        <v>61.645264985433336</v>
      </c>
    </row>
    <row r="493" spans="1:8" x14ac:dyDescent="0.25">
      <c r="A493">
        <v>492</v>
      </c>
      <c r="B493" s="1">
        <v>0.11382109386530648</v>
      </c>
      <c r="C493">
        <v>0.11357548972094399</v>
      </c>
      <c r="D493">
        <v>1</v>
      </c>
      <c r="E493">
        <v>1.2927286476325716E-2</v>
      </c>
      <c r="F493">
        <v>69.021403510709334</v>
      </c>
      <c r="G493">
        <v>20</v>
      </c>
      <c r="H493">
        <v>89.021403510709334</v>
      </c>
    </row>
    <row r="494" spans="1:8" x14ac:dyDescent="0.25">
      <c r="A494">
        <v>493</v>
      </c>
      <c r="B494" s="1">
        <v>0.14310003458015697</v>
      </c>
      <c r="C494">
        <v>0.14261214303848282</v>
      </c>
      <c r="D494">
        <v>1</v>
      </c>
      <c r="E494">
        <v>2.0407802600357183E-2</v>
      </c>
      <c r="F494">
        <v>38.795268096919955</v>
      </c>
      <c r="G494">
        <v>10</v>
      </c>
      <c r="H494">
        <v>48.795268096919955</v>
      </c>
    </row>
    <row r="495" spans="1:8" x14ac:dyDescent="0.25">
      <c r="A495">
        <v>494</v>
      </c>
      <c r="B495" s="1">
        <v>0.34968663937932687</v>
      </c>
      <c r="C495">
        <v>0.34260342820852341</v>
      </c>
      <c r="D495">
        <v>1</v>
      </c>
      <c r="E495">
        <v>0.11980384145007503</v>
      </c>
      <c r="F495">
        <v>59.864931762170102</v>
      </c>
      <c r="G495">
        <v>10</v>
      </c>
      <c r="H495">
        <v>69.864931762170102</v>
      </c>
    </row>
    <row r="496" spans="1:8" x14ac:dyDescent="0.25">
      <c r="A496">
        <v>495</v>
      </c>
      <c r="B496" s="1">
        <v>0.63036677481745251</v>
      </c>
      <c r="C496">
        <v>0.58944108245049709</v>
      </c>
      <c r="D496">
        <v>0</v>
      </c>
      <c r="E496">
        <v>0</v>
      </c>
      <c r="F496">
        <v>80.850703516181227</v>
      </c>
      <c r="G496">
        <v>20</v>
      </c>
      <c r="H496">
        <v>100.85070351618123</v>
      </c>
    </row>
    <row r="497" spans="1:8" x14ac:dyDescent="0.25">
      <c r="A497">
        <v>496</v>
      </c>
      <c r="B497" s="1">
        <v>0.1223646458262586</v>
      </c>
      <c r="C497">
        <v>0.12205951120990678</v>
      </c>
      <c r="D497">
        <v>1</v>
      </c>
      <c r="E497">
        <v>1.4935768858926484E-2</v>
      </c>
      <c r="F497">
        <v>9.4274879708091461</v>
      </c>
      <c r="G497">
        <v>10</v>
      </c>
      <c r="H497">
        <v>19.427487970809146</v>
      </c>
    </row>
    <row r="498" spans="1:8" x14ac:dyDescent="0.25">
      <c r="A498">
        <v>497</v>
      </c>
      <c r="B498" s="1">
        <v>0.92758833861225165</v>
      </c>
      <c r="C498">
        <v>0.80017583799598846</v>
      </c>
      <c r="D498">
        <v>0</v>
      </c>
      <c r="E498">
        <v>0</v>
      </c>
      <c r="F498">
        <v>30.116289459250645</v>
      </c>
      <c r="G498">
        <v>10</v>
      </c>
      <c r="H498">
        <v>40.116289459250645</v>
      </c>
    </row>
    <row r="499" spans="1:8" x14ac:dyDescent="0.25">
      <c r="A499">
        <v>498</v>
      </c>
      <c r="B499" s="1">
        <v>0.88829329868590534</v>
      </c>
      <c r="C499">
        <v>0.77599639797703412</v>
      </c>
      <c r="D499">
        <v>0</v>
      </c>
      <c r="E499">
        <v>0</v>
      </c>
      <c r="F499">
        <v>8.2897499928941691</v>
      </c>
      <c r="G499">
        <v>10</v>
      </c>
      <c r="H499">
        <v>18.289749992894169</v>
      </c>
    </row>
    <row r="500" spans="1:8" x14ac:dyDescent="0.25">
      <c r="A500">
        <v>499</v>
      </c>
      <c r="B500" s="1">
        <v>0.53759612321401318</v>
      </c>
      <c r="C500">
        <v>0.51207268215212265</v>
      </c>
      <c r="D500">
        <v>0</v>
      </c>
      <c r="E500">
        <v>0</v>
      </c>
      <c r="F500">
        <v>62.890332747527879</v>
      </c>
      <c r="G500">
        <v>20</v>
      </c>
      <c r="H500">
        <v>82.890332747527879</v>
      </c>
    </row>
    <row r="501" spans="1:8" x14ac:dyDescent="0.25">
      <c r="A501">
        <v>500</v>
      </c>
      <c r="B501" s="1">
        <v>0.70548168040458858</v>
      </c>
      <c r="C501">
        <v>0.64840060770470231</v>
      </c>
      <c r="D501">
        <v>0</v>
      </c>
      <c r="E501">
        <v>0</v>
      </c>
      <c r="F501">
        <v>32.287103398679186</v>
      </c>
      <c r="G501">
        <v>10</v>
      </c>
      <c r="H501">
        <v>42.287103398679186</v>
      </c>
    </row>
    <row r="502" spans="1:8" x14ac:dyDescent="0.25">
      <c r="A502">
        <v>501</v>
      </c>
      <c r="B502" s="1">
        <v>0.18802956334821841</v>
      </c>
      <c r="C502">
        <v>0.18692355245795156</v>
      </c>
      <c r="D502">
        <v>1</v>
      </c>
      <c r="E502">
        <v>3.5147153948166428E-2</v>
      </c>
      <c r="F502">
        <v>1.5568260399288159</v>
      </c>
      <c r="G502">
        <v>10</v>
      </c>
      <c r="H502">
        <v>11.556826039928815</v>
      </c>
    </row>
    <row r="503" spans="1:8" x14ac:dyDescent="0.25">
      <c r="A503">
        <v>502</v>
      </c>
      <c r="B503" s="1">
        <v>0.39025407617181362</v>
      </c>
      <c r="C503">
        <v>0.38042340020236265</v>
      </c>
      <c r="D503">
        <v>1</v>
      </c>
      <c r="E503">
        <v>0.14846178260011317</v>
      </c>
      <c r="F503">
        <v>20.922916072977426</v>
      </c>
      <c r="G503">
        <v>10</v>
      </c>
      <c r="H503">
        <v>30.922916072977426</v>
      </c>
    </row>
    <row r="504" spans="1:8" x14ac:dyDescent="0.25">
      <c r="A504">
        <v>503</v>
      </c>
      <c r="B504" s="1">
        <v>0.77885656758962218</v>
      </c>
      <c r="C504">
        <v>0.70246607805024752</v>
      </c>
      <c r="D504">
        <v>0</v>
      </c>
      <c r="E504">
        <v>0</v>
      </c>
      <c r="F504">
        <v>95.334919882153116</v>
      </c>
      <c r="G504">
        <v>20</v>
      </c>
      <c r="H504">
        <v>115.33491988215312</v>
      </c>
    </row>
    <row r="505" spans="1:8" x14ac:dyDescent="0.25">
      <c r="A505">
        <v>504</v>
      </c>
      <c r="B505" s="1">
        <v>0.3245629133741037</v>
      </c>
      <c r="C505">
        <v>0.31889454991052468</v>
      </c>
      <c r="D505">
        <v>1</v>
      </c>
      <c r="E505">
        <v>0.10350134417808342</v>
      </c>
      <c r="F505">
        <v>45.272503908128982</v>
      </c>
      <c r="G505">
        <v>10</v>
      </c>
      <c r="H505">
        <v>55.272503908128982</v>
      </c>
    </row>
    <row r="506" spans="1:8" x14ac:dyDescent="0.25">
      <c r="A506">
        <v>505</v>
      </c>
      <c r="B506" s="1">
        <v>8.866904975441138E-2</v>
      </c>
      <c r="C506">
        <v>8.8552906448068319E-2</v>
      </c>
      <c r="D506">
        <v>1</v>
      </c>
      <c r="E506">
        <v>7.851902067741506E-3</v>
      </c>
      <c r="F506">
        <v>15.904241783102979</v>
      </c>
      <c r="G506">
        <v>10</v>
      </c>
      <c r="H506">
        <v>25.904241783102979</v>
      </c>
    </row>
    <row r="507" spans="1:8" x14ac:dyDescent="0.25">
      <c r="A507">
        <v>506</v>
      </c>
      <c r="B507" s="1">
        <v>8.327811254497941E-2</v>
      </c>
      <c r="C507">
        <v>8.3181886912989805E-2</v>
      </c>
      <c r="D507">
        <v>1</v>
      </c>
      <c r="E507">
        <v>6.927230540043715E-3</v>
      </c>
      <c r="F507">
        <v>14.191666694427562</v>
      </c>
      <c r="G507">
        <v>10</v>
      </c>
      <c r="H507">
        <v>24.19166669442756</v>
      </c>
    </row>
    <row r="508" spans="1:8" x14ac:dyDescent="0.25">
      <c r="A508">
        <v>507</v>
      </c>
      <c r="B508" s="1">
        <v>0.17421132075279153</v>
      </c>
      <c r="C508">
        <v>0.17333145013976925</v>
      </c>
      <c r="D508">
        <v>1</v>
      </c>
      <c r="E508">
        <v>3.0196300856845833E-2</v>
      </c>
      <c r="F508">
        <v>79.3235276474297</v>
      </c>
      <c r="G508">
        <v>20</v>
      </c>
      <c r="H508">
        <v>99.3235276474297</v>
      </c>
    </row>
    <row r="509" spans="1:8" x14ac:dyDescent="0.25">
      <c r="A509">
        <v>508</v>
      </c>
      <c r="B509" s="1">
        <v>0.41814020838231358</v>
      </c>
      <c r="C509">
        <v>0.40606159369531891</v>
      </c>
      <c r="D509">
        <v>1</v>
      </c>
      <c r="E509">
        <v>0.16979067940381501</v>
      </c>
      <c r="F509">
        <v>53.908804437747534</v>
      </c>
      <c r="G509">
        <v>10</v>
      </c>
      <c r="H509">
        <v>63.908804437747534</v>
      </c>
    </row>
    <row r="510" spans="1:8" x14ac:dyDescent="0.25">
      <c r="A510">
        <v>509</v>
      </c>
      <c r="B510" s="1">
        <v>0.75424794498245651</v>
      </c>
      <c r="C510">
        <v>0.68474077464581284</v>
      </c>
      <c r="D510">
        <v>0</v>
      </c>
      <c r="E510">
        <v>0</v>
      </c>
      <c r="F510">
        <v>25.282665561310537</v>
      </c>
      <c r="G510">
        <v>10</v>
      </c>
      <c r="H510">
        <v>35.282665561310537</v>
      </c>
    </row>
    <row r="511" spans="1:8" x14ac:dyDescent="0.25">
      <c r="A511">
        <v>510</v>
      </c>
      <c r="B511" s="1">
        <v>0.29597756771047556</v>
      </c>
      <c r="C511">
        <v>0.29167504993321053</v>
      </c>
      <c r="D511">
        <v>1</v>
      </c>
      <c r="E511">
        <v>8.6329271841063163E-2</v>
      </c>
      <c r="F511">
        <v>86.46418554120126</v>
      </c>
      <c r="G511">
        <v>20</v>
      </c>
      <c r="H511">
        <v>106.46418554120126</v>
      </c>
    </row>
    <row r="512" spans="1:8" x14ac:dyDescent="0.25">
      <c r="A512">
        <v>511</v>
      </c>
      <c r="B512" s="1">
        <v>0.73122192689216714</v>
      </c>
      <c r="C512">
        <v>0.66777968556544565</v>
      </c>
      <c r="D512">
        <v>0</v>
      </c>
      <c r="E512">
        <v>0</v>
      </c>
      <c r="F512">
        <v>50.392222574918101</v>
      </c>
      <c r="G512">
        <v>10</v>
      </c>
      <c r="H512">
        <v>60.392222574918101</v>
      </c>
    </row>
    <row r="513" spans="1:8" x14ac:dyDescent="0.25">
      <c r="A513">
        <v>512</v>
      </c>
      <c r="B513" s="1">
        <v>0.96754221576818467</v>
      </c>
      <c r="C513">
        <v>0.82349383901963724</v>
      </c>
      <c r="D513">
        <v>0</v>
      </c>
      <c r="E513">
        <v>0</v>
      </c>
      <c r="F513">
        <v>33.45247772513774</v>
      </c>
      <c r="G513">
        <v>10</v>
      </c>
      <c r="H513">
        <v>43.45247772513774</v>
      </c>
    </row>
    <row r="514" spans="1:8" x14ac:dyDescent="0.25">
      <c r="A514">
        <v>513</v>
      </c>
      <c r="B514" s="1">
        <v>0.60982147792769748</v>
      </c>
      <c r="C514">
        <v>0.57272112570987377</v>
      </c>
      <c r="D514">
        <v>0</v>
      </c>
      <c r="E514">
        <v>0</v>
      </c>
      <c r="F514">
        <v>73.457555540620817</v>
      </c>
      <c r="G514">
        <v>20</v>
      </c>
      <c r="H514">
        <v>93.457555540620817</v>
      </c>
    </row>
    <row r="515" spans="1:8" x14ac:dyDescent="0.25">
      <c r="A515">
        <v>514</v>
      </c>
      <c r="B515" s="1">
        <v>0.74069451878052972</v>
      </c>
      <c r="C515">
        <v>0.67480062924626483</v>
      </c>
      <c r="D515">
        <v>0</v>
      </c>
      <c r="E515">
        <v>0</v>
      </c>
      <c r="F515">
        <v>50.96148756686717</v>
      </c>
      <c r="G515">
        <v>10</v>
      </c>
      <c r="H515">
        <v>60.96148756686717</v>
      </c>
    </row>
    <row r="516" spans="1:8" x14ac:dyDescent="0.25">
      <c r="A516">
        <v>515</v>
      </c>
      <c r="B516" s="1">
        <v>0.12807390614631553</v>
      </c>
      <c r="C516">
        <v>0.12772406207080006</v>
      </c>
      <c r="D516">
        <v>1</v>
      </c>
      <c r="E516">
        <v>1.6358119538281826E-2</v>
      </c>
      <c r="F516">
        <v>30.284712060739793</v>
      </c>
      <c r="G516">
        <v>10</v>
      </c>
      <c r="H516">
        <v>40.284712060739793</v>
      </c>
    </row>
    <row r="517" spans="1:8" x14ac:dyDescent="0.25">
      <c r="A517">
        <v>516</v>
      </c>
      <c r="B517" s="1">
        <v>0.50783869347655719</v>
      </c>
      <c r="C517">
        <v>0.48628983975623596</v>
      </c>
      <c r="D517">
        <v>0</v>
      </c>
      <c r="E517">
        <v>0</v>
      </c>
      <c r="F517">
        <v>78.714741271035621</v>
      </c>
      <c r="G517">
        <v>20</v>
      </c>
      <c r="H517">
        <v>98.714741271035621</v>
      </c>
    </row>
    <row r="518" spans="1:8" x14ac:dyDescent="0.25">
      <c r="A518">
        <v>517</v>
      </c>
      <c r="B518" s="1">
        <v>0.10555480778867776</v>
      </c>
      <c r="C518">
        <v>0.10535890488973644</v>
      </c>
      <c r="D518">
        <v>1</v>
      </c>
      <c r="E518">
        <v>1.1121138954461712E-2</v>
      </c>
      <c r="F518">
        <v>50.539245625759769</v>
      </c>
      <c r="G518">
        <v>10</v>
      </c>
      <c r="H518">
        <v>60.539245625759769</v>
      </c>
    </row>
    <row r="519" spans="1:8" x14ac:dyDescent="0.25">
      <c r="A519">
        <v>518</v>
      </c>
      <c r="B519" s="1">
        <v>0.65048993226069696</v>
      </c>
      <c r="C519">
        <v>0.60557636022302319</v>
      </c>
      <c r="D519">
        <v>0</v>
      </c>
      <c r="E519">
        <v>0</v>
      </c>
      <c r="F519">
        <v>76.0207174423022</v>
      </c>
      <c r="G519">
        <v>20</v>
      </c>
      <c r="H519">
        <v>96.0207174423022</v>
      </c>
    </row>
    <row r="520" spans="1:8" x14ac:dyDescent="0.25">
      <c r="A520">
        <v>519</v>
      </c>
      <c r="B520" s="1">
        <v>0.69544826919611458</v>
      </c>
      <c r="C520">
        <v>0.64072966999387926</v>
      </c>
      <c r="D520">
        <v>0</v>
      </c>
      <c r="E520">
        <v>0</v>
      </c>
      <c r="F520">
        <v>53.348721514698894</v>
      </c>
      <c r="G520">
        <v>10</v>
      </c>
      <c r="H520">
        <v>63.348721514698894</v>
      </c>
    </row>
    <row r="521" spans="1:8" x14ac:dyDescent="0.25">
      <c r="A521">
        <v>520</v>
      </c>
      <c r="B521" s="1">
        <v>0.64726518394538957</v>
      </c>
      <c r="C521">
        <v>0.6030070025374622</v>
      </c>
      <c r="D521">
        <v>0</v>
      </c>
      <c r="E521">
        <v>0</v>
      </c>
      <c r="F521">
        <v>72.558774155927836</v>
      </c>
      <c r="G521">
        <v>20</v>
      </c>
      <c r="H521">
        <v>92.558774155927836</v>
      </c>
    </row>
    <row r="522" spans="1:8" x14ac:dyDescent="0.25">
      <c r="A522">
        <v>521</v>
      </c>
      <c r="B522" s="1">
        <v>0.13954136900977654</v>
      </c>
      <c r="C522">
        <v>0.13908895624136378</v>
      </c>
      <c r="D522">
        <v>1</v>
      </c>
      <c r="E522">
        <v>1.9408663368060804E-2</v>
      </c>
      <c r="F522">
        <v>97.928092607084025</v>
      </c>
      <c r="G522">
        <v>20</v>
      </c>
      <c r="H522">
        <v>117.92809260708403</v>
      </c>
    </row>
    <row r="523" spans="1:8" x14ac:dyDescent="0.25">
      <c r="A523">
        <v>522</v>
      </c>
      <c r="B523" s="1">
        <v>0.54375921589430509</v>
      </c>
      <c r="C523">
        <v>0.51735666336203134</v>
      </c>
      <c r="D523">
        <v>0</v>
      </c>
      <c r="E523">
        <v>0</v>
      </c>
      <c r="F523">
        <v>56.539787381995701</v>
      </c>
      <c r="G523">
        <v>10</v>
      </c>
      <c r="H523">
        <v>66.539787381995694</v>
      </c>
    </row>
    <row r="524" spans="1:8" x14ac:dyDescent="0.25">
      <c r="A524">
        <v>523</v>
      </c>
      <c r="B524" s="1">
        <v>0.4535761490977569</v>
      </c>
      <c r="C524">
        <v>0.43818287899040009</v>
      </c>
      <c r="D524">
        <v>1</v>
      </c>
      <c r="E524">
        <v>0.19874930285303408</v>
      </c>
      <c r="F524">
        <v>31.865045552077898</v>
      </c>
      <c r="G524">
        <v>10</v>
      </c>
      <c r="H524">
        <v>41.865045552077902</v>
      </c>
    </row>
    <row r="525" spans="1:8" x14ac:dyDescent="0.25">
      <c r="A525">
        <v>524</v>
      </c>
      <c r="B525" s="1">
        <v>0.23039764253649542</v>
      </c>
      <c r="C525">
        <v>0.22836467667613977</v>
      </c>
      <c r="D525">
        <v>1</v>
      </c>
      <c r="E525">
        <v>5.2614683144791605E-2</v>
      </c>
      <c r="F525">
        <v>64.201303377809822</v>
      </c>
      <c r="G525">
        <v>20</v>
      </c>
      <c r="H525">
        <v>84.201303377809822</v>
      </c>
    </row>
    <row r="526" spans="1:8" x14ac:dyDescent="0.25">
      <c r="A526">
        <v>525</v>
      </c>
      <c r="B526" s="1">
        <v>0.59210553141327593</v>
      </c>
      <c r="C526">
        <v>0.55810936007569678</v>
      </c>
      <c r="D526">
        <v>0</v>
      </c>
      <c r="E526">
        <v>0</v>
      </c>
      <c r="F526">
        <v>76.264059265420414</v>
      </c>
      <c r="G526">
        <v>20</v>
      </c>
      <c r="H526">
        <v>96.264059265420414</v>
      </c>
    </row>
    <row r="527" spans="1:8" x14ac:dyDescent="0.25">
      <c r="A527">
        <v>526</v>
      </c>
      <c r="B527" s="1">
        <v>0.90965926597237801</v>
      </c>
      <c r="C527">
        <v>0.78929456980227342</v>
      </c>
      <c r="D527">
        <v>0</v>
      </c>
      <c r="E527">
        <v>0</v>
      </c>
      <c r="F527">
        <v>72.197632475101869</v>
      </c>
      <c r="G527">
        <v>20</v>
      </c>
      <c r="H527">
        <v>92.197632475101869</v>
      </c>
    </row>
    <row r="528" spans="1:8" x14ac:dyDescent="0.25">
      <c r="A528">
        <v>527</v>
      </c>
      <c r="B528" s="1">
        <v>0.62043842802492799</v>
      </c>
      <c r="C528">
        <v>0.58139193180712301</v>
      </c>
      <c r="D528">
        <v>0</v>
      </c>
      <c r="E528">
        <v>0</v>
      </c>
      <c r="F528">
        <v>26.245967705735595</v>
      </c>
      <c r="G528">
        <v>10</v>
      </c>
      <c r="H528">
        <v>36.245967705735595</v>
      </c>
    </row>
    <row r="529" spans="1:8" x14ac:dyDescent="0.25">
      <c r="A529">
        <v>528</v>
      </c>
      <c r="B529" s="1">
        <v>7.8492610285765485E-2</v>
      </c>
      <c r="C529">
        <v>7.8412035106973699E-2</v>
      </c>
      <c r="D529">
        <v>1</v>
      </c>
      <c r="E529">
        <v>6.1547653133654477E-3</v>
      </c>
      <c r="F529">
        <v>68.663655258020896</v>
      </c>
      <c r="G529">
        <v>20</v>
      </c>
      <c r="H529">
        <v>88.663655258020896</v>
      </c>
    </row>
    <row r="530" spans="1:8" x14ac:dyDescent="0.25">
      <c r="A530">
        <v>529</v>
      </c>
      <c r="B530" s="1">
        <v>0.58353815538329401</v>
      </c>
      <c r="C530">
        <v>0.5509800352175831</v>
      </c>
      <c r="D530">
        <v>0</v>
      </c>
      <c r="E530">
        <v>0</v>
      </c>
      <c r="F530">
        <v>84.753831759342035</v>
      </c>
      <c r="G530">
        <v>20</v>
      </c>
      <c r="H530">
        <v>104.75383175934203</v>
      </c>
    </row>
    <row r="531" spans="1:8" x14ac:dyDescent="0.25">
      <c r="A531">
        <v>530</v>
      </c>
      <c r="B531" s="1">
        <v>0.42836275653334654</v>
      </c>
      <c r="C531">
        <v>0.41538204613425256</v>
      </c>
      <c r="D531">
        <v>1</v>
      </c>
      <c r="E531">
        <v>0.17793419829653015</v>
      </c>
      <c r="F531">
        <v>2.5955699482235861</v>
      </c>
      <c r="G531">
        <v>10</v>
      </c>
      <c r="H531">
        <v>12.595569948223586</v>
      </c>
    </row>
    <row r="532" spans="1:8" x14ac:dyDescent="0.25">
      <c r="A532">
        <v>531</v>
      </c>
      <c r="B532" s="1">
        <v>0.57853208059491668</v>
      </c>
      <c r="C532">
        <v>0.54679548703997294</v>
      </c>
      <c r="D532">
        <v>0</v>
      </c>
      <c r="E532">
        <v>0</v>
      </c>
      <c r="F532">
        <v>47.721967024443934</v>
      </c>
      <c r="G532">
        <v>10</v>
      </c>
      <c r="H532">
        <v>57.721967024443934</v>
      </c>
    </row>
    <row r="533" spans="1:8" x14ac:dyDescent="0.25">
      <c r="A533">
        <v>532</v>
      </c>
      <c r="B533" s="1">
        <v>0.88997295874182814</v>
      </c>
      <c r="C533">
        <v>0.77705472714960988</v>
      </c>
      <c r="D533">
        <v>0</v>
      </c>
      <c r="E533">
        <v>0</v>
      </c>
      <c r="F533">
        <v>4.2541529223254271</v>
      </c>
      <c r="G533">
        <v>10</v>
      </c>
      <c r="H533">
        <v>14.254152922325428</v>
      </c>
    </row>
    <row r="534" spans="1:8" x14ac:dyDescent="0.25">
      <c r="A534">
        <v>533</v>
      </c>
      <c r="B534" s="1">
        <v>0.50367765704582901</v>
      </c>
      <c r="C534">
        <v>0.48264973687072144</v>
      </c>
      <c r="D534">
        <v>0</v>
      </c>
      <c r="E534">
        <v>0</v>
      </c>
      <c r="F534">
        <v>83.13265953647101</v>
      </c>
      <c r="G534">
        <v>20</v>
      </c>
      <c r="H534">
        <v>103.13265953647101</v>
      </c>
    </row>
    <row r="535" spans="1:8" x14ac:dyDescent="0.25">
      <c r="A535">
        <v>534</v>
      </c>
      <c r="B535" s="1">
        <v>0.77405061066594039</v>
      </c>
      <c r="C535">
        <v>0.69903749639767643</v>
      </c>
      <c r="D535">
        <v>0</v>
      </c>
      <c r="E535">
        <v>0</v>
      </c>
      <c r="F535">
        <v>97.742434648228269</v>
      </c>
      <c r="G535">
        <v>20</v>
      </c>
      <c r="H535">
        <v>117.74243464822827</v>
      </c>
    </row>
    <row r="536" spans="1:8" x14ac:dyDescent="0.25">
      <c r="A536">
        <v>535</v>
      </c>
      <c r="B536" s="1">
        <v>0.83024136980123897</v>
      </c>
      <c r="C536">
        <v>0.73809424424073811</v>
      </c>
      <c r="D536">
        <v>0</v>
      </c>
      <c r="E536">
        <v>0</v>
      </c>
      <c r="F536">
        <v>17.28427382742721</v>
      </c>
      <c r="G536">
        <v>10</v>
      </c>
      <c r="H536">
        <v>27.28427382742721</v>
      </c>
    </row>
    <row r="537" spans="1:8" x14ac:dyDescent="0.25">
      <c r="A537">
        <v>536</v>
      </c>
      <c r="B537" s="1">
        <v>0.11266456555125581</v>
      </c>
      <c r="C537">
        <v>0.11242636917350535</v>
      </c>
      <c r="D537">
        <v>1</v>
      </c>
      <c r="E537">
        <v>1.266646803943808E-2</v>
      </c>
      <c r="F537">
        <v>69.301569140595802</v>
      </c>
      <c r="G537">
        <v>20</v>
      </c>
      <c r="H537">
        <v>89.301569140595802</v>
      </c>
    </row>
    <row r="538" spans="1:8" x14ac:dyDescent="0.25">
      <c r="A538">
        <v>537</v>
      </c>
      <c r="B538" s="1">
        <v>0.90674869217590759</v>
      </c>
      <c r="C538">
        <v>0.78750409392897625</v>
      </c>
      <c r="D538">
        <v>0</v>
      </c>
      <c r="E538">
        <v>0</v>
      </c>
      <c r="F538">
        <v>38.009926577646461</v>
      </c>
      <c r="G538">
        <v>10</v>
      </c>
      <c r="H538">
        <v>48.009926577646461</v>
      </c>
    </row>
    <row r="539" spans="1:8" x14ac:dyDescent="0.25">
      <c r="A539">
        <v>538</v>
      </c>
      <c r="B539" s="1">
        <v>0.38684041349225073</v>
      </c>
      <c r="C539">
        <v>0.37726419209259765</v>
      </c>
      <c r="D539">
        <v>1</v>
      </c>
      <c r="E539">
        <v>0.14594103606492037</v>
      </c>
      <c r="F539">
        <v>1.8039651942350021</v>
      </c>
      <c r="G539">
        <v>10</v>
      </c>
      <c r="H539">
        <v>11.803965194235001</v>
      </c>
    </row>
    <row r="540" spans="1:8" x14ac:dyDescent="0.25">
      <c r="A540">
        <v>539</v>
      </c>
      <c r="B540" s="1">
        <v>0.91105881976057512</v>
      </c>
      <c r="C540">
        <v>0.79015314314005669</v>
      </c>
      <c r="D540">
        <v>0</v>
      </c>
      <c r="E540">
        <v>0</v>
      </c>
      <c r="F540">
        <v>57.155606461173811</v>
      </c>
      <c r="G540">
        <v>10</v>
      </c>
      <c r="H540">
        <v>67.155606461173818</v>
      </c>
    </row>
    <row r="541" spans="1:8" x14ac:dyDescent="0.25">
      <c r="A541">
        <v>540</v>
      </c>
      <c r="B541" s="1">
        <v>0.91593261031923712</v>
      </c>
      <c r="C541">
        <v>0.79313093910524957</v>
      </c>
      <c r="D541">
        <v>0</v>
      </c>
      <c r="E541">
        <v>0</v>
      </c>
      <c r="F541">
        <v>38.687742317928745</v>
      </c>
      <c r="G541">
        <v>10</v>
      </c>
      <c r="H541">
        <v>48.687742317928745</v>
      </c>
    </row>
    <row r="542" spans="1:8" x14ac:dyDescent="0.25">
      <c r="A542">
        <v>541</v>
      </c>
      <c r="B542" s="1">
        <v>0.28703308635088876</v>
      </c>
      <c r="C542">
        <v>0.28310794388513172</v>
      </c>
      <c r="D542">
        <v>1</v>
      </c>
      <c r="E542">
        <v>8.1261346903803586E-2</v>
      </c>
      <c r="F542">
        <v>61.3516381854024</v>
      </c>
      <c r="G542">
        <v>20</v>
      </c>
      <c r="H542">
        <v>81.351638185402408</v>
      </c>
    </row>
    <row r="543" spans="1:8" x14ac:dyDescent="0.25">
      <c r="A543">
        <v>542</v>
      </c>
      <c r="B543" s="1">
        <v>0.3266862902643588</v>
      </c>
      <c r="C543">
        <v>0.32090634530451168</v>
      </c>
      <c r="D543">
        <v>1</v>
      </c>
      <c r="E543">
        <v>0.10483570346982425</v>
      </c>
      <c r="F543">
        <v>37.051225368382553</v>
      </c>
      <c r="G543">
        <v>10</v>
      </c>
      <c r="H543">
        <v>47.051225368382553</v>
      </c>
    </row>
    <row r="544" spans="1:8" x14ac:dyDescent="0.25">
      <c r="A544">
        <v>543</v>
      </c>
      <c r="B544" s="1">
        <v>0.22861646994601703</v>
      </c>
      <c r="C544">
        <v>0.22663020905273368</v>
      </c>
      <c r="D544">
        <v>1</v>
      </c>
      <c r="E544">
        <v>5.1811398376763844E-2</v>
      </c>
      <c r="F544">
        <v>89.120041084614087</v>
      </c>
      <c r="G544">
        <v>20</v>
      </c>
      <c r="H544">
        <v>109.12004108461409</v>
      </c>
    </row>
    <row r="545" spans="1:8" x14ac:dyDescent="0.25">
      <c r="A545">
        <v>544</v>
      </c>
      <c r="B545" s="1">
        <v>0.10836801046434609</v>
      </c>
      <c r="C545">
        <v>0.1081560294152956</v>
      </c>
      <c r="D545">
        <v>1</v>
      </c>
      <c r="E545">
        <v>1.1720653727458877E-2</v>
      </c>
      <c r="F545">
        <v>9.1623745316122935</v>
      </c>
      <c r="G545">
        <v>10</v>
      </c>
      <c r="H545">
        <v>19.162374531612294</v>
      </c>
    </row>
    <row r="546" spans="1:8" x14ac:dyDescent="0.25">
      <c r="A546">
        <v>545</v>
      </c>
      <c r="B546" s="1">
        <v>0.99099409518254911</v>
      </c>
      <c r="C546">
        <v>0.83657101536685097</v>
      </c>
      <c r="D546">
        <v>0</v>
      </c>
      <c r="E546">
        <v>0</v>
      </c>
      <c r="F546">
        <v>62.150998733840268</v>
      </c>
      <c r="G546">
        <v>20</v>
      </c>
      <c r="H546">
        <v>82.150998733840268</v>
      </c>
    </row>
    <row r="547" spans="1:8" x14ac:dyDescent="0.25">
      <c r="A547">
        <v>546</v>
      </c>
      <c r="B547" s="1">
        <v>0.42206767256702737</v>
      </c>
      <c r="C547">
        <v>0.40964754902477374</v>
      </c>
      <c r="D547">
        <v>1</v>
      </c>
      <c r="E547">
        <v>0.17289898758967351</v>
      </c>
      <c r="F547">
        <v>90.213808982665881</v>
      </c>
      <c r="G547">
        <v>20</v>
      </c>
      <c r="H547">
        <v>110.21380898266588</v>
      </c>
    </row>
    <row r="548" spans="1:8" x14ac:dyDescent="0.25">
      <c r="A548">
        <v>547</v>
      </c>
      <c r="B548" s="1">
        <v>0.37812149095102465</v>
      </c>
      <c r="C548">
        <v>0.36917531106640128</v>
      </c>
      <c r="D548">
        <v>1</v>
      </c>
      <c r="E548">
        <v>0.13959311904273597</v>
      </c>
      <c r="F548">
        <v>27.857548971341505</v>
      </c>
      <c r="G548">
        <v>10</v>
      </c>
      <c r="H548">
        <v>37.857548971341501</v>
      </c>
    </row>
    <row r="549" spans="1:8" x14ac:dyDescent="0.25">
      <c r="A549">
        <v>548</v>
      </c>
      <c r="B549" s="1">
        <v>0.14444562188926802</v>
      </c>
      <c r="C549">
        <v>0.14394384712017302</v>
      </c>
      <c r="D549">
        <v>1</v>
      </c>
      <c r="E549">
        <v>2.0792058514407113E-2</v>
      </c>
      <c r="F549">
        <v>31.188376130143215</v>
      </c>
      <c r="G549">
        <v>10</v>
      </c>
      <c r="H549">
        <v>41.188376130143212</v>
      </c>
    </row>
    <row r="550" spans="1:8" x14ac:dyDescent="0.25">
      <c r="A550">
        <v>549</v>
      </c>
      <c r="B550" s="1">
        <v>0.1981843139312327</v>
      </c>
      <c r="C550">
        <v>0.19688951106287664</v>
      </c>
      <c r="D550">
        <v>1</v>
      </c>
      <c r="E550">
        <v>3.902041267025206E-2</v>
      </c>
      <c r="F550">
        <v>71.585373091969132</v>
      </c>
      <c r="G550">
        <v>20</v>
      </c>
      <c r="H550">
        <v>91.585373091969132</v>
      </c>
    </row>
    <row r="551" spans="1:8" x14ac:dyDescent="0.25">
      <c r="A551">
        <v>550</v>
      </c>
      <c r="B551" s="1">
        <v>0.84317150678407049</v>
      </c>
      <c r="C551">
        <v>0.74675623432578087</v>
      </c>
      <c r="D551">
        <v>0</v>
      </c>
      <c r="E551">
        <v>0</v>
      </c>
      <c r="F551">
        <v>84.68970167997108</v>
      </c>
      <c r="G551">
        <v>20</v>
      </c>
      <c r="H551">
        <v>104.68970167997108</v>
      </c>
    </row>
    <row r="552" spans="1:8" x14ac:dyDescent="0.25">
      <c r="A552">
        <v>551</v>
      </c>
      <c r="B552" s="1">
        <v>0.83332953419923528</v>
      </c>
      <c r="C552">
        <v>0.74017429860641093</v>
      </c>
      <c r="D552">
        <v>0</v>
      </c>
      <c r="E552">
        <v>0</v>
      </c>
      <c r="F552">
        <v>42.954156059419837</v>
      </c>
      <c r="G552">
        <v>10</v>
      </c>
      <c r="H552">
        <v>52.954156059419837</v>
      </c>
    </row>
    <row r="553" spans="1:8" x14ac:dyDescent="0.25">
      <c r="A553">
        <v>552</v>
      </c>
      <c r="B553" s="1">
        <v>0.45774454449423907</v>
      </c>
      <c r="C553">
        <v>0.44192597294084118</v>
      </c>
      <c r="D553">
        <v>1</v>
      </c>
      <c r="E553">
        <v>0.20228920318397878</v>
      </c>
      <c r="F553">
        <v>17.760140975163118</v>
      </c>
      <c r="G553">
        <v>10</v>
      </c>
      <c r="H553">
        <v>27.760140975163118</v>
      </c>
    </row>
    <row r="554" spans="1:8" x14ac:dyDescent="0.25">
      <c r="A554">
        <v>553</v>
      </c>
      <c r="B554" s="1">
        <v>0.33556826534342493</v>
      </c>
      <c r="C554">
        <v>0.3293057924099832</v>
      </c>
      <c r="D554">
        <v>1</v>
      </c>
      <c r="E554">
        <v>0.11050457352656005</v>
      </c>
      <c r="F554">
        <v>30.630798782822854</v>
      </c>
      <c r="G554">
        <v>10</v>
      </c>
      <c r="H554">
        <v>40.630798782822851</v>
      </c>
    </row>
    <row r="555" spans="1:8" x14ac:dyDescent="0.25">
      <c r="A555">
        <v>554</v>
      </c>
      <c r="B555" s="1">
        <v>0.42806332154237536</v>
      </c>
      <c r="C555">
        <v>0.41510964736024042</v>
      </c>
      <c r="D555">
        <v>1</v>
      </c>
      <c r="E555">
        <v>0.17769321445330866</v>
      </c>
      <c r="F555">
        <v>51.712900858381175</v>
      </c>
      <c r="G555">
        <v>10</v>
      </c>
      <c r="H555">
        <v>61.712900858381175</v>
      </c>
    </row>
    <row r="556" spans="1:8" x14ac:dyDescent="0.25">
      <c r="A556">
        <v>555</v>
      </c>
      <c r="B556" s="1">
        <v>0.11327885316794228</v>
      </c>
      <c r="C556">
        <v>0.1130367409921392</v>
      </c>
      <c r="D556">
        <v>1</v>
      </c>
      <c r="E556">
        <v>1.2804672385431259E-2</v>
      </c>
      <c r="F556">
        <v>46.836097061207717</v>
      </c>
      <c r="G556">
        <v>10</v>
      </c>
      <c r="H556">
        <v>56.836097061207717</v>
      </c>
    </row>
    <row r="557" spans="1:8" x14ac:dyDescent="0.25">
      <c r="A557">
        <v>556</v>
      </c>
      <c r="B557" s="1">
        <v>0.73922513144755964</v>
      </c>
      <c r="C557">
        <v>0.67371549319388813</v>
      </c>
      <c r="D557">
        <v>0</v>
      </c>
      <c r="E557">
        <v>0</v>
      </c>
      <c r="F557">
        <v>74.036263148709651</v>
      </c>
      <c r="G557">
        <v>20</v>
      </c>
      <c r="H557">
        <v>94.036263148709651</v>
      </c>
    </row>
    <row r="558" spans="1:8" x14ac:dyDescent="0.25">
      <c r="A558">
        <v>557</v>
      </c>
      <c r="B558" s="1">
        <v>7.0019096941761227E-2</v>
      </c>
      <c r="C558">
        <v>6.996189749813346E-2</v>
      </c>
      <c r="D558">
        <v>1</v>
      </c>
      <c r="E558">
        <v>4.898668883151369E-3</v>
      </c>
      <c r="F558">
        <v>39.867022198057214</v>
      </c>
      <c r="G558">
        <v>10</v>
      </c>
      <c r="H558">
        <v>49.867022198057214</v>
      </c>
    </row>
    <row r="559" spans="1:8" x14ac:dyDescent="0.25">
      <c r="A559">
        <v>558</v>
      </c>
      <c r="B559" s="1">
        <v>0.70679609475134153</v>
      </c>
      <c r="C559">
        <v>0.64940071004666511</v>
      </c>
      <c r="D559">
        <v>0</v>
      </c>
      <c r="E559">
        <v>0</v>
      </c>
      <c r="F559">
        <v>82.477781449868331</v>
      </c>
      <c r="G559">
        <v>20</v>
      </c>
      <c r="H559">
        <v>102.47778144986833</v>
      </c>
    </row>
    <row r="560" spans="1:8" x14ac:dyDescent="0.25">
      <c r="A560">
        <v>559</v>
      </c>
      <c r="B560" s="1">
        <v>0.91618152290813304</v>
      </c>
      <c r="C560">
        <v>0.79328251503407232</v>
      </c>
      <c r="D560">
        <v>0</v>
      </c>
      <c r="E560">
        <v>0</v>
      </c>
      <c r="F560">
        <v>85.011053427662347</v>
      </c>
      <c r="G560">
        <v>20</v>
      </c>
      <c r="H560">
        <v>105.01105342766235</v>
      </c>
    </row>
    <row r="561" spans="1:8" x14ac:dyDescent="0.25">
      <c r="A561">
        <v>560</v>
      </c>
      <c r="B561" s="1">
        <v>5.4786166942907395E-2</v>
      </c>
      <c r="C561">
        <v>5.4758764055787904E-2</v>
      </c>
      <c r="D561">
        <v>1</v>
      </c>
      <c r="E561">
        <v>3.0000227891476727E-3</v>
      </c>
      <c r="F561">
        <v>60.220053931773151</v>
      </c>
      <c r="G561">
        <v>20</v>
      </c>
      <c r="H561">
        <v>80.220053931773151</v>
      </c>
    </row>
    <row r="562" spans="1:8" x14ac:dyDescent="0.25">
      <c r="A562">
        <v>561</v>
      </c>
      <c r="B562" s="1">
        <v>0.2580327419358508</v>
      </c>
      <c r="C562">
        <v>0.25517891717671104</v>
      </c>
      <c r="D562">
        <v>1</v>
      </c>
      <c r="E562">
        <v>6.5844515683328123E-2</v>
      </c>
      <c r="F562">
        <v>87.217115964495676</v>
      </c>
      <c r="G562">
        <v>20</v>
      </c>
      <c r="H562">
        <v>107.21711596449568</v>
      </c>
    </row>
    <row r="563" spans="1:8" x14ac:dyDescent="0.25">
      <c r="A563">
        <v>562</v>
      </c>
      <c r="B563" s="1">
        <v>0.17491389289744941</v>
      </c>
      <c r="C563">
        <v>0.17402334499917438</v>
      </c>
      <c r="D563">
        <v>1</v>
      </c>
      <c r="E563">
        <v>3.0439100728841477E-2</v>
      </c>
      <c r="F563">
        <v>15.677142188197713</v>
      </c>
      <c r="G563">
        <v>10</v>
      </c>
      <c r="H563">
        <v>25.677142188197713</v>
      </c>
    </row>
    <row r="564" spans="1:8" x14ac:dyDescent="0.25">
      <c r="A564">
        <v>563</v>
      </c>
      <c r="B564" s="1">
        <v>0.61495119300001289</v>
      </c>
      <c r="C564">
        <v>0.57691865733660708</v>
      </c>
      <c r="D564">
        <v>0</v>
      </c>
      <c r="E564">
        <v>0</v>
      </c>
      <c r="F564">
        <v>65.986753655875845</v>
      </c>
      <c r="G564">
        <v>20</v>
      </c>
      <c r="H564">
        <v>85.986753655875845</v>
      </c>
    </row>
    <row r="565" spans="1:8" x14ac:dyDescent="0.25">
      <c r="A565">
        <v>564</v>
      </c>
      <c r="B565" s="1">
        <v>0.92012662264205825</v>
      </c>
      <c r="C565">
        <v>0.79567832420695028</v>
      </c>
      <c r="D565">
        <v>0</v>
      </c>
      <c r="E565">
        <v>0</v>
      </c>
      <c r="F565">
        <v>61.421760214508161</v>
      </c>
      <c r="G565">
        <v>20</v>
      </c>
      <c r="H565">
        <v>81.421760214508168</v>
      </c>
    </row>
    <row r="566" spans="1:8" x14ac:dyDescent="0.25">
      <c r="A566">
        <v>565</v>
      </c>
      <c r="B566" s="1">
        <v>0.56452139409295621</v>
      </c>
      <c r="C566">
        <v>0.53501152961129128</v>
      </c>
      <c r="D566">
        <v>0</v>
      </c>
      <c r="E566">
        <v>0</v>
      </c>
      <c r="F566">
        <v>6.1117887332832632</v>
      </c>
      <c r="G566">
        <v>10</v>
      </c>
      <c r="H566">
        <v>16.111788733283262</v>
      </c>
    </row>
    <row r="567" spans="1:8" x14ac:dyDescent="0.25">
      <c r="A567">
        <v>566</v>
      </c>
      <c r="B567" s="1">
        <v>0.71437569034806037</v>
      </c>
      <c r="C567">
        <v>0.65514587696160953</v>
      </c>
      <c r="D567">
        <v>0</v>
      </c>
      <c r="E567">
        <v>0</v>
      </c>
      <c r="F567">
        <v>61.302742328628632</v>
      </c>
      <c r="G567">
        <v>20</v>
      </c>
      <c r="H567">
        <v>81.302742328628625</v>
      </c>
    </row>
    <row r="568" spans="1:8" x14ac:dyDescent="0.25">
      <c r="A568">
        <v>567</v>
      </c>
      <c r="B568" s="1">
        <v>0.5261611375073415</v>
      </c>
      <c r="C568">
        <v>0.50221742665488989</v>
      </c>
      <c r="D568">
        <v>0</v>
      </c>
      <c r="E568">
        <v>0</v>
      </c>
      <c r="F568">
        <v>42.387006534751848</v>
      </c>
      <c r="G568">
        <v>10</v>
      </c>
      <c r="H568">
        <v>52.387006534751848</v>
      </c>
    </row>
    <row r="569" spans="1:8" x14ac:dyDescent="0.25">
      <c r="A569">
        <v>568</v>
      </c>
      <c r="B569" s="1">
        <v>0.88846302655473097</v>
      </c>
      <c r="C569">
        <v>0.77610344050351521</v>
      </c>
      <c r="D569">
        <v>0</v>
      </c>
      <c r="E569">
        <v>0</v>
      </c>
      <c r="F569">
        <v>77.608332356598623</v>
      </c>
      <c r="G569">
        <v>20</v>
      </c>
      <c r="H569">
        <v>97.608332356598623</v>
      </c>
    </row>
    <row r="570" spans="1:8" x14ac:dyDescent="0.25">
      <c r="A570">
        <v>569</v>
      </c>
      <c r="B570" s="1">
        <v>0.51818141291401953</v>
      </c>
      <c r="C570">
        <v>0.49530111230510582</v>
      </c>
      <c r="D570">
        <v>0</v>
      </c>
      <c r="E570">
        <v>0</v>
      </c>
      <c r="F570">
        <v>37.130630262934496</v>
      </c>
      <c r="G570">
        <v>10</v>
      </c>
      <c r="H570">
        <v>47.130630262934496</v>
      </c>
    </row>
    <row r="571" spans="1:8" x14ac:dyDescent="0.25">
      <c r="A571">
        <v>570</v>
      </c>
      <c r="B571" s="1">
        <v>0.4057484186145065</v>
      </c>
      <c r="C571">
        <v>0.39470652329829814</v>
      </c>
      <c r="D571">
        <v>1</v>
      </c>
      <c r="E571">
        <v>0.16015154764511433</v>
      </c>
      <c r="F571">
        <v>26.208762182153777</v>
      </c>
      <c r="G571">
        <v>10</v>
      </c>
      <c r="H571">
        <v>36.208762182153777</v>
      </c>
    </row>
    <row r="572" spans="1:8" x14ac:dyDescent="0.25">
      <c r="A572">
        <v>571</v>
      </c>
      <c r="B572" s="1">
        <v>0.45996502320404997</v>
      </c>
      <c r="C572">
        <v>0.44391676564860189</v>
      </c>
      <c r="D572">
        <v>1</v>
      </c>
      <c r="E572">
        <v>0.20418618541222597</v>
      </c>
      <c r="F572">
        <v>46.127989654469403</v>
      </c>
      <c r="G572">
        <v>10</v>
      </c>
      <c r="H572">
        <v>56.127989654469403</v>
      </c>
    </row>
    <row r="573" spans="1:8" x14ac:dyDescent="0.25">
      <c r="A573">
        <v>572</v>
      </c>
      <c r="B573" s="1">
        <v>0.70335141090882358</v>
      </c>
      <c r="C573">
        <v>0.64677736498053229</v>
      </c>
      <c r="D573">
        <v>0</v>
      </c>
      <c r="E573">
        <v>0</v>
      </c>
      <c r="F573">
        <v>84.261044903563942</v>
      </c>
      <c r="G573">
        <v>20</v>
      </c>
      <c r="H573">
        <v>104.26104490356394</v>
      </c>
    </row>
    <row r="574" spans="1:8" x14ac:dyDescent="0.25">
      <c r="A574">
        <v>573</v>
      </c>
      <c r="B574" s="1">
        <v>0.61060997987604393</v>
      </c>
      <c r="C574">
        <v>0.57336732229084653</v>
      </c>
      <c r="D574">
        <v>0</v>
      </c>
      <c r="E574">
        <v>0</v>
      </c>
      <c r="F574">
        <v>91.455354682578175</v>
      </c>
      <c r="G574">
        <v>20</v>
      </c>
      <c r="H574">
        <v>111.45535468257818</v>
      </c>
    </row>
    <row r="575" spans="1:8" x14ac:dyDescent="0.25">
      <c r="A575">
        <v>574</v>
      </c>
      <c r="B575" s="1">
        <v>0.59085456222028299</v>
      </c>
      <c r="C575">
        <v>0.55707091018930954</v>
      </c>
      <c r="D575">
        <v>0</v>
      </c>
      <c r="E575">
        <v>0</v>
      </c>
      <c r="F575">
        <v>52.719496636740274</v>
      </c>
      <c r="G575">
        <v>10</v>
      </c>
      <c r="H575">
        <v>62.719496636740274</v>
      </c>
    </row>
    <row r="576" spans="1:8" x14ac:dyDescent="0.25">
      <c r="A576">
        <v>575</v>
      </c>
      <c r="B576" s="1">
        <v>0.78105917257294</v>
      </c>
      <c r="C576">
        <v>0.70403200469506211</v>
      </c>
      <c r="D576">
        <v>0</v>
      </c>
      <c r="E576">
        <v>0</v>
      </c>
      <c r="F576">
        <v>23.189344950299816</v>
      </c>
      <c r="G576">
        <v>10</v>
      </c>
      <c r="H576">
        <v>33.189344950299812</v>
      </c>
    </row>
    <row r="577" spans="1:8" x14ac:dyDescent="0.25">
      <c r="A577">
        <v>576</v>
      </c>
      <c r="B577" s="1">
        <v>0.74851300589935088</v>
      </c>
      <c r="C577">
        <v>0.68054998978964054</v>
      </c>
      <c r="D577">
        <v>0</v>
      </c>
      <c r="E577">
        <v>0</v>
      </c>
      <c r="F577">
        <v>5.5435798155040512</v>
      </c>
      <c r="G577">
        <v>10</v>
      </c>
      <c r="H577">
        <v>15.543579815504051</v>
      </c>
    </row>
    <row r="578" spans="1:8" x14ac:dyDescent="0.25">
      <c r="A578">
        <v>577</v>
      </c>
      <c r="B578" s="1">
        <v>0.56584717954334007</v>
      </c>
      <c r="C578">
        <v>0.53613114197292866</v>
      </c>
      <c r="D578">
        <v>0</v>
      </c>
      <c r="E578">
        <v>0</v>
      </c>
      <c r="F578">
        <v>82.421821814742742</v>
      </c>
      <c r="G578">
        <v>20</v>
      </c>
      <c r="H578">
        <v>102.42182181474274</v>
      </c>
    </row>
    <row r="579" spans="1:8" x14ac:dyDescent="0.25">
      <c r="A579">
        <v>578</v>
      </c>
      <c r="B579" s="1">
        <v>0.59847135534317586</v>
      </c>
      <c r="C579">
        <v>0.56338016929328794</v>
      </c>
      <c r="D579">
        <v>0</v>
      </c>
      <c r="E579">
        <v>0</v>
      </c>
      <c r="F579">
        <v>92.41607428393425</v>
      </c>
      <c r="G579">
        <v>20</v>
      </c>
      <c r="H579">
        <v>112.41607428393425</v>
      </c>
    </row>
    <row r="580" spans="1:8" x14ac:dyDescent="0.25">
      <c r="A580">
        <v>579</v>
      </c>
      <c r="B580" s="1">
        <v>0.85308169856782257</v>
      </c>
      <c r="C580">
        <v>0.75331070363465624</v>
      </c>
      <c r="D580">
        <v>0</v>
      </c>
      <c r="E580">
        <v>0</v>
      </c>
      <c r="F580">
        <v>68.830619614368132</v>
      </c>
      <c r="G580">
        <v>20</v>
      </c>
      <c r="H580">
        <v>88.830619614368132</v>
      </c>
    </row>
    <row r="581" spans="1:8" x14ac:dyDescent="0.25">
      <c r="A581">
        <v>580</v>
      </c>
      <c r="B581" s="1">
        <v>2.7930199293495828E-2</v>
      </c>
      <c r="C581">
        <v>2.7926568062191199E-2</v>
      </c>
      <c r="D581">
        <v>1</v>
      </c>
      <c r="E581">
        <v>7.799946115603758E-4</v>
      </c>
      <c r="F581">
        <v>39.212281236652281</v>
      </c>
      <c r="G581">
        <v>10</v>
      </c>
      <c r="H581">
        <v>49.212281236652281</v>
      </c>
    </row>
    <row r="582" spans="1:8" x14ac:dyDescent="0.25">
      <c r="A582">
        <v>581</v>
      </c>
      <c r="B582" s="1">
        <v>0.41075323743713826</v>
      </c>
      <c r="C582">
        <v>0.39930002457841213</v>
      </c>
      <c r="D582">
        <v>1</v>
      </c>
      <c r="E582">
        <v>0.16401377780431167</v>
      </c>
      <c r="F582">
        <v>88.213799984989478</v>
      </c>
      <c r="G582">
        <v>20</v>
      </c>
      <c r="H582">
        <v>108.21379998498948</v>
      </c>
    </row>
    <row r="583" spans="1:8" x14ac:dyDescent="0.25">
      <c r="A583">
        <v>582</v>
      </c>
      <c r="B583" s="1">
        <v>0.16007938610223582</v>
      </c>
      <c r="C583">
        <v>0.15939657823818781</v>
      </c>
      <c r="D583">
        <v>1</v>
      </c>
      <c r="E583">
        <v>2.5516106391166107E-2</v>
      </c>
      <c r="F583">
        <v>48.612572102677277</v>
      </c>
      <c r="G583">
        <v>10</v>
      </c>
      <c r="H583">
        <v>58.612572102677277</v>
      </c>
    </row>
    <row r="584" spans="1:8" x14ac:dyDescent="0.25">
      <c r="A584">
        <v>583</v>
      </c>
      <c r="B584" s="1">
        <v>8.6552817513150249E-2</v>
      </c>
      <c r="C584">
        <v>8.6444791162703385E-2</v>
      </c>
      <c r="D584">
        <v>1</v>
      </c>
      <c r="E584">
        <v>7.4820402344678493E-3</v>
      </c>
      <c r="F584">
        <v>46.786916985355489</v>
      </c>
      <c r="G584">
        <v>10</v>
      </c>
      <c r="H584">
        <v>56.786916985355489</v>
      </c>
    </row>
    <row r="585" spans="1:8" x14ac:dyDescent="0.25">
      <c r="A585">
        <v>584</v>
      </c>
      <c r="B585" s="1">
        <v>2.7773539425222205E-2</v>
      </c>
      <c r="C585">
        <v>2.776996895276547E-2</v>
      </c>
      <c r="D585">
        <v>1</v>
      </c>
      <c r="E585">
        <v>7.7127032754682832E-4</v>
      </c>
      <c r="F585">
        <v>24.241981730922735</v>
      </c>
      <c r="G585">
        <v>10</v>
      </c>
      <c r="H585">
        <v>34.241981730922731</v>
      </c>
    </row>
    <row r="586" spans="1:8" x14ac:dyDescent="0.25">
      <c r="A586">
        <v>585</v>
      </c>
      <c r="B586" s="1">
        <v>0.42676789570278595</v>
      </c>
      <c r="C586">
        <v>0.4139307580205972</v>
      </c>
      <c r="D586">
        <v>1</v>
      </c>
      <c r="E586">
        <v>0.17665235856710934</v>
      </c>
      <c r="F586">
        <v>54.021343405836461</v>
      </c>
      <c r="G586">
        <v>10</v>
      </c>
      <c r="H586">
        <v>64.021343405836461</v>
      </c>
    </row>
    <row r="587" spans="1:8" x14ac:dyDescent="0.25">
      <c r="A587">
        <v>586</v>
      </c>
      <c r="B587" s="1">
        <v>0.30600285795788718</v>
      </c>
      <c r="C587">
        <v>0.30124959704988252</v>
      </c>
      <c r="D587">
        <v>1</v>
      </c>
      <c r="E587">
        <v>9.2183237655925954E-2</v>
      </c>
      <c r="F587">
        <v>77.856702137049112</v>
      </c>
      <c r="G587">
        <v>20</v>
      </c>
      <c r="H587">
        <v>97.856702137049112</v>
      </c>
    </row>
    <row r="588" spans="1:8" x14ac:dyDescent="0.25">
      <c r="A588">
        <v>587</v>
      </c>
      <c r="B588" s="1">
        <v>0.79209197336866277</v>
      </c>
      <c r="C588">
        <v>0.71182414262201532</v>
      </c>
      <c r="D588">
        <v>0</v>
      </c>
      <c r="E588">
        <v>0</v>
      </c>
      <c r="F588">
        <v>70.579754736078556</v>
      </c>
      <c r="G588">
        <v>20</v>
      </c>
      <c r="H588">
        <v>90.579754736078556</v>
      </c>
    </row>
    <row r="589" spans="1:8" x14ac:dyDescent="0.25">
      <c r="A589">
        <v>588</v>
      </c>
      <c r="B589" s="1">
        <v>0.76199344199288821</v>
      </c>
      <c r="C589">
        <v>0.69036499387399997</v>
      </c>
      <c r="D589">
        <v>0</v>
      </c>
      <c r="E589">
        <v>0</v>
      </c>
      <c r="F589">
        <v>84.096309768648993</v>
      </c>
      <c r="G589">
        <v>20</v>
      </c>
      <c r="H589">
        <v>104.09630976864899</v>
      </c>
    </row>
    <row r="590" spans="1:8" x14ac:dyDescent="0.25">
      <c r="A590">
        <v>589</v>
      </c>
      <c r="B590" s="1">
        <v>0.81724798764514728</v>
      </c>
      <c r="C590">
        <v>0.72926558221452509</v>
      </c>
      <c r="D590">
        <v>0</v>
      </c>
      <c r="E590">
        <v>0</v>
      </c>
      <c r="F590">
        <v>19.92293526025599</v>
      </c>
      <c r="G590">
        <v>10</v>
      </c>
      <c r="H590">
        <v>29.92293526025599</v>
      </c>
    </row>
    <row r="591" spans="1:8" x14ac:dyDescent="0.25">
      <c r="A591">
        <v>590</v>
      </c>
      <c r="B591" s="1">
        <v>8.9629738410433535E-2</v>
      </c>
      <c r="C591">
        <v>8.9509780003489928E-2</v>
      </c>
      <c r="D591">
        <v>1</v>
      </c>
      <c r="E591">
        <v>8.0227381668882564E-3</v>
      </c>
      <c r="F591">
        <v>66.470225729525467</v>
      </c>
      <c r="G591">
        <v>20</v>
      </c>
      <c r="H591">
        <v>86.470225729525467</v>
      </c>
    </row>
    <row r="592" spans="1:8" x14ac:dyDescent="0.25">
      <c r="A592">
        <v>591</v>
      </c>
      <c r="B592" s="1">
        <v>0.11482459485250196</v>
      </c>
      <c r="C592">
        <v>0.11457244007068719</v>
      </c>
      <c r="D592">
        <v>1</v>
      </c>
      <c r="E592">
        <v>1.3155734012379218E-2</v>
      </c>
      <c r="F592">
        <v>92.892099496189459</v>
      </c>
      <c r="G592">
        <v>20</v>
      </c>
      <c r="H592">
        <v>112.89209949618946</v>
      </c>
    </row>
    <row r="593" spans="1:8" x14ac:dyDescent="0.25">
      <c r="A593">
        <v>592</v>
      </c>
      <c r="B593" s="1">
        <v>0.4864025960486249</v>
      </c>
      <c r="C593">
        <v>0.46744874204965614</v>
      </c>
      <c r="D593">
        <v>1</v>
      </c>
      <c r="E593">
        <v>0.22736828165261674</v>
      </c>
      <c r="F593">
        <v>20.68882131407943</v>
      </c>
      <c r="G593">
        <v>10</v>
      </c>
      <c r="H593">
        <v>30.68882131407943</v>
      </c>
    </row>
    <row r="594" spans="1:8" x14ac:dyDescent="0.25">
      <c r="A594">
        <v>593</v>
      </c>
      <c r="B594" s="1">
        <v>0.54201188520212717</v>
      </c>
      <c r="C594">
        <v>0.51586056136359859</v>
      </c>
      <c r="D594">
        <v>0</v>
      </c>
      <c r="E594">
        <v>0</v>
      </c>
      <c r="F594">
        <v>65.44645222868499</v>
      </c>
      <c r="G594">
        <v>20</v>
      </c>
      <c r="H594">
        <v>85.44645222868499</v>
      </c>
    </row>
    <row r="595" spans="1:8" x14ac:dyDescent="0.25">
      <c r="A595">
        <v>594</v>
      </c>
      <c r="B595" s="1">
        <v>0.33065786020202659</v>
      </c>
      <c r="C595">
        <v>0.32466532183754082</v>
      </c>
      <c r="D595">
        <v>1</v>
      </c>
      <c r="E595">
        <v>0.10735314060060354</v>
      </c>
      <c r="F595">
        <v>2.6423920069961859</v>
      </c>
      <c r="G595">
        <v>10</v>
      </c>
      <c r="H595">
        <v>12.642392006996186</v>
      </c>
    </row>
    <row r="596" spans="1:8" x14ac:dyDescent="0.25">
      <c r="A596">
        <v>595</v>
      </c>
      <c r="B596" s="1">
        <v>0.31686233587314139</v>
      </c>
      <c r="C596">
        <v>0.31158663514126572</v>
      </c>
      <c r="D596">
        <v>1</v>
      </c>
      <c r="E596">
        <v>9.8730069037713697E-2</v>
      </c>
      <c r="F596">
        <v>35.27208345478283</v>
      </c>
      <c r="G596">
        <v>10</v>
      </c>
      <c r="H596">
        <v>45.27208345478283</v>
      </c>
    </row>
    <row r="597" spans="1:8" x14ac:dyDescent="0.25">
      <c r="A597">
        <v>596</v>
      </c>
      <c r="B597" s="1">
        <v>0.20128255206547929</v>
      </c>
      <c r="C597">
        <v>0.19992615346464529</v>
      </c>
      <c r="D597">
        <v>1</v>
      </c>
      <c r="E597">
        <v>4.0241646393998472E-2</v>
      </c>
      <c r="F597">
        <v>25.296820590126245</v>
      </c>
      <c r="G597">
        <v>10</v>
      </c>
      <c r="H597">
        <v>35.296820590126245</v>
      </c>
    </row>
    <row r="598" spans="1:8" x14ac:dyDescent="0.25">
      <c r="A598">
        <v>597</v>
      </c>
      <c r="B598" s="1">
        <v>0.93491472976733336</v>
      </c>
      <c r="C598">
        <v>0.80454844015152671</v>
      </c>
      <c r="D598">
        <v>0</v>
      </c>
      <c r="E598">
        <v>0</v>
      </c>
      <c r="F598">
        <v>55.593145806588204</v>
      </c>
      <c r="G598">
        <v>10</v>
      </c>
      <c r="H598">
        <v>65.593145806588211</v>
      </c>
    </row>
    <row r="599" spans="1:8" x14ac:dyDescent="0.25">
      <c r="A599">
        <v>598</v>
      </c>
      <c r="B599" s="1">
        <v>0.405893574509959</v>
      </c>
      <c r="C599">
        <v>0.39483988942849968</v>
      </c>
      <c r="D599">
        <v>1</v>
      </c>
      <c r="E599">
        <v>0.16026297407925072</v>
      </c>
      <c r="F599">
        <v>45.300518041330037</v>
      </c>
      <c r="G599">
        <v>10</v>
      </c>
      <c r="H599">
        <v>55.300518041330037</v>
      </c>
    </row>
    <row r="600" spans="1:8" x14ac:dyDescent="0.25">
      <c r="A600">
        <v>599</v>
      </c>
      <c r="B600" s="1">
        <v>0.9624285997257761</v>
      </c>
      <c r="C600">
        <v>0.8205820015783809</v>
      </c>
      <c r="D600">
        <v>0</v>
      </c>
      <c r="E600">
        <v>0</v>
      </c>
      <c r="F600">
        <v>90.306656412803648</v>
      </c>
      <c r="G600">
        <v>20</v>
      </c>
      <c r="H600">
        <v>110.30665641280365</v>
      </c>
    </row>
    <row r="601" spans="1:8" x14ac:dyDescent="0.25">
      <c r="A601">
        <v>600</v>
      </c>
      <c r="B601" s="1">
        <v>0.85692001734251511</v>
      </c>
      <c r="C601">
        <v>0.75582947542982559</v>
      </c>
      <c r="D601">
        <v>0</v>
      </c>
      <c r="E601">
        <v>0</v>
      </c>
      <c r="F601">
        <v>66.320591567139402</v>
      </c>
      <c r="G601">
        <v>20</v>
      </c>
      <c r="H601">
        <v>86.320591567139402</v>
      </c>
    </row>
    <row r="602" spans="1:8" x14ac:dyDescent="0.25">
      <c r="A602">
        <v>601</v>
      </c>
      <c r="B602" s="1">
        <v>0.78082262443194861</v>
      </c>
      <c r="C602">
        <v>0.70386399602139305</v>
      </c>
      <c r="D602">
        <v>0</v>
      </c>
      <c r="E602">
        <v>0</v>
      </c>
      <c r="F602">
        <v>27.841436480375481</v>
      </c>
      <c r="G602">
        <v>10</v>
      </c>
      <c r="H602">
        <v>37.841436480375478</v>
      </c>
    </row>
    <row r="603" spans="1:8" x14ac:dyDescent="0.25">
      <c r="A603">
        <v>602</v>
      </c>
      <c r="B603" s="1">
        <v>0.83331241087182983</v>
      </c>
      <c r="C603">
        <v>0.74016278451474082</v>
      </c>
      <c r="D603">
        <v>0</v>
      </c>
      <c r="E603">
        <v>0</v>
      </c>
      <c r="F603">
        <v>84.279708922861957</v>
      </c>
      <c r="G603">
        <v>20</v>
      </c>
      <c r="H603">
        <v>104.27970892286196</v>
      </c>
    </row>
    <row r="604" spans="1:8" x14ac:dyDescent="0.25">
      <c r="A604">
        <v>603</v>
      </c>
      <c r="B604" s="1">
        <v>0.46101831791427073</v>
      </c>
      <c r="C604">
        <v>0.44486034293745735</v>
      </c>
      <c r="D604">
        <v>1</v>
      </c>
      <c r="E604">
        <v>0.20508876700779222</v>
      </c>
      <c r="F604">
        <v>24.082034992282274</v>
      </c>
      <c r="G604">
        <v>10</v>
      </c>
      <c r="H604">
        <v>34.082034992282274</v>
      </c>
    </row>
    <row r="605" spans="1:8" x14ac:dyDescent="0.25">
      <c r="A605">
        <v>604</v>
      </c>
      <c r="B605" s="1">
        <v>7.6970671809847957E-2</v>
      </c>
      <c r="C605">
        <v>7.6894692397257602E-2</v>
      </c>
      <c r="D605">
        <v>1</v>
      </c>
      <c r="E605">
        <v>5.9186361324285262E-3</v>
      </c>
      <c r="F605">
        <v>53.26278087841105</v>
      </c>
      <c r="G605">
        <v>10</v>
      </c>
      <c r="H605">
        <v>63.26278087841105</v>
      </c>
    </row>
    <row r="606" spans="1:8" x14ac:dyDescent="0.25">
      <c r="A606">
        <v>605</v>
      </c>
      <c r="B606" s="1">
        <v>0.72083523071131739</v>
      </c>
      <c r="C606">
        <v>0.66001237313561778</v>
      </c>
      <c r="D606">
        <v>0</v>
      </c>
      <c r="E606">
        <v>0</v>
      </c>
      <c r="F606">
        <v>48.228307332882579</v>
      </c>
      <c r="G606">
        <v>10</v>
      </c>
      <c r="H606">
        <v>58.228307332882579</v>
      </c>
    </row>
    <row r="607" spans="1:8" x14ac:dyDescent="0.25">
      <c r="A607">
        <v>606</v>
      </c>
      <c r="B607" s="1">
        <v>0.6390378464740557</v>
      </c>
      <c r="C607">
        <v>0.59642342579621455</v>
      </c>
      <c r="D607">
        <v>0</v>
      </c>
      <c r="E607">
        <v>0</v>
      </c>
      <c r="F607">
        <v>44.091491734634268</v>
      </c>
      <c r="G607">
        <v>10</v>
      </c>
      <c r="H607">
        <v>54.091491734634268</v>
      </c>
    </row>
    <row r="608" spans="1:8" x14ac:dyDescent="0.25">
      <c r="A608">
        <v>607</v>
      </c>
      <c r="B608" s="1">
        <v>0.43599821394370686</v>
      </c>
      <c r="C608">
        <v>0.42231544158447198</v>
      </c>
      <c r="D608">
        <v>1</v>
      </c>
      <c r="E608">
        <v>0.18412877825167764</v>
      </c>
      <c r="F608">
        <v>14.006880443372049</v>
      </c>
      <c r="G608">
        <v>10</v>
      </c>
      <c r="H608">
        <v>24.006880443372047</v>
      </c>
    </row>
    <row r="609" spans="1:8" x14ac:dyDescent="0.25">
      <c r="A609">
        <v>608</v>
      </c>
      <c r="B609" s="1">
        <v>0.58622916745083309</v>
      </c>
      <c r="C609">
        <v>0.55322373668562974</v>
      </c>
      <c r="D609">
        <v>0</v>
      </c>
      <c r="E609">
        <v>0</v>
      </c>
      <c r="F609">
        <v>8.9583869574933033</v>
      </c>
      <c r="G609">
        <v>10</v>
      </c>
      <c r="H609">
        <v>18.958386957493303</v>
      </c>
    </row>
    <row r="610" spans="1:8" x14ac:dyDescent="0.25">
      <c r="A610">
        <v>609</v>
      </c>
      <c r="B610" s="1">
        <v>0.95591454264884457</v>
      </c>
      <c r="C610">
        <v>0.81684164683786886</v>
      </c>
      <c r="D610">
        <v>0</v>
      </c>
      <c r="E610">
        <v>0</v>
      </c>
      <c r="F610">
        <v>89.7085438552634</v>
      </c>
      <c r="G610">
        <v>20</v>
      </c>
      <c r="H610">
        <v>109.7085438552634</v>
      </c>
    </row>
    <row r="611" spans="1:8" x14ac:dyDescent="0.25">
      <c r="A611">
        <v>610</v>
      </c>
      <c r="B611" s="1">
        <v>0.82326616247120787</v>
      </c>
      <c r="C611">
        <v>0.73337017120785619</v>
      </c>
      <c r="D611">
        <v>0</v>
      </c>
      <c r="E611">
        <v>0</v>
      </c>
      <c r="F611">
        <v>29.227899278373314</v>
      </c>
      <c r="G611">
        <v>10</v>
      </c>
      <c r="H611">
        <v>39.227899278373314</v>
      </c>
    </row>
    <row r="612" spans="1:8" x14ac:dyDescent="0.25">
      <c r="A612">
        <v>611</v>
      </c>
      <c r="B612" s="1">
        <v>0.58768216394437578</v>
      </c>
      <c r="C612">
        <v>0.55443354588490401</v>
      </c>
      <c r="D612">
        <v>0</v>
      </c>
      <c r="E612">
        <v>0</v>
      </c>
      <c r="F612">
        <v>58.560558940086771</v>
      </c>
      <c r="G612">
        <v>10</v>
      </c>
      <c r="H612">
        <v>68.560558940086764</v>
      </c>
    </row>
    <row r="613" spans="1:8" x14ac:dyDescent="0.25">
      <c r="A613">
        <v>612</v>
      </c>
      <c r="B613" s="1">
        <v>0.50120522170063708</v>
      </c>
      <c r="C613">
        <v>0.48048287169885479</v>
      </c>
      <c r="D613">
        <v>0</v>
      </c>
      <c r="E613">
        <v>0</v>
      </c>
      <c r="F613">
        <v>73.145372764195884</v>
      </c>
      <c r="G613">
        <v>20</v>
      </c>
      <c r="H613">
        <v>93.145372764195884</v>
      </c>
    </row>
    <row r="614" spans="1:8" x14ac:dyDescent="0.25">
      <c r="A614">
        <v>613</v>
      </c>
      <c r="B614" s="1">
        <v>0.54573374370347894</v>
      </c>
      <c r="C614">
        <v>0.51904539516058612</v>
      </c>
      <c r="D614">
        <v>0</v>
      </c>
      <c r="E614">
        <v>0</v>
      </c>
      <c r="F614">
        <v>1.0207866876048133</v>
      </c>
      <c r="G614">
        <v>10</v>
      </c>
      <c r="H614">
        <v>11.020786687604813</v>
      </c>
    </row>
    <row r="615" spans="1:8" x14ac:dyDescent="0.25">
      <c r="A615">
        <v>614</v>
      </c>
      <c r="B615" s="1">
        <v>0.25266659433185723</v>
      </c>
      <c r="C615">
        <v>0.24998677295405239</v>
      </c>
      <c r="D615">
        <v>1</v>
      </c>
      <c r="E615">
        <v>6.316330655031166E-2</v>
      </c>
      <c r="F615">
        <v>38.238262192360594</v>
      </c>
      <c r="G615">
        <v>10</v>
      </c>
      <c r="H615">
        <v>48.238262192360594</v>
      </c>
    </row>
    <row r="616" spans="1:8" x14ac:dyDescent="0.25">
      <c r="A616">
        <v>615</v>
      </c>
      <c r="B616" s="1">
        <v>0.21203337441406112</v>
      </c>
      <c r="C616">
        <v>0.21044817056363974</v>
      </c>
      <c r="D616">
        <v>1</v>
      </c>
      <c r="E616">
        <v>4.4622035743874418E-2</v>
      </c>
      <c r="F616">
        <v>99.983571305196975</v>
      </c>
      <c r="G616">
        <v>20</v>
      </c>
      <c r="H616">
        <v>119.98357130519697</v>
      </c>
    </row>
    <row r="617" spans="1:8" x14ac:dyDescent="0.25">
      <c r="A617">
        <v>616</v>
      </c>
      <c r="B617" s="1">
        <v>0.43462455581333992</v>
      </c>
      <c r="C617">
        <v>0.42106989258855509</v>
      </c>
      <c r="D617">
        <v>1</v>
      </c>
      <c r="E617">
        <v>0.18300731503267151</v>
      </c>
      <c r="F617">
        <v>68.465773867497788</v>
      </c>
      <c r="G617">
        <v>20</v>
      </c>
      <c r="H617">
        <v>88.465773867497788</v>
      </c>
    </row>
    <row r="618" spans="1:8" x14ac:dyDescent="0.25">
      <c r="A618">
        <v>617</v>
      </c>
      <c r="B618" s="1">
        <v>0.49254664609681298</v>
      </c>
      <c r="C618">
        <v>0.4728713491736195</v>
      </c>
      <c r="D618">
        <v>1</v>
      </c>
      <c r="E618">
        <v>0.23291119707074123</v>
      </c>
      <c r="F618">
        <v>1.9916243811267109</v>
      </c>
      <c r="G618">
        <v>10</v>
      </c>
      <c r="H618">
        <v>11.99162438112671</v>
      </c>
    </row>
    <row r="619" spans="1:8" x14ac:dyDescent="0.25">
      <c r="A619">
        <v>618</v>
      </c>
      <c r="B619" s="1">
        <v>0.12437014710491191</v>
      </c>
      <c r="C619">
        <v>0.12404977012319703</v>
      </c>
      <c r="D619">
        <v>1</v>
      </c>
      <c r="E619">
        <v>1.5428088158552521E-2</v>
      </c>
      <c r="F619">
        <v>63.608063334794629</v>
      </c>
      <c r="G619">
        <v>20</v>
      </c>
      <c r="H619">
        <v>83.608063334794622</v>
      </c>
    </row>
    <row r="620" spans="1:8" x14ac:dyDescent="0.25">
      <c r="A620">
        <v>619</v>
      </c>
      <c r="B620" s="1">
        <v>0.32923944243705272</v>
      </c>
      <c r="C620">
        <v>0.32332341508401191</v>
      </c>
      <c r="D620">
        <v>1</v>
      </c>
      <c r="E620">
        <v>0.10645082090910385</v>
      </c>
      <c r="F620">
        <v>86.852003468263888</v>
      </c>
      <c r="G620">
        <v>20</v>
      </c>
      <c r="H620">
        <v>106.85200346826389</v>
      </c>
    </row>
    <row r="621" spans="1:8" x14ac:dyDescent="0.25">
      <c r="A621">
        <v>620</v>
      </c>
      <c r="B621" s="1">
        <v>0.72499693074270777</v>
      </c>
      <c r="C621">
        <v>0.66313314532291712</v>
      </c>
      <c r="D621">
        <v>0</v>
      </c>
      <c r="E621">
        <v>0</v>
      </c>
      <c r="F621">
        <v>92.230684225692343</v>
      </c>
      <c r="G621">
        <v>20</v>
      </c>
      <c r="H621">
        <v>112.23068422569234</v>
      </c>
    </row>
    <row r="622" spans="1:8" x14ac:dyDescent="0.25">
      <c r="A622">
        <v>621</v>
      </c>
      <c r="B622" s="1">
        <v>0.25663237454962207</v>
      </c>
      <c r="C622">
        <v>0.2538246607969864</v>
      </c>
      <c r="D622">
        <v>1</v>
      </c>
      <c r="E622">
        <v>6.5139625419582986E-2</v>
      </c>
      <c r="F622">
        <v>51.453703662175521</v>
      </c>
      <c r="G622">
        <v>10</v>
      </c>
      <c r="H622">
        <v>61.453703662175521</v>
      </c>
    </row>
    <row r="623" spans="1:8" x14ac:dyDescent="0.25">
      <c r="A623">
        <v>622</v>
      </c>
      <c r="B623" s="1">
        <v>7.8143266213209994E-2</v>
      </c>
      <c r="C623">
        <v>7.8063761874444415E-2</v>
      </c>
      <c r="D623">
        <v>1</v>
      </c>
      <c r="E623">
        <v>6.1001573257593424E-3</v>
      </c>
      <c r="F623">
        <v>34.252441077665139</v>
      </c>
      <c r="G623">
        <v>10</v>
      </c>
      <c r="H623">
        <v>44.252441077665139</v>
      </c>
    </row>
    <row r="624" spans="1:8" x14ac:dyDescent="0.25">
      <c r="A624">
        <v>623</v>
      </c>
      <c r="B624" s="1">
        <v>0.2481146182214522</v>
      </c>
      <c r="C624">
        <v>0.24557675079298058</v>
      </c>
      <c r="D624">
        <v>1</v>
      </c>
      <c r="E624">
        <v>6.0931181767065086E-2</v>
      </c>
      <c r="F624">
        <v>42.951988250498552</v>
      </c>
      <c r="G624">
        <v>10</v>
      </c>
      <c r="H624">
        <v>52.951988250498552</v>
      </c>
    </row>
    <row r="625" spans="1:8" x14ac:dyDescent="0.25">
      <c r="A625">
        <v>624</v>
      </c>
      <c r="B625" s="1">
        <v>0.89538113683053722</v>
      </c>
      <c r="C625">
        <v>0.78044743275505291</v>
      </c>
      <c r="D625">
        <v>0</v>
      </c>
      <c r="E625">
        <v>0</v>
      </c>
      <c r="F625">
        <v>34.669941664135962</v>
      </c>
      <c r="G625">
        <v>10</v>
      </c>
      <c r="H625">
        <v>44.669941664135962</v>
      </c>
    </row>
    <row r="626" spans="1:8" x14ac:dyDescent="0.25">
      <c r="A626">
        <v>625</v>
      </c>
      <c r="B626" s="1">
        <v>0.39099089053523384</v>
      </c>
      <c r="C626">
        <v>0.38110471195989526</v>
      </c>
      <c r="D626">
        <v>1</v>
      </c>
      <c r="E626">
        <v>0.14900847071637324</v>
      </c>
      <c r="F626">
        <v>65.748997387256409</v>
      </c>
      <c r="G626">
        <v>20</v>
      </c>
      <c r="H626">
        <v>85.748997387256409</v>
      </c>
    </row>
    <row r="627" spans="1:8" x14ac:dyDescent="0.25">
      <c r="A627">
        <v>626</v>
      </c>
      <c r="B627" s="1">
        <v>9.5809021436624175E-2</v>
      </c>
      <c r="C627">
        <v>9.5662510976154844E-2</v>
      </c>
      <c r="D627">
        <v>1</v>
      </c>
      <c r="E627">
        <v>9.1653315647957142E-3</v>
      </c>
      <c r="F627">
        <v>99.348970673679673</v>
      </c>
      <c r="G627">
        <v>20</v>
      </c>
      <c r="H627">
        <v>119.34897067367967</v>
      </c>
    </row>
    <row r="628" spans="1:8" x14ac:dyDescent="0.25">
      <c r="A628">
        <v>627</v>
      </c>
      <c r="B628" s="1">
        <v>0.50896843661627034</v>
      </c>
      <c r="C628">
        <v>0.48727669602484031</v>
      </c>
      <c r="D628">
        <v>0</v>
      </c>
      <c r="E628">
        <v>0</v>
      </c>
      <c r="F628">
        <v>36.850225159595794</v>
      </c>
      <c r="G628">
        <v>10</v>
      </c>
      <c r="H628">
        <v>46.850225159595794</v>
      </c>
    </row>
    <row r="629" spans="1:8" x14ac:dyDescent="0.25">
      <c r="A629">
        <v>628</v>
      </c>
      <c r="B629" s="1">
        <v>0.60121569401281061</v>
      </c>
      <c r="C629">
        <v>0.56564541146762204</v>
      </c>
      <c r="D629">
        <v>0</v>
      </c>
      <c r="E629">
        <v>0</v>
      </c>
      <c r="F629">
        <v>96.152065780641408</v>
      </c>
      <c r="G629">
        <v>20</v>
      </c>
      <c r="H629">
        <v>116.15206578064141</v>
      </c>
    </row>
    <row r="630" spans="1:8" x14ac:dyDescent="0.25">
      <c r="A630">
        <v>629</v>
      </c>
      <c r="B630" s="1">
        <v>0.52662344697571872</v>
      </c>
      <c r="C630">
        <v>0.50261715109940108</v>
      </c>
      <c r="D630">
        <v>0</v>
      </c>
      <c r="E630">
        <v>0</v>
      </c>
      <c r="F630">
        <v>42.95708437890471</v>
      </c>
      <c r="G630">
        <v>10</v>
      </c>
      <c r="H630">
        <v>52.95708437890471</v>
      </c>
    </row>
    <row r="631" spans="1:8" x14ac:dyDescent="0.25">
      <c r="A631">
        <v>630</v>
      </c>
      <c r="B631" s="1">
        <v>0.4755003515513011</v>
      </c>
      <c r="C631">
        <v>0.45778334890549244</v>
      </c>
      <c r="D631">
        <v>1</v>
      </c>
      <c r="E631">
        <v>0.2176761433388936</v>
      </c>
      <c r="F631">
        <v>97.874296360560137</v>
      </c>
      <c r="G631">
        <v>20</v>
      </c>
      <c r="H631">
        <v>117.87429636056014</v>
      </c>
    </row>
    <row r="632" spans="1:8" x14ac:dyDescent="0.25">
      <c r="A632">
        <v>631</v>
      </c>
      <c r="B632" s="1">
        <v>0.30499713212456903</v>
      </c>
      <c r="C632">
        <v>0.30029043969378644</v>
      </c>
      <c r="D632">
        <v>1</v>
      </c>
      <c r="E632">
        <v>9.1587722911030706E-2</v>
      </c>
      <c r="F632">
        <v>24.691642906517096</v>
      </c>
      <c r="G632">
        <v>10</v>
      </c>
      <c r="H632">
        <v>34.691642906517096</v>
      </c>
    </row>
    <row r="633" spans="1:8" x14ac:dyDescent="0.25">
      <c r="A633">
        <v>632</v>
      </c>
      <c r="B633" s="1">
        <v>0.7227518700804767</v>
      </c>
      <c r="C633">
        <v>0.66145104436373992</v>
      </c>
      <c r="D633">
        <v>0</v>
      </c>
      <c r="E633">
        <v>0</v>
      </c>
      <c r="F633">
        <v>24.678012465540146</v>
      </c>
      <c r="G633">
        <v>10</v>
      </c>
      <c r="H633">
        <v>34.678012465540149</v>
      </c>
    </row>
    <row r="634" spans="1:8" x14ac:dyDescent="0.25">
      <c r="A634">
        <v>633</v>
      </c>
      <c r="B634" s="1">
        <v>0.90588795766078645</v>
      </c>
      <c r="C634">
        <v>0.78697332348742521</v>
      </c>
      <c r="D634">
        <v>0</v>
      </c>
      <c r="E634">
        <v>0</v>
      </c>
      <c r="F634">
        <v>32.02492064640596</v>
      </c>
      <c r="G634">
        <v>10</v>
      </c>
      <c r="H634">
        <v>42.02492064640596</v>
      </c>
    </row>
    <row r="635" spans="1:8" x14ac:dyDescent="0.25">
      <c r="A635">
        <v>634</v>
      </c>
      <c r="B635" s="1">
        <v>9.9936294876887613E-2</v>
      </c>
      <c r="C635">
        <v>9.9770029581445541E-2</v>
      </c>
      <c r="D635">
        <v>1</v>
      </c>
      <c r="E635">
        <v>9.9706470961271419E-3</v>
      </c>
      <c r="F635">
        <v>4.3061031241494412</v>
      </c>
      <c r="G635">
        <v>10</v>
      </c>
      <c r="H635">
        <v>14.306103124149441</v>
      </c>
    </row>
    <row r="636" spans="1:8" x14ac:dyDescent="0.25">
      <c r="A636">
        <v>635</v>
      </c>
      <c r="B636" s="1">
        <v>0.72009851525997026</v>
      </c>
      <c r="C636">
        <v>0.65945873310845815</v>
      </c>
      <c r="D636">
        <v>0</v>
      </c>
      <c r="E636">
        <v>0</v>
      </c>
      <c r="F636">
        <v>55.668882443682435</v>
      </c>
      <c r="G636">
        <v>10</v>
      </c>
      <c r="H636">
        <v>65.668882443682435</v>
      </c>
    </row>
    <row r="637" spans="1:8" x14ac:dyDescent="0.25">
      <c r="A637">
        <v>636</v>
      </c>
      <c r="B637" s="1">
        <v>0.93681418983429798</v>
      </c>
      <c r="C637">
        <v>0.80567505279158935</v>
      </c>
      <c r="D637">
        <v>0</v>
      </c>
      <c r="E637">
        <v>0</v>
      </c>
      <c r="F637">
        <v>73.819786719224226</v>
      </c>
      <c r="G637">
        <v>20</v>
      </c>
      <c r="H637">
        <v>93.819786719224226</v>
      </c>
    </row>
    <row r="638" spans="1:8" x14ac:dyDescent="0.25">
      <c r="A638">
        <v>637</v>
      </c>
      <c r="B638" s="1">
        <v>0.54927952080607578</v>
      </c>
      <c r="C638">
        <v>0.52207286714242362</v>
      </c>
      <c r="D638">
        <v>0</v>
      </c>
      <c r="E638">
        <v>0</v>
      </c>
      <c r="F638">
        <v>25.154996113236272</v>
      </c>
      <c r="G638">
        <v>10</v>
      </c>
      <c r="H638">
        <v>35.154996113236272</v>
      </c>
    </row>
    <row r="639" spans="1:8" x14ac:dyDescent="0.25">
      <c r="A639">
        <v>638</v>
      </c>
      <c r="B639" s="1">
        <v>5.0889979673236274E-2</v>
      </c>
      <c r="C639">
        <v>5.0868016790384801E-2</v>
      </c>
      <c r="D639">
        <v>1</v>
      </c>
      <c r="E639">
        <v>2.5886723404805242E-3</v>
      </c>
      <c r="F639">
        <v>89.935214239284178</v>
      </c>
      <c r="G639">
        <v>20</v>
      </c>
      <c r="H639">
        <v>109.93521423928418</v>
      </c>
    </row>
    <row r="640" spans="1:8" x14ac:dyDescent="0.25">
      <c r="A640">
        <v>639</v>
      </c>
      <c r="B640" s="1">
        <v>0.77781821537922968</v>
      </c>
      <c r="C640">
        <v>0.701726686337931</v>
      </c>
      <c r="D640">
        <v>0</v>
      </c>
      <c r="E640">
        <v>0</v>
      </c>
      <c r="F640">
        <v>32.533568009802508</v>
      </c>
      <c r="G640">
        <v>10</v>
      </c>
      <c r="H640">
        <v>42.533568009802508</v>
      </c>
    </row>
    <row r="641" spans="1:8" x14ac:dyDescent="0.25">
      <c r="A641">
        <v>640</v>
      </c>
      <c r="B641" s="1">
        <v>0.24322151792011215</v>
      </c>
      <c r="C641">
        <v>0.24083057024809018</v>
      </c>
      <c r="D641">
        <v>1</v>
      </c>
      <c r="E641">
        <v>5.8575176857306697E-2</v>
      </c>
      <c r="F641">
        <v>67.251609062530036</v>
      </c>
      <c r="G641">
        <v>20</v>
      </c>
      <c r="H641">
        <v>87.251609062530036</v>
      </c>
    </row>
    <row r="642" spans="1:8" x14ac:dyDescent="0.25">
      <c r="A642">
        <v>641</v>
      </c>
      <c r="B642" s="1">
        <v>0.13282749433754526</v>
      </c>
      <c r="C642">
        <v>0.13243725632951972</v>
      </c>
      <c r="D642">
        <v>1</v>
      </c>
      <c r="E642">
        <v>1.759130891518931E-2</v>
      </c>
      <c r="F642">
        <v>56.15515122753412</v>
      </c>
      <c r="G642">
        <v>10</v>
      </c>
      <c r="H642">
        <v>66.15515122753412</v>
      </c>
    </row>
    <row r="643" spans="1:8" x14ac:dyDescent="0.25">
      <c r="A643">
        <v>642</v>
      </c>
      <c r="B643" s="1">
        <v>0.65012674896782097</v>
      </c>
      <c r="C643">
        <v>0.60528730367428363</v>
      </c>
      <c r="D643">
        <v>0</v>
      </c>
      <c r="E643">
        <v>0</v>
      </c>
      <c r="F643">
        <v>22.090591472147992</v>
      </c>
      <c r="G643">
        <v>10</v>
      </c>
      <c r="H643">
        <v>32.090591472147992</v>
      </c>
    </row>
    <row r="644" spans="1:8" x14ac:dyDescent="0.25">
      <c r="A644">
        <v>643</v>
      </c>
      <c r="B644" s="1">
        <v>0.95475000850477865</v>
      </c>
      <c r="C644">
        <v>0.81616931766208778</v>
      </c>
      <c r="D644">
        <v>0</v>
      </c>
      <c r="E644">
        <v>0</v>
      </c>
      <c r="F644">
        <v>46.481248413223483</v>
      </c>
      <c r="G644">
        <v>10</v>
      </c>
      <c r="H644">
        <v>56.481248413223483</v>
      </c>
    </row>
    <row r="645" spans="1:8" x14ac:dyDescent="0.25">
      <c r="A645">
        <v>644</v>
      </c>
      <c r="B645" s="1">
        <v>0.85358306510263193</v>
      </c>
      <c r="C645">
        <v>0.75364034006138558</v>
      </c>
      <c r="D645">
        <v>0</v>
      </c>
      <c r="E645">
        <v>0</v>
      </c>
      <c r="F645">
        <v>78.213657380613967</v>
      </c>
      <c r="G645">
        <v>20</v>
      </c>
      <c r="H645">
        <v>98.213657380613967</v>
      </c>
    </row>
    <row r="646" spans="1:8" x14ac:dyDescent="0.25">
      <c r="A646">
        <v>645</v>
      </c>
      <c r="B646" s="1">
        <v>0.89448586330157298</v>
      </c>
      <c r="C646">
        <v>0.77988737588657153</v>
      </c>
      <c r="D646">
        <v>0</v>
      </c>
      <c r="E646">
        <v>0</v>
      </c>
      <c r="F646">
        <v>93.676061454566991</v>
      </c>
      <c r="G646">
        <v>20</v>
      </c>
      <c r="H646">
        <v>113.67606145456699</v>
      </c>
    </row>
    <row r="647" spans="1:8" x14ac:dyDescent="0.25">
      <c r="A647">
        <v>646</v>
      </c>
      <c r="B647" s="1">
        <v>0.53871372376220139</v>
      </c>
      <c r="C647">
        <v>0.51303231634091684</v>
      </c>
      <c r="D647">
        <v>0</v>
      </c>
      <c r="E647">
        <v>0</v>
      </c>
      <c r="F647">
        <v>88.349136775996215</v>
      </c>
      <c r="G647">
        <v>20</v>
      </c>
      <c r="H647">
        <v>108.34913677599621</v>
      </c>
    </row>
    <row r="648" spans="1:8" x14ac:dyDescent="0.25">
      <c r="A648">
        <v>647</v>
      </c>
      <c r="B648" s="1">
        <v>0.23036913869162912</v>
      </c>
      <c r="C648">
        <v>0.22833692593366828</v>
      </c>
      <c r="D648">
        <v>1</v>
      </c>
      <c r="E648">
        <v>5.2601780958833472E-2</v>
      </c>
      <c r="F648">
        <v>26.422941646591404</v>
      </c>
      <c r="G648">
        <v>10</v>
      </c>
      <c r="H648">
        <v>36.422941646591404</v>
      </c>
    </row>
    <row r="649" spans="1:8" x14ac:dyDescent="0.25">
      <c r="A649">
        <v>648</v>
      </c>
      <c r="B649" s="1">
        <v>0.42201578094262393</v>
      </c>
      <c r="C649">
        <v>0.40960021065678576</v>
      </c>
      <c r="D649">
        <v>1</v>
      </c>
      <c r="E649">
        <v>0.1728577527745867</v>
      </c>
      <c r="F649">
        <v>5.1465702058679845</v>
      </c>
      <c r="G649">
        <v>10</v>
      </c>
      <c r="H649">
        <v>15.146570205867985</v>
      </c>
    </row>
    <row r="650" spans="1:8" x14ac:dyDescent="0.25">
      <c r="A650">
        <v>649</v>
      </c>
      <c r="B650" s="1">
        <v>0.969578353299691</v>
      </c>
      <c r="C650">
        <v>0.82464728333697301</v>
      </c>
      <c r="D650">
        <v>0</v>
      </c>
      <c r="E650">
        <v>0</v>
      </c>
      <c r="F650">
        <v>69.320398347244918</v>
      </c>
      <c r="G650">
        <v>20</v>
      </c>
      <c r="H650">
        <v>89.320398347244918</v>
      </c>
    </row>
    <row r="651" spans="1:8" x14ac:dyDescent="0.25">
      <c r="A651">
        <v>650</v>
      </c>
      <c r="B651" s="1">
        <v>0.1364901879076571</v>
      </c>
      <c r="C651">
        <v>0.13606679020264312</v>
      </c>
      <c r="D651">
        <v>1</v>
      </c>
      <c r="E651">
        <v>1.8571781762750515E-2</v>
      </c>
      <c r="F651">
        <v>61.899980254992848</v>
      </c>
      <c r="G651">
        <v>20</v>
      </c>
      <c r="H651">
        <v>81.89998025499284</v>
      </c>
    </row>
    <row r="652" spans="1:8" x14ac:dyDescent="0.25">
      <c r="A652">
        <v>651</v>
      </c>
      <c r="B652" s="1">
        <v>0.21413944864281487</v>
      </c>
      <c r="C652">
        <v>0.21250661104550878</v>
      </c>
      <c r="D652">
        <v>1</v>
      </c>
      <c r="E652">
        <v>4.5506048522238364E-2</v>
      </c>
      <c r="F652">
        <v>36.185022378983277</v>
      </c>
      <c r="G652">
        <v>10</v>
      </c>
      <c r="H652">
        <v>46.185022378983277</v>
      </c>
    </row>
    <row r="653" spans="1:8" x14ac:dyDescent="0.25">
      <c r="A653">
        <v>652</v>
      </c>
      <c r="B653" s="1">
        <v>9.634647479548597E-2</v>
      </c>
      <c r="C653">
        <v>9.6197485638020538E-2</v>
      </c>
      <c r="D653">
        <v>1</v>
      </c>
      <c r="E653">
        <v>9.2682886254126691E-3</v>
      </c>
      <c r="F653">
        <v>96.14785401901247</v>
      </c>
      <c r="G653">
        <v>20</v>
      </c>
      <c r="H653">
        <v>116.14785401901247</v>
      </c>
    </row>
    <row r="654" spans="1:8" x14ac:dyDescent="0.25">
      <c r="A654">
        <v>653</v>
      </c>
      <c r="B654" s="1">
        <v>0.80009946415664079</v>
      </c>
      <c r="C654">
        <v>0.71742538469623529</v>
      </c>
      <c r="D654">
        <v>0</v>
      </c>
      <c r="E654">
        <v>0</v>
      </c>
      <c r="F654">
        <v>89.433320252931196</v>
      </c>
      <c r="G654">
        <v>20</v>
      </c>
      <c r="H654">
        <v>109.4333202529312</v>
      </c>
    </row>
    <row r="655" spans="1:8" x14ac:dyDescent="0.25">
      <c r="A655">
        <v>654</v>
      </c>
      <c r="B655" s="1">
        <v>0.51660138695581681</v>
      </c>
      <c r="C655">
        <v>0.49392789231572887</v>
      </c>
      <c r="D655">
        <v>0</v>
      </c>
      <c r="E655">
        <v>0</v>
      </c>
      <c r="F655">
        <v>92.485972572155191</v>
      </c>
      <c r="G655">
        <v>20</v>
      </c>
      <c r="H655">
        <v>112.48597257215519</v>
      </c>
    </row>
    <row r="656" spans="1:8" x14ac:dyDescent="0.25">
      <c r="A656">
        <v>655</v>
      </c>
      <c r="B656" s="1">
        <v>0.61116866854667262</v>
      </c>
      <c r="C656">
        <v>0.57382496553304962</v>
      </c>
      <c r="D656">
        <v>0</v>
      </c>
      <c r="E656">
        <v>0</v>
      </c>
      <c r="F656">
        <v>31.257371963443859</v>
      </c>
      <c r="G656">
        <v>10</v>
      </c>
      <c r="H656">
        <v>41.257371963443859</v>
      </c>
    </row>
    <row r="657" spans="1:8" x14ac:dyDescent="0.25">
      <c r="A657">
        <v>656</v>
      </c>
      <c r="B657" s="1">
        <v>0.53033115725877056</v>
      </c>
      <c r="C657">
        <v>0.50581903830425456</v>
      </c>
      <c r="D657">
        <v>0</v>
      </c>
      <c r="E657">
        <v>0</v>
      </c>
      <c r="F657">
        <v>61.270808001951352</v>
      </c>
      <c r="G657">
        <v>20</v>
      </c>
      <c r="H657">
        <v>81.270808001951352</v>
      </c>
    </row>
    <row r="658" spans="1:8" x14ac:dyDescent="0.25">
      <c r="A658">
        <v>657</v>
      </c>
      <c r="B658" s="1">
        <v>0.91793713757560402</v>
      </c>
      <c r="C658">
        <v>0.79435020448411386</v>
      </c>
      <c r="D658">
        <v>0</v>
      </c>
      <c r="E658">
        <v>0</v>
      </c>
      <c r="F658">
        <v>99.164995800261792</v>
      </c>
      <c r="G658">
        <v>20</v>
      </c>
      <c r="H658">
        <v>119.16499580026179</v>
      </c>
    </row>
    <row r="659" spans="1:8" x14ac:dyDescent="0.25">
      <c r="A659">
        <v>658</v>
      </c>
      <c r="B659" s="1">
        <v>0.70851559770085271</v>
      </c>
      <c r="C659">
        <v>0.65070733918114976</v>
      </c>
      <c r="D659">
        <v>0</v>
      </c>
      <c r="E659">
        <v>0</v>
      </c>
      <c r="F659">
        <v>96.908049584731444</v>
      </c>
      <c r="G659">
        <v>20</v>
      </c>
      <c r="H659">
        <v>116.90804958473144</v>
      </c>
    </row>
    <row r="660" spans="1:8" x14ac:dyDescent="0.25">
      <c r="A660">
        <v>659</v>
      </c>
      <c r="B660" s="1">
        <v>4.1144193130956734E-2</v>
      </c>
      <c r="C660">
        <v>4.1132585659094036E-2</v>
      </c>
      <c r="D660">
        <v>1</v>
      </c>
      <c r="E660">
        <v>1.6923670483333863E-3</v>
      </c>
      <c r="F660">
        <v>70.514650658626664</v>
      </c>
      <c r="G660">
        <v>20</v>
      </c>
      <c r="H660">
        <v>90.514650658626664</v>
      </c>
    </row>
    <row r="661" spans="1:8" x14ac:dyDescent="0.25">
      <c r="A661">
        <v>660</v>
      </c>
      <c r="B661" s="1">
        <v>0.46370271423155751</v>
      </c>
      <c r="C661">
        <v>0.44726288243768197</v>
      </c>
      <c r="D661">
        <v>1</v>
      </c>
      <c r="E661">
        <v>0.20739701256138315</v>
      </c>
      <c r="F661">
        <v>77.920032119671674</v>
      </c>
      <c r="G661">
        <v>20</v>
      </c>
      <c r="H661">
        <v>97.920032119671674</v>
      </c>
    </row>
    <row r="662" spans="1:8" x14ac:dyDescent="0.25">
      <c r="A662">
        <v>661</v>
      </c>
      <c r="B662" s="1">
        <v>0.14836448546668124</v>
      </c>
      <c r="C662">
        <v>0.14782078385989605</v>
      </c>
      <c r="D662">
        <v>1</v>
      </c>
      <c r="E662">
        <v>2.1931354538654978E-2</v>
      </c>
      <c r="F662">
        <v>90.419087499112806</v>
      </c>
      <c r="G662">
        <v>20</v>
      </c>
      <c r="H662">
        <v>110.41908749911281</v>
      </c>
    </row>
    <row r="663" spans="1:8" x14ac:dyDescent="0.25">
      <c r="A663">
        <v>662</v>
      </c>
      <c r="B663" s="1">
        <v>0.24862044822734997</v>
      </c>
      <c r="C663">
        <v>0.24606705940458634</v>
      </c>
      <c r="D663">
        <v>1</v>
      </c>
      <c r="E663">
        <v>6.117730260315421E-2</v>
      </c>
      <c r="F663">
        <v>33.492211072991736</v>
      </c>
      <c r="G663">
        <v>10</v>
      </c>
      <c r="H663">
        <v>43.492211072991736</v>
      </c>
    </row>
    <row r="664" spans="1:8" x14ac:dyDescent="0.25">
      <c r="A664">
        <v>663</v>
      </c>
      <c r="B664" s="1">
        <v>0.15260949913725741</v>
      </c>
      <c r="C664">
        <v>0.15201781802198877</v>
      </c>
      <c r="D664">
        <v>1</v>
      </c>
      <c r="E664">
        <v>2.3199363068274449E-2</v>
      </c>
      <c r="F664">
        <v>98.446042690744761</v>
      </c>
      <c r="G664">
        <v>20</v>
      </c>
      <c r="H664">
        <v>118.44604269074476</v>
      </c>
    </row>
    <row r="665" spans="1:8" x14ac:dyDescent="0.25">
      <c r="A665">
        <v>664</v>
      </c>
      <c r="B665" s="1">
        <v>0.24595339021852758</v>
      </c>
      <c r="C665">
        <v>0.2434811338485813</v>
      </c>
      <c r="D665">
        <v>1</v>
      </c>
      <c r="E665">
        <v>5.9885010324309658E-2</v>
      </c>
      <c r="F665">
        <v>18.941881559255201</v>
      </c>
      <c r="G665">
        <v>10</v>
      </c>
      <c r="H665">
        <v>28.941881559255201</v>
      </c>
    </row>
    <row r="666" spans="1:8" x14ac:dyDescent="0.25">
      <c r="A666">
        <v>665</v>
      </c>
      <c r="B666" s="1">
        <v>0.52547119177391843</v>
      </c>
      <c r="C666">
        <v>0.5016206825417</v>
      </c>
      <c r="D666">
        <v>0</v>
      </c>
      <c r="E666">
        <v>0</v>
      </c>
      <c r="F666">
        <v>61.320787938932007</v>
      </c>
      <c r="G666">
        <v>20</v>
      </c>
      <c r="H666">
        <v>81.320787938932</v>
      </c>
    </row>
    <row r="667" spans="1:8" x14ac:dyDescent="0.25">
      <c r="A667">
        <v>666</v>
      </c>
      <c r="B667" s="1">
        <v>0.79379394056262909</v>
      </c>
      <c r="C667">
        <v>0.71301850090328633</v>
      </c>
      <c r="D667">
        <v>0</v>
      </c>
      <c r="E667">
        <v>0</v>
      </c>
      <c r="F667">
        <v>12.345517414982565</v>
      </c>
      <c r="G667">
        <v>10</v>
      </c>
      <c r="H667">
        <v>22.345517414982567</v>
      </c>
    </row>
    <row r="668" spans="1:8" x14ac:dyDescent="0.25">
      <c r="A668">
        <v>667</v>
      </c>
      <c r="B668" s="1">
        <v>0.92181361929265715</v>
      </c>
      <c r="C668">
        <v>0.79669903810600207</v>
      </c>
      <c r="D668">
        <v>0</v>
      </c>
      <c r="E668">
        <v>0</v>
      </c>
      <c r="F668">
        <v>79.902321356798026</v>
      </c>
      <c r="G668">
        <v>20</v>
      </c>
      <c r="H668">
        <v>99.902321356798026</v>
      </c>
    </row>
    <row r="669" spans="1:8" x14ac:dyDescent="0.25">
      <c r="A669">
        <v>668</v>
      </c>
      <c r="B669" s="1">
        <v>1.1191520723894288E-2</v>
      </c>
      <c r="C669">
        <v>1.1191287102108354E-2</v>
      </c>
      <c r="D669">
        <v>1</v>
      </c>
      <c r="E669">
        <v>1.252475215302965E-4</v>
      </c>
      <c r="F669">
        <v>3.6739954305606948</v>
      </c>
      <c r="G669">
        <v>10</v>
      </c>
      <c r="H669">
        <v>13.673995430560694</v>
      </c>
    </row>
    <row r="670" spans="1:8" x14ac:dyDescent="0.25">
      <c r="A670">
        <v>669</v>
      </c>
      <c r="B670" s="1">
        <v>0.78368472065213657</v>
      </c>
      <c r="C670">
        <v>0.7058941568027991</v>
      </c>
      <c r="D670">
        <v>0</v>
      </c>
      <c r="E670">
        <v>0</v>
      </c>
      <c r="F670">
        <v>62.546674524718227</v>
      </c>
      <c r="G670">
        <v>20</v>
      </c>
      <c r="H670">
        <v>82.546674524718227</v>
      </c>
    </row>
    <row r="671" spans="1:8" x14ac:dyDescent="0.25">
      <c r="A671">
        <v>670</v>
      </c>
      <c r="B671" s="1">
        <v>0.95060570683603596</v>
      </c>
      <c r="C671">
        <v>0.81376768497827545</v>
      </c>
      <c r="D671">
        <v>0</v>
      </c>
      <c r="E671">
        <v>0</v>
      </c>
      <c r="F671">
        <v>52.729658957348057</v>
      </c>
      <c r="G671">
        <v>10</v>
      </c>
      <c r="H671">
        <v>62.729658957348057</v>
      </c>
    </row>
    <row r="672" spans="1:8" x14ac:dyDescent="0.25">
      <c r="A672">
        <v>671</v>
      </c>
      <c r="B672" s="1">
        <v>0.53578745770813896</v>
      </c>
      <c r="C672">
        <v>0.51051830644831198</v>
      </c>
      <c r="D672">
        <v>0</v>
      </c>
      <c r="E672">
        <v>0</v>
      </c>
      <c r="F672">
        <v>68.766522659383767</v>
      </c>
      <c r="G672">
        <v>20</v>
      </c>
      <c r="H672">
        <v>88.766522659383767</v>
      </c>
    </row>
    <row r="673" spans="1:8" x14ac:dyDescent="0.25">
      <c r="A673">
        <v>672</v>
      </c>
      <c r="B673" s="1">
        <v>2.0978250753629801E-2</v>
      </c>
      <c r="C673">
        <v>2.0976712078231471E-2</v>
      </c>
      <c r="D673">
        <v>1</v>
      </c>
      <c r="E673">
        <v>4.4005472596383473E-4</v>
      </c>
      <c r="F673">
        <v>96.645667718715217</v>
      </c>
      <c r="G673">
        <v>20</v>
      </c>
      <c r="H673">
        <v>116.64566771871522</v>
      </c>
    </row>
    <row r="674" spans="1:8" x14ac:dyDescent="0.25">
      <c r="A674">
        <v>673</v>
      </c>
      <c r="B674" s="1">
        <v>0.45017537586640044</v>
      </c>
      <c r="C674">
        <v>0.43512344411209258</v>
      </c>
      <c r="D674">
        <v>1</v>
      </c>
      <c r="E674">
        <v>0.19588186000144397</v>
      </c>
      <c r="F674">
        <v>28.61727114927033</v>
      </c>
      <c r="G674">
        <v>10</v>
      </c>
      <c r="H674">
        <v>38.61727114927033</v>
      </c>
    </row>
    <row r="675" spans="1:8" x14ac:dyDescent="0.25">
      <c r="A675">
        <v>674</v>
      </c>
      <c r="B675" s="1">
        <v>0.36593044423946081</v>
      </c>
      <c r="C675">
        <v>0.35781828991380538</v>
      </c>
      <c r="D675">
        <v>1</v>
      </c>
      <c r="E675">
        <v>0.13093660578516297</v>
      </c>
      <c r="F675">
        <v>94.43424955229645</v>
      </c>
      <c r="G675">
        <v>20</v>
      </c>
      <c r="H675">
        <v>114.43424955229645</v>
      </c>
    </row>
    <row r="676" spans="1:8" x14ac:dyDescent="0.25">
      <c r="A676">
        <v>675</v>
      </c>
      <c r="B676" s="1">
        <v>0.38342164820335667</v>
      </c>
      <c r="C676">
        <v>0.37409585558821329</v>
      </c>
      <c r="D676">
        <v>1</v>
      </c>
      <c r="E676">
        <v>0.14343644953567763</v>
      </c>
      <c r="F676">
        <v>64.584867295391803</v>
      </c>
      <c r="G676">
        <v>20</v>
      </c>
      <c r="H676">
        <v>84.584867295391803</v>
      </c>
    </row>
    <row r="677" spans="1:8" x14ac:dyDescent="0.25">
      <c r="A677">
        <v>676</v>
      </c>
      <c r="B677" s="1">
        <v>0.15386311818042309</v>
      </c>
      <c r="C677">
        <v>0.15325674741809175</v>
      </c>
      <c r="D677">
        <v>1</v>
      </c>
      <c r="E677">
        <v>2.3580561039937102E-2</v>
      </c>
      <c r="F677">
        <v>74.869926711631166</v>
      </c>
      <c r="G677">
        <v>20</v>
      </c>
      <c r="H677">
        <v>94.869926711631166</v>
      </c>
    </row>
    <row r="678" spans="1:8" x14ac:dyDescent="0.25">
      <c r="A678">
        <v>677</v>
      </c>
      <c r="B678" s="1">
        <v>0.95692175018674841</v>
      </c>
      <c r="C678">
        <v>0.81742225212735387</v>
      </c>
      <c r="D678">
        <v>0</v>
      </c>
      <c r="E678">
        <v>0</v>
      </c>
      <c r="F678">
        <v>76.70399982039703</v>
      </c>
      <c r="G678">
        <v>20</v>
      </c>
      <c r="H678">
        <v>96.70399982039703</v>
      </c>
    </row>
    <row r="679" spans="1:8" x14ac:dyDescent="0.25">
      <c r="A679">
        <v>678</v>
      </c>
      <c r="B679" s="1">
        <v>0.42836228599702264</v>
      </c>
      <c r="C679">
        <v>0.41538161811222757</v>
      </c>
      <c r="D679">
        <v>1</v>
      </c>
      <c r="E679">
        <v>0.17793381949569606</v>
      </c>
      <c r="F679">
        <v>52.531438767586678</v>
      </c>
      <c r="G679">
        <v>10</v>
      </c>
      <c r="H679">
        <v>62.531438767586678</v>
      </c>
    </row>
    <row r="680" spans="1:8" x14ac:dyDescent="0.25">
      <c r="A680">
        <v>679</v>
      </c>
      <c r="B680" s="1">
        <v>5.7835267290925696E-2</v>
      </c>
      <c r="C680">
        <v>5.7803030310427043E-2</v>
      </c>
      <c r="D680">
        <v>1</v>
      </c>
      <c r="E680">
        <v>3.3430537082290279E-3</v>
      </c>
      <c r="F680">
        <v>1.2283238345311642</v>
      </c>
      <c r="G680">
        <v>10</v>
      </c>
      <c r="H680">
        <v>11.228323834531164</v>
      </c>
    </row>
    <row r="681" spans="1:8" x14ac:dyDescent="0.25">
      <c r="A681">
        <v>680</v>
      </c>
      <c r="B681" s="1">
        <v>0.6641760241260829</v>
      </c>
      <c r="C681">
        <v>0.61641052288383869</v>
      </c>
      <c r="D681">
        <v>0</v>
      </c>
      <c r="E681">
        <v>0</v>
      </c>
      <c r="F681">
        <v>83.960478092343976</v>
      </c>
      <c r="G681">
        <v>20</v>
      </c>
      <c r="H681">
        <v>103.96047809234398</v>
      </c>
    </row>
    <row r="682" spans="1:8" x14ac:dyDescent="0.25">
      <c r="A682">
        <v>681</v>
      </c>
      <c r="B682" s="1">
        <v>0.7517286939342549</v>
      </c>
      <c r="C682">
        <v>0.68290260700424255</v>
      </c>
      <c r="D682">
        <v>0</v>
      </c>
      <c r="E682">
        <v>0</v>
      </c>
      <c r="F682">
        <v>27.578476303110278</v>
      </c>
      <c r="G682">
        <v>10</v>
      </c>
      <c r="H682">
        <v>37.578476303110278</v>
      </c>
    </row>
    <row r="683" spans="1:8" x14ac:dyDescent="0.25">
      <c r="A683">
        <v>682</v>
      </c>
      <c r="B683" s="1">
        <v>0.26279385665550115</v>
      </c>
      <c r="C683">
        <v>0.25977950011407419</v>
      </c>
      <c r="D683">
        <v>1</v>
      </c>
      <c r="E683">
        <v>6.826845671501576E-2</v>
      </c>
      <c r="F683">
        <v>8.1237756086148245</v>
      </c>
      <c r="G683">
        <v>10</v>
      </c>
      <c r="H683">
        <v>18.123775608614825</v>
      </c>
    </row>
    <row r="684" spans="1:8" x14ac:dyDescent="0.25">
      <c r="A684">
        <v>683</v>
      </c>
      <c r="B684" s="1">
        <v>3.9670758469664169E-2</v>
      </c>
      <c r="C684">
        <v>3.9660353852927314E-2</v>
      </c>
      <c r="D684">
        <v>1</v>
      </c>
      <c r="E684">
        <v>1.5733563185208943E-3</v>
      </c>
      <c r="F684">
        <v>1.2959765821448754</v>
      </c>
      <c r="G684">
        <v>10</v>
      </c>
      <c r="H684">
        <v>11.295976582144876</v>
      </c>
    </row>
    <row r="685" spans="1:8" x14ac:dyDescent="0.25">
      <c r="A685">
        <v>684</v>
      </c>
      <c r="B685" s="1">
        <v>0.93125165150460598</v>
      </c>
      <c r="C685">
        <v>0.80236759257039303</v>
      </c>
      <c r="D685">
        <v>0</v>
      </c>
      <c r="E685">
        <v>0</v>
      </c>
      <c r="F685">
        <v>95.431554641361359</v>
      </c>
      <c r="G685">
        <v>20</v>
      </c>
      <c r="H685">
        <v>115.43155464136136</v>
      </c>
    </row>
    <row r="686" spans="1:8" x14ac:dyDescent="0.25">
      <c r="A686">
        <v>685</v>
      </c>
      <c r="B686" s="1">
        <v>0.65711104046504265</v>
      </c>
      <c r="C686">
        <v>0.61083204099678257</v>
      </c>
      <c r="D686">
        <v>0</v>
      </c>
      <c r="E686">
        <v>0</v>
      </c>
      <c r="F686">
        <v>27.517069198595333</v>
      </c>
      <c r="G686">
        <v>10</v>
      </c>
      <c r="H686">
        <v>37.517069198595337</v>
      </c>
    </row>
    <row r="687" spans="1:8" x14ac:dyDescent="0.25">
      <c r="A687">
        <v>686</v>
      </c>
      <c r="B687" s="1">
        <v>0.70959609095204645</v>
      </c>
      <c r="C687">
        <v>0.65152740863562875</v>
      </c>
      <c r="D687">
        <v>0</v>
      </c>
      <c r="E687">
        <v>0</v>
      </c>
      <c r="F687">
        <v>20.016426054272241</v>
      </c>
      <c r="G687">
        <v>10</v>
      </c>
      <c r="H687">
        <v>30.016426054272241</v>
      </c>
    </row>
    <row r="688" spans="1:8" x14ac:dyDescent="0.25">
      <c r="A688">
        <v>687</v>
      </c>
      <c r="B688" s="1">
        <v>0.99799280728413786</v>
      </c>
      <c r="C688">
        <v>0.8403847996153071</v>
      </c>
      <c r="D688">
        <v>0</v>
      </c>
      <c r="E688">
        <v>0</v>
      </c>
      <c r="F688">
        <v>44.329433222024008</v>
      </c>
      <c r="G688">
        <v>10</v>
      </c>
      <c r="H688">
        <v>54.329433222024008</v>
      </c>
    </row>
    <row r="689" spans="1:8" x14ac:dyDescent="0.25">
      <c r="A689">
        <v>688</v>
      </c>
      <c r="B689" s="1">
        <v>0.53496158304050956</v>
      </c>
      <c r="C689">
        <v>0.50980799014739442</v>
      </c>
      <c r="D689">
        <v>0</v>
      </c>
      <c r="E689">
        <v>0</v>
      </c>
      <c r="F689">
        <v>7.2596386066092977</v>
      </c>
      <c r="G689">
        <v>10</v>
      </c>
      <c r="H689">
        <v>17.259638606609297</v>
      </c>
    </row>
    <row r="690" spans="1:8" x14ac:dyDescent="0.25">
      <c r="A690">
        <v>689</v>
      </c>
      <c r="B690" s="1">
        <v>0.81702293079419319</v>
      </c>
      <c r="C690">
        <v>0.7291115729304618</v>
      </c>
      <c r="D690">
        <v>0</v>
      </c>
      <c r="E690">
        <v>0</v>
      </c>
      <c r="F690">
        <v>34.669595517841898</v>
      </c>
      <c r="G690">
        <v>10</v>
      </c>
      <c r="H690">
        <v>44.669595517841898</v>
      </c>
    </row>
    <row r="691" spans="1:8" x14ac:dyDescent="0.25">
      <c r="A691">
        <v>690</v>
      </c>
      <c r="B691" s="1">
        <v>0.34154665672809736</v>
      </c>
      <c r="C691">
        <v>0.33494481053086061</v>
      </c>
      <c r="D691">
        <v>1</v>
      </c>
      <c r="E691">
        <v>0.11439928022524146</v>
      </c>
      <c r="F691">
        <v>42.287564395637503</v>
      </c>
      <c r="G691">
        <v>10</v>
      </c>
      <c r="H691">
        <v>52.287564395637503</v>
      </c>
    </row>
    <row r="692" spans="1:8" x14ac:dyDescent="0.25">
      <c r="A692">
        <v>691</v>
      </c>
      <c r="B692" s="1">
        <v>0.51629698836520732</v>
      </c>
      <c r="C692">
        <v>0.49366319398900393</v>
      </c>
      <c r="D692">
        <v>0</v>
      </c>
      <c r="E692">
        <v>0</v>
      </c>
      <c r="F692">
        <v>92.873223422056455</v>
      </c>
      <c r="G692">
        <v>20</v>
      </c>
      <c r="H692">
        <v>112.87322342205645</v>
      </c>
    </row>
    <row r="693" spans="1:8" x14ac:dyDescent="0.25">
      <c r="A693">
        <v>692</v>
      </c>
      <c r="B693" s="1">
        <v>0.91929636140054927</v>
      </c>
      <c r="C693">
        <v>0.79517514467093364</v>
      </c>
      <c r="D693">
        <v>0</v>
      </c>
      <c r="E693">
        <v>0</v>
      </c>
      <c r="F693">
        <v>34.676819386336923</v>
      </c>
      <c r="G693">
        <v>10</v>
      </c>
      <c r="H693">
        <v>44.676819386336923</v>
      </c>
    </row>
    <row r="694" spans="1:8" x14ac:dyDescent="0.25">
      <c r="A694">
        <v>693</v>
      </c>
      <c r="B694" s="1">
        <v>0.89523519730601075</v>
      </c>
      <c r="C694">
        <v>0.78035617992975392</v>
      </c>
      <c r="D694">
        <v>0</v>
      </c>
      <c r="E694">
        <v>0</v>
      </c>
      <c r="F694">
        <v>7.3739223597150243</v>
      </c>
      <c r="G694">
        <v>10</v>
      </c>
      <c r="H694">
        <v>17.373922359715024</v>
      </c>
    </row>
    <row r="695" spans="1:8" x14ac:dyDescent="0.25">
      <c r="A695">
        <v>694</v>
      </c>
      <c r="B695" s="1">
        <v>0.86898450737070154</v>
      </c>
      <c r="C695">
        <v>0.76367372643452358</v>
      </c>
      <c r="D695">
        <v>0</v>
      </c>
      <c r="E695">
        <v>0</v>
      </c>
      <c r="F695">
        <v>22.426368231490013</v>
      </c>
      <c r="G695">
        <v>10</v>
      </c>
      <c r="H695">
        <v>32.426368231490017</v>
      </c>
    </row>
    <row r="696" spans="1:8" x14ac:dyDescent="0.25">
      <c r="A696">
        <v>695</v>
      </c>
      <c r="B696" s="1">
        <v>0.70018893280384731</v>
      </c>
      <c r="C696">
        <v>0.64436217951790586</v>
      </c>
      <c r="D696">
        <v>0</v>
      </c>
      <c r="E696">
        <v>0</v>
      </c>
      <c r="F696">
        <v>32.272678442471779</v>
      </c>
      <c r="G696">
        <v>10</v>
      </c>
      <c r="H696">
        <v>42.272678442471779</v>
      </c>
    </row>
    <row r="697" spans="1:8" x14ac:dyDescent="0.25">
      <c r="A697">
        <v>696</v>
      </c>
      <c r="B697" s="1">
        <v>0.19955329969630697</v>
      </c>
      <c r="C697">
        <v>0.19823151495030569</v>
      </c>
      <c r="D697">
        <v>1</v>
      </c>
      <c r="E697">
        <v>3.955775291213131E-2</v>
      </c>
      <c r="F697">
        <v>21.714790237907167</v>
      </c>
      <c r="G697">
        <v>10</v>
      </c>
      <c r="H697">
        <v>31.714790237907167</v>
      </c>
    </row>
    <row r="698" spans="1:8" x14ac:dyDescent="0.25">
      <c r="A698">
        <v>697</v>
      </c>
      <c r="B698" s="1">
        <v>9.5269479935872217E-2</v>
      </c>
      <c r="C698">
        <v>9.5125430009014467E-2</v>
      </c>
      <c r="D698">
        <v>1</v>
      </c>
      <c r="E698">
        <v>9.0625502456350201E-3</v>
      </c>
      <c r="F698">
        <v>0.31324985782039683</v>
      </c>
      <c r="G698">
        <v>10</v>
      </c>
      <c r="H698">
        <v>10.313249857820397</v>
      </c>
    </row>
    <row r="699" spans="1:8" x14ac:dyDescent="0.25">
      <c r="A699">
        <v>698</v>
      </c>
      <c r="B699" s="1">
        <v>0.89213258024590647</v>
      </c>
      <c r="C699">
        <v>0.77841225114276213</v>
      </c>
      <c r="D699">
        <v>0</v>
      </c>
      <c r="E699">
        <v>0</v>
      </c>
      <c r="F699">
        <v>43.717919574395282</v>
      </c>
      <c r="G699">
        <v>10</v>
      </c>
      <c r="H699">
        <v>53.717919574395282</v>
      </c>
    </row>
    <row r="700" spans="1:8" x14ac:dyDescent="0.25">
      <c r="A700">
        <v>699</v>
      </c>
      <c r="B700" s="1">
        <v>0.3925661697551408</v>
      </c>
      <c r="C700">
        <v>0.38256063436098509</v>
      </c>
      <c r="D700">
        <v>1</v>
      </c>
      <c r="E700">
        <v>0.15018036293018883</v>
      </c>
      <c r="F700">
        <v>97.720034000999718</v>
      </c>
      <c r="G700">
        <v>20</v>
      </c>
      <c r="H700">
        <v>117.72003400099972</v>
      </c>
    </row>
    <row r="701" spans="1:8" x14ac:dyDescent="0.25">
      <c r="A701">
        <v>700</v>
      </c>
      <c r="B701" s="1">
        <v>0.23926189803882436</v>
      </c>
      <c r="C701">
        <v>0.2369856152784906</v>
      </c>
      <c r="D701">
        <v>1</v>
      </c>
      <c r="E701">
        <v>5.6701628119430275E-2</v>
      </c>
      <c r="F701">
        <v>81.609729159421846</v>
      </c>
      <c r="G701">
        <v>20</v>
      </c>
      <c r="H701">
        <v>101.60972915942185</v>
      </c>
    </row>
    <row r="702" spans="1:8" x14ac:dyDescent="0.25">
      <c r="A702">
        <v>701</v>
      </c>
      <c r="B702" s="1">
        <v>0.48067464015188305</v>
      </c>
      <c r="C702">
        <v>0.4623774727985841</v>
      </c>
      <c r="D702">
        <v>1</v>
      </c>
      <c r="E702">
        <v>0.2222531253517965</v>
      </c>
      <c r="F702">
        <v>24.872227280518366</v>
      </c>
      <c r="G702">
        <v>10</v>
      </c>
      <c r="H702">
        <v>34.872227280518366</v>
      </c>
    </row>
    <row r="703" spans="1:8" x14ac:dyDescent="0.25">
      <c r="A703">
        <v>702</v>
      </c>
      <c r="B703" s="1">
        <v>0.74779490967047435</v>
      </c>
      <c r="C703">
        <v>0.6800236640744528</v>
      </c>
      <c r="D703">
        <v>0</v>
      </c>
      <c r="E703">
        <v>0</v>
      </c>
      <c r="F703">
        <v>16.384158815309966</v>
      </c>
      <c r="G703">
        <v>10</v>
      </c>
      <c r="H703">
        <v>26.384158815309966</v>
      </c>
    </row>
    <row r="704" spans="1:8" x14ac:dyDescent="0.25">
      <c r="A704">
        <v>703</v>
      </c>
      <c r="B704" s="1">
        <v>0.38079886971122789</v>
      </c>
      <c r="C704">
        <v>0.37166223302393953</v>
      </c>
      <c r="D704">
        <v>1</v>
      </c>
      <c r="E704">
        <v>0.14152855824986718</v>
      </c>
      <c r="F704">
        <v>42.46598421255252</v>
      </c>
      <c r="G704">
        <v>10</v>
      </c>
      <c r="H704">
        <v>52.46598421255252</v>
      </c>
    </row>
    <row r="705" spans="1:8" x14ac:dyDescent="0.25">
      <c r="A705">
        <v>704</v>
      </c>
      <c r="B705" s="1">
        <v>0.79992117911408789</v>
      </c>
      <c r="C705">
        <v>0.71730117363115742</v>
      </c>
      <c r="D705">
        <v>0</v>
      </c>
      <c r="E705">
        <v>0</v>
      </c>
      <c r="F705">
        <v>82.318255249436262</v>
      </c>
      <c r="G705">
        <v>20</v>
      </c>
      <c r="H705">
        <v>102.31825524943626</v>
      </c>
    </row>
    <row r="706" spans="1:8" x14ac:dyDescent="0.25">
      <c r="A706">
        <v>705</v>
      </c>
      <c r="B706" s="1">
        <v>0.2152803606624254</v>
      </c>
      <c r="C706">
        <v>0.21362132566146982</v>
      </c>
      <c r="D706">
        <v>1</v>
      </c>
      <c r="E706">
        <v>4.5988476033586655E-2</v>
      </c>
      <c r="F706">
        <v>29.811647968009702</v>
      </c>
      <c r="G706">
        <v>10</v>
      </c>
      <c r="H706">
        <v>39.811647968009702</v>
      </c>
    </row>
    <row r="707" spans="1:8" x14ac:dyDescent="0.25">
      <c r="A707">
        <v>706</v>
      </c>
      <c r="B707" s="1">
        <v>0.59103387919812833</v>
      </c>
      <c r="C707">
        <v>0.55721981769388995</v>
      </c>
      <c r="D707">
        <v>0</v>
      </c>
      <c r="E707">
        <v>0</v>
      </c>
      <c r="F707">
        <v>31.770771435018176</v>
      </c>
      <c r="G707">
        <v>10</v>
      </c>
      <c r="H707">
        <v>41.770771435018176</v>
      </c>
    </row>
    <row r="708" spans="1:8" x14ac:dyDescent="0.25">
      <c r="A708">
        <v>707</v>
      </c>
      <c r="B708" s="1">
        <v>0.75271186380626953</v>
      </c>
      <c r="C708">
        <v>0.68362049169804284</v>
      </c>
      <c r="D708">
        <v>0</v>
      </c>
      <c r="E708">
        <v>0</v>
      </c>
      <c r="F708">
        <v>49.316119790899059</v>
      </c>
      <c r="G708">
        <v>10</v>
      </c>
      <c r="H708">
        <v>59.316119790899059</v>
      </c>
    </row>
    <row r="709" spans="1:8" x14ac:dyDescent="0.25">
      <c r="A709">
        <v>708</v>
      </c>
      <c r="B709" s="1">
        <v>7.4503720684012009E-2</v>
      </c>
      <c r="C709">
        <v>7.4434813881156192E-2</v>
      </c>
      <c r="D709">
        <v>1</v>
      </c>
      <c r="E709">
        <v>5.5456705825680805E-3</v>
      </c>
      <c r="F709">
        <v>71.480625805566916</v>
      </c>
      <c r="G709">
        <v>20</v>
      </c>
      <c r="H709">
        <v>91.480625805566916</v>
      </c>
    </row>
    <row r="710" spans="1:8" x14ac:dyDescent="0.25">
      <c r="A710">
        <v>709</v>
      </c>
      <c r="B710" s="1">
        <v>0.51472072367657229</v>
      </c>
      <c r="C710">
        <v>0.49229177767978594</v>
      </c>
      <c r="D710">
        <v>0</v>
      </c>
      <c r="E710">
        <v>0</v>
      </c>
      <c r="F710">
        <v>97.783345615435152</v>
      </c>
      <c r="G710">
        <v>20</v>
      </c>
      <c r="H710">
        <v>117.78334561543515</v>
      </c>
    </row>
    <row r="711" spans="1:8" x14ac:dyDescent="0.25">
      <c r="A711">
        <v>710</v>
      </c>
      <c r="B711" s="1">
        <v>0.54479354780837508</v>
      </c>
      <c r="C711">
        <v>0.51824153655433181</v>
      </c>
      <c r="D711">
        <v>0</v>
      </c>
      <c r="E711">
        <v>0</v>
      </c>
      <c r="F711">
        <v>62.74198119711604</v>
      </c>
      <c r="G711">
        <v>20</v>
      </c>
      <c r="H711">
        <v>82.741981197116047</v>
      </c>
    </row>
    <row r="712" spans="1:8" x14ac:dyDescent="0.25">
      <c r="A712">
        <v>711</v>
      </c>
      <c r="B712" s="1">
        <v>0.85347557494808679</v>
      </c>
      <c r="C712">
        <v>0.75356968382341738</v>
      </c>
      <c r="D712">
        <v>0</v>
      </c>
      <c r="E712">
        <v>0</v>
      </c>
      <c r="F712">
        <v>36.624093261133581</v>
      </c>
      <c r="G712">
        <v>10</v>
      </c>
      <c r="H712">
        <v>46.624093261133581</v>
      </c>
    </row>
    <row r="713" spans="1:8" x14ac:dyDescent="0.25">
      <c r="A713">
        <v>712</v>
      </c>
      <c r="B713" s="1">
        <v>8.9088538779738879E-2</v>
      </c>
      <c r="C713">
        <v>8.8970739696528814E-2</v>
      </c>
      <c r="D713">
        <v>1</v>
      </c>
      <c r="E713">
        <v>7.9262731937162611E-3</v>
      </c>
      <c r="F713">
        <v>19.731579925644382</v>
      </c>
      <c r="G713">
        <v>10</v>
      </c>
      <c r="H713">
        <v>29.731579925644382</v>
      </c>
    </row>
    <row r="714" spans="1:8" x14ac:dyDescent="0.25">
      <c r="A714">
        <v>713</v>
      </c>
      <c r="B714" s="1">
        <v>0.54952340029624858</v>
      </c>
      <c r="C714">
        <v>0.52228085664789747</v>
      </c>
      <c r="D714">
        <v>0</v>
      </c>
      <c r="E714">
        <v>0</v>
      </c>
      <c r="F714">
        <v>22.887674039643425</v>
      </c>
      <c r="G714">
        <v>10</v>
      </c>
      <c r="H714">
        <v>32.887674039643429</v>
      </c>
    </row>
    <row r="715" spans="1:8" x14ac:dyDescent="0.25">
      <c r="A715">
        <v>714</v>
      </c>
      <c r="B715" s="1">
        <v>0.42090535752415426</v>
      </c>
      <c r="C715">
        <v>0.40858695777401877</v>
      </c>
      <c r="D715">
        <v>1</v>
      </c>
      <c r="E715">
        <v>0.17197643954157987</v>
      </c>
      <c r="F715">
        <v>11.839710921637414</v>
      </c>
      <c r="G715">
        <v>10</v>
      </c>
      <c r="H715">
        <v>21.839710921637412</v>
      </c>
    </row>
    <row r="716" spans="1:8" x14ac:dyDescent="0.25">
      <c r="A716">
        <v>715</v>
      </c>
      <c r="B716" s="1">
        <v>0.30205618988238236</v>
      </c>
      <c r="C716">
        <v>0.29748393378315569</v>
      </c>
      <c r="D716">
        <v>1</v>
      </c>
      <c r="E716">
        <v>8.9856863589762942E-2</v>
      </c>
      <c r="F716">
        <v>16.107976732629268</v>
      </c>
      <c r="G716">
        <v>10</v>
      </c>
      <c r="H716">
        <v>26.107976732629268</v>
      </c>
    </row>
    <row r="717" spans="1:8" x14ac:dyDescent="0.25">
      <c r="A717">
        <v>716</v>
      </c>
      <c r="B717" s="1">
        <v>0.23853972067813245</v>
      </c>
      <c r="C717">
        <v>0.23628394873166431</v>
      </c>
      <c r="D717">
        <v>1</v>
      </c>
      <c r="E717">
        <v>5.636310713117737E-2</v>
      </c>
      <c r="F717">
        <v>74.339467487294485</v>
      </c>
      <c r="G717">
        <v>20</v>
      </c>
      <c r="H717">
        <v>94.339467487294485</v>
      </c>
    </row>
    <row r="718" spans="1:8" x14ac:dyDescent="0.25">
      <c r="A718">
        <v>717</v>
      </c>
      <c r="B718" s="1">
        <v>0.52911139582138034</v>
      </c>
      <c r="C718">
        <v>0.50476644774859947</v>
      </c>
      <c r="D718">
        <v>0</v>
      </c>
      <c r="E718">
        <v>0</v>
      </c>
      <c r="F718">
        <v>23.777916104894892</v>
      </c>
      <c r="G718">
        <v>10</v>
      </c>
      <c r="H718">
        <v>33.777916104894892</v>
      </c>
    </row>
    <row r="719" spans="1:8" x14ac:dyDescent="0.25">
      <c r="A719">
        <v>718</v>
      </c>
      <c r="B719" s="1">
        <v>0.38053887661138946</v>
      </c>
      <c r="C719">
        <v>0.37142085118527352</v>
      </c>
      <c r="D719">
        <v>1</v>
      </c>
      <c r="E719">
        <v>0.14134007346009006</v>
      </c>
      <c r="F719">
        <v>43.994317900289801</v>
      </c>
      <c r="G719">
        <v>10</v>
      </c>
      <c r="H719">
        <v>53.994317900289801</v>
      </c>
    </row>
    <row r="720" spans="1:8" x14ac:dyDescent="0.25">
      <c r="A720">
        <v>719</v>
      </c>
      <c r="B720" s="1">
        <v>0.79729396272291464</v>
      </c>
      <c r="C720">
        <v>0.71546815240595418</v>
      </c>
      <c r="D720">
        <v>0</v>
      </c>
      <c r="E720">
        <v>0</v>
      </c>
      <c r="F720">
        <v>45.380838350162797</v>
      </c>
      <c r="G720">
        <v>10</v>
      </c>
      <c r="H720">
        <v>55.380838350162797</v>
      </c>
    </row>
    <row r="721" spans="1:8" x14ac:dyDescent="0.25">
      <c r="A721">
        <v>720</v>
      </c>
      <c r="B721" s="1">
        <v>0.95283894934535818</v>
      </c>
      <c r="C721">
        <v>0.81506359348399837</v>
      </c>
      <c r="D721">
        <v>0</v>
      </c>
      <c r="E721">
        <v>0</v>
      </c>
      <c r="F721">
        <v>5.859530688639591</v>
      </c>
      <c r="G721">
        <v>10</v>
      </c>
      <c r="H721">
        <v>15.859530688639591</v>
      </c>
    </row>
    <row r="722" spans="1:8" x14ac:dyDescent="0.25">
      <c r="A722">
        <v>721</v>
      </c>
      <c r="B722" s="1">
        <v>0.77747133792447398</v>
      </c>
      <c r="C722">
        <v>0.70147951258412222</v>
      </c>
      <c r="D722">
        <v>0</v>
      </c>
      <c r="E722">
        <v>0</v>
      </c>
      <c r="F722">
        <v>73.591598688375868</v>
      </c>
      <c r="G722">
        <v>20</v>
      </c>
      <c r="H722">
        <v>93.591598688375868</v>
      </c>
    </row>
    <row r="723" spans="1:8" x14ac:dyDescent="0.25">
      <c r="A723">
        <v>722</v>
      </c>
      <c r="B723" s="1">
        <v>0.84957389991706234</v>
      </c>
      <c r="C723">
        <v>0.75099911807388819</v>
      </c>
      <c r="D723">
        <v>0</v>
      </c>
      <c r="E723">
        <v>0</v>
      </c>
      <c r="F723">
        <v>46.437769082917825</v>
      </c>
      <c r="G723">
        <v>10</v>
      </c>
      <c r="H723">
        <v>56.437769082917825</v>
      </c>
    </row>
    <row r="724" spans="1:8" x14ac:dyDescent="0.25">
      <c r="A724">
        <v>723</v>
      </c>
      <c r="B724" s="1">
        <v>0.62462529999148464</v>
      </c>
      <c r="C724">
        <v>0.58479336398593218</v>
      </c>
      <c r="D724">
        <v>0</v>
      </c>
      <c r="E724">
        <v>0</v>
      </c>
      <c r="F724">
        <v>80.691445519999874</v>
      </c>
      <c r="G724">
        <v>20</v>
      </c>
      <c r="H724">
        <v>100.69144551999987</v>
      </c>
    </row>
    <row r="725" spans="1:8" x14ac:dyDescent="0.25">
      <c r="A725">
        <v>724</v>
      </c>
      <c r="B725" s="1">
        <v>0.71296471846727483</v>
      </c>
      <c r="C725">
        <v>0.65407923252404354</v>
      </c>
      <c r="D725">
        <v>0</v>
      </c>
      <c r="E725">
        <v>0</v>
      </c>
      <c r="F725">
        <v>43.872520593710583</v>
      </c>
      <c r="G725">
        <v>10</v>
      </c>
      <c r="H725">
        <v>53.872520593710583</v>
      </c>
    </row>
    <row r="726" spans="1:8" x14ac:dyDescent="0.25">
      <c r="A726">
        <v>725</v>
      </c>
      <c r="B726" s="1">
        <v>0.76257063240394385</v>
      </c>
      <c r="C726">
        <v>0.69078245374796143</v>
      </c>
      <c r="D726">
        <v>0</v>
      </c>
      <c r="E726">
        <v>0</v>
      </c>
      <c r="F726">
        <v>50.960765469644862</v>
      </c>
      <c r="G726">
        <v>10</v>
      </c>
      <c r="H726">
        <v>60.960765469644862</v>
      </c>
    </row>
    <row r="727" spans="1:8" x14ac:dyDescent="0.25">
      <c r="A727">
        <v>726</v>
      </c>
      <c r="B727" s="1">
        <v>0.17039597962784428</v>
      </c>
      <c r="C727">
        <v>0.16957260728212215</v>
      </c>
      <c r="D727">
        <v>1</v>
      </c>
      <c r="E727">
        <v>2.8894490535884925E-2</v>
      </c>
      <c r="F727">
        <v>59.908561788406168</v>
      </c>
      <c r="G727">
        <v>10</v>
      </c>
      <c r="H727">
        <v>69.908561788406161</v>
      </c>
    </row>
    <row r="728" spans="1:8" x14ac:dyDescent="0.25">
      <c r="A728">
        <v>727</v>
      </c>
      <c r="B728" s="1">
        <v>0.19584774713472497</v>
      </c>
      <c r="C728">
        <v>0.19459814558609528</v>
      </c>
      <c r="D728">
        <v>1</v>
      </c>
      <c r="E728">
        <v>3.8111608409631986E-2</v>
      </c>
      <c r="F728">
        <v>26.929897256996192</v>
      </c>
      <c r="G728">
        <v>10</v>
      </c>
      <c r="H728">
        <v>36.929897256996192</v>
      </c>
    </row>
    <row r="729" spans="1:8" x14ac:dyDescent="0.25">
      <c r="A729">
        <v>728</v>
      </c>
      <c r="B729" s="1">
        <v>0.23100294676825983</v>
      </c>
      <c r="C729">
        <v>0.22895394427416679</v>
      </c>
      <c r="D729">
        <v>1</v>
      </c>
      <c r="E729">
        <v>5.2889035801548481E-2</v>
      </c>
      <c r="F729">
        <v>35.528547724561335</v>
      </c>
      <c r="G729">
        <v>10</v>
      </c>
      <c r="H729">
        <v>45.528547724561335</v>
      </c>
    </row>
    <row r="730" spans="1:8" x14ac:dyDescent="0.25">
      <c r="A730">
        <v>729</v>
      </c>
      <c r="B730" s="1">
        <v>0.4029237687442293</v>
      </c>
      <c r="C730">
        <v>0.39210964336237103</v>
      </c>
      <c r="D730">
        <v>1</v>
      </c>
      <c r="E730">
        <v>0.15799029526452221</v>
      </c>
      <c r="F730">
        <v>65.722568029240392</v>
      </c>
      <c r="G730">
        <v>20</v>
      </c>
      <c r="H730">
        <v>85.722568029240392</v>
      </c>
    </row>
    <row r="731" spans="1:8" x14ac:dyDescent="0.25">
      <c r="A731">
        <v>730</v>
      </c>
      <c r="B731" s="1">
        <v>0.55884892208092918</v>
      </c>
      <c r="C731">
        <v>0.53021058958053668</v>
      </c>
      <c r="D731">
        <v>0</v>
      </c>
      <c r="E731">
        <v>0</v>
      </c>
      <c r="F731">
        <v>50.078157851173465</v>
      </c>
      <c r="G731">
        <v>10</v>
      </c>
      <c r="H731">
        <v>60.078157851173465</v>
      </c>
    </row>
    <row r="732" spans="1:8" x14ac:dyDescent="0.25">
      <c r="A732">
        <v>731</v>
      </c>
      <c r="B732" s="1">
        <v>0.3863719233698677</v>
      </c>
      <c r="C732">
        <v>0.37683027934386376</v>
      </c>
      <c r="D732">
        <v>1</v>
      </c>
      <c r="E732">
        <v>0.14559663981409315</v>
      </c>
      <c r="F732">
        <v>43.693073315977472</v>
      </c>
      <c r="G732">
        <v>10</v>
      </c>
      <c r="H732">
        <v>53.693073315977472</v>
      </c>
    </row>
    <row r="733" spans="1:8" x14ac:dyDescent="0.25">
      <c r="A733">
        <v>732</v>
      </c>
      <c r="B733" s="1">
        <v>0.52625239474452368</v>
      </c>
      <c r="C733">
        <v>0.50229633847290189</v>
      </c>
      <c r="D733">
        <v>0</v>
      </c>
      <c r="E733">
        <v>0</v>
      </c>
      <c r="F733">
        <v>60.845380840394306</v>
      </c>
      <c r="G733">
        <v>20</v>
      </c>
      <c r="H733">
        <v>80.845380840394313</v>
      </c>
    </row>
    <row r="734" spans="1:8" x14ac:dyDescent="0.25">
      <c r="A734">
        <v>733</v>
      </c>
      <c r="B734" s="1">
        <v>9.9258297391847203E-2</v>
      </c>
      <c r="C734">
        <v>9.9095392069667346E-2</v>
      </c>
      <c r="D734">
        <v>1</v>
      </c>
      <c r="E734">
        <v>9.836039896212739E-3</v>
      </c>
      <c r="F734">
        <v>64.865162434035156</v>
      </c>
      <c r="G734">
        <v>20</v>
      </c>
      <c r="H734">
        <v>84.865162434035156</v>
      </c>
    </row>
    <row r="735" spans="1:8" x14ac:dyDescent="0.25">
      <c r="A735">
        <v>734</v>
      </c>
      <c r="B735" s="1">
        <v>0.72591234910997682</v>
      </c>
      <c r="C735">
        <v>0.66381805935944216</v>
      </c>
      <c r="D735">
        <v>0</v>
      </c>
      <c r="E735">
        <v>0</v>
      </c>
      <c r="F735">
        <v>3.1415091643004489</v>
      </c>
      <c r="G735">
        <v>10</v>
      </c>
      <c r="H735">
        <v>13.141509164300448</v>
      </c>
    </row>
    <row r="736" spans="1:8" x14ac:dyDescent="0.25">
      <c r="A736">
        <v>735</v>
      </c>
      <c r="B736" s="1">
        <v>0.13839039468277259</v>
      </c>
      <c r="C736">
        <v>0.1379490776336097</v>
      </c>
      <c r="D736">
        <v>1</v>
      </c>
      <c r="E736">
        <v>1.9090827299839682E-2</v>
      </c>
      <c r="F736">
        <v>14.651316877865961</v>
      </c>
      <c r="G736">
        <v>10</v>
      </c>
      <c r="H736">
        <v>24.651316877865959</v>
      </c>
    </row>
    <row r="737" spans="1:8" x14ac:dyDescent="0.25">
      <c r="A737">
        <v>736</v>
      </c>
      <c r="B737" s="1">
        <v>0.72330962788846787</v>
      </c>
      <c r="C737">
        <v>0.66186925331008761</v>
      </c>
      <c r="D737">
        <v>0</v>
      </c>
      <c r="E737">
        <v>0</v>
      </c>
      <c r="F737">
        <v>39.511575911197397</v>
      </c>
      <c r="G737">
        <v>10</v>
      </c>
      <c r="H737">
        <v>49.511575911197397</v>
      </c>
    </row>
    <row r="738" spans="1:8" x14ac:dyDescent="0.25">
      <c r="A738">
        <v>737</v>
      </c>
      <c r="B738" s="1">
        <v>0.77447353418329523</v>
      </c>
      <c r="C738">
        <v>0.69933986014197247</v>
      </c>
      <c r="D738">
        <v>0</v>
      </c>
      <c r="E738">
        <v>0</v>
      </c>
      <c r="F738">
        <v>16.396238402898987</v>
      </c>
      <c r="G738">
        <v>10</v>
      </c>
      <c r="H738">
        <v>26.396238402898987</v>
      </c>
    </row>
    <row r="739" spans="1:8" x14ac:dyDescent="0.25">
      <c r="A739">
        <v>738</v>
      </c>
      <c r="B739" s="1">
        <v>0.24320670466316785</v>
      </c>
      <c r="C739">
        <v>0.24081619296075896</v>
      </c>
      <c r="D739">
        <v>1</v>
      </c>
      <c r="E739">
        <v>5.8568112719515744E-2</v>
      </c>
      <c r="F739">
        <v>52.843028939159154</v>
      </c>
      <c r="G739">
        <v>10</v>
      </c>
      <c r="H739">
        <v>62.843028939159154</v>
      </c>
    </row>
    <row r="740" spans="1:8" x14ac:dyDescent="0.25">
      <c r="A740">
        <v>739</v>
      </c>
      <c r="B740" s="1">
        <v>0.57716420983270134</v>
      </c>
      <c r="C740">
        <v>0.54564970389094936</v>
      </c>
      <c r="D740">
        <v>0</v>
      </c>
      <c r="E740">
        <v>0</v>
      </c>
      <c r="F740">
        <v>93.479209493459166</v>
      </c>
      <c r="G740">
        <v>20</v>
      </c>
      <c r="H740">
        <v>113.47920949345917</v>
      </c>
    </row>
    <row r="741" spans="1:8" x14ac:dyDescent="0.25">
      <c r="A741">
        <v>740</v>
      </c>
      <c r="B741" s="1">
        <v>0.54114083968947102</v>
      </c>
      <c r="C741">
        <v>0.51511416496869267</v>
      </c>
      <c r="D741">
        <v>0</v>
      </c>
      <c r="E741">
        <v>0</v>
      </c>
      <c r="F741">
        <v>64.209960089206504</v>
      </c>
      <c r="G741">
        <v>20</v>
      </c>
      <c r="H741">
        <v>84.209960089206504</v>
      </c>
    </row>
    <row r="742" spans="1:8" x14ac:dyDescent="0.25">
      <c r="A742">
        <v>741</v>
      </c>
      <c r="B742" s="1">
        <v>0.97825511974931434</v>
      </c>
      <c r="C742">
        <v>0.82952416907535598</v>
      </c>
      <c r="D742">
        <v>0</v>
      </c>
      <c r="E742">
        <v>0</v>
      </c>
      <c r="F742">
        <v>50.050738010788109</v>
      </c>
      <c r="G742">
        <v>10</v>
      </c>
      <c r="H742">
        <v>60.050738010788109</v>
      </c>
    </row>
    <row r="743" spans="1:8" x14ac:dyDescent="0.25">
      <c r="A743">
        <v>742</v>
      </c>
      <c r="B743" s="1">
        <v>6.2508364199891031E-2</v>
      </c>
      <c r="C743">
        <v>6.2467665709075519E-2</v>
      </c>
      <c r="D743">
        <v>1</v>
      </c>
      <c r="E743">
        <v>3.9047515988599366E-3</v>
      </c>
      <c r="F743">
        <v>20.447772960027777</v>
      </c>
      <c r="G743">
        <v>10</v>
      </c>
      <c r="H743">
        <v>30.447772960027777</v>
      </c>
    </row>
    <row r="744" spans="1:8" x14ac:dyDescent="0.25">
      <c r="A744">
        <v>743</v>
      </c>
      <c r="B744" s="1">
        <v>0.85777100181341992</v>
      </c>
      <c r="C744">
        <v>0.75638639952194475</v>
      </c>
      <c r="D744">
        <v>0</v>
      </c>
      <c r="E744">
        <v>0</v>
      </c>
      <c r="F744">
        <v>12.868177629809885</v>
      </c>
      <c r="G744">
        <v>10</v>
      </c>
      <c r="H744">
        <v>22.868177629809885</v>
      </c>
    </row>
    <row r="745" spans="1:8" x14ac:dyDescent="0.25">
      <c r="A745">
        <v>744</v>
      </c>
      <c r="B745" s="1">
        <v>0.45557983337609897</v>
      </c>
      <c r="C745">
        <v>0.43998308162616029</v>
      </c>
      <c r="D745">
        <v>1</v>
      </c>
      <c r="E745">
        <v>0.20044741901554866</v>
      </c>
      <c r="F745">
        <v>94.167692788057039</v>
      </c>
      <c r="G745">
        <v>20</v>
      </c>
      <c r="H745">
        <v>114.16769278805704</v>
      </c>
    </row>
    <row r="746" spans="1:8" x14ac:dyDescent="0.25">
      <c r="A746">
        <v>745</v>
      </c>
      <c r="B746" s="1">
        <v>0.27143745842515776</v>
      </c>
      <c r="C746">
        <v>0.26811654123486944</v>
      </c>
      <c r="D746">
        <v>1</v>
      </c>
      <c r="E746">
        <v>7.2776872514536975E-2</v>
      </c>
      <c r="F746">
        <v>30.181722255617615</v>
      </c>
      <c r="G746">
        <v>10</v>
      </c>
      <c r="H746">
        <v>40.181722255617615</v>
      </c>
    </row>
    <row r="747" spans="1:8" x14ac:dyDescent="0.25">
      <c r="A747">
        <v>746</v>
      </c>
      <c r="B747" s="1">
        <v>0.5712450403039091</v>
      </c>
      <c r="C747">
        <v>0.54067983086053217</v>
      </c>
      <c r="D747">
        <v>0</v>
      </c>
      <c r="E747">
        <v>0</v>
      </c>
      <c r="F747">
        <v>6.3473198335345815</v>
      </c>
      <c r="G747">
        <v>10</v>
      </c>
      <c r="H747">
        <v>16.347319833534581</v>
      </c>
    </row>
    <row r="748" spans="1:8" x14ac:dyDescent="0.25">
      <c r="A748">
        <v>747</v>
      </c>
      <c r="B748" s="1">
        <v>0.96966842737516079</v>
      </c>
      <c r="C748">
        <v>0.82469823014838284</v>
      </c>
      <c r="D748">
        <v>0</v>
      </c>
      <c r="E748">
        <v>0</v>
      </c>
      <c r="F748">
        <v>10.709293504088679</v>
      </c>
      <c r="G748">
        <v>10</v>
      </c>
      <c r="H748">
        <v>20.709293504088677</v>
      </c>
    </row>
    <row r="749" spans="1:8" x14ac:dyDescent="0.25">
      <c r="A749">
        <v>748</v>
      </c>
      <c r="B749" s="1">
        <v>0.55003055454861272</v>
      </c>
      <c r="C749">
        <v>0.52271327718862259</v>
      </c>
      <c r="D749">
        <v>0</v>
      </c>
      <c r="E749">
        <v>0</v>
      </c>
      <c r="F749">
        <v>28.971312196715303</v>
      </c>
      <c r="G749">
        <v>10</v>
      </c>
      <c r="H749">
        <v>38.971312196715303</v>
      </c>
    </row>
    <row r="750" spans="1:8" x14ac:dyDescent="0.25">
      <c r="A750">
        <v>749</v>
      </c>
      <c r="B750" s="1">
        <v>0.66702885974139381</v>
      </c>
      <c r="C750">
        <v>0.61865440542682626</v>
      </c>
      <c r="D750">
        <v>0</v>
      </c>
      <c r="E750">
        <v>0</v>
      </c>
      <c r="F750">
        <v>30.65485132748217</v>
      </c>
      <c r="G750">
        <v>10</v>
      </c>
      <c r="H750">
        <v>40.65485132748217</v>
      </c>
    </row>
    <row r="751" spans="1:8" x14ac:dyDescent="0.25">
      <c r="A751">
        <v>750</v>
      </c>
      <c r="B751" s="1">
        <v>0.84631853452690264</v>
      </c>
      <c r="C751">
        <v>0.74884561434771557</v>
      </c>
      <c r="D751">
        <v>0</v>
      </c>
      <c r="E751">
        <v>0</v>
      </c>
      <c r="F751">
        <v>51.016481533915183</v>
      </c>
      <c r="G751">
        <v>10</v>
      </c>
      <c r="H751">
        <v>61.016481533915183</v>
      </c>
    </row>
    <row r="752" spans="1:8" x14ac:dyDescent="0.25">
      <c r="A752">
        <v>751</v>
      </c>
      <c r="B752" s="1">
        <v>0.83878004096812386</v>
      </c>
      <c r="C752">
        <v>0.7438282887438904</v>
      </c>
      <c r="D752">
        <v>0</v>
      </c>
      <c r="E752">
        <v>0</v>
      </c>
      <c r="F752">
        <v>95.779673570925951</v>
      </c>
      <c r="G752">
        <v>20</v>
      </c>
      <c r="H752">
        <v>115.77967357092595</v>
      </c>
    </row>
    <row r="753" spans="1:8" x14ac:dyDescent="0.25">
      <c r="A753">
        <v>752</v>
      </c>
      <c r="B753" s="1">
        <v>0.72901533722780498</v>
      </c>
      <c r="C753">
        <v>0.6661355663441908</v>
      </c>
      <c r="D753">
        <v>0</v>
      </c>
      <c r="E753">
        <v>0</v>
      </c>
      <c r="F753">
        <v>77.145043244981181</v>
      </c>
      <c r="G753">
        <v>20</v>
      </c>
      <c r="H753">
        <v>97.145043244981181</v>
      </c>
    </row>
    <row r="754" spans="1:8" x14ac:dyDescent="0.25">
      <c r="A754">
        <v>753</v>
      </c>
      <c r="B754" s="1">
        <v>0.86211955176308197</v>
      </c>
      <c r="C754">
        <v>0.75922373454270053</v>
      </c>
      <c r="D754">
        <v>0</v>
      </c>
      <c r="E754">
        <v>0</v>
      </c>
      <c r="F754">
        <v>10.413027516430272</v>
      </c>
      <c r="G754">
        <v>10</v>
      </c>
      <c r="H754">
        <v>20.413027516430272</v>
      </c>
    </row>
    <row r="755" spans="1:8" x14ac:dyDescent="0.25">
      <c r="A755">
        <v>754</v>
      </c>
      <c r="B755" s="1">
        <v>0.32803133398687301</v>
      </c>
      <c r="C755">
        <v>0.32217996025140228</v>
      </c>
      <c r="D755">
        <v>1</v>
      </c>
      <c r="E755">
        <v>0.10568512214510521</v>
      </c>
      <c r="F755">
        <v>24.560174935946943</v>
      </c>
      <c r="G755">
        <v>10</v>
      </c>
      <c r="H755">
        <v>34.560174935946947</v>
      </c>
    </row>
    <row r="756" spans="1:8" x14ac:dyDescent="0.25">
      <c r="A756">
        <v>755</v>
      </c>
      <c r="B756" s="1">
        <v>0.69974695033800571</v>
      </c>
      <c r="C756">
        <v>0.64402412355682537</v>
      </c>
      <c r="D756">
        <v>0</v>
      </c>
      <c r="E756">
        <v>0</v>
      </c>
      <c r="F756">
        <v>43.977343410605783</v>
      </c>
      <c r="G756">
        <v>10</v>
      </c>
      <c r="H756">
        <v>53.977343410605783</v>
      </c>
    </row>
    <row r="757" spans="1:8" x14ac:dyDescent="0.25">
      <c r="A757">
        <v>756</v>
      </c>
      <c r="B757" s="1">
        <v>7.1657483475815908E-2</v>
      </c>
      <c r="C757">
        <v>7.1596174804401072E-2</v>
      </c>
      <c r="D757">
        <v>1</v>
      </c>
      <c r="E757">
        <v>5.1304017129779975E-3</v>
      </c>
      <c r="F757">
        <v>51.064538444835762</v>
      </c>
      <c r="G757">
        <v>10</v>
      </c>
      <c r="H757">
        <v>61.064538444835762</v>
      </c>
    </row>
    <row r="758" spans="1:8" x14ac:dyDescent="0.25">
      <c r="A758">
        <v>757</v>
      </c>
      <c r="B758" s="1">
        <v>3.3566580292074599E-2</v>
      </c>
      <c r="C758">
        <v>3.3560277317167417E-2</v>
      </c>
      <c r="D758">
        <v>1</v>
      </c>
      <c r="E758">
        <v>1.1265037431909899E-3</v>
      </c>
      <c r="F758">
        <v>29.82915883289926</v>
      </c>
      <c r="G758">
        <v>10</v>
      </c>
      <c r="H758">
        <v>39.82915883289926</v>
      </c>
    </row>
    <row r="759" spans="1:8" x14ac:dyDescent="0.25">
      <c r="A759">
        <v>758</v>
      </c>
      <c r="B759" s="1">
        <v>0.1415088613156763</v>
      </c>
      <c r="C759">
        <v>0.1410370538419034</v>
      </c>
      <c r="D759">
        <v>1</v>
      </c>
      <c r="E759">
        <v>1.9957992892485482E-2</v>
      </c>
      <c r="F759">
        <v>41.476142411560701</v>
      </c>
      <c r="G759">
        <v>10</v>
      </c>
      <c r="H759">
        <v>51.476142411560701</v>
      </c>
    </row>
    <row r="760" spans="1:8" x14ac:dyDescent="0.25">
      <c r="A760">
        <v>759</v>
      </c>
      <c r="B760" s="1">
        <v>0.51661441810915942</v>
      </c>
      <c r="C760">
        <v>0.49393922289899411</v>
      </c>
      <c r="D760">
        <v>0</v>
      </c>
      <c r="E760">
        <v>0</v>
      </c>
      <c r="F760">
        <v>78.080146852735439</v>
      </c>
      <c r="G760">
        <v>20</v>
      </c>
      <c r="H760">
        <v>98.080146852735439</v>
      </c>
    </row>
    <row r="761" spans="1:8" x14ac:dyDescent="0.25">
      <c r="A761">
        <v>760</v>
      </c>
      <c r="B761" s="1">
        <v>0.62445437978458052</v>
      </c>
      <c r="C761">
        <v>0.58465470799831265</v>
      </c>
      <c r="D761">
        <v>0</v>
      </c>
      <c r="E761">
        <v>0</v>
      </c>
      <c r="F761">
        <v>59.585026332845416</v>
      </c>
      <c r="G761">
        <v>10</v>
      </c>
      <c r="H761">
        <v>69.585026332845416</v>
      </c>
    </row>
    <row r="762" spans="1:8" x14ac:dyDescent="0.25">
      <c r="A762">
        <v>761</v>
      </c>
      <c r="B762" s="1">
        <v>0.83396227633889031</v>
      </c>
      <c r="C762">
        <v>0.74059961575030575</v>
      </c>
      <c r="D762">
        <v>0</v>
      </c>
      <c r="E762">
        <v>0</v>
      </c>
      <c r="F762">
        <v>58.571731415148285</v>
      </c>
      <c r="G762">
        <v>10</v>
      </c>
      <c r="H762">
        <v>68.571731415148292</v>
      </c>
    </row>
    <row r="763" spans="1:8" x14ac:dyDescent="0.25">
      <c r="A763">
        <v>762</v>
      </c>
      <c r="B763" s="1">
        <v>0.86791318587427724</v>
      </c>
      <c r="C763">
        <v>0.76298164060811935</v>
      </c>
      <c r="D763">
        <v>0</v>
      </c>
      <c r="E763">
        <v>0</v>
      </c>
      <c r="F763">
        <v>0.57626749044851211</v>
      </c>
      <c r="G763">
        <v>10</v>
      </c>
      <c r="H763">
        <v>10.576267490448512</v>
      </c>
    </row>
    <row r="764" spans="1:8" x14ac:dyDescent="0.25">
      <c r="A764">
        <v>763</v>
      </c>
      <c r="B764" s="1">
        <v>0.50737805313216655</v>
      </c>
      <c r="C764">
        <v>0.48588728176451207</v>
      </c>
      <c r="D764">
        <v>0</v>
      </c>
      <c r="E764">
        <v>0</v>
      </c>
      <c r="F764">
        <v>56.470541636382954</v>
      </c>
      <c r="G764">
        <v>10</v>
      </c>
      <c r="H764">
        <v>66.470541636382961</v>
      </c>
    </row>
    <row r="765" spans="1:8" x14ac:dyDescent="0.25">
      <c r="A765">
        <v>764</v>
      </c>
      <c r="B765" s="1">
        <v>0.62438073488256995</v>
      </c>
      <c r="C765">
        <v>0.58459495961186436</v>
      </c>
      <c r="D765">
        <v>0</v>
      </c>
      <c r="E765">
        <v>0</v>
      </c>
      <c r="F765">
        <v>45.899393930151412</v>
      </c>
      <c r="G765">
        <v>10</v>
      </c>
      <c r="H765">
        <v>55.899393930151412</v>
      </c>
    </row>
    <row r="766" spans="1:8" x14ac:dyDescent="0.25">
      <c r="A766">
        <v>765</v>
      </c>
      <c r="B766" s="1">
        <v>6.3481100694338433E-2</v>
      </c>
      <c r="C766">
        <v>6.3438472730650147E-2</v>
      </c>
      <c r="D766">
        <v>1</v>
      </c>
      <c r="E766">
        <v>4.0271440753094452E-3</v>
      </c>
      <c r="F766">
        <v>69.424448673416947</v>
      </c>
      <c r="G766">
        <v>20</v>
      </c>
      <c r="H766">
        <v>89.424448673416947</v>
      </c>
    </row>
    <row r="767" spans="1:8" x14ac:dyDescent="0.25">
      <c r="A767">
        <v>766</v>
      </c>
      <c r="B767" s="1">
        <v>0.22569113867979762</v>
      </c>
      <c r="C767">
        <v>0.22378002670443922</v>
      </c>
      <c r="D767">
        <v>1</v>
      </c>
      <c r="E767">
        <v>5.0505169040720409E-2</v>
      </c>
      <c r="F767">
        <v>91.145996931159999</v>
      </c>
      <c r="G767">
        <v>20</v>
      </c>
      <c r="H767">
        <v>111.14599693116</v>
      </c>
    </row>
    <row r="768" spans="1:8" x14ac:dyDescent="0.25">
      <c r="A768">
        <v>767</v>
      </c>
      <c r="B768" s="1">
        <v>5.2752656331472532E-2</v>
      </c>
      <c r="C768">
        <v>5.2728192677776259E-2</v>
      </c>
      <c r="D768">
        <v>1</v>
      </c>
      <c r="E768">
        <v>2.7815522273103976E-3</v>
      </c>
      <c r="F768">
        <v>47.019727932490284</v>
      </c>
      <c r="G768">
        <v>10</v>
      </c>
      <c r="H768">
        <v>57.019727932490284</v>
      </c>
    </row>
    <row r="769" spans="1:8" x14ac:dyDescent="0.25">
      <c r="A769">
        <v>768</v>
      </c>
      <c r="B769" s="1">
        <v>0.18698014110864225</v>
      </c>
      <c r="C769">
        <v>0.1858925241098883</v>
      </c>
      <c r="D769">
        <v>1</v>
      </c>
      <c r="E769">
        <v>3.4758210389108597E-2</v>
      </c>
      <c r="F769">
        <v>21.186730010311916</v>
      </c>
      <c r="G769">
        <v>10</v>
      </c>
      <c r="H769">
        <v>31.186730010311916</v>
      </c>
    </row>
    <row r="770" spans="1:8" x14ac:dyDescent="0.25">
      <c r="A770">
        <v>769</v>
      </c>
      <c r="B770" s="1">
        <v>8.8202363881494161E-2</v>
      </c>
      <c r="C770">
        <v>8.808804433605133E-2</v>
      </c>
      <c r="D770">
        <v>1</v>
      </c>
      <c r="E770">
        <v>7.7695737401375902E-3</v>
      </c>
      <c r="F770">
        <v>78.539787687012705</v>
      </c>
      <c r="G770">
        <v>20</v>
      </c>
      <c r="H770">
        <v>98.539787687012705</v>
      </c>
    </row>
    <row r="771" spans="1:8" x14ac:dyDescent="0.25">
      <c r="A771">
        <v>770</v>
      </c>
      <c r="B771" s="1">
        <v>0.74821085035763313</v>
      </c>
      <c r="C771">
        <v>0.68032856886190107</v>
      </c>
      <c r="D771">
        <v>0</v>
      </c>
      <c r="E771">
        <v>0</v>
      </c>
      <c r="F771">
        <v>7.1487994126337107</v>
      </c>
      <c r="G771">
        <v>10</v>
      </c>
      <c r="H771">
        <v>17.148799412633711</v>
      </c>
    </row>
    <row r="772" spans="1:8" x14ac:dyDescent="0.25">
      <c r="A772">
        <v>771</v>
      </c>
      <c r="B772" s="1">
        <v>0.94500862047035805</v>
      </c>
      <c r="C772">
        <v>0.81050198313682065</v>
      </c>
      <c r="D772">
        <v>0</v>
      </c>
      <c r="E772">
        <v>0</v>
      </c>
      <c r="F772">
        <v>20.613674136098869</v>
      </c>
      <c r="G772">
        <v>10</v>
      </c>
      <c r="H772">
        <v>30.613674136098869</v>
      </c>
    </row>
    <row r="773" spans="1:8" x14ac:dyDescent="0.25">
      <c r="A773">
        <v>772</v>
      </c>
      <c r="B773" s="1">
        <v>0.38793881913479455</v>
      </c>
      <c r="C773">
        <v>0.37828120400821297</v>
      </c>
      <c r="D773">
        <v>1</v>
      </c>
      <c r="E773">
        <v>0.14674996358383446</v>
      </c>
      <c r="F773">
        <v>0.90177304026505256</v>
      </c>
      <c r="G773">
        <v>10</v>
      </c>
      <c r="H773">
        <v>10.901773040265052</v>
      </c>
    </row>
    <row r="774" spans="1:8" x14ac:dyDescent="0.25">
      <c r="A774">
        <v>773</v>
      </c>
      <c r="B774" s="1">
        <v>0.71675613217579193</v>
      </c>
      <c r="C774">
        <v>0.65694244859030015</v>
      </c>
      <c r="D774">
        <v>0</v>
      </c>
      <c r="E774">
        <v>0</v>
      </c>
      <c r="F774">
        <v>30.443607660738646</v>
      </c>
      <c r="G774">
        <v>10</v>
      </c>
      <c r="H774">
        <v>40.44360766073865</v>
      </c>
    </row>
    <row r="775" spans="1:8" x14ac:dyDescent="0.25">
      <c r="A775">
        <v>774</v>
      </c>
      <c r="B775" s="1">
        <v>0.96281561432353124</v>
      </c>
      <c r="C775">
        <v>0.82080313011119044</v>
      </c>
      <c r="D775">
        <v>0</v>
      </c>
      <c r="E775">
        <v>0</v>
      </c>
      <c r="F775">
        <v>62.282804419810077</v>
      </c>
      <c r="G775">
        <v>20</v>
      </c>
      <c r="H775">
        <v>82.282804419810077</v>
      </c>
    </row>
    <row r="776" spans="1:8" x14ac:dyDescent="0.25">
      <c r="A776">
        <v>775</v>
      </c>
      <c r="B776" s="1">
        <v>0.32132129640642304</v>
      </c>
      <c r="C776">
        <v>0.31582050700902187</v>
      </c>
      <c r="D776">
        <v>1</v>
      </c>
      <c r="E776">
        <v>0.10147985474387272</v>
      </c>
      <c r="F776">
        <v>29.641684181623773</v>
      </c>
      <c r="G776">
        <v>10</v>
      </c>
      <c r="H776">
        <v>39.641684181623773</v>
      </c>
    </row>
    <row r="777" spans="1:8" x14ac:dyDescent="0.25">
      <c r="A777">
        <v>776</v>
      </c>
      <c r="B777" s="1">
        <v>0.5750812039669686</v>
      </c>
      <c r="C777">
        <v>0.54390293463452755</v>
      </c>
      <c r="D777">
        <v>0</v>
      </c>
      <c r="E777">
        <v>0</v>
      </c>
      <c r="F777">
        <v>63.157788242804834</v>
      </c>
      <c r="G777">
        <v>20</v>
      </c>
      <c r="H777">
        <v>83.157788242804827</v>
      </c>
    </row>
    <row r="778" spans="1:8" x14ac:dyDescent="0.25">
      <c r="A778">
        <v>777</v>
      </c>
      <c r="B778" s="1">
        <v>0.570298680635418</v>
      </c>
      <c r="C778">
        <v>0.5398834841781307</v>
      </c>
      <c r="D778">
        <v>0</v>
      </c>
      <c r="E778">
        <v>0</v>
      </c>
      <c r="F778">
        <v>52.450548738150729</v>
      </c>
      <c r="G778">
        <v>10</v>
      </c>
      <c r="H778">
        <v>62.450548738150729</v>
      </c>
    </row>
    <row r="779" spans="1:8" x14ac:dyDescent="0.25">
      <c r="A779">
        <v>778</v>
      </c>
      <c r="B779" s="1">
        <v>0.64644774970997088</v>
      </c>
      <c r="C779">
        <v>0.60235470451612416</v>
      </c>
      <c r="D779">
        <v>0</v>
      </c>
      <c r="E779">
        <v>0</v>
      </c>
      <c r="F779">
        <v>38.960817054474539</v>
      </c>
      <c r="G779">
        <v>10</v>
      </c>
      <c r="H779">
        <v>48.960817054474539</v>
      </c>
    </row>
    <row r="780" spans="1:8" x14ac:dyDescent="0.25">
      <c r="A780">
        <v>779</v>
      </c>
      <c r="B780" s="1">
        <v>2.8348965132802384E-2</v>
      </c>
      <c r="C780">
        <v>2.8345168112427335E-2</v>
      </c>
      <c r="D780">
        <v>1</v>
      </c>
      <c r="E780">
        <v>8.0355618250262453E-4</v>
      </c>
      <c r="F780">
        <v>24.067915744294986</v>
      </c>
      <c r="G780">
        <v>10</v>
      </c>
      <c r="H780">
        <v>34.067915744294986</v>
      </c>
    </row>
    <row r="781" spans="1:8" x14ac:dyDescent="0.25">
      <c r="A781">
        <v>780</v>
      </c>
      <c r="B781" s="1">
        <v>0.73044377259162308</v>
      </c>
      <c r="C781">
        <v>0.66720025730389465</v>
      </c>
      <c r="D781">
        <v>0</v>
      </c>
      <c r="E781">
        <v>0</v>
      </c>
      <c r="F781">
        <v>23.22858157496206</v>
      </c>
      <c r="G781">
        <v>10</v>
      </c>
      <c r="H781">
        <v>33.228581574962064</v>
      </c>
    </row>
    <row r="782" spans="1:8" x14ac:dyDescent="0.25">
      <c r="A782">
        <v>781</v>
      </c>
      <c r="B782" s="1">
        <v>0.12771946228890274</v>
      </c>
      <c r="C782">
        <v>0.12737251318443518</v>
      </c>
      <c r="D782">
        <v>1</v>
      </c>
      <c r="E782">
        <v>1.6267948894302237E-2</v>
      </c>
      <c r="F782">
        <v>39.347725222856376</v>
      </c>
      <c r="G782">
        <v>10</v>
      </c>
      <c r="H782">
        <v>49.347725222856376</v>
      </c>
    </row>
    <row r="783" spans="1:8" x14ac:dyDescent="0.25">
      <c r="A783">
        <v>782</v>
      </c>
      <c r="B783" s="1">
        <v>0.95317463532739521</v>
      </c>
      <c r="C783">
        <v>0.81525803444956813</v>
      </c>
      <c r="D783">
        <v>0</v>
      </c>
      <c r="E783">
        <v>0</v>
      </c>
      <c r="F783">
        <v>95.173544824379491</v>
      </c>
      <c r="G783">
        <v>20</v>
      </c>
      <c r="H783">
        <v>115.17354482437949</v>
      </c>
    </row>
    <row r="784" spans="1:8" x14ac:dyDescent="0.25">
      <c r="A784">
        <v>783</v>
      </c>
      <c r="B784" s="1">
        <v>0.64278437229121299</v>
      </c>
      <c r="C784">
        <v>0.59942645673407824</v>
      </c>
      <c r="D784">
        <v>0</v>
      </c>
      <c r="E784">
        <v>0</v>
      </c>
      <c r="F784">
        <v>0.91016432077323239</v>
      </c>
      <c r="G784">
        <v>10</v>
      </c>
      <c r="H784">
        <v>10.910164320773232</v>
      </c>
    </row>
    <row r="785" spans="1:8" x14ac:dyDescent="0.25">
      <c r="A785">
        <v>784</v>
      </c>
      <c r="B785" s="1">
        <v>0.69296972334450724</v>
      </c>
      <c r="C785">
        <v>0.63882475926012361</v>
      </c>
      <c r="D785">
        <v>0</v>
      </c>
      <c r="E785">
        <v>0</v>
      </c>
      <c r="F785">
        <v>42.05940418379793</v>
      </c>
      <c r="G785">
        <v>10</v>
      </c>
      <c r="H785">
        <v>52.05940418379793</v>
      </c>
    </row>
    <row r="786" spans="1:8" x14ac:dyDescent="0.25">
      <c r="A786">
        <v>785</v>
      </c>
      <c r="B786" s="1">
        <v>0.40747824620586059</v>
      </c>
      <c r="C786">
        <v>0.39629531009506819</v>
      </c>
      <c r="D786">
        <v>1</v>
      </c>
      <c r="E786">
        <v>0.16148171793714608</v>
      </c>
      <c r="F786">
        <v>20.267331228132878</v>
      </c>
      <c r="G786">
        <v>10</v>
      </c>
      <c r="H786">
        <v>30.267331228132878</v>
      </c>
    </row>
    <row r="787" spans="1:8" x14ac:dyDescent="0.25">
      <c r="A787">
        <v>786</v>
      </c>
      <c r="B787" s="1">
        <v>0.77596338099825202</v>
      </c>
      <c r="C787">
        <v>0.70040401018485099</v>
      </c>
      <c r="D787">
        <v>0</v>
      </c>
      <c r="E787">
        <v>0</v>
      </c>
      <c r="F787">
        <v>4.1611825219132754</v>
      </c>
      <c r="G787">
        <v>10</v>
      </c>
      <c r="H787">
        <v>14.161182521913275</v>
      </c>
    </row>
    <row r="788" spans="1:8" x14ac:dyDescent="0.25">
      <c r="A788">
        <v>787</v>
      </c>
      <c r="B788" s="1">
        <v>0.68177555141057267</v>
      </c>
      <c r="C788">
        <v>0.63017265246987031</v>
      </c>
      <c r="D788">
        <v>0</v>
      </c>
      <c r="E788">
        <v>0</v>
      </c>
      <c r="F788">
        <v>74.592760727348022</v>
      </c>
      <c r="G788">
        <v>20</v>
      </c>
      <c r="H788">
        <v>94.592760727348022</v>
      </c>
    </row>
    <row r="789" spans="1:8" x14ac:dyDescent="0.25">
      <c r="A789">
        <v>788</v>
      </c>
      <c r="B789" s="1">
        <v>0.51354983168910096</v>
      </c>
      <c r="C789">
        <v>0.49127226065399943</v>
      </c>
      <c r="D789">
        <v>0</v>
      </c>
      <c r="E789">
        <v>0</v>
      </c>
      <c r="F789">
        <v>55.704911538541914</v>
      </c>
      <c r="G789">
        <v>10</v>
      </c>
      <c r="H789">
        <v>65.704911538541921</v>
      </c>
    </row>
    <row r="790" spans="1:8" x14ac:dyDescent="0.25">
      <c r="A790">
        <v>789</v>
      </c>
      <c r="B790" s="1">
        <v>0.60607518049178433</v>
      </c>
      <c r="C790">
        <v>0.56964608555017071</v>
      </c>
      <c r="D790">
        <v>0</v>
      </c>
      <c r="E790">
        <v>0</v>
      </c>
      <c r="F790">
        <v>62.229410588108337</v>
      </c>
      <c r="G790">
        <v>20</v>
      </c>
      <c r="H790">
        <v>82.229410588108337</v>
      </c>
    </row>
    <row r="791" spans="1:8" x14ac:dyDescent="0.25">
      <c r="A791">
        <v>790</v>
      </c>
      <c r="B791" s="1">
        <v>0.9764392446303799</v>
      </c>
      <c r="C791">
        <v>0.8285086887351476</v>
      </c>
      <c r="D791">
        <v>0</v>
      </c>
      <c r="E791">
        <v>0</v>
      </c>
      <c r="F791">
        <v>9.0622151734426897</v>
      </c>
      <c r="G791">
        <v>10</v>
      </c>
      <c r="H791">
        <v>19.062215173442688</v>
      </c>
    </row>
    <row r="792" spans="1:8" x14ac:dyDescent="0.25">
      <c r="A792">
        <v>791</v>
      </c>
      <c r="B792" s="1">
        <v>0.47904634482188468</v>
      </c>
      <c r="C792">
        <v>0.46093307838421627</v>
      </c>
      <c r="D792">
        <v>1</v>
      </c>
      <c r="E792">
        <v>0.22080830640745808</v>
      </c>
      <c r="F792">
        <v>57.355343997403075</v>
      </c>
      <c r="G792">
        <v>10</v>
      </c>
      <c r="H792">
        <v>67.355343997403082</v>
      </c>
    </row>
    <row r="793" spans="1:8" x14ac:dyDescent="0.25">
      <c r="A793">
        <v>792</v>
      </c>
      <c r="B793" s="1">
        <v>0.7735091775682994</v>
      </c>
      <c r="C793">
        <v>0.6986502232605144</v>
      </c>
      <c r="D793">
        <v>0</v>
      </c>
      <c r="E793">
        <v>0</v>
      </c>
      <c r="F793">
        <v>52.621720730896051</v>
      </c>
      <c r="G793">
        <v>10</v>
      </c>
      <c r="H793">
        <v>62.621720730896051</v>
      </c>
    </row>
    <row r="794" spans="1:8" x14ac:dyDescent="0.25">
      <c r="A794">
        <v>793</v>
      </c>
      <c r="B794" s="1">
        <v>0.59574461719349348</v>
      </c>
      <c r="C794">
        <v>0.56112525266439395</v>
      </c>
      <c r="D794">
        <v>0</v>
      </c>
      <c r="E794">
        <v>0</v>
      </c>
      <c r="F794">
        <v>89.470197983196314</v>
      </c>
      <c r="G794">
        <v>20</v>
      </c>
      <c r="H794">
        <v>109.47019798319631</v>
      </c>
    </row>
    <row r="795" spans="1:8" x14ac:dyDescent="0.25">
      <c r="A795">
        <v>794</v>
      </c>
      <c r="B795" s="1">
        <v>0.80362234432659507</v>
      </c>
      <c r="C795">
        <v>0.71987509063111565</v>
      </c>
      <c r="D795">
        <v>0</v>
      </c>
      <c r="E795">
        <v>0</v>
      </c>
      <c r="F795">
        <v>75.160406512251143</v>
      </c>
      <c r="G795">
        <v>20</v>
      </c>
      <c r="H795">
        <v>95.160406512251143</v>
      </c>
    </row>
    <row r="796" spans="1:8" x14ac:dyDescent="0.25">
      <c r="A796">
        <v>795</v>
      </c>
      <c r="B796" s="1">
        <v>9.2545907906798272E-2</v>
      </c>
      <c r="C796">
        <v>9.2413859116276018E-2</v>
      </c>
      <c r="D796">
        <v>1</v>
      </c>
      <c r="E796">
        <v>8.5525244950867101E-3</v>
      </c>
      <c r="F796">
        <v>61.226944962288833</v>
      </c>
      <c r="G796">
        <v>20</v>
      </c>
      <c r="H796">
        <v>81.226944962288826</v>
      </c>
    </row>
    <row r="797" spans="1:8" x14ac:dyDescent="0.25">
      <c r="A797">
        <v>796</v>
      </c>
      <c r="B797" s="1">
        <v>0.17606078918898327</v>
      </c>
      <c r="C797">
        <v>0.17515262670461826</v>
      </c>
      <c r="D797">
        <v>1</v>
      </c>
      <c r="E797">
        <v>3.0837509686138475E-2</v>
      </c>
      <c r="F797">
        <v>68.434524537071212</v>
      </c>
      <c r="G797">
        <v>20</v>
      </c>
      <c r="H797">
        <v>88.434524537071212</v>
      </c>
    </row>
    <row r="798" spans="1:8" x14ac:dyDescent="0.25">
      <c r="A798">
        <v>797</v>
      </c>
      <c r="B798" s="1">
        <v>0.60896314779109728</v>
      </c>
      <c r="C798">
        <v>0.57201729846079452</v>
      </c>
      <c r="D798">
        <v>0</v>
      </c>
      <c r="E798">
        <v>0</v>
      </c>
      <c r="F798">
        <v>38.983121765376318</v>
      </c>
      <c r="G798">
        <v>10</v>
      </c>
      <c r="H798">
        <v>48.983121765376318</v>
      </c>
    </row>
    <row r="799" spans="1:8" x14ac:dyDescent="0.25">
      <c r="A799">
        <v>798</v>
      </c>
      <c r="B799" s="1">
        <v>0.18944688412470215</v>
      </c>
      <c r="C799">
        <v>0.18831570398266573</v>
      </c>
      <c r="D799">
        <v>1</v>
      </c>
      <c r="E799">
        <v>3.5675823351265783E-2</v>
      </c>
      <c r="F799">
        <v>99.259849386086216</v>
      </c>
      <c r="G799">
        <v>20</v>
      </c>
      <c r="H799">
        <v>119.25984938608622</v>
      </c>
    </row>
    <row r="800" spans="1:8" x14ac:dyDescent="0.25">
      <c r="A800">
        <v>799</v>
      </c>
      <c r="B800" s="1">
        <v>0.2109816621131636</v>
      </c>
      <c r="C800">
        <v>0.20941989514410789</v>
      </c>
      <c r="D800">
        <v>1</v>
      </c>
      <c r="E800">
        <v>4.4183757557068319E-2</v>
      </c>
      <c r="F800">
        <v>84.611036023155009</v>
      </c>
      <c r="G800">
        <v>20</v>
      </c>
      <c r="H800">
        <v>104.61103602315501</v>
      </c>
    </row>
    <row r="801" spans="1:8" x14ac:dyDescent="0.25">
      <c r="A801">
        <v>800</v>
      </c>
      <c r="B801" s="1">
        <v>0.70457638677279133</v>
      </c>
      <c r="C801">
        <v>0.64771114267369478</v>
      </c>
      <c r="D801">
        <v>0</v>
      </c>
      <c r="E801">
        <v>0</v>
      </c>
      <c r="F801">
        <v>77.2355180818939</v>
      </c>
      <c r="G801">
        <v>20</v>
      </c>
      <c r="H801">
        <v>97.2355180818939</v>
      </c>
    </row>
    <row r="802" spans="1:8" x14ac:dyDescent="0.25">
      <c r="A802">
        <v>801</v>
      </c>
      <c r="B802" s="1">
        <v>0.93005123608077855</v>
      </c>
      <c r="C802">
        <v>0.80165057050179167</v>
      </c>
      <c r="D802">
        <v>0</v>
      </c>
      <c r="E802">
        <v>0</v>
      </c>
      <c r="F802">
        <v>15.466359001991957</v>
      </c>
      <c r="G802">
        <v>10</v>
      </c>
      <c r="H802">
        <v>25.466359001991957</v>
      </c>
    </row>
    <row r="803" spans="1:8" x14ac:dyDescent="0.25">
      <c r="A803">
        <v>802</v>
      </c>
      <c r="B803" s="1">
        <v>0.81765002225865058</v>
      </c>
      <c r="C803">
        <v>0.72954060771343254</v>
      </c>
      <c r="D803">
        <v>0</v>
      </c>
      <c r="E803">
        <v>0</v>
      </c>
      <c r="F803">
        <v>60.896951367136673</v>
      </c>
      <c r="G803">
        <v>20</v>
      </c>
      <c r="H803">
        <v>80.896951367136666</v>
      </c>
    </row>
    <row r="804" spans="1:8" x14ac:dyDescent="0.25">
      <c r="A804">
        <v>803</v>
      </c>
      <c r="B804" s="1">
        <v>0.56989842665378254</v>
      </c>
      <c r="C804">
        <v>0.53954653125115437</v>
      </c>
      <c r="D804">
        <v>0</v>
      </c>
      <c r="E804">
        <v>0</v>
      </c>
      <c r="F804">
        <v>54.920264464558436</v>
      </c>
      <c r="G804">
        <v>10</v>
      </c>
      <c r="H804">
        <v>64.920264464558443</v>
      </c>
    </row>
    <row r="805" spans="1:8" x14ac:dyDescent="0.25">
      <c r="A805">
        <v>804</v>
      </c>
      <c r="B805" s="1">
        <v>0.52248321505476614</v>
      </c>
      <c r="C805">
        <v>0.49903358531142383</v>
      </c>
      <c r="D805">
        <v>0</v>
      </c>
      <c r="E805">
        <v>0</v>
      </c>
      <c r="F805">
        <v>21.76253044233032</v>
      </c>
      <c r="G805">
        <v>10</v>
      </c>
      <c r="H805">
        <v>31.76253044233032</v>
      </c>
    </row>
    <row r="806" spans="1:8" x14ac:dyDescent="0.25">
      <c r="A806">
        <v>805</v>
      </c>
      <c r="B806" s="1">
        <v>0.31319999840902213</v>
      </c>
      <c r="C806">
        <v>0.30810453525360282</v>
      </c>
      <c r="D806">
        <v>1</v>
      </c>
      <c r="E806">
        <v>9.6498339951240908E-2</v>
      </c>
      <c r="F806">
        <v>82.392765286330018</v>
      </c>
      <c r="G806">
        <v>20</v>
      </c>
      <c r="H806">
        <v>102.39276528633002</v>
      </c>
    </row>
    <row r="807" spans="1:8" x14ac:dyDescent="0.25">
      <c r="A807">
        <v>806</v>
      </c>
      <c r="B807" s="1">
        <v>0.17747558787493367</v>
      </c>
      <c r="C807">
        <v>0.17654537866977121</v>
      </c>
      <c r="D807">
        <v>1</v>
      </c>
      <c r="E807">
        <v>3.1332494866020424E-2</v>
      </c>
      <c r="F807">
        <v>61.589418279802885</v>
      </c>
      <c r="G807">
        <v>20</v>
      </c>
      <c r="H807">
        <v>81.589418279802885</v>
      </c>
    </row>
    <row r="808" spans="1:8" x14ac:dyDescent="0.25">
      <c r="A808">
        <v>807</v>
      </c>
      <c r="B808" s="1">
        <v>0.19796205567227521</v>
      </c>
      <c r="C808">
        <v>0.19667159849622162</v>
      </c>
      <c r="D808">
        <v>1</v>
      </c>
      <c r="E808">
        <v>3.8933513930664382E-2</v>
      </c>
      <c r="F808">
        <v>41.596508876196815</v>
      </c>
      <c r="G808">
        <v>10</v>
      </c>
      <c r="H808">
        <v>51.596508876196815</v>
      </c>
    </row>
    <row r="809" spans="1:8" x14ac:dyDescent="0.25">
      <c r="A809">
        <v>808</v>
      </c>
      <c r="B809" s="1">
        <v>0.85930238470322451</v>
      </c>
      <c r="C809">
        <v>0.75738722816569948</v>
      </c>
      <c r="D809">
        <v>0</v>
      </c>
      <c r="E809">
        <v>0</v>
      </c>
      <c r="F809">
        <v>84.292670319413205</v>
      </c>
      <c r="G809">
        <v>20</v>
      </c>
      <c r="H809">
        <v>104.2926703194132</v>
      </c>
    </row>
    <row r="810" spans="1:8" x14ac:dyDescent="0.25">
      <c r="A810">
        <v>809</v>
      </c>
      <c r="B810" s="1">
        <v>0.35437626147791923</v>
      </c>
      <c r="C810">
        <v>0.34700545142356715</v>
      </c>
      <c r="D810">
        <v>1</v>
      </c>
      <c r="E810">
        <v>0.12297049458794143</v>
      </c>
      <c r="F810">
        <v>87.378336489227053</v>
      </c>
      <c r="G810">
        <v>20</v>
      </c>
      <c r="H810">
        <v>107.37833648922705</v>
      </c>
    </row>
    <row r="811" spans="1:8" x14ac:dyDescent="0.25">
      <c r="A811">
        <v>810</v>
      </c>
      <c r="B811" s="1">
        <v>0.9007357796216201</v>
      </c>
      <c r="C811">
        <v>0.78378406549798341</v>
      </c>
      <c r="D811">
        <v>0</v>
      </c>
      <c r="E811">
        <v>0</v>
      </c>
      <c r="F811">
        <v>59.445534911871533</v>
      </c>
      <c r="G811">
        <v>10</v>
      </c>
      <c r="H811">
        <v>69.445534911871533</v>
      </c>
    </row>
    <row r="812" spans="1:8" x14ac:dyDescent="0.25">
      <c r="A812">
        <v>811</v>
      </c>
      <c r="B812" s="1">
        <v>0.74668400064828599</v>
      </c>
      <c r="C812">
        <v>0.6792087370590667</v>
      </c>
      <c r="D812">
        <v>0</v>
      </c>
      <c r="E812">
        <v>0</v>
      </c>
      <c r="F812">
        <v>11.718913873597014</v>
      </c>
      <c r="G812">
        <v>10</v>
      </c>
      <c r="H812">
        <v>21.718913873597014</v>
      </c>
    </row>
    <row r="813" spans="1:8" x14ac:dyDescent="0.25">
      <c r="A813">
        <v>812</v>
      </c>
      <c r="B813" s="1">
        <v>0.49236253816754827</v>
      </c>
      <c r="C813">
        <v>0.47270911786796588</v>
      </c>
      <c r="D813">
        <v>1</v>
      </c>
      <c r="E813">
        <v>0.23274426108841442</v>
      </c>
      <c r="F813">
        <v>60.126822552228298</v>
      </c>
      <c r="G813">
        <v>20</v>
      </c>
      <c r="H813">
        <v>80.126822552228305</v>
      </c>
    </row>
    <row r="814" spans="1:8" x14ac:dyDescent="0.25">
      <c r="A814">
        <v>813</v>
      </c>
      <c r="B814" s="1">
        <v>0.74711839045449646</v>
      </c>
      <c r="C814">
        <v>0.67952749126149536</v>
      </c>
      <c r="D814">
        <v>0</v>
      </c>
      <c r="E814">
        <v>0</v>
      </c>
      <c r="F814">
        <v>1.113275203483699E-2</v>
      </c>
      <c r="G814">
        <v>10</v>
      </c>
      <c r="H814">
        <v>10.011132752034836</v>
      </c>
    </row>
    <row r="815" spans="1:8" x14ac:dyDescent="0.25">
      <c r="A815">
        <v>814</v>
      </c>
      <c r="B815" s="1">
        <v>0.42730195520276937</v>
      </c>
      <c r="C815">
        <v>0.41441685779955695</v>
      </c>
      <c r="D815">
        <v>1</v>
      </c>
      <c r="E815">
        <v>0.17708113360673872</v>
      </c>
      <c r="F815">
        <v>65.454734017084277</v>
      </c>
      <c r="G815">
        <v>20</v>
      </c>
      <c r="H815">
        <v>85.454734017084277</v>
      </c>
    </row>
    <row r="816" spans="1:8" x14ac:dyDescent="0.25">
      <c r="A816">
        <v>815</v>
      </c>
      <c r="B816" s="1">
        <v>0.59442534696963489</v>
      </c>
      <c r="C816">
        <v>0.56003276393317714</v>
      </c>
      <c r="D816">
        <v>0</v>
      </c>
      <c r="E816">
        <v>0</v>
      </c>
      <c r="F816">
        <v>79.415590915866545</v>
      </c>
      <c r="G816">
        <v>20</v>
      </c>
      <c r="H816">
        <v>99.415590915866545</v>
      </c>
    </row>
    <row r="817" spans="1:8" x14ac:dyDescent="0.25">
      <c r="A817">
        <v>816</v>
      </c>
      <c r="B817" s="1">
        <v>1.8886490479216977E-2</v>
      </c>
      <c r="C817">
        <v>1.8885367698885602E-2</v>
      </c>
      <c r="D817">
        <v>1</v>
      </c>
      <c r="E817">
        <v>3.5667831724151477E-4</v>
      </c>
      <c r="F817">
        <v>55.185477166423745</v>
      </c>
      <c r="G817">
        <v>10</v>
      </c>
      <c r="H817">
        <v>65.185477166423738</v>
      </c>
    </row>
    <row r="818" spans="1:8" x14ac:dyDescent="0.25">
      <c r="A818">
        <v>817</v>
      </c>
      <c r="B818" s="1">
        <v>1.6913132016698529E-2</v>
      </c>
      <c r="C818">
        <v>1.6912325683289472E-2</v>
      </c>
      <c r="D818">
        <v>1</v>
      </c>
      <c r="E818">
        <v>2.8604039699087598E-4</v>
      </c>
      <c r="F818">
        <v>6.3960288552194715</v>
      </c>
      <c r="G818">
        <v>10</v>
      </c>
      <c r="H818">
        <v>16.39602885521947</v>
      </c>
    </row>
    <row r="819" spans="1:8" x14ac:dyDescent="0.25">
      <c r="A819">
        <v>818</v>
      </c>
      <c r="B819" s="1">
        <v>0.24998407467890049</v>
      </c>
      <c r="C819">
        <v>0.24738852898171776</v>
      </c>
      <c r="D819">
        <v>1</v>
      </c>
      <c r="E819">
        <v>6.184319250366907E-2</v>
      </c>
      <c r="F819">
        <v>95.032130632350217</v>
      </c>
      <c r="G819">
        <v>20</v>
      </c>
      <c r="H819">
        <v>115.03213063235022</v>
      </c>
    </row>
    <row r="820" spans="1:8" x14ac:dyDescent="0.25">
      <c r="A820">
        <v>819</v>
      </c>
      <c r="B820" s="1">
        <v>0.84987752821128093</v>
      </c>
      <c r="C820">
        <v>0.75119957018973904</v>
      </c>
      <c r="D820">
        <v>0</v>
      </c>
      <c r="E820">
        <v>0</v>
      </c>
      <c r="F820">
        <v>21.374962695969391</v>
      </c>
      <c r="G820">
        <v>10</v>
      </c>
      <c r="H820">
        <v>31.374962695969391</v>
      </c>
    </row>
    <row r="821" spans="1:8" x14ac:dyDescent="0.25">
      <c r="A821">
        <v>820</v>
      </c>
      <c r="B821" s="1">
        <v>0.66080435332384102</v>
      </c>
      <c r="C821">
        <v>0.61375208644365953</v>
      </c>
      <c r="D821">
        <v>0</v>
      </c>
      <c r="E821">
        <v>0</v>
      </c>
      <c r="F821">
        <v>73.709520446011993</v>
      </c>
      <c r="G821">
        <v>20</v>
      </c>
      <c r="H821">
        <v>93.709520446011993</v>
      </c>
    </row>
    <row r="822" spans="1:8" x14ac:dyDescent="0.25">
      <c r="A822">
        <v>821</v>
      </c>
      <c r="B822" s="1">
        <v>0.59613688526708075</v>
      </c>
      <c r="C822">
        <v>0.56144990189219524</v>
      </c>
      <c r="D822">
        <v>0</v>
      </c>
      <c r="E822">
        <v>0</v>
      </c>
      <c r="F822">
        <v>55.389270186781083</v>
      </c>
      <c r="G822">
        <v>10</v>
      </c>
      <c r="H822">
        <v>65.38927018678109</v>
      </c>
    </row>
    <row r="823" spans="1:8" x14ac:dyDescent="0.25">
      <c r="A823">
        <v>822</v>
      </c>
      <c r="B823" s="1">
        <v>0.82666507985363258</v>
      </c>
      <c r="C823">
        <v>0.73567661499420445</v>
      </c>
      <c r="D823">
        <v>0</v>
      </c>
      <c r="E823">
        <v>0</v>
      </c>
      <c r="F823">
        <v>38.000665245657061</v>
      </c>
      <c r="G823">
        <v>10</v>
      </c>
      <c r="H823">
        <v>48.000665245657061</v>
      </c>
    </row>
    <row r="824" spans="1:8" x14ac:dyDescent="0.25">
      <c r="A824">
        <v>823</v>
      </c>
      <c r="B824" s="1">
        <v>0.63949124385159772</v>
      </c>
      <c r="C824">
        <v>0.59678729294467669</v>
      </c>
      <c r="D824">
        <v>0</v>
      </c>
      <c r="E824">
        <v>0</v>
      </c>
      <c r="F824">
        <v>37.990888990452333</v>
      </c>
      <c r="G824">
        <v>10</v>
      </c>
      <c r="H824">
        <v>47.990888990452333</v>
      </c>
    </row>
    <row r="825" spans="1:8" x14ac:dyDescent="0.25">
      <c r="A825">
        <v>824</v>
      </c>
      <c r="B825" s="1">
        <v>0.20805577264607364</v>
      </c>
      <c r="C825">
        <v>0.2065579925954959</v>
      </c>
      <c r="D825">
        <v>1</v>
      </c>
      <c r="E825">
        <v>4.2975582745677858E-2</v>
      </c>
      <c r="F825">
        <v>37.222102461166159</v>
      </c>
      <c r="G825">
        <v>10</v>
      </c>
      <c r="H825">
        <v>47.222102461166159</v>
      </c>
    </row>
    <row r="826" spans="1:8" x14ac:dyDescent="0.25">
      <c r="A826">
        <v>825</v>
      </c>
      <c r="B826" s="1">
        <v>0.41393794936229111</v>
      </c>
      <c r="C826">
        <v>0.40221780330724333</v>
      </c>
      <c r="D826">
        <v>1</v>
      </c>
      <c r="E826">
        <v>0.16649321269800565</v>
      </c>
      <c r="F826">
        <v>59.945624943809698</v>
      </c>
      <c r="G826">
        <v>10</v>
      </c>
      <c r="H826">
        <v>69.94562494380969</v>
      </c>
    </row>
    <row r="827" spans="1:8" x14ac:dyDescent="0.25">
      <c r="A827">
        <v>826</v>
      </c>
      <c r="B827" s="1">
        <v>0.65410381444468024</v>
      </c>
      <c r="C827">
        <v>0.60844828070404422</v>
      </c>
      <c r="D827">
        <v>0</v>
      </c>
      <c r="E827">
        <v>0</v>
      </c>
      <c r="F827">
        <v>89.834736620056688</v>
      </c>
      <c r="G827">
        <v>20</v>
      </c>
      <c r="H827">
        <v>109.83473662005669</v>
      </c>
    </row>
    <row r="828" spans="1:8" x14ac:dyDescent="0.25">
      <c r="A828">
        <v>827</v>
      </c>
      <c r="B828" s="1">
        <v>0.96965391643766063</v>
      </c>
      <c r="C828">
        <v>0.82469002306696182</v>
      </c>
      <c r="D828">
        <v>0</v>
      </c>
      <c r="E828">
        <v>0</v>
      </c>
      <c r="F828">
        <v>86.196510954775277</v>
      </c>
      <c r="G828">
        <v>20</v>
      </c>
      <c r="H828">
        <v>106.19651095477528</v>
      </c>
    </row>
    <row r="829" spans="1:8" x14ac:dyDescent="0.25">
      <c r="A829">
        <v>828</v>
      </c>
      <c r="B829" s="1">
        <v>0.1272433954312826</v>
      </c>
      <c r="C829">
        <v>0.12690030949892808</v>
      </c>
      <c r="D829">
        <v>1</v>
      </c>
      <c r="E829">
        <v>1.6147226261924254E-2</v>
      </c>
      <c r="F829">
        <v>97.669895269860902</v>
      </c>
      <c r="G829">
        <v>20</v>
      </c>
      <c r="H829">
        <v>117.6698952698609</v>
      </c>
    </row>
    <row r="830" spans="1:8" x14ac:dyDescent="0.25">
      <c r="A830">
        <v>829</v>
      </c>
      <c r="B830" s="1">
        <v>0.90475488263467019</v>
      </c>
      <c r="C830">
        <v>0.78627372586703115</v>
      </c>
      <c r="D830">
        <v>0</v>
      </c>
      <c r="E830">
        <v>0</v>
      </c>
      <c r="F830">
        <v>45.673790157397335</v>
      </c>
      <c r="G830">
        <v>10</v>
      </c>
      <c r="H830">
        <v>55.673790157397335</v>
      </c>
    </row>
    <row r="831" spans="1:8" x14ac:dyDescent="0.25">
      <c r="A831">
        <v>830</v>
      </c>
      <c r="B831" s="1">
        <v>0.11173125840730534</v>
      </c>
      <c r="C831">
        <v>0.11149893031186815</v>
      </c>
      <c r="D831">
        <v>1</v>
      </c>
      <c r="E831">
        <v>1.245791579481347E-2</v>
      </c>
      <c r="F831">
        <v>56.136508854357892</v>
      </c>
      <c r="G831">
        <v>10</v>
      </c>
      <c r="H831">
        <v>66.136508854357885</v>
      </c>
    </row>
    <row r="832" spans="1:8" x14ac:dyDescent="0.25">
      <c r="A832">
        <v>831</v>
      </c>
      <c r="B832" s="1">
        <v>0.44863114917227931</v>
      </c>
      <c r="C832">
        <v>0.43373254922594623</v>
      </c>
      <c r="D832">
        <v>1</v>
      </c>
      <c r="E832">
        <v>0.19458593199265847</v>
      </c>
      <c r="F832">
        <v>13.470057205844022</v>
      </c>
      <c r="G832">
        <v>10</v>
      </c>
      <c r="H832">
        <v>23.470057205844022</v>
      </c>
    </row>
    <row r="833" spans="1:8" x14ac:dyDescent="0.25">
      <c r="A833">
        <v>832</v>
      </c>
      <c r="B833" s="1">
        <v>0.16484685455966519</v>
      </c>
      <c r="C833">
        <v>0.16410126359153948</v>
      </c>
      <c r="D833">
        <v>1</v>
      </c>
      <c r="E833">
        <v>2.7051577132331788E-2</v>
      </c>
      <c r="F833">
        <v>8.5266092585590041</v>
      </c>
      <c r="G833">
        <v>10</v>
      </c>
      <c r="H833">
        <v>18.526609258559006</v>
      </c>
    </row>
    <row r="834" spans="1:8" x14ac:dyDescent="0.25">
      <c r="A834">
        <v>833</v>
      </c>
      <c r="B834" s="1">
        <v>0.258477506143586</v>
      </c>
      <c r="C834">
        <v>0.25560893170126231</v>
      </c>
      <c r="D834">
        <v>1</v>
      </c>
      <c r="E834">
        <v>6.6069159214168477E-2</v>
      </c>
      <c r="F834">
        <v>92.758414898566357</v>
      </c>
      <c r="G834">
        <v>20</v>
      </c>
      <c r="H834">
        <v>112.75841489856636</v>
      </c>
    </row>
    <row r="835" spans="1:8" x14ac:dyDescent="0.25">
      <c r="A835">
        <v>834</v>
      </c>
      <c r="B835" s="1">
        <v>0.56637176749118712</v>
      </c>
      <c r="C835">
        <v>0.53657389107509335</v>
      </c>
      <c r="D835">
        <v>0</v>
      </c>
      <c r="E835">
        <v>0</v>
      </c>
      <c r="F835">
        <v>53.98326145959723</v>
      </c>
      <c r="G835">
        <v>10</v>
      </c>
      <c r="H835">
        <v>63.98326145959723</v>
      </c>
    </row>
    <row r="836" spans="1:8" x14ac:dyDescent="0.25">
      <c r="A836">
        <v>835</v>
      </c>
      <c r="B836" s="1">
        <v>0.76797650853944521</v>
      </c>
      <c r="C836">
        <v>0.69468112834076046</v>
      </c>
      <c r="D836">
        <v>0</v>
      </c>
      <c r="E836">
        <v>0</v>
      </c>
      <c r="F836">
        <v>91.482526917846727</v>
      </c>
      <c r="G836">
        <v>20</v>
      </c>
      <c r="H836">
        <v>111.48252691784673</v>
      </c>
    </row>
    <row r="837" spans="1:8" x14ac:dyDescent="0.25">
      <c r="A837">
        <v>836</v>
      </c>
      <c r="B837" s="1">
        <v>0.78628462890267992</v>
      </c>
      <c r="C837">
        <v>0.70773332904479602</v>
      </c>
      <c r="D837">
        <v>0</v>
      </c>
      <c r="E837">
        <v>0</v>
      </c>
      <c r="F837">
        <v>61.068487495468752</v>
      </c>
      <c r="G837">
        <v>20</v>
      </c>
      <c r="H837">
        <v>81.068487495468759</v>
      </c>
    </row>
    <row r="838" spans="1:8" x14ac:dyDescent="0.25">
      <c r="A838">
        <v>837</v>
      </c>
      <c r="B838" s="1">
        <v>0.5151988188888954</v>
      </c>
      <c r="C838">
        <v>0.49270786993233689</v>
      </c>
      <c r="D838">
        <v>0</v>
      </c>
      <c r="E838">
        <v>0</v>
      </c>
      <c r="F838">
        <v>49.769125306233732</v>
      </c>
      <c r="G838">
        <v>10</v>
      </c>
      <c r="H838">
        <v>59.769125306233732</v>
      </c>
    </row>
    <row r="839" spans="1:8" x14ac:dyDescent="0.25">
      <c r="A839">
        <v>838</v>
      </c>
      <c r="B839" s="1">
        <v>0.63544862702417582</v>
      </c>
      <c r="C839">
        <v>0.59353863156984144</v>
      </c>
      <c r="D839">
        <v>0</v>
      </c>
      <c r="E839">
        <v>0</v>
      </c>
      <c r="F839">
        <v>48.276843509141244</v>
      </c>
      <c r="G839">
        <v>10</v>
      </c>
      <c r="H839">
        <v>58.276843509141244</v>
      </c>
    </row>
    <row r="840" spans="1:8" x14ac:dyDescent="0.25">
      <c r="A840">
        <v>839</v>
      </c>
      <c r="B840" s="1">
        <v>0.53672986518509447</v>
      </c>
      <c r="C840">
        <v>0.51132842460558181</v>
      </c>
      <c r="D840">
        <v>0</v>
      </c>
      <c r="E840">
        <v>0</v>
      </c>
      <c r="F840">
        <v>97.906517742870108</v>
      </c>
      <c r="G840">
        <v>20</v>
      </c>
      <c r="H840">
        <v>117.90651774287011</v>
      </c>
    </row>
    <row r="841" spans="1:8" x14ac:dyDescent="0.25">
      <c r="A841">
        <v>840</v>
      </c>
      <c r="B841" s="1">
        <v>0.13242952606293634</v>
      </c>
      <c r="C841">
        <v>0.13204278312471707</v>
      </c>
      <c r="D841">
        <v>1</v>
      </c>
      <c r="E841">
        <v>1.748636318923737E-2</v>
      </c>
      <c r="F841">
        <v>85.977768416850125</v>
      </c>
      <c r="G841">
        <v>20</v>
      </c>
      <c r="H841">
        <v>105.97776841685013</v>
      </c>
    </row>
    <row r="842" spans="1:8" x14ac:dyDescent="0.25">
      <c r="A842">
        <v>841</v>
      </c>
      <c r="B842" s="1">
        <v>0.61877712832820331</v>
      </c>
      <c r="C842">
        <v>0.58003945743209384</v>
      </c>
      <c r="D842">
        <v>0</v>
      </c>
      <c r="E842">
        <v>0</v>
      </c>
      <c r="F842">
        <v>57.917459390360918</v>
      </c>
      <c r="G842">
        <v>10</v>
      </c>
      <c r="H842">
        <v>67.917459390360918</v>
      </c>
    </row>
    <row r="843" spans="1:8" x14ac:dyDescent="0.25">
      <c r="A843">
        <v>842</v>
      </c>
      <c r="B843" s="1">
        <v>0.9446559504532327</v>
      </c>
      <c r="C843">
        <v>0.81029536125043977</v>
      </c>
      <c r="D843">
        <v>0</v>
      </c>
      <c r="E843">
        <v>0</v>
      </c>
      <c r="F843">
        <v>90.727741748300232</v>
      </c>
      <c r="G843">
        <v>20</v>
      </c>
      <c r="H843">
        <v>110.72774174830023</v>
      </c>
    </row>
    <row r="844" spans="1:8" x14ac:dyDescent="0.25">
      <c r="A844">
        <v>843</v>
      </c>
      <c r="B844" s="1">
        <v>8.9058634417829574E-2</v>
      </c>
      <c r="C844">
        <v>8.8940953888360874E-2</v>
      </c>
      <c r="D844">
        <v>1</v>
      </c>
      <c r="E844">
        <v>7.9209598971165685E-3</v>
      </c>
      <c r="F844">
        <v>74.646148500149849</v>
      </c>
      <c r="G844">
        <v>20</v>
      </c>
      <c r="H844">
        <v>94.646148500149849</v>
      </c>
    </row>
    <row r="845" spans="1:8" x14ac:dyDescent="0.25">
      <c r="A845">
        <v>844</v>
      </c>
      <c r="B845" s="1">
        <v>0.64226335459592332</v>
      </c>
      <c r="C845">
        <v>0.59900933728437167</v>
      </c>
      <c r="D845">
        <v>0</v>
      </c>
      <c r="E845">
        <v>0</v>
      </c>
      <c r="F845">
        <v>6.3556479473776628</v>
      </c>
      <c r="G845">
        <v>10</v>
      </c>
      <c r="H845">
        <v>16.355647947377662</v>
      </c>
    </row>
    <row r="846" spans="1:8" x14ac:dyDescent="0.25">
      <c r="A846">
        <v>845</v>
      </c>
      <c r="B846" s="1">
        <v>0.80513208314442752</v>
      </c>
      <c r="C846">
        <v>0.7209221850224018</v>
      </c>
      <c r="D846">
        <v>0</v>
      </c>
      <c r="E846">
        <v>0</v>
      </c>
      <c r="F846">
        <v>97.087746688063902</v>
      </c>
      <c r="G846">
        <v>20</v>
      </c>
      <c r="H846">
        <v>117.0877466880639</v>
      </c>
    </row>
    <row r="847" spans="1:8" x14ac:dyDescent="0.25">
      <c r="A847">
        <v>846</v>
      </c>
      <c r="B847" s="1">
        <v>0.52872902880061012</v>
      </c>
      <c r="C847">
        <v>0.50443633025174583</v>
      </c>
      <c r="D847">
        <v>0</v>
      </c>
      <c r="E847">
        <v>0</v>
      </c>
      <c r="F847">
        <v>72.360784070958417</v>
      </c>
      <c r="G847">
        <v>20</v>
      </c>
      <c r="H847">
        <v>92.360784070958417</v>
      </c>
    </row>
    <row r="848" spans="1:8" x14ac:dyDescent="0.25">
      <c r="A848">
        <v>847</v>
      </c>
      <c r="B848" s="1">
        <v>0.5077827873259172</v>
      </c>
      <c r="C848">
        <v>0.48624098833778606</v>
      </c>
      <c r="D848">
        <v>0</v>
      </c>
      <c r="E848">
        <v>0</v>
      </c>
      <c r="F848">
        <v>98.810094851999864</v>
      </c>
      <c r="G848">
        <v>20</v>
      </c>
      <c r="H848">
        <v>118.81009485199986</v>
      </c>
    </row>
    <row r="849" spans="1:8" x14ac:dyDescent="0.25">
      <c r="A849">
        <v>848</v>
      </c>
      <c r="B849" s="1">
        <v>0.55634762647261549</v>
      </c>
      <c r="C849">
        <v>0.52808816969898942</v>
      </c>
      <c r="D849">
        <v>0</v>
      </c>
      <c r="E849">
        <v>0</v>
      </c>
      <c r="F849">
        <v>59.124226408071301</v>
      </c>
      <c r="G849">
        <v>10</v>
      </c>
      <c r="H849">
        <v>69.124226408071308</v>
      </c>
    </row>
    <row r="850" spans="1:8" x14ac:dyDescent="0.25">
      <c r="A850">
        <v>849</v>
      </c>
      <c r="B850" s="1">
        <v>0.69204250327595584</v>
      </c>
      <c r="C850">
        <v>0.63811112588018037</v>
      </c>
      <c r="D850">
        <v>0</v>
      </c>
      <c r="E850">
        <v>0</v>
      </c>
      <c r="F850">
        <v>34.305423237476248</v>
      </c>
      <c r="G850">
        <v>10</v>
      </c>
      <c r="H850">
        <v>44.305423237476248</v>
      </c>
    </row>
    <row r="851" spans="1:8" x14ac:dyDescent="0.25">
      <c r="A851">
        <v>850</v>
      </c>
      <c r="B851" s="1">
        <v>0.13320760706336066</v>
      </c>
      <c r="C851">
        <v>0.1328140112141534</v>
      </c>
      <c r="D851">
        <v>1</v>
      </c>
      <c r="E851">
        <v>1.7691836618323721E-2</v>
      </c>
      <c r="F851">
        <v>21.458309253515218</v>
      </c>
      <c r="G851">
        <v>10</v>
      </c>
      <c r="H851">
        <v>31.458309253515218</v>
      </c>
    </row>
    <row r="852" spans="1:8" x14ac:dyDescent="0.25">
      <c r="A852">
        <v>851</v>
      </c>
      <c r="B852" s="1">
        <v>0.5389270633490959</v>
      </c>
      <c r="C852">
        <v>0.51321542881478321</v>
      </c>
      <c r="D852">
        <v>0</v>
      </c>
      <c r="E852">
        <v>0</v>
      </c>
      <c r="F852">
        <v>77.357142969522741</v>
      </c>
      <c r="G852">
        <v>20</v>
      </c>
      <c r="H852">
        <v>97.357142969522741</v>
      </c>
    </row>
    <row r="853" spans="1:8" x14ac:dyDescent="0.25">
      <c r="A853">
        <v>852</v>
      </c>
      <c r="B853" s="1">
        <v>0.61934707029101432</v>
      </c>
      <c r="C853">
        <v>0.58050363129856619</v>
      </c>
      <c r="D853">
        <v>0</v>
      </c>
      <c r="E853">
        <v>0</v>
      </c>
      <c r="F853">
        <v>17.655212019709797</v>
      </c>
      <c r="G853">
        <v>10</v>
      </c>
      <c r="H853">
        <v>27.655212019709797</v>
      </c>
    </row>
    <row r="854" spans="1:8" x14ac:dyDescent="0.25">
      <c r="A854">
        <v>853</v>
      </c>
      <c r="B854" s="1">
        <v>0.98880355473259063</v>
      </c>
      <c r="C854">
        <v>0.8353689029924779</v>
      </c>
      <c r="D854">
        <v>0</v>
      </c>
      <c r="E854">
        <v>0</v>
      </c>
      <c r="F854">
        <v>26.300975754415479</v>
      </c>
      <c r="G854">
        <v>10</v>
      </c>
      <c r="H854">
        <v>36.300975754415475</v>
      </c>
    </row>
    <row r="855" spans="1:8" x14ac:dyDescent="0.25">
      <c r="A855">
        <v>854</v>
      </c>
      <c r="B855" s="1">
        <v>0.44734111519442071</v>
      </c>
      <c r="C855">
        <v>0.43256981428342961</v>
      </c>
      <c r="D855">
        <v>1</v>
      </c>
      <c r="E855">
        <v>0.19350626312099287</v>
      </c>
      <c r="F855">
        <v>79.277426142995864</v>
      </c>
      <c r="G855">
        <v>20</v>
      </c>
      <c r="H855">
        <v>99.277426142995864</v>
      </c>
    </row>
    <row r="856" spans="1:8" x14ac:dyDescent="0.25">
      <c r="A856">
        <v>855</v>
      </c>
      <c r="B856" s="1">
        <v>0.99418119736413391</v>
      </c>
      <c r="C856">
        <v>0.83831284465028022</v>
      </c>
      <c r="D856">
        <v>0</v>
      </c>
      <c r="E856">
        <v>0</v>
      </c>
      <c r="F856">
        <v>55.987244419751811</v>
      </c>
      <c r="G856">
        <v>10</v>
      </c>
      <c r="H856">
        <v>65.987244419751818</v>
      </c>
    </row>
    <row r="857" spans="1:8" x14ac:dyDescent="0.25">
      <c r="A857">
        <v>856</v>
      </c>
      <c r="B857" s="1">
        <v>0.76706460007762201</v>
      </c>
      <c r="C857">
        <v>0.6940248875820737</v>
      </c>
      <c r="D857">
        <v>0</v>
      </c>
      <c r="E857">
        <v>0</v>
      </c>
      <c r="F857">
        <v>69.691993217304088</v>
      </c>
      <c r="G857">
        <v>20</v>
      </c>
      <c r="H857">
        <v>89.691993217304088</v>
      </c>
    </row>
    <row r="858" spans="1:8" x14ac:dyDescent="0.25">
      <c r="A858">
        <v>857</v>
      </c>
      <c r="B858" s="1">
        <v>0.76416304552545011</v>
      </c>
      <c r="C858">
        <v>0.6919329918833983</v>
      </c>
      <c r="D858">
        <v>0</v>
      </c>
      <c r="E858">
        <v>0</v>
      </c>
      <c r="F858">
        <v>47.452001144395609</v>
      </c>
      <c r="G858">
        <v>10</v>
      </c>
      <c r="H858">
        <v>57.452001144395609</v>
      </c>
    </row>
    <row r="859" spans="1:8" x14ac:dyDescent="0.25">
      <c r="A859">
        <v>858</v>
      </c>
      <c r="B859" s="1">
        <v>0.37863023688948561</v>
      </c>
      <c r="C859">
        <v>0.36964807128101912</v>
      </c>
      <c r="D859">
        <v>1</v>
      </c>
      <c r="E859">
        <v>0.13995993679487373</v>
      </c>
      <c r="F859">
        <v>13.969189626208401</v>
      </c>
      <c r="G859">
        <v>10</v>
      </c>
      <c r="H859">
        <v>23.969189626208401</v>
      </c>
    </row>
    <row r="860" spans="1:8" x14ac:dyDescent="0.25">
      <c r="A860">
        <v>859</v>
      </c>
      <c r="B860" s="1">
        <v>0.94487755240169458</v>
      </c>
      <c r="C860">
        <v>0.81042520490317049</v>
      </c>
      <c r="D860">
        <v>0</v>
      </c>
      <c r="E860">
        <v>0</v>
      </c>
      <c r="F860">
        <v>44.20467127620735</v>
      </c>
      <c r="G860">
        <v>10</v>
      </c>
      <c r="H860">
        <v>54.20467127620735</v>
      </c>
    </row>
    <row r="861" spans="1:8" x14ac:dyDescent="0.25">
      <c r="A861">
        <v>860</v>
      </c>
      <c r="B861" s="1">
        <v>0.68164894468707915</v>
      </c>
      <c r="C861">
        <v>0.63007434299106369</v>
      </c>
      <c r="D861">
        <v>0</v>
      </c>
      <c r="E861">
        <v>0</v>
      </c>
      <c r="F861">
        <v>79.459199207126389</v>
      </c>
      <c r="G861">
        <v>20</v>
      </c>
      <c r="H861">
        <v>99.459199207126389</v>
      </c>
    </row>
    <row r="862" spans="1:8" x14ac:dyDescent="0.25">
      <c r="A862">
        <v>861</v>
      </c>
      <c r="B862" s="1">
        <v>0.87066700349367565</v>
      </c>
      <c r="C862">
        <v>0.76475886853089436</v>
      </c>
      <c r="D862">
        <v>0</v>
      </c>
      <c r="E862">
        <v>0</v>
      </c>
      <c r="F862">
        <v>72.555067720619888</v>
      </c>
      <c r="G862">
        <v>20</v>
      </c>
      <c r="H862">
        <v>92.555067720619888</v>
      </c>
    </row>
    <row r="863" spans="1:8" x14ac:dyDescent="0.25">
      <c r="A863">
        <v>862</v>
      </c>
      <c r="B863" s="1">
        <v>0.28656476638210848</v>
      </c>
      <c r="C863">
        <v>0.28265875276870356</v>
      </c>
      <c r="D863">
        <v>1</v>
      </c>
      <c r="E863">
        <v>8.1000039453021699E-2</v>
      </c>
      <c r="F863">
        <v>69.734304394965889</v>
      </c>
      <c r="G863">
        <v>20</v>
      </c>
      <c r="H863">
        <v>89.734304394965889</v>
      </c>
    </row>
    <row r="864" spans="1:8" x14ac:dyDescent="0.25">
      <c r="A864">
        <v>863</v>
      </c>
      <c r="B864" s="1">
        <v>0.73601796300354427</v>
      </c>
      <c r="C864">
        <v>0.67134196432184079</v>
      </c>
      <c r="D864">
        <v>0</v>
      </c>
      <c r="E864">
        <v>0</v>
      </c>
      <c r="F864">
        <v>76.571197738498128</v>
      </c>
      <c r="G864">
        <v>20</v>
      </c>
      <c r="H864">
        <v>96.571197738498128</v>
      </c>
    </row>
    <row r="865" spans="1:8" x14ac:dyDescent="0.25">
      <c r="A865">
        <v>864</v>
      </c>
      <c r="B865" s="1">
        <v>0.30457770932592643</v>
      </c>
      <c r="C865">
        <v>0.29989034777311807</v>
      </c>
      <c r="D865">
        <v>1</v>
      </c>
      <c r="E865">
        <v>9.1339915173691749E-2</v>
      </c>
      <c r="F865">
        <v>42.349236229511625</v>
      </c>
      <c r="G865">
        <v>10</v>
      </c>
      <c r="H865">
        <v>52.349236229511625</v>
      </c>
    </row>
    <row r="866" spans="1:8" x14ac:dyDescent="0.25">
      <c r="A866">
        <v>865</v>
      </c>
      <c r="B866" s="1">
        <v>0.92405355174583481</v>
      </c>
      <c r="C866">
        <v>0.79805080029663966</v>
      </c>
      <c r="D866">
        <v>0</v>
      </c>
      <c r="E866">
        <v>0</v>
      </c>
      <c r="F866">
        <v>1.1155760758811528</v>
      </c>
      <c r="G866">
        <v>10</v>
      </c>
      <c r="H866">
        <v>11.115576075881153</v>
      </c>
    </row>
    <row r="867" spans="1:8" x14ac:dyDescent="0.25">
      <c r="A867">
        <v>866</v>
      </c>
      <c r="B867" s="1">
        <v>0.14108179456041792</v>
      </c>
      <c r="C867">
        <v>0.140614243061429</v>
      </c>
      <c r="D867">
        <v>1</v>
      </c>
      <c r="E867">
        <v>1.9838109751861198E-2</v>
      </c>
      <c r="F867">
        <v>1.831022760145562</v>
      </c>
      <c r="G867">
        <v>10</v>
      </c>
      <c r="H867">
        <v>11.831022760145562</v>
      </c>
    </row>
    <row r="868" spans="1:8" x14ac:dyDescent="0.25">
      <c r="A868">
        <v>867</v>
      </c>
      <c r="B868" s="1">
        <v>0.25098554131432571</v>
      </c>
      <c r="C868">
        <v>0.24835874217080639</v>
      </c>
      <c r="D868">
        <v>1</v>
      </c>
      <c r="E868">
        <v>6.2334453343884898E-2</v>
      </c>
      <c r="F868">
        <v>28.459564701952655</v>
      </c>
      <c r="G868">
        <v>10</v>
      </c>
      <c r="H868">
        <v>38.459564701952658</v>
      </c>
    </row>
    <row r="869" spans="1:8" x14ac:dyDescent="0.25">
      <c r="A869">
        <v>868</v>
      </c>
      <c r="B869" s="1">
        <v>0.35794566022983565</v>
      </c>
      <c r="C869">
        <v>0.35035084120849502</v>
      </c>
      <c r="D869">
        <v>1</v>
      </c>
      <c r="E869">
        <v>0.12540656316845306</v>
      </c>
      <c r="F869">
        <v>23.709950739544727</v>
      </c>
      <c r="G869">
        <v>10</v>
      </c>
      <c r="H869">
        <v>33.709950739544723</v>
      </c>
    </row>
    <row r="870" spans="1:8" x14ac:dyDescent="0.25">
      <c r="A870">
        <v>869</v>
      </c>
      <c r="B870" s="1">
        <v>0.37493665221247197</v>
      </c>
      <c r="C870">
        <v>0.36621358275204563</v>
      </c>
      <c r="D870">
        <v>1</v>
      </c>
      <c r="E870">
        <v>0.13730689471178706</v>
      </c>
      <c r="F870">
        <v>17.644560444047364</v>
      </c>
      <c r="G870">
        <v>10</v>
      </c>
      <c r="H870">
        <v>27.644560444047364</v>
      </c>
    </row>
    <row r="871" spans="1:8" x14ac:dyDescent="0.25">
      <c r="A871">
        <v>870</v>
      </c>
      <c r="B871" s="1">
        <v>0.17701246416426752</v>
      </c>
      <c r="C871">
        <v>0.17608951055717062</v>
      </c>
      <c r="D871">
        <v>1</v>
      </c>
      <c r="E871">
        <v>3.1170038177204571E-2</v>
      </c>
      <c r="F871">
        <v>99.64475355378174</v>
      </c>
      <c r="G871">
        <v>20</v>
      </c>
      <c r="H871">
        <v>119.64475355378174</v>
      </c>
    </row>
    <row r="872" spans="1:8" x14ac:dyDescent="0.25">
      <c r="A872">
        <v>871</v>
      </c>
      <c r="B872" s="1">
        <v>0.36602309899569052</v>
      </c>
      <c r="C872">
        <v>0.35790480857705381</v>
      </c>
      <c r="D872">
        <v>1</v>
      </c>
      <c r="E872">
        <v>0.13100142718083263</v>
      </c>
      <c r="F872">
        <v>77.517668896437911</v>
      </c>
      <c r="G872">
        <v>20</v>
      </c>
      <c r="H872">
        <v>97.517668896437911</v>
      </c>
    </row>
    <row r="873" spans="1:8" x14ac:dyDescent="0.25">
      <c r="A873">
        <v>872</v>
      </c>
      <c r="B873" s="1">
        <v>0.35530993713291403</v>
      </c>
      <c r="C873">
        <v>0.34788096000061963</v>
      </c>
      <c r="D873">
        <v>1</v>
      </c>
      <c r="E873">
        <v>0.12360556202755794</v>
      </c>
      <c r="F873">
        <v>6.2391919326971852</v>
      </c>
      <c r="G873">
        <v>10</v>
      </c>
      <c r="H873">
        <v>16.239191932697185</v>
      </c>
    </row>
    <row r="874" spans="1:8" x14ac:dyDescent="0.25">
      <c r="A874">
        <v>873</v>
      </c>
      <c r="B874" s="1">
        <v>1.1528005490618609E-2</v>
      </c>
      <c r="C874">
        <v>1.1527750156772081E-2</v>
      </c>
      <c r="D874">
        <v>1</v>
      </c>
      <c r="E874">
        <v>1.3289196710174807E-4</v>
      </c>
      <c r="F874">
        <v>50.608202140318916</v>
      </c>
      <c r="G874">
        <v>10</v>
      </c>
      <c r="H874">
        <v>60.608202140318916</v>
      </c>
    </row>
    <row r="875" spans="1:8" x14ac:dyDescent="0.25">
      <c r="A875">
        <v>874</v>
      </c>
      <c r="B875" s="1">
        <v>0.53651979593988641</v>
      </c>
      <c r="C875">
        <v>0.51114788288523771</v>
      </c>
      <c r="D875">
        <v>0</v>
      </c>
      <c r="E875">
        <v>0</v>
      </c>
      <c r="F875">
        <v>4.005174122013111</v>
      </c>
      <c r="G875">
        <v>10</v>
      </c>
      <c r="H875">
        <v>14.005174122013111</v>
      </c>
    </row>
    <row r="876" spans="1:8" x14ac:dyDescent="0.25">
      <c r="A876">
        <v>875</v>
      </c>
      <c r="B876" s="1">
        <v>0.45044909283264756</v>
      </c>
      <c r="C876">
        <v>0.43536987457460741</v>
      </c>
      <c r="D876">
        <v>1</v>
      </c>
      <c r="E876">
        <v>0.19611196504879547</v>
      </c>
      <c r="F876">
        <v>51.827633659750269</v>
      </c>
      <c r="G876">
        <v>10</v>
      </c>
      <c r="H876">
        <v>61.827633659750269</v>
      </c>
    </row>
    <row r="877" spans="1:8" x14ac:dyDescent="0.25">
      <c r="A877">
        <v>876</v>
      </c>
      <c r="B877" s="1">
        <v>0.48481393709861864</v>
      </c>
      <c r="C877">
        <v>0.46604374619188438</v>
      </c>
      <c r="D877">
        <v>1</v>
      </c>
      <c r="E877">
        <v>0.22594450345147682</v>
      </c>
      <c r="F877">
        <v>89.464397951111181</v>
      </c>
      <c r="G877">
        <v>20</v>
      </c>
      <c r="H877">
        <v>109.46439795111118</v>
      </c>
    </row>
    <row r="878" spans="1:8" x14ac:dyDescent="0.25">
      <c r="A878">
        <v>877</v>
      </c>
      <c r="B878" s="1">
        <v>0.98734196731929802</v>
      </c>
      <c r="C878">
        <v>0.83456459141926143</v>
      </c>
      <c r="D878">
        <v>0</v>
      </c>
      <c r="E878">
        <v>0</v>
      </c>
      <c r="F878">
        <v>69.210980062520107</v>
      </c>
      <c r="G878">
        <v>20</v>
      </c>
      <c r="H878">
        <v>89.210980062520107</v>
      </c>
    </row>
    <row r="879" spans="1:8" x14ac:dyDescent="0.25">
      <c r="A879">
        <v>878</v>
      </c>
      <c r="B879" s="1">
        <v>0.22829844727320736</v>
      </c>
      <c r="C879">
        <v>0.22632044959574335</v>
      </c>
      <c r="D879">
        <v>1</v>
      </c>
      <c r="E879">
        <v>5.1668607228882397E-2</v>
      </c>
      <c r="F879">
        <v>95.358698351545229</v>
      </c>
      <c r="G879">
        <v>20</v>
      </c>
      <c r="H879">
        <v>115.35869835154523</v>
      </c>
    </row>
    <row r="880" spans="1:8" x14ac:dyDescent="0.25">
      <c r="A880">
        <v>879</v>
      </c>
      <c r="B880" s="1">
        <v>0.79367292161683201</v>
      </c>
      <c r="C880">
        <v>0.71293364382701818</v>
      </c>
      <c r="D880">
        <v>0</v>
      </c>
      <c r="E880">
        <v>0</v>
      </c>
      <c r="F880">
        <v>5.6861694933214686</v>
      </c>
      <c r="G880">
        <v>10</v>
      </c>
      <c r="H880">
        <v>15.686169493321469</v>
      </c>
    </row>
    <row r="881" spans="1:8" x14ac:dyDescent="0.25">
      <c r="A881">
        <v>880</v>
      </c>
      <c r="B881" s="1">
        <v>0.27325009552454671</v>
      </c>
      <c r="C881">
        <v>0.26986236989427115</v>
      </c>
      <c r="D881">
        <v>1</v>
      </c>
      <c r="E881">
        <v>7.373991835209015E-2</v>
      </c>
      <c r="F881">
        <v>69.766849507128782</v>
      </c>
      <c r="G881">
        <v>20</v>
      </c>
      <c r="H881">
        <v>89.766849507128782</v>
      </c>
    </row>
    <row r="882" spans="1:8" x14ac:dyDescent="0.25">
      <c r="A882">
        <v>881</v>
      </c>
      <c r="B882" s="1">
        <v>0.94594462868149665</v>
      </c>
      <c r="C882">
        <v>0.81104988161638325</v>
      </c>
      <c r="D882">
        <v>0</v>
      </c>
      <c r="E882">
        <v>0</v>
      </c>
      <c r="F882">
        <v>62.344111795428859</v>
      </c>
      <c r="G882">
        <v>20</v>
      </c>
      <c r="H882">
        <v>82.344111795428859</v>
      </c>
    </row>
    <row r="883" spans="1:8" x14ac:dyDescent="0.25">
      <c r="A883">
        <v>882</v>
      </c>
      <c r="B883" s="1">
        <v>0.4127245686836718</v>
      </c>
      <c r="C883">
        <v>0.4011066040736011</v>
      </c>
      <c r="D883">
        <v>1</v>
      </c>
      <c r="E883">
        <v>0.16554655016244932</v>
      </c>
      <c r="F883">
        <v>98.814074218824771</v>
      </c>
      <c r="G883">
        <v>20</v>
      </c>
      <c r="H883">
        <v>118.81407421882477</v>
      </c>
    </row>
    <row r="884" spans="1:8" x14ac:dyDescent="0.25">
      <c r="A884">
        <v>883</v>
      </c>
      <c r="B884" s="1">
        <v>0.79597734560044575</v>
      </c>
      <c r="C884">
        <v>0.71454768411841685</v>
      </c>
      <c r="D884">
        <v>0</v>
      </c>
      <c r="E884">
        <v>0</v>
      </c>
      <c r="F884">
        <v>44.42283933730311</v>
      </c>
      <c r="G884">
        <v>10</v>
      </c>
      <c r="H884">
        <v>54.42283933730311</v>
      </c>
    </row>
    <row r="885" spans="1:8" x14ac:dyDescent="0.25">
      <c r="A885">
        <v>884</v>
      </c>
      <c r="B885" s="1">
        <v>0.48408883714693529</v>
      </c>
      <c r="C885">
        <v>0.4654020830823325</v>
      </c>
      <c r="D885">
        <v>1</v>
      </c>
      <c r="E885">
        <v>0.22529595320508772</v>
      </c>
      <c r="F885">
        <v>69.716789161382479</v>
      </c>
      <c r="G885">
        <v>20</v>
      </c>
      <c r="H885">
        <v>89.716789161382479</v>
      </c>
    </row>
    <row r="886" spans="1:8" x14ac:dyDescent="0.25">
      <c r="A886">
        <v>885</v>
      </c>
      <c r="B886" s="1">
        <v>0.45327803402319733</v>
      </c>
      <c r="C886">
        <v>0.43791488810207352</v>
      </c>
      <c r="D886">
        <v>1</v>
      </c>
      <c r="E886">
        <v>0.19849719954839634</v>
      </c>
      <c r="F886">
        <v>46.455627505511579</v>
      </c>
      <c r="G886">
        <v>10</v>
      </c>
      <c r="H886">
        <v>56.455627505511579</v>
      </c>
    </row>
    <row r="887" spans="1:8" x14ac:dyDescent="0.25">
      <c r="A887">
        <v>886</v>
      </c>
      <c r="B887" s="1">
        <v>0.41349080717133435</v>
      </c>
      <c r="C887">
        <v>0.40180838475631142</v>
      </c>
      <c r="D887">
        <v>1</v>
      </c>
      <c r="E887">
        <v>0.16614407334109729</v>
      </c>
      <c r="F887">
        <v>39.644844779599744</v>
      </c>
      <c r="G887">
        <v>10</v>
      </c>
      <c r="H887">
        <v>49.644844779599744</v>
      </c>
    </row>
    <row r="888" spans="1:8" x14ac:dyDescent="0.25">
      <c r="A888">
        <v>887</v>
      </c>
      <c r="B888" s="1">
        <v>9.1384041941328431E-2</v>
      </c>
      <c r="C888">
        <v>9.1256903027590056E-2</v>
      </c>
      <c r="D888">
        <v>1</v>
      </c>
      <c r="E888">
        <v>8.3394246537090311E-3</v>
      </c>
      <c r="F888">
        <v>5.8308358831677509</v>
      </c>
      <c r="G888">
        <v>10</v>
      </c>
      <c r="H888">
        <v>15.830835883167751</v>
      </c>
    </row>
    <row r="889" spans="1:8" x14ac:dyDescent="0.25">
      <c r="A889">
        <v>888</v>
      </c>
      <c r="B889" s="1">
        <v>0.45307298402259677</v>
      </c>
      <c r="C889">
        <v>0.43773053557660974</v>
      </c>
      <c r="D889">
        <v>1</v>
      </c>
      <c r="E889">
        <v>0.19832387995150402</v>
      </c>
      <c r="F889">
        <v>45.558742101182801</v>
      </c>
      <c r="G889">
        <v>10</v>
      </c>
      <c r="H889">
        <v>55.558742101182801</v>
      </c>
    </row>
    <row r="890" spans="1:8" x14ac:dyDescent="0.25">
      <c r="A890">
        <v>889</v>
      </c>
      <c r="B890" s="1">
        <v>0.48711708877938054</v>
      </c>
      <c r="C890">
        <v>0.46808024867005504</v>
      </c>
      <c r="D890">
        <v>1</v>
      </c>
      <c r="E890">
        <v>0.22800988804728572</v>
      </c>
      <c r="F890">
        <v>35.908132844593808</v>
      </c>
      <c r="G890">
        <v>10</v>
      </c>
      <c r="H890">
        <v>45.908132844593808</v>
      </c>
    </row>
    <row r="891" spans="1:8" x14ac:dyDescent="0.25">
      <c r="A891">
        <v>890</v>
      </c>
      <c r="B891" s="1">
        <v>0.83833791049671147</v>
      </c>
      <c r="C891">
        <v>0.74353270897144885</v>
      </c>
      <c r="D891">
        <v>0</v>
      </c>
      <c r="E891">
        <v>0</v>
      </c>
      <c r="F891">
        <v>80.638272212934041</v>
      </c>
      <c r="G891">
        <v>20</v>
      </c>
      <c r="H891">
        <v>100.63827221293404</v>
      </c>
    </row>
    <row r="892" spans="1:8" x14ac:dyDescent="0.25">
      <c r="A892">
        <v>891</v>
      </c>
      <c r="B892" s="1">
        <v>0.24977526750652357</v>
      </c>
      <c r="C892">
        <v>0.24718620690433393</v>
      </c>
      <c r="D892">
        <v>1</v>
      </c>
      <c r="E892">
        <v>6.174100095345289E-2</v>
      </c>
      <c r="F892">
        <v>67.924171137737162</v>
      </c>
      <c r="G892">
        <v>20</v>
      </c>
      <c r="H892">
        <v>87.924171137737162</v>
      </c>
    </row>
    <row r="893" spans="1:8" x14ac:dyDescent="0.25">
      <c r="A893">
        <v>892</v>
      </c>
      <c r="B893" s="1">
        <v>0.56598672596987698</v>
      </c>
      <c r="C893">
        <v>0.5362489327339186</v>
      </c>
      <c r="D893">
        <v>0</v>
      </c>
      <c r="E893">
        <v>0</v>
      </c>
      <c r="F893">
        <v>80.008598532112529</v>
      </c>
      <c r="G893">
        <v>20</v>
      </c>
      <c r="H893">
        <v>100.00859853211253</v>
      </c>
    </row>
    <row r="894" spans="1:8" x14ac:dyDescent="0.25">
      <c r="A894">
        <v>893</v>
      </c>
      <c r="B894" s="1">
        <v>0.31166922706897626</v>
      </c>
      <c r="C894">
        <v>0.30664787168353463</v>
      </c>
      <c r="D894">
        <v>1</v>
      </c>
      <c r="E894">
        <v>9.5572705149953849E-2</v>
      </c>
      <c r="F894">
        <v>40.540494365059232</v>
      </c>
      <c r="G894">
        <v>10</v>
      </c>
      <c r="H894">
        <v>50.540494365059232</v>
      </c>
    </row>
    <row r="895" spans="1:8" x14ac:dyDescent="0.25">
      <c r="A895">
        <v>894</v>
      </c>
      <c r="B895" s="1">
        <v>0.28641491001693731</v>
      </c>
      <c r="C895">
        <v>0.28251500429305765</v>
      </c>
      <c r="D895">
        <v>1</v>
      </c>
      <c r="E895">
        <v>8.091650953303077E-2</v>
      </c>
      <c r="F895">
        <v>5.6218690970124889</v>
      </c>
      <c r="G895">
        <v>10</v>
      </c>
      <c r="H895">
        <v>15.621869097012489</v>
      </c>
    </row>
    <row r="896" spans="1:8" x14ac:dyDescent="0.25">
      <c r="A896">
        <v>895</v>
      </c>
      <c r="B896" s="1">
        <v>0.73777070770613928</v>
      </c>
      <c r="C896">
        <v>0.67263997520599217</v>
      </c>
      <c r="D896">
        <v>0</v>
      </c>
      <c r="E896">
        <v>0</v>
      </c>
      <c r="F896">
        <v>62.859133127215351</v>
      </c>
      <c r="G896">
        <v>20</v>
      </c>
      <c r="H896">
        <v>82.859133127215358</v>
      </c>
    </row>
    <row r="897" spans="1:8" x14ac:dyDescent="0.25">
      <c r="A897">
        <v>896</v>
      </c>
      <c r="B897" s="1">
        <v>0.11541849739651633</v>
      </c>
      <c r="C897">
        <v>0.11516241146410554</v>
      </c>
      <c r="D897">
        <v>1</v>
      </c>
      <c r="E897">
        <v>1.3291872487746407E-2</v>
      </c>
      <c r="F897">
        <v>67.5447219890642</v>
      </c>
      <c r="G897">
        <v>20</v>
      </c>
      <c r="H897">
        <v>87.5447219890642</v>
      </c>
    </row>
    <row r="898" spans="1:8" x14ac:dyDescent="0.25">
      <c r="A898">
        <v>897</v>
      </c>
      <c r="B898" s="1">
        <v>2.4941519995773764E-2</v>
      </c>
      <c r="C898">
        <v>2.4938934141824503E-2</v>
      </c>
      <c r="D898">
        <v>1</v>
      </c>
      <c r="E898">
        <v>6.2201492457160086E-4</v>
      </c>
      <c r="F898">
        <v>84.927285963541109</v>
      </c>
      <c r="G898">
        <v>20</v>
      </c>
      <c r="H898">
        <v>104.92728596354111</v>
      </c>
    </row>
    <row r="899" spans="1:8" x14ac:dyDescent="0.25">
      <c r="A899">
        <v>898</v>
      </c>
      <c r="B899" s="1">
        <v>0.77433765640162244</v>
      </c>
      <c r="C899">
        <v>0.69924272970036805</v>
      </c>
      <c r="D899">
        <v>0</v>
      </c>
      <c r="E899">
        <v>0</v>
      </c>
      <c r="F899">
        <v>3.5766477071903169</v>
      </c>
      <c r="G899">
        <v>10</v>
      </c>
      <c r="H899">
        <v>13.576647707190316</v>
      </c>
    </row>
    <row r="900" spans="1:8" x14ac:dyDescent="0.25">
      <c r="A900">
        <v>899</v>
      </c>
      <c r="B900" s="1">
        <v>1.0321257496249903E-2</v>
      </c>
      <c r="C900">
        <v>1.0321074246126627E-2</v>
      </c>
      <c r="D900">
        <v>1</v>
      </c>
      <c r="E900">
        <v>1.0652646493218626E-4</v>
      </c>
      <c r="F900">
        <v>99.017808082595423</v>
      </c>
      <c r="G900">
        <v>20</v>
      </c>
      <c r="H900">
        <v>119.01780808259542</v>
      </c>
    </row>
    <row r="901" spans="1:8" x14ac:dyDescent="0.25">
      <c r="A901">
        <v>900</v>
      </c>
      <c r="B901" s="1">
        <v>4.2008469731285573E-2</v>
      </c>
      <c r="C901">
        <v>4.1996115349622387E-2</v>
      </c>
      <c r="D901">
        <v>1</v>
      </c>
      <c r="E901">
        <v>1.7641925404961894E-3</v>
      </c>
      <c r="F901">
        <v>36.285033594681458</v>
      </c>
      <c r="G901">
        <v>10</v>
      </c>
      <c r="H901">
        <v>46.285033594681458</v>
      </c>
    </row>
    <row r="902" spans="1:8" x14ac:dyDescent="0.25">
      <c r="A902">
        <v>901</v>
      </c>
      <c r="B902" s="1">
        <v>9.0171489910121819E-2</v>
      </c>
      <c r="C902">
        <v>9.0049343720234057E-2</v>
      </c>
      <c r="D902">
        <v>1</v>
      </c>
      <c r="E902">
        <v>8.1198834886821777E-3</v>
      </c>
      <c r="F902">
        <v>89.254258126746862</v>
      </c>
      <c r="G902">
        <v>20</v>
      </c>
      <c r="H902">
        <v>109.25425812674686</v>
      </c>
    </row>
    <row r="903" spans="1:8" x14ac:dyDescent="0.25">
      <c r="A903">
        <v>902</v>
      </c>
      <c r="B903" s="1">
        <v>0.66419298087395551</v>
      </c>
      <c r="C903">
        <v>0.6164238749617309</v>
      </c>
      <c r="D903">
        <v>0</v>
      </c>
      <c r="E903">
        <v>0</v>
      </c>
      <c r="F903">
        <v>36.651968728519599</v>
      </c>
      <c r="G903">
        <v>10</v>
      </c>
      <c r="H903">
        <v>46.651968728519599</v>
      </c>
    </row>
    <row r="904" spans="1:8" x14ac:dyDescent="0.25">
      <c r="A904">
        <v>903</v>
      </c>
      <c r="B904" s="1">
        <v>0.3234853950677391</v>
      </c>
      <c r="C904">
        <v>0.31787310368989463</v>
      </c>
      <c r="D904">
        <v>1</v>
      </c>
      <c r="E904">
        <v>0.10282730652853396</v>
      </c>
      <c r="F904">
        <v>85.994765803150329</v>
      </c>
      <c r="G904">
        <v>20</v>
      </c>
      <c r="H904">
        <v>105.99476580315033</v>
      </c>
    </row>
    <row r="905" spans="1:8" x14ac:dyDescent="0.25">
      <c r="A905">
        <v>904</v>
      </c>
      <c r="B905" s="1">
        <v>0.53354049227492484</v>
      </c>
      <c r="C905">
        <v>0.50858492814227885</v>
      </c>
      <c r="D905">
        <v>0</v>
      </c>
      <c r="E905">
        <v>0</v>
      </c>
      <c r="F905">
        <v>9.472158986305601E-2</v>
      </c>
      <c r="G905">
        <v>10</v>
      </c>
      <c r="H905">
        <v>10.094721589863056</v>
      </c>
    </row>
    <row r="906" spans="1:8" x14ac:dyDescent="0.25">
      <c r="A906">
        <v>905</v>
      </c>
      <c r="B906" s="1">
        <v>8.5605705121908127E-2</v>
      </c>
      <c r="C906">
        <v>8.5501185521200382E-2</v>
      </c>
      <c r="D906">
        <v>1</v>
      </c>
      <c r="E906">
        <v>7.3193892753014404E-3</v>
      </c>
      <c r="F906">
        <v>58.247441825113725</v>
      </c>
      <c r="G906">
        <v>10</v>
      </c>
      <c r="H906">
        <v>68.247441825113725</v>
      </c>
    </row>
    <row r="907" spans="1:8" x14ac:dyDescent="0.25">
      <c r="A907">
        <v>906</v>
      </c>
      <c r="B907" s="1">
        <v>0.57277560520940929</v>
      </c>
      <c r="C907">
        <v>0.54196675180893672</v>
      </c>
      <c r="D907">
        <v>0</v>
      </c>
      <c r="E907">
        <v>0</v>
      </c>
      <c r="F907">
        <v>36.597814451090031</v>
      </c>
      <c r="G907">
        <v>10</v>
      </c>
      <c r="H907">
        <v>46.597814451090031</v>
      </c>
    </row>
    <row r="908" spans="1:8" x14ac:dyDescent="0.25">
      <c r="A908">
        <v>907</v>
      </c>
      <c r="B908" s="1">
        <v>0.23334139578925828</v>
      </c>
      <c r="C908">
        <v>0.23122964959871575</v>
      </c>
      <c r="D908">
        <v>1</v>
      </c>
      <c r="E908">
        <v>5.3955449185225442E-2</v>
      </c>
      <c r="F908">
        <v>31.016696205308047</v>
      </c>
      <c r="G908">
        <v>10</v>
      </c>
      <c r="H908">
        <v>41.016696205308051</v>
      </c>
    </row>
    <row r="909" spans="1:8" x14ac:dyDescent="0.25">
      <c r="A909">
        <v>908</v>
      </c>
      <c r="B909" s="1">
        <v>3.7513299317644577E-2</v>
      </c>
      <c r="C909">
        <v>3.750450151980194E-2</v>
      </c>
      <c r="D909">
        <v>1</v>
      </c>
      <c r="E909">
        <v>1.4069175912713862E-3</v>
      </c>
      <c r="F909">
        <v>67.088685971417021</v>
      </c>
      <c r="G909">
        <v>20</v>
      </c>
      <c r="H909">
        <v>87.088685971417021</v>
      </c>
    </row>
    <row r="910" spans="1:8" x14ac:dyDescent="0.25">
      <c r="A910">
        <v>909</v>
      </c>
      <c r="B910" s="1">
        <v>9.4148651443639486E-2</v>
      </c>
      <c r="C910">
        <v>9.4009624626549909E-2</v>
      </c>
      <c r="D910">
        <v>1</v>
      </c>
      <c r="E910">
        <v>8.8508793813124337E-3</v>
      </c>
      <c r="F910">
        <v>23.705358078335117</v>
      </c>
      <c r="G910">
        <v>10</v>
      </c>
      <c r="H910">
        <v>33.705358078335117</v>
      </c>
    </row>
    <row r="911" spans="1:8" x14ac:dyDescent="0.25">
      <c r="A911">
        <v>910</v>
      </c>
      <c r="B911" s="1">
        <v>0.20228568673377023</v>
      </c>
      <c r="C911">
        <v>0.20090893505949836</v>
      </c>
      <c r="D911">
        <v>1</v>
      </c>
      <c r="E911">
        <v>4.0641001899461071E-2</v>
      </c>
      <c r="F911">
        <v>28.489567713186069</v>
      </c>
      <c r="G911">
        <v>10</v>
      </c>
      <c r="H911">
        <v>38.489567713186069</v>
      </c>
    </row>
    <row r="912" spans="1:8" x14ac:dyDescent="0.25">
      <c r="A912">
        <v>911</v>
      </c>
      <c r="B912" s="1">
        <v>3.9670920388055197E-3</v>
      </c>
      <c r="C912">
        <v>3.9670816332508024E-3</v>
      </c>
      <c r="D912">
        <v>1</v>
      </c>
      <c r="E912">
        <v>1.5737777964560857E-5</v>
      </c>
      <c r="F912">
        <v>17.010541521993805</v>
      </c>
      <c r="G912">
        <v>10</v>
      </c>
      <c r="H912">
        <v>27.010541521993805</v>
      </c>
    </row>
    <row r="913" spans="1:8" x14ac:dyDescent="0.25">
      <c r="A913">
        <v>912</v>
      </c>
      <c r="B913" s="1">
        <v>0.65682499678865325</v>
      </c>
      <c r="C913">
        <v>0.61060553801139283</v>
      </c>
      <c r="D913">
        <v>0</v>
      </c>
      <c r="E913">
        <v>0</v>
      </c>
      <c r="F913">
        <v>28.535867986565577</v>
      </c>
      <c r="G913">
        <v>10</v>
      </c>
      <c r="H913">
        <v>38.535867986565577</v>
      </c>
    </row>
    <row r="914" spans="1:8" x14ac:dyDescent="0.25">
      <c r="A914">
        <v>913</v>
      </c>
      <c r="B914" s="1">
        <v>0.38507034152543917</v>
      </c>
      <c r="C914">
        <v>0.37562432823385611</v>
      </c>
      <c r="D914">
        <v>1</v>
      </c>
      <c r="E914">
        <v>0.14464178835827463</v>
      </c>
      <c r="F914">
        <v>15.070063746462791</v>
      </c>
      <c r="G914">
        <v>10</v>
      </c>
      <c r="H914">
        <v>25.070063746462793</v>
      </c>
    </row>
    <row r="915" spans="1:8" x14ac:dyDescent="0.25">
      <c r="A915">
        <v>914</v>
      </c>
      <c r="B915" s="1">
        <v>0.26086013155960597</v>
      </c>
      <c r="C915">
        <v>0.25791167921127128</v>
      </c>
      <c r="D915">
        <v>1</v>
      </c>
      <c r="E915">
        <v>6.7278874569811117E-2</v>
      </c>
      <c r="F915">
        <v>42.078653271765731</v>
      </c>
      <c r="G915">
        <v>10</v>
      </c>
      <c r="H915">
        <v>52.078653271765731</v>
      </c>
    </row>
    <row r="916" spans="1:8" x14ac:dyDescent="0.25">
      <c r="A916">
        <v>915</v>
      </c>
      <c r="B916" s="1">
        <v>0.19910348623449881</v>
      </c>
      <c r="C916">
        <v>0.19779060789568473</v>
      </c>
      <c r="D916">
        <v>1</v>
      </c>
      <c r="E916">
        <v>3.9380799576471615E-2</v>
      </c>
      <c r="F916">
        <v>82.486142819557415</v>
      </c>
      <c r="G916">
        <v>20</v>
      </c>
      <c r="H916">
        <v>102.48614281955741</v>
      </c>
    </row>
    <row r="917" spans="1:8" x14ac:dyDescent="0.25">
      <c r="A917">
        <v>916</v>
      </c>
      <c r="B917" s="1">
        <v>0.14885417876200102</v>
      </c>
      <c r="C917">
        <v>0.14830507972176879</v>
      </c>
      <c r="D917">
        <v>1</v>
      </c>
      <c r="E917">
        <v>2.2075830848216984E-2</v>
      </c>
      <c r="F917">
        <v>44.811954803873668</v>
      </c>
      <c r="G917">
        <v>10</v>
      </c>
      <c r="H917">
        <v>54.811954803873668</v>
      </c>
    </row>
    <row r="918" spans="1:8" x14ac:dyDescent="0.25">
      <c r="A918">
        <v>917</v>
      </c>
      <c r="B918" s="1">
        <v>0.68734851785736428</v>
      </c>
      <c r="C918">
        <v>0.63449000204105666</v>
      </c>
      <c r="D918">
        <v>0</v>
      </c>
      <c r="E918">
        <v>0</v>
      </c>
      <c r="F918">
        <v>95.169271447464055</v>
      </c>
      <c r="G918">
        <v>20</v>
      </c>
      <c r="H918">
        <v>115.16927144746406</v>
      </c>
    </row>
    <row r="919" spans="1:8" x14ac:dyDescent="0.25">
      <c r="A919">
        <v>918</v>
      </c>
      <c r="B919" s="1">
        <v>0.99778370253436266</v>
      </c>
      <c r="C919">
        <v>0.8402714485159013</v>
      </c>
      <c r="D919">
        <v>0</v>
      </c>
      <c r="E919">
        <v>0</v>
      </c>
      <c r="F919">
        <v>16.721606289038395</v>
      </c>
      <c r="G919">
        <v>10</v>
      </c>
      <c r="H919">
        <v>26.721606289038395</v>
      </c>
    </row>
    <row r="920" spans="1:8" x14ac:dyDescent="0.25">
      <c r="A920">
        <v>919</v>
      </c>
      <c r="B920" s="1">
        <v>0.53503850844069201</v>
      </c>
      <c r="C920">
        <v>0.50987416665415564</v>
      </c>
      <c r="D920">
        <v>0</v>
      </c>
      <c r="E920">
        <v>0</v>
      </c>
      <c r="F920">
        <v>50.247896143042304</v>
      </c>
      <c r="G920">
        <v>10</v>
      </c>
      <c r="H920">
        <v>60.247896143042304</v>
      </c>
    </row>
    <row r="921" spans="1:8" x14ac:dyDescent="0.25">
      <c r="A921">
        <v>920</v>
      </c>
      <c r="B921" s="1">
        <v>0.51927493190409924</v>
      </c>
      <c r="C921">
        <v>0.49625077928783762</v>
      </c>
      <c r="D921">
        <v>0</v>
      </c>
      <c r="E921">
        <v>0</v>
      </c>
      <c r="F921">
        <v>68.209094591795875</v>
      </c>
      <c r="G921">
        <v>20</v>
      </c>
      <c r="H921">
        <v>88.209094591795875</v>
      </c>
    </row>
    <row r="922" spans="1:8" x14ac:dyDescent="0.25">
      <c r="A922">
        <v>921</v>
      </c>
      <c r="B922" s="1">
        <v>0.32165679173144901</v>
      </c>
      <c r="C922">
        <v>0.31613881355247048</v>
      </c>
      <c r="D922">
        <v>1</v>
      </c>
      <c r="E922">
        <v>0.10168819650907439</v>
      </c>
      <c r="F922">
        <v>79.36604744034716</v>
      </c>
      <c r="G922">
        <v>20</v>
      </c>
      <c r="H922">
        <v>99.36604744034716</v>
      </c>
    </row>
    <row r="923" spans="1:8" x14ac:dyDescent="0.25">
      <c r="A923">
        <v>922</v>
      </c>
      <c r="B923" s="1">
        <v>0.62604422477178101</v>
      </c>
      <c r="C923">
        <v>0.58594378156837634</v>
      </c>
      <c r="D923">
        <v>0</v>
      </c>
      <c r="E923">
        <v>0</v>
      </c>
      <c r="F923">
        <v>33.315692019247457</v>
      </c>
      <c r="G923">
        <v>10</v>
      </c>
      <c r="H923">
        <v>43.315692019247457</v>
      </c>
    </row>
    <row r="924" spans="1:8" x14ac:dyDescent="0.25">
      <c r="A924">
        <v>923</v>
      </c>
      <c r="B924" s="1">
        <v>2.1304579889344533E-2</v>
      </c>
      <c r="C924">
        <v>2.1302968287270675E-2</v>
      </c>
      <c r="D924">
        <v>1</v>
      </c>
      <c r="E924">
        <v>4.5385078975633113E-4</v>
      </c>
      <c r="F924">
        <v>23.811704205709617</v>
      </c>
      <c r="G924">
        <v>10</v>
      </c>
      <c r="H924">
        <v>33.811704205709617</v>
      </c>
    </row>
    <row r="925" spans="1:8" x14ac:dyDescent="0.25">
      <c r="A925">
        <v>924</v>
      </c>
      <c r="B925" s="1">
        <v>0.50402641917719671</v>
      </c>
      <c r="C925">
        <v>0.48295515808290651</v>
      </c>
      <c r="D925">
        <v>0</v>
      </c>
      <c r="E925">
        <v>0</v>
      </c>
      <c r="F925">
        <v>58.477679586516309</v>
      </c>
      <c r="G925">
        <v>10</v>
      </c>
      <c r="H925">
        <v>68.477679586516302</v>
      </c>
    </row>
    <row r="926" spans="1:8" x14ac:dyDescent="0.25">
      <c r="A926">
        <v>925</v>
      </c>
      <c r="B926" s="1">
        <v>0.6944025638017709</v>
      </c>
      <c r="C926">
        <v>0.63992646218842197</v>
      </c>
      <c r="D926">
        <v>0</v>
      </c>
      <c r="E926">
        <v>0</v>
      </c>
      <c r="F926">
        <v>27.109359059470041</v>
      </c>
      <c r="G926">
        <v>10</v>
      </c>
      <c r="H926">
        <v>37.109359059470037</v>
      </c>
    </row>
    <row r="927" spans="1:8" x14ac:dyDescent="0.25">
      <c r="A927">
        <v>926</v>
      </c>
      <c r="B927" s="1">
        <v>7.2918760355067613E-2</v>
      </c>
      <c r="C927">
        <v>7.2854157588136556E-2</v>
      </c>
      <c r="D927">
        <v>1</v>
      </c>
      <c r="E927">
        <v>5.3124348580396606E-3</v>
      </c>
      <c r="F927">
        <v>99.01924106889112</v>
      </c>
      <c r="G927">
        <v>20</v>
      </c>
      <c r="H927">
        <v>119.01924106889112</v>
      </c>
    </row>
    <row r="928" spans="1:8" x14ac:dyDescent="0.25">
      <c r="A928">
        <v>927</v>
      </c>
      <c r="B928" s="1">
        <v>7.4857962936518696E-3</v>
      </c>
      <c r="C928">
        <v>7.485726380070932E-3</v>
      </c>
      <c r="D928">
        <v>1</v>
      </c>
      <c r="E928">
        <v>5.6036622791227007E-5</v>
      </c>
      <c r="F928">
        <v>3.9044217521482683</v>
      </c>
      <c r="G928">
        <v>10</v>
      </c>
      <c r="H928">
        <v>13.904421752148268</v>
      </c>
    </row>
    <row r="929" spans="1:8" x14ac:dyDescent="0.25">
      <c r="A929">
        <v>928</v>
      </c>
      <c r="B929" s="1">
        <v>0.10264189799823731</v>
      </c>
      <c r="C929">
        <v>0.10246176470172119</v>
      </c>
      <c r="D929">
        <v>1</v>
      </c>
      <c r="E929">
        <v>1.0516870001233459E-2</v>
      </c>
      <c r="F929">
        <v>24.591344805639071</v>
      </c>
      <c r="G929">
        <v>10</v>
      </c>
      <c r="H929">
        <v>34.591344805639068</v>
      </c>
    </row>
    <row r="930" spans="1:8" x14ac:dyDescent="0.25">
      <c r="A930">
        <v>929</v>
      </c>
      <c r="B930" s="1">
        <v>0.46844185496414226</v>
      </c>
      <c r="C930">
        <v>0.45149654347664286</v>
      </c>
      <c r="D930">
        <v>1</v>
      </c>
      <c r="E930">
        <v>0.2114998783360971</v>
      </c>
      <c r="F930">
        <v>49.487759825049402</v>
      </c>
      <c r="G930">
        <v>10</v>
      </c>
      <c r="H930">
        <v>59.487759825049402</v>
      </c>
    </row>
    <row r="931" spans="1:8" x14ac:dyDescent="0.25">
      <c r="A931">
        <v>930</v>
      </c>
      <c r="B931" s="1">
        <v>4.1748251645238203E-2</v>
      </c>
      <c r="C931">
        <v>4.1736125415822889E-2</v>
      </c>
      <c r="D931">
        <v>1</v>
      </c>
      <c r="E931">
        <v>1.7424102665569959E-3</v>
      </c>
      <c r="F931">
        <v>19.441148747030535</v>
      </c>
      <c r="G931">
        <v>10</v>
      </c>
      <c r="H931">
        <v>29.441148747030535</v>
      </c>
    </row>
    <row r="932" spans="1:8" x14ac:dyDescent="0.25">
      <c r="A932">
        <v>931</v>
      </c>
      <c r="B932" s="1">
        <v>0.32608183443749461</v>
      </c>
      <c r="C932">
        <v>0.32033379999356143</v>
      </c>
      <c r="D932">
        <v>1</v>
      </c>
      <c r="E932">
        <v>0.10445503313423402</v>
      </c>
      <c r="F932">
        <v>55.674015762095998</v>
      </c>
      <c r="G932">
        <v>10</v>
      </c>
      <c r="H932">
        <v>65.674015762095991</v>
      </c>
    </row>
    <row r="933" spans="1:8" x14ac:dyDescent="0.25">
      <c r="A933">
        <v>932</v>
      </c>
      <c r="B933" s="1">
        <v>0.99370885518946617</v>
      </c>
      <c r="C933">
        <v>0.83805523515614644</v>
      </c>
      <c r="D933">
        <v>0</v>
      </c>
      <c r="E933">
        <v>0</v>
      </c>
      <c r="F933">
        <v>55.398694490816702</v>
      </c>
      <c r="G933">
        <v>10</v>
      </c>
      <c r="H933">
        <v>65.398694490816695</v>
      </c>
    </row>
    <row r="934" spans="1:8" x14ac:dyDescent="0.25">
      <c r="A934">
        <v>933</v>
      </c>
      <c r="B934" s="1">
        <v>0.92863615635080032</v>
      </c>
      <c r="C934">
        <v>0.80080384352224188</v>
      </c>
      <c r="D934">
        <v>0</v>
      </c>
      <c r="E934">
        <v>0</v>
      </c>
      <c r="F934">
        <v>33.677099668324686</v>
      </c>
      <c r="G934">
        <v>10</v>
      </c>
      <c r="H934">
        <v>43.677099668324686</v>
      </c>
    </row>
    <row r="935" spans="1:8" x14ac:dyDescent="0.25">
      <c r="A935">
        <v>934</v>
      </c>
      <c r="B935" s="1">
        <v>0.45964346090619812</v>
      </c>
      <c r="C935">
        <v>0.44362860100945256</v>
      </c>
      <c r="D935">
        <v>1</v>
      </c>
      <c r="E935">
        <v>0.20391098552495968</v>
      </c>
      <c r="F935">
        <v>6.1628123405035868</v>
      </c>
      <c r="G935">
        <v>10</v>
      </c>
      <c r="H935">
        <v>16.162812340503585</v>
      </c>
    </row>
    <row r="936" spans="1:8" x14ac:dyDescent="0.25">
      <c r="A936">
        <v>935</v>
      </c>
      <c r="B936" s="1">
        <v>0.10952416827539835</v>
      </c>
      <c r="C936">
        <v>0.10930533258298088</v>
      </c>
      <c r="D936">
        <v>1</v>
      </c>
      <c r="E936">
        <v>1.197157563921678E-2</v>
      </c>
      <c r="F936">
        <v>1.6848262396461866</v>
      </c>
      <c r="G936">
        <v>10</v>
      </c>
      <c r="H936">
        <v>11.684826239646187</v>
      </c>
    </row>
    <row r="937" spans="1:8" x14ac:dyDescent="0.25">
      <c r="A937">
        <v>936</v>
      </c>
      <c r="B937" s="1">
        <v>0.58910095671780949</v>
      </c>
      <c r="C937">
        <v>0.55561374653057627</v>
      </c>
      <c r="D937">
        <v>0</v>
      </c>
      <c r="E937">
        <v>0</v>
      </c>
      <c r="F937">
        <v>67.61335977379845</v>
      </c>
      <c r="G937">
        <v>20</v>
      </c>
      <c r="H937">
        <v>87.61335977379845</v>
      </c>
    </row>
    <row r="938" spans="1:8" x14ac:dyDescent="0.25">
      <c r="A938">
        <v>937</v>
      </c>
      <c r="B938" s="1">
        <v>0.83952003423759924</v>
      </c>
      <c r="C938">
        <v>0.74432267490843151</v>
      </c>
      <c r="D938">
        <v>0</v>
      </c>
      <c r="E938">
        <v>0</v>
      </c>
      <c r="F938">
        <v>19.127981056135511</v>
      </c>
      <c r="G938">
        <v>10</v>
      </c>
      <c r="H938">
        <v>29.127981056135511</v>
      </c>
    </row>
    <row r="939" spans="1:8" x14ac:dyDescent="0.25">
      <c r="A939">
        <v>938</v>
      </c>
      <c r="B939" s="1">
        <v>0.18819523142522587</v>
      </c>
      <c r="C939">
        <v>0.18708629798024837</v>
      </c>
      <c r="D939">
        <v>1</v>
      </c>
      <c r="E939">
        <v>3.5208749144881611E-2</v>
      </c>
      <c r="F939">
        <v>21.181017492369936</v>
      </c>
      <c r="G939">
        <v>10</v>
      </c>
      <c r="H939">
        <v>31.181017492369936</v>
      </c>
    </row>
    <row r="940" spans="1:8" x14ac:dyDescent="0.25">
      <c r="A940">
        <v>939</v>
      </c>
      <c r="B940" s="1">
        <v>0.36303010432700511</v>
      </c>
      <c r="C940">
        <v>0.35510847674317475</v>
      </c>
      <c r="D940">
        <v>1</v>
      </c>
      <c r="E940">
        <v>0.12891506735947861</v>
      </c>
      <c r="F940">
        <v>46.540519947268933</v>
      </c>
      <c r="G940">
        <v>10</v>
      </c>
      <c r="H940">
        <v>56.540519947268933</v>
      </c>
    </row>
    <row r="941" spans="1:8" x14ac:dyDescent="0.25">
      <c r="A941">
        <v>940</v>
      </c>
      <c r="B941" s="1">
        <v>0.39501197699475687</v>
      </c>
      <c r="C941">
        <v>0.38481924350565672</v>
      </c>
      <c r="D941">
        <v>1</v>
      </c>
      <c r="E941">
        <v>0.15200821016279623</v>
      </c>
      <c r="F941">
        <v>90.428324948281727</v>
      </c>
      <c r="G941">
        <v>20</v>
      </c>
      <c r="H941">
        <v>110.42832494828173</v>
      </c>
    </row>
    <row r="942" spans="1:8" x14ac:dyDescent="0.25">
      <c r="A942">
        <v>941</v>
      </c>
      <c r="B942" s="1">
        <v>0.88207031148189619</v>
      </c>
      <c r="C942">
        <v>0.77205632752028142</v>
      </c>
      <c r="D942">
        <v>0</v>
      </c>
      <c r="E942">
        <v>0</v>
      </c>
      <c r="F942">
        <v>6.2080419998983398</v>
      </c>
      <c r="G942">
        <v>10</v>
      </c>
      <c r="H942">
        <v>16.208041999898342</v>
      </c>
    </row>
    <row r="943" spans="1:8" x14ac:dyDescent="0.25">
      <c r="A943">
        <v>942</v>
      </c>
      <c r="B943" s="1">
        <v>0.14208262985703068</v>
      </c>
      <c r="C943">
        <v>0.14160506392871988</v>
      </c>
      <c r="D943">
        <v>1</v>
      </c>
      <c r="E943">
        <v>2.0119619884065475E-2</v>
      </c>
      <c r="F943">
        <v>8.8415892223846608</v>
      </c>
      <c r="G943">
        <v>10</v>
      </c>
      <c r="H943">
        <v>18.841589222384663</v>
      </c>
    </row>
    <row r="944" spans="1:8" x14ac:dyDescent="0.25">
      <c r="A944">
        <v>943</v>
      </c>
      <c r="B944" s="1">
        <v>1.3254287771035433E-2</v>
      </c>
      <c r="C944">
        <v>1.3253899697415665E-2</v>
      </c>
      <c r="D944">
        <v>1</v>
      </c>
      <c r="E944">
        <v>1.7567100067798668E-4</v>
      </c>
      <c r="F944">
        <v>43.03915707676439</v>
      </c>
      <c r="G944">
        <v>10</v>
      </c>
      <c r="H944">
        <v>53.03915707676439</v>
      </c>
    </row>
    <row r="945" spans="1:8" x14ac:dyDescent="0.25">
      <c r="A945">
        <v>944</v>
      </c>
      <c r="B945" s="1">
        <v>0.9865462150509875</v>
      </c>
      <c r="C945">
        <v>0.83412593926841183</v>
      </c>
      <c r="D945">
        <v>0</v>
      </c>
      <c r="E945">
        <v>0</v>
      </c>
      <c r="F945">
        <v>80.75039310355335</v>
      </c>
      <c r="G945">
        <v>20</v>
      </c>
      <c r="H945">
        <v>100.75039310355335</v>
      </c>
    </row>
    <row r="946" spans="1:8" x14ac:dyDescent="0.25">
      <c r="A946">
        <v>945</v>
      </c>
      <c r="B946" s="1">
        <v>0.48455092689490387</v>
      </c>
      <c r="C946">
        <v>0.46581102872628988</v>
      </c>
      <c r="D946">
        <v>1</v>
      </c>
      <c r="E946">
        <v>0.22570916572719246</v>
      </c>
      <c r="F946">
        <v>0.6846130975430742</v>
      </c>
      <c r="G946">
        <v>10</v>
      </c>
      <c r="H946">
        <v>10.684613097543075</v>
      </c>
    </row>
    <row r="947" spans="1:8" x14ac:dyDescent="0.25">
      <c r="A947">
        <v>946</v>
      </c>
      <c r="B947" s="1">
        <v>0.17537340836214133</v>
      </c>
      <c r="C947">
        <v>0.17447583057082056</v>
      </c>
      <c r="D947">
        <v>1</v>
      </c>
      <c r="E947">
        <v>3.0598421084020295E-2</v>
      </c>
      <c r="F947">
        <v>23.371515827584076</v>
      </c>
      <c r="G947">
        <v>10</v>
      </c>
      <c r="H947">
        <v>33.371515827584076</v>
      </c>
    </row>
    <row r="948" spans="1:8" x14ac:dyDescent="0.25">
      <c r="A948">
        <v>947</v>
      </c>
      <c r="B948" s="1">
        <v>0.93178298801506343</v>
      </c>
      <c r="C948">
        <v>0.80268459695131855</v>
      </c>
      <c r="D948">
        <v>0</v>
      </c>
      <c r="E948">
        <v>0</v>
      </c>
      <c r="F948">
        <v>15.533135015470812</v>
      </c>
      <c r="G948">
        <v>10</v>
      </c>
      <c r="H948">
        <v>25.533135015470812</v>
      </c>
    </row>
    <row r="949" spans="1:8" x14ac:dyDescent="0.25">
      <c r="A949">
        <v>948</v>
      </c>
      <c r="B949" s="1">
        <v>0.10494150328294329</v>
      </c>
      <c r="C949">
        <v>0.10474899409953953</v>
      </c>
      <c r="D949">
        <v>1</v>
      </c>
      <c r="E949">
        <v>1.0992516908181834E-2</v>
      </c>
      <c r="F949">
        <v>64.979767552556325</v>
      </c>
      <c r="G949">
        <v>20</v>
      </c>
      <c r="H949">
        <v>84.979767552556325</v>
      </c>
    </row>
    <row r="950" spans="1:8" x14ac:dyDescent="0.25">
      <c r="A950">
        <v>949</v>
      </c>
      <c r="B950" s="1">
        <v>0.34162679734841306</v>
      </c>
      <c r="C950">
        <v>0.33502032097280071</v>
      </c>
      <c r="D950">
        <v>1</v>
      </c>
      <c r="E950">
        <v>0.11445191930057529</v>
      </c>
      <c r="F950">
        <v>62.012715628913448</v>
      </c>
      <c r="G950">
        <v>20</v>
      </c>
      <c r="H950">
        <v>82.01271562891344</v>
      </c>
    </row>
    <row r="951" spans="1:8" x14ac:dyDescent="0.25">
      <c r="A951">
        <v>950</v>
      </c>
      <c r="B951" s="1">
        <v>0.80057442819988023</v>
      </c>
      <c r="C951">
        <v>0.71775618050622148</v>
      </c>
      <c r="D951">
        <v>0</v>
      </c>
      <c r="E951">
        <v>0</v>
      </c>
      <c r="F951">
        <v>55.359450511954755</v>
      </c>
      <c r="G951">
        <v>10</v>
      </c>
      <c r="H951">
        <v>65.359450511954748</v>
      </c>
    </row>
    <row r="952" spans="1:8" x14ac:dyDescent="0.25">
      <c r="A952">
        <v>951</v>
      </c>
      <c r="B952" s="1">
        <v>0.8718708671526787</v>
      </c>
      <c r="C952">
        <v>0.76553398349791413</v>
      </c>
      <c r="D952">
        <v>0</v>
      </c>
      <c r="E952">
        <v>0</v>
      </c>
      <c r="F952">
        <v>3.6112854721801368</v>
      </c>
      <c r="G952">
        <v>10</v>
      </c>
      <c r="H952">
        <v>13.611285472180137</v>
      </c>
    </row>
    <row r="953" spans="1:8" x14ac:dyDescent="0.25">
      <c r="A953">
        <v>952</v>
      </c>
      <c r="B953" s="1">
        <v>0.96434309634713278</v>
      </c>
      <c r="C953">
        <v>0.82167468704436175</v>
      </c>
      <c r="D953">
        <v>0</v>
      </c>
      <c r="E953">
        <v>0</v>
      </c>
      <c r="F953">
        <v>97.270992421697898</v>
      </c>
      <c r="G953">
        <v>20</v>
      </c>
      <c r="H953">
        <v>117.2709924216979</v>
      </c>
    </row>
    <row r="954" spans="1:8" x14ac:dyDescent="0.25">
      <c r="A954">
        <v>953</v>
      </c>
      <c r="B954" s="1">
        <v>0.66355413783629946</v>
      </c>
      <c r="C954">
        <v>0.61592071493259748</v>
      </c>
      <c r="D954">
        <v>0</v>
      </c>
      <c r="E954">
        <v>0</v>
      </c>
      <c r="F954">
        <v>60.19388792825913</v>
      </c>
      <c r="G954">
        <v>20</v>
      </c>
      <c r="H954">
        <v>80.19388792825913</v>
      </c>
    </row>
    <row r="955" spans="1:8" x14ac:dyDescent="0.25">
      <c r="A955">
        <v>954</v>
      </c>
      <c r="B955" s="1">
        <v>0.34304105774003429</v>
      </c>
      <c r="C955">
        <v>0.33635251704590979</v>
      </c>
      <c r="D955">
        <v>1</v>
      </c>
      <c r="E955">
        <v>0.1153827232209518</v>
      </c>
      <c r="F955">
        <v>98.751719383947503</v>
      </c>
      <c r="G955">
        <v>20</v>
      </c>
      <c r="H955">
        <v>118.7517193839475</v>
      </c>
    </row>
    <row r="956" spans="1:8" x14ac:dyDescent="0.25">
      <c r="A956">
        <v>955</v>
      </c>
      <c r="B956" s="1">
        <v>0.48448102151469963</v>
      </c>
      <c r="C956">
        <v>0.46574916942024341</v>
      </c>
      <c r="D956">
        <v>1</v>
      </c>
      <c r="E956">
        <v>0.22564663337034244</v>
      </c>
      <c r="F956">
        <v>6.7956020887533164</v>
      </c>
      <c r="G956">
        <v>10</v>
      </c>
      <c r="H956">
        <v>16.795602088753316</v>
      </c>
    </row>
    <row r="957" spans="1:8" x14ac:dyDescent="0.25">
      <c r="A957">
        <v>956</v>
      </c>
      <c r="B957" s="1">
        <v>0.25969055273539687</v>
      </c>
      <c r="C957">
        <v>0.25678149285294471</v>
      </c>
      <c r="D957">
        <v>1</v>
      </c>
      <c r="E957">
        <v>6.6683727811201576E-2</v>
      </c>
      <c r="F957">
        <v>69.094419918021117</v>
      </c>
      <c r="G957">
        <v>20</v>
      </c>
      <c r="H957">
        <v>89.094419918021117</v>
      </c>
    </row>
    <row r="958" spans="1:8" x14ac:dyDescent="0.25">
      <c r="A958">
        <v>957</v>
      </c>
      <c r="B958" s="1">
        <v>0.42893670116744331</v>
      </c>
      <c r="C958">
        <v>0.41590406473290831</v>
      </c>
      <c r="D958">
        <v>1</v>
      </c>
      <c r="E958">
        <v>0.17839651752866448</v>
      </c>
      <c r="F958">
        <v>25.233375348400035</v>
      </c>
      <c r="G958">
        <v>10</v>
      </c>
      <c r="H958">
        <v>35.233375348400031</v>
      </c>
    </row>
    <row r="959" spans="1:8" x14ac:dyDescent="0.25">
      <c r="A959">
        <v>958</v>
      </c>
      <c r="B959" s="1">
        <v>0.60229967989742805</v>
      </c>
      <c r="C959">
        <v>0.5665389863813276</v>
      </c>
      <c r="D959">
        <v>0</v>
      </c>
      <c r="E959">
        <v>0</v>
      </c>
      <c r="F959">
        <v>73.982820883678485</v>
      </c>
      <c r="G959">
        <v>20</v>
      </c>
      <c r="H959">
        <v>93.982820883678485</v>
      </c>
    </row>
    <row r="960" spans="1:8" x14ac:dyDescent="0.25">
      <c r="A960">
        <v>959</v>
      </c>
      <c r="B960" s="1">
        <v>0.79414646765975982</v>
      </c>
      <c r="C960">
        <v>0.71326562928138482</v>
      </c>
      <c r="D960">
        <v>0</v>
      </c>
      <c r="E960">
        <v>0</v>
      </c>
      <c r="F960">
        <v>66.979294429644867</v>
      </c>
      <c r="G960">
        <v>20</v>
      </c>
      <c r="H960">
        <v>86.979294429644867</v>
      </c>
    </row>
    <row r="961" spans="1:8" x14ac:dyDescent="0.25">
      <c r="A961">
        <v>960</v>
      </c>
      <c r="B961" s="1">
        <v>0.46307875126363129</v>
      </c>
      <c r="C961">
        <v>0.44670472134049721</v>
      </c>
      <c r="D961">
        <v>1</v>
      </c>
      <c r="E961">
        <v>0.20685946454192583</v>
      </c>
      <c r="F961">
        <v>43.929959194776877</v>
      </c>
      <c r="G961">
        <v>10</v>
      </c>
      <c r="H961">
        <v>53.929959194776877</v>
      </c>
    </row>
    <row r="962" spans="1:8" x14ac:dyDescent="0.25">
      <c r="A962">
        <v>961</v>
      </c>
      <c r="B962" s="1">
        <v>0.96906869887807512</v>
      </c>
      <c r="C962">
        <v>0.82435889160631248</v>
      </c>
      <c r="D962">
        <v>0</v>
      </c>
      <c r="E962">
        <v>0</v>
      </c>
      <c r="F962">
        <v>8.5739233619528399</v>
      </c>
      <c r="G962">
        <v>10</v>
      </c>
      <c r="H962">
        <v>18.57392336195284</v>
      </c>
    </row>
    <row r="963" spans="1:8" x14ac:dyDescent="0.25">
      <c r="A963">
        <v>962</v>
      </c>
      <c r="B963" s="1">
        <v>0.14813405897996113</v>
      </c>
      <c r="C963">
        <v>0.14759288487849812</v>
      </c>
      <c r="D963">
        <v>1</v>
      </c>
      <c r="E963">
        <v>2.1863533113614053E-2</v>
      </c>
      <c r="F963">
        <v>7.5029038090458133</v>
      </c>
      <c r="G963">
        <v>10</v>
      </c>
      <c r="H963">
        <v>17.502903809045812</v>
      </c>
    </row>
    <row r="964" spans="1:8" x14ac:dyDescent="0.25">
      <c r="A964">
        <v>963</v>
      </c>
      <c r="B964" s="1">
        <v>0.81250920991539377</v>
      </c>
      <c r="C964">
        <v>0.72601498875576709</v>
      </c>
      <c r="D964">
        <v>0</v>
      </c>
      <c r="E964">
        <v>0</v>
      </c>
      <c r="F964">
        <v>85.489536851634256</v>
      </c>
      <c r="G964">
        <v>20</v>
      </c>
      <c r="H964">
        <v>105.48953685163426</v>
      </c>
    </row>
    <row r="965" spans="1:8" x14ac:dyDescent="0.25">
      <c r="A965">
        <v>964</v>
      </c>
      <c r="B965" s="1">
        <v>0.10389209411060364</v>
      </c>
      <c r="C965">
        <v>0.10370530056399591</v>
      </c>
      <c r="D965">
        <v>1</v>
      </c>
      <c r="E965">
        <v>1.07741608459631E-2</v>
      </c>
      <c r="F965">
        <v>2.4416103770070308</v>
      </c>
      <c r="G965">
        <v>10</v>
      </c>
      <c r="H965">
        <v>12.441610377007031</v>
      </c>
    </row>
    <row r="966" spans="1:8" x14ac:dyDescent="0.25">
      <c r="A966">
        <v>965</v>
      </c>
      <c r="B966" s="1">
        <v>0.15508700625529004</v>
      </c>
      <c r="C966">
        <v>0.1544660618901755</v>
      </c>
      <c r="D966">
        <v>1</v>
      </c>
      <c r="E966">
        <v>2.3955679106591667E-2</v>
      </c>
      <c r="F966">
        <v>3.38605695972376</v>
      </c>
      <c r="G966">
        <v>10</v>
      </c>
      <c r="H966">
        <v>13.38605695972376</v>
      </c>
    </row>
    <row r="967" spans="1:8" x14ac:dyDescent="0.25">
      <c r="A967">
        <v>966</v>
      </c>
      <c r="B967" s="1">
        <v>0.77242864441158066</v>
      </c>
      <c r="C967">
        <v>0.69787673363813074</v>
      </c>
      <c r="D967">
        <v>0</v>
      </c>
      <c r="E967">
        <v>0</v>
      </c>
      <c r="F967">
        <v>47.070749292666314</v>
      </c>
      <c r="G967">
        <v>10</v>
      </c>
      <c r="H967">
        <v>57.070749292666314</v>
      </c>
    </row>
    <row r="968" spans="1:8" x14ac:dyDescent="0.25">
      <c r="A968">
        <v>967</v>
      </c>
      <c r="B968" s="1">
        <v>0.40813570972321062</v>
      </c>
      <c r="C968">
        <v>0.39689885684346476</v>
      </c>
      <c r="D968">
        <v>1</v>
      </c>
      <c r="E968">
        <v>0.16198859662613846</v>
      </c>
      <c r="F968">
        <v>80.428089397899953</v>
      </c>
      <c r="G968">
        <v>20</v>
      </c>
      <c r="H968">
        <v>100.42808939789995</v>
      </c>
    </row>
    <row r="969" spans="1:8" x14ac:dyDescent="0.25">
      <c r="A969">
        <v>968</v>
      </c>
      <c r="B969" s="1">
        <v>0.13194286455709325</v>
      </c>
      <c r="C969">
        <v>0.13156036720078323</v>
      </c>
      <c r="D969">
        <v>1</v>
      </c>
      <c r="E969">
        <v>1.7358451710654397E-2</v>
      </c>
      <c r="F969">
        <v>96.531340996057082</v>
      </c>
      <c r="G969">
        <v>20</v>
      </c>
      <c r="H969">
        <v>116.53134099605708</v>
      </c>
    </row>
    <row r="970" spans="1:8" x14ac:dyDescent="0.25">
      <c r="A970">
        <v>969</v>
      </c>
      <c r="B970" s="1">
        <v>0.34585360824306621</v>
      </c>
      <c r="C970">
        <v>0.33899986370093338</v>
      </c>
      <c r="D970">
        <v>1</v>
      </c>
      <c r="E970">
        <v>0.11724432605487546</v>
      </c>
      <c r="F970">
        <v>39.105676813759452</v>
      </c>
      <c r="G970">
        <v>10</v>
      </c>
      <c r="H970">
        <v>49.105676813759452</v>
      </c>
    </row>
    <row r="971" spans="1:8" x14ac:dyDescent="0.25">
      <c r="A971">
        <v>970</v>
      </c>
      <c r="B971" s="1">
        <v>0.85709174629531726</v>
      </c>
      <c r="C971">
        <v>0.75594190699511521</v>
      </c>
      <c r="D971">
        <v>0</v>
      </c>
      <c r="E971">
        <v>0</v>
      </c>
      <c r="F971">
        <v>83.596155521658829</v>
      </c>
      <c r="G971">
        <v>20</v>
      </c>
      <c r="H971">
        <v>103.59615552165883</v>
      </c>
    </row>
    <row r="972" spans="1:8" x14ac:dyDescent="0.25">
      <c r="A972">
        <v>971</v>
      </c>
      <c r="B972" s="1">
        <v>0.38964868878418019</v>
      </c>
      <c r="C972">
        <v>0.37986346074215882</v>
      </c>
      <c r="D972">
        <v>1</v>
      </c>
      <c r="E972">
        <v>0.14801329939520308</v>
      </c>
      <c r="F972">
        <v>77.075107091923172</v>
      </c>
      <c r="G972">
        <v>20</v>
      </c>
      <c r="H972">
        <v>97.075107091923172</v>
      </c>
    </row>
    <row r="973" spans="1:8" x14ac:dyDescent="0.25">
      <c r="A973">
        <v>972</v>
      </c>
      <c r="B973" s="1">
        <v>9.6575358183070836E-4</v>
      </c>
      <c r="C973">
        <v>9.6575343170754338E-4</v>
      </c>
      <c r="D973">
        <v>1</v>
      </c>
      <c r="E973">
        <v>9.3267983583685838E-7</v>
      </c>
      <c r="F973">
        <v>38.70260099647583</v>
      </c>
      <c r="G973">
        <v>10</v>
      </c>
      <c r="H973">
        <v>48.70260099647583</v>
      </c>
    </row>
    <row r="974" spans="1:8" x14ac:dyDescent="0.25">
      <c r="A974">
        <v>973</v>
      </c>
      <c r="B974" s="1">
        <v>0.32521962492192247</v>
      </c>
      <c r="C974">
        <v>0.31951690587117981</v>
      </c>
      <c r="D974">
        <v>1</v>
      </c>
      <c r="E974">
        <v>0.10391316828363831</v>
      </c>
      <c r="F974">
        <v>10.317383061330199</v>
      </c>
      <c r="G974">
        <v>10</v>
      </c>
      <c r="H974">
        <v>20.317383061330197</v>
      </c>
    </row>
    <row r="975" spans="1:8" x14ac:dyDescent="0.25">
      <c r="A975">
        <v>974</v>
      </c>
      <c r="B975" s="1">
        <v>0.49163248420719874</v>
      </c>
      <c r="C975">
        <v>0.47206565487859575</v>
      </c>
      <c r="D975">
        <v>1</v>
      </c>
      <c r="E975">
        <v>0.23208281061686215</v>
      </c>
      <c r="F975">
        <v>47.742780310684395</v>
      </c>
      <c r="G975">
        <v>10</v>
      </c>
      <c r="H975">
        <v>57.742780310684395</v>
      </c>
    </row>
    <row r="976" spans="1:8" x14ac:dyDescent="0.25">
      <c r="A976">
        <v>975</v>
      </c>
      <c r="B976" s="1">
        <v>0.1058537697340608</v>
      </c>
      <c r="C976">
        <v>0.10565619817839193</v>
      </c>
      <c r="D976">
        <v>1</v>
      </c>
      <c r="E976">
        <v>1.1184106872951793E-2</v>
      </c>
      <c r="F976">
        <v>11.20328997746557</v>
      </c>
      <c r="G976">
        <v>10</v>
      </c>
      <c r="H976">
        <v>21.20328997746557</v>
      </c>
    </row>
    <row r="977" spans="1:8" x14ac:dyDescent="0.25">
      <c r="A977">
        <v>976</v>
      </c>
      <c r="B977" s="1">
        <v>0.47329535380944582</v>
      </c>
      <c r="C977">
        <v>0.45582185399179198</v>
      </c>
      <c r="D977">
        <v>1</v>
      </c>
      <c r="E977">
        <v>0.21573836565912274</v>
      </c>
      <c r="F977">
        <v>98.172753149917583</v>
      </c>
      <c r="G977">
        <v>20</v>
      </c>
      <c r="H977">
        <v>118.17275314991758</v>
      </c>
    </row>
    <row r="978" spans="1:8" x14ac:dyDescent="0.25">
      <c r="A978">
        <v>977</v>
      </c>
      <c r="B978" s="1">
        <v>7.5383261971773141E-2</v>
      </c>
      <c r="C978">
        <v>7.5311886312843149E-2</v>
      </c>
      <c r="D978">
        <v>1</v>
      </c>
      <c r="E978">
        <v>5.6772556555094514E-3</v>
      </c>
      <c r="F978">
        <v>30.367864134238754</v>
      </c>
      <c r="G978">
        <v>10</v>
      </c>
      <c r="H978">
        <v>40.367864134238758</v>
      </c>
    </row>
    <row r="979" spans="1:8" x14ac:dyDescent="0.25">
      <c r="A979">
        <v>978</v>
      </c>
      <c r="B979" s="1">
        <v>0.76265872888550856</v>
      </c>
      <c r="C979">
        <v>0.69084615034306851</v>
      </c>
      <c r="D979">
        <v>0</v>
      </c>
      <c r="E979">
        <v>0</v>
      </c>
      <c r="F979">
        <v>14.658896571051516</v>
      </c>
      <c r="G979">
        <v>10</v>
      </c>
      <c r="H979">
        <v>24.658896571051514</v>
      </c>
    </row>
    <row r="980" spans="1:8" x14ac:dyDescent="0.25">
      <c r="A980">
        <v>979</v>
      </c>
      <c r="B980" s="1">
        <v>0.81638584524053459</v>
      </c>
      <c r="C980">
        <v>0.72867540692121924</v>
      </c>
      <c r="D980">
        <v>0</v>
      </c>
      <c r="E980">
        <v>0</v>
      </c>
      <c r="F980">
        <v>57.782349976713377</v>
      </c>
      <c r="G980">
        <v>10</v>
      </c>
      <c r="H980">
        <v>67.782349976713377</v>
      </c>
    </row>
    <row r="981" spans="1:8" x14ac:dyDescent="0.25">
      <c r="A981">
        <v>980</v>
      </c>
      <c r="B981" s="1">
        <v>0.26747133545791213</v>
      </c>
      <c r="C981">
        <v>0.2642935332344365</v>
      </c>
      <c r="D981">
        <v>1</v>
      </c>
      <c r="E981">
        <v>7.0690944287104818E-2</v>
      </c>
      <c r="F981">
        <v>32.401791541017275</v>
      </c>
      <c r="G981">
        <v>10</v>
      </c>
      <c r="H981">
        <v>42.401791541017275</v>
      </c>
    </row>
    <row r="982" spans="1:8" x14ac:dyDescent="0.25">
      <c r="A982">
        <v>981</v>
      </c>
      <c r="B982" s="1">
        <v>0.75454098344476894</v>
      </c>
      <c r="C982">
        <v>0.68495430778031208</v>
      </c>
      <c r="D982">
        <v>0</v>
      </c>
      <c r="E982">
        <v>0</v>
      </c>
      <c r="F982">
        <v>23.397548141798062</v>
      </c>
      <c r="G982">
        <v>10</v>
      </c>
      <c r="H982">
        <v>33.397548141798062</v>
      </c>
    </row>
    <row r="983" spans="1:8" x14ac:dyDescent="0.25">
      <c r="A983">
        <v>982</v>
      </c>
      <c r="B983" s="1">
        <v>0.7282955643146003</v>
      </c>
      <c r="C983">
        <v>0.66559856511386806</v>
      </c>
      <c r="D983">
        <v>0</v>
      </c>
      <c r="E983">
        <v>0</v>
      </c>
      <c r="F983">
        <v>9.6123973522536872</v>
      </c>
      <c r="G983">
        <v>10</v>
      </c>
      <c r="H983">
        <v>19.612397352253687</v>
      </c>
    </row>
    <row r="984" spans="1:8" x14ac:dyDescent="0.25">
      <c r="A984">
        <v>983</v>
      </c>
      <c r="B984" s="1">
        <v>8.794632923073141E-2</v>
      </c>
      <c r="C984">
        <v>8.783300208620605E-2</v>
      </c>
      <c r="D984">
        <v>1</v>
      </c>
      <c r="E984">
        <v>7.7245901187969956E-3</v>
      </c>
      <c r="F984">
        <v>81.88952146123944</v>
      </c>
      <c r="G984">
        <v>20</v>
      </c>
      <c r="H984">
        <v>101.88952146123944</v>
      </c>
    </row>
    <row r="985" spans="1:8" x14ac:dyDescent="0.25">
      <c r="A985">
        <v>984</v>
      </c>
      <c r="B985" s="1">
        <v>0.36402832105373795</v>
      </c>
      <c r="C985">
        <v>0.35604145771921009</v>
      </c>
      <c r="D985">
        <v>1</v>
      </c>
      <c r="E985">
        <v>0.12960917407904948</v>
      </c>
      <c r="F985">
        <v>53.595185407540455</v>
      </c>
      <c r="G985">
        <v>10</v>
      </c>
      <c r="H985">
        <v>63.595185407540455</v>
      </c>
    </row>
    <row r="986" spans="1:8" x14ac:dyDescent="0.25">
      <c r="A986">
        <v>985</v>
      </c>
      <c r="B986" s="1">
        <v>0.53127109119528482</v>
      </c>
      <c r="C986">
        <v>0.50662963899190172</v>
      </c>
      <c r="D986">
        <v>0</v>
      </c>
      <c r="E986">
        <v>0</v>
      </c>
      <c r="F986">
        <v>22.076740196544787</v>
      </c>
      <c r="G986">
        <v>10</v>
      </c>
      <c r="H986">
        <v>32.07674019654479</v>
      </c>
    </row>
    <row r="987" spans="1:8" x14ac:dyDescent="0.25">
      <c r="A987">
        <v>986</v>
      </c>
      <c r="B987" s="1">
        <v>0.90832311316128322</v>
      </c>
      <c r="C987">
        <v>0.78847344798059793</v>
      </c>
      <c r="D987">
        <v>0</v>
      </c>
      <c r="E987">
        <v>0</v>
      </c>
      <c r="F987">
        <v>14.646707438552243</v>
      </c>
      <c r="G987">
        <v>10</v>
      </c>
      <c r="H987">
        <v>24.646707438552241</v>
      </c>
    </row>
    <row r="988" spans="1:8" x14ac:dyDescent="0.25">
      <c r="A988">
        <v>987</v>
      </c>
      <c r="B988" s="1">
        <v>0.14033690884371086</v>
      </c>
      <c r="C988">
        <v>0.13987671924463344</v>
      </c>
      <c r="D988">
        <v>1</v>
      </c>
      <c r="E988">
        <v>1.9629866397991459E-2</v>
      </c>
      <c r="F988">
        <v>27.201008813867091</v>
      </c>
      <c r="G988">
        <v>10</v>
      </c>
      <c r="H988">
        <v>37.201008813867091</v>
      </c>
    </row>
    <row r="989" spans="1:8" x14ac:dyDescent="0.25">
      <c r="A989">
        <v>988</v>
      </c>
      <c r="B989" s="1">
        <v>0.56944691813982284</v>
      </c>
      <c r="C989">
        <v>0.53916632606368464</v>
      </c>
      <c r="D989">
        <v>0</v>
      </c>
      <c r="E989">
        <v>0</v>
      </c>
      <c r="F989">
        <v>67.148090592638681</v>
      </c>
      <c r="G989">
        <v>20</v>
      </c>
      <c r="H989">
        <v>87.148090592638681</v>
      </c>
    </row>
    <row r="990" spans="1:8" x14ac:dyDescent="0.25">
      <c r="A990">
        <v>989</v>
      </c>
      <c r="B990" s="1">
        <v>0.4429834489734622</v>
      </c>
      <c r="C990">
        <v>0.42863684584718448</v>
      </c>
      <c r="D990">
        <v>1</v>
      </c>
      <c r="E990">
        <v>0.18987902833049203</v>
      </c>
      <c r="F990">
        <v>55.147083492788404</v>
      </c>
      <c r="G990">
        <v>10</v>
      </c>
      <c r="H990">
        <v>65.147083492788397</v>
      </c>
    </row>
    <row r="991" spans="1:8" x14ac:dyDescent="0.25">
      <c r="A991">
        <v>990</v>
      </c>
      <c r="B991" s="1">
        <v>0.36702890494602758</v>
      </c>
      <c r="C991">
        <v>0.35884380681320444</v>
      </c>
      <c r="D991">
        <v>1</v>
      </c>
      <c r="E991">
        <v>0.13170604946131428</v>
      </c>
      <c r="F991">
        <v>76.260684068114642</v>
      </c>
      <c r="G991">
        <v>20</v>
      </c>
      <c r="H991">
        <v>96.260684068114642</v>
      </c>
    </row>
    <row r="992" spans="1:8" x14ac:dyDescent="0.25">
      <c r="A992">
        <v>991</v>
      </c>
      <c r="B992" s="1">
        <v>0.35405225076959196</v>
      </c>
      <c r="C992">
        <v>0.34670155552285409</v>
      </c>
      <c r="D992">
        <v>1</v>
      </c>
      <c r="E992">
        <v>0.12275046607818514</v>
      </c>
      <c r="F992">
        <v>38.771816090277632</v>
      </c>
      <c r="G992">
        <v>10</v>
      </c>
      <c r="H992">
        <v>48.771816090277632</v>
      </c>
    </row>
    <row r="993" spans="1:8" x14ac:dyDescent="0.25">
      <c r="A993">
        <v>992</v>
      </c>
      <c r="B993" s="1">
        <v>0.13326535263375205</v>
      </c>
      <c r="C993">
        <v>0.13287124499380146</v>
      </c>
      <c r="D993">
        <v>1</v>
      </c>
      <c r="E993">
        <v>1.7707133318984613E-2</v>
      </c>
      <c r="F993">
        <v>17.512166912115646</v>
      </c>
      <c r="G993">
        <v>10</v>
      </c>
      <c r="H993">
        <v>27.512166912115646</v>
      </c>
    </row>
    <row r="994" spans="1:8" x14ac:dyDescent="0.25">
      <c r="A994">
        <v>993</v>
      </c>
      <c r="B994" s="1">
        <v>0.9522666350348673</v>
      </c>
      <c r="C994">
        <v>0.81473187741534181</v>
      </c>
      <c r="D994">
        <v>0</v>
      </c>
      <c r="E994">
        <v>0</v>
      </c>
      <c r="F994">
        <v>62.296446164097787</v>
      </c>
      <c r="G994">
        <v>20</v>
      </c>
      <c r="H994">
        <v>82.296446164097787</v>
      </c>
    </row>
    <row r="995" spans="1:8" x14ac:dyDescent="0.25">
      <c r="A995">
        <v>994</v>
      </c>
      <c r="B995" s="1">
        <v>0.71311885874131631</v>
      </c>
      <c r="C995">
        <v>0.65419582047083791</v>
      </c>
      <c r="D995">
        <v>0</v>
      </c>
      <c r="E995">
        <v>0</v>
      </c>
      <c r="F995">
        <v>32.329702108965904</v>
      </c>
      <c r="G995">
        <v>10</v>
      </c>
      <c r="H995">
        <v>42.329702108965904</v>
      </c>
    </row>
    <row r="996" spans="1:8" x14ac:dyDescent="0.25">
      <c r="A996">
        <v>995</v>
      </c>
      <c r="B996" s="1">
        <v>0.86181800032154154</v>
      </c>
      <c r="C996">
        <v>0.75902744138688005</v>
      </c>
      <c r="D996">
        <v>0</v>
      </c>
      <c r="E996">
        <v>0</v>
      </c>
      <c r="F996">
        <v>42.797654059667387</v>
      </c>
      <c r="G996">
        <v>10</v>
      </c>
      <c r="H996">
        <v>52.797654059667387</v>
      </c>
    </row>
    <row r="997" spans="1:8" x14ac:dyDescent="0.25">
      <c r="A997">
        <v>996</v>
      </c>
      <c r="B997" s="1">
        <v>0.54099846072411706</v>
      </c>
      <c r="C997">
        <v>0.51499212366471026</v>
      </c>
      <c r="D997">
        <v>0</v>
      </c>
      <c r="E997">
        <v>0</v>
      </c>
      <c r="F997">
        <v>22.621537520772161</v>
      </c>
      <c r="G997">
        <v>10</v>
      </c>
      <c r="H997">
        <v>32.621537520772165</v>
      </c>
    </row>
    <row r="998" spans="1:8" x14ac:dyDescent="0.25">
      <c r="A998">
        <v>997</v>
      </c>
      <c r="B998" s="1">
        <v>0.85054472405014381</v>
      </c>
      <c r="C998">
        <v>0.75163980235319672</v>
      </c>
      <c r="D998">
        <v>0</v>
      </c>
      <c r="E998">
        <v>0</v>
      </c>
      <c r="F998">
        <v>10.810998895040047</v>
      </c>
      <c r="G998">
        <v>10</v>
      </c>
      <c r="H998">
        <v>20.810998895040047</v>
      </c>
    </row>
    <row r="999" spans="1:8" x14ac:dyDescent="0.25">
      <c r="A999">
        <v>998</v>
      </c>
      <c r="B999" s="1">
        <v>0.44686171395563212</v>
      </c>
      <c r="C999">
        <v>0.43213753622373302</v>
      </c>
      <c r="D999">
        <v>1</v>
      </c>
      <c r="E999">
        <v>0.1931057201015014</v>
      </c>
      <c r="F999">
        <v>58.793465114387942</v>
      </c>
      <c r="G999">
        <v>10</v>
      </c>
      <c r="H999">
        <v>68.793465114387942</v>
      </c>
    </row>
    <row r="1000" spans="1:8" x14ac:dyDescent="0.25">
      <c r="A1000">
        <v>999</v>
      </c>
      <c r="B1000" s="1">
        <v>0.16560418626669104</v>
      </c>
      <c r="C1000">
        <v>0.16484828139831328</v>
      </c>
      <c r="D1000">
        <v>1</v>
      </c>
      <c r="E1000">
        <v>2.7299565498430173E-2</v>
      </c>
      <c r="F1000">
        <v>55.229062674036797</v>
      </c>
      <c r="G1000">
        <v>10</v>
      </c>
      <c r="H1000">
        <v>65.229062674036797</v>
      </c>
    </row>
    <row r="1001" spans="1:8" x14ac:dyDescent="0.25">
      <c r="A1001">
        <v>1000</v>
      </c>
      <c r="B1001" s="1">
        <v>0.39126832515043963</v>
      </c>
      <c r="C1001">
        <v>0.38136119443637778</v>
      </c>
      <c r="D1001">
        <v>1</v>
      </c>
      <c r="E1001">
        <v>0.1492145558244927</v>
      </c>
      <c r="F1001">
        <v>67.103599666715624</v>
      </c>
      <c r="G1001">
        <v>20</v>
      </c>
      <c r="H1001">
        <v>87.103599666715624</v>
      </c>
    </row>
    <row r="1002" spans="1:8" x14ac:dyDescent="0.25">
      <c r="A1002">
        <v>1001</v>
      </c>
      <c r="B1002" s="1">
        <v>0.47471575007793254</v>
      </c>
      <c r="C1002">
        <v>0.457085647319523</v>
      </c>
      <c r="D1002">
        <v>1</v>
      </c>
      <c r="E1002">
        <v>0.2169857559171447</v>
      </c>
      <c r="F1002">
        <v>49.159090028910398</v>
      </c>
      <c r="G1002">
        <v>10</v>
      </c>
      <c r="H1002">
        <v>59.159090028910398</v>
      </c>
    </row>
    <row r="1003" spans="1:8" x14ac:dyDescent="0.25">
      <c r="A1003">
        <v>1002</v>
      </c>
      <c r="B1003" s="1">
        <v>0.89228574342018918</v>
      </c>
      <c r="C1003">
        <v>0.7785083907198258</v>
      </c>
      <c r="D1003">
        <v>0</v>
      </c>
      <c r="E1003">
        <v>0</v>
      </c>
      <c r="F1003">
        <v>52.484914745224145</v>
      </c>
      <c r="G1003">
        <v>10</v>
      </c>
      <c r="H1003">
        <v>62.484914745224145</v>
      </c>
    </row>
    <row r="1004" spans="1:8" x14ac:dyDescent="0.25">
      <c r="A1004">
        <v>1003</v>
      </c>
      <c r="B1004" s="1">
        <v>2.3662388097913767E-2</v>
      </c>
      <c r="C1004">
        <v>2.3660180030590314E-2</v>
      </c>
      <c r="D1004">
        <v>1</v>
      </c>
      <c r="E1004">
        <v>5.598563623503372E-4</v>
      </c>
      <c r="F1004">
        <v>26.372991552386438</v>
      </c>
      <c r="G1004">
        <v>10</v>
      </c>
      <c r="H1004">
        <v>36.372991552386438</v>
      </c>
    </row>
    <row r="1005" spans="1:8" x14ac:dyDescent="0.25">
      <c r="A1005">
        <v>1004</v>
      </c>
      <c r="B1005" s="1">
        <v>0.55027696724056274</v>
      </c>
      <c r="C1005">
        <v>0.52292333024413595</v>
      </c>
      <c r="D1005">
        <v>0</v>
      </c>
      <c r="E1005">
        <v>0</v>
      </c>
      <c r="F1005">
        <v>62.005119231955561</v>
      </c>
      <c r="G1005">
        <v>20</v>
      </c>
      <c r="H1005">
        <v>82.005119231955561</v>
      </c>
    </row>
    <row r="1006" spans="1:8" x14ac:dyDescent="0.25">
      <c r="A1006">
        <v>1005</v>
      </c>
      <c r="B1006" s="1">
        <v>0.10428090072009411</v>
      </c>
      <c r="C1006">
        <v>0.10409200290668165</v>
      </c>
      <c r="D1006">
        <v>1</v>
      </c>
      <c r="E1006">
        <v>1.0854807820867417E-2</v>
      </c>
      <c r="F1006">
        <v>99.338589733807098</v>
      </c>
      <c r="G1006">
        <v>20</v>
      </c>
      <c r="H1006">
        <v>119.3385897338071</v>
      </c>
    </row>
    <row r="1007" spans="1:8" x14ac:dyDescent="0.25">
      <c r="A1007">
        <v>1006</v>
      </c>
      <c r="B1007" s="1">
        <v>0.23490606682589621</v>
      </c>
      <c r="C1007">
        <v>0.23275163312637009</v>
      </c>
      <c r="D1007">
        <v>1</v>
      </c>
      <c r="E1007">
        <v>5.4674770685019573E-2</v>
      </c>
      <c r="F1007">
        <v>74.438613877458494</v>
      </c>
      <c r="G1007">
        <v>20</v>
      </c>
      <c r="H1007">
        <v>94.438613877458494</v>
      </c>
    </row>
    <row r="1008" spans="1:8" x14ac:dyDescent="0.25">
      <c r="A1008">
        <v>1007</v>
      </c>
      <c r="B1008" s="1">
        <v>0.86620721274320966</v>
      </c>
      <c r="C1008">
        <v>0.76187775545876135</v>
      </c>
      <c r="D1008">
        <v>0</v>
      </c>
      <c r="E1008">
        <v>0</v>
      </c>
      <c r="F1008">
        <v>39.143441698946866</v>
      </c>
      <c r="G1008">
        <v>10</v>
      </c>
      <c r="H1008">
        <v>49.143441698946866</v>
      </c>
    </row>
    <row r="1009" spans="1:8" x14ac:dyDescent="0.25">
      <c r="A1009">
        <v>1008</v>
      </c>
      <c r="B1009" s="1">
        <v>0.59563493911330823</v>
      </c>
      <c r="C1009">
        <v>0.56103446535305668</v>
      </c>
      <c r="D1009">
        <v>0</v>
      </c>
      <c r="E1009">
        <v>0</v>
      </c>
      <c r="F1009">
        <v>51.866987731810141</v>
      </c>
      <c r="G1009">
        <v>10</v>
      </c>
      <c r="H1009">
        <v>61.866987731810141</v>
      </c>
    </row>
    <row r="1010" spans="1:8" x14ac:dyDescent="0.25">
      <c r="A1010">
        <v>1009</v>
      </c>
      <c r="B1010" s="1">
        <v>0.18952211221274851</v>
      </c>
      <c r="C1010">
        <v>0.18838958559788249</v>
      </c>
      <c r="D1010">
        <v>1</v>
      </c>
      <c r="E1010">
        <v>3.5703992181395076E-2</v>
      </c>
      <c r="F1010">
        <v>17.008924108977364</v>
      </c>
      <c r="G1010">
        <v>10</v>
      </c>
      <c r="H1010">
        <v>27.008924108977364</v>
      </c>
    </row>
    <row r="1011" spans="1:8" x14ac:dyDescent="0.25">
      <c r="A1011">
        <v>1010</v>
      </c>
      <c r="B1011" s="1">
        <v>0.54481302749887894</v>
      </c>
      <c r="C1011">
        <v>0.51825819615549906</v>
      </c>
      <c r="D1011">
        <v>0</v>
      </c>
      <c r="E1011">
        <v>0</v>
      </c>
      <c r="F1011">
        <v>9.7672262457494838</v>
      </c>
      <c r="G1011">
        <v>10</v>
      </c>
      <c r="H1011">
        <v>19.767226245749484</v>
      </c>
    </row>
    <row r="1012" spans="1:8" x14ac:dyDescent="0.25">
      <c r="A1012">
        <v>1011</v>
      </c>
      <c r="B1012" s="1">
        <v>9.5418709891355924E-2</v>
      </c>
      <c r="C1012">
        <v>9.527398219084611E-2</v>
      </c>
      <c r="D1012">
        <v>1</v>
      </c>
      <c r="E1012">
        <v>9.0909204668625562E-3</v>
      </c>
      <c r="F1012">
        <v>12.898806842134093</v>
      </c>
      <c r="G1012">
        <v>10</v>
      </c>
      <c r="H1012">
        <v>22.898806842134093</v>
      </c>
    </row>
    <row r="1013" spans="1:8" x14ac:dyDescent="0.25">
      <c r="A1013">
        <v>1012</v>
      </c>
      <c r="B1013" s="1">
        <v>0.55028291022723486</v>
      </c>
      <c r="C1013">
        <v>0.52292839591622942</v>
      </c>
      <c r="D1013">
        <v>0</v>
      </c>
      <c r="E1013">
        <v>0</v>
      </c>
      <c r="F1013">
        <v>44.137881922992108</v>
      </c>
      <c r="G1013">
        <v>10</v>
      </c>
      <c r="H1013">
        <v>54.137881922992108</v>
      </c>
    </row>
    <row r="1014" spans="1:8" x14ac:dyDescent="0.25">
      <c r="A1014">
        <v>1013</v>
      </c>
      <c r="B1014" s="1">
        <v>0.10570750592044165</v>
      </c>
      <c r="C1014">
        <v>0.10551075191478229</v>
      </c>
      <c r="D1014">
        <v>1</v>
      </c>
      <c r="E1014">
        <v>1.1153278432702099E-2</v>
      </c>
      <c r="F1014">
        <v>20.488643332503475</v>
      </c>
      <c r="G1014">
        <v>10</v>
      </c>
      <c r="H1014">
        <v>30.488643332503475</v>
      </c>
    </row>
    <row r="1015" spans="1:8" x14ac:dyDescent="0.25">
      <c r="A1015">
        <v>1014</v>
      </c>
      <c r="B1015" s="1">
        <v>0.64936299352332838</v>
      </c>
      <c r="C1015">
        <v>0.60467917244925218</v>
      </c>
      <c r="D1015">
        <v>0</v>
      </c>
      <c r="E1015">
        <v>0</v>
      </c>
      <c r="F1015">
        <v>16.913614045089055</v>
      </c>
      <c r="G1015">
        <v>10</v>
      </c>
      <c r="H1015">
        <v>26.913614045089055</v>
      </c>
    </row>
    <row r="1016" spans="1:8" x14ac:dyDescent="0.25">
      <c r="A1016">
        <v>1015</v>
      </c>
      <c r="B1016" s="1">
        <v>0.55578767867205647</v>
      </c>
      <c r="C1016">
        <v>0.52761258511651454</v>
      </c>
      <c r="D1016">
        <v>0</v>
      </c>
      <c r="E1016">
        <v>0</v>
      </c>
      <c r="F1016">
        <v>50.579097162826912</v>
      </c>
      <c r="G1016">
        <v>10</v>
      </c>
      <c r="H1016">
        <v>60.579097162826912</v>
      </c>
    </row>
    <row r="1017" spans="1:8" x14ac:dyDescent="0.25">
      <c r="A1017">
        <v>1016</v>
      </c>
      <c r="B1017" s="1">
        <v>0.83552114515157827</v>
      </c>
      <c r="C1017">
        <v>0.74164619204163729</v>
      </c>
      <c r="D1017">
        <v>0</v>
      </c>
      <c r="E1017">
        <v>0</v>
      </c>
      <c r="F1017">
        <v>5.0275764846710036</v>
      </c>
      <c r="G1017">
        <v>10</v>
      </c>
      <c r="H1017">
        <v>15.027576484671004</v>
      </c>
    </row>
    <row r="1018" spans="1:8" x14ac:dyDescent="0.25">
      <c r="A1018">
        <v>1017</v>
      </c>
      <c r="B1018" s="1">
        <v>0.57480096416245507</v>
      </c>
      <c r="C1018">
        <v>0.54366775056989236</v>
      </c>
      <c r="D1018">
        <v>0</v>
      </c>
      <c r="E1018">
        <v>0</v>
      </c>
      <c r="F1018">
        <v>34.49005103037095</v>
      </c>
      <c r="G1018">
        <v>10</v>
      </c>
      <c r="H1018">
        <v>44.49005103037095</v>
      </c>
    </row>
    <row r="1019" spans="1:8" x14ac:dyDescent="0.25">
      <c r="A1019">
        <v>1018</v>
      </c>
      <c r="B1019" s="1">
        <v>0.49134638271992748</v>
      </c>
      <c r="C1019">
        <v>0.47181341896366941</v>
      </c>
      <c r="D1019">
        <v>1</v>
      </c>
      <c r="E1019">
        <v>0.23182381672652061</v>
      </c>
      <c r="F1019">
        <v>38.808630023036194</v>
      </c>
      <c r="G1019">
        <v>10</v>
      </c>
      <c r="H1019">
        <v>48.808630023036194</v>
      </c>
    </row>
    <row r="1020" spans="1:8" x14ac:dyDescent="0.25">
      <c r="A1020">
        <v>1019</v>
      </c>
      <c r="B1020" s="1">
        <v>0.22968763743736395</v>
      </c>
      <c r="C1020">
        <v>0.22767337548791208</v>
      </c>
      <c r="D1020">
        <v>1</v>
      </c>
      <c r="E1020">
        <v>5.2293759723208377E-2</v>
      </c>
      <c r="F1020">
        <v>94.180567471372015</v>
      </c>
      <c r="G1020">
        <v>20</v>
      </c>
      <c r="H1020">
        <v>114.18056747137202</v>
      </c>
    </row>
    <row r="1021" spans="1:8" x14ac:dyDescent="0.25">
      <c r="A1021">
        <v>1020</v>
      </c>
      <c r="B1021" s="1">
        <v>0.65011657463555894</v>
      </c>
      <c r="C1021">
        <v>0.60527920480238517</v>
      </c>
      <c r="D1021">
        <v>0</v>
      </c>
      <c r="E1021">
        <v>0</v>
      </c>
      <c r="F1021">
        <v>70.574482036964767</v>
      </c>
      <c r="G1021">
        <v>20</v>
      </c>
      <c r="H1021">
        <v>90.574482036964767</v>
      </c>
    </row>
    <row r="1022" spans="1:8" x14ac:dyDescent="0.25">
      <c r="A1022">
        <v>1021</v>
      </c>
      <c r="B1022" s="1">
        <v>0.45564733690899284</v>
      </c>
      <c r="C1022">
        <v>0.44004369920543657</v>
      </c>
      <c r="D1022">
        <v>1</v>
      </c>
      <c r="E1022">
        <v>0.20050473966653906</v>
      </c>
      <c r="F1022">
        <v>73.113413640382603</v>
      </c>
      <c r="G1022">
        <v>20</v>
      </c>
      <c r="H1022">
        <v>93.113413640382603</v>
      </c>
    </row>
    <row r="1023" spans="1:8" x14ac:dyDescent="0.25">
      <c r="A1023">
        <v>1022</v>
      </c>
      <c r="B1023" s="1">
        <v>0.37640663722608325</v>
      </c>
      <c r="C1023">
        <v>0.3675810529560169</v>
      </c>
      <c r="D1023">
        <v>1</v>
      </c>
      <c r="E1023">
        <v>0.13835994805119714</v>
      </c>
      <c r="F1023">
        <v>59.450719374791163</v>
      </c>
      <c r="G1023">
        <v>10</v>
      </c>
      <c r="H1023">
        <v>69.450719374791163</v>
      </c>
    </row>
    <row r="1024" spans="1:8" x14ac:dyDescent="0.25">
      <c r="A1024">
        <v>1023</v>
      </c>
      <c r="B1024" s="1">
        <v>0.61745464090906232</v>
      </c>
      <c r="C1024">
        <v>0.5789616676260142</v>
      </c>
      <c r="D1024">
        <v>0</v>
      </c>
      <c r="E1024">
        <v>0</v>
      </c>
      <c r="F1024">
        <v>0.86238275721078894</v>
      </c>
      <c r="G1024">
        <v>10</v>
      </c>
      <c r="H1024">
        <v>10.862382757210788</v>
      </c>
    </row>
    <row r="1025" spans="1:8" x14ac:dyDescent="0.25">
      <c r="A1025">
        <v>1024</v>
      </c>
      <c r="B1025" s="1">
        <v>0.72907367039749449</v>
      </c>
      <c r="C1025">
        <v>0.66617907187859016</v>
      </c>
      <c r="D1025">
        <v>0</v>
      </c>
      <c r="E1025">
        <v>0</v>
      </c>
      <c r="F1025">
        <v>73.554126822452403</v>
      </c>
      <c r="G1025">
        <v>20</v>
      </c>
      <c r="H1025">
        <v>93.554126822452403</v>
      </c>
    </row>
    <row r="1026" spans="1:8" x14ac:dyDescent="0.25">
      <c r="A1026">
        <v>1025</v>
      </c>
      <c r="B1026" s="1">
        <v>0.8995424629637031</v>
      </c>
      <c r="C1026">
        <v>0.78304241806391039</v>
      </c>
      <c r="D1026">
        <v>0</v>
      </c>
      <c r="E1026">
        <v>0</v>
      </c>
      <c r="F1026">
        <v>84.182543345848728</v>
      </c>
      <c r="G1026">
        <v>20</v>
      </c>
      <c r="H1026">
        <v>104.18254334584873</v>
      </c>
    </row>
    <row r="1027" spans="1:8" x14ac:dyDescent="0.25">
      <c r="A1027">
        <v>1026</v>
      </c>
      <c r="B1027" s="1">
        <v>0.90654285356610265</v>
      </c>
      <c r="C1027">
        <v>0.78737721697241492</v>
      </c>
      <c r="D1027">
        <v>0</v>
      </c>
      <c r="E1027">
        <v>0</v>
      </c>
      <c r="F1027">
        <v>21.00158239506289</v>
      </c>
      <c r="G1027">
        <v>10</v>
      </c>
      <c r="H1027">
        <v>31.00158239506289</v>
      </c>
    </row>
    <row r="1028" spans="1:8" x14ac:dyDescent="0.25">
      <c r="A1028">
        <v>1027</v>
      </c>
      <c r="B1028" s="1">
        <v>0.72030304898069442</v>
      </c>
      <c r="C1028">
        <v>0.65961247564937198</v>
      </c>
      <c r="D1028">
        <v>0</v>
      </c>
      <c r="E1028">
        <v>0</v>
      </c>
      <c r="F1028">
        <v>8.9414862503202848</v>
      </c>
      <c r="G1028">
        <v>10</v>
      </c>
      <c r="H1028">
        <v>18.941486250320285</v>
      </c>
    </row>
    <row r="1029" spans="1:8" x14ac:dyDescent="0.25">
      <c r="A1029">
        <v>1028</v>
      </c>
      <c r="B1029" s="1">
        <v>0.48975737103912242</v>
      </c>
      <c r="C1029">
        <v>0.47041179481603218</v>
      </c>
      <c r="D1029">
        <v>1</v>
      </c>
      <c r="E1029">
        <v>0.230387643934895</v>
      </c>
      <c r="F1029">
        <v>49.616845272385959</v>
      </c>
      <c r="G1029">
        <v>10</v>
      </c>
      <c r="H1029">
        <v>59.616845272385959</v>
      </c>
    </row>
    <row r="1030" spans="1:8" x14ac:dyDescent="0.25">
      <c r="A1030">
        <v>1029</v>
      </c>
      <c r="B1030" s="1">
        <v>0.79561470769023956</v>
      </c>
      <c r="C1030">
        <v>0.71429394046674421</v>
      </c>
      <c r="D1030">
        <v>0</v>
      </c>
      <c r="E1030">
        <v>0</v>
      </c>
      <c r="F1030">
        <v>0.43305740740448018</v>
      </c>
      <c r="G1030">
        <v>10</v>
      </c>
      <c r="H1030">
        <v>10.43305740740448</v>
      </c>
    </row>
    <row r="1031" spans="1:8" x14ac:dyDescent="0.25">
      <c r="A1031">
        <v>1030</v>
      </c>
      <c r="B1031" s="1">
        <v>0.7810621943540732</v>
      </c>
      <c r="C1031">
        <v>0.70403415066485231</v>
      </c>
      <c r="D1031">
        <v>0</v>
      </c>
      <c r="E1031">
        <v>0</v>
      </c>
      <c r="F1031">
        <v>40.84372107578492</v>
      </c>
      <c r="G1031">
        <v>10</v>
      </c>
      <c r="H1031">
        <v>50.84372107578492</v>
      </c>
    </row>
    <row r="1032" spans="1:8" x14ac:dyDescent="0.25">
      <c r="A1032">
        <v>1031</v>
      </c>
      <c r="B1032" s="1">
        <v>0.19559851092341229</v>
      </c>
      <c r="C1032">
        <v>0.19435366796890996</v>
      </c>
      <c r="D1032">
        <v>1</v>
      </c>
      <c r="E1032">
        <v>3.8015288047222082E-2</v>
      </c>
      <c r="F1032">
        <v>1.7667717137082706</v>
      </c>
      <c r="G1032">
        <v>10</v>
      </c>
      <c r="H1032">
        <v>11.76677171370827</v>
      </c>
    </row>
    <row r="1033" spans="1:8" x14ac:dyDescent="0.25">
      <c r="A1033">
        <v>1032</v>
      </c>
      <c r="B1033" s="1">
        <v>0.44853724611611367</v>
      </c>
      <c r="C1033">
        <v>0.43364793674804408</v>
      </c>
      <c r="D1033">
        <v>1</v>
      </c>
      <c r="E1033">
        <v>0.19450725133290234</v>
      </c>
      <c r="F1033">
        <v>56.122874957778514</v>
      </c>
      <c r="G1033">
        <v>10</v>
      </c>
      <c r="H1033">
        <v>66.122874957778521</v>
      </c>
    </row>
    <row r="1034" spans="1:8" x14ac:dyDescent="0.25">
      <c r="A1034">
        <v>1033</v>
      </c>
      <c r="B1034" s="1">
        <v>0.41790434588431047</v>
      </c>
      <c r="C1034">
        <v>0.4058460404704804</v>
      </c>
      <c r="D1034">
        <v>1</v>
      </c>
      <c r="E1034">
        <v>0.16960482407255351</v>
      </c>
      <c r="F1034">
        <v>61.15382439154736</v>
      </c>
      <c r="G1034">
        <v>20</v>
      </c>
      <c r="H1034">
        <v>81.15382439154736</v>
      </c>
    </row>
    <row r="1035" spans="1:8" x14ac:dyDescent="0.25">
      <c r="A1035">
        <v>1034</v>
      </c>
      <c r="B1035" s="1">
        <v>0.787911899854293</v>
      </c>
      <c r="C1035">
        <v>0.70888202535227296</v>
      </c>
      <c r="D1035">
        <v>0</v>
      </c>
      <c r="E1035">
        <v>0</v>
      </c>
      <c r="F1035">
        <v>21.813357082245098</v>
      </c>
      <c r="G1035">
        <v>10</v>
      </c>
      <c r="H1035">
        <v>31.813357082245098</v>
      </c>
    </row>
    <row r="1036" spans="1:8" x14ac:dyDescent="0.25">
      <c r="A1036">
        <v>1035</v>
      </c>
      <c r="B1036" s="1">
        <v>0.53201273224325818</v>
      </c>
      <c r="C1036">
        <v>0.50726891566240317</v>
      </c>
      <c r="D1036">
        <v>0</v>
      </c>
      <c r="E1036">
        <v>0</v>
      </c>
      <c r="F1036">
        <v>64.37533118421571</v>
      </c>
      <c r="G1036">
        <v>20</v>
      </c>
      <c r="H1036">
        <v>84.37533118421571</v>
      </c>
    </row>
    <row r="1037" spans="1:8" x14ac:dyDescent="0.25">
      <c r="A1037">
        <v>1036</v>
      </c>
      <c r="B1037" s="1">
        <v>0.81082590204658656</v>
      </c>
      <c r="C1037">
        <v>0.72485638544903053</v>
      </c>
      <c r="D1037">
        <v>0</v>
      </c>
      <c r="E1037">
        <v>0</v>
      </c>
      <c r="F1037">
        <v>69.395165998720259</v>
      </c>
      <c r="G1037">
        <v>20</v>
      </c>
      <c r="H1037">
        <v>89.395165998720259</v>
      </c>
    </row>
    <row r="1038" spans="1:8" x14ac:dyDescent="0.25">
      <c r="A1038">
        <v>1037</v>
      </c>
      <c r="B1038" s="1">
        <v>4.3823202623448188E-2</v>
      </c>
      <c r="C1038">
        <v>4.3809177090086228E-2</v>
      </c>
      <c r="D1038">
        <v>1</v>
      </c>
      <c r="E1038">
        <v>1.9198584443853731E-3</v>
      </c>
      <c r="F1038">
        <v>77.211769244315633</v>
      </c>
      <c r="G1038">
        <v>20</v>
      </c>
      <c r="H1038">
        <v>97.211769244315633</v>
      </c>
    </row>
    <row r="1039" spans="1:8" x14ac:dyDescent="0.25">
      <c r="A1039">
        <v>1038</v>
      </c>
      <c r="B1039" s="1">
        <v>2.7424200123887243E-2</v>
      </c>
      <c r="C1039">
        <v>2.7420762690217322E-2</v>
      </c>
      <c r="D1039">
        <v>1</v>
      </c>
      <c r="E1039">
        <v>7.5199248356614063E-4</v>
      </c>
      <c r="F1039">
        <v>13.072580364155828</v>
      </c>
      <c r="G1039">
        <v>10</v>
      </c>
      <c r="H1039">
        <v>23.072580364155826</v>
      </c>
    </row>
    <row r="1040" spans="1:8" x14ac:dyDescent="0.25">
      <c r="A1040">
        <v>1039</v>
      </c>
      <c r="B1040" s="1">
        <v>0.59250295165729927</v>
      </c>
      <c r="C1040">
        <v>0.5584390823558959</v>
      </c>
      <c r="D1040">
        <v>0</v>
      </c>
      <c r="E1040">
        <v>0</v>
      </c>
      <c r="F1040">
        <v>32.405699784010345</v>
      </c>
      <c r="G1040">
        <v>10</v>
      </c>
      <c r="H1040">
        <v>42.405699784010345</v>
      </c>
    </row>
    <row r="1041" spans="1:8" x14ac:dyDescent="0.25">
      <c r="A1041">
        <v>1040</v>
      </c>
      <c r="B1041" s="1">
        <v>0.12958606074223589</v>
      </c>
      <c r="C1041">
        <v>0.12922368513097787</v>
      </c>
      <c r="D1041">
        <v>1</v>
      </c>
      <c r="E1041">
        <v>1.6745588310718464E-2</v>
      </c>
      <c r="F1041">
        <v>48.545155063558866</v>
      </c>
      <c r="G1041">
        <v>10</v>
      </c>
      <c r="H1041">
        <v>58.545155063558866</v>
      </c>
    </row>
    <row r="1042" spans="1:8" x14ac:dyDescent="0.25">
      <c r="A1042">
        <v>1041</v>
      </c>
      <c r="B1042" s="1">
        <v>0.45384840483711048</v>
      </c>
      <c r="C1042">
        <v>0.43842758957828187</v>
      </c>
      <c r="D1042">
        <v>1</v>
      </c>
      <c r="E1042">
        <v>0.19897966216668259</v>
      </c>
      <c r="F1042">
        <v>47.139562760665534</v>
      </c>
      <c r="G1042">
        <v>10</v>
      </c>
      <c r="H1042">
        <v>57.139562760665534</v>
      </c>
    </row>
    <row r="1043" spans="1:8" x14ac:dyDescent="0.25">
      <c r="A1043">
        <v>1042</v>
      </c>
      <c r="B1043" s="1">
        <v>0.45128096805331647</v>
      </c>
      <c r="C1043">
        <v>0.43611862090471176</v>
      </c>
      <c r="D1043">
        <v>1</v>
      </c>
      <c r="E1043">
        <v>0.19681203342795567</v>
      </c>
      <c r="F1043">
        <v>45.186820915737592</v>
      </c>
      <c r="G1043">
        <v>10</v>
      </c>
      <c r="H1043">
        <v>55.186820915737592</v>
      </c>
    </row>
    <row r="1044" spans="1:8" x14ac:dyDescent="0.25">
      <c r="A1044">
        <v>1043</v>
      </c>
      <c r="B1044" s="1">
        <v>0.27514616245182721</v>
      </c>
      <c r="C1044">
        <v>0.27168760448160623</v>
      </c>
      <c r="D1044">
        <v>1</v>
      </c>
      <c r="E1044">
        <v>7.4753801758843802E-2</v>
      </c>
      <c r="F1044">
        <v>30.727049238293159</v>
      </c>
      <c r="G1044">
        <v>10</v>
      </c>
      <c r="H1044">
        <v>40.727049238293162</v>
      </c>
    </row>
    <row r="1045" spans="1:8" x14ac:dyDescent="0.25">
      <c r="A1045">
        <v>1044</v>
      </c>
      <c r="B1045" s="1">
        <v>0.66331084623789038</v>
      </c>
      <c r="C1045">
        <v>0.61572902960329468</v>
      </c>
      <c r="D1045">
        <v>0</v>
      </c>
      <c r="E1045">
        <v>0</v>
      </c>
      <c r="F1045">
        <v>23.641568236654198</v>
      </c>
      <c r="G1045">
        <v>10</v>
      </c>
      <c r="H1045">
        <v>33.641568236654194</v>
      </c>
    </row>
    <row r="1046" spans="1:8" x14ac:dyDescent="0.25">
      <c r="A1046">
        <v>1045</v>
      </c>
      <c r="B1046" s="1">
        <v>0.27574609608526357</v>
      </c>
      <c r="C1046">
        <v>0.27226492298223332</v>
      </c>
      <c r="D1046">
        <v>1</v>
      </c>
      <c r="E1046">
        <v>7.5075989613305791E-2</v>
      </c>
      <c r="F1046">
        <v>12.319355445813985</v>
      </c>
      <c r="G1046">
        <v>10</v>
      </c>
      <c r="H1046">
        <v>22.319355445813983</v>
      </c>
    </row>
    <row r="1047" spans="1:8" x14ac:dyDescent="0.25">
      <c r="A1047">
        <v>1046</v>
      </c>
      <c r="B1047" s="1">
        <v>5.7041427101329652E-2</v>
      </c>
      <c r="C1047">
        <v>5.7010499286038026E-2</v>
      </c>
      <c r="D1047">
        <v>1</v>
      </c>
      <c r="E1047">
        <v>3.2519602390349441E-3</v>
      </c>
      <c r="F1047">
        <v>74.65987566993212</v>
      </c>
      <c r="G1047">
        <v>20</v>
      </c>
      <c r="H1047">
        <v>94.65987566993212</v>
      </c>
    </row>
    <row r="1048" spans="1:8" x14ac:dyDescent="0.25">
      <c r="A1048">
        <v>1047</v>
      </c>
      <c r="B1048" s="1">
        <v>0.40519492854611</v>
      </c>
      <c r="C1048">
        <v>0.39419791217785899</v>
      </c>
      <c r="D1048">
        <v>1</v>
      </c>
      <c r="E1048">
        <v>0.15972699485793332</v>
      </c>
      <c r="F1048">
        <v>78.04544383335363</v>
      </c>
      <c r="G1048">
        <v>20</v>
      </c>
      <c r="H1048">
        <v>98.04544383335363</v>
      </c>
    </row>
    <row r="1049" spans="1:8" x14ac:dyDescent="0.25">
      <c r="A1049">
        <v>1048</v>
      </c>
      <c r="B1049" s="1">
        <v>0.96692004770599982</v>
      </c>
      <c r="C1049">
        <v>0.82314070802973771</v>
      </c>
      <c r="D1049">
        <v>0</v>
      </c>
      <c r="E1049">
        <v>0</v>
      </c>
      <c r="F1049">
        <v>18.386960241016816</v>
      </c>
      <c r="G1049">
        <v>10</v>
      </c>
      <c r="H1049">
        <v>28.386960241016816</v>
      </c>
    </row>
    <row r="1050" spans="1:8" x14ac:dyDescent="0.25">
      <c r="A1050">
        <v>1049</v>
      </c>
      <c r="B1050" s="1">
        <v>0.39253534851609101</v>
      </c>
      <c r="C1050">
        <v>0.38253215749994302</v>
      </c>
      <c r="D1050">
        <v>1</v>
      </c>
      <c r="E1050">
        <v>0.15015739376285234</v>
      </c>
      <c r="F1050">
        <v>77.44869029768806</v>
      </c>
      <c r="G1050">
        <v>20</v>
      </c>
      <c r="H1050">
        <v>97.44869029768806</v>
      </c>
    </row>
    <row r="1051" spans="1:8" x14ac:dyDescent="0.25">
      <c r="A1051">
        <v>1050</v>
      </c>
      <c r="B1051" s="1">
        <v>0.90037734800269975</v>
      </c>
      <c r="C1051">
        <v>0.78356141713234984</v>
      </c>
      <c r="D1051">
        <v>0</v>
      </c>
      <c r="E1051">
        <v>0</v>
      </c>
      <c r="F1051">
        <v>65.629184901789415</v>
      </c>
      <c r="G1051">
        <v>20</v>
      </c>
      <c r="H1051">
        <v>85.629184901789415</v>
      </c>
    </row>
    <row r="1052" spans="1:8" x14ac:dyDescent="0.25">
      <c r="A1052">
        <v>1051</v>
      </c>
      <c r="B1052" s="1">
        <v>0.15258506825420404</v>
      </c>
      <c r="C1052">
        <v>0.1519936710353231</v>
      </c>
      <c r="D1052">
        <v>1</v>
      </c>
      <c r="E1052">
        <v>2.3191964669131811E-2</v>
      </c>
      <c r="F1052">
        <v>80.750604411351603</v>
      </c>
      <c r="G1052">
        <v>20</v>
      </c>
      <c r="H1052">
        <v>100.7506044113516</v>
      </c>
    </row>
    <row r="1053" spans="1:8" x14ac:dyDescent="0.25">
      <c r="A1053">
        <v>1052</v>
      </c>
      <c r="B1053" s="1">
        <v>0.71735301282906572</v>
      </c>
      <c r="C1053">
        <v>0.65739234417371306</v>
      </c>
      <c r="D1053">
        <v>0</v>
      </c>
      <c r="E1053">
        <v>0</v>
      </c>
      <c r="F1053">
        <v>16.088279136566463</v>
      </c>
      <c r="G1053">
        <v>10</v>
      </c>
      <c r="H1053">
        <v>26.088279136566463</v>
      </c>
    </row>
    <row r="1054" spans="1:8" x14ac:dyDescent="0.25">
      <c r="A1054">
        <v>1053</v>
      </c>
      <c r="B1054" s="1">
        <v>0.92481355358910489</v>
      </c>
      <c r="C1054">
        <v>0.79850853941882916</v>
      </c>
      <c r="D1054">
        <v>0</v>
      </c>
      <c r="E1054">
        <v>0</v>
      </c>
      <c r="F1054">
        <v>80.147955300367286</v>
      </c>
      <c r="G1054">
        <v>20</v>
      </c>
      <c r="H1054">
        <v>100.14795530036729</v>
      </c>
    </row>
    <row r="1055" spans="1:8" x14ac:dyDescent="0.25">
      <c r="A1055">
        <v>1054</v>
      </c>
      <c r="B1055" s="1">
        <v>0.33033050271204589</v>
      </c>
      <c r="C1055">
        <v>0.3243556802514817</v>
      </c>
      <c r="D1055">
        <v>1</v>
      </c>
      <c r="E1055">
        <v>0.10714457491497957</v>
      </c>
      <c r="F1055">
        <v>6.533548601712158</v>
      </c>
      <c r="G1055">
        <v>10</v>
      </c>
      <c r="H1055">
        <v>16.533548601712159</v>
      </c>
    </row>
    <row r="1056" spans="1:8" x14ac:dyDescent="0.25">
      <c r="A1056">
        <v>1055</v>
      </c>
      <c r="B1056" s="1">
        <v>0.54240691310952793</v>
      </c>
      <c r="C1056">
        <v>0.51619893067566658</v>
      </c>
      <c r="D1056">
        <v>0</v>
      </c>
      <c r="E1056">
        <v>0</v>
      </c>
      <c r="F1056">
        <v>64.450059196128478</v>
      </c>
      <c r="G1056">
        <v>20</v>
      </c>
      <c r="H1056">
        <v>84.450059196128478</v>
      </c>
    </row>
    <row r="1057" spans="1:8" x14ac:dyDescent="0.25">
      <c r="A1057">
        <v>1056</v>
      </c>
      <c r="B1057" s="1">
        <v>0.80445268827057947</v>
      </c>
      <c r="C1057">
        <v>0.7204511871468634</v>
      </c>
      <c r="D1057">
        <v>0</v>
      </c>
      <c r="E1057">
        <v>0</v>
      </c>
      <c r="F1057">
        <v>80.562123325833653</v>
      </c>
      <c r="G1057">
        <v>20</v>
      </c>
      <c r="H1057">
        <v>100.56212332583365</v>
      </c>
    </row>
    <row r="1058" spans="1:8" x14ac:dyDescent="0.25">
      <c r="A1058">
        <v>1057</v>
      </c>
      <c r="B1058" s="1">
        <v>2.9813790151105746E-2</v>
      </c>
      <c r="C1058">
        <v>2.9809373622791038E-2</v>
      </c>
      <c r="D1058">
        <v>1</v>
      </c>
      <c r="E1058">
        <v>8.8873040972579887E-4</v>
      </c>
      <c r="F1058">
        <v>14.411244827773661</v>
      </c>
      <c r="G1058">
        <v>10</v>
      </c>
      <c r="H1058">
        <v>24.411244827773661</v>
      </c>
    </row>
    <row r="1059" spans="1:8" x14ac:dyDescent="0.25">
      <c r="A1059">
        <v>1058</v>
      </c>
      <c r="B1059" s="1">
        <v>0.18022912519816126</v>
      </c>
      <c r="C1059">
        <v>0.17925499210554241</v>
      </c>
      <c r="D1059">
        <v>1</v>
      </c>
      <c r="E1059">
        <v>3.2306970414585211E-2</v>
      </c>
      <c r="F1059">
        <v>11.761311243796325</v>
      </c>
      <c r="G1059">
        <v>10</v>
      </c>
      <c r="H1059">
        <v>21.761311243796325</v>
      </c>
    </row>
    <row r="1060" spans="1:8" x14ac:dyDescent="0.25">
      <c r="A1060">
        <v>1059</v>
      </c>
      <c r="B1060" s="1">
        <v>0.60625964725746151</v>
      </c>
      <c r="C1060">
        <v>0.56979768726592805</v>
      </c>
      <c r="D1060">
        <v>0</v>
      </c>
      <c r="E1060">
        <v>0</v>
      </c>
      <c r="F1060">
        <v>59.196022284032338</v>
      </c>
      <c r="G1060">
        <v>10</v>
      </c>
      <c r="H1060">
        <v>69.196022284032338</v>
      </c>
    </row>
    <row r="1061" spans="1:8" x14ac:dyDescent="0.25">
      <c r="A1061">
        <v>1060</v>
      </c>
      <c r="B1061" s="1">
        <v>0.85455103922037368</v>
      </c>
      <c r="C1061">
        <v>0.75427622372290914</v>
      </c>
      <c r="D1061">
        <v>0</v>
      </c>
      <c r="E1061">
        <v>0</v>
      </c>
      <c r="F1061">
        <v>26.339481730568359</v>
      </c>
      <c r="G1061">
        <v>10</v>
      </c>
      <c r="H1061">
        <v>36.339481730568359</v>
      </c>
    </row>
    <row r="1062" spans="1:8" x14ac:dyDescent="0.25">
      <c r="A1062">
        <v>1061</v>
      </c>
      <c r="B1062" s="1">
        <v>0.46365129037148867</v>
      </c>
      <c r="C1062">
        <v>0.44721688821496614</v>
      </c>
      <c r="D1062">
        <v>1</v>
      </c>
      <c r="E1062">
        <v>0.20735268729679085</v>
      </c>
      <c r="F1062">
        <v>98.102194340200782</v>
      </c>
      <c r="G1062">
        <v>20</v>
      </c>
      <c r="H1062">
        <v>118.10219434020078</v>
      </c>
    </row>
    <row r="1063" spans="1:8" x14ac:dyDescent="0.25">
      <c r="A1063">
        <v>1062</v>
      </c>
      <c r="B1063" s="1">
        <v>0.70147500051456968</v>
      </c>
      <c r="C1063">
        <v>0.64534512866001603</v>
      </c>
      <c r="D1063">
        <v>0</v>
      </c>
      <c r="E1063">
        <v>0</v>
      </c>
      <c r="F1063">
        <v>2.7573454830230548</v>
      </c>
      <c r="G1063">
        <v>10</v>
      </c>
      <c r="H1063">
        <v>12.757345483023055</v>
      </c>
    </row>
    <row r="1064" spans="1:8" x14ac:dyDescent="0.25">
      <c r="A1064">
        <v>1063</v>
      </c>
      <c r="B1064" s="1">
        <v>0.35455345529067506</v>
      </c>
      <c r="C1064">
        <v>0.34717162951576264</v>
      </c>
      <c r="D1064">
        <v>1</v>
      </c>
      <c r="E1064">
        <v>0.12309090082370776</v>
      </c>
      <c r="F1064">
        <v>78.291725569457768</v>
      </c>
      <c r="G1064">
        <v>20</v>
      </c>
      <c r="H1064">
        <v>98.291725569457768</v>
      </c>
    </row>
    <row r="1065" spans="1:8" x14ac:dyDescent="0.25">
      <c r="A1065">
        <v>1064</v>
      </c>
      <c r="B1065" s="1">
        <v>0.4794077051714396</v>
      </c>
      <c r="C1065">
        <v>0.4612537320673743</v>
      </c>
      <c r="D1065">
        <v>1</v>
      </c>
      <c r="E1065">
        <v>0.22112859319218198</v>
      </c>
      <c r="F1065">
        <v>24.628001550991296</v>
      </c>
      <c r="G1065">
        <v>10</v>
      </c>
      <c r="H1065">
        <v>34.6280015509913</v>
      </c>
    </row>
    <row r="1066" spans="1:8" x14ac:dyDescent="0.25">
      <c r="A1066">
        <v>1065</v>
      </c>
      <c r="B1066" s="1">
        <v>0.48824073387844619</v>
      </c>
      <c r="C1066">
        <v>0.46907290236834059</v>
      </c>
      <c r="D1066">
        <v>1</v>
      </c>
      <c r="E1066">
        <v>0.22902049809481134</v>
      </c>
      <c r="F1066">
        <v>14.077962651566834</v>
      </c>
      <c r="G1066">
        <v>10</v>
      </c>
      <c r="H1066">
        <v>24.077962651566835</v>
      </c>
    </row>
    <row r="1067" spans="1:8" x14ac:dyDescent="0.25">
      <c r="A1067">
        <v>1066</v>
      </c>
      <c r="B1067" s="1">
        <v>0.61739036709954964</v>
      </c>
      <c r="C1067">
        <v>0.57890926047353097</v>
      </c>
      <c r="D1067">
        <v>0</v>
      </c>
      <c r="E1067">
        <v>0</v>
      </c>
      <c r="F1067">
        <v>3.1954086326591913</v>
      </c>
      <c r="G1067">
        <v>10</v>
      </c>
      <c r="H1067">
        <v>13.195408632659191</v>
      </c>
    </row>
    <row r="1068" spans="1:8" x14ac:dyDescent="0.25">
      <c r="A1068">
        <v>1067</v>
      </c>
      <c r="B1068" s="1">
        <v>0.91502001173704817</v>
      </c>
      <c r="C1068">
        <v>0.7925747896848051</v>
      </c>
      <c r="D1068">
        <v>0</v>
      </c>
      <c r="E1068">
        <v>0</v>
      </c>
      <c r="F1068">
        <v>1.0563295519423921</v>
      </c>
      <c r="G1068">
        <v>10</v>
      </c>
      <c r="H1068">
        <v>11.056329551942392</v>
      </c>
    </row>
    <row r="1069" spans="1:8" x14ac:dyDescent="0.25">
      <c r="A1069">
        <v>1068</v>
      </c>
      <c r="B1069" s="1">
        <v>0.92825567299690315</v>
      </c>
      <c r="C1069">
        <v>0.80057590391908429</v>
      </c>
      <c r="D1069">
        <v>0</v>
      </c>
      <c r="E1069">
        <v>0</v>
      </c>
      <c r="F1069">
        <v>38.212909393496851</v>
      </c>
      <c r="G1069">
        <v>10</v>
      </c>
      <c r="H1069">
        <v>48.212909393496851</v>
      </c>
    </row>
    <row r="1070" spans="1:8" x14ac:dyDescent="0.25">
      <c r="A1070">
        <v>1069</v>
      </c>
      <c r="B1070" s="1">
        <v>0.70528941540622236</v>
      </c>
      <c r="C1070">
        <v>0.64825422450909642</v>
      </c>
      <c r="D1070">
        <v>0</v>
      </c>
      <c r="E1070">
        <v>0</v>
      </c>
      <c r="F1070">
        <v>74.665082586114096</v>
      </c>
      <c r="G1070">
        <v>20</v>
      </c>
      <c r="H1070">
        <v>94.665082586114096</v>
      </c>
    </row>
    <row r="1071" spans="1:8" x14ac:dyDescent="0.25">
      <c r="A1071">
        <v>1070</v>
      </c>
      <c r="B1071" s="1">
        <v>0.56993960605854643</v>
      </c>
      <c r="C1071">
        <v>0.53958120203166193</v>
      </c>
      <c r="D1071">
        <v>0</v>
      </c>
      <c r="E1071">
        <v>0</v>
      </c>
      <c r="F1071">
        <v>7.5944287512762498</v>
      </c>
      <c r="G1071">
        <v>10</v>
      </c>
      <c r="H1071">
        <v>17.594428751276251</v>
      </c>
    </row>
    <row r="1072" spans="1:8" x14ac:dyDescent="0.25">
      <c r="A1072">
        <v>1071</v>
      </c>
      <c r="B1072" s="1">
        <v>0.13685183384376987</v>
      </c>
      <c r="C1072">
        <v>0.13642506380508507</v>
      </c>
      <c r="D1072">
        <v>1</v>
      </c>
      <c r="E1072">
        <v>1.8670020163979204E-2</v>
      </c>
      <c r="F1072">
        <v>76.107512836949056</v>
      </c>
      <c r="G1072">
        <v>20</v>
      </c>
      <c r="H1072">
        <v>96.107512836949056</v>
      </c>
    </row>
    <row r="1073" spans="1:8" x14ac:dyDescent="0.25">
      <c r="A1073">
        <v>1072</v>
      </c>
      <c r="B1073" s="1">
        <v>7.1439646379398702E-2</v>
      </c>
      <c r="C1073">
        <v>7.1378895046113305E-2</v>
      </c>
      <c r="D1073">
        <v>1</v>
      </c>
      <c r="E1073">
        <v>5.0992830210465486E-3</v>
      </c>
      <c r="F1073">
        <v>46.802264096183599</v>
      </c>
      <c r="G1073">
        <v>10</v>
      </c>
      <c r="H1073">
        <v>56.802264096183599</v>
      </c>
    </row>
    <row r="1074" spans="1:8" x14ac:dyDescent="0.25">
      <c r="A1074">
        <v>1073</v>
      </c>
      <c r="B1074" s="1">
        <v>0.33775321955134097</v>
      </c>
      <c r="C1074">
        <v>0.33136808944771268</v>
      </c>
      <c r="D1074">
        <v>1</v>
      </c>
      <c r="E1074">
        <v>0.1119206390675417</v>
      </c>
      <c r="F1074">
        <v>76.582493651158174</v>
      </c>
      <c r="G1074">
        <v>20</v>
      </c>
      <c r="H1074">
        <v>96.582493651158174</v>
      </c>
    </row>
    <row r="1075" spans="1:8" x14ac:dyDescent="0.25">
      <c r="A1075">
        <v>1074</v>
      </c>
      <c r="B1075" s="1">
        <v>0.49933395736840802</v>
      </c>
      <c r="C1075">
        <v>0.47884092490881236</v>
      </c>
      <c r="D1075">
        <v>1</v>
      </c>
      <c r="E1075">
        <v>0.23910153398466596</v>
      </c>
      <c r="F1075">
        <v>7.1330205356293419</v>
      </c>
      <c r="G1075">
        <v>10</v>
      </c>
      <c r="H1075">
        <v>17.133020535629342</v>
      </c>
    </row>
    <row r="1076" spans="1:8" x14ac:dyDescent="0.25">
      <c r="A1076">
        <v>1075</v>
      </c>
      <c r="B1076" s="1">
        <v>0.57386701128177275</v>
      </c>
      <c r="C1076">
        <v>0.54288364642561315</v>
      </c>
      <c r="D1076">
        <v>0</v>
      </c>
      <c r="E1076">
        <v>0</v>
      </c>
      <c r="F1076">
        <v>73.927237099570604</v>
      </c>
      <c r="G1076">
        <v>20</v>
      </c>
      <c r="H1076">
        <v>93.927237099570604</v>
      </c>
    </row>
    <row r="1077" spans="1:8" x14ac:dyDescent="0.25">
      <c r="A1077">
        <v>1076</v>
      </c>
      <c r="B1077" s="1">
        <v>9.2189202075141252E-2</v>
      </c>
      <c r="C1077">
        <v>9.205867387013876E-2</v>
      </c>
      <c r="D1077">
        <v>1</v>
      </c>
      <c r="E1077">
        <v>8.4868156881837478E-3</v>
      </c>
      <c r="F1077">
        <v>32.482771515467967</v>
      </c>
      <c r="G1077">
        <v>10</v>
      </c>
      <c r="H1077">
        <v>42.482771515467967</v>
      </c>
    </row>
    <row r="1078" spans="1:8" x14ac:dyDescent="0.25">
      <c r="A1078">
        <v>1077</v>
      </c>
      <c r="B1078" s="1">
        <v>0.55975210990732294</v>
      </c>
      <c r="C1078">
        <v>0.53097615545448162</v>
      </c>
      <c r="D1078">
        <v>0</v>
      </c>
      <c r="E1078">
        <v>0</v>
      </c>
      <c r="F1078">
        <v>22.787621105041612</v>
      </c>
      <c r="G1078">
        <v>10</v>
      </c>
      <c r="H1078">
        <v>32.787621105041609</v>
      </c>
    </row>
    <row r="1079" spans="1:8" x14ac:dyDescent="0.25">
      <c r="A1079">
        <v>1078</v>
      </c>
      <c r="B1079" s="1">
        <v>0.15107596373026</v>
      </c>
      <c r="C1079">
        <v>0.1505019275836115</v>
      </c>
      <c r="D1079">
        <v>1</v>
      </c>
      <c r="E1079">
        <v>2.2737223752955907E-2</v>
      </c>
      <c r="F1079">
        <v>26.09580855831074</v>
      </c>
      <c r="G1079">
        <v>10</v>
      </c>
      <c r="H1079">
        <v>36.095808558310736</v>
      </c>
    </row>
    <row r="1080" spans="1:8" x14ac:dyDescent="0.25">
      <c r="A1080">
        <v>1079</v>
      </c>
      <c r="B1080" s="1">
        <v>0.15549473225476795</v>
      </c>
      <c r="C1080">
        <v>0.15486888155052381</v>
      </c>
      <c r="D1080">
        <v>1</v>
      </c>
      <c r="E1080">
        <v>2.4081295271294073E-2</v>
      </c>
      <c r="F1080">
        <v>70.160828631898667</v>
      </c>
      <c r="G1080">
        <v>20</v>
      </c>
      <c r="H1080">
        <v>90.160828631898667</v>
      </c>
    </row>
    <row r="1081" spans="1:8" x14ac:dyDescent="0.25">
      <c r="A1081">
        <v>1080</v>
      </c>
      <c r="B1081" s="1">
        <v>0.51566606529047965</v>
      </c>
      <c r="C1081">
        <v>0.49311441151331931</v>
      </c>
      <c r="D1081">
        <v>0</v>
      </c>
      <c r="E1081">
        <v>0</v>
      </c>
      <c r="F1081">
        <v>25.621595909375351</v>
      </c>
      <c r="G1081">
        <v>10</v>
      </c>
      <c r="H1081">
        <v>35.621595909375351</v>
      </c>
    </row>
    <row r="1082" spans="1:8" x14ac:dyDescent="0.25">
      <c r="A1082">
        <v>1081</v>
      </c>
      <c r="B1082" s="1">
        <v>0.27639036265321448</v>
      </c>
      <c r="C1082">
        <v>0.27288479411150834</v>
      </c>
      <c r="D1082">
        <v>1</v>
      </c>
      <c r="E1082">
        <v>7.5422727207027557E-2</v>
      </c>
      <c r="F1082">
        <v>67.355190687192675</v>
      </c>
      <c r="G1082">
        <v>20</v>
      </c>
      <c r="H1082">
        <v>87.355190687192675</v>
      </c>
    </row>
    <row r="1083" spans="1:8" x14ac:dyDescent="0.25">
      <c r="A1083">
        <v>1082</v>
      </c>
      <c r="B1083" s="1">
        <v>0.11137482534874386</v>
      </c>
      <c r="C1083">
        <v>0.11114471269727616</v>
      </c>
      <c r="D1083">
        <v>1</v>
      </c>
      <c r="E1083">
        <v>1.2378722965095446E-2</v>
      </c>
      <c r="F1083">
        <v>69.772792310175674</v>
      </c>
      <c r="G1083">
        <v>20</v>
      </c>
      <c r="H1083">
        <v>89.772792310175674</v>
      </c>
    </row>
    <row r="1084" spans="1:8" x14ac:dyDescent="0.25">
      <c r="A1084">
        <v>1083</v>
      </c>
      <c r="B1084" s="1">
        <v>0.88858427698983167</v>
      </c>
      <c r="C1084">
        <v>0.77617989600428205</v>
      </c>
      <c r="D1084">
        <v>0</v>
      </c>
      <c r="E1084">
        <v>0</v>
      </c>
      <c r="F1084">
        <v>66.104994462974659</v>
      </c>
      <c r="G1084">
        <v>20</v>
      </c>
      <c r="H1084">
        <v>86.104994462974659</v>
      </c>
    </row>
    <row r="1085" spans="1:8" x14ac:dyDescent="0.25">
      <c r="A1085">
        <v>1084</v>
      </c>
      <c r="B1085" s="1">
        <v>0.90689102686566103</v>
      </c>
      <c r="C1085">
        <v>0.78759180816178043</v>
      </c>
      <c r="D1085">
        <v>0</v>
      </c>
      <c r="E1085">
        <v>0</v>
      </c>
      <c r="F1085">
        <v>50.29611524433215</v>
      </c>
      <c r="G1085">
        <v>10</v>
      </c>
      <c r="H1085">
        <v>60.29611524433215</v>
      </c>
    </row>
    <row r="1086" spans="1:8" x14ac:dyDescent="0.25">
      <c r="A1086">
        <v>1085</v>
      </c>
      <c r="B1086" s="1">
        <v>0.40894757285650896</v>
      </c>
      <c r="C1086">
        <v>0.39764390456440485</v>
      </c>
      <c r="D1086">
        <v>1</v>
      </c>
      <c r="E1086">
        <v>0.16261550963279864</v>
      </c>
      <c r="F1086">
        <v>79.885911749931466</v>
      </c>
      <c r="G1086">
        <v>20</v>
      </c>
      <c r="H1086">
        <v>99.885911749931466</v>
      </c>
    </row>
    <row r="1087" spans="1:8" x14ac:dyDescent="0.25">
      <c r="A1087">
        <v>1086</v>
      </c>
      <c r="B1087" s="1">
        <v>0.43405176176972915</v>
      </c>
      <c r="C1087">
        <v>0.42055028319474408</v>
      </c>
      <c r="D1087">
        <v>1</v>
      </c>
      <c r="E1087">
        <v>0.1825405913334372</v>
      </c>
      <c r="F1087">
        <v>61.103545240688142</v>
      </c>
      <c r="G1087">
        <v>20</v>
      </c>
      <c r="H1087">
        <v>81.103545240688135</v>
      </c>
    </row>
    <row r="1088" spans="1:8" x14ac:dyDescent="0.25">
      <c r="A1088">
        <v>1087</v>
      </c>
      <c r="B1088" s="1">
        <v>0.24971655778216384</v>
      </c>
      <c r="C1088">
        <v>0.24712931863434753</v>
      </c>
      <c r="D1088">
        <v>1</v>
      </c>
      <c r="E1088">
        <v>6.1712282776420824E-2</v>
      </c>
      <c r="F1088">
        <v>82.963536821029663</v>
      </c>
      <c r="G1088">
        <v>20</v>
      </c>
      <c r="H1088">
        <v>102.96353682102966</v>
      </c>
    </row>
    <row r="1089" spans="1:8" x14ac:dyDescent="0.25">
      <c r="A1089">
        <v>1088</v>
      </c>
      <c r="B1089" s="1">
        <v>0.11936697663934293</v>
      </c>
      <c r="C1089">
        <v>0.11908371228628335</v>
      </c>
      <c r="D1089">
        <v>1</v>
      </c>
      <c r="E1089">
        <v>1.4214662702603019E-2</v>
      </c>
      <c r="F1089">
        <v>26.984718394649811</v>
      </c>
      <c r="G1089">
        <v>10</v>
      </c>
      <c r="H1089">
        <v>36.984718394649811</v>
      </c>
    </row>
    <row r="1090" spans="1:8" x14ac:dyDescent="0.25">
      <c r="A1090">
        <v>1089</v>
      </c>
      <c r="B1090" s="1">
        <v>0.86609215432943609</v>
      </c>
      <c r="C1090">
        <v>0.76180322468354544</v>
      </c>
      <c r="D1090">
        <v>0</v>
      </c>
      <c r="E1090">
        <v>0</v>
      </c>
      <c r="F1090">
        <v>31.825243018324223</v>
      </c>
      <c r="G1090">
        <v>10</v>
      </c>
      <c r="H1090">
        <v>41.825243018324223</v>
      </c>
    </row>
    <row r="1091" spans="1:8" x14ac:dyDescent="0.25">
      <c r="A1091">
        <v>1090</v>
      </c>
      <c r="B1091" s="1">
        <v>0.49970913165528463</v>
      </c>
      <c r="C1091">
        <v>0.4791702573399208</v>
      </c>
      <c r="D1091">
        <v>1</v>
      </c>
      <c r="E1091">
        <v>0.23944575321037109</v>
      </c>
      <c r="F1091">
        <v>30.351437063012099</v>
      </c>
      <c r="G1091">
        <v>10</v>
      </c>
      <c r="H1091">
        <v>40.351437063012099</v>
      </c>
    </row>
    <row r="1092" spans="1:8" x14ac:dyDescent="0.25">
      <c r="A1092">
        <v>1091</v>
      </c>
      <c r="B1092" s="1">
        <v>0.90079008970455898</v>
      </c>
      <c r="C1092">
        <v>0.78381779271990393</v>
      </c>
      <c r="D1092">
        <v>0</v>
      </c>
      <c r="E1092">
        <v>0</v>
      </c>
      <c r="F1092">
        <v>66.958139710482072</v>
      </c>
      <c r="G1092">
        <v>20</v>
      </c>
      <c r="H1092">
        <v>86.958139710482072</v>
      </c>
    </row>
    <row r="1093" spans="1:8" x14ac:dyDescent="0.25">
      <c r="A1093">
        <v>1092</v>
      </c>
      <c r="B1093" s="1">
        <v>0.55508135487764587</v>
      </c>
      <c r="C1093">
        <v>0.52701244200573671</v>
      </c>
      <c r="D1093">
        <v>0</v>
      </c>
      <c r="E1093">
        <v>0</v>
      </c>
      <c r="F1093">
        <v>70.643721952447635</v>
      </c>
      <c r="G1093">
        <v>20</v>
      </c>
      <c r="H1093">
        <v>90.643721952447635</v>
      </c>
    </row>
    <row r="1094" spans="1:8" x14ac:dyDescent="0.25">
      <c r="A1094">
        <v>1093</v>
      </c>
      <c r="B1094" s="1">
        <v>3.2015897945309013E-2</v>
      </c>
      <c r="C1094">
        <v>3.2010428748491804E-2</v>
      </c>
      <c r="D1094">
        <v>1</v>
      </c>
      <c r="E1094">
        <v>1.0248426199972994E-3</v>
      </c>
      <c r="F1094">
        <v>75.925269420086977</v>
      </c>
      <c r="G1094">
        <v>20</v>
      </c>
      <c r="H1094">
        <v>95.925269420086977</v>
      </c>
    </row>
    <row r="1095" spans="1:8" x14ac:dyDescent="0.25">
      <c r="A1095">
        <v>1094</v>
      </c>
      <c r="B1095" s="1">
        <v>0.1441361605553525</v>
      </c>
      <c r="C1095">
        <v>0.1436376016731653</v>
      </c>
      <c r="D1095">
        <v>1</v>
      </c>
      <c r="E1095">
        <v>2.0703372416549123E-2</v>
      </c>
      <c r="F1095">
        <v>31.359689607527873</v>
      </c>
      <c r="G1095">
        <v>10</v>
      </c>
      <c r="H1095">
        <v>41.359689607527869</v>
      </c>
    </row>
    <row r="1096" spans="1:8" x14ac:dyDescent="0.25">
      <c r="A1096">
        <v>1095</v>
      </c>
      <c r="B1096" s="1">
        <v>0.83040523955571588</v>
      </c>
      <c r="C1096">
        <v>0.73820479686444107</v>
      </c>
      <c r="D1096">
        <v>0</v>
      </c>
      <c r="E1096">
        <v>0</v>
      </c>
      <c r="F1096">
        <v>20.308822462345375</v>
      </c>
      <c r="G1096">
        <v>10</v>
      </c>
      <c r="H1096">
        <v>30.308822462345375</v>
      </c>
    </row>
    <row r="1097" spans="1:8" x14ac:dyDescent="0.25">
      <c r="A1097">
        <v>1096</v>
      </c>
      <c r="B1097" s="1">
        <v>0.11022422832886768</v>
      </c>
      <c r="C1097">
        <v>0.11000117119038431</v>
      </c>
      <c r="D1097">
        <v>1</v>
      </c>
      <c r="E1097">
        <v>1.2124794209731782E-2</v>
      </c>
      <c r="F1097">
        <v>21.117175718673419</v>
      </c>
      <c r="G1097">
        <v>10</v>
      </c>
      <c r="H1097">
        <v>31.117175718673419</v>
      </c>
    </row>
    <row r="1098" spans="1:8" x14ac:dyDescent="0.25">
      <c r="A1098">
        <v>1097</v>
      </c>
      <c r="B1098" s="1">
        <v>0.88915045864921383</v>
      </c>
      <c r="C1098">
        <v>0.77653675563359525</v>
      </c>
      <c r="D1098">
        <v>0</v>
      </c>
      <c r="E1098">
        <v>0</v>
      </c>
      <c r="F1098">
        <v>86.184324291022278</v>
      </c>
      <c r="G1098">
        <v>20</v>
      </c>
      <c r="H1098">
        <v>106.18432429102228</v>
      </c>
    </row>
    <row r="1099" spans="1:8" x14ac:dyDescent="0.25">
      <c r="A1099">
        <v>1098</v>
      </c>
      <c r="B1099" s="1">
        <v>0.47413158110506559</v>
      </c>
      <c r="C1099">
        <v>0.45656599622224042</v>
      </c>
      <c r="D1099">
        <v>1</v>
      </c>
      <c r="E1099">
        <v>0.21647235766766026</v>
      </c>
      <c r="F1099">
        <v>23.789330652099071</v>
      </c>
      <c r="G1099">
        <v>10</v>
      </c>
      <c r="H1099">
        <v>33.789330652099068</v>
      </c>
    </row>
    <row r="1100" spans="1:8" x14ac:dyDescent="0.25">
      <c r="A1100">
        <v>1099</v>
      </c>
      <c r="B1100" s="1">
        <v>0.18071160853473456</v>
      </c>
      <c r="C1100">
        <v>0.17972963960627297</v>
      </c>
      <c r="D1100">
        <v>1</v>
      </c>
      <c r="E1100">
        <v>3.2479232274617728E-2</v>
      </c>
      <c r="F1100">
        <v>41.441472415306116</v>
      </c>
      <c r="G1100">
        <v>10</v>
      </c>
      <c r="H1100">
        <v>51.441472415306116</v>
      </c>
    </row>
    <row r="1101" spans="1:8" x14ac:dyDescent="0.25">
      <c r="A1101">
        <v>1100</v>
      </c>
      <c r="B1101" s="1">
        <v>0.33563851366344966</v>
      </c>
      <c r="C1101">
        <v>0.32937212169998775</v>
      </c>
      <c r="D1101">
        <v>1</v>
      </c>
      <c r="E1101">
        <v>0.11054996936956074</v>
      </c>
      <c r="F1101">
        <v>81.297935804482975</v>
      </c>
      <c r="G1101">
        <v>20</v>
      </c>
      <c r="H1101">
        <v>101.29793580448298</v>
      </c>
    </row>
    <row r="1102" spans="1:8" x14ac:dyDescent="0.25">
      <c r="A1102">
        <v>1101</v>
      </c>
      <c r="B1102" s="1">
        <v>1.7231719518018718E-2</v>
      </c>
      <c r="C1102">
        <v>1.7230866755403657E-2</v>
      </c>
      <c r="D1102">
        <v>1</v>
      </c>
      <c r="E1102">
        <v>2.9691746298146903E-4</v>
      </c>
      <c r="F1102">
        <v>35.793907019614636</v>
      </c>
      <c r="G1102">
        <v>10</v>
      </c>
      <c r="H1102">
        <v>45.793907019614636</v>
      </c>
    </row>
    <row r="1103" spans="1:8" x14ac:dyDescent="0.25">
      <c r="A1103">
        <v>1102</v>
      </c>
      <c r="B1103" s="1">
        <v>0.68806534717755563</v>
      </c>
      <c r="C1103">
        <v>0.63504389863177879</v>
      </c>
      <c r="D1103">
        <v>0</v>
      </c>
      <c r="E1103">
        <v>0</v>
      </c>
      <c r="F1103">
        <v>0.41078660254457722</v>
      </c>
      <c r="G1103">
        <v>10</v>
      </c>
      <c r="H1103">
        <v>10.410786602544578</v>
      </c>
    </row>
    <row r="1104" spans="1:8" x14ac:dyDescent="0.25">
      <c r="A1104">
        <v>1103</v>
      </c>
      <c r="B1104" s="1">
        <v>0.5097374844966277</v>
      </c>
      <c r="C1104">
        <v>0.48794812110058056</v>
      </c>
      <c r="D1104">
        <v>0</v>
      </c>
      <c r="E1104">
        <v>0</v>
      </c>
      <c r="F1104">
        <v>75.860698210805467</v>
      </c>
      <c r="G1104">
        <v>20</v>
      </c>
      <c r="H1104">
        <v>95.860698210805467</v>
      </c>
    </row>
    <row r="1105" spans="1:8" x14ac:dyDescent="0.25">
      <c r="A1105">
        <v>1104</v>
      </c>
      <c r="B1105" s="1">
        <v>0.90201157501198725</v>
      </c>
      <c r="C1105">
        <v>0.78457573902377498</v>
      </c>
      <c r="D1105">
        <v>0</v>
      </c>
      <c r="E1105">
        <v>0</v>
      </c>
      <c r="F1105">
        <v>3.8684343266925603</v>
      </c>
      <c r="G1105">
        <v>10</v>
      </c>
      <c r="H1105">
        <v>13.86843432669256</v>
      </c>
    </row>
    <row r="1106" spans="1:8" x14ac:dyDescent="0.25">
      <c r="A1106">
        <v>1105</v>
      </c>
      <c r="B1106" s="1">
        <v>0.72031208113553646</v>
      </c>
      <c r="C1106">
        <v>0.65961926424305317</v>
      </c>
      <c r="D1106">
        <v>0</v>
      </c>
      <c r="E1106">
        <v>0</v>
      </c>
      <c r="F1106">
        <v>59.761642355525588</v>
      </c>
      <c r="G1106">
        <v>10</v>
      </c>
      <c r="H1106">
        <v>69.761642355525595</v>
      </c>
    </row>
    <row r="1107" spans="1:8" x14ac:dyDescent="0.25">
      <c r="A1107">
        <v>1106</v>
      </c>
      <c r="B1107" s="1">
        <v>0.93306582207181665</v>
      </c>
      <c r="C1107">
        <v>0.80344902331454604</v>
      </c>
      <c r="D1107">
        <v>0</v>
      </c>
      <c r="E1107">
        <v>0</v>
      </c>
      <c r="F1107">
        <v>69.239715685341423</v>
      </c>
      <c r="G1107">
        <v>20</v>
      </c>
      <c r="H1107">
        <v>89.239715685341423</v>
      </c>
    </row>
    <row r="1108" spans="1:8" x14ac:dyDescent="0.25">
      <c r="A1108">
        <v>1107</v>
      </c>
      <c r="B1108" s="1">
        <v>0.18019769536357633</v>
      </c>
      <c r="C1108">
        <v>0.17922407126255796</v>
      </c>
      <c r="D1108">
        <v>1</v>
      </c>
      <c r="E1108">
        <v>3.2295764595190311E-2</v>
      </c>
      <c r="F1108">
        <v>14.551626075040625</v>
      </c>
      <c r="G1108">
        <v>10</v>
      </c>
      <c r="H1108">
        <v>24.551626075040623</v>
      </c>
    </row>
    <row r="1109" spans="1:8" x14ac:dyDescent="0.25">
      <c r="A1109">
        <v>1108</v>
      </c>
      <c r="B1109" s="1">
        <v>0.32949374234705453</v>
      </c>
      <c r="C1109">
        <v>0.3235640457133086</v>
      </c>
      <c r="D1109">
        <v>1</v>
      </c>
      <c r="E1109">
        <v>0.10661232831103148</v>
      </c>
      <c r="F1109">
        <v>21.009075440448367</v>
      </c>
      <c r="G1109">
        <v>10</v>
      </c>
      <c r="H1109">
        <v>31.009075440448367</v>
      </c>
    </row>
    <row r="1110" spans="1:8" x14ac:dyDescent="0.25">
      <c r="A1110">
        <v>1109</v>
      </c>
      <c r="B1110" s="1">
        <v>0.64967934668831873</v>
      </c>
      <c r="C1110">
        <v>0.60493110772184044</v>
      </c>
      <c r="D1110">
        <v>0</v>
      </c>
      <c r="E1110">
        <v>0</v>
      </c>
      <c r="F1110">
        <v>38.308631432095467</v>
      </c>
      <c r="G1110">
        <v>10</v>
      </c>
      <c r="H1110">
        <v>48.308631432095467</v>
      </c>
    </row>
    <row r="1111" spans="1:8" x14ac:dyDescent="0.25">
      <c r="A1111">
        <v>1110</v>
      </c>
      <c r="B1111" s="1">
        <v>0.18600117613070366</v>
      </c>
      <c r="C1111">
        <v>0.18493053348604269</v>
      </c>
      <c r="D1111">
        <v>1</v>
      </c>
      <c r="E1111">
        <v>3.4397296730882418E-2</v>
      </c>
      <c r="F1111">
        <v>11.632034596722995</v>
      </c>
      <c r="G1111">
        <v>10</v>
      </c>
      <c r="H1111">
        <v>21.632034596722995</v>
      </c>
    </row>
    <row r="1112" spans="1:8" x14ac:dyDescent="0.25">
      <c r="A1112">
        <v>1111</v>
      </c>
      <c r="B1112" s="1">
        <v>0.29779678809386823</v>
      </c>
      <c r="C1112">
        <v>0.29341468238863855</v>
      </c>
      <c r="D1112">
        <v>1</v>
      </c>
      <c r="E1112">
        <v>8.7377949994919046E-2</v>
      </c>
      <c r="F1112">
        <v>89.736007459883453</v>
      </c>
      <c r="G1112">
        <v>20</v>
      </c>
      <c r="H1112">
        <v>109.73600745988345</v>
      </c>
    </row>
    <row r="1113" spans="1:8" x14ac:dyDescent="0.25">
      <c r="A1113">
        <v>1112</v>
      </c>
      <c r="B1113" s="1">
        <v>0.74912430632060212</v>
      </c>
      <c r="C1113">
        <v>0.68099776343374674</v>
      </c>
      <c r="D1113">
        <v>0</v>
      </c>
      <c r="E1113">
        <v>0</v>
      </c>
      <c r="F1113">
        <v>86.142400262966106</v>
      </c>
      <c r="G1113">
        <v>20</v>
      </c>
      <c r="H1113">
        <v>106.14240026296611</v>
      </c>
    </row>
    <row r="1114" spans="1:8" x14ac:dyDescent="0.25">
      <c r="A1114">
        <v>1113</v>
      </c>
      <c r="B1114" s="1">
        <v>0.19915155899915493</v>
      </c>
      <c r="C1114">
        <v>0.19783773072035937</v>
      </c>
      <c r="D1114">
        <v>1</v>
      </c>
      <c r="E1114">
        <v>3.9399692501814576E-2</v>
      </c>
      <c r="F1114">
        <v>32.137763331487534</v>
      </c>
      <c r="G1114">
        <v>10</v>
      </c>
      <c r="H1114">
        <v>42.137763331487534</v>
      </c>
    </row>
    <row r="1115" spans="1:8" x14ac:dyDescent="0.25">
      <c r="A1115">
        <v>1114</v>
      </c>
      <c r="B1115" s="1">
        <v>0.67426526141779719</v>
      </c>
      <c r="C1115">
        <v>0.6243235325883979</v>
      </c>
      <c r="D1115">
        <v>0</v>
      </c>
      <c r="E1115">
        <v>0</v>
      </c>
      <c r="F1115">
        <v>66.848418911069729</v>
      </c>
      <c r="G1115">
        <v>20</v>
      </c>
      <c r="H1115">
        <v>86.848418911069729</v>
      </c>
    </row>
    <row r="1116" spans="1:8" x14ac:dyDescent="0.25">
      <c r="A1116">
        <v>1115</v>
      </c>
      <c r="B1116" s="1">
        <v>0.91665078255846377</v>
      </c>
      <c r="C1116">
        <v>0.79356813816470895</v>
      </c>
      <c r="D1116">
        <v>0</v>
      </c>
      <c r="E1116">
        <v>0</v>
      </c>
      <c r="F1116">
        <v>68.756749016102717</v>
      </c>
      <c r="G1116">
        <v>20</v>
      </c>
      <c r="H1116">
        <v>88.756749016102717</v>
      </c>
    </row>
    <row r="1117" spans="1:8" x14ac:dyDescent="0.25">
      <c r="A1117">
        <v>1116</v>
      </c>
      <c r="B1117" s="1">
        <v>0.13622003528946636</v>
      </c>
      <c r="C1117">
        <v>0.13579914513199171</v>
      </c>
      <c r="D1117">
        <v>1</v>
      </c>
      <c r="E1117">
        <v>1.8498564342159275E-2</v>
      </c>
      <c r="F1117">
        <v>32.021331809744481</v>
      </c>
      <c r="G1117">
        <v>10</v>
      </c>
      <c r="H1117">
        <v>42.021331809744481</v>
      </c>
    </row>
    <row r="1118" spans="1:8" x14ac:dyDescent="0.25">
      <c r="A1118">
        <v>1117</v>
      </c>
      <c r="B1118" s="1">
        <v>0.89772470487559786</v>
      </c>
      <c r="C1118">
        <v>0.78191053708947478</v>
      </c>
      <c r="D1118">
        <v>0</v>
      </c>
      <c r="E1118">
        <v>0</v>
      </c>
      <c r="F1118">
        <v>88.060684968708387</v>
      </c>
      <c r="G1118">
        <v>20</v>
      </c>
      <c r="H1118">
        <v>108.06068496870839</v>
      </c>
    </row>
    <row r="1119" spans="1:8" x14ac:dyDescent="0.25">
      <c r="A1119">
        <v>1118</v>
      </c>
      <c r="B1119" s="1">
        <v>0.13719456308706912</v>
      </c>
      <c r="C1119">
        <v>0.1367645806456747</v>
      </c>
      <c r="D1119">
        <v>1</v>
      </c>
      <c r="E1119">
        <v>1.8763356887469572E-2</v>
      </c>
      <c r="F1119">
        <v>86.484735601431524</v>
      </c>
      <c r="G1119">
        <v>20</v>
      </c>
      <c r="H1119">
        <v>106.48473560143152</v>
      </c>
    </row>
    <row r="1120" spans="1:8" x14ac:dyDescent="0.25">
      <c r="A1120">
        <v>1119</v>
      </c>
      <c r="B1120" s="1">
        <v>0.95643396730086405</v>
      </c>
      <c r="C1120">
        <v>0.81714117295588551</v>
      </c>
      <c r="D1120">
        <v>0</v>
      </c>
      <c r="E1120">
        <v>0</v>
      </c>
      <c r="F1120">
        <v>15.30318975853967</v>
      </c>
      <c r="G1120">
        <v>10</v>
      </c>
      <c r="H1120">
        <v>25.30318975853967</v>
      </c>
    </row>
    <row r="1121" spans="1:8" x14ac:dyDescent="0.25">
      <c r="A1121">
        <v>1120</v>
      </c>
      <c r="B1121" s="1">
        <v>0.70437875927878035</v>
      </c>
      <c r="C1121">
        <v>0.64756056040524057</v>
      </c>
      <c r="D1121">
        <v>0</v>
      </c>
      <c r="E1121">
        <v>0</v>
      </c>
      <c r="F1121">
        <v>92.127137208304006</v>
      </c>
      <c r="G1121">
        <v>20</v>
      </c>
      <c r="H1121">
        <v>112.12713720830401</v>
      </c>
    </row>
    <row r="1122" spans="1:8" x14ac:dyDescent="0.25">
      <c r="A1122">
        <v>1121</v>
      </c>
      <c r="B1122" s="1">
        <v>0.91657113608776863</v>
      </c>
      <c r="C1122">
        <v>0.79351967225200837</v>
      </c>
      <c r="D1122">
        <v>0</v>
      </c>
      <c r="E1122">
        <v>0</v>
      </c>
      <c r="F1122">
        <v>72.534461102216667</v>
      </c>
      <c r="G1122">
        <v>20</v>
      </c>
      <c r="H1122">
        <v>92.534461102216667</v>
      </c>
    </row>
    <row r="1123" spans="1:8" x14ac:dyDescent="0.25">
      <c r="A1123">
        <v>1122</v>
      </c>
      <c r="B1123" s="1">
        <v>0.12169532777041268</v>
      </c>
      <c r="C1123">
        <v>0.12139517049917167</v>
      </c>
      <c r="D1123">
        <v>1</v>
      </c>
      <c r="E1123">
        <v>1.4773225063641829E-2</v>
      </c>
      <c r="F1123">
        <v>65.54978766408523</v>
      </c>
      <c r="G1123">
        <v>20</v>
      </c>
      <c r="H1123">
        <v>85.54978766408523</v>
      </c>
    </row>
    <row r="1124" spans="1:8" x14ac:dyDescent="0.25">
      <c r="A1124">
        <v>1123</v>
      </c>
      <c r="B1124" s="1">
        <v>0.72381699071664984</v>
      </c>
      <c r="C1124">
        <v>0.66224949707251435</v>
      </c>
      <c r="D1124">
        <v>0</v>
      </c>
      <c r="E1124">
        <v>0</v>
      </c>
      <c r="F1124">
        <v>4.1004157180746237</v>
      </c>
      <c r="G1124">
        <v>10</v>
      </c>
      <c r="H1124">
        <v>14.100415718074624</v>
      </c>
    </row>
    <row r="1125" spans="1:8" x14ac:dyDescent="0.25">
      <c r="A1125">
        <v>1124</v>
      </c>
      <c r="B1125" s="1">
        <v>0.67787536830879491</v>
      </c>
      <c r="C1125">
        <v>0.62713955041677694</v>
      </c>
      <c r="D1125">
        <v>0</v>
      </c>
      <c r="E1125">
        <v>0</v>
      </c>
      <c r="F1125">
        <v>59.360627427035148</v>
      </c>
      <c r="G1125">
        <v>10</v>
      </c>
      <c r="H1125">
        <v>69.360627427035155</v>
      </c>
    </row>
    <row r="1126" spans="1:8" x14ac:dyDescent="0.25">
      <c r="A1126">
        <v>1125</v>
      </c>
      <c r="B1126" s="1">
        <v>0.56710423819318467</v>
      </c>
      <c r="C1126">
        <v>0.53719184492863503</v>
      </c>
      <c r="D1126">
        <v>0</v>
      </c>
      <c r="E1126">
        <v>0</v>
      </c>
      <c r="F1126">
        <v>33.924234966570197</v>
      </c>
      <c r="G1126">
        <v>10</v>
      </c>
      <c r="H1126">
        <v>43.924234966570197</v>
      </c>
    </row>
    <row r="1127" spans="1:8" x14ac:dyDescent="0.25">
      <c r="A1127">
        <v>1126</v>
      </c>
      <c r="B1127" s="1">
        <v>0.66325731390019049</v>
      </c>
      <c r="C1127">
        <v>0.61568684748893376</v>
      </c>
      <c r="D1127">
        <v>0</v>
      </c>
      <c r="E1127">
        <v>0</v>
      </c>
      <c r="F1127">
        <v>27.059640689893548</v>
      </c>
      <c r="G1127">
        <v>10</v>
      </c>
      <c r="H1127">
        <v>37.059640689893548</v>
      </c>
    </row>
    <row r="1128" spans="1:8" x14ac:dyDescent="0.25">
      <c r="A1128">
        <v>1127</v>
      </c>
      <c r="B1128" s="1">
        <v>0.21967925694701862</v>
      </c>
      <c r="C1128">
        <v>0.21791659953363438</v>
      </c>
      <c r="D1128">
        <v>1</v>
      </c>
      <c r="E1128">
        <v>4.7871756661969821E-2</v>
      </c>
      <c r="F1128">
        <v>28.641319180444246</v>
      </c>
      <c r="G1128">
        <v>10</v>
      </c>
      <c r="H1128">
        <v>38.641319180444242</v>
      </c>
    </row>
    <row r="1129" spans="1:8" x14ac:dyDescent="0.25">
      <c r="A1129">
        <v>1128</v>
      </c>
      <c r="B1129" s="1">
        <v>3.1906219890415199E-3</v>
      </c>
      <c r="C1129">
        <v>3.1906165755857803E-3</v>
      </c>
      <c r="D1129">
        <v>1</v>
      </c>
      <c r="E1129">
        <v>1.0180051404664345E-5</v>
      </c>
      <c r="F1129">
        <v>88.348884506592213</v>
      </c>
      <c r="G1129">
        <v>20</v>
      </c>
      <c r="H1129">
        <v>108.34888450659221</v>
      </c>
    </row>
    <row r="1130" spans="1:8" x14ac:dyDescent="0.25">
      <c r="A1130">
        <v>1129</v>
      </c>
      <c r="B1130" s="1">
        <v>0.95377422590162697</v>
      </c>
      <c r="C1130">
        <v>0.81560510950394671</v>
      </c>
      <c r="D1130">
        <v>0</v>
      </c>
      <c r="E1130">
        <v>0</v>
      </c>
      <c r="F1130">
        <v>31.257687916212141</v>
      </c>
      <c r="G1130">
        <v>10</v>
      </c>
      <c r="H1130">
        <v>41.257687916212141</v>
      </c>
    </row>
    <row r="1131" spans="1:8" x14ac:dyDescent="0.25">
      <c r="A1131">
        <v>1130</v>
      </c>
      <c r="B1131" s="1">
        <v>3.6849814607258891E-2</v>
      </c>
      <c r="C1131">
        <v>3.6841475391993422E-2</v>
      </c>
      <c r="D1131">
        <v>1</v>
      </c>
      <c r="E1131">
        <v>1.3576015380528481E-3</v>
      </c>
      <c r="F1131">
        <v>8.7941202342921123</v>
      </c>
      <c r="G1131">
        <v>10</v>
      </c>
      <c r="H1131">
        <v>18.794120234292112</v>
      </c>
    </row>
    <row r="1132" spans="1:8" x14ac:dyDescent="0.25">
      <c r="A1132">
        <v>1131</v>
      </c>
      <c r="B1132" s="1">
        <v>0.53006271126504256</v>
      </c>
      <c r="C1132">
        <v>0.50558744793363497</v>
      </c>
      <c r="D1132">
        <v>0</v>
      </c>
      <c r="E1132">
        <v>0</v>
      </c>
      <c r="F1132">
        <v>24.792409592862462</v>
      </c>
      <c r="G1132">
        <v>10</v>
      </c>
      <c r="H1132">
        <v>34.792409592862462</v>
      </c>
    </row>
    <row r="1133" spans="1:8" x14ac:dyDescent="0.25">
      <c r="A1133">
        <v>1132</v>
      </c>
      <c r="B1133" s="1">
        <v>0.84006156575755686</v>
      </c>
      <c r="C1133">
        <v>0.74468421141412111</v>
      </c>
      <c r="D1133">
        <v>0</v>
      </c>
      <c r="E1133">
        <v>0</v>
      </c>
      <c r="F1133">
        <v>42.189420055631089</v>
      </c>
      <c r="G1133">
        <v>10</v>
      </c>
      <c r="H1133">
        <v>52.189420055631089</v>
      </c>
    </row>
    <row r="1134" spans="1:8" x14ac:dyDescent="0.25">
      <c r="A1134">
        <v>1133</v>
      </c>
      <c r="B1134" s="1">
        <v>6.0736441766339411E-2</v>
      </c>
      <c r="C1134">
        <v>6.0699106721154417E-2</v>
      </c>
      <c r="D1134">
        <v>1</v>
      </c>
      <c r="E1134">
        <v>3.6866477606382164E-3</v>
      </c>
      <c r="F1134">
        <v>77.559455496435916</v>
      </c>
      <c r="G1134">
        <v>20</v>
      </c>
      <c r="H1134">
        <v>97.559455496435916</v>
      </c>
    </row>
    <row r="1135" spans="1:8" x14ac:dyDescent="0.25">
      <c r="A1135">
        <v>1134</v>
      </c>
      <c r="B1135" s="1">
        <v>0.67826922738411655</v>
      </c>
      <c r="C1135">
        <v>0.62744628132417013</v>
      </c>
      <c r="D1135">
        <v>0</v>
      </c>
      <c r="E1135">
        <v>0</v>
      </c>
      <c r="F1135">
        <v>1.7480835017542051</v>
      </c>
      <c r="G1135">
        <v>10</v>
      </c>
      <c r="H1135">
        <v>11.748083501754206</v>
      </c>
    </row>
    <row r="1136" spans="1:8" x14ac:dyDescent="0.25">
      <c r="A1136">
        <v>1135</v>
      </c>
      <c r="B1136" s="1">
        <v>0.13324422654146306</v>
      </c>
      <c r="C1136">
        <v>0.13285030619043753</v>
      </c>
      <c r="D1136">
        <v>1</v>
      </c>
      <c r="E1136">
        <v>1.7701536294141392E-2</v>
      </c>
      <c r="F1136">
        <v>47.362437060485405</v>
      </c>
      <c r="G1136">
        <v>10</v>
      </c>
      <c r="H1136">
        <v>57.362437060485405</v>
      </c>
    </row>
    <row r="1137" spans="1:8" x14ac:dyDescent="0.25">
      <c r="A1137">
        <v>1136</v>
      </c>
      <c r="B1137" s="1">
        <v>0.82386443937271081</v>
      </c>
      <c r="C1137">
        <v>0.73377676623977095</v>
      </c>
      <c r="D1137">
        <v>0</v>
      </c>
      <c r="E1137">
        <v>0</v>
      </c>
      <c r="F1137">
        <v>3.1662748552788722</v>
      </c>
      <c r="G1137">
        <v>10</v>
      </c>
      <c r="H1137">
        <v>13.166274855278871</v>
      </c>
    </row>
    <row r="1138" spans="1:8" x14ac:dyDescent="0.25">
      <c r="A1138">
        <v>1137</v>
      </c>
      <c r="B1138" s="1">
        <v>0.51617423711062516</v>
      </c>
      <c r="C1138">
        <v>0.49355643925133141</v>
      </c>
      <c r="D1138">
        <v>0</v>
      </c>
      <c r="E1138">
        <v>0</v>
      </c>
      <c r="F1138">
        <v>39.222431245886767</v>
      </c>
      <c r="G1138">
        <v>10</v>
      </c>
      <c r="H1138">
        <v>49.222431245886767</v>
      </c>
    </row>
    <row r="1139" spans="1:8" x14ac:dyDescent="0.25">
      <c r="A1139">
        <v>1138</v>
      </c>
      <c r="B1139" s="1">
        <v>0.63594386564202132</v>
      </c>
      <c r="C1139">
        <v>0.59393712953098143</v>
      </c>
      <c r="D1139">
        <v>0</v>
      </c>
      <c r="E1139">
        <v>0</v>
      </c>
      <c r="F1139">
        <v>94.572066042588418</v>
      </c>
      <c r="G1139">
        <v>20</v>
      </c>
      <c r="H1139">
        <v>114.57206604258842</v>
      </c>
    </row>
    <row r="1140" spans="1:8" x14ac:dyDescent="0.25">
      <c r="A1140">
        <v>1139</v>
      </c>
      <c r="B1140" s="1">
        <v>0.35377393334082163</v>
      </c>
      <c r="C1140">
        <v>0.34644048717002968</v>
      </c>
      <c r="D1140">
        <v>1</v>
      </c>
      <c r="E1140">
        <v>0.12256161381465185</v>
      </c>
      <c r="F1140">
        <v>88.859764162362524</v>
      </c>
      <c r="G1140">
        <v>20</v>
      </c>
      <c r="H1140">
        <v>108.85976416236252</v>
      </c>
    </row>
    <row r="1141" spans="1:8" x14ac:dyDescent="0.25">
      <c r="A1141">
        <v>1140</v>
      </c>
      <c r="B1141" s="1">
        <v>0.77848371578718401</v>
      </c>
      <c r="C1141">
        <v>0.70220066417813387</v>
      </c>
      <c r="D1141">
        <v>0</v>
      </c>
      <c r="E1141">
        <v>0</v>
      </c>
      <c r="F1141">
        <v>20.40421601254495</v>
      </c>
      <c r="G1141">
        <v>10</v>
      </c>
      <c r="H1141">
        <v>30.40421601254495</v>
      </c>
    </row>
    <row r="1142" spans="1:8" x14ac:dyDescent="0.25">
      <c r="A1142">
        <v>1141</v>
      </c>
      <c r="B1142" s="1">
        <v>0.45850926988867313</v>
      </c>
      <c r="C1142">
        <v>0.44261184173329221</v>
      </c>
      <c r="D1142">
        <v>1</v>
      </c>
      <c r="E1142">
        <v>0.20294163239721275</v>
      </c>
      <c r="F1142">
        <v>64.067819725411141</v>
      </c>
      <c r="G1142">
        <v>20</v>
      </c>
      <c r="H1142">
        <v>84.067819725411141</v>
      </c>
    </row>
    <row r="1143" spans="1:8" x14ac:dyDescent="0.25">
      <c r="A1143">
        <v>1142</v>
      </c>
      <c r="B1143" s="1">
        <v>0.32126113871911022</v>
      </c>
      <c r="C1143">
        <v>0.31576342768363991</v>
      </c>
      <c r="D1143">
        <v>1</v>
      </c>
      <c r="E1143">
        <v>0.10144251834349557</v>
      </c>
      <c r="F1143">
        <v>95.395948988806907</v>
      </c>
      <c r="G1143">
        <v>20</v>
      </c>
      <c r="H1143">
        <v>115.39594898880691</v>
      </c>
    </row>
    <row r="1144" spans="1:8" x14ac:dyDescent="0.25">
      <c r="A1144">
        <v>1143</v>
      </c>
      <c r="B1144" s="1">
        <v>0.38960931761599565</v>
      </c>
      <c r="C1144">
        <v>0.37982704044126481</v>
      </c>
      <c r="D1144">
        <v>1</v>
      </c>
      <c r="E1144">
        <v>0.14798415403842435</v>
      </c>
      <c r="F1144">
        <v>83.955870448103354</v>
      </c>
      <c r="G1144">
        <v>20</v>
      </c>
      <c r="H1144">
        <v>103.95587044810335</v>
      </c>
    </row>
    <row r="1145" spans="1:8" x14ac:dyDescent="0.25">
      <c r="A1145">
        <v>1144</v>
      </c>
      <c r="B1145" s="1">
        <v>0.58435310821407427</v>
      </c>
      <c r="C1145">
        <v>0.55165994532850227</v>
      </c>
      <c r="D1145">
        <v>0</v>
      </c>
      <c r="E1145">
        <v>0</v>
      </c>
      <c r="F1145">
        <v>56.067868651609324</v>
      </c>
      <c r="G1145">
        <v>10</v>
      </c>
      <c r="H1145">
        <v>66.067868651609331</v>
      </c>
    </row>
    <row r="1146" spans="1:8" x14ac:dyDescent="0.25">
      <c r="A1146">
        <v>1145</v>
      </c>
      <c r="B1146" s="1">
        <v>0.76448672456421951</v>
      </c>
      <c r="C1146">
        <v>0.69216663951076818</v>
      </c>
      <c r="D1146">
        <v>0</v>
      </c>
      <c r="E1146">
        <v>0</v>
      </c>
      <c r="F1146">
        <v>86.217547798999703</v>
      </c>
      <c r="G1146">
        <v>20</v>
      </c>
      <c r="H1146">
        <v>106.2175477989997</v>
      </c>
    </row>
    <row r="1147" spans="1:8" x14ac:dyDescent="0.25">
      <c r="A1147">
        <v>1146</v>
      </c>
      <c r="B1147" s="1">
        <v>0.80364025236555936</v>
      </c>
      <c r="C1147">
        <v>0.71988752055059591</v>
      </c>
      <c r="D1147">
        <v>0</v>
      </c>
      <c r="E1147">
        <v>0</v>
      </c>
      <c r="F1147">
        <v>57.20306141185835</v>
      </c>
      <c r="G1147">
        <v>10</v>
      </c>
      <c r="H1147">
        <v>67.203061411858357</v>
      </c>
    </row>
    <row r="1148" spans="1:8" x14ac:dyDescent="0.25">
      <c r="A1148">
        <v>1147</v>
      </c>
      <c r="B1148" s="1">
        <v>0.53805069930077987</v>
      </c>
      <c r="C1148">
        <v>0.5124630837798545</v>
      </c>
      <c r="D1148">
        <v>0</v>
      </c>
      <c r="E1148">
        <v>0</v>
      </c>
      <c r="F1148">
        <v>33.505017532888189</v>
      </c>
      <c r="G1148">
        <v>10</v>
      </c>
      <c r="H1148">
        <v>43.505017532888189</v>
      </c>
    </row>
    <row r="1149" spans="1:8" x14ac:dyDescent="0.25">
      <c r="A1149">
        <v>1148</v>
      </c>
      <c r="B1149" s="1">
        <v>0.1334952330001079</v>
      </c>
      <c r="C1149">
        <v>0.13309908356872713</v>
      </c>
      <c r="D1149">
        <v>1</v>
      </c>
      <c r="E1149">
        <v>1.7768093173108061E-2</v>
      </c>
      <c r="F1149">
        <v>13.501908888335191</v>
      </c>
      <c r="G1149">
        <v>10</v>
      </c>
      <c r="H1149">
        <v>23.501908888335191</v>
      </c>
    </row>
    <row r="1150" spans="1:8" x14ac:dyDescent="0.25">
      <c r="A1150">
        <v>1149</v>
      </c>
      <c r="B1150" s="1">
        <v>0.17900825723211278</v>
      </c>
      <c r="C1150">
        <v>0.17805376567612152</v>
      </c>
      <c r="D1150">
        <v>1</v>
      </c>
      <c r="E1150">
        <v>3.1873094287297496E-2</v>
      </c>
      <c r="F1150">
        <v>80.07331799100352</v>
      </c>
      <c r="G1150">
        <v>20</v>
      </c>
      <c r="H1150">
        <v>100.07331799100352</v>
      </c>
    </row>
    <row r="1151" spans="1:8" x14ac:dyDescent="0.25">
      <c r="A1151">
        <v>1150</v>
      </c>
      <c r="B1151" s="1">
        <v>0.86888754005433166</v>
      </c>
      <c r="C1151">
        <v>0.76361112051362112</v>
      </c>
      <c r="D1151">
        <v>0</v>
      </c>
      <c r="E1151">
        <v>0</v>
      </c>
      <c r="F1151">
        <v>27.406675792843306</v>
      </c>
      <c r="G1151">
        <v>10</v>
      </c>
      <c r="H1151">
        <v>37.406675792843302</v>
      </c>
    </row>
    <row r="1152" spans="1:8" x14ac:dyDescent="0.25">
      <c r="A1152">
        <v>1151</v>
      </c>
      <c r="B1152" s="1">
        <v>0.23872336088710033</v>
      </c>
      <c r="C1152">
        <v>0.23646238500870723</v>
      </c>
      <c r="D1152">
        <v>1</v>
      </c>
      <c r="E1152">
        <v>5.6449095272658081E-2</v>
      </c>
      <c r="F1152">
        <v>44.043726669162055</v>
      </c>
      <c r="G1152">
        <v>10</v>
      </c>
      <c r="H1152">
        <v>54.043726669162055</v>
      </c>
    </row>
    <row r="1153" spans="1:8" x14ac:dyDescent="0.25">
      <c r="A1153">
        <v>1152</v>
      </c>
      <c r="B1153" s="1">
        <v>0.8395542520250423</v>
      </c>
      <c r="C1153">
        <v>0.74434552580069591</v>
      </c>
      <c r="D1153">
        <v>0</v>
      </c>
      <c r="E1153">
        <v>0</v>
      </c>
      <c r="F1153">
        <v>3.2773984408971057</v>
      </c>
      <c r="G1153">
        <v>10</v>
      </c>
      <c r="H1153">
        <v>13.277398440897105</v>
      </c>
    </row>
    <row r="1154" spans="1:8" x14ac:dyDescent="0.25">
      <c r="A1154">
        <v>1153</v>
      </c>
      <c r="B1154" s="1">
        <v>0.17470399084007007</v>
      </c>
      <c r="C1154">
        <v>0.17381664189450946</v>
      </c>
      <c r="D1154">
        <v>1</v>
      </c>
      <c r="E1154">
        <v>3.036646101339012E-2</v>
      </c>
      <c r="F1154">
        <v>14.998561987843628</v>
      </c>
      <c r="G1154">
        <v>10</v>
      </c>
      <c r="H1154">
        <v>24.99856198784363</v>
      </c>
    </row>
    <row r="1155" spans="1:8" x14ac:dyDescent="0.25">
      <c r="A1155">
        <v>1154</v>
      </c>
      <c r="B1155" s="1">
        <v>0.11714993874807067</v>
      </c>
      <c r="C1155">
        <v>0.11688215949420784</v>
      </c>
      <c r="D1155">
        <v>1</v>
      </c>
      <c r="E1155">
        <v>1.3692737825488676E-2</v>
      </c>
      <c r="F1155">
        <v>71.695805423764043</v>
      </c>
      <c r="G1155">
        <v>20</v>
      </c>
      <c r="H1155">
        <v>91.695805423764043</v>
      </c>
    </row>
    <row r="1156" spans="1:8" x14ac:dyDescent="0.25">
      <c r="A1156">
        <v>1155</v>
      </c>
      <c r="B1156" s="1">
        <v>0.70021612012996148</v>
      </c>
      <c r="C1156">
        <v>0.64438296998428923</v>
      </c>
      <c r="D1156">
        <v>0</v>
      </c>
      <c r="E1156">
        <v>0</v>
      </c>
      <c r="F1156">
        <v>17.433071254615705</v>
      </c>
      <c r="G1156">
        <v>10</v>
      </c>
      <c r="H1156">
        <v>27.433071254615705</v>
      </c>
    </row>
    <row r="1157" spans="1:8" x14ac:dyDescent="0.25">
      <c r="A1157">
        <v>1156</v>
      </c>
      <c r="B1157" s="1">
        <v>0.63187770000231436</v>
      </c>
      <c r="C1157">
        <v>0.59066095171452138</v>
      </c>
      <c r="D1157">
        <v>0</v>
      </c>
      <c r="E1157">
        <v>0</v>
      </c>
      <c r="F1157">
        <v>66.041440318327375</v>
      </c>
      <c r="G1157">
        <v>20</v>
      </c>
      <c r="H1157">
        <v>86.041440318327375</v>
      </c>
    </row>
    <row r="1158" spans="1:8" x14ac:dyDescent="0.25">
      <c r="A1158">
        <v>1157</v>
      </c>
      <c r="B1158" s="1">
        <v>0.46579663230957025</v>
      </c>
      <c r="C1158">
        <v>0.44913470621876139</v>
      </c>
      <c r="D1158">
        <v>1</v>
      </c>
      <c r="E1158">
        <v>0.20920543361004726</v>
      </c>
      <c r="F1158">
        <v>68.51375401269982</v>
      </c>
      <c r="G1158">
        <v>20</v>
      </c>
      <c r="H1158">
        <v>88.51375401269982</v>
      </c>
    </row>
    <row r="1159" spans="1:8" x14ac:dyDescent="0.25">
      <c r="A1159">
        <v>1158</v>
      </c>
      <c r="B1159" s="1">
        <v>9.6790697364815714E-2</v>
      </c>
      <c r="C1159">
        <v>9.6639638515902043E-2</v>
      </c>
      <c r="D1159">
        <v>1</v>
      </c>
      <c r="E1159">
        <v>9.3538180050378623E-3</v>
      </c>
      <c r="F1159">
        <v>83.679462082139068</v>
      </c>
      <c r="G1159">
        <v>20</v>
      </c>
      <c r="H1159">
        <v>103.67946208213907</v>
      </c>
    </row>
    <row r="1160" spans="1:8" x14ac:dyDescent="0.25">
      <c r="A1160">
        <v>1159</v>
      </c>
      <c r="B1160" s="1">
        <v>3.1717478985425651E-2</v>
      </c>
      <c r="C1160">
        <v>3.1712161297006554E-2</v>
      </c>
      <c r="D1160">
        <v>1</v>
      </c>
      <c r="E1160">
        <v>1.005829809520234E-3</v>
      </c>
      <c r="F1160">
        <v>99.639261310611843</v>
      </c>
      <c r="G1160">
        <v>20</v>
      </c>
      <c r="H1160">
        <v>119.63926131061184</v>
      </c>
    </row>
    <row r="1161" spans="1:8" x14ac:dyDescent="0.25">
      <c r="A1161">
        <v>1160</v>
      </c>
      <c r="B1161" s="1">
        <v>0.98185972797504528</v>
      </c>
      <c r="C1161">
        <v>0.83153184413402692</v>
      </c>
      <c r="D1161">
        <v>0</v>
      </c>
      <c r="E1161">
        <v>0</v>
      </c>
      <c r="F1161">
        <v>42.528847336372813</v>
      </c>
      <c r="G1161">
        <v>10</v>
      </c>
      <c r="H1161">
        <v>52.528847336372813</v>
      </c>
    </row>
    <row r="1162" spans="1:8" x14ac:dyDescent="0.25">
      <c r="A1162">
        <v>1161</v>
      </c>
      <c r="B1162" s="1">
        <v>0.21696314331038846</v>
      </c>
      <c r="C1162">
        <v>0.21526496062846731</v>
      </c>
      <c r="D1162">
        <v>1</v>
      </c>
      <c r="E1162">
        <v>4.6704562502539286E-2</v>
      </c>
      <c r="F1162">
        <v>87.586846957218029</v>
      </c>
      <c r="G1162">
        <v>20</v>
      </c>
      <c r="H1162">
        <v>107.58684695721803</v>
      </c>
    </row>
    <row r="1163" spans="1:8" x14ac:dyDescent="0.25">
      <c r="A1163">
        <v>1162</v>
      </c>
      <c r="B1163" s="1">
        <v>0.54392083192730245</v>
      </c>
      <c r="C1163">
        <v>0.51749496273754392</v>
      </c>
      <c r="D1163">
        <v>0</v>
      </c>
      <c r="E1163">
        <v>0</v>
      </c>
      <c r="F1163">
        <v>57.855059768991858</v>
      </c>
      <c r="G1163">
        <v>10</v>
      </c>
      <c r="H1163">
        <v>67.85505976899185</v>
      </c>
    </row>
    <row r="1164" spans="1:8" x14ac:dyDescent="0.25">
      <c r="A1164">
        <v>1163</v>
      </c>
      <c r="B1164" s="1">
        <v>0.66174289649988827</v>
      </c>
      <c r="C1164">
        <v>0.61449279474288321</v>
      </c>
      <c r="D1164">
        <v>0</v>
      </c>
      <c r="E1164">
        <v>0</v>
      </c>
      <c r="F1164">
        <v>29.568394303412305</v>
      </c>
      <c r="G1164">
        <v>10</v>
      </c>
      <c r="H1164">
        <v>39.568394303412305</v>
      </c>
    </row>
    <row r="1165" spans="1:8" x14ac:dyDescent="0.25">
      <c r="A1165">
        <v>1164</v>
      </c>
      <c r="B1165" s="1">
        <v>0.30156447789007279</v>
      </c>
      <c r="C1165">
        <v>0.29701444721022491</v>
      </c>
      <c r="D1165">
        <v>1</v>
      </c>
      <c r="E1165">
        <v>8.9569006698760056E-2</v>
      </c>
      <c r="F1165">
        <v>27.100222507055484</v>
      </c>
      <c r="G1165">
        <v>10</v>
      </c>
      <c r="H1165">
        <v>37.100222507055484</v>
      </c>
    </row>
    <row r="1166" spans="1:8" x14ac:dyDescent="0.25">
      <c r="A1166">
        <v>1165</v>
      </c>
      <c r="B1166" s="1">
        <v>7.4005574171562838E-3</v>
      </c>
      <c r="C1166">
        <v>7.4004898647447061E-3</v>
      </c>
      <c r="D1166">
        <v>1</v>
      </c>
      <c r="E1166">
        <v>5.4767750159126338E-5</v>
      </c>
      <c r="F1166">
        <v>24.481284577514749</v>
      </c>
      <c r="G1166">
        <v>10</v>
      </c>
      <c r="H1166">
        <v>34.481284577514749</v>
      </c>
    </row>
    <row r="1167" spans="1:8" x14ac:dyDescent="0.25">
      <c r="A1167">
        <v>1166</v>
      </c>
      <c r="B1167" s="1">
        <v>0.34554752212090256</v>
      </c>
      <c r="C1167">
        <v>0.33871188615740894</v>
      </c>
      <c r="D1167">
        <v>1</v>
      </c>
      <c r="E1167">
        <v>0.1170410529745899</v>
      </c>
      <c r="F1167">
        <v>64.761508234920029</v>
      </c>
      <c r="G1167">
        <v>20</v>
      </c>
      <c r="H1167">
        <v>84.761508234920029</v>
      </c>
    </row>
    <row r="1168" spans="1:8" x14ac:dyDescent="0.25">
      <c r="A1168">
        <v>1167</v>
      </c>
      <c r="B1168" s="1">
        <v>6.3875154442739279E-2</v>
      </c>
      <c r="C1168">
        <v>6.3831727821387227E-2</v>
      </c>
      <c r="D1168">
        <v>1</v>
      </c>
      <c r="E1168">
        <v>4.0772614729380069E-3</v>
      </c>
      <c r="F1168">
        <v>91.98086776406906</v>
      </c>
      <c r="G1168">
        <v>20</v>
      </c>
      <c r="H1168">
        <v>111.98086776406906</v>
      </c>
    </row>
    <row r="1169" spans="1:8" x14ac:dyDescent="0.25">
      <c r="A1169">
        <v>1168</v>
      </c>
      <c r="B1169" s="1">
        <v>0.26071629808318098</v>
      </c>
      <c r="C1169">
        <v>0.2577727091700831</v>
      </c>
      <c r="D1169">
        <v>1</v>
      </c>
      <c r="E1169">
        <v>6.7205546481696507E-2</v>
      </c>
      <c r="F1169">
        <v>53.894244417966021</v>
      </c>
      <c r="G1169">
        <v>10</v>
      </c>
      <c r="H1169">
        <v>63.894244417966021</v>
      </c>
    </row>
    <row r="1170" spans="1:8" x14ac:dyDescent="0.25">
      <c r="A1170">
        <v>1169</v>
      </c>
      <c r="B1170" s="1">
        <v>0.83797695163317176</v>
      </c>
      <c r="C1170">
        <v>0.74329128750307338</v>
      </c>
      <c r="D1170">
        <v>0</v>
      </c>
      <c r="E1170">
        <v>0</v>
      </c>
      <c r="F1170">
        <v>14.178981903141663</v>
      </c>
      <c r="G1170">
        <v>10</v>
      </c>
      <c r="H1170">
        <v>24.178981903141661</v>
      </c>
    </row>
    <row r="1171" spans="1:8" x14ac:dyDescent="0.25">
      <c r="A1171">
        <v>1170</v>
      </c>
      <c r="B1171" s="1">
        <v>0.92370465171035587</v>
      </c>
      <c r="C1171">
        <v>0.79784050799328443</v>
      </c>
      <c r="D1171">
        <v>0</v>
      </c>
      <c r="E1171">
        <v>0</v>
      </c>
      <c r="F1171">
        <v>24.993196941019981</v>
      </c>
      <c r="G1171">
        <v>10</v>
      </c>
      <c r="H1171">
        <v>34.993196941019981</v>
      </c>
    </row>
    <row r="1172" spans="1:8" x14ac:dyDescent="0.25">
      <c r="A1172">
        <v>1171</v>
      </c>
      <c r="B1172" s="1">
        <v>0.68838918448964881</v>
      </c>
      <c r="C1172">
        <v>0.63529402189616391</v>
      </c>
      <c r="D1172">
        <v>0</v>
      </c>
      <c r="E1172">
        <v>0</v>
      </c>
      <c r="F1172">
        <v>82.282258372299296</v>
      </c>
      <c r="G1172">
        <v>20</v>
      </c>
      <c r="H1172">
        <v>102.2822583722993</v>
      </c>
    </row>
    <row r="1173" spans="1:8" x14ac:dyDescent="0.25">
      <c r="A1173">
        <v>1172</v>
      </c>
      <c r="B1173" s="1">
        <v>0.7379792218865201</v>
      </c>
      <c r="C1173">
        <v>0.67279425480103228</v>
      </c>
      <c r="D1173">
        <v>0</v>
      </c>
      <c r="E1173">
        <v>0</v>
      </c>
      <c r="F1173">
        <v>41.275157342826965</v>
      </c>
      <c r="G1173">
        <v>10</v>
      </c>
      <c r="H1173">
        <v>51.275157342826965</v>
      </c>
    </row>
    <row r="1174" spans="1:8" x14ac:dyDescent="0.25">
      <c r="A1174">
        <v>1173</v>
      </c>
      <c r="B1174" s="1">
        <v>0.90512499971933091</v>
      </c>
      <c r="C1174">
        <v>0.78650235933268042</v>
      </c>
      <c r="D1174">
        <v>0</v>
      </c>
      <c r="E1174">
        <v>0</v>
      </c>
      <c r="F1174">
        <v>42.033157105579257</v>
      </c>
      <c r="G1174">
        <v>10</v>
      </c>
      <c r="H1174">
        <v>52.033157105579257</v>
      </c>
    </row>
    <row r="1175" spans="1:8" x14ac:dyDescent="0.25">
      <c r="A1175">
        <v>1174</v>
      </c>
      <c r="B1175" s="1">
        <v>0.67520659580822917</v>
      </c>
      <c r="C1175">
        <v>0.62505859417423193</v>
      </c>
      <c r="D1175">
        <v>0</v>
      </c>
      <c r="E1175">
        <v>0</v>
      </c>
      <c r="F1175">
        <v>73.266274300597317</v>
      </c>
      <c r="G1175">
        <v>20</v>
      </c>
      <c r="H1175">
        <v>93.266274300597317</v>
      </c>
    </row>
    <row r="1176" spans="1:8" x14ac:dyDescent="0.25">
      <c r="A1176">
        <v>1175</v>
      </c>
      <c r="B1176" s="1">
        <v>0.19952364695913261</v>
      </c>
      <c r="C1176">
        <v>0.19820245057786101</v>
      </c>
      <c r="D1176">
        <v>1</v>
      </c>
      <c r="E1176">
        <v>3.9546075775532069E-2</v>
      </c>
      <c r="F1176">
        <v>83.87650191024467</v>
      </c>
      <c r="G1176">
        <v>20</v>
      </c>
      <c r="H1176">
        <v>103.87650191024467</v>
      </c>
    </row>
    <row r="1177" spans="1:8" x14ac:dyDescent="0.25">
      <c r="A1177">
        <v>1176</v>
      </c>
      <c r="B1177" s="1">
        <v>0.66308436966165663</v>
      </c>
      <c r="C1177">
        <v>0.61555055979073792</v>
      </c>
      <c r="D1177">
        <v>0</v>
      </c>
      <c r="E1177">
        <v>0</v>
      </c>
      <c r="F1177">
        <v>73.87838468923826</v>
      </c>
      <c r="G1177">
        <v>20</v>
      </c>
      <c r="H1177">
        <v>93.87838468923826</v>
      </c>
    </row>
    <row r="1178" spans="1:8" x14ac:dyDescent="0.25">
      <c r="A1178">
        <v>1177</v>
      </c>
      <c r="B1178" s="1">
        <v>0.5588766942931277</v>
      </c>
      <c r="C1178">
        <v>0.53023413649014606</v>
      </c>
      <c r="D1178">
        <v>0</v>
      </c>
      <c r="E1178">
        <v>0</v>
      </c>
      <c r="F1178">
        <v>32.842646804273976</v>
      </c>
      <c r="G1178">
        <v>10</v>
      </c>
      <c r="H1178">
        <v>42.842646804273976</v>
      </c>
    </row>
    <row r="1179" spans="1:8" x14ac:dyDescent="0.25">
      <c r="A1179">
        <v>1178</v>
      </c>
      <c r="B1179" s="1">
        <v>0.13079735015195915</v>
      </c>
      <c r="C1179">
        <v>0.13042472335398003</v>
      </c>
      <c r="D1179">
        <v>1</v>
      </c>
      <c r="E1179">
        <v>1.7059208209002929E-2</v>
      </c>
      <c r="F1179">
        <v>47.864078556437782</v>
      </c>
      <c r="G1179">
        <v>10</v>
      </c>
      <c r="H1179">
        <v>57.864078556437782</v>
      </c>
    </row>
    <row r="1180" spans="1:8" x14ac:dyDescent="0.25">
      <c r="A1180">
        <v>1179</v>
      </c>
      <c r="B1180" s="1">
        <v>0.79380830534391478</v>
      </c>
      <c r="C1180">
        <v>0.71302857262743413</v>
      </c>
      <c r="D1180">
        <v>0</v>
      </c>
      <c r="E1180">
        <v>0</v>
      </c>
      <c r="F1180">
        <v>94.878627881575184</v>
      </c>
      <c r="G1180">
        <v>20</v>
      </c>
      <c r="H1180">
        <v>114.87862788157518</v>
      </c>
    </row>
    <row r="1181" spans="1:8" x14ac:dyDescent="0.25">
      <c r="A1181">
        <v>1180</v>
      </c>
      <c r="B1181" s="1">
        <v>0.90367642335747433</v>
      </c>
      <c r="C1181">
        <v>0.78560691213398537</v>
      </c>
      <c r="D1181">
        <v>0</v>
      </c>
      <c r="E1181">
        <v>0</v>
      </c>
      <c r="F1181">
        <v>18.110463630777506</v>
      </c>
      <c r="G1181">
        <v>10</v>
      </c>
      <c r="H1181">
        <v>28.110463630777506</v>
      </c>
    </row>
    <row r="1182" spans="1:8" x14ac:dyDescent="0.25">
      <c r="A1182">
        <v>1181</v>
      </c>
      <c r="B1182" s="1">
        <v>3.8963276969066762E-2</v>
      </c>
      <c r="C1182">
        <v>3.895341911895079E-2</v>
      </c>
      <c r="D1182">
        <v>1</v>
      </c>
      <c r="E1182">
        <v>1.5177528580238202E-3</v>
      </c>
      <c r="F1182">
        <v>56.878713992475141</v>
      </c>
      <c r="G1182">
        <v>10</v>
      </c>
      <c r="H1182">
        <v>66.878713992475141</v>
      </c>
    </row>
    <row r="1183" spans="1:8" x14ac:dyDescent="0.25">
      <c r="A1183">
        <v>1182</v>
      </c>
      <c r="B1183" s="1">
        <v>7.1074217937577733E-2</v>
      </c>
      <c r="C1183">
        <v>7.1014393954494659E-2</v>
      </c>
      <c r="D1183">
        <v>1</v>
      </c>
      <c r="E1183">
        <v>5.0472925126267562E-3</v>
      </c>
      <c r="F1183">
        <v>51.840346136599869</v>
      </c>
      <c r="G1183">
        <v>10</v>
      </c>
      <c r="H1183">
        <v>61.840346136599869</v>
      </c>
    </row>
    <row r="1184" spans="1:8" x14ac:dyDescent="0.25">
      <c r="A1184">
        <v>1183</v>
      </c>
      <c r="B1184" s="1">
        <v>0.66426228497477036</v>
      </c>
      <c r="C1184">
        <v>0.61647844453572742</v>
      </c>
      <c r="D1184">
        <v>0</v>
      </c>
      <c r="E1184">
        <v>0</v>
      </c>
      <c r="F1184">
        <v>66.457662227465519</v>
      </c>
      <c r="G1184">
        <v>20</v>
      </c>
      <c r="H1184">
        <v>86.457662227465519</v>
      </c>
    </row>
    <row r="1185" spans="1:8" x14ac:dyDescent="0.25">
      <c r="A1185">
        <v>1184</v>
      </c>
      <c r="B1185" s="1">
        <v>0.92855228426658332</v>
      </c>
      <c r="C1185">
        <v>0.80075360747418456</v>
      </c>
      <c r="D1185">
        <v>0</v>
      </c>
      <c r="E1185">
        <v>0</v>
      </c>
      <c r="F1185">
        <v>90.864092174318486</v>
      </c>
      <c r="G1185">
        <v>20</v>
      </c>
      <c r="H1185">
        <v>110.86409217431849</v>
      </c>
    </row>
    <row r="1186" spans="1:8" x14ac:dyDescent="0.25">
      <c r="A1186">
        <v>1185</v>
      </c>
      <c r="B1186" s="1">
        <v>0.26837612768448393</v>
      </c>
      <c r="C1186">
        <v>0.26516604481938738</v>
      </c>
      <c r="D1186">
        <v>1</v>
      </c>
      <c r="E1186">
        <v>7.1164236302037498E-2</v>
      </c>
      <c r="F1186">
        <v>50.828113873523684</v>
      </c>
      <c r="G1186">
        <v>10</v>
      </c>
      <c r="H1186">
        <v>60.828113873523684</v>
      </c>
    </row>
    <row r="1187" spans="1:8" x14ac:dyDescent="0.25">
      <c r="A1187">
        <v>1186</v>
      </c>
      <c r="B1187" s="1">
        <v>0.44772651322674323</v>
      </c>
      <c r="C1187">
        <v>0.43291725718569751</v>
      </c>
      <c r="D1187">
        <v>1</v>
      </c>
      <c r="E1187">
        <v>0.1938285340754376</v>
      </c>
      <c r="F1187">
        <v>45.848362779841004</v>
      </c>
      <c r="G1187">
        <v>10</v>
      </c>
      <c r="H1187">
        <v>55.848362779841004</v>
      </c>
    </row>
    <row r="1188" spans="1:8" x14ac:dyDescent="0.25">
      <c r="A1188">
        <v>1187</v>
      </c>
      <c r="B1188" s="1">
        <v>0.54691127560071784</v>
      </c>
      <c r="C1188">
        <v>0.52005152655210951</v>
      </c>
      <c r="D1188">
        <v>0</v>
      </c>
      <c r="E1188">
        <v>0</v>
      </c>
      <c r="F1188">
        <v>8.5428308760206466</v>
      </c>
      <c r="G1188">
        <v>10</v>
      </c>
      <c r="H1188">
        <v>18.542830876020645</v>
      </c>
    </row>
    <row r="1189" spans="1:8" x14ac:dyDescent="0.25">
      <c r="A1189">
        <v>1188</v>
      </c>
      <c r="B1189" s="1">
        <v>0.7806343775240312</v>
      </c>
      <c r="C1189">
        <v>0.7037302652281392</v>
      </c>
      <c r="D1189">
        <v>0</v>
      </c>
      <c r="E1189">
        <v>0</v>
      </c>
      <c r="F1189">
        <v>23.163050407548123</v>
      </c>
      <c r="G1189">
        <v>10</v>
      </c>
      <c r="H1189">
        <v>33.163050407548127</v>
      </c>
    </row>
    <row r="1190" spans="1:8" x14ac:dyDescent="0.25">
      <c r="A1190">
        <v>1189</v>
      </c>
      <c r="B1190" s="1">
        <v>0.62940759740926921</v>
      </c>
      <c r="C1190">
        <v>0.58866597700348955</v>
      </c>
      <c r="D1190">
        <v>0</v>
      </c>
      <c r="E1190">
        <v>0</v>
      </c>
      <c r="F1190">
        <v>11.245746509556865</v>
      </c>
      <c r="G1190">
        <v>10</v>
      </c>
      <c r="H1190">
        <v>21.245746509556866</v>
      </c>
    </row>
    <row r="1191" spans="1:8" x14ac:dyDescent="0.25">
      <c r="A1191">
        <v>1190</v>
      </c>
      <c r="B1191" s="1">
        <v>0.89691579024023438</v>
      </c>
      <c r="C1191">
        <v>0.78140601149919875</v>
      </c>
      <c r="D1191">
        <v>0</v>
      </c>
      <c r="E1191">
        <v>0</v>
      </c>
      <c r="F1191">
        <v>31.85121837132403</v>
      </c>
      <c r="G1191">
        <v>10</v>
      </c>
      <c r="H1191">
        <v>41.85121837132403</v>
      </c>
    </row>
    <row r="1192" spans="1:8" x14ac:dyDescent="0.25">
      <c r="A1192">
        <v>1191</v>
      </c>
      <c r="B1192" s="1">
        <v>2.4988365734727735E-2</v>
      </c>
      <c r="C1192">
        <v>2.4985765283267094E-2</v>
      </c>
      <c r="D1192">
        <v>1</v>
      </c>
      <c r="E1192">
        <v>6.2435344106034126E-4</v>
      </c>
      <c r="F1192">
        <v>33.576887700210534</v>
      </c>
      <c r="G1192">
        <v>10</v>
      </c>
      <c r="H1192">
        <v>43.576887700210534</v>
      </c>
    </row>
    <row r="1193" spans="1:8" x14ac:dyDescent="0.25">
      <c r="A1193">
        <v>1192</v>
      </c>
      <c r="B1193" s="1">
        <v>0.92438383289006798</v>
      </c>
      <c r="C1193">
        <v>0.79824978093789767</v>
      </c>
      <c r="D1193">
        <v>0</v>
      </c>
      <c r="E1193">
        <v>0</v>
      </c>
      <c r="F1193">
        <v>6.5761685990796686</v>
      </c>
      <c r="G1193">
        <v>10</v>
      </c>
      <c r="H1193">
        <v>16.576168599079669</v>
      </c>
    </row>
    <row r="1194" spans="1:8" x14ac:dyDescent="0.25">
      <c r="A1194">
        <v>1193</v>
      </c>
      <c r="B1194" s="1">
        <v>0.47047824166581065</v>
      </c>
      <c r="C1194">
        <v>0.45331261867518235</v>
      </c>
      <c r="D1194">
        <v>1</v>
      </c>
      <c r="E1194">
        <v>0.2132737237592239</v>
      </c>
      <c r="F1194">
        <v>19.941285391816088</v>
      </c>
      <c r="G1194">
        <v>10</v>
      </c>
      <c r="H1194">
        <v>29.941285391816088</v>
      </c>
    </row>
    <row r="1195" spans="1:8" x14ac:dyDescent="0.25">
      <c r="A1195">
        <v>1194</v>
      </c>
      <c r="B1195" s="1">
        <v>0.55248602236549149</v>
      </c>
      <c r="C1195">
        <v>0.52480500659355356</v>
      </c>
      <c r="D1195">
        <v>0</v>
      </c>
      <c r="E1195">
        <v>0</v>
      </c>
      <c r="F1195">
        <v>5.0477776998573702</v>
      </c>
      <c r="G1195">
        <v>10</v>
      </c>
      <c r="H1195">
        <v>15.04777769985737</v>
      </c>
    </row>
    <row r="1196" spans="1:8" x14ac:dyDescent="0.25">
      <c r="A1196">
        <v>1195</v>
      </c>
      <c r="B1196" s="1">
        <v>0.57064565398054112</v>
      </c>
      <c r="C1196">
        <v>0.54017551293408828</v>
      </c>
      <c r="D1196">
        <v>0</v>
      </c>
      <c r="E1196">
        <v>0</v>
      </c>
      <c r="F1196">
        <v>65.122317405656133</v>
      </c>
      <c r="G1196">
        <v>20</v>
      </c>
      <c r="H1196">
        <v>85.122317405656133</v>
      </c>
    </row>
    <row r="1197" spans="1:8" x14ac:dyDescent="0.25">
      <c r="A1197">
        <v>1196</v>
      </c>
      <c r="B1197" s="1">
        <v>0.25957450137057414</v>
      </c>
      <c r="C1197">
        <v>0.25666933102127698</v>
      </c>
      <c r="D1197">
        <v>1</v>
      </c>
      <c r="E1197">
        <v>6.6624813616966816E-2</v>
      </c>
      <c r="F1197">
        <v>42.480964723861383</v>
      </c>
      <c r="G1197">
        <v>10</v>
      </c>
      <c r="H1197">
        <v>52.480964723861383</v>
      </c>
    </row>
    <row r="1198" spans="1:8" x14ac:dyDescent="0.25">
      <c r="A1198">
        <v>1197</v>
      </c>
      <c r="B1198" s="1">
        <v>0.38503075723559183</v>
      </c>
      <c r="C1198">
        <v>0.37558764232759567</v>
      </c>
      <c r="D1198">
        <v>1</v>
      </c>
      <c r="E1198">
        <v>0.14461279433372479</v>
      </c>
      <c r="F1198">
        <v>43.513795254264799</v>
      </c>
      <c r="G1198">
        <v>10</v>
      </c>
      <c r="H1198">
        <v>53.513795254264799</v>
      </c>
    </row>
    <row r="1199" spans="1:8" x14ac:dyDescent="0.25">
      <c r="A1199">
        <v>1198</v>
      </c>
      <c r="B1199" s="1">
        <v>0.72414297088042023</v>
      </c>
      <c r="C1199">
        <v>0.66249371340514884</v>
      </c>
      <c r="D1199">
        <v>0</v>
      </c>
      <c r="E1199">
        <v>0</v>
      </c>
      <c r="F1199">
        <v>21.936167937539242</v>
      </c>
      <c r="G1199">
        <v>10</v>
      </c>
      <c r="H1199">
        <v>31.936167937539242</v>
      </c>
    </row>
    <row r="1200" spans="1:8" x14ac:dyDescent="0.25">
      <c r="A1200">
        <v>1199</v>
      </c>
      <c r="B1200" s="1">
        <v>0.3882399734470704</v>
      </c>
      <c r="C1200">
        <v>0.37855996260577196</v>
      </c>
      <c r="D1200">
        <v>1</v>
      </c>
      <c r="E1200">
        <v>0.14697210983018888</v>
      </c>
      <c r="F1200">
        <v>86.556893851087111</v>
      </c>
      <c r="G1200">
        <v>20</v>
      </c>
      <c r="H1200">
        <v>106.55689385108711</v>
      </c>
    </row>
    <row r="1201" spans="1:8" x14ac:dyDescent="0.25">
      <c r="A1201">
        <v>1200</v>
      </c>
      <c r="B1201" s="1">
        <v>0.11079092646171496</v>
      </c>
      <c r="C1201">
        <v>0.11056441259815614</v>
      </c>
      <c r="D1201">
        <v>1</v>
      </c>
      <c r="E1201">
        <v>1.2249533705445027E-2</v>
      </c>
      <c r="F1201">
        <v>86.846660368114783</v>
      </c>
      <c r="G1201">
        <v>20</v>
      </c>
      <c r="H1201">
        <v>106.84666036811478</v>
      </c>
    </row>
    <row r="1202" spans="1:8" x14ac:dyDescent="0.25">
      <c r="A1202">
        <v>1201</v>
      </c>
      <c r="B1202" s="1">
        <v>9.3867772742645128E-3</v>
      </c>
      <c r="C1202">
        <v>9.3866394275638008E-3</v>
      </c>
      <c r="D1202">
        <v>1</v>
      </c>
      <c r="E1202">
        <v>8.8110293660371134E-5</v>
      </c>
      <c r="F1202">
        <v>97.655636703138455</v>
      </c>
      <c r="G1202">
        <v>20</v>
      </c>
      <c r="H1202">
        <v>117.65563670313846</v>
      </c>
    </row>
    <row r="1203" spans="1:8" x14ac:dyDescent="0.25">
      <c r="A1203">
        <v>1202</v>
      </c>
      <c r="B1203" s="1">
        <v>0.49545737297398573</v>
      </c>
      <c r="C1203">
        <v>0.47543407547680716</v>
      </c>
      <c r="D1203">
        <v>1</v>
      </c>
      <c r="E1203">
        <v>0.23555731805805452</v>
      </c>
      <c r="F1203">
        <v>54.658520216746119</v>
      </c>
      <c r="G1203">
        <v>10</v>
      </c>
      <c r="H1203">
        <v>64.658520216746126</v>
      </c>
    </row>
    <row r="1204" spans="1:8" x14ac:dyDescent="0.25">
      <c r="A1204">
        <v>1203</v>
      </c>
      <c r="B1204" s="1">
        <v>0.97814160618239077</v>
      </c>
      <c r="C1204">
        <v>0.82946076971673832</v>
      </c>
      <c r="D1204">
        <v>0</v>
      </c>
      <c r="E1204">
        <v>0</v>
      </c>
      <c r="F1204">
        <v>56.80322072462782</v>
      </c>
      <c r="G1204">
        <v>10</v>
      </c>
      <c r="H1204">
        <v>66.80322072462782</v>
      </c>
    </row>
    <row r="1205" spans="1:8" x14ac:dyDescent="0.25">
      <c r="A1205">
        <v>1204</v>
      </c>
      <c r="B1205" s="1">
        <v>0.80044949469134163</v>
      </c>
      <c r="C1205">
        <v>0.71766918438697502</v>
      </c>
      <c r="D1205">
        <v>0</v>
      </c>
      <c r="E1205">
        <v>0</v>
      </c>
      <c r="F1205">
        <v>34.456799247330636</v>
      </c>
      <c r="G1205">
        <v>10</v>
      </c>
      <c r="H1205">
        <v>44.456799247330636</v>
      </c>
    </row>
    <row r="1206" spans="1:8" x14ac:dyDescent="0.25">
      <c r="A1206">
        <v>1205</v>
      </c>
      <c r="B1206" s="1">
        <v>0.82148687469860904</v>
      </c>
      <c r="C1206">
        <v>0.73215939859797874</v>
      </c>
      <c r="D1206">
        <v>0</v>
      </c>
      <c r="E1206">
        <v>0</v>
      </c>
      <c r="F1206">
        <v>69.840929987200141</v>
      </c>
      <c r="G1206">
        <v>20</v>
      </c>
      <c r="H1206">
        <v>89.840929987200141</v>
      </c>
    </row>
    <row r="1207" spans="1:8" x14ac:dyDescent="0.25">
      <c r="A1207">
        <v>1206</v>
      </c>
      <c r="B1207" s="1">
        <v>0.75242775670712669</v>
      </c>
      <c r="C1207">
        <v>0.68341311204795696</v>
      </c>
      <c r="D1207">
        <v>0</v>
      </c>
      <c r="E1207">
        <v>0</v>
      </c>
      <c r="F1207">
        <v>77.231076030518821</v>
      </c>
      <c r="G1207">
        <v>20</v>
      </c>
      <c r="H1207">
        <v>97.231076030518821</v>
      </c>
    </row>
    <row r="1208" spans="1:8" x14ac:dyDescent="0.25">
      <c r="A1208">
        <v>1207</v>
      </c>
      <c r="B1208" s="1">
        <v>0.19929114948682547</v>
      </c>
      <c r="C1208">
        <v>0.19797456024399965</v>
      </c>
      <c r="D1208">
        <v>1</v>
      </c>
      <c r="E1208">
        <v>3.9454577680175469E-2</v>
      </c>
      <c r="F1208">
        <v>71.236190447165754</v>
      </c>
      <c r="G1208">
        <v>20</v>
      </c>
      <c r="H1208">
        <v>91.236190447165754</v>
      </c>
    </row>
    <row r="1209" spans="1:8" x14ac:dyDescent="0.25">
      <c r="A1209">
        <v>1208</v>
      </c>
      <c r="B1209" s="1">
        <v>0.150663392557015</v>
      </c>
      <c r="C1209">
        <v>0.15009404291609227</v>
      </c>
      <c r="D1209">
        <v>1</v>
      </c>
      <c r="E1209">
        <v>2.2613677708336666E-2</v>
      </c>
      <c r="F1209">
        <v>92.890501054518467</v>
      </c>
      <c r="G1209">
        <v>20</v>
      </c>
      <c r="H1209">
        <v>112.89050105451847</v>
      </c>
    </row>
    <row r="1210" spans="1:8" x14ac:dyDescent="0.25">
      <c r="A1210">
        <v>1209</v>
      </c>
      <c r="B1210" s="1">
        <v>0.58211043189800804</v>
      </c>
      <c r="C1210">
        <v>0.54978801251163123</v>
      </c>
      <c r="D1210">
        <v>0</v>
      </c>
      <c r="E1210">
        <v>0</v>
      </c>
      <c r="F1210">
        <v>75.773305721726715</v>
      </c>
      <c r="G1210">
        <v>20</v>
      </c>
      <c r="H1210">
        <v>95.773305721726715</v>
      </c>
    </row>
    <row r="1211" spans="1:8" x14ac:dyDescent="0.25">
      <c r="A1211">
        <v>1210</v>
      </c>
      <c r="B1211" s="1">
        <v>0.44843564429982252</v>
      </c>
      <c r="C1211">
        <v>0.43355638290286402</v>
      </c>
      <c r="D1211">
        <v>1</v>
      </c>
      <c r="E1211">
        <v>0.19442213590734639</v>
      </c>
      <c r="F1211">
        <v>96.529234643667721</v>
      </c>
      <c r="G1211">
        <v>20</v>
      </c>
      <c r="H1211">
        <v>116.52923464366772</v>
      </c>
    </row>
    <row r="1212" spans="1:8" x14ac:dyDescent="0.25">
      <c r="A1212">
        <v>1211</v>
      </c>
      <c r="B1212" s="1">
        <v>0.51475463673005162</v>
      </c>
      <c r="C1212">
        <v>0.49232129634402516</v>
      </c>
      <c r="D1212">
        <v>0</v>
      </c>
      <c r="E1212">
        <v>0</v>
      </c>
      <c r="F1212">
        <v>68.705191831560711</v>
      </c>
      <c r="G1212">
        <v>20</v>
      </c>
      <c r="H1212">
        <v>88.705191831560711</v>
      </c>
    </row>
    <row r="1213" spans="1:8" x14ac:dyDescent="0.25">
      <c r="A1213">
        <v>1212</v>
      </c>
      <c r="B1213" s="1">
        <v>0.16768327899261604</v>
      </c>
      <c r="C1213">
        <v>0.16689857215821763</v>
      </c>
      <c r="D1213">
        <v>1</v>
      </c>
      <c r="E1213">
        <v>2.7986099838675664E-2</v>
      </c>
      <c r="F1213">
        <v>68.649268029918105</v>
      </c>
      <c r="G1213">
        <v>20</v>
      </c>
      <c r="H1213">
        <v>88.649268029918105</v>
      </c>
    </row>
    <row r="1214" spans="1:8" x14ac:dyDescent="0.25">
      <c r="A1214">
        <v>1213</v>
      </c>
      <c r="B1214" s="1">
        <v>0.79538757439049756</v>
      </c>
      <c r="C1214">
        <v>0.71413496375349461</v>
      </c>
      <c r="D1214">
        <v>0</v>
      </c>
      <c r="E1214">
        <v>0</v>
      </c>
      <c r="F1214">
        <v>53.862478946480316</v>
      </c>
      <c r="G1214">
        <v>10</v>
      </c>
      <c r="H1214">
        <v>63.862478946480316</v>
      </c>
    </row>
    <row r="1215" spans="1:8" x14ac:dyDescent="0.25">
      <c r="A1215">
        <v>1214</v>
      </c>
      <c r="B1215" s="1">
        <v>8.9077195249007021E-2</v>
      </c>
      <c r="C1215">
        <v>8.8959441145792156E-2</v>
      </c>
      <c r="D1215">
        <v>1</v>
      </c>
      <c r="E1215">
        <v>7.9242575081862766E-3</v>
      </c>
      <c r="F1215">
        <v>61.596731380636413</v>
      </c>
      <c r="G1215">
        <v>20</v>
      </c>
      <c r="H1215">
        <v>81.596731380636413</v>
      </c>
    </row>
    <row r="1216" spans="1:8" x14ac:dyDescent="0.25">
      <c r="A1216">
        <v>1215</v>
      </c>
      <c r="B1216" s="1">
        <v>0.74325302525438242</v>
      </c>
      <c r="C1216">
        <v>0.67668659654978913</v>
      </c>
      <c r="D1216">
        <v>0</v>
      </c>
      <c r="E1216">
        <v>0</v>
      </c>
      <c r="F1216">
        <v>10.227945883433131</v>
      </c>
      <c r="G1216">
        <v>10</v>
      </c>
      <c r="H1216">
        <v>20.227945883433129</v>
      </c>
    </row>
    <row r="1217" spans="1:8" x14ac:dyDescent="0.25">
      <c r="A1217">
        <v>1216</v>
      </c>
      <c r="B1217" s="1">
        <v>0.13230581767951033</v>
      </c>
      <c r="C1217">
        <v>0.13192015691959383</v>
      </c>
      <c r="D1217">
        <v>1</v>
      </c>
      <c r="E1217">
        <v>1.7453804229656172E-2</v>
      </c>
      <c r="F1217">
        <v>66.505252077811065</v>
      </c>
      <c r="G1217">
        <v>20</v>
      </c>
      <c r="H1217">
        <v>86.505252077811065</v>
      </c>
    </row>
    <row r="1218" spans="1:8" x14ac:dyDescent="0.25">
      <c r="A1218">
        <v>1217</v>
      </c>
      <c r="B1218" s="1">
        <v>0.67164609211507231</v>
      </c>
      <c r="C1218">
        <v>0.62227538780010871</v>
      </c>
      <c r="D1218">
        <v>0</v>
      </c>
      <c r="E1218">
        <v>0</v>
      </c>
      <c r="F1218">
        <v>83.293030273120934</v>
      </c>
      <c r="G1218">
        <v>20</v>
      </c>
      <c r="H1218">
        <v>103.29303027312093</v>
      </c>
    </row>
    <row r="1219" spans="1:8" x14ac:dyDescent="0.25">
      <c r="A1219">
        <v>1218</v>
      </c>
      <c r="B1219" s="1">
        <v>0.26237359500749502</v>
      </c>
      <c r="C1219">
        <v>0.25937364397610474</v>
      </c>
      <c r="D1219">
        <v>1</v>
      </c>
      <c r="E1219">
        <v>6.8052795420204704E-2</v>
      </c>
      <c r="F1219">
        <v>99.369388982035261</v>
      </c>
      <c r="G1219">
        <v>20</v>
      </c>
      <c r="H1219">
        <v>119.36938898203526</v>
      </c>
    </row>
    <row r="1220" spans="1:8" x14ac:dyDescent="0.25">
      <c r="A1220">
        <v>1219</v>
      </c>
      <c r="B1220" s="1">
        <v>0.34101957909999447</v>
      </c>
      <c r="C1220">
        <v>0.33444813159084474</v>
      </c>
      <c r="D1220">
        <v>1</v>
      </c>
      <c r="E1220">
        <v>0.11405336106588944</v>
      </c>
      <c r="F1220">
        <v>70.803345389467026</v>
      </c>
      <c r="G1220">
        <v>20</v>
      </c>
      <c r="H1220">
        <v>90.803345389467026</v>
      </c>
    </row>
    <row r="1221" spans="1:8" x14ac:dyDescent="0.25">
      <c r="A1221">
        <v>1220</v>
      </c>
      <c r="B1221" s="1">
        <v>0.77687273925699651</v>
      </c>
      <c r="C1221">
        <v>0.70105277187598203</v>
      </c>
      <c r="D1221">
        <v>0</v>
      </c>
      <c r="E1221">
        <v>0</v>
      </c>
      <c r="F1221">
        <v>56.977936395878402</v>
      </c>
      <c r="G1221">
        <v>10</v>
      </c>
      <c r="H1221">
        <v>66.977936395878402</v>
      </c>
    </row>
    <row r="1222" spans="1:8" x14ac:dyDescent="0.25">
      <c r="A1222">
        <v>1221</v>
      </c>
      <c r="B1222" s="1">
        <v>0.48700069768528231</v>
      </c>
      <c r="C1222">
        <v>0.46797739232372565</v>
      </c>
      <c r="D1222">
        <v>1</v>
      </c>
      <c r="E1222">
        <v>0.22790531656259347</v>
      </c>
      <c r="F1222">
        <v>67.633530732221658</v>
      </c>
      <c r="G1222">
        <v>20</v>
      </c>
      <c r="H1222">
        <v>87.633530732221658</v>
      </c>
    </row>
    <row r="1223" spans="1:8" x14ac:dyDescent="0.25">
      <c r="A1223">
        <v>1222</v>
      </c>
      <c r="B1223" s="1">
        <v>0.97565780611866426</v>
      </c>
      <c r="C1223">
        <v>0.82807084884288351</v>
      </c>
      <c r="D1223">
        <v>0</v>
      </c>
      <c r="E1223">
        <v>0</v>
      </c>
      <c r="F1223">
        <v>38.293491425486394</v>
      </c>
      <c r="G1223">
        <v>10</v>
      </c>
      <c r="H1223">
        <v>48.293491425486394</v>
      </c>
    </row>
    <row r="1224" spans="1:8" x14ac:dyDescent="0.25">
      <c r="A1224">
        <v>1223</v>
      </c>
      <c r="B1224" s="1">
        <v>0.60251134415383867</v>
      </c>
      <c r="C1224">
        <v>0.56671339243118812</v>
      </c>
      <c r="D1224">
        <v>0</v>
      </c>
      <c r="E1224">
        <v>0</v>
      </c>
      <c r="F1224">
        <v>9.0351974815808926</v>
      </c>
      <c r="G1224">
        <v>10</v>
      </c>
      <c r="H1224">
        <v>19.035197481580894</v>
      </c>
    </row>
    <row r="1225" spans="1:8" x14ac:dyDescent="0.25">
      <c r="A1225">
        <v>1224</v>
      </c>
      <c r="B1225" s="1">
        <v>0.34465974104820873</v>
      </c>
      <c r="C1225">
        <v>0.33787644832935448</v>
      </c>
      <c r="D1225">
        <v>1</v>
      </c>
      <c r="E1225">
        <v>0.1164524091874838</v>
      </c>
      <c r="F1225">
        <v>76.548104146128594</v>
      </c>
      <c r="G1225">
        <v>20</v>
      </c>
      <c r="H1225">
        <v>96.548104146128594</v>
      </c>
    </row>
    <row r="1226" spans="1:8" x14ac:dyDescent="0.25">
      <c r="A1226">
        <v>1225</v>
      </c>
      <c r="B1226" s="1">
        <v>3.1242966684570161E-2</v>
      </c>
      <c r="C1226">
        <v>3.1237884103080073E-2</v>
      </c>
      <c r="D1226">
        <v>1</v>
      </c>
      <c r="E1226">
        <v>9.7596417232899456E-4</v>
      </c>
      <c r="F1226">
        <v>72.924475454988396</v>
      </c>
      <c r="G1226">
        <v>20</v>
      </c>
      <c r="H1226">
        <v>92.924475454988396</v>
      </c>
    </row>
    <row r="1227" spans="1:8" x14ac:dyDescent="0.25">
      <c r="A1227">
        <v>1226</v>
      </c>
      <c r="B1227" s="1">
        <v>0.2722062834754897</v>
      </c>
      <c r="C1227">
        <v>0.26885713758429242</v>
      </c>
      <c r="D1227">
        <v>1</v>
      </c>
      <c r="E1227">
        <v>7.318460220767864E-2</v>
      </c>
      <c r="F1227">
        <v>82.819870738022544</v>
      </c>
      <c r="G1227">
        <v>20</v>
      </c>
      <c r="H1227">
        <v>102.81987073802254</v>
      </c>
    </row>
    <row r="1228" spans="1:8" x14ac:dyDescent="0.25">
      <c r="A1228">
        <v>1227</v>
      </c>
      <c r="B1228" s="1">
        <v>0.65686809952702685</v>
      </c>
      <c r="C1228">
        <v>0.61063967200673852</v>
      </c>
      <c r="D1228">
        <v>0</v>
      </c>
      <c r="E1228">
        <v>0</v>
      </c>
      <c r="F1228">
        <v>10.935129286890888</v>
      </c>
      <c r="G1228">
        <v>10</v>
      </c>
      <c r="H1228">
        <v>20.935129286890888</v>
      </c>
    </row>
    <row r="1229" spans="1:8" x14ac:dyDescent="0.25">
      <c r="A1229">
        <v>1228</v>
      </c>
      <c r="B1229" s="1">
        <v>0.62379056609380912</v>
      </c>
      <c r="C1229">
        <v>0.58411603896644726</v>
      </c>
      <c r="D1229">
        <v>0</v>
      </c>
      <c r="E1229">
        <v>0</v>
      </c>
      <c r="F1229">
        <v>53.777134756439096</v>
      </c>
      <c r="G1229">
        <v>10</v>
      </c>
      <c r="H1229">
        <v>63.777134756439096</v>
      </c>
    </row>
    <row r="1230" spans="1:8" x14ac:dyDescent="0.25">
      <c r="A1230">
        <v>1229</v>
      </c>
      <c r="B1230" s="1">
        <v>0.37088439884918178</v>
      </c>
      <c r="C1230">
        <v>0.36243983966819487</v>
      </c>
      <c r="D1230">
        <v>1</v>
      </c>
      <c r="E1230">
        <v>0.13442328205433229</v>
      </c>
      <c r="F1230">
        <v>68.125097881714851</v>
      </c>
      <c r="G1230">
        <v>20</v>
      </c>
      <c r="H1230">
        <v>88.125097881714851</v>
      </c>
    </row>
    <row r="1231" spans="1:8" x14ac:dyDescent="0.25">
      <c r="A1231">
        <v>1230</v>
      </c>
      <c r="B1231" s="1">
        <v>0.75743055553380967</v>
      </c>
      <c r="C1231">
        <v>0.6870567471392669</v>
      </c>
      <c r="D1231">
        <v>0</v>
      </c>
      <c r="E1231">
        <v>0</v>
      </c>
      <c r="F1231">
        <v>66.886411992244319</v>
      </c>
      <c r="G1231">
        <v>20</v>
      </c>
      <c r="H1231">
        <v>86.886411992244319</v>
      </c>
    </row>
    <row r="1232" spans="1:8" x14ac:dyDescent="0.25">
      <c r="A1232">
        <v>1231</v>
      </c>
      <c r="B1232" s="1">
        <v>0.97518242931485444</v>
      </c>
      <c r="C1232">
        <v>0.8278042478970693</v>
      </c>
      <c r="D1232">
        <v>0</v>
      </c>
      <c r="E1232">
        <v>0</v>
      </c>
      <c r="F1232">
        <v>27.993638489426743</v>
      </c>
      <c r="G1232">
        <v>10</v>
      </c>
      <c r="H1232">
        <v>37.993638489426743</v>
      </c>
    </row>
    <row r="1233" spans="1:8" x14ac:dyDescent="0.25">
      <c r="A1233">
        <v>1232</v>
      </c>
      <c r="B1233" s="1">
        <v>0.78065067983527281</v>
      </c>
      <c r="C1233">
        <v>0.70374184739286716</v>
      </c>
      <c r="D1233">
        <v>0</v>
      </c>
      <c r="E1233">
        <v>0</v>
      </c>
      <c r="F1233">
        <v>69.469943093124868</v>
      </c>
      <c r="G1233">
        <v>20</v>
      </c>
      <c r="H1233">
        <v>89.469943093124868</v>
      </c>
    </row>
    <row r="1234" spans="1:8" x14ac:dyDescent="0.25">
      <c r="A1234">
        <v>1233</v>
      </c>
      <c r="B1234" s="1">
        <v>0.90585290388749651</v>
      </c>
      <c r="C1234">
        <v>0.78695169528065456</v>
      </c>
      <c r="D1234">
        <v>0</v>
      </c>
      <c r="E1234">
        <v>0</v>
      </c>
      <c r="F1234">
        <v>49.641017692489378</v>
      </c>
      <c r="G1234">
        <v>10</v>
      </c>
      <c r="H1234">
        <v>59.641017692489378</v>
      </c>
    </row>
    <row r="1235" spans="1:8" x14ac:dyDescent="0.25">
      <c r="A1235">
        <v>1234</v>
      </c>
      <c r="B1235" s="1">
        <v>8.3150326790555548E-2</v>
      </c>
      <c r="C1235">
        <v>8.3054543336428879E-2</v>
      </c>
      <c r="D1235">
        <v>1</v>
      </c>
      <c r="E1235">
        <v>6.9060124198644188E-3</v>
      </c>
      <c r="F1235">
        <v>82.706933753777975</v>
      </c>
      <c r="G1235">
        <v>20</v>
      </c>
      <c r="H1235">
        <v>102.70693375377797</v>
      </c>
    </row>
    <row r="1236" spans="1:8" x14ac:dyDescent="0.25">
      <c r="A1236">
        <v>1235</v>
      </c>
      <c r="B1236" s="1">
        <v>0.64569865336274701</v>
      </c>
      <c r="C1236">
        <v>0.60175658548052813</v>
      </c>
      <c r="D1236">
        <v>0</v>
      </c>
      <c r="E1236">
        <v>0</v>
      </c>
      <c r="F1236">
        <v>58.426108731100655</v>
      </c>
      <c r="G1236">
        <v>10</v>
      </c>
      <c r="H1236">
        <v>68.426108731100655</v>
      </c>
    </row>
    <row r="1237" spans="1:8" x14ac:dyDescent="0.25">
      <c r="A1237">
        <v>1236</v>
      </c>
      <c r="B1237" s="1">
        <v>0.88581118205394416</v>
      </c>
      <c r="C1237">
        <v>0.77442844552796797</v>
      </c>
      <c r="D1237">
        <v>0</v>
      </c>
      <c r="E1237">
        <v>0</v>
      </c>
      <c r="F1237">
        <v>93.929680399652611</v>
      </c>
      <c r="G1237">
        <v>20</v>
      </c>
      <c r="H1237">
        <v>113.92968039965261</v>
      </c>
    </row>
    <row r="1238" spans="1:8" x14ac:dyDescent="0.25">
      <c r="A1238">
        <v>1237</v>
      </c>
      <c r="B1238" s="1">
        <v>0.29860173549604974</v>
      </c>
      <c r="C1238">
        <v>0.29418410510237447</v>
      </c>
      <c r="D1238">
        <v>1</v>
      </c>
      <c r="E1238">
        <v>8.7843884338921319E-2</v>
      </c>
      <c r="F1238">
        <v>85.968689914813055</v>
      </c>
      <c r="G1238">
        <v>20</v>
      </c>
      <c r="H1238">
        <v>105.96868991481305</v>
      </c>
    </row>
    <row r="1239" spans="1:8" x14ac:dyDescent="0.25">
      <c r="A1239">
        <v>1238</v>
      </c>
      <c r="B1239" s="1">
        <v>9.0105328110762203E-2</v>
      </c>
      <c r="C1239">
        <v>8.9983450519036889E-2</v>
      </c>
      <c r="D1239">
        <v>1</v>
      </c>
      <c r="E1239">
        <v>8.1079883335563544E-3</v>
      </c>
      <c r="F1239">
        <v>89.922930806016353</v>
      </c>
      <c r="G1239">
        <v>20</v>
      </c>
      <c r="H1239">
        <v>109.92293080601635</v>
      </c>
    </row>
    <row r="1240" spans="1:8" x14ac:dyDescent="0.25">
      <c r="A1240">
        <v>1239</v>
      </c>
      <c r="B1240" s="1">
        <v>0.3225289282032997</v>
      </c>
      <c r="C1240">
        <v>0.3169661003765023</v>
      </c>
      <c r="D1240">
        <v>1</v>
      </c>
      <c r="E1240">
        <v>0.10223073663121279</v>
      </c>
      <c r="F1240">
        <v>50.739523612649286</v>
      </c>
      <c r="G1240">
        <v>10</v>
      </c>
      <c r="H1240">
        <v>60.739523612649286</v>
      </c>
    </row>
    <row r="1241" spans="1:8" x14ac:dyDescent="0.25">
      <c r="A1241">
        <v>1240</v>
      </c>
      <c r="B1241" s="1">
        <v>0.73875324279481669</v>
      </c>
      <c r="C1241">
        <v>0.67336669681258177</v>
      </c>
      <c r="D1241">
        <v>0</v>
      </c>
      <c r="E1241">
        <v>0</v>
      </c>
      <c r="F1241">
        <v>10.118579603796574</v>
      </c>
      <c r="G1241">
        <v>10</v>
      </c>
      <c r="H1241">
        <v>20.118579603796576</v>
      </c>
    </row>
    <row r="1242" spans="1:8" x14ac:dyDescent="0.25">
      <c r="A1242">
        <v>1241</v>
      </c>
      <c r="B1242" s="1">
        <v>0.20609596787616891</v>
      </c>
      <c r="C1242">
        <v>0.20464005682092742</v>
      </c>
      <c r="D1242">
        <v>1</v>
      </c>
      <c r="E1242">
        <v>4.2175490576743239E-2</v>
      </c>
      <c r="F1242">
        <v>64.465857208084657</v>
      </c>
      <c r="G1242">
        <v>20</v>
      </c>
      <c r="H1242">
        <v>84.465857208084657</v>
      </c>
    </row>
    <row r="1243" spans="1:8" x14ac:dyDescent="0.25">
      <c r="A1243">
        <v>1242</v>
      </c>
      <c r="B1243" s="1">
        <v>0.12476043752690247</v>
      </c>
      <c r="C1243">
        <v>0.12443703648298558</v>
      </c>
      <c r="D1243">
        <v>1</v>
      </c>
      <c r="E1243">
        <v>1.5524819116168405E-2</v>
      </c>
      <c r="F1243">
        <v>77.601467099159947</v>
      </c>
      <c r="G1243">
        <v>20</v>
      </c>
      <c r="H1243">
        <v>97.601467099159947</v>
      </c>
    </row>
    <row r="1244" spans="1:8" x14ac:dyDescent="0.25">
      <c r="A1244">
        <v>1243</v>
      </c>
      <c r="B1244" s="1">
        <v>0.84309532734307258</v>
      </c>
      <c r="C1244">
        <v>0.74670556537793042</v>
      </c>
      <c r="D1244">
        <v>0</v>
      </c>
      <c r="E1244">
        <v>0</v>
      </c>
      <c r="F1244">
        <v>56.972225654344435</v>
      </c>
      <c r="G1244">
        <v>10</v>
      </c>
      <c r="H1244">
        <v>66.972225654344442</v>
      </c>
    </row>
    <row r="1245" spans="1:8" x14ac:dyDescent="0.25">
      <c r="A1245">
        <v>1244</v>
      </c>
      <c r="B1245" s="1">
        <v>0.64793876980725174</v>
      </c>
      <c r="C1245">
        <v>0.60354420931828112</v>
      </c>
      <c r="D1245">
        <v>0</v>
      </c>
      <c r="E1245">
        <v>0</v>
      </c>
      <c r="F1245">
        <v>9.2491669014412636</v>
      </c>
      <c r="G1245">
        <v>10</v>
      </c>
      <c r="H1245">
        <v>19.249166901441264</v>
      </c>
    </row>
    <row r="1246" spans="1:8" x14ac:dyDescent="0.25">
      <c r="A1246">
        <v>1245</v>
      </c>
      <c r="B1246" s="1">
        <v>0.66850099417241649</v>
      </c>
      <c r="C1246">
        <v>0.61981033654828066</v>
      </c>
      <c r="D1246">
        <v>0</v>
      </c>
      <c r="E1246">
        <v>0</v>
      </c>
      <c r="F1246">
        <v>99.902484895904763</v>
      </c>
      <c r="G1246">
        <v>20</v>
      </c>
      <c r="H1246">
        <v>119.90248489590476</v>
      </c>
    </row>
    <row r="1247" spans="1:8" x14ac:dyDescent="0.25">
      <c r="A1247">
        <v>1246</v>
      </c>
      <c r="B1247" s="1">
        <v>0.94042483905816054</v>
      </c>
      <c r="C1247">
        <v>0.80780859250928239</v>
      </c>
      <c r="D1247">
        <v>0</v>
      </c>
      <c r="E1247">
        <v>0</v>
      </c>
      <c r="F1247">
        <v>14.177897381188064</v>
      </c>
      <c r="G1247">
        <v>10</v>
      </c>
      <c r="H1247">
        <v>24.177897381188064</v>
      </c>
    </row>
    <row r="1248" spans="1:8" x14ac:dyDescent="0.25">
      <c r="A1248">
        <v>1247</v>
      </c>
      <c r="B1248" s="1">
        <v>0.25753773231610833</v>
      </c>
      <c r="C1248">
        <v>0.25470026417463265</v>
      </c>
      <c r="D1248">
        <v>1</v>
      </c>
      <c r="E1248">
        <v>6.559492845584862E-2</v>
      </c>
      <c r="F1248">
        <v>77.166226905293783</v>
      </c>
      <c r="G1248">
        <v>20</v>
      </c>
      <c r="H1248">
        <v>97.166226905293783</v>
      </c>
    </row>
    <row r="1249" spans="1:8" x14ac:dyDescent="0.25">
      <c r="A1249">
        <v>1248</v>
      </c>
      <c r="B1249" s="1">
        <v>0.29864497414609548</v>
      </c>
      <c r="C1249">
        <v>0.29422543011398022</v>
      </c>
      <c r="D1249">
        <v>1</v>
      </c>
      <c r="E1249">
        <v>8.7868945969513446E-2</v>
      </c>
      <c r="F1249">
        <v>53.348007896674055</v>
      </c>
      <c r="G1249">
        <v>10</v>
      </c>
      <c r="H1249">
        <v>63.348007896674055</v>
      </c>
    </row>
    <row r="1250" spans="1:8" x14ac:dyDescent="0.25">
      <c r="A1250">
        <v>1249</v>
      </c>
      <c r="B1250" s="1">
        <v>2.5276318528692499E-2</v>
      </c>
      <c r="C1250">
        <v>2.527362714054705E-2</v>
      </c>
      <c r="D1250">
        <v>1</v>
      </c>
      <c r="E1250">
        <v>6.3882424997987498E-4</v>
      </c>
      <c r="F1250">
        <v>75.066524796649503</v>
      </c>
      <c r="G1250">
        <v>20</v>
      </c>
      <c r="H1250">
        <v>95.066524796649503</v>
      </c>
    </row>
    <row r="1251" spans="1:8" x14ac:dyDescent="0.25">
      <c r="A1251">
        <v>1250</v>
      </c>
      <c r="B1251" s="1">
        <v>0.66796508716347902</v>
      </c>
      <c r="C1251">
        <v>0.61938969365714591</v>
      </c>
      <c r="D1251">
        <v>0</v>
      </c>
      <c r="E1251">
        <v>0</v>
      </c>
      <c r="F1251">
        <v>62.368640817005819</v>
      </c>
      <c r="G1251">
        <v>20</v>
      </c>
      <c r="H1251">
        <v>82.368640817005826</v>
      </c>
    </row>
    <row r="1252" spans="1:8" x14ac:dyDescent="0.25">
      <c r="A1252">
        <v>1251</v>
      </c>
      <c r="B1252" s="1">
        <v>0.92512202779427188</v>
      </c>
      <c r="C1252">
        <v>0.79869419780041273</v>
      </c>
      <c r="D1252">
        <v>0</v>
      </c>
      <c r="E1252">
        <v>0</v>
      </c>
      <c r="F1252">
        <v>19.982409820111748</v>
      </c>
      <c r="G1252">
        <v>10</v>
      </c>
      <c r="H1252">
        <v>29.982409820111748</v>
      </c>
    </row>
    <row r="1253" spans="1:8" x14ac:dyDescent="0.25">
      <c r="A1253">
        <v>1252</v>
      </c>
      <c r="B1253" s="1">
        <v>0.66361259570367315</v>
      </c>
      <c r="C1253">
        <v>0.61596676746421253</v>
      </c>
      <c r="D1253">
        <v>0</v>
      </c>
      <c r="E1253">
        <v>0</v>
      </c>
      <c r="F1253">
        <v>49.307691664360952</v>
      </c>
      <c r="G1253">
        <v>10</v>
      </c>
      <c r="H1253">
        <v>59.307691664360952</v>
      </c>
    </row>
    <row r="1254" spans="1:8" x14ac:dyDescent="0.25">
      <c r="A1254">
        <v>1253</v>
      </c>
      <c r="B1254" s="1">
        <v>0.79070050513027279</v>
      </c>
      <c r="C1254">
        <v>0.71084614534400714</v>
      </c>
      <c r="D1254">
        <v>0</v>
      </c>
      <c r="E1254">
        <v>0</v>
      </c>
      <c r="F1254">
        <v>27.701314444022184</v>
      </c>
      <c r="G1254">
        <v>10</v>
      </c>
      <c r="H1254">
        <v>37.701314444022188</v>
      </c>
    </row>
    <row r="1255" spans="1:8" x14ac:dyDescent="0.25">
      <c r="A1255">
        <v>1254</v>
      </c>
      <c r="B1255" s="1">
        <v>0.59849704976095675</v>
      </c>
      <c r="C1255">
        <v>0.56340139777844667</v>
      </c>
      <c r="D1255">
        <v>0</v>
      </c>
      <c r="E1255">
        <v>0</v>
      </c>
      <c r="F1255">
        <v>7.2176563281411426</v>
      </c>
      <c r="G1255">
        <v>10</v>
      </c>
      <c r="H1255">
        <v>17.217656328141143</v>
      </c>
    </row>
    <row r="1256" spans="1:8" x14ac:dyDescent="0.25">
      <c r="A1256">
        <v>1255</v>
      </c>
      <c r="B1256" s="1">
        <v>0.6392838155180488</v>
      </c>
      <c r="C1256">
        <v>0.59662083971986446</v>
      </c>
      <c r="D1256">
        <v>0</v>
      </c>
      <c r="E1256">
        <v>0</v>
      </c>
      <c r="F1256">
        <v>19.246435120361138</v>
      </c>
      <c r="G1256">
        <v>10</v>
      </c>
      <c r="H1256">
        <v>29.246435120361138</v>
      </c>
    </row>
    <row r="1257" spans="1:8" x14ac:dyDescent="0.25">
      <c r="A1257">
        <v>1256</v>
      </c>
      <c r="B1257" s="1">
        <v>0.69931912284371411</v>
      </c>
      <c r="C1257">
        <v>0.64369677437681694</v>
      </c>
      <c r="D1257">
        <v>0</v>
      </c>
      <c r="E1257">
        <v>0</v>
      </c>
      <c r="F1257">
        <v>81.882874931380371</v>
      </c>
      <c r="G1257">
        <v>20</v>
      </c>
      <c r="H1257">
        <v>101.88287493138037</v>
      </c>
    </row>
    <row r="1258" spans="1:8" x14ac:dyDescent="0.25">
      <c r="A1258">
        <v>1257</v>
      </c>
      <c r="B1258" s="1">
        <v>0.46404564675037252</v>
      </c>
      <c r="C1258">
        <v>0.44756957584988361</v>
      </c>
      <c r="D1258">
        <v>1</v>
      </c>
      <c r="E1258">
        <v>0.20769271329104916</v>
      </c>
      <c r="F1258">
        <v>56.258867553756772</v>
      </c>
      <c r="G1258">
        <v>10</v>
      </c>
      <c r="H1258">
        <v>66.258867553756772</v>
      </c>
    </row>
    <row r="1259" spans="1:8" x14ac:dyDescent="0.25">
      <c r="A1259">
        <v>1258</v>
      </c>
      <c r="B1259" s="1">
        <v>0.52358767720913213</v>
      </c>
      <c r="C1259">
        <v>0.49999038848224714</v>
      </c>
      <c r="D1259">
        <v>0</v>
      </c>
      <c r="E1259">
        <v>0</v>
      </c>
      <c r="F1259">
        <v>19.718388981142965</v>
      </c>
      <c r="G1259">
        <v>10</v>
      </c>
      <c r="H1259">
        <v>29.718388981142965</v>
      </c>
    </row>
    <row r="1260" spans="1:8" x14ac:dyDescent="0.25">
      <c r="A1260">
        <v>1259</v>
      </c>
      <c r="B1260" s="1">
        <v>3.5440348245498132E-2</v>
      </c>
      <c r="C1260">
        <v>3.5432929757171432E-2</v>
      </c>
      <c r="D1260">
        <v>1</v>
      </c>
      <c r="E1260">
        <v>1.255755369952429E-3</v>
      </c>
      <c r="F1260">
        <v>93.822295306232078</v>
      </c>
      <c r="G1260">
        <v>20</v>
      </c>
      <c r="H1260">
        <v>113.82229530623208</v>
      </c>
    </row>
    <row r="1261" spans="1:8" x14ac:dyDescent="0.25">
      <c r="A1261">
        <v>1260</v>
      </c>
      <c r="B1261" s="1">
        <v>0.52532358670480406</v>
      </c>
      <c r="C1261">
        <v>0.50149298575117462</v>
      </c>
      <c r="D1261">
        <v>0</v>
      </c>
      <c r="E1261">
        <v>0</v>
      </c>
      <c r="F1261">
        <v>42.500380091755495</v>
      </c>
      <c r="G1261">
        <v>10</v>
      </c>
      <c r="H1261">
        <v>52.500380091755495</v>
      </c>
    </row>
    <row r="1262" spans="1:8" x14ac:dyDescent="0.25">
      <c r="A1262">
        <v>1261</v>
      </c>
      <c r="B1262" s="1">
        <v>0.94687424947186827</v>
      </c>
      <c r="C1262">
        <v>0.81159333786582732</v>
      </c>
      <c r="D1262">
        <v>0</v>
      </c>
      <c r="E1262">
        <v>0</v>
      </c>
      <c r="F1262">
        <v>67.359318262133471</v>
      </c>
      <c r="G1262">
        <v>20</v>
      </c>
      <c r="H1262">
        <v>87.359318262133471</v>
      </c>
    </row>
    <row r="1263" spans="1:8" x14ac:dyDescent="0.25">
      <c r="A1263">
        <v>1262</v>
      </c>
      <c r="B1263" s="1">
        <v>0.6647697024088397</v>
      </c>
      <c r="C1263">
        <v>0.61687789132615334</v>
      </c>
      <c r="D1263">
        <v>0</v>
      </c>
      <c r="E1263">
        <v>0</v>
      </c>
      <c r="F1263">
        <v>26.668301110676207</v>
      </c>
      <c r="G1263">
        <v>10</v>
      </c>
      <c r="H1263">
        <v>36.668301110676211</v>
      </c>
    </row>
    <row r="1264" spans="1:8" x14ac:dyDescent="0.25">
      <c r="A1264">
        <v>1263</v>
      </c>
      <c r="B1264" s="1">
        <v>0.85798765136186494</v>
      </c>
      <c r="C1264">
        <v>0.75652809767184193</v>
      </c>
      <c r="D1264">
        <v>0</v>
      </c>
      <c r="E1264">
        <v>0</v>
      </c>
      <c r="F1264">
        <v>47.933779716473602</v>
      </c>
      <c r="G1264">
        <v>10</v>
      </c>
      <c r="H1264">
        <v>57.933779716473602</v>
      </c>
    </row>
    <row r="1265" spans="1:8" x14ac:dyDescent="0.25">
      <c r="A1265">
        <v>1264</v>
      </c>
      <c r="B1265" s="1">
        <v>0.86567259009354869</v>
      </c>
      <c r="C1265">
        <v>0.76153136036340763</v>
      </c>
      <c r="D1265">
        <v>0</v>
      </c>
      <c r="E1265">
        <v>0</v>
      </c>
      <c r="F1265">
        <v>33.429559580824439</v>
      </c>
      <c r="G1265">
        <v>10</v>
      </c>
      <c r="H1265">
        <v>43.429559580824439</v>
      </c>
    </row>
    <row r="1266" spans="1:8" x14ac:dyDescent="0.25">
      <c r="A1266">
        <v>1265</v>
      </c>
      <c r="B1266" s="1">
        <v>0.85846205745473436</v>
      </c>
      <c r="C1266">
        <v>0.75683825570048879</v>
      </c>
      <c r="D1266">
        <v>0</v>
      </c>
      <c r="E1266">
        <v>0</v>
      </c>
      <c r="F1266">
        <v>10.123310809543984</v>
      </c>
      <c r="G1266">
        <v>10</v>
      </c>
      <c r="H1266">
        <v>20.123310809543984</v>
      </c>
    </row>
    <row r="1267" spans="1:8" x14ac:dyDescent="0.25">
      <c r="A1267">
        <v>1266</v>
      </c>
      <c r="B1267" s="1">
        <v>5.2216681272230329E-2</v>
      </c>
      <c r="C1267">
        <v>5.2192955664789396E-2</v>
      </c>
      <c r="D1267">
        <v>1</v>
      </c>
      <c r="E1267">
        <v>2.7253429306039563E-3</v>
      </c>
      <c r="F1267">
        <v>62.41208527751224</v>
      </c>
      <c r="G1267">
        <v>20</v>
      </c>
      <c r="H1267">
        <v>82.412085277512233</v>
      </c>
    </row>
    <row r="1268" spans="1:8" x14ac:dyDescent="0.25">
      <c r="A1268">
        <v>1267</v>
      </c>
      <c r="B1268" s="1">
        <v>0.69838997475062226</v>
      </c>
      <c r="C1268">
        <v>0.64298543757204041</v>
      </c>
      <c r="D1268">
        <v>0</v>
      </c>
      <c r="E1268">
        <v>0</v>
      </c>
      <c r="F1268">
        <v>99.361687468912535</v>
      </c>
      <c r="G1268">
        <v>20</v>
      </c>
      <c r="H1268">
        <v>119.36168746891254</v>
      </c>
    </row>
    <row r="1269" spans="1:8" x14ac:dyDescent="0.25">
      <c r="A1269">
        <v>1268</v>
      </c>
      <c r="B1269" s="1">
        <v>0.11610642824453488</v>
      </c>
      <c r="C1269">
        <v>0.11584573798125675</v>
      </c>
      <c r="D1269">
        <v>1</v>
      </c>
      <c r="E1269">
        <v>1.3450434864355975E-2</v>
      </c>
      <c r="F1269">
        <v>86.242552794760982</v>
      </c>
      <c r="G1269">
        <v>20</v>
      </c>
      <c r="H1269">
        <v>106.24255279476098</v>
      </c>
    </row>
    <row r="1270" spans="1:8" x14ac:dyDescent="0.25">
      <c r="A1270">
        <v>1269</v>
      </c>
      <c r="B1270" s="1">
        <v>0.4529742254523893</v>
      </c>
      <c r="C1270">
        <v>0.43764173899826614</v>
      </c>
      <c r="D1270">
        <v>1</v>
      </c>
      <c r="E1270">
        <v>0.19824042774837633</v>
      </c>
      <c r="F1270">
        <v>42.007488849266231</v>
      </c>
      <c r="G1270">
        <v>10</v>
      </c>
      <c r="H1270">
        <v>52.007488849266231</v>
      </c>
    </row>
    <row r="1271" spans="1:8" x14ac:dyDescent="0.25">
      <c r="A1271">
        <v>1270</v>
      </c>
      <c r="B1271" s="1">
        <v>0.93916756526498935</v>
      </c>
      <c r="C1271">
        <v>0.80706686062578392</v>
      </c>
      <c r="D1271">
        <v>0</v>
      </c>
      <c r="E1271">
        <v>0</v>
      </c>
      <c r="F1271">
        <v>89.289533120156932</v>
      </c>
      <c r="G1271">
        <v>20</v>
      </c>
      <c r="H1271">
        <v>109.28953312015693</v>
      </c>
    </row>
    <row r="1272" spans="1:8" x14ac:dyDescent="0.25">
      <c r="A1272">
        <v>1271</v>
      </c>
      <c r="B1272" s="1">
        <v>0.28719534803765301</v>
      </c>
      <c r="C1272">
        <v>0.28326356340262021</v>
      </c>
      <c r="D1272">
        <v>1</v>
      </c>
      <c r="E1272">
        <v>8.1351977677801307E-2</v>
      </c>
      <c r="F1272">
        <v>58.953013097477324</v>
      </c>
      <c r="G1272">
        <v>10</v>
      </c>
      <c r="H1272">
        <v>68.953013097477324</v>
      </c>
    </row>
    <row r="1273" spans="1:8" x14ac:dyDescent="0.25">
      <c r="A1273">
        <v>1272</v>
      </c>
      <c r="B1273" s="1">
        <v>0.41801471122660044</v>
      </c>
      <c r="C1273">
        <v>0.40594690546058321</v>
      </c>
      <c r="D1273">
        <v>1</v>
      </c>
      <c r="E1273">
        <v>0.16969177845943775</v>
      </c>
      <c r="F1273">
        <v>18.966565361310217</v>
      </c>
      <c r="G1273">
        <v>10</v>
      </c>
      <c r="H1273">
        <v>28.966565361310217</v>
      </c>
    </row>
    <row r="1274" spans="1:8" x14ac:dyDescent="0.25">
      <c r="A1274">
        <v>1273</v>
      </c>
      <c r="B1274" s="1">
        <v>0.26276647573576306</v>
      </c>
      <c r="C1274">
        <v>0.25975305913975755</v>
      </c>
      <c r="D1274">
        <v>1</v>
      </c>
      <c r="E1274">
        <v>6.8254395911737334E-2</v>
      </c>
      <c r="F1274">
        <v>22.830988651986019</v>
      </c>
      <c r="G1274">
        <v>10</v>
      </c>
      <c r="H1274">
        <v>32.830988651986019</v>
      </c>
    </row>
    <row r="1275" spans="1:8" x14ac:dyDescent="0.25">
      <c r="A1275">
        <v>1274</v>
      </c>
      <c r="B1275" s="1">
        <v>0.73968245454432202</v>
      </c>
      <c r="C1275">
        <v>0.67405338030115058</v>
      </c>
      <c r="D1275">
        <v>0</v>
      </c>
      <c r="E1275">
        <v>0</v>
      </c>
      <c r="F1275">
        <v>25.488923097446158</v>
      </c>
      <c r="G1275">
        <v>10</v>
      </c>
      <c r="H1275">
        <v>35.488923097446161</v>
      </c>
    </row>
    <row r="1276" spans="1:8" x14ac:dyDescent="0.25">
      <c r="A1276">
        <v>1275</v>
      </c>
      <c r="B1276" s="1">
        <v>0.1139574091260086</v>
      </c>
      <c r="C1276">
        <v>0.11371092188032697</v>
      </c>
      <c r="D1276">
        <v>1</v>
      </c>
      <c r="E1276">
        <v>1.2958202046812023E-2</v>
      </c>
      <c r="F1276">
        <v>94.302483302410096</v>
      </c>
      <c r="G1276">
        <v>20</v>
      </c>
      <c r="H1276">
        <v>114.3024833024101</v>
      </c>
    </row>
    <row r="1277" spans="1:8" x14ac:dyDescent="0.25">
      <c r="A1277">
        <v>1276</v>
      </c>
      <c r="B1277" s="1">
        <v>0.92255348116012148</v>
      </c>
      <c r="C1277">
        <v>0.7971459749459886</v>
      </c>
      <c r="D1277">
        <v>0</v>
      </c>
      <c r="E1277">
        <v>0</v>
      </c>
      <c r="F1277">
        <v>71.0704697920347</v>
      </c>
      <c r="G1277">
        <v>20</v>
      </c>
      <c r="H1277">
        <v>91.0704697920347</v>
      </c>
    </row>
    <row r="1278" spans="1:8" x14ac:dyDescent="0.25">
      <c r="A1278">
        <v>1277</v>
      </c>
      <c r="B1278" s="1">
        <v>0.39504950791393023</v>
      </c>
      <c r="C1278">
        <v>0.38485388397110387</v>
      </c>
      <c r="D1278">
        <v>1</v>
      </c>
      <c r="E1278">
        <v>0.15203633748154938</v>
      </c>
      <c r="F1278">
        <v>68.270781660207021</v>
      </c>
      <c r="G1278">
        <v>20</v>
      </c>
      <c r="H1278">
        <v>88.270781660207021</v>
      </c>
    </row>
    <row r="1279" spans="1:8" x14ac:dyDescent="0.25">
      <c r="A1279">
        <v>1278</v>
      </c>
      <c r="B1279" s="1">
        <v>0.58378939795766394</v>
      </c>
      <c r="C1279">
        <v>0.55118968438299221</v>
      </c>
      <c r="D1279">
        <v>0</v>
      </c>
      <c r="E1279">
        <v>0</v>
      </c>
      <c r="F1279">
        <v>2.8267030531126336</v>
      </c>
      <c r="G1279">
        <v>10</v>
      </c>
      <c r="H1279">
        <v>12.826703053112634</v>
      </c>
    </row>
    <row r="1280" spans="1:8" x14ac:dyDescent="0.25">
      <c r="A1280">
        <v>1279</v>
      </c>
      <c r="B1280" s="1">
        <v>0.37955442228967501</v>
      </c>
      <c r="C1280">
        <v>0.37050664034351416</v>
      </c>
      <c r="D1280">
        <v>1</v>
      </c>
      <c r="E1280">
        <v>0.14062743383007092</v>
      </c>
      <c r="F1280">
        <v>32.753561823203825</v>
      </c>
      <c r="G1280">
        <v>10</v>
      </c>
      <c r="H1280">
        <v>42.753561823203825</v>
      </c>
    </row>
    <row r="1281" spans="1:8" x14ac:dyDescent="0.25">
      <c r="A1281">
        <v>1280</v>
      </c>
      <c r="B1281" s="1">
        <v>0.26034002491132147</v>
      </c>
      <c r="C1281">
        <v>0.2574091336910071</v>
      </c>
      <c r="D1281">
        <v>1</v>
      </c>
      <c r="E1281">
        <v>6.7013900277518468E-2</v>
      </c>
      <c r="F1281">
        <v>24.363259608616104</v>
      </c>
      <c r="G1281">
        <v>10</v>
      </c>
      <c r="H1281">
        <v>34.363259608616104</v>
      </c>
    </row>
    <row r="1282" spans="1:8" x14ac:dyDescent="0.25">
      <c r="A1282">
        <v>1281</v>
      </c>
      <c r="B1282" s="1">
        <v>0.89741927031889401</v>
      </c>
      <c r="C1282">
        <v>0.7817200955709549</v>
      </c>
      <c r="D1282">
        <v>0</v>
      </c>
      <c r="E1282">
        <v>0</v>
      </c>
      <c r="F1282">
        <v>75.750071091955107</v>
      </c>
      <c r="G1282">
        <v>20</v>
      </c>
      <c r="H1282">
        <v>95.750071091955107</v>
      </c>
    </row>
    <row r="1283" spans="1:8" x14ac:dyDescent="0.25">
      <c r="A1283">
        <v>1282</v>
      </c>
      <c r="B1283" s="1">
        <v>0.7048673340175482</v>
      </c>
      <c r="C1283">
        <v>0.64793278388835951</v>
      </c>
      <c r="D1283">
        <v>0</v>
      </c>
      <c r="E1283">
        <v>0</v>
      </c>
      <c r="F1283">
        <v>49.228360550673898</v>
      </c>
      <c r="G1283">
        <v>10</v>
      </c>
      <c r="H1283">
        <v>59.228360550673898</v>
      </c>
    </row>
    <row r="1284" spans="1:8" x14ac:dyDescent="0.25">
      <c r="A1284">
        <v>1283</v>
      </c>
      <c r="B1284" s="1">
        <v>0.28113333420352216</v>
      </c>
      <c r="C1284">
        <v>0.27744466784867083</v>
      </c>
      <c r="D1284">
        <v>1</v>
      </c>
      <c r="E1284">
        <v>7.7998944529285574E-2</v>
      </c>
      <c r="F1284">
        <v>50.078663223456978</v>
      </c>
      <c r="G1284">
        <v>10</v>
      </c>
      <c r="H1284">
        <v>60.078663223456978</v>
      </c>
    </row>
    <row r="1285" spans="1:8" x14ac:dyDescent="0.25">
      <c r="A1285">
        <v>1284</v>
      </c>
      <c r="B1285" s="1">
        <v>0.36787616771204701</v>
      </c>
      <c r="C1285">
        <v>0.35963451097154719</v>
      </c>
      <c r="D1285">
        <v>1</v>
      </c>
      <c r="E1285">
        <v>0.1323009656732089</v>
      </c>
      <c r="F1285">
        <v>60.883272352653741</v>
      </c>
      <c r="G1285">
        <v>20</v>
      </c>
      <c r="H1285">
        <v>80.883272352653734</v>
      </c>
    </row>
    <row r="1286" spans="1:8" x14ac:dyDescent="0.25">
      <c r="A1286">
        <v>1285</v>
      </c>
      <c r="B1286" s="1">
        <v>0.34239123179858288</v>
      </c>
      <c r="C1286">
        <v>0.33574048148950825</v>
      </c>
      <c r="D1286">
        <v>1</v>
      </c>
      <c r="E1286">
        <v>0.11495459702184205</v>
      </c>
      <c r="F1286">
        <v>2.2871900525482713</v>
      </c>
      <c r="G1286">
        <v>10</v>
      </c>
      <c r="H1286">
        <v>12.287190052548272</v>
      </c>
    </row>
    <row r="1287" spans="1:8" x14ac:dyDescent="0.25">
      <c r="A1287">
        <v>1286</v>
      </c>
      <c r="B1287" s="1">
        <v>0.32095258853031106</v>
      </c>
      <c r="C1287">
        <v>0.31547064852843915</v>
      </c>
      <c r="D1287">
        <v>1</v>
      </c>
      <c r="E1287">
        <v>0.10125112125053851</v>
      </c>
      <c r="F1287">
        <v>54.628678113974431</v>
      </c>
      <c r="G1287">
        <v>10</v>
      </c>
      <c r="H1287">
        <v>64.628678113974431</v>
      </c>
    </row>
    <row r="1288" spans="1:8" x14ac:dyDescent="0.25">
      <c r="A1288">
        <v>1287</v>
      </c>
      <c r="B1288" s="1">
        <v>0.5796684941209288</v>
      </c>
      <c r="C1288">
        <v>0.54774661439802252</v>
      </c>
      <c r="D1288">
        <v>0</v>
      </c>
      <c r="E1288">
        <v>0</v>
      </c>
      <c r="F1288">
        <v>27.824602496132687</v>
      </c>
      <c r="G1288">
        <v>10</v>
      </c>
      <c r="H1288">
        <v>37.824602496132684</v>
      </c>
    </row>
    <row r="1289" spans="1:8" x14ac:dyDescent="0.25">
      <c r="A1289">
        <v>1288</v>
      </c>
      <c r="B1289" s="1">
        <v>0.57602997972484071</v>
      </c>
      <c r="C1289">
        <v>0.54469885312177047</v>
      </c>
      <c r="D1289">
        <v>0</v>
      </c>
      <c r="E1289">
        <v>0</v>
      </c>
      <c r="F1289">
        <v>66.810221164612202</v>
      </c>
      <c r="G1289">
        <v>20</v>
      </c>
      <c r="H1289">
        <v>86.810221164612202</v>
      </c>
    </row>
    <row r="1290" spans="1:8" x14ac:dyDescent="0.25">
      <c r="A1290">
        <v>1289</v>
      </c>
      <c r="B1290" s="1">
        <v>0.36265741035108134</v>
      </c>
      <c r="C1290">
        <v>0.35476004840507303</v>
      </c>
      <c r="D1290">
        <v>1</v>
      </c>
      <c r="E1290">
        <v>0.12865636045060805</v>
      </c>
      <c r="F1290">
        <v>93.095383824135652</v>
      </c>
      <c r="G1290">
        <v>20</v>
      </c>
      <c r="H1290">
        <v>113.09538382413565</v>
      </c>
    </row>
    <row r="1291" spans="1:8" x14ac:dyDescent="0.25">
      <c r="A1291">
        <v>1290</v>
      </c>
      <c r="B1291" s="1">
        <v>1.1008326763784604E-2</v>
      </c>
      <c r="C1291">
        <v>1.1008104427647799E-2</v>
      </c>
      <c r="D1291">
        <v>1</v>
      </c>
      <c r="E1291">
        <v>1.2118081058941107E-4</v>
      </c>
      <c r="F1291">
        <v>35.630763309713885</v>
      </c>
      <c r="G1291">
        <v>10</v>
      </c>
      <c r="H1291">
        <v>45.630763309713885</v>
      </c>
    </row>
    <row r="1292" spans="1:8" x14ac:dyDescent="0.25">
      <c r="A1292">
        <v>1291</v>
      </c>
      <c r="B1292" s="1">
        <v>0.54595870795093093</v>
      </c>
      <c r="C1292">
        <v>0.51923766946721928</v>
      </c>
      <c r="D1292">
        <v>0</v>
      </c>
      <c r="E1292">
        <v>0</v>
      </c>
      <c r="F1292">
        <v>71.460395081041639</v>
      </c>
      <c r="G1292">
        <v>20</v>
      </c>
      <c r="H1292">
        <v>91.460395081041639</v>
      </c>
    </row>
    <row r="1293" spans="1:8" x14ac:dyDescent="0.25">
      <c r="A1293">
        <v>1292</v>
      </c>
      <c r="B1293" s="1">
        <v>0.61059189472397291</v>
      </c>
      <c r="C1293">
        <v>0.57335250506042335</v>
      </c>
      <c r="D1293">
        <v>0</v>
      </c>
      <c r="E1293">
        <v>0</v>
      </c>
      <c r="F1293">
        <v>93.574671842840544</v>
      </c>
      <c r="G1293">
        <v>20</v>
      </c>
      <c r="H1293">
        <v>113.57467184284054</v>
      </c>
    </row>
    <row r="1294" spans="1:8" x14ac:dyDescent="0.25">
      <c r="A1294">
        <v>1293</v>
      </c>
      <c r="B1294" s="1">
        <v>0.89233803541982482</v>
      </c>
      <c r="C1294">
        <v>0.77854120990262821</v>
      </c>
      <c r="D1294">
        <v>0</v>
      </c>
      <c r="E1294">
        <v>0</v>
      </c>
      <c r="F1294">
        <v>48.963508274530085</v>
      </c>
      <c r="G1294">
        <v>10</v>
      </c>
      <c r="H1294">
        <v>58.963508274530085</v>
      </c>
    </row>
    <row r="1295" spans="1:8" x14ac:dyDescent="0.25">
      <c r="A1295">
        <v>1294</v>
      </c>
      <c r="B1295" s="1">
        <v>1.8256700725781561E-2</v>
      </c>
      <c r="C1295">
        <v>1.8255686561288953E-2</v>
      </c>
      <c r="D1295">
        <v>1</v>
      </c>
      <c r="E1295">
        <v>3.3328860609312469E-4</v>
      </c>
      <c r="F1295">
        <v>40.601200399665338</v>
      </c>
      <c r="G1295">
        <v>10</v>
      </c>
      <c r="H1295">
        <v>50.601200399665338</v>
      </c>
    </row>
    <row r="1296" spans="1:8" x14ac:dyDescent="0.25">
      <c r="A1296">
        <v>1295</v>
      </c>
      <c r="B1296" s="1">
        <v>0.47621941342085294</v>
      </c>
      <c r="C1296">
        <v>0.45842252236599551</v>
      </c>
      <c r="D1296">
        <v>1</v>
      </c>
      <c r="E1296">
        <v>0.21830970470004221</v>
      </c>
      <c r="F1296">
        <v>51.601588635646209</v>
      </c>
      <c r="G1296">
        <v>10</v>
      </c>
      <c r="H1296">
        <v>61.601588635646209</v>
      </c>
    </row>
    <row r="1297" spans="1:8" x14ac:dyDescent="0.25">
      <c r="A1297">
        <v>1296</v>
      </c>
      <c r="B1297" s="1">
        <v>0.10167336545807902</v>
      </c>
      <c r="C1297">
        <v>0.10149828169626864</v>
      </c>
      <c r="D1297">
        <v>1</v>
      </c>
      <c r="E1297">
        <v>1.0319671888271773E-2</v>
      </c>
      <c r="F1297">
        <v>41.749632916611787</v>
      </c>
      <c r="G1297">
        <v>10</v>
      </c>
      <c r="H1297">
        <v>51.749632916611787</v>
      </c>
    </row>
    <row r="1298" spans="1:8" x14ac:dyDescent="0.25">
      <c r="A1298">
        <v>1297</v>
      </c>
      <c r="B1298" s="1">
        <v>0.11746439521539731</v>
      </c>
      <c r="C1298">
        <v>0.11719445482699761</v>
      </c>
      <c r="D1298">
        <v>1</v>
      </c>
      <c r="E1298">
        <v>1.3766175758851475E-2</v>
      </c>
      <c r="F1298">
        <v>72.646507668981997</v>
      </c>
      <c r="G1298">
        <v>20</v>
      </c>
      <c r="H1298">
        <v>92.646507668981997</v>
      </c>
    </row>
    <row r="1299" spans="1:8" x14ac:dyDescent="0.25">
      <c r="A1299">
        <v>1298</v>
      </c>
      <c r="B1299" s="1">
        <v>0.1967612290896501</v>
      </c>
      <c r="C1299">
        <v>0.19549408323825532</v>
      </c>
      <c r="D1299">
        <v>1</v>
      </c>
      <c r="E1299">
        <v>3.8465656097713484E-2</v>
      </c>
      <c r="F1299">
        <v>82.147928537222484</v>
      </c>
      <c r="G1299">
        <v>20</v>
      </c>
      <c r="H1299">
        <v>102.14792853722248</v>
      </c>
    </row>
    <row r="1300" spans="1:8" x14ac:dyDescent="0.25">
      <c r="A1300">
        <v>1299</v>
      </c>
      <c r="B1300" s="1">
        <v>0.19093869178211964</v>
      </c>
      <c r="C1300">
        <v>0.18978061094086829</v>
      </c>
      <c r="D1300">
        <v>1</v>
      </c>
      <c r="E1300">
        <v>3.6236461578660811E-2</v>
      </c>
      <c r="F1300">
        <v>84.010368032172764</v>
      </c>
      <c r="G1300">
        <v>20</v>
      </c>
      <c r="H1300">
        <v>104.01036803217276</v>
      </c>
    </row>
    <row r="1301" spans="1:8" x14ac:dyDescent="0.25">
      <c r="A1301">
        <v>1300</v>
      </c>
      <c r="B1301" s="1">
        <v>0.83241961574512846</v>
      </c>
      <c r="C1301">
        <v>0.7395621494082435</v>
      </c>
      <c r="D1301">
        <v>0</v>
      </c>
      <c r="E1301">
        <v>0</v>
      </c>
      <c r="F1301">
        <v>11.084099577550454</v>
      </c>
      <c r="G1301">
        <v>10</v>
      </c>
      <c r="H1301">
        <v>21.084099577550454</v>
      </c>
    </row>
    <row r="1302" spans="1:8" x14ac:dyDescent="0.25">
      <c r="A1302">
        <v>1301</v>
      </c>
      <c r="B1302" s="1">
        <v>0.74076684812579396</v>
      </c>
      <c r="C1302">
        <v>0.67485400654333005</v>
      </c>
      <c r="D1302">
        <v>0</v>
      </c>
      <c r="E1302">
        <v>0</v>
      </c>
      <c r="F1302">
        <v>19.286895029144226</v>
      </c>
      <c r="G1302">
        <v>10</v>
      </c>
      <c r="H1302">
        <v>29.286895029144226</v>
      </c>
    </row>
    <row r="1303" spans="1:8" x14ac:dyDescent="0.25">
      <c r="A1303">
        <v>1302</v>
      </c>
      <c r="B1303" s="1">
        <v>0.41237800243150619</v>
      </c>
      <c r="C1303">
        <v>0.40078911442906212</v>
      </c>
      <c r="D1303">
        <v>1</v>
      </c>
      <c r="E1303">
        <v>0.16527661440454899</v>
      </c>
      <c r="F1303">
        <v>93.375197294303575</v>
      </c>
      <c r="G1303">
        <v>20</v>
      </c>
      <c r="H1303">
        <v>113.37519729430358</v>
      </c>
    </row>
    <row r="1304" spans="1:8" x14ac:dyDescent="0.25">
      <c r="A1304">
        <v>1303</v>
      </c>
      <c r="B1304" s="1">
        <v>6.7753624420181957E-2</v>
      </c>
      <c r="C1304">
        <v>6.770179854275396E-2</v>
      </c>
      <c r="D1304">
        <v>1</v>
      </c>
      <c r="E1304">
        <v>4.5870422310365739E-3</v>
      </c>
      <c r="F1304">
        <v>64.323999698255847</v>
      </c>
      <c r="G1304">
        <v>20</v>
      </c>
      <c r="H1304">
        <v>84.323999698255847</v>
      </c>
    </row>
    <row r="1305" spans="1:8" x14ac:dyDescent="0.25">
      <c r="A1305">
        <v>1304</v>
      </c>
      <c r="B1305" s="1">
        <v>0.64034785719920861</v>
      </c>
      <c r="C1305">
        <v>0.59747442000889317</v>
      </c>
      <c r="D1305">
        <v>0</v>
      </c>
      <c r="E1305">
        <v>0</v>
      </c>
      <c r="F1305">
        <v>1.0971294735767967</v>
      </c>
      <c r="G1305">
        <v>10</v>
      </c>
      <c r="H1305">
        <v>11.097129473576796</v>
      </c>
    </row>
    <row r="1306" spans="1:8" x14ac:dyDescent="0.25">
      <c r="A1306">
        <v>1305</v>
      </c>
      <c r="B1306" s="1">
        <v>0.48632161482363079</v>
      </c>
      <c r="C1306">
        <v>0.46737715148011683</v>
      </c>
      <c r="D1306">
        <v>1</v>
      </c>
      <c r="E1306">
        <v>0.22729561103947912</v>
      </c>
      <c r="F1306">
        <v>29.092933106105392</v>
      </c>
      <c r="G1306">
        <v>10</v>
      </c>
      <c r="H1306">
        <v>39.092933106105392</v>
      </c>
    </row>
    <row r="1307" spans="1:8" x14ac:dyDescent="0.25">
      <c r="A1307">
        <v>1306</v>
      </c>
      <c r="B1307" s="1">
        <v>0.37846918959705433</v>
      </c>
      <c r="C1307">
        <v>0.36949842587941223</v>
      </c>
      <c r="D1307">
        <v>1</v>
      </c>
      <c r="E1307">
        <v>0.1398437697999684</v>
      </c>
      <c r="F1307">
        <v>31.851845700393998</v>
      </c>
      <c r="G1307">
        <v>10</v>
      </c>
      <c r="H1307">
        <v>41.851845700393994</v>
      </c>
    </row>
    <row r="1308" spans="1:8" x14ac:dyDescent="0.25">
      <c r="A1308">
        <v>1307</v>
      </c>
      <c r="B1308" s="1">
        <v>0.50017091445700912</v>
      </c>
      <c r="C1308">
        <v>0.47957552314808904</v>
      </c>
      <c r="D1308">
        <v>0</v>
      </c>
      <c r="E1308">
        <v>0</v>
      </c>
      <c r="F1308">
        <v>28.160156383413447</v>
      </c>
      <c r="G1308">
        <v>10</v>
      </c>
      <c r="H1308">
        <v>38.160156383413451</v>
      </c>
    </row>
    <row r="1309" spans="1:8" x14ac:dyDescent="0.25">
      <c r="A1309">
        <v>1308</v>
      </c>
      <c r="B1309" s="1">
        <v>0.36619334920474322</v>
      </c>
      <c r="C1309">
        <v>0.35806377589728944</v>
      </c>
      <c r="D1309">
        <v>1</v>
      </c>
      <c r="E1309">
        <v>0.13112057332472504</v>
      </c>
      <c r="F1309">
        <v>71.661977988308408</v>
      </c>
      <c r="G1309">
        <v>20</v>
      </c>
      <c r="H1309">
        <v>91.661977988308408</v>
      </c>
    </row>
    <row r="1310" spans="1:8" x14ac:dyDescent="0.25">
      <c r="A1310">
        <v>1309</v>
      </c>
      <c r="B1310" s="1">
        <v>0.48864909449026228</v>
      </c>
      <c r="C1310">
        <v>0.46943351078029982</v>
      </c>
      <c r="D1310">
        <v>1</v>
      </c>
      <c r="E1310">
        <v>0.22938825996617829</v>
      </c>
      <c r="F1310">
        <v>14.420751249633778</v>
      </c>
      <c r="G1310">
        <v>10</v>
      </c>
      <c r="H1310">
        <v>24.420751249633778</v>
      </c>
    </row>
    <row r="1311" spans="1:8" x14ac:dyDescent="0.25">
      <c r="A1311">
        <v>1310</v>
      </c>
      <c r="B1311" s="1">
        <v>0.91784789305266135</v>
      </c>
      <c r="C1311">
        <v>0.79429598883552244</v>
      </c>
      <c r="D1311">
        <v>0</v>
      </c>
      <c r="E1311">
        <v>0</v>
      </c>
      <c r="F1311">
        <v>41.352428764500907</v>
      </c>
      <c r="G1311">
        <v>10</v>
      </c>
      <c r="H1311">
        <v>51.352428764500907</v>
      </c>
    </row>
    <row r="1312" spans="1:8" x14ac:dyDescent="0.25">
      <c r="A1312">
        <v>1311</v>
      </c>
      <c r="B1312" s="1">
        <v>0.70408202010851795</v>
      </c>
      <c r="C1312">
        <v>0.64733441249931345</v>
      </c>
      <c r="D1312">
        <v>0</v>
      </c>
      <c r="E1312">
        <v>0</v>
      </c>
      <c r="F1312">
        <v>97.754629251646833</v>
      </c>
      <c r="G1312">
        <v>20</v>
      </c>
      <c r="H1312">
        <v>117.75462925164683</v>
      </c>
    </row>
    <row r="1313" spans="1:8" x14ac:dyDescent="0.25">
      <c r="A1313">
        <v>1312</v>
      </c>
      <c r="B1313" s="1">
        <v>2.6112260630738904E-2</v>
      </c>
      <c r="C1313">
        <v>2.6109293290410628E-2</v>
      </c>
      <c r="D1313">
        <v>1</v>
      </c>
      <c r="E1313">
        <v>6.8177267128360485E-4</v>
      </c>
      <c r="F1313">
        <v>22.129609084695645</v>
      </c>
      <c r="G1313">
        <v>10</v>
      </c>
      <c r="H1313">
        <v>32.129609084695645</v>
      </c>
    </row>
    <row r="1314" spans="1:8" x14ac:dyDescent="0.25">
      <c r="A1314">
        <v>1313</v>
      </c>
      <c r="B1314" s="1">
        <v>6.9387878561208094E-2</v>
      </c>
      <c r="C1314">
        <v>6.9332211918586836E-2</v>
      </c>
      <c r="D1314">
        <v>1</v>
      </c>
      <c r="E1314">
        <v>4.8108151009868478E-3</v>
      </c>
      <c r="F1314">
        <v>74.514912240216688</v>
      </c>
      <c r="G1314">
        <v>20</v>
      </c>
      <c r="H1314">
        <v>94.514912240216688</v>
      </c>
    </row>
    <row r="1315" spans="1:8" x14ac:dyDescent="0.25">
      <c r="A1315">
        <v>1314</v>
      </c>
      <c r="B1315" s="1">
        <v>0.53675970117166283</v>
      </c>
      <c r="C1315">
        <v>0.51135406498883207</v>
      </c>
      <c r="D1315">
        <v>0</v>
      </c>
      <c r="E1315">
        <v>0</v>
      </c>
      <c r="F1315">
        <v>55.293401813699042</v>
      </c>
      <c r="G1315">
        <v>10</v>
      </c>
      <c r="H1315">
        <v>65.293401813699035</v>
      </c>
    </row>
    <row r="1316" spans="1:8" x14ac:dyDescent="0.25">
      <c r="A1316">
        <v>1315</v>
      </c>
      <c r="B1316" s="1">
        <v>0.53143060858473889</v>
      </c>
      <c r="C1316">
        <v>0.50676716266333355</v>
      </c>
      <c r="D1316">
        <v>0</v>
      </c>
      <c r="E1316">
        <v>0</v>
      </c>
      <c r="F1316">
        <v>20.761788639330003</v>
      </c>
      <c r="G1316">
        <v>10</v>
      </c>
      <c r="H1316">
        <v>30.761788639330003</v>
      </c>
    </row>
    <row r="1317" spans="1:8" x14ac:dyDescent="0.25">
      <c r="A1317">
        <v>1316</v>
      </c>
      <c r="B1317" s="1">
        <v>0.60478571022788274</v>
      </c>
      <c r="C1317">
        <v>0.56858580941437387</v>
      </c>
      <c r="D1317">
        <v>0</v>
      </c>
      <c r="E1317">
        <v>0</v>
      </c>
      <c r="F1317">
        <v>26.085188264473459</v>
      </c>
      <c r="G1317">
        <v>10</v>
      </c>
      <c r="H1317">
        <v>36.085188264473459</v>
      </c>
    </row>
    <row r="1318" spans="1:8" x14ac:dyDescent="0.25">
      <c r="A1318">
        <v>1317</v>
      </c>
      <c r="B1318" s="1">
        <v>2.7390856558317411E-2</v>
      </c>
      <c r="C1318">
        <v>2.7387431647251704E-2</v>
      </c>
      <c r="D1318">
        <v>1</v>
      </c>
      <c r="E1318">
        <v>7.5016521175059418E-4</v>
      </c>
      <c r="F1318">
        <v>65.61972883555552</v>
      </c>
      <c r="G1318">
        <v>20</v>
      </c>
      <c r="H1318">
        <v>85.61972883555552</v>
      </c>
    </row>
    <row r="1319" spans="1:8" x14ac:dyDescent="0.25">
      <c r="A1319">
        <v>1318</v>
      </c>
      <c r="B1319" s="1">
        <v>0.17411323842133045</v>
      </c>
      <c r="C1319">
        <v>0.17323485159321791</v>
      </c>
      <c r="D1319">
        <v>1</v>
      </c>
      <c r="E1319">
        <v>3.0162481018333746E-2</v>
      </c>
      <c r="F1319">
        <v>18.449174345228624</v>
      </c>
      <c r="G1319">
        <v>10</v>
      </c>
      <c r="H1319">
        <v>28.449174345228624</v>
      </c>
    </row>
    <row r="1320" spans="1:8" x14ac:dyDescent="0.25">
      <c r="A1320">
        <v>1319</v>
      </c>
      <c r="B1320" s="1">
        <v>0.34014687480261607</v>
      </c>
      <c r="C1320">
        <v>0.33362555544870504</v>
      </c>
      <c r="D1320">
        <v>1</v>
      </c>
      <c r="E1320">
        <v>0.11348169004016392</v>
      </c>
      <c r="F1320">
        <v>85.948957734163756</v>
      </c>
      <c r="G1320">
        <v>20</v>
      </c>
      <c r="H1320">
        <v>105.94895773416376</v>
      </c>
    </row>
    <row r="1321" spans="1:8" x14ac:dyDescent="0.25">
      <c r="A1321">
        <v>1320</v>
      </c>
      <c r="B1321" s="1">
        <v>0.24885513723167152</v>
      </c>
      <c r="C1321">
        <v>0.24629452560196</v>
      </c>
      <c r="D1321">
        <v>1</v>
      </c>
      <c r="E1321">
        <v>6.1291657968085188E-2</v>
      </c>
      <c r="F1321">
        <v>18.043598833291696</v>
      </c>
      <c r="G1321">
        <v>10</v>
      </c>
      <c r="H1321">
        <v>28.043598833291696</v>
      </c>
    </row>
    <row r="1322" spans="1:8" x14ac:dyDescent="0.25">
      <c r="A1322">
        <v>1321</v>
      </c>
      <c r="B1322" s="1">
        <v>0.41297735833042359</v>
      </c>
      <c r="C1322">
        <v>0.40133815450463733</v>
      </c>
      <c r="D1322">
        <v>1</v>
      </c>
      <c r="E1322">
        <v>0.16574357084453253</v>
      </c>
      <c r="F1322">
        <v>94.818128903837746</v>
      </c>
      <c r="G1322">
        <v>20</v>
      </c>
      <c r="H1322">
        <v>114.81812890383775</v>
      </c>
    </row>
    <row r="1323" spans="1:8" x14ac:dyDescent="0.25">
      <c r="A1323">
        <v>1322</v>
      </c>
      <c r="B1323" s="1">
        <v>0.69998979364743197</v>
      </c>
      <c r="C1323">
        <v>0.64420988095511489</v>
      </c>
      <c r="D1323">
        <v>0</v>
      </c>
      <c r="E1323">
        <v>0</v>
      </c>
      <c r="F1323">
        <v>38.233462694413298</v>
      </c>
      <c r="G1323">
        <v>10</v>
      </c>
      <c r="H1323">
        <v>48.233462694413298</v>
      </c>
    </row>
    <row r="1324" spans="1:8" x14ac:dyDescent="0.25">
      <c r="A1324">
        <v>1323</v>
      </c>
      <c r="B1324" s="1">
        <v>0.95939764830205621</v>
      </c>
      <c r="C1324">
        <v>0.81884595897183554</v>
      </c>
      <c r="D1324">
        <v>0</v>
      </c>
      <c r="E1324">
        <v>0</v>
      </c>
      <c r="F1324">
        <v>24.125972306987308</v>
      </c>
      <c r="G1324">
        <v>10</v>
      </c>
      <c r="H1324">
        <v>34.125972306987308</v>
      </c>
    </row>
    <row r="1325" spans="1:8" x14ac:dyDescent="0.25">
      <c r="A1325">
        <v>1324</v>
      </c>
      <c r="B1325" s="1">
        <v>0.79739300189354911</v>
      </c>
      <c r="C1325">
        <v>0.71553734215279108</v>
      </c>
      <c r="D1325">
        <v>0</v>
      </c>
      <c r="E1325">
        <v>0</v>
      </c>
      <c r="F1325">
        <v>80.061037226209024</v>
      </c>
      <c r="G1325">
        <v>20</v>
      </c>
      <c r="H1325">
        <v>100.06103722620902</v>
      </c>
    </row>
    <row r="1326" spans="1:8" x14ac:dyDescent="0.25">
      <c r="A1326">
        <v>1325</v>
      </c>
      <c r="B1326" s="1">
        <v>0.87193036413043756</v>
      </c>
      <c r="C1326">
        <v>0.76557226222841201</v>
      </c>
      <c r="D1326">
        <v>0</v>
      </c>
      <c r="E1326">
        <v>0</v>
      </c>
      <c r="F1326">
        <v>64.919886967014335</v>
      </c>
      <c r="G1326">
        <v>20</v>
      </c>
      <c r="H1326">
        <v>84.919886967014335</v>
      </c>
    </row>
    <row r="1327" spans="1:8" x14ac:dyDescent="0.25">
      <c r="A1327">
        <v>1326</v>
      </c>
      <c r="B1327" s="1">
        <v>3.8795154768205165E-2</v>
      </c>
      <c r="C1327">
        <v>3.878542396848865E-2</v>
      </c>
      <c r="D1327">
        <v>1</v>
      </c>
      <c r="E1327">
        <v>1.5046865256079713E-3</v>
      </c>
      <c r="F1327">
        <v>25.675463938219579</v>
      </c>
      <c r="G1327">
        <v>10</v>
      </c>
      <c r="H1327">
        <v>35.675463938219579</v>
      </c>
    </row>
    <row r="1328" spans="1:8" x14ac:dyDescent="0.25">
      <c r="A1328">
        <v>1327</v>
      </c>
      <c r="B1328" s="1">
        <v>8.2448027774383981E-2</v>
      </c>
      <c r="C1328">
        <v>8.2354650336602206E-2</v>
      </c>
      <c r="D1328">
        <v>1</v>
      </c>
      <c r="E1328">
        <v>6.7899784983018593E-3</v>
      </c>
      <c r="F1328">
        <v>47.177770525722671</v>
      </c>
      <c r="G1328">
        <v>10</v>
      </c>
      <c r="H1328">
        <v>57.177770525722671</v>
      </c>
    </row>
    <row r="1329" spans="1:8" x14ac:dyDescent="0.25">
      <c r="A1329">
        <v>1328</v>
      </c>
      <c r="B1329" s="1">
        <v>0.35828002815806992</v>
      </c>
      <c r="C1329">
        <v>0.35066399681822719</v>
      </c>
      <c r="D1329">
        <v>1</v>
      </c>
      <c r="E1329">
        <v>0.12563590665405577</v>
      </c>
      <c r="F1329">
        <v>62.165375463359496</v>
      </c>
      <c r="G1329">
        <v>20</v>
      </c>
      <c r="H1329">
        <v>82.165375463359496</v>
      </c>
    </row>
    <row r="1330" spans="1:8" x14ac:dyDescent="0.25">
      <c r="A1330">
        <v>1329</v>
      </c>
      <c r="B1330" s="1">
        <v>0.85291164809752973</v>
      </c>
      <c r="C1330">
        <v>0.75319885653555041</v>
      </c>
      <c r="D1330">
        <v>0</v>
      </c>
      <c r="E1330">
        <v>0</v>
      </c>
      <c r="F1330">
        <v>85.11998397754958</v>
      </c>
      <c r="G1330">
        <v>20</v>
      </c>
      <c r="H1330">
        <v>105.11998397754958</v>
      </c>
    </row>
    <row r="1331" spans="1:8" x14ac:dyDescent="0.25">
      <c r="A1331">
        <v>1330</v>
      </c>
      <c r="B1331" s="1">
        <v>0.8996806196148206</v>
      </c>
      <c r="C1331">
        <v>0.78312833964858863</v>
      </c>
      <c r="D1331">
        <v>0</v>
      </c>
      <c r="E1331">
        <v>0</v>
      </c>
      <c r="F1331">
        <v>70.017902272351463</v>
      </c>
      <c r="G1331">
        <v>20</v>
      </c>
      <c r="H1331">
        <v>90.017902272351463</v>
      </c>
    </row>
    <row r="1332" spans="1:8" x14ac:dyDescent="0.25">
      <c r="A1332">
        <v>1331</v>
      </c>
      <c r="B1332" s="1">
        <v>0.79855833534120824</v>
      </c>
      <c r="C1332">
        <v>0.71635092833180314</v>
      </c>
      <c r="D1332">
        <v>0</v>
      </c>
      <c r="E1332">
        <v>0</v>
      </c>
      <c r="F1332">
        <v>2.4360505065794569</v>
      </c>
      <c r="G1332">
        <v>10</v>
      </c>
      <c r="H1332">
        <v>12.436050506579457</v>
      </c>
    </row>
    <row r="1333" spans="1:8" x14ac:dyDescent="0.25">
      <c r="A1333">
        <v>1332</v>
      </c>
      <c r="B1333" s="1">
        <v>0.58507028528849114</v>
      </c>
      <c r="C1333">
        <v>0.55225797866071602</v>
      </c>
      <c r="D1333">
        <v>0</v>
      </c>
      <c r="E1333">
        <v>0</v>
      </c>
      <c r="F1333">
        <v>16.460773160913678</v>
      </c>
      <c r="G1333">
        <v>10</v>
      </c>
      <c r="H1333">
        <v>26.460773160913678</v>
      </c>
    </row>
    <row r="1334" spans="1:8" x14ac:dyDescent="0.25">
      <c r="A1334">
        <v>1333</v>
      </c>
      <c r="B1334" s="1">
        <v>0.52615045003130112</v>
      </c>
      <c r="C1334">
        <v>0.50220818472341511</v>
      </c>
      <c r="D1334">
        <v>0</v>
      </c>
      <c r="E1334">
        <v>0</v>
      </c>
      <c r="F1334">
        <v>42.934425794999562</v>
      </c>
      <c r="G1334">
        <v>10</v>
      </c>
      <c r="H1334">
        <v>52.934425794999562</v>
      </c>
    </row>
    <row r="1335" spans="1:8" x14ac:dyDescent="0.25">
      <c r="A1335">
        <v>1334</v>
      </c>
      <c r="B1335" s="1">
        <v>0.94544167732313056</v>
      </c>
      <c r="C1335">
        <v>0.81075556407083904</v>
      </c>
      <c r="D1335">
        <v>0</v>
      </c>
      <c r="E1335">
        <v>0</v>
      </c>
      <c r="F1335">
        <v>59.041793926012467</v>
      </c>
      <c r="G1335">
        <v>10</v>
      </c>
      <c r="H1335">
        <v>69.041793926012474</v>
      </c>
    </row>
    <row r="1336" spans="1:8" x14ac:dyDescent="0.25">
      <c r="A1336">
        <v>1335</v>
      </c>
      <c r="B1336" s="1">
        <v>0.8064635670814384</v>
      </c>
      <c r="C1336">
        <v>0.72184428540451129</v>
      </c>
      <c r="D1336">
        <v>0</v>
      </c>
      <c r="E1336">
        <v>0</v>
      </c>
      <c r="F1336">
        <v>7.5505429477794479</v>
      </c>
      <c r="G1336">
        <v>10</v>
      </c>
      <c r="H1336">
        <v>17.550542947779448</v>
      </c>
    </row>
    <row r="1337" spans="1:8" x14ac:dyDescent="0.25">
      <c r="A1337">
        <v>1336</v>
      </c>
      <c r="B1337" s="1">
        <v>0.1855720246689424</v>
      </c>
      <c r="C1337">
        <v>0.18450876718596004</v>
      </c>
      <c r="D1337">
        <v>1</v>
      </c>
      <c r="E1337">
        <v>3.4239665495869126E-2</v>
      </c>
      <c r="F1337">
        <v>46.742942885202133</v>
      </c>
      <c r="G1337">
        <v>10</v>
      </c>
      <c r="H1337">
        <v>56.742942885202133</v>
      </c>
    </row>
    <row r="1338" spans="1:8" x14ac:dyDescent="0.25">
      <c r="A1338">
        <v>1337</v>
      </c>
      <c r="B1338" s="1">
        <v>0.585136240194297</v>
      </c>
      <c r="C1338">
        <v>0.55231296230165106</v>
      </c>
      <c r="D1338">
        <v>0</v>
      </c>
      <c r="E1338">
        <v>0</v>
      </c>
      <c r="F1338">
        <v>21.410350382981314</v>
      </c>
      <c r="G1338">
        <v>10</v>
      </c>
      <c r="H1338">
        <v>31.410350382981314</v>
      </c>
    </row>
    <row r="1339" spans="1:8" x14ac:dyDescent="0.25">
      <c r="A1339">
        <v>1338</v>
      </c>
      <c r="B1339" s="1">
        <v>0.43725376650026093</v>
      </c>
      <c r="C1339">
        <v>0.42345320268886633</v>
      </c>
      <c r="D1339">
        <v>1</v>
      </c>
      <c r="E1339">
        <v>0.18515650781230522</v>
      </c>
      <c r="F1339">
        <v>38.710973767459244</v>
      </c>
      <c r="G1339">
        <v>10</v>
      </c>
      <c r="H1339">
        <v>48.710973767459244</v>
      </c>
    </row>
    <row r="1340" spans="1:8" x14ac:dyDescent="0.25">
      <c r="A1340">
        <v>1339</v>
      </c>
      <c r="B1340" s="1">
        <v>0.23825496948463651</v>
      </c>
      <c r="C1340">
        <v>0.23600725096275746</v>
      </c>
      <c r="D1340">
        <v>1</v>
      </c>
      <c r="E1340">
        <v>5.6229900376284732E-2</v>
      </c>
      <c r="F1340">
        <v>8.2309161362953631</v>
      </c>
      <c r="G1340">
        <v>10</v>
      </c>
      <c r="H1340">
        <v>18.230916136295363</v>
      </c>
    </row>
    <row r="1341" spans="1:8" x14ac:dyDescent="0.25">
      <c r="A1341">
        <v>1340</v>
      </c>
      <c r="B1341" s="1">
        <v>0.5396047998775142</v>
      </c>
      <c r="C1341">
        <v>0.51379698493631898</v>
      </c>
      <c r="D1341">
        <v>0</v>
      </c>
      <c r="E1341">
        <v>0</v>
      </c>
      <c r="F1341">
        <v>23.127269340892941</v>
      </c>
      <c r="G1341">
        <v>10</v>
      </c>
      <c r="H1341">
        <v>33.127269340892937</v>
      </c>
    </row>
    <row r="1342" spans="1:8" x14ac:dyDescent="0.25">
      <c r="A1342">
        <v>1341</v>
      </c>
      <c r="B1342" s="1">
        <v>0.46486259597768398</v>
      </c>
      <c r="C1342">
        <v>0.44829998253459269</v>
      </c>
      <c r="D1342">
        <v>1</v>
      </c>
      <c r="E1342">
        <v>0.20839789365778114</v>
      </c>
      <c r="F1342">
        <v>91.700163598607546</v>
      </c>
      <c r="G1342">
        <v>20</v>
      </c>
      <c r="H1342">
        <v>111.70016359860755</v>
      </c>
    </row>
    <row r="1343" spans="1:8" x14ac:dyDescent="0.25">
      <c r="A1343">
        <v>1342</v>
      </c>
      <c r="B1343" s="1">
        <v>0.61231099293956426</v>
      </c>
      <c r="C1343">
        <v>0.57476012944398536</v>
      </c>
      <c r="D1343">
        <v>0</v>
      </c>
      <c r="E1343">
        <v>0</v>
      </c>
      <c r="F1343">
        <v>77.847372370789785</v>
      </c>
      <c r="G1343">
        <v>20</v>
      </c>
      <c r="H1343">
        <v>97.847372370789785</v>
      </c>
    </row>
    <row r="1344" spans="1:8" x14ac:dyDescent="0.25">
      <c r="A1344">
        <v>1343</v>
      </c>
      <c r="B1344" s="1">
        <v>0.82031435536943609</v>
      </c>
      <c r="C1344">
        <v>0.73136025349735911</v>
      </c>
      <c r="D1344">
        <v>0</v>
      </c>
      <c r="E1344">
        <v>0</v>
      </c>
      <c r="F1344">
        <v>54.727576476044447</v>
      </c>
      <c r="G1344">
        <v>10</v>
      </c>
      <c r="H1344">
        <v>64.727576476044447</v>
      </c>
    </row>
    <row r="1345" spans="1:8" x14ac:dyDescent="0.25">
      <c r="A1345">
        <v>1344</v>
      </c>
      <c r="B1345" s="1">
        <v>0.43423931109255531</v>
      </c>
      <c r="C1345">
        <v>0.42072043352745092</v>
      </c>
      <c r="D1345">
        <v>1</v>
      </c>
      <c r="E1345">
        <v>0.1826933512175215</v>
      </c>
      <c r="F1345">
        <v>61.050158862189605</v>
      </c>
      <c r="G1345">
        <v>20</v>
      </c>
      <c r="H1345">
        <v>81.050158862189605</v>
      </c>
    </row>
    <row r="1346" spans="1:8" x14ac:dyDescent="0.25">
      <c r="A1346">
        <v>1345</v>
      </c>
      <c r="B1346" s="1">
        <v>0.72891695294599612</v>
      </c>
      <c r="C1346">
        <v>0.66606218510432247</v>
      </c>
      <c r="D1346">
        <v>0</v>
      </c>
      <c r="E1346">
        <v>0</v>
      </c>
      <c r="F1346">
        <v>47.181114117727383</v>
      </c>
      <c r="G1346">
        <v>10</v>
      </c>
      <c r="H1346">
        <v>57.181114117727383</v>
      </c>
    </row>
    <row r="1347" spans="1:8" x14ac:dyDescent="0.25">
      <c r="A1347">
        <v>1346</v>
      </c>
      <c r="B1347" s="1">
        <v>0.61328331963925287</v>
      </c>
      <c r="C1347">
        <v>0.57555553389289371</v>
      </c>
      <c r="D1347">
        <v>0</v>
      </c>
      <c r="E1347">
        <v>0</v>
      </c>
      <c r="F1347">
        <v>28.551146910229797</v>
      </c>
      <c r="G1347">
        <v>10</v>
      </c>
      <c r="H1347">
        <v>38.551146910229797</v>
      </c>
    </row>
    <row r="1348" spans="1:8" x14ac:dyDescent="0.25">
      <c r="A1348">
        <v>1347</v>
      </c>
      <c r="B1348" s="1">
        <v>0.9190932916209974</v>
      </c>
      <c r="C1348">
        <v>0.79505199085942102</v>
      </c>
      <c r="D1348">
        <v>0</v>
      </c>
      <c r="E1348">
        <v>0</v>
      </c>
      <c r="F1348">
        <v>39.581270820523621</v>
      </c>
      <c r="G1348">
        <v>10</v>
      </c>
      <c r="H1348">
        <v>49.581270820523621</v>
      </c>
    </row>
    <row r="1349" spans="1:8" x14ac:dyDescent="0.25">
      <c r="A1349">
        <v>1348</v>
      </c>
      <c r="B1349" s="1">
        <v>0.27439105116392382</v>
      </c>
      <c r="C1349">
        <v>0.27096081894109009</v>
      </c>
      <c r="D1349">
        <v>1</v>
      </c>
      <c r="E1349">
        <v>7.4349223933483352E-2</v>
      </c>
      <c r="F1349">
        <v>13.969039698501163</v>
      </c>
      <c r="G1349">
        <v>10</v>
      </c>
      <c r="H1349">
        <v>23.969039698501163</v>
      </c>
    </row>
    <row r="1350" spans="1:8" x14ac:dyDescent="0.25">
      <c r="A1350">
        <v>1349</v>
      </c>
      <c r="B1350" s="1">
        <v>0.22479874624845386</v>
      </c>
      <c r="C1350">
        <v>0.22291017664379051</v>
      </c>
      <c r="D1350">
        <v>1</v>
      </c>
      <c r="E1350">
        <v>5.0109928235545491E-2</v>
      </c>
      <c r="F1350">
        <v>30.311495733665971</v>
      </c>
      <c r="G1350">
        <v>10</v>
      </c>
      <c r="H1350">
        <v>40.311495733665971</v>
      </c>
    </row>
    <row r="1351" spans="1:8" x14ac:dyDescent="0.25">
      <c r="A1351">
        <v>1350</v>
      </c>
      <c r="B1351" s="1">
        <v>0.96940166612216183</v>
      </c>
      <c r="C1351">
        <v>0.82454732784205975</v>
      </c>
      <c r="D1351">
        <v>0</v>
      </c>
      <c r="E1351">
        <v>0</v>
      </c>
      <c r="F1351">
        <v>86.726862215391932</v>
      </c>
      <c r="G1351">
        <v>20</v>
      </c>
      <c r="H1351">
        <v>106.72686221539193</v>
      </c>
    </row>
    <row r="1352" spans="1:8" x14ac:dyDescent="0.25">
      <c r="A1352">
        <v>1351</v>
      </c>
      <c r="B1352" s="1">
        <v>0.19161898187790027</v>
      </c>
      <c r="C1352">
        <v>0.19044849383346163</v>
      </c>
      <c r="D1352">
        <v>1</v>
      </c>
      <c r="E1352">
        <v>3.6493546488547489E-2</v>
      </c>
      <c r="F1352">
        <v>76.090246189443462</v>
      </c>
      <c r="G1352">
        <v>20</v>
      </c>
      <c r="H1352">
        <v>96.090246189443462</v>
      </c>
    </row>
    <row r="1353" spans="1:8" x14ac:dyDescent="0.25">
      <c r="A1353">
        <v>1352</v>
      </c>
      <c r="B1353" s="1">
        <v>0.7414554235688865</v>
      </c>
      <c r="C1353">
        <v>0.67536198163628047</v>
      </c>
      <c r="D1353">
        <v>0</v>
      </c>
      <c r="E1353">
        <v>0</v>
      </c>
      <c r="F1353">
        <v>79.853194907931552</v>
      </c>
      <c r="G1353">
        <v>20</v>
      </c>
      <c r="H1353">
        <v>99.853194907931552</v>
      </c>
    </row>
    <row r="1354" spans="1:8" x14ac:dyDescent="0.25">
      <c r="A1354">
        <v>1353</v>
      </c>
      <c r="B1354" s="1">
        <v>0.57290201480444392</v>
      </c>
      <c r="C1354">
        <v>0.54207298209314314</v>
      </c>
      <c r="D1354">
        <v>0</v>
      </c>
      <c r="E1354">
        <v>0</v>
      </c>
      <c r="F1354">
        <v>52.76637746094903</v>
      </c>
      <c r="G1354">
        <v>10</v>
      </c>
      <c r="H1354">
        <v>62.76637746094903</v>
      </c>
    </row>
    <row r="1355" spans="1:8" x14ac:dyDescent="0.25">
      <c r="A1355">
        <v>1354</v>
      </c>
      <c r="B1355" s="1">
        <v>0.83866362491017243</v>
      </c>
      <c r="C1355">
        <v>0.74375047461414479</v>
      </c>
      <c r="D1355">
        <v>0</v>
      </c>
      <c r="E1355">
        <v>0</v>
      </c>
      <c r="F1355">
        <v>46.774866698142588</v>
      </c>
      <c r="G1355">
        <v>10</v>
      </c>
      <c r="H1355">
        <v>56.774866698142588</v>
      </c>
    </row>
    <row r="1356" spans="1:8" x14ac:dyDescent="0.25">
      <c r="A1356">
        <v>1355</v>
      </c>
      <c r="B1356" s="1">
        <v>0.55920602963088939</v>
      </c>
      <c r="C1356">
        <v>0.53051333511139265</v>
      </c>
      <c r="D1356">
        <v>0</v>
      </c>
      <c r="E1356">
        <v>0</v>
      </c>
      <c r="F1356">
        <v>92.818494847170882</v>
      </c>
      <c r="G1356">
        <v>20</v>
      </c>
      <c r="H1356">
        <v>112.81849484717088</v>
      </c>
    </row>
    <row r="1357" spans="1:8" x14ac:dyDescent="0.25">
      <c r="A1357">
        <v>1356</v>
      </c>
      <c r="B1357" s="1">
        <v>0.30537266731228441</v>
      </c>
      <c r="C1357">
        <v>0.30064862192868086</v>
      </c>
      <c r="D1357">
        <v>1</v>
      </c>
      <c r="E1357">
        <v>9.1809871602123838E-2</v>
      </c>
      <c r="F1357">
        <v>71.337715495430061</v>
      </c>
      <c r="G1357">
        <v>20</v>
      </c>
      <c r="H1357">
        <v>91.337715495430061</v>
      </c>
    </row>
    <row r="1358" spans="1:8" x14ac:dyDescent="0.25">
      <c r="A1358">
        <v>1357</v>
      </c>
      <c r="B1358" s="1">
        <v>0.14990525456221671</v>
      </c>
      <c r="C1358">
        <v>0.14934445025436238</v>
      </c>
      <c r="D1358">
        <v>1</v>
      </c>
      <c r="E1358">
        <v>2.2387517832834502E-2</v>
      </c>
      <c r="F1358">
        <v>37.24078258471306</v>
      </c>
      <c r="G1358">
        <v>10</v>
      </c>
      <c r="H1358">
        <v>47.24078258471306</v>
      </c>
    </row>
    <row r="1359" spans="1:8" x14ac:dyDescent="0.25">
      <c r="A1359">
        <v>1358</v>
      </c>
      <c r="B1359" s="1">
        <v>0.8455363944424612</v>
      </c>
      <c r="C1359">
        <v>0.74832702632639425</v>
      </c>
      <c r="D1359">
        <v>0</v>
      </c>
      <c r="E1359">
        <v>0</v>
      </c>
      <c r="F1359">
        <v>28.874885433808352</v>
      </c>
      <c r="G1359">
        <v>10</v>
      </c>
      <c r="H1359">
        <v>38.874885433808352</v>
      </c>
    </row>
    <row r="1360" spans="1:8" x14ac:dyDescent="0.25">
      <c r="A1360">
        <v>1359</v>
      </c>
      <c r="B1360" s="1">
        <v>0.38101553348751727</v>
      </c>
      <c r="C1360">
        <v>0.3718633680203246</v>
      </c>
      <c r="D1360">
        <v>1</v>
      </c>
      <c r="E1360">
        <v>0.14168571955072895</v>
      </c>
      <c r="F1360">
        <v>56.394316323656469</v>
      </c>
      <c r="G1360">
        <v>10</v>
      </c>
      <c r="H1360">
        <v>66.394316323656469</v>
      </c>
    </row>
    <row r="1361" spans="1:8" x14ac:dyDescent="0.25">
      <c r="A1361">
        <v>1360</v>
      </c>
      <c r="B1361" s="1">
        <v>0.43994541521205377</v>
      </c>
      <c r="C1361">
        <v>0.42589007875380014</v>
      </c>
      <c r="D1361">
        <v>1</v>
      </c>
      <c r="E1361">
        <v>0.18736838753203489</v>
      </c>
      <c r="F1361">
        <v>57.658361011381011</v>
      </c>
      <c r="G1361">
        <v>10</v>
      </c>
      <c r="H1361">
        <v>67.658361011381004</v>
      </c>
    </row>
    <row r="1362" spans="1:8" x14ac:dyDescent="0.25">
      <c r="A1362">
        <v>1361</v>
      </c>
      <c r="B1362" s="1">
        <v>0.68442979630979361</v>
      </c>
      <c r="C1362">
        <v>0.63223133209070026</v>
      </c>
      <c r="D1362">
        <v>0</v>
      </c>
      <c r="E1362">
        <v>0</v>
      </c>
      <c r="F1362">
        <v>62.915846496578823</v>
      </c>
      <c r="G1362">
        <v>20</v>
      </c>
      <c r="H1362">
        <v>82.915846496578823</v>
      </c>
    </row>
    <row r="1363" spans="1:8" x14ac:dyDescent="0.25">
      <c r="A1363">
        <v>1362</v>
      </c>
      <c r="B1363" s="1">
        <v>0.27143526980067156</v>
      </c>
      <c r="C1363">
        <v>0.26811443274297558</v>
      </c>
      <c r="D1363">
        <v>1</v>
      </c>
      <c r="E1363">
        <v>7.2775713389043581E-2</v>
      </c>
      <c r="F1363">
        <v>3.0686114535619757</v>
      </c>
      <c r="G1363">
        <v>10</v>
      </c>
      <c r="H1363">
        <v>13.068611453561976</v>
      </c>
    </row>
    <row r="1364" spans="1:8" x14ac:dyDescent="0.25">
      <c r="A1364">
        <v>1363</v>
      </c>
      <c r="B1364" s="1">
        <v>9.4223054180329391E-2</v>
      </c>
      <c r="C1364">
        <v>9.408369759470786E-2</v>
      </c>
      <c r="D1364">
        <v>1</v>
      </c>
      <c r="E1364">
        <v>8.864853335951885E-3</v>
      </c>
      <c r="F1364">
        <v>93.110482391259495</v>
      </c>
      <c r="G1364">
        <v>20</v>
      </c>
      <c r="H1364">
        <v>113.1104823912595</v>
      </c>
    </row>
    <row r="1365" spans="1:8" x14ac:dyDescent="0.25">
      <c r="A1365">
        <v>1364</v>
      </c>
      <c r="B1365" s="1">
        <v>0.78359261288134363</v>
      </c>
      <c r="C1365">
        <v>0.70582891227830213</v>
      </c>
      <c r="D1365">
        <v>0</v>
      </c>
      <c r="E1365">
        <v>0</v>
      </c>
      <c r="F1365">
        <v>89.867915659562854</v>
      </c>
      <c r="G1365">
        <v>20</v>
      </c>
      <c r="H1365">
        <v>109.86791565956285</v>
      </c>
    </row>
    <row r="1366" spans="1:8" x14ac:dyDescent="0.25">
      <c r="A1366">
        <v>1365</v>
      </c>
      <c r="B1366" s="1">
        <v>0.99623051081221392</v>
      </c>
      <c r="C1366">
        <v>0.83942834768692476</v>
      </c>
      <c r="D1366">
        <v>0</v>
      </c>
      <c r="E1366">
        <v>0</v>
      </c>
      <c r="F1366">
        <v>76.713318172231808</v>
      </c>
      <c r="G1366">
        <v>20</v>
      </c>
      <c r="H1366">
        <v>96.713318172231808</v>
      </c>
    </row>
    <row r="1367" spans="1:8" x14ac:dyDescent="0.25">
      <c r="A1367">
        <v>1366</v>
      </c>
      <c r="B1367" s="1">
        <v>0.70970874625087688</v>
      </c>
      <c r="C1367">
        <v>0.65161286763796455</v>
      </c>
      <c r="D1367">
        <v>0</v>
      </c>
      <c r="E1367">
        <v>0</v>
      </c>
      <c r="F1367">
        <v>73.534806677319352</v>
      </c>
      <c r="G1367">
        <v>20</v>
      </c>
      <c r="H1367">
        <v>93.534806677319352</v>
      </c>
    </row>
    <row r="1368" spans="1:8" x14ac:dyDescent="0.25">
      <c r="A1368">
        <v>1367</v>
      </c>
      <c r="B1368" s="1">
        <v>0.7192238610838656</v>
      </c>
      <c r="C1368">
        <v>0.65880096774240782</v>
      </c>
      <c r="D1368">
        <v>0</v>
      </c>
      <c r="E1368">
        <v>0</v>
      </c>
      <c r="F1368">
        <v>0.952395918915383</v>
      </c>
      <c r="G1368">
        <v>10</v>
      </c>
      <c r="H1368">
        <v>10.952395918915382</v>
      </c>
    </row>
    <row r="1369" spans="1:8" x14ac:dyDescent="0.25">
      <c r="A1369">
        <v>1368</v>
      </c>
      <c r="B1369" s="1">
        <v>0.44673345893192962</v>
      </c>
      <c r="C1369">
        <v>0.43202187130035552</v>
      </c>
      <c r="D1369">
        <v>1</v>
      </c>
      <c r="E1369">
        <v>0.19299862490025277</v>
      </c>
      <c r="F1369">
        <v>63.09682908048525</v>
      </c>
      <c r="G1369">
        <v>20</v>
      </c>
      <c r="H1369">
        <v>83.09682908048525</v>
      </c>
    </row>
    <row r="1370" spans="1:8" x14ac:dyDescent="0.25">
      <c r="A1370">
        <v>1369</v>
      </c>
      <c r="B1370" s="1">
        <v>0.57075047546499791</v>
      </c>
      <c r="C1370">
        <v>0.54026372273647782</v>
      </c>
      <c r="D1370">
        <v>0</v>
      </c>
      <c r="E1370">
        <v>0</v>
      </c>
      <c r="F1370">
        <v>78.717042349136818</v>
      </c>
      <c r="G1370">
        <v>20</v>
      </c>
      <c r="H1370">
        <v>98.717042349136818</v>
      </c>
    </row>
    <row r="1371" spans="1:8" x14ac:dyDescent="0.25">
      <c r="A1371">
        <v>1370</v>
      </c>
      <c r="B1371" s="1">
        <v>0.42031144670675941</v>
      </c>
      <c r="C1371">
        <v>0.40804481182222313</v>
      </c>
      <c r="D1371">
        <v>1</v>
      </c>
      <c r="E1371">
        <v>0.17150590517818601</v>
      </c>
      <c r="F1371">
        <v>4.4817480416559752</v>
      </c>
      <c r="G1371">
        <v>10</v>
      </c>
      <c r="H1371">
        <v>14.481748041655976</v>
      </c>
    </row>
    <row r="1372" spans="1:8" x14ac:dyDescent="0.25">
      <c r="A1372">
        <v>1371</v>
      </c>
      <c r="B1372" s="1">
        <v>0.74520308099461874</v>
      </c>
      <c r="C1372">
        <v>0.67812107885661699</v>
      </c>
      <c r="D1372">
        <v>0</v>
      </c>
      <c r="E1372">
        <v>0</v>
      </c>
      <c r="F1372">
        <v>5.5540251764356396</v>
      </c>
      <c r="G1372">
        <v>10</v>
      </c>
      <c r="H1372">
        <v>15.554025176435641</v>
      </c>
    </row>
    <row r="1373" spans="1:8" x14ac:dyDescent="0.25">
      <c r="A1373">
        <v>1372</v>
      </c>
      <c r="B1373" s="1">
        <v>0.90421710216899664</v>
      </c>
      <c r="C1373">
        <v>0.78594132928991756</v>
      </c>
      <c r="D1373">
        <v>0</v>
      </c>
      <c r="E1373">
        <v>0</v>
      </c>
      <c r="F1373">
        <v>14.262469790592981</v>
      </c>
      <c r="G1373">
        <v>10</v>
      </c>
      <c r="H1373">
        <v>24.262469790592981</v>
      </c>
    </row>
    <row r="1374" spans="1:8" x14ac:dyDescent="0.25">
      <c r="A1374">
        <v>1373</v>
      </c>
      <c r="B1374" s="1">
        <v>0.31248479931653073</v>
      </c>
      <c r="C1374">
        <v>0.30742405006168511</v>
      </c>
      <c r="D1374">
        <v>1</v>
      </c>
      <c r="E1374">
        <v>9.6065342588600763E-2</v>
      </c>
      <c r="F1374">
        <v>73.290959771271005</v>
      </c>
      <c r="G1374">
        <v>20</v>
      </c>
      <c r="H1374">
        <v>93.290959771271005</v>
      </c>
    </row>
    <row r="1375" spans="1:8" x14ac:dyDescent="0.25">
      <c r="A1375">
        <v>1374</v>
      </c>
      <c r="B1375" s="1">
        <v>0.20684012933790041</v>
      </c>
      <c r="C1375">
        <v>0.20536841308242307</v>
      </c>
      <c r="D1375">
        <v>1</v>
      </c>
      <c r="E1375">
        <v>4.2478429123887745E-2</v>
      </c>
      <c r="F1375">
        <v>4.1340523081482949</v>
      </c>
      <c r="G1375">
        <v>10</v>
      </c>
      <c r="H1375">
        <v>14.134052308148295</v>
      </c>
    </row>
    <row r="1376" spans="1:8" x14ac:dyDescent="0.25">
      <c r="A1376">
        <v>1375</v>
      </c>
      <c r="B1376" s="1">
        <v>0.21411531327405442</v>
      </c>
      <c r="C1376">
        <v>0.21248302687563661</v>
      </c>
      <c r="D1376">
        <v>1</v>
      </c>
      <c r="E1376">
        <v>4.549586986489626E-2</v>
      </c>
      <c r="F1376">
        <v>8.0609842834213232</v>
      </c>
      <c r="G1376">
        <v>10</v>
      </c>
      <c r="H1376">
        <v>18.060984283421323</v>
      </c>
    </row>
    <row r="1377" spans="1:8" x14ac:dyDescent="0.25">
      <c r="A1377">
        <v>1376</v>
      </c>
      <c r="B1377" s="1">
        <v>0.98519580434485887</v>
      </c>
      <c r="C1377">
        <v>0.83338032745135393</v>
      </c>
      <c r="D1377">
        <v>0</v>
      </c>
      <c r="E1377">
        <v>0</v>
      </c>
      <c r="F1377">
        <v>70.990470949787536</v>
      </c>
      <c r="G1377">
        <v>20</v>
      </c>
      <c r="H1377">
        <v>90.990470949787536</v>
      </c>
    </row>
    <row r="1378" spans="1:8" x14ac:dyDescent="0.25">
      <c r="A1378">
        <v>1377</v>
      </c>
      <c r="B1378" s="1">
        <v>0.71911294971294415</v>
      </c>
      <c r="C1378">
        <v>0.65871752314998144</v>
      </c>
      <c r="D1378">
        <v>0</v>
      </c>
      <c r="E1378">
        <v>0</v>
      </c>
      <c r="F1378">
        <v>20.192781317281604</v>
      </c>
      <c r="G1378">
        <v>10</v>
      </c>
      <c r="H1378">
        <v>30.192781317281604</v>
      </c>
    </row>
    <row r="1379" spans="1:8" x14ac:dyDescent="0.25">
      <c r="A1379">
        <v>1378</v>
      </c>
      <c r="B1379" s="1">
        <v>0.92771702267417522</v>
      </c>
      <c r="C1379">
        <v>0.80025301162836138</v>
      </c>
      <c r="D1379">
        <v>0</v>
      </c>
      <c r="E1379">
        <v>0</v>
      </c>
      <c r="F1379">
        <v>46.681707733751807</v>
      </c>
      <c r="G1379">
        <v>10</v>
      </c>
      <c r="H1379">
        <v>56.681707733751807</v>
      </c>
    </row>
    <row r="1380" spans="1:8" x14ac:dyDescent="0.25">
      <c r="A1380">
        <v>1379</v>
      </c>
      <c r="B1380" s="1">
        <v>0.4105131340911321</v>
      </c>
      <c r="C1380">
        <v>0.39907988144541356</v>
      </c>
      <c r="D1380">
        <v>1</v>
      </c>
      <c r="E1380">
        <v>0.16382753288487417</v>
      </c>
      <c r="F1380">
        <v>76.463890800383538</v>
      </c>
      <c r="G1380">
        <v>20</v>
      </c>
      <c r="H1380">
        <v>96.463890800383538</v>
      </c>
    </row>
    <row r="1381" spans="1:8" x14ac:dyDescent="0.25">
      <c r="A1381">
        <v>1380</v>
      </c>
      <c r="B1381" s="1">
        <v>0.27606417579061349</v>
      </c>
      <c r="C1381">
        <v>0.27257097259901381</v>
      </c>
      <c r="D1381">
        <v>1</v>
      </c>
      <c r="E1381">
        <v>7.5247080894992643E-2</v>
      </c>
      <c r="F1381">
        <v>47.926506392241585</v>
      </c>
      <c r="G1381">
        <v>10</v>
      </c>
      <c r="H1381">
        <v>57.926506392241585</v>
      </c>
    </row>
    <row r="1382" spans="1:8" x14ac:dyDescent="0.25">
      <c r="A1382">
        <v>1381</v>
      </c>
      <c r="B1382" s="1">
        <v>0.77421755094892253</v>
      </c>
      <c r="C1382">
        <v>0.69915686315111847</v>
      </c>
      <c r="D1382">
        <v>0</v>
      </c>
      <c r="E1382">
        <v>0</v>
      </c>
      <c r="F1382">
        <v>43.388687700120229</v>
      </c>
      <c r="G1382">
        <v>10</v>
      </c>
      <c r="H1382">
        <v>53.388687700120229</v>
      </c>
    </row>
    <row r="1383" spans="1:8" x14ac:dyDescent="0.25">
      <c r="A1383">
        <v>1382</v>
      </c>
      <c r="B1383" s="1">
        <v>0.70648716786584276</v>
      </c>
      <c r="C1383">
        <v>0.64916575672634247</v>
      </c>
      <c r="D1383">
        <v>0</v>
      </c>
      <c r="E1383">
        <v>0</v>
      </c>
      <c r="F1383">
        <v>51.241375372186027</v>
      </c>
      <c r="G1383">
        <v>10</v>
      </c>
      <c r="H1383">
        <v>61.241375372186027</v>
      </c>
    </row>
    <row r="1384" spans="1:8" x14ac:dyDescent="0.25">
      <c r="A1384">
        <v>1383</v>
      </c>
      <c r="B1384" s="1">
        <v>0.52432015139565058</v>
      </c>
      <c r="C1384">
        <v>0.50062459961624406</v>
      </c>
      <c r="D1384">
        <v>0</v>
      </c>
      <c r="E1384">
        <v>0</v>
      </c>
      <c r="F1384">
        <v>85.975631264577629</v>
      </c>
      <c r="G1384">
        <v>20</v>
      </c>
      <c r="H1384">
        <v>105.97563126457763</v>
      </c>
    </row>
    <row r="1385" spans="1:8" x14ac:dyDescent="0.25">
      <c r="A1385">
        <v>1384</v>
      </c>
      <c r="B1385" s="1">
        <v>0.72543032621523595</v>
      </c>
      <c r="C1385">
        <v>0.66345748017684392</v>
      </c>
      <c r="D1385">
        <v>0</v>
      </c>
      <c r="E1385">
        <v>0</v>
      </c>
      <c r="F1385">
        <v>62.832625226515916</v>
      </c>
      <c r="G1385">
        <v>20</v>
      </c>
      <c r="H1385">
        <v>82.832625226515916</v>
      </c>
    </row>
    <row r="1386" spans="1:8" x14ac:dyDescent="0.25">
      <c r="A1386">
        <v>1385</v>
      </c>
      <c r="B1386" s="1">
        <v>6.2549378290626345E-2</v>
      </c>
      <c r="C1386">
        <v>6.2508599646257781E-2</v>
      </c>
      <c r="D1386">
        <v>1</v>
      </c>
      <c r="E1386">
        <v>3.9098740456910905E-3</v>
      </c>
      <c r="F1386">
        <v>41.127890346963248</v>
      </c>
      <c r="G1386">
        <v>10</v>
      </c>
      <c r="H1386">
        <v>51.127890346963248</v>
      </c>
    </row>
    <row r="1387" spans="1:8" x14ac:dyDescent="0.25">
      <c r="A1387">
        <v>1386</v>
      </c>
      <c r="B1387" s="1">
        <v>0.73164869722850712</v>
      </c>
      <c r="C1387">
        <v>0.66809729507584981</v>
      </c>
      <c r="D1387">
        <v>0</v>
      </c>
      <c r="E1387">
        <v>0</v>
      </c>
      <c r="F1387">
        <v>88.530218973711911</v>
      </c>
      <c r="G1387">
        <v>20</v>
      </c>
      <c r="H1387">
        <v>108.53021897371191</v>
      </c>
    </row>
    <row r="1388" spans="1:8" x14ac:dyDescent="0.25">
      <c r="A1388">
        <v>1387</v>
      </c>
      <c r="B1388" s="1">
        <v>0.18640654010247848</v>
      </c>
      <c r="C1388">
        <v>0.1853288903711259</v>
      </c>
      <c r="D1388">
        <v>1</v>
      </c>
      <c r="E1388">
        <v>3.4546517235113115E-2</v>
      </c>
      <c r="F1388">
        <v>18.364543781319263</v>
      </c>
      <c r="G1388">
        <v>10</v>
      </c>
      <c r="H1388">
        <v>28.364543781319263</v>
      </c>
    </row>
    <row r="1389" spans="1:8" x14ac:dyDescent="0.25">
      <c r="A1389">
        <v>1388</v>
      </c>
      <c r="B1389" s="1">
        <v>5.0128121680646502E-2</v>
      </c>
      <c r="C1389">
        <v>5.0107130422028023E-2</v>
      </c>
      <c r="D1389">
        <v>1</v>
      </c>
      <c r="E1389">
        <v>2.511776330863445E-3</v>
      </c>
      <c r="F1389">
        <v>17.955564882262543</v>
      </c>
      <c r="G1389">
        <v>10</v>
      </c>
      <c r="H1389">
        <v>27.955564882262543</v>
      </c>
    </row>
    <row r="1390" spans="1:8" x14ac:dyDescent="0.25">
      <c r="A1390">
        <v>1389</v>
      </c>
      <c r="B1390" s="1">
        <v>0.64729305345079569</v>
      </c>
      <c r="C1390">
        <v>0.60302923480805981</v>
      </c>
      <c r="D1390">
        <v>0</v>
      </c>
      <c r="E1390">
        <v>0</v>
      </c>
      <c r="F1390">
        <v>34.826192594927782</v>
      </c>
      <c r="G1390">
        <v>10</v>
      </c>
      <c r="H1390">
        <v>44.826192594927782</v>
      </c>
    </row>
    <row r="1391" spans="1:8" x14ac:dyDescent="0.25">
      <c r="A1391">
        <v>1390</v>
      </c>
      <c r="B1391" s="1">
        <v>0.16055433978392172</v>
      </c>
      <c r="C1391">
        <v>0.15986544146651388</v>
      </c>
      <c r="D1391">
        <v>1</v>
      </c>
      <c r="E1391">
        <v>2.566709040892132E-2</v>
      </c>
      <c r="F1391">
        <v>61.271230211637842</v>
      </c>
      <c r="G1391">
        <v>20</v>
      </c>
      <c r="H1391">
        <v>81.271230211637842</v>
      </c>
    </row>
    <row r="1392" spans="1:8" x14ac:dyDescent="0.25">
      <c r="A1392">
        <v>1391</v>
      </c>
      <c r="B1392" s="1">
        <v>0.10609423003508001</v>
      </c>
      <c r="C1392">
        <v>0.10589530949867895</v>
      </c>
      <c r="D1392">
        <v>1</v>
      </c>
      <c r="E1392">
        <v>1.1234881325588838E-2</v>
      </c>
      <c r="F1392">
        <v>13.95045443727987</v>
      </c>
      <c r="G1392">
        <v>10</v>
      </c>
      <c r="H1392">
        <v>23.95045443727987</v>
      </c>
    </row>
    <row r="1393" spans="1:8" x14ac:dyDescent="0.25">
      <c r="A1393">
        <v>1392</v>
      </c>
      <c r="B1393" s="1">
        <v>3.8374723572883962E-2</v>
      </c>
      <c r="C1393">
        <v>3.8365305705897433E-2</v>
      </c>
      <c r="D1393">
        <v>1</v>
      </c>
      <c r="E1393">
        <v>1.4722580012530018E-3</v>
      </c>
      <c r="F1393">
        <v>64.550219271032759</v>
      </c>
      <c r="G1393">
        <v>20</v>
      </c>
      <c r="H1393">
        <v>84.550219271032759</v>
      </c>
    </row>
    <row r="1394" spans="1:8" x14ac:dyDescent="0.25">
      <c r="A1394">
        <v>1393</v>
      </c>
      <c r="B1394" s="1">
        <v>0.72718704102274667</v>
      </c>
      <c r="C1394">
        <v>0.66477085436269534</v>
      </c>
      <c r="D1394">
        <v>0</v>
      </c>
      <c r="E1394">
        <v>0</v>
      </c>
      <c r="F1394">
        <v>15.372630060793835</v>
      </c>
      <c r="G1394">
        <v>10</v>
      </c>
      <c r="H1394">
        <v>25.372630060793835</v>
      </c>
    </row>
    <row r="1395" spans="1:8" x14ac:dyDescent="0.25">
      <c r="A1395">
        <v>1394</v>
      </c>
      <c r="B1395" s="1">
        <v>8.6563638578019297E-2</v>
      </c>
      <c r="C1395">
        <v>8.6455571715398666E-2</v>
      </c>
      <c r="D1395">
        <v>1</v>
      </c>
      <c r="E1395">
        <v>7.4839088630277977E-3</v>
      </c>
      <c r="F1395">
        <v>83.636931000173746</v>
      </c>
      <c r="G1395">
        <v>20</v>
      </c>
      <c r="H1395">
        <v>103.63693100017375</v>
      </c>
    </row>
    <row r="1396" spans="1:8" x14ac:dyDescent="0.25">
      <c r="A1396">
        <v>1395</v>
      </c>
      <c r="B1396" s="1">
        <v>0.19721050703150822</v>
      </c>
      <c r="C1396">
        <v>0.19593467256358749</v>
      </c>
      <c r="D1396">
        <v>1</v>
      </c>
      <c r="E1396">
        <v>3.8640376121317634E-2</v>
      </c>
      <c r="F1396">
        <v>35.62520070507059</v>
      </c>
      <c r="G1396">
        <v>10</v>
      </c>
      <c r="H1396">
        <v>45.62520070507059</v>
      </c>
    </row>
    <row r="1397" spans="1:8" x14ac:dyDescent="0.25">
      <c r="A1397">
        <v>1396</v>
      </c>
      <c r="B1397" s="1">
        <v>0.36885339530290062</v>
      </c>
      <c r="C1397">
        <v>0.3605461835771947</v>
      </c>
      <c r="D1397">
        <v>1</v>
      </c>
      <c r="E1397">
        <v>0.13298868397595118</v>
      </c>
      <c r="F1397">
        <v>39.699572477545829</v>
      </c>
      <c r="G1397">
        <v>10</v>
      </c>
      <c r="H1397">
        <v>49.699572477545829</v>
      </c>
    </row>
    <row r="1398" spans="1:8" x14ac:dyDescent="0.25">
      <c r="A1398">
        <v>1397</v>
      </c>
      <c r="B1398" s="1">
        <v>2.9943843776668144E-2</v>
      </c>
      <c r="C1398">
        <v>2.9939369200302865E-2</v>
      </c>
      <c r="D1398">
        <v>1</v>
      </c>
      <c r="E1398">
        <v>8.9649979410585891E-4</v>
      </c>
      <c r="F1398">
        <v>73.724380758270399</v>
      </c>
      <c r="G1398">
        <v>20</v>
      </c>
      <c r="H1398">
        <v>93.724380758270399</v>
      </c>
    </row>
    <row r="1399" spans="1:8" x14ac:dyDescent="0.25">
      <c r="A1399">
        <v>1398</v>
      </c>
      <c r="B1399" s="1">
        <v>0.70067033084804853</v>
      </c>
      <c r="C1399">
        <v>0.64473023977382826</v>
      </c>
      <c r="D1399">
        <v>0</v>
      </c>
      <c r="E1399">
        <v>0</v>
      </c>
      <c r="F1399">
        <v>39.723678200291026</v>
      </c>
      <c r="G1399">
        <v>10</v>
      </c>
      <c r="H1399">
        <v>49.723678200291026</v>
      </c>
    </row>
    <row r="1400" spans="1:8" x14ac:dyDescent="0.25">
      <c r="A1400">
        <v>1399</v>
      </c>
      <c r="B1400" s="1">
        <v>0.41123851700385727</v>
      </c>
      <c r="C1400">
        <v>0.39974489170944127</v>
      </c>
      <c r="D1400">
        <v>1</v>
      </c>
      <c r="E1400">
        <v>0.16439049644645815</v>
      </c>
      <c r="F1400">
        <v>36.62828722511783</v>
      </c>
      <c r="G1400">
        <v>10</v>
      </c>
      <c r="H1400">
        <v>46.62828722511783</v>
      </c>
    </row>
    <row r="1401" spans="1:8" x14ac:dyDescent="0.25">
      <c r="A1401">
        <v>1400</v>
      </c>
      <c r="B1401" s="1">
        <v>0.30870935218214424</v>
      </c>
      <c r="C1401">
        <v>0.30382925546184048</v>
      </c>
      <c r="D1401">
        <v>1</v>
      </c>
      <c r="E1401">
        <v>9.3794932627607977E-2</v>
      </c>
      <c r="F1401">
        <v>54.929411517454142</v>
      </c>
      <c r="G1401">
        <v>10</v>
      </c>
      <c r="H1401">
        <v>64.929411517454142</v>
      </c>
    </row>
    <row r="1402" spans="1:8" x14ac:dyDescent="0.25">
      <c r="A1402">
        <v>1401</v>
      </c>
      <c r="B1402" s="1">
        <v>0.50311286869934424</v>
      </c>
      <c r="C1402">
        <v>0.48215501067712796</v>
      </c>
      <c r="D1402">
        <v>0</v>
      </c>
      <c r="E1402">
        <v>0</v>
      </c>
      <c r="F1402">
        <v>24.773216702868559</v>
      </c>
      <c r="G1402">
        <v>10</v>
      </c>
      <c r="H1402">
        <v>34.773216702868559</v>
      </c>
    </row>
    <row r="1403" spans="1:8" x14ac:dyDescent="0.25">
      <c r="A1403">
        <v>1402</v>
      </c>
      <c r="B1403" s="1">
        <v>0.13101174515386049</v>
      </c>
      <c r="C1403">
        <v>0.13063728404068151</v>
      </c>
      <c r="D1403">
        <v>1</v>
      </c>
      <c r="E1403">
        <v>1.7115018564330252E-2</v>
      </c>
      <c r="F1403">
        <v>85.710082845169381</v>
      </c>
      <c r="G1403">
        <v>20</v>
      </c>
      <c r="H1403">
        <v>105.71008284516938</v>
      </c>
    </row>
    <row r="1404" spans="1:8" x14ac:dyDescent="0.25">
      <c r="A1404">
        <v>1403</v>
      </c>
      <c r="B1404" s="1">
        <v>0.15604735811847337</v>
      </c>
      <c r="C1404">
        <v>0.1554148163255418</v>
      </c>
      <c r="D1404">
        <v>1</v>
      </c>
      <c r="E1404">
        <v>2.4252071500068584E-2</v>
      </c>
      <c r="F1404">
        <v>77.764147386236885</v>
      </c>
      <c r="G1404">
        <v>20</v>
      </c>
      <c r="H1404">
        <v>97.764147386236885</v>
      </c>
    </row>
    <row r="1405" spans="1:8" x14ac:dyDescent="0.25">
      <c r="A1405">
        <v>1404</v>
      </c>
      <c r="B1405" s="1">
        <v>1.7400045075167014E-2</v>
      </c>
      <c r="C1405">
        <v>1.7399167077634819E-2</v>
      </c>
      <c r="D1405">
        <v>1</v>
      </c>
      <c r="E1405">
        <v>3.0274629142120781E-4</v>
      </c>
      <c r="F1405">
        <v>84.133881810154733</v>
      </c>
      <c r="G1405">
        <v>20</v>
      </c>
      <c r="H1405">
        <v>104.13388181015473</v>
      </c>
    </row>
    <row r="1406" spans="1:8" x14ac:dyDescent="0.25">
      <c r="A1406">
        <v>1405</v>
      </c>
      <c r="B1406" s="1">
        <v>0.84044998513532509</v>
      </c>
      <c r="C1406">
        <v>0.74494339292060019</v>
      </c>
      <c r="D1406">
        <v>0</v>
      </c>
      <c r="E1406">
        <v>0</v>
      </c>
      <c r="F1406">
        <v>74.507097680817779</v>
      </c>
      <c r="G1406">
        <v>20</v>
      </c>
      <c r="H1406">
        <v>94.507097680817779</v>
      </c>
    </row>
    <row r="1407" spans="1:8" x14ac:dyDescent="0.25">
      <c r="A1407">
        <v>1406</v>
      </c>
      <c r="B1407" s="1">
        <v>0.24756927662800465</v>
      </c>
      <c r="C1407">
        <v>0.24504807262245301</v>
      </c>
      <c r="D1407">
        <v>1</v>
      </c>
      <c r="E1407">
        <v>6.066637407822744E-2</v>
      </c>
      <c r="F1407">
        <v>26.14624995106346</v>
      </c>
      <c r="G1407">
        <v>10</v>
      </c>
      <c r="H1407">
        <v>36.14624995106346</v>
      </c>
    </row>
    <row r="1408" spans="1:8" x14ac:dyDescent="0.25">
      <c r="A1408">
        <v>1407</v>
      </c>
      <c r="B1408" s="1">
        <v>0.56682171887241961</v>
      </c>
      <c r="C1408">
        <v>0.53695352972180199</v>
      </c>
      <c r="D1408">
        <v>0</v>
      </c>
      <c r="E1408">
        <v>0</v>
      </c>
      <c r="F1408">
        <v>97.785801142469225</v>
      </c>
      <c r="G1408">
        <v>20</v>
      </c>
      <c r="H1408">
        <v>117.78580114246923</v>
      </c>
    </row>
    <row r="1409" spans="1:8" x14ac:dyDescent="0.25">
      <c r="A1409">
        <v>1408</v>
      </c>
      <c r="B1409" s="1">
        <v>0.18941529497164356</v>
      </c>
      <c r="C1409">
        <v>0.18828467991154135</v>
      </c>
      <c r="D1409">
        <v>1</v>
      </c>
      <c r="E1409">
        <v>3.5663998184086096E-2</v>
      </c>
      <c r="F1409">
        <v>34.036816867489939</v>
      </c>
      <c r="G1409">
        <v>10</v>
      </c>
      <c r="H1409">
        <v>44.036816867489939</v>
      </c>
    </row>
    <row r="1410" spans="1:8" x14ac:dyDescent="0.25">
      <c r="A1410">
        <v>1409</v>
      </c>
      <c r="B1410" s="1">
        <v>0.86668555163202621</v>
      </c>
      <c r="C1410">
        <v>0.76218749835161104</v>
      </c>
      <c r="D1410">
        <v>0</v>
      </c>
      <c r="E1410">
        <v>0</v>
      </c>
      <c r="F1410">
        <v>96.098665592965034</v>
      </c>
      <c r="G1410">
        <v>20</v>
      </c>
      <c r="H1410">
        <v>116.09866559296503</v>
      </c>
    </row>
    <row r="1411" spans="1:8" x14ac:dyDescent="0.25">
      <c r="A1411">
        <v>1410</v>
      </c>
      <c r="B1411" s="1">
        <v>0.90851300656050271</v>
      </c>
      <c r="C1411">
        <v>0.78859023126803574</v>
      </c>
      <c r="D1411">
        <v>0</v>
      </c>
      <c r="E1411">
        <v>0</v>
      </c>
      <c r="F1411">
        <v>57.552348963782975</v>
      </c>
      <c r="G1411">
        <v>10</v>
      </c>
      <c r="H1411">
        <v>67.552348963782975</v>
      </c>
    </row>
    <row r="1412" spans="1:8" x14ac:dyDescent="0.25">
      <c r="A1412">
        <v>1411</v>
      </c>
      <c r="B1412" s="1">
        <v>0.47850471804746952</v>
      </c>
      <c r="C1412">
        <v>0.46045235229713444</v>
      </c>
      <c r="D1412">
        <v>1</v>
      </c>
      <c r="E1412">
        <v>0.22032862301023443</v>
      </c>
      <c r="F1412">
        <v>79.317919889129456</v>
      </c>
      <c r="G1412">
        <v>20</v>
      </c>
      <c r="H1412">
        <v>99.317919889129456</v>
      </c>
    </row>
    <row r="1413" spans="1:8" x14ac:dyDescent="0.25">
      <c r="A1413">
        <v>1412</v>
      </c>
      <c r="B1413" s="1">
        <v>0.47902120085751654</v>
      </c>
      <c r="C1413">
        <v>0.4609107646070722</v>
      </c>
      <c r="D1413">
        <v>1</v>
      </c>
      <c r="E1413">
        <v>0.22078602795023586</v>
      </c>
      <c r="F1413">
        <v>56.873352877621883</v>
      </c>
      <c r="G1413">
        <v>10</v>
      </c>
      <c r="H1413">
        <v>66.873352877621883</v>
      </c>
    </row>
    <row r="1414" spans="1:8" x14ac:dyDescent="0.25">
      <c r="A1414">
        <v>1413</v>
      </c>
      <c r="B1414" s="1">
        <v>0.15260095150599462</v>
      </c>
      <c r="C1414">
        <v>0.15200936972785287</v>
      </c>
      <c r="D1414">
        <v>1</v>
      </c>
      <c r="E1414">
        <v>2.3196774458296883E-2</v>
      </c>
      <c r="F1414">
        <v>27.512729416917903</v>
      </c>
      <c r="G1414">
        <v>10</v>
      </c>
      <c r="H1414">
        <v>37.512729416917907</v>
      </c>
    </row>
    <row r="1415" spans="1:8" x14ac:dyDescent="0.25">
      <c r="A1415">
        <v>1414</v>
      </c>
      <c r="B1415" s="1">
        <v>0.74072173197035729</v>
      </c>
      <c r="C1415">
        <v>0.67482071233253293</v>
      </c>
      <c r="D1415">
        <v>0</v>
      </c>
      <c r="E1415">
        <v>0</v>
      </c>
      <c r="F1415">
        <v>2.5721155582950517</v>
      </c>
      <c r="G1415">
        <v>10</v>
      </c>
      <c r="H1415">
        <v>12.572115558295051</v>
      </c>
    </row>
    <row r="1416" spans="1:8" x14ac:dyDescent="0.25">
      <c r="A1416">
        <v>1415</v>
      </c>
      <c r="B1416" s="1">
        <v>0.93621376984204485</v>
      </c>
      <c r="C1416">
        <v>0.80531924414999201</v>
      </c>
      <c r="D1416">
        <v>0</v>
      </c>
      <c r="E1416">
        <v>0</v>
      </c>
      <c r="F1416">
        <v>14.47598802302802</v>
      </c>
      <c r="G1416">
        <v>10</v>
      </c>
      <c r="H1416">
        <v>24.47598802302802</v>
      </c>
    </row>
    <row r="1417" spans="1:8" x14ac:dyDescent="0.25">
      <c r="A1417">
        <v>1416</v>
      </c>
      <c r="B1417" s="1">
        <v>0.32445692021707651</v>
      </c>
      <c r="C1417">
        <v>0.31879408884373928</v>
      </c>
      <c r="D1417">
        <v>1</v>
      </c>
      <c r="E1417">
        <v>0.10343494824964872</v>
      </c>
      <c r="F1417">
        <v>39.741685147138853</v>
      </c>
      <c r="G1417">
        <v>10</v>
      </c>
      <c r="H1417">
        <v>49.741685147138853</v>
      </c>
    </row>
    <row r="1418" spans="1:8" x14ac:dyDescent="0.25">
      <c r="A1418">
        <v>1417</v>
      </c>
      <c r="B1418" s="1">
        <v>0.74441485437937271</v>
      </c>
      <c r="C1418">
        <v>0.67754156094619578</v>
      </c>
      <c r="D1418">
        <v>0</v>
      </c>
      <c r="E1418">
        <v>0</v>
      </c>
      <c r="F1418">
        <v>39.632299586992978</v>
      </c>
      <c r="G1418">
        <v>10</v>
      </c>
      <c r="H1418">
        <v>49.632299586992978</v>
      </c>
    </row>
    <row r="1419" spans="1:8" x14ac:dyDescent="0.25">
      <c r="A1419">
        <v>1418</v>
      </c>
      <c r="B1419" s="1">
        <v>0.47020550539418648</v>
      </c>
      <c r="C1419">
        <v>0.45306949790703588</v>
      </c>
      <c r="D1419">
        <v>1</v>
      </c>
      <c r="E1419">
        <v>0.21303577224206813</v>
      </c>
      <c r="F1419">
        <v>76.028439835195357</v>
      </c>
      <c r="G1419">
        <v>20</v>
      </c>
      <c r="H1419">
        <v>96.028439835195357</v>
      </c>
    </row>
    <row r="1420" spans="1:8" x14ac:dyDescent="0.25">
      <c r="A1420">
        <v>1419</v>
      </c>
      <c r="B1420" s="1">
        <v>0.31513975407942252</v>
      </c>
      <c r="C1420">
        <v>0.30994934587427958</v>
      </c>
      <c r="D1420">
        <v>1</v>
      </c>
      <c r="E1420">
        <v>9.7677360635898339E-2</v>
      </c>
      <c r="F1420">
        <v>6.5698174175236161</v>
      </c>
      <c r="G1420">
        <v>10</v>
      </c>
      <c r="H1420">
        <v>16.569817417523616</v>
      </c>
    </row>
    <row r="1421" spans="1:8" x14ac:dyDescent="0.25">
      <c r="A1421">
        <v>1420</v>
      </c>
      <c r="B1421" s="1">
        <v>0.33237710750943117</v>
      </c>
      <c r="C1421">
        <v>0.32629095511117251</v>
      </c>
      <c r="D1421">
        <v>1</v>
      </c>
      <c r="E1421">
        <v>0.10845164386634117</v>
      </c>
      <c r="F1421">
        <v>15.360887013976354</v>
      </c>
      <c r="G1421">
        <v>10</v>
      </c>
      <c r="H1421">
        <v>25.360887013976352</v>
      </c>
    </row>
    <row r="1422" spans="1:8" x14ac:dyDescent="0.25">
      <c r="A1422">
        <v>1421</v>
      </c>
      <c r="B1422" s="1">
        <v>0.18241325166675293</v>
      </c>
      <c r="C1422">
        <v>0.18140331223824391</v>
      </c>
      <c r="D1422">
        <v>1</v>
      </c>
      <c r="E1422">
        <v>3.3090368048497347E-2</v>
      </c>
      <c r="F1422">
        <v>2.9522585557876013</v>
      </c>
      <c r="G1422">
        <v>10</v>
      </c>
      <c r="H1422">
        <v>12.952258555787601</v>
      </c>
    </row>
    <row r="1423" spans="1:8" x14ac:dyDescent="0.25">
      <c r="A1423">
        <v>1422</v>
      </c>
      <c r="B1423" s="1">
        <v>0.6877491011807616</v>
      </c>
      <c r="C1423">
        <v>0.63479957442177048</v>
      </c>
      <c r="D1423">
        <v>0</v>
      </c>
      <c r="E1423">
        <v>0</v>
      </c>
      <c r="F1423">
        <v>10.990555397244073</v>
      </c>
      <c r="G1423">
        <v>10</v>
      </c>
      <c r="H1423">
        <v>20.990555397244073</v>
      </c>
    </row>
    <row r="1424" spans="1:8" x14ac:dyDescent="0.25">
      <c r="A1424">
        <v>1423</v>
      </c>
      <c r="B1424" s="1">
        <v>0.82639451169910094</v>
      </c>
      <c r="C1424">
        <v>0.73549332334316941</v>
      </c>
      <c r="D1424">
        <v>0</v>
      </c>
      <c r="E1424">
        <v>0</v>
      </c>
      <c r="F1424">
        <v>82.934368743035932</v>
      </c>
      <c r="G1424">
        <v>20</v>
      </c>
      <c r="H1424">
        <v>102.93436874303593</v>
      </c>
    </row>
    <row r="1425" spans="1:8" x14ac:dyDescent="0.25">
      <c r="A1425">
        <v>1424</v>
      </c>
      <c r="B1425" s="1">
        <v>0.80019504594235857</v>
      </c>
      <c r="C1425">
        <v>0.71749196707017326</v>
      </c>
      <c r="D1425">
        <v>0</v>
      </c>
      <c r="E1425">
        <v>0</v>
      </c>
      <c r="F1425">
        <v>18.486983370346486</v>
      </c>
      <c r="G1425">
        <v>10</v>
      </c>
      <c r="H1425">
        <v>28.486983370346486</v>
      </c>
    </row>
    <row r="1426" spans="1:8" x14ac:dyDescent="0.25">
      <c r="A1426">
        <v>1425</v>
      </c>
      <c r="B1426" s="1">
        <v>0.27834758398376869</v>
      </c>
      <c r="C1426">
        <v>0.27476720859653936</v>
      </c>
      <c r="D1426">
        <v>1</v>
      </c>
      <c r="E1426">
        <v>7.6480788670810929E-2</v>
      </c>
      <c r="F1426">
        <v>52.655590257500194</v>
      </c>
      <c r="G1426">
        <v>10</v>
      </c>
      <c r="H1426">
        <v>62.655590257500194</v>
      </c>
    </row>
    <row r="1427" spans="1:8" x14ac:dyDescent="0.25">
      <c r="A1427">
        <v>1426</v>
      </c>
      <c r="B1427" s="1">
        <v>0.79207242680872658</v>
      </c>
      <c r="C1427">
        <v>0.71181041380844101</v>
      </c>
      <c r="D1427">
        <v>0</v>
      </c>
      <c r="E1427">
        <v>0</v>
      </c>
      <c r="F1427">
        <v>58.604268415075587</v>
      </c>
      <c r="G1427">
        <v>10</v>
      </c>
      <c r="H1427">
        <v>68.60426841507558</v>
      </c>
    </row>
    <row r="1428" spans="1:8" x14ac:dyDescent="0.25">
      <c r="A1428">
        <v>1427</v>
      </c>
      <c r="B1428" s="1">
        <v>0.3813041148063977</v>
      </c>
      <c r="C1428">
        <v>0.3721312389560929</v>
      </c>
      <c r="D1428">
        <v>1</v>
      </c>
      <c r="E1428">
        <v>0.14189517266196106</v>
      </c>
      <c r="F1428">
        <v>2.2376842888756965</v>
      </c>
      <c r="G1428">
        <v>10</v>
      </c>
      <c r="H1428">
        <v>12.237684288875696</v>
      </c>
    </row>
    <row r="1429" spans="1:8" x14ac:dyDescent="0.25">
      <c r="A1429">
        <v>1428</v>
      </c>
      <c r="B1429" s="1">
        <v>0.36996634028294456</v>
      </c>
      <c r="C1429">
        <v>0.36158404988546083</v>
      </c>
      <c r="D1429">
        <v>1</v>
      </c>
      <c r="E1429">
        <v>0.13377392764080961</v>
      </c>
      <c r="F1429">
        <v>97.249544590520458</v>
      </c>
      <c r="G1429">
        <v>20</v>
      </c>
      <c r="H1429">
        <v>117.24954459052046</v>
      </c>
    </row>
    <row r="1430" spans="1:8" x14ac:dyDescent="0.25">
      <c r="A1430">
        <v>1429</v>
      </c>
      <c r="B1430" s="1">
        <v>0.94531330363493393</v>
      </c>
      <c r="C1430">
        <v>0.81068040937908858</v>
      </c>
      <c r="D1430">
        <v>0</v>
      </c>
      <c r="E1430">
        <v>0</v>
      </c>
      <c r="F1430">
        <v>9.3518127625245135</v>
      </c>
      <c r="G1430">
        <v>10</v>
      </c>
      <c r="H1430">
        <v>19.351812762524514</v>
      </c>
    </row>
    <row r="1431" spans="1:8" x14ac:dyDescent="0.25">
      <c r="A1431">
        <v>1430</v>
      </c>
      <c r="B1431" s="1">
        <v>0.43029998739714448</v>
      </c>
      <c r="C1431">
        <v>0.41714346193684954</v>
      </c>
      <c r="D1431">
        <v>1</v>
      </c>
      <c r="E1431">
        <v>0.17949682641422757</v>
      </c>
      <c r="F1431">
        <v>78.397979886357888</v>
      </c>
      <c r="G1431">
        <v>20</v>
      </c>
      <c r="H1431">
        <v>98.397979886357888</v>
      </c>
    </row>
    <row r="1432" spans="1:8" x14ac:dyDescent="0.25">
      <c r="A1432">
        <v>1431</v>
      </c>
      <c r="B1432" s="1">
        <v>0.13864268550512016</v>
      </c>
      <c r="C1432">
        <v>0.13819895199189716</v>
      </c>
      <c r="D1432">
        <v>1</v>
      </c>
      <c r="E1432">
        <v>1.9160273838149798E-2</v>
      </c>
      <c r="F1432">
        <v>46.635779797626611</v>
      </c>
      <c r="G1432">
        <v>10</v>
      </c>
      <c r="H1432">
        <v>56.635779797626611</v>
      </c>
    </row>
    <row r="1433" spans="1:8" x14ac:dyDescent="0.25">
      <c r="A1433">
        <v>1432</v>
      </c>
      <c r="B1433" s="1">
        <v>0.74894865642668207</v>
      </c>
      <c r="C1433">
        <v>0.68086912705951796</v>
      </c>
      <c r="D1433">
        <v>0</v>
      </c>
      <c r="E1433">
        <v>0</v>
      </c>
      <c r="F1433">
        <v>83.262024656902895</v>
      </c>
      <c r="G1433">
        <v>20</v>
      </c>
      <c r="H1433">
        <v>103.2620246569029</v>
      </c>
    </row>
    <row r="1434" spans="1:8" x14ac:dyDescent="0.25">
      <c r="A1434">
        <v>1433</v>
      </c>
      <c r="B1434" s="1">
        <v>6.9986595675937235E-2</v>
      </c>
      <c r="C1434">
        <v>6.9929475834373117E-2</v>
      </c>
      <c r="D1434">
        <v>1</v>
      </c>
      <c r="E1434">
        <v>4.8941259510504953E-3</v>
      </c>
      <c r="F1434">
        <v>50.942306680193518</v>
      </c>
      <c r="G1434">
        <v>10</v>
      </c>
      <c r="H1434">
        <v>60.942306680193518</v>
      </c>
    </row>
    <row r="1435" spans="1:8" x14ac:dyDescent="0.25">
      <c r="A1435">
        <v>1434</v>
      </c>
      <c r="B1435" s="1">
        <v>0.88875288932117413</v>
      </c>
      <c r="C1435">
        <v>0.77628619698661594</v>
      </c>
      <c r="D1435">
        <v>0</v>
      </c>
      <c r="E1435">
        <v>0</v>
      </c>
      <c r="F1435">
        <v>84.160297407153877</v>
      </c>
      <c r="G1435">
        <v>20</v>
      </c>
      <c r="H1435">
        <v>104.16029740715388</v>
      </c>
    </row>
    <row r="1436" spans="1:8" x14ac:dyDescent="0.25">
      <c r="A1436">
        <v>1435</v>
      </c>
      <c r="B1436" s="1">
        <v>0.26319037515884181</v>
      </c>
      <c r="C1436">
        <v>0.26016238489658056</v>
      </c>
      <c r="D1436">
        <v>1</v>
      </c>
      <c r="E1436">
        <v>6.8472235683150029E-2</v>
      </c>
      <c r="F1436">
        <v>82.369853390115665</v>
      </c>
      <c r="G1436">
        <v>20</v>
      </c>
      <c r="H1436">
        <v>102.36985339011567</v>
      </c>
    </row>
    <row r="1437" spans="1:8" x14ac:dyDescent="0.25">
      <c r="A1437">
        <v>1436</v>
      </c>
      <c r="B1437" s="1">
        <v>0.32398288388543739</v>
      </c>
      <c r="C1437">
        <v>0.31834475003190188</v>
      </c>
      <c r="D1437">
        <v>1</v>
      </c>
      <c r="E1437">
        <v>0.10313825018512426</v>
      </c>
      <c r="F1437">
        <v>63.285731250631549</v>
      </c>
      <c r="G1437">
        <v>20</v>
      </c>
      <c r="H1437">
        <v>83.285731250631557</v>
      </c>
    </row>
    <row r="1438" spans="1:8" x14ac:dyDescent="0.25">
      <c r="A1438">
        <v>1437</v>
      </c>
      <c r="B1438" s="1">
        <v>0.47205516745122422</v>
      </c>
      <c r="C1438">
        <v>0.454717649785078</v>
      </c>
      <c r="D1438">
        <v>1</v>
      </c>
      <c r="E1438">
        <v>0.21465181631232214</v>
      </c>
      <c r="F1438">
        <v>59.613289576714976</v>
      </c>
      <c r="G1438">
        <v>10</v>
      </c>
      <c r="H1438">
        <v>69.613289576714976</v>
      </c>
    </row>
    <row r="1439" spans="1:8" x14ac:dyDescent="0.25">
      <c r="A1439">
        <v>1438</v>
      </c>
      <c r="B1439" s="1">
        <v>0.37121911314435918</v>
      </c>
      <c r="C1439">
        <v>0.36275177548223136</v>
      </c>
      <c r="D1439">
        <v>1</v>
      </c>
      <c r="E1439">
        <v>0.13466039238605562</v>
      </c>
      <c r="F1439">
        <v>37.996246264742439</v>
      </c>
      <c r="G1439">
        <v>10</v>
      </c>
      <c r="H1439">
        <v>47.996246264742439</v>
      </c>
    </row>
    <row r="1440" spans="1:8" x14ac:dyDescent="0.25">
      <c r="A1440">
        <v>1439</v>
      </c>
      <c r="B1440" s="1">
        <v>0.62999924399427498</v>
      </c>
      <c r="C1440">
        <v>0.5891441470686789</v>
      </c>
      <c r="D1440">
        <v>0</v>
      </c>
      <c r="E1440">
        <v>0</v>
      </c>
      <c r="F1440">
        <v>58.646752066200349</v>
      </c>
      <c r="G1440">
        <v>10</v>
      </c>
      <c r="H1440">
        <v>68.646752066200349</v>
      </c>
    </row>
    <row r="1441" spans="1:8" x14ac:dyDescent="0.25">
      <c r="A1441">
        <v>1440</v>
      </c>
      <c r="B1441" s="1">
        <v>0.73610181304517008</v>
      </c>
      <c r="C1441">
        <v>0.67140410723025756</v>
      </c>
      <c r="D1441">
        <v>0</v>
      </c>
      <c r="E1441">
        <v>0</v>
      </c>
      <c r="F1441">
        <v>77.121686825708608</v>
      </c>
      <c r="G1441">
        <v>20</v>
      </c>
      <c r="H1441">
        <v>97.121686825708608</v>
      </c>
    </row>
    <row r="1442" spans="1:8" x14ac:dyDescent="0.25">
      <c r="A1442">
        <v>1441</v>
      </c>
      <c r="B1442" s="1">
        <v>0.48425802942538626</v>
      </c>
      <c r="C1442">
        <v>0.46555182839997861</v>
      </c>
      <c r="D1442">
        <v>1</v>
      </c>
      <c r="E1442">
        <v>0.22544721101635923</v>
      </c>
      <c r="F1442">
        <v>94.728811988464741</v>
      </c>
      <c r="G1442">
        <v>20</v>
      </c>
      <c r="H1442">
        <v>114.72881198846474</v>
      </c>
    </row>
    <row r="1443" spans="1:8" x14ac:dyDescent="0.25">
      <c r="A1443">
        <v>1442</v>
      </c>
      <c r="B1443" s="1">
        <v>0.68616760030638946</v>
      </c>
      <c r="C1443">
        <v>0.63357679196909777</v>
      </c>
      <c r="D1443">
        <v>0</v>
      </c>
      <c r="E1443">
        <v>0</v>
      </c>
      <c r="F1443">
        <v>67.677438673225836</v>
      </c>
      <c r="G1443">
        <v>20</v>
      </c>
      <c r="H1443">
        <v>87.677438673225836</v>
      </c>
    </row>
    <row r="1444" spans="1:8" x14ac:dyDescent="0.25">
      <c r="A1444">
        <v>1443</v>
      </c>
      <c r="B1444" s="1">
        <v>0.77919453645219161</v>
      </c>
      <c r="C1444">
        <v>0.70270657618799492</v>
      </c>
      <c r="D1444">
        <v>0</v>
      </c>
      <c r="E1444">
        <v>0</v>
      </c>
      <c r="F1444">
        <v>82.512992437754605</v>
      </c>
      <c r="G1444">
        <v>20</v>
      </c>
      <c r="H1444">
        <v>102.5129924377546</v>
      </c>
    </row>
    <row r="1445" spans="1:8" x14ac:dyDescent="0.25">
      <c r="A1445">
        <v>1444</v>
      </c>
      <c r="B1445" s="1">
        <v>6.9381558280684152E-2</v>
      </c>
      <c r="C1445">
        <v>6.9325906845631335E-2</v>
      </c>
      <c r="D1445">
        <v>1</v>
      </c>
      <c r="E1445">
        <v>4.8099394461714505E-3</v>
      </c>
      <c r="F1445">
        <v>6.1639170279366056</v>
      </c>
      <c r="G1445">
        <v>10</v>
      </c>
      <c r="H1445">
        <v>16.163917027936606</v>
      </c>
    </row>
    <row r="1446" spans="1:8" x14ac:dyDescent="0.25">
      <c r="A1446">
        <v>1445</v>
      </c>
      <c r="B1446" s="1">
        <v>0.59359256193149268</v>
      </c>
      <c r="C1446">
        <v>0.55934263200917256</v>
      </c>
      <c r="D1446">
        <v>0</v>
      </c>
      <c r="E1446">
        <v>0</v>
      </c>
      <c r="F1446">
        <v>8.6638266522343521</v>
      </c>
      <c r="G1446">
        <v>10</v>
      </c>
      <c r="H1446">
        <v>18.663826652234352</v>
      </c>
    </row>
    <row r="1447" spans="1:8" x14ac:dyDescent="0.25">
      <c r="A1447">
        <v>1446</v>
      </c>
      <c r="B1447" s="1">
        <v>0.40459376553991611</v>
      </c>
      <c r="C1447">
        <v>0.39364535680321977</v>
      </c>
      <c r="D1447">
        <v>1</v>
      </c>
      <c r="E1447">
        <v>0.15926645719631852</v>
      </c>
      <c r="F1447">
        <v>32.625609829027702</v>
      </c>
      <c r="G1447">
        <v>10</v>
      </c>
      <c r="H1447">
        <v>42.625609829027702</v>
      </c>
    </row>
    <row r="1448" spans="1:8" x14ac:dyDescent="0.25">
      <c r="A1448">
        <v>1447</v>
      </c>
      <c r="B1448" s="1">
        <v>0.71182085259660743</v>
      </c>
      <c r="C1448">
        <v>0.65321355487106092</v>
      </c>
      <c r="D1448">
        <v>0</v>
      </c>
      <c r="E1448">
        <v>0</v>
      </c>
      <c r="F1448">
        <v>44.119081561585048</v>
      </c>
      <c r="G1448">
        <v>10</v>
      </c>
      <c r="H1448">
        <v>54.119081561585048</v>
      </c>
    </row>
    <row r="1449" spans="1:8" x14ac:dyDescent="0.25">
      <c r="A1449">
        <v>1448</v>
      </c>
      <c r="B1449" s="1">
        <v>0.21192985858954072</v>
      </c>
      <c r="C1449">
        <v>0.21034697184699205</v>
      </c>
      <c r="D1449">
        <v>1</v>
      </c>
      <c r="E1449">
        <v>4.4578803998271126E-2</v>
      </c>
      <c r="F1449">
        <v>48.229011517735309</v>
      </c>
      <c r="G1449">
        <v>10</v>
      </c>
      <c r="H1449">
        <v>58.229011517735309</v>
      </c>
    </row>
    <row r="1450" spans="1:8" x14ac:dyDescent="0.25">
      <c r="A1450">
        <v>1449</v>
      </c>
      <c r="B1450" s="1">
        <v>0.20453192306288195</v>
      </c>
      <c r="C1450">
        <v>0.20310886175424994</v>
      </c>
      <c r="D1450">
        <v>1</v>
      </c>
      <c r="E1450">
        <v>4.1542246085709778E-2</v>
      </c>
      <c r="F1450">
        <v>64.018705025429767</v>
      </c>
      <c r="G1450">
        <v>20</v>
      </c>
      <c r="H1450">
        <v>84.018705025429767</v>
      </c>
    </row>
    <row r="1451" spans="1:8" x14ac:dyDescent="0.25">
      <c r="A1451">
        <v>1450</v>
      </c>
      <c r="B1451" s="1">
        <v>0.52201239116824605</v>
      </c>
      <c r="C1451">
        <v>0.49862552220588979</v>
      </c>
      <c r="D1451">
        <v>0</v>
      </c>
      <c r="E1451">
        <v>0</v>
      </c>
      <c r="F1451">
        <v>23.966638407985442</v>
      </c>
      <c r="G1451">
        <v>10</v>
      </c>
      <c r="H1451">
        <v>33.966638407985442</v>
      </c>
    </row>
    <row r="1452" spans="1:8" x14ac:dyDescent="0.25">
      <c r="A1452">
        <v>1451</v>
      </c>
      <c r="B1452" s="1">
        <v>0.14468452875095117</v>
      </c>
      <c r="C1452">
        <v>0.14418026186154187</v>
      </c>
      <c r="D1452">
        <v>1</v>
      </c>
      <c r="E1452">
        <v>2.0860653242625923E-2</v>
      </c>
      <c r="F1452">
        <v>48.702867915556588</v>
      </c>
      <c r="G1452">
        <v>10</v>
      </c>
      <c r="H1452">
        <v>58.702867915556588</v>
      </c>
    </row>
    <row r="1453" spans="1:8" x14ac:dyDescent="0.25">
      <c r="A1453">
        <v>1452</v>
      </c>
      <c r="B1453" s="1">
        <v>0.62846123018106159</v>
      </c>
      <c r="C1453">
        <v>0.58790069259824407</v>
      </c>
      <c r="D1453">
        <v>0</v>
      </c>
      <c r="E1453">
        <v>0</v>
      </c>
      <c r="F1453">
        <v>73.264472831309064</v>
      </c>
      <c r="G1453">
        <v>20</v>
      </c>
      <c r="H1453">
        <v>93.264472831309064</v>
      </c>
    </row>
    <row r="1454" spans="1:8" x14ac:dyDescent="0.25">
      <c r="A1454">
        <v>1453</v>
      </c>
      <c r="B1454" s="1">
        <v>0.1384443733491354</v>
      </c>
      <c r="C1454">
        <v>0.1380025400263663</v>
      </c>
      <c r="D1454">
        <v>1</v>
      </c>
      <c r="E1454">
        <v>1.9105675174539257E-2</v>
      </c>
      <c r="F1454">
        <v>57.976416987846747</v>
      </c>
      <c r="G1454">
        <v>10</v>
      </c>
      <c r="H1454">
        <v>67.976416987846747</v>
      </c>
    </row>
    <row r="1455" spans="1:8" x14ac:dyDescent="0.25">
      <c r="A1455">
        <v>1454</v>
      </c>
      <c r="B1455" s="1">
        <v>1.5849404145172885E-3</v>
      </c>
      <c r="C1455">
        <v>1.5849397509461109E-3</v>
      </c>
      <c r="D1455">
        <v>1</v>
      </c>
      <c r="E1455">
        <v>2.512035065849457E-6</v>
      </c>
      <c r="F1455">
        <v>7.8302371522637078</v>
      </c>
      <c r="G1455">
        <v>10</v>
      </c>
      <c r="H1455">
        <v>17.830237152263706</v>
      </c>
    </row>
    <row r="1456" spans="1:8" x14ac:dyDescent="0.25">
      <c r="A1456">
        <v>1455</v>
      </c>
      <c r="B1456" s="1">
        <v>0.47787083322066004</v>
      </c>
      <c r="C1456">
        <v>0.45988957014218701</v>
      </c>
      <c r="D1456">
        <v>1</v>
      </c>
      <c r="E1456">
        <v>0.21976781207333809</v>
      </c>
      <c r="F1456">
        <v>27.749529621944347</v>
      </c>
      <c r="G1456">
        <v>10</v>
      </c>
      <c r="H1456">
        <v>37.749529621944347</v>
      </c>
    </row>
    <row r="1457" spans="1:8" x14ac:dyDescent="0.25">
      <c r="A1457">
        <v>1456</v>
      </c>
      <c r="B1457" s="1">
        <v>0.15936768806757917</v>
      </c>
      <c r="C1457">
        <v>0.15869393921538039</v>
      </c>
      <c r="D1457">
        <v>1</v>
      </c>
      <c r="E1457">
        <v>2.5290686203092112E-2</v>
      </c>
      <c r="F1457">
        <v>73.117571074090108</v>
      </c>
      <c r="G1457">
        <v>20</v>
      </c>
      <c r="H1457">
        <v>93.117571074090108</v>
      </c>
    </row>
    <row r="1458" spans="1:8" x14ac:dyDescent="0.25">
      <c r="A1458">
        <v>1457</v>
      </c>
      <c r="B1458" s="1">
        <v>0.56604015014605813</v>
      </c>
      <c r="C1458">
        <v>0.53629402517240354</v>
      </c>
      <c r="D1458">
        <v>0</v>
      </c>
      <c r="E1458">
        <v>0</v>
      </c>
      <c r="F1458">
        <v>25.244607224208305</v>
      </c>
      <c r="G1458">
        <v>10</v>
      </c>
      <c r="H1458">
        <v>35.244607224208309</v>
      </c>
    </row>
    <row r="1459" spans="1:8" x14ac:dyDescent="0.25">
      <c r="A1459">
        <v>1458</v>
      </c>
      <c r="B1459" s="1">
        <v>0.76983366857767022</v>
      </c>
      <c r="C1459">
        <v>0.69601581789543709</v>
      </c>
      <c r="D1459">
        <v>0</v>
      </c>
      <c r="E1459">
        <v>0</v>
      </c>
      <c r="F1459">
        <v>5.7808776682939271</v>
      </c>
      <c r="G1459">
        <v>10</v>
      </c>
      <c r="H1459">
        <v>15.780877668293927</v>
      </c>
    </row>
    <row r="1460" spans="1:8" x14ac:dyDescent="0.25">
      <c r="A1460">
        <v>1459</v>
      </c>
      <c r="B1460" s="1">
        <v>0.28974677282510153</v>
      </c>
      <c r="C1460">
        <v>0.28570956254976854</v>
      </c>
      <c r="D1460">
        <v>1</v>
      </c>
      <c r="E1460">
        <v>8.2783423714066925E-2</v>
      </c>
      <c r="F1460">
        <v>55.907319803425729</v>
      </c>
      <c r="G1460">
        <v>10</v>
      </c>
      <c r="H1460">
        <v>65.907319803425736</v>
      </c>
    </row>
    <row r="1461" spans="1:8" x14ac:dyDescent="0.25">
      <c r="A1461">
        <v>1460</v>
      </c>
      <c r="B1461" s="1">
        <v>0.3455146956096079</v>
      </c>
      <c r="C1461">
        <v>0.33868099983406641</v>
      </c>
      <c r="D1461">
        <v>1</v>
      </c>
      <c r="E1461">
        <v>0.11701926256642511</v>
      </c>
      <c r="F1461">
        <v>1.2114903858446491</v>
      </c>
      <c r="G1461">
        <v>10</v>
      </c>
      <c r="H1461">
        <v>11.211490385844648</v>
      </c>
    </row>
    <row r="1462" spans="1:8" x14ac:dyDescent="0.25">
      <c r="A1462">
        <v>1461</v>
      </c>
      <c r="B1462" s="1">
        <v>0.75172791198742417</v>
      </c>
      <c r="C1462">
        <v>0.68290203578449915</v>
      </c>
      <c r="D1462">
        <v>0</v>
      </c>
      <c r="E1462">
        <v>0</v>
      </c>
      <c r="F1462">
        <v>36.211400740025944</v>
      </c>
      <c r="G1462">
        <v>10</v>
      </c>
      <c r="H1462">
        <v>46.211400740025944</v>
      </c>
    </row>
    <row r="1463" spans="1:8" x14ac:dyDescent="0.25">
      <c r="A1463">
        <v>1462</v>
      </c>
      <c r="B1463" s="1">
        <v>0.35454425743930218</v>
      </c>
      <c r="C1463">
        <v>0.34716300374125159</v>
      </c>
      <c r="D1463">
        <v>1</v>
      </c>
      <c r="E1463">
        <v>0.12308464937183973</v>
      </c>
      <c r="F1463">
        <v>58.327269604636456</v>
      </c>
      <c r="G1463">
        <v>10</v>
      </c>
      <c r="H1463">
        <v>68.327269604636456</v>
      </c>
    </row>
    <row r="1464" spans="1:8" x14ac:dyDescent="0.25">
      <c r="A1464">
        <v>1463</v>
      </c>
      <c r="B1464" s="1">
        <v>0.1496965503483435</v>
      </c>
      <c r="C1464">
        <v>0.14913808335877832</v>
      </c>
      <c r="D1464">
        <v>1</v>
      </c>
      <c r="E1464">
        <v>2.2325456604372809E-2</v>
      </c>
      <c r="F1464">
        <v>54.003042669077281</v>
      </c>
      <c r="G1464">
        <v>10</v>
      </c>
      <c r="H1464">
        <v>64.003042669077274</v>
      </c>
    </row>
    <row r="1465" spans="1:8" x14ac:dyDescent="0.25">
      <c r="A1465">
        <v>1464</v>
      </c>
      <c r="B1465" s="1">
        <v>0.50754195039238814</v>
      </c>
      <c r="C1465">
        <v>0.48603052496396953</v>
      </c>
      <c r="D1465">
        <v>0</v>
      </c>
      <c r="E1465">
        <v>0</v>
      </c>
      <c r="F1465">
        <v>86.12358570129922</v>
      </c>
      <c r="G1465">
        <v>20</v>
      </c>
      <c r="H1465">
        <v>106.12358570129922</v>
      </c>
    </row>
    <row r="1466" spans="1:8" x14ac:dyDescent="0.25">
      <c r="A1466">
        <v>1465</v>
      </c>
      <c r="B1466" s="1">
        <v>0.78096634173148383</v>
      </c>
      <c r="C1466">
        <v>0.70396607614586681</v>
      </c>
      <c r="D1466">
        <v>0</v>
      </c>
      <c r="E1466">
        <v>0</v>
      </c>
      <c r="F1466">
        <v>22.265118262420291</v>
      </c>
      <c r="G1466">
        <v>10</v>
      </c>
      <c r="H1466">
        <v>32.265118262420287</v>
      </c>
    </row>
    <row r="1467" spans="1:8" x14ac:dyDescent="0.25">
      <c r="A1467">
        <v>1466</v>
      </c>
      <c r="B1467" s="1">
        <v>0.36020444137557045</v>
      </c>
      <c r="C1467">
        <v>0.35246556194590634</v>
      </c>
      <c r="D1467">
        <v>1</v>
      </c>
      <c r="E1467">
        <v>0.12695966084485172</v>
      </c>
      <c r="F1467">
        <v>84.423406312904092</v>
      </c>
      <c r="G1467">
        <v>20</v>
      </c>
      <c r="H1467">
        <v>104.42340631290409</v>
      </c>
    </row>
    <row r="1468" spans="1:8" x14ac:dyDescent="0.25">
      <c r="A1468">
        <v>1467</v>
      </c>
      <c r="B1468" s="1">
        <v>0.2033247353731078</v>
      </c>
      <c r="C1468">
        <v>0.20192668878031439</v>
      </c>
      <c r="D1468">
        <v>1</v>
      </c>
      <c r="E1468">
        <v>4.1056690561025316E-2</v>
      </c>
      <c r="F1468">
        <v>98.183430357800248</v>
      </c>
      <c r="G1468">
        <v>20</v>
      </c>
      <c r="H1468">
        <v>118.18343035780025</v>
      </c>
    </row>
    <row r="1469" spans="1:8" x14ac:dyDescent="0.25">
      <c r="A1469">
        <v>1468</v>
      </c>
      <c r="B1469" s="1">
        <v>0.92059722219742413</v>
      </c>
      <c r="C1469">
        <v>0.79596328737471012</v>
      </c>
      <c r="D1469">
        <v>0</v>
      </c>
      <c r="E1469">
        <v>0</v>
      </c>
      <c r="F1469">
        <v>43.082208157433719</v>
      </c>
      <c r="G1469">
        <v>10</v>
      </c>
      <c r="H1469">
        <v>53.082208157433719</v>
      </c>
    </row>
    <row r="1470" spans="1:8" x14ac:dyDescent="0.25">
      <c r="A1470">
        <v>1469</v>
      </c>
      <c r="B1470" s="1">
        <v>0.98750299351839532</v>
      </c>
      <c r="C1470">
        <v>0.8346532915590833</v>
      </c>
      <c r="D1470">
        <v>0</v>
      </c>
      <c r="E1470">
        <v>0</v>
      </c>
      <c r="F1470">
        <v>92.048189658906736</v>
      </c>
      <c r="G1470">
        <v>20</v>
      </c>
      <c r="H1470">
        <v>112.04818965890674</v>
      </c>
    </row>
    <row r="1471" spans="1:8" x14ac:dyDescent="0.25">
      <c r="A1471">
        <v>1470</v>
      </c>
      <c r="B1471" s="1">
        <v>0.5306458595751371</v>
      </c>
      <c r="C1471">
        <v>0.50609048793637534</v>
      </c>
      <c r="D1471">
        <v>0</v>
      </c>
      <c r="E1471">
        <v>0</v>
      </c>
      <c r="F1471">
        <v>55.702437746423414</v>
      </c>
      <c r="G1471">
        <v>10</v>
      </c>
      <c r="H1471">
        <v>65.702437746423414</v>
      </c>
    </row>
    <row r="1472" spans="1:8" x14ac:dyDescent="0.25">
      <c r="A1472">
        <v>1471</v>
      </c>
      <c r="B1472" s="1">
        <v>0.64672475054218415</v>
      </c>
      <c r="C1472">
        <v>0.60257579137536388</v>
      </c>
      <c r="D1472">
        <v>0</v>
      </c>
      <c r="E1472">
        <v>0</v>
      </c>
      <c r="F1472">
        <v>37.708696854942772</v>
      </c>
      <c r="G1472">
        <v>10</v>
      </c>
      <c r="H1472">
        <v>47.708696854942772</v>
      </c>
    </row>
    <row r="1473" spans="1:8" x14ac:dyDescent="0.25">
      <c r="A1473">
        <v>1472</v>
      </c>
      <c r="B1473" s="1">
        <v>0.77097286775139229</v>
      </c>
      <c r="C1473">
        <v>0.69683334121991525</v>
      </c>
      <c r="D1473">
        <v>0</v>
      </c>
      <c r="E1473">
        <v>0</v>
      </c>
      <c r="F1473">
        <v>12.053768273973809</v>
      </c>
      <c r="G1473">
        <v>10</v>
      </c>
      <c r="H1473">
        <v>22.053768273973809</v>
      </c>
    </row>
    <row r="1474" spans="1:8" x14ac:dyDescent="0.25">
      <c r="A1474">
        <v>1473</v>
      </c>
      <c r="B1474" s="1">
        <v>0.43646118592557959</v>
      </c>
      <c r="C1474">
        <v>0.42273505676818096</v>
      </c>
      <c r="D1474">
        <v>1</v>
      </c>
      <c r="E1474">
        <v>0.18450744420935747</v>
      </c>
      <c r="F1474">
        <v>73.582404313889924</v>
      </c>
      <c r="G1474">
        <v>20</v>
      </c>
      <c r="H1474">
        <v>93.582404313889924</v>
      </c>
    </row>
    <row r="1475" spans="1:8" x14ac:dyDescent="0.25">
      <c r="A1475">
        <v>1474</v>
      </c>
      <c r="B1475" s="1">
        <v>0.99298003713665339</v>
      </c>
      <c r="C1475">
        <v>0.83765738012909441</v>
      </c>
      <c r="D1475">
        <v>0</v>
      </c>
      <c r="E1475">
        <v>0</v>
      </c>
      <c r="F1475">
        <v>73.657274964291361</v>
      </c>
      <c r="G1475">
        <v>20</v>
      </c>
      <c r="H1475">
        <v>93.657274964291361</v>
      </c>
    </row>
    <row r="1476" spans="1:8" x14ac:dyDescent="0.25">
      <c r="A1476">
        <v>1475</v>
      </c>
      <c r="B1476" s="1">
        <v>0.24163409350178744</v>
      </c>
      <c r="C1476">
        <v>0.23928956542945726</v>
      </c>
      <c r="D1476">
        <v>1</v>
      </c>
      <c r="E1476">
        <v>5.7820517226983559E-2</v>
      </c>
      <c r="F1476">
        <v>17.412444795310822</v>
      </c>
      <c r="G1476">
        <v>10</v>
      </c>
      <c r="H1476">
        <v>27.412444795310822</v>
      </c>
    </row>
    <row r="1477" spans="1:8" x14ac:dyDescent="0.25">
      <c r="A1477">
        <v>1476</v>
      </c>
      <c r="B1477" s="1">
        <v>0.34435415091961175</v>
      </c>
      <c r="C1477">
        <v>0.33758881403993174</v>
      </c>
      <c r="D1477">
        <v>1</v>
      </c>
      <c r="E1477">
        <v>0.1162501094186794</v>
      </c>
      <c r="F1477">
        <v>34.231342640538095</v>
      </c>
      <c r="G1477">
        <v>10</v>
      </c>
      <c r="H1477">
        <v>44.231342640538095</v>
      </c>
    </row>
    <row r="1478" spans="1:8" x14ac:dyDescent="0.25">
      <c r="A1478">
        <v>1477</v>
      </c>
      <c r="B1478" s="1">
        <v>0.43662358390978101</v>
      </c>
      <c r="C1478">
        <v>0.42288222490472227</v>
      </c>
      <c r="D1478">
        <v>1</v>
      </c>
      <c r="E1478">
        <v>0.1846403526096419</v>
      </c>
      <c r="F1478">
        <v>76.541182660473723</v>
      </c>
      <c r="G1478">
        <v>20</v>
      </c>
      <c r="H1478">
        <v>96.541182660473723</v>
      </c>
    </row>
    <row r="1479" spans="1:8" x14ac:dyDescent="0.25">
      <c r="A1479">
        <v>1478</v>
      </c>
      <c r="B1479" s="1">
        <v>0.23534136839231265</v>
      </c>
      <c r="C1479">
        <v>0.23317495759629725</v>
      </c>
      <c r="D1479">
        <v>1</v>
      </c>
      <c r="E1479">
        <v>5.4875713595532075E-2</v>
      </c>
      <c r="F1479">
        <v>33.019970174661609</v>
      </c>
      <c r="G1479">
        <v>10</v>
      </c>
      <c r="H1479">
        <v>43.019970174661609</v>
      </c>
    </row>
    <row r="1480" spans="1:8" x14ac:dyDescent="0.25">
      <c r="A1480">
        <v>1479</v>
      </c>
      <c r="B1480" s="1">
        <v>0.87140901848486663</v>
      </c>
      <c r="C1480">
        <v>0.76523675052582263</v>
      </c>
      <c r="D1480">
        <v>0</v>
      </c>
      <c r="E1480">
        <v>0</v>
      </c>
      <c r="F1480">
        <v>61.995962301438254</v>
      </c>
      <c r="G1480">
        <v>20</v>
      </c>
      <c r="H1480">
        <v>81.995962301438254</v>
      </c>
    </row>
    <row r="1481" spans="1:8" x14ac:dyDescent="0.25">
      <c r="A1481">
        <v>1480</v>
      </c>
      <c r="B1481" s="1">
        <v>0.23910406259166272</v>
      </c>
      <c r="C1481">
        <v>0.23683227311335356</v>
      </c>
      <c r="D1481">
        <v>1</v>
      </c>
      <c r="E1481">
        <v>5.6627558654221054E-2</v>
      </c>
      <c r="F1481">
        <v>84.235871245204109</v>
      </c>
      <c r="G1481">
        <v>20</v>
      </c>
      <c r="H1481">
        <v>104.23587124520411</v>
      </c>
    </row>
    <row r="1482" spans="1:8" x14ac:dyDescent="0.25">
      <c r="A1482">
        <v>1481</v>
      </c>
      <c r="B1482" s="1">
        <v>5.2808349680132372E-3</v>
      </c>
      <c r="C1482">
        <v>5.2808104234148348E-3</v>
      </c>
      <c r="D1482">
        <v>1</v>
      </c>
      <c r="E1482">
        <v>2.788708834341785E-5</v>
      </c>
      <c r="F1482">
        <v>81.213937735360616</v>
      </c>
      <c r="G1482">
        <v>20</v>
      </c>
      <c r="H1482">
        <v>101.21393773536062</v>
      </c>
    </row>
    <row r="1483" spans="1:8" x14ac:dyDescent="0.25">
      <c r="A1483">
        <v>1482</v>
      </c>
      <c r="B1483" s="1">
        <v>0.16346180166779678</v>
      </c>
      <c r="C1483">
        <v>0.16273483020485791</v>
      </c>
      <c r="D1483">
        <v>1</v>
      </c>
      <c r="E1483">
        <v>2.6600928539389068E-2</v>
      </c>
      <c r="F1483">
        <v>55.663035078987463</v>
      </c>
      <c r="G1483">
        <v>10</v>
      </c>
      <c r="H1483">
        <v>65.663035078987463</v>
      </c>
    </row>
    <row r="1484" spans="1:8" x14ac:dyDescent="0.25">
      <c r="A1484">
        <v>1483</v>
      </c>
      <c r="B1484" s="1">
        <v>0.57956424507356341</v>
      </c>
      <c r="C1484">
        <v>0.5476593920528906</v>
      </c>
      <c r="D1484">
        <v>0</v>
      </c>
      <c r="E1484">
        <v>0</v>
      </c>
      <c r="F1484">
        <v>55.517796883132398</v>
      </c>
      <c r="G1484">
        <v>10</v>
      </c>
      <c r="H1484">
        <v>65.517796883132405</v>
      </c>
    </row>
    <row r="1485" spans="1:8" x14ac:dyDescent="0.25">
      <c r="A1485">
        <v>1484</v>
      </c>
      <c r="B1485" s="1">
        <v>0.96868595101904309</v>
      </c>
      <c r="C1485">
        <v>0.82414217010419533</v>
      </c>
      <c r="D1485">
        <v>0</v>
      </c>
      <c r="E1485">
        <v>0</v>
      </c>
      <c r="F1485">
        <v>29.255136026199246</v>
      </c>
      <c r="G1485">
        <v>10</v>
      </c>
      <c r="H1485">
        <v>39.255136026199246</v>
      </c>
    </row>
    <row r="1486" spans="1:8" x14ac:dyDescent="0.25">
      <c r="A1486">
        <v>1485</v>
      </c>
      <c r="B1486" s="1">
        <v>0.83790529433416627</v>
      </c>
      <c r="C1486">
        <v>0.74324334916139212</v>
      </c>
      <c r="D1486">
        <v>0</v>
      </c>
      <c r="E1486">
        <v>0</v>
      </c>
      <c r="F1486">
        <v>32.733463060463343</v>
      </c>
      <c r="G1486">
        <v>10</v>
      </c>
      <c r="H1486">
        <v>42.733463060463343</v>
      </c>
    </row>
    <row r="1487" spans="1:8" x14ac:dyDescent="0.25">
      <c r="A1487">
        <v>1486</v>
      </c>
      <c r="B1487" s="1">
        <v>0.14044714253170332</v>
      </c>
      <c r="C1487">
        <v>0.13998586836708507</v>
      </c>
      <c r="D1487">
        <v>1</v>
      </c>
      <c r="E1487">
        <v>1.9660615206976255E-2</v>
      </c>
      <c r="F1487">
        <v>64.977047069594505</v>
      </c>
      <c r="G1487">
        <v>20</v>
      </c>
      <c r="H1487">
        <v>84.977047069594505</v>
      </c>
    </row>
    <row r="1488" spans="1:8" x14ac:dyDescent="0.25">
      <c r="A1488">
        <v>1487</v>
      </c>
      <c r="B1488" s="1">
        <v>0.37107133096907341</v>
      </c>
      <c r="C1488">
        <v>0.36261405541051128</v>
      </c>
      <c r="D1488">
        <v>1</v>
      </c>
      <c r="E1488">
        <v>0.13455568016927175</v>
      </c>
      <c r="F1488">
        <v>5.0543744441022165</v>
      </c>
      <c r="G1488">
        <v>10</v>
      </c>
      <c r="H1488">
        <v>15.054374444102216</v>
      </c>
    </row>
    <row r="1489" spans="1:8" x14ac:dyDescent="0.25">
      <c r="A1489">
        <v>1488</v>
      </c>
      <c r="B1489" s="1">
        <v>0.70322328134034695</v>
      </c>
      <c r="C1489">
        <v>0.64667963795873007</v>
      </c>
      <c r="D1489">
        <v>0</v>
      </c>
      <c r="E1489">
        <v>0</v>
      </c>
      <c r="F1489">
        <v>12.164945921177106</v>
      </c>
      <c r="G1489">
        <v>10</v>
      </c>
      <c r="H1489">
        <v>22.164945921177107</v>
      </c>
    </row>
    <row r="1490" spans="1:8" x14ac:dyDescent="0.25">
      <c r="A1490">
        <v>1489</v>
      </c>
      <c r="B1490" s="1">
        <v>0.8126804388878881</v>
      </c>
      <c r="C1490">
        <v>0.72613272865933831</v>
      </c>
      <c r="D1490">
        <v>0</v>
      </c>
      <c r="E1490">
        <v>0</v>
      </c>
      <c r="F1490">
        <v>8.259818139234854</v>
      </c>
      <c r="G1490">
        <v>10</v>
      </c>
      <c r="H1490">
        <v>18.259818139234852</v>
      </c>
    </row>
    <row r="1491" spans="1:8" x14ac:dyDescent="0.25">
      <c r="A1491">
        <v>1490</v>
      </c>
      <c r="B1491" s="1">
        <v>0.15775541309272334</v>
      </c>
      <c r="C1491">
        <v>0.15710188970420258</v>
      </c>
      <c r="D1491">
        <v>1</v>
      </c>
      <c r="E1491">
        <v>2.4783673507933937E-2</v>
      </c>
      <c r="F1491">
        <v>21.801955626155223</v>
      </c>
      <c r="G1491">
        <v>10</v>
      </c>
      <c r="H1491">
        <v>31.801955626155223</v>
      </c>
    </row>
    <row r="1492" spans="1:8" x14ac:dyDescent="0.25">
      <c r="A1492">
        <v>1491</v>
      </c>
      <c r="B1492" s="1">
        <v>0.33823892947922896</v>
      </c>
      <c r="C1492">
        <v>0.33182631841601723</v>
      </c>
      <c r="D1492">
        <v>1</v>
      </c>
      <c r="E1492">
        <v>0.11223657871406742</v>
      </c>
      <c r="F1492">
        <v>50.368333502968746</v>
      </c>
      <c r="G1492">
        <v>10</v>
      </c>
      <c r="H1492">
        <v>60.368333502968746</v>
      </c>
    </row>
    <row r="1493" spans="1:8" x14ac:dyDescent="0.25">
      <c r="A1493">
        <v>1492</v>
      </c>
      <c r="B1493" s="1">
        <v>0.63195340909085074</v>
      </c>
      <c r="C1493">
        <v>0.59072204118783656</v>
      </c>
      <c r="D1493">
        <v>0</v>
      </c>
      <c r="E1493">
        <v>0</v>
      </c>
      <c r="F1493">
        <v>0.45172038721751351</v>
      </c>
      <c r="G1493">
        <v>10</v>
      </c>
      <c r="H1493">
        <v>10.451720387217513</v>
      </c>
    </row>
    <row r="1494" spans="1:8" x14ac:dyDescent="0.25">
      <c r="A1494">
        <v>1493</v>
      </c>
      <c r="B1494" s="1">
        <v>0.19715252097319003</v>
      </c>
      <c r="C1494">
        <v>0.19587781012252198</v>
      </c>
      <c r="D1494">
        <v>1</v>
      </c>
      <c r="E1494">
        <v>3.861780406836305E-2</v>
      </c>
      <c r="F1494">
        <v>26.527606276669079</v>
      </c>
      <c r="G1494">
        <v>10</v>
      </c>
      <c r="H1494">
        <v>36.527606276669076</v>
      </c>
    </row>
    <row r="1495" spans="1:8" x14ac:dyDescent="0.25">
      <c r="A1495">
        <v>1494</v>
      </c>
      <c r="B1495" s="1">
        <v>0.67671073339823662</v>
      </c>
      <c r="C1495">
        <v>0.6262319831170261</v>
      </c>
      <c r="D1495">
        <v>0</v>
      </c>
      <c r="E1495">
        <v>0</v>
      </c>
      <c r="F1495">
        <v>79.105299911357136</v>
      </c>
      <c r="G1495">
        <v>20</v>
      </c>
      <c r="H1495">
        <v>99.105299911357136</v>
      </c>
    </row>
    <row r="1496" spans="1:8" x14ac:dyDescent="0.25">
      <c r="A1496">
        <v>1495</v>
      </c>
      <c r="B1496" s="1">
        <v>0.80340266399612048</v>
      </c>
      <c r="C1496">
        <v>0.7197225923463878</v>
      </c>
      <c r="D1496">
        <v>0</v>
      </c>
      <c r="E1496">
        <v>0</v>
      </c>
      <c r="F1496">
        <v>36.077173295846684</v>
      </c>
      <c r="G1496">
        <v>10</v>
      </c>
      <c r="H1496">
        <v>46.077173295846684</v>
      </c>
    </row>
    <row r="1497" spans="1:8" x14ac:dyDescent="0.25">
      <c r="A1497">
        <v>1496</v>
      </c>
      <c r="B1497" s="1">
        <v>0.11967895006360262</v>
      </c>
      <c r="C1497">
        <v>0.11939345997544749</v>
      </c>
      <c r="D1497">
        <v>1</v>
      </c>
      <c r="E1497">
        <v>1.4288883934322318E-2</v>
      </c>
      <c r="F1497">
        <v>11.817340089940288</v>
      </c>
      <c r="G1497">
        <v>10</v>
      </c>
      <c r="H1497">
        <v>21.817340089940288</v>
      </c>
    </row>
    <row r="1498" spans="1:8" x14ac:dyDescent="0.25">
      <c r="A1498">
        <v>1497</v>
      </c>
      <c r="B1498" s="1">
        <v>0.44278162610957716</v>
      </c>
      <c r="C1498">
        <v>0.42845449482937381</v>
      </c>
      <c r="D1498">
        <v>1</v>
      </c>
      <c r="E1498">
        <v>0.18971177793450755</v>
      </c>
      <c r="F1498">
        <v>15.559714772947064</v>
      </c>
      <c r="G1498">
        <v>10</v>
      </c>
      <c r="H1498">
        <v>25.559714772947064</v>
      </c>
    </row>
    <row r="1499" spans="1:8" x14ac:dyDescent="0.25">
      <c r="A1499">
        <v>1498</v>
      </c>
      <c r="B1499" s="1">
        <v>0.52467125537359116</v>
      </c>
      <c r="C1499">
        <v>0.50092850699920666</v>
      </c>
      <c r="D1499">
        <v>0</v>
      </c>
      <c r="E1499">
        <v>0</v>
      </c>
      <c r="F1499">
        <v>43.967965055278491</v>
      </c>
      <c r="G1499">
        <v>10</v>
      </c>
      <c r="H1499">
        <v>53.967965055278491</v>
      </c>
    </row>
    <row r="1500" spans="1:8" x14ac:dyDescent="0.25">
      <c r="A1500">
        <v>1499</v>
      </c>
      <c r="B1500" s="1">
        <v>2.3103620369773981E-2</v>
      </c>
      <c r="C1500">
        <v>2.3101565060044477E-2</v>
      </c>
      <c r="D1500">
        <v>1</v>
      </c>
      <c r="E1500">
        <v>5.3372978909490242E-4</v>
      </c>
      <c r="F1500">
        <v>71.329550847202981</v>
      </c>
      <c r="G1500">
        <v>20</v>
      </c>
      <c r="H1500">
        <v>91.329550847202981</v>
      </c>
    </row>
    <row r="1501" spans="1:8" x14ac:dyDescent="0.25">
      <c r="A1501">
        <v>1500</v>
      </c>
      <c r="B1501" s="1">
        <v>0.26899415842365704</v>
      </c>
      <c r="C1501">
        <v>0.26576190108626691</v>
      </c>
      <c r="D1501">
        <v>1</v>
      </c>
      <c r="E1501">
        <v>7.1488398923771554E-2</v>
      </c>
      <c r="F1501">
        <v>32.972624553492324</v>
      </c>
      <c r="G1501">
        <v>10</v>
      </c>
      <c r="H1501">
        <v>42.972624553492324</v>
      </c>
    </row>
    <row r="1502" spans="1:8" x14ac:dyDescent="0.25">
      <c r="A1502">
        <v>1501</v>
      </c>
      <c r="B1502" s="1">
        <v>9.4836393571750666E-2</v>
      </c>
      <c r="C1502">
        <v>9.4694298656441536E-2</v>
      </c>
      <c r="D1502">
        <v>1</v>
      </c>
      <c r="E1502">
        <v>8.9804657763831904E-3</v>
      </c>
      <c r="F1502">
        <v>1.3070899520343127</v>
      </c>
      <c r="G1502">
        <v>10</v>
      </c>
      <c r="H1502">
        <v>11.307089952034312</v>
      </c>
    </row>
    <row r="1503" spans="1:8" x14ac:dyDescent="0.25">
      <c r="A1503">
        <v>1502</v>
      </c>
      <c r="B1503" s="1">
        <v>0.51314561690414195</v>
      </c>
      <c r="C1503">
        <v>0.49092014699978864</v>
      </c>
      <c r="D1503">
        <v>0</v>
      </c>
      <c r="E1503">
        <v>0</v>
      </c>
      <c r="F1503">
        <v>67.435133415698303</v>
      </c>
      <c r="G1503">
        <v>20</v>
      </c>
      <c r="H1503">
        <v>87.435133415698303</v>
      </c>
    </row>
    <row r="1504" spans="1:8" x14ac:dyDescent="0.25">
      <c r="A1504">
        <v>1503</v>
      </c>
      <c r="B1504" s="1">
        <v>0.43736830811057059</v>
      </c>
      <c r="C1504">
        <v>0.42355696521498493</v>
      </c>
      <c r="D1504">
        <v>1</v>
      </c>
      <c r="E1504">
        <v>0.18525039326452575</v>
      </c>
      <c r="F1504">
        <v>86.803384230750154</v>
      </c>
      <c r="G1504">
        <v>20</v>
      </c>
      <c r="H1504">
        <v>106.80338423075015</v>
      </c>
    </row>
    <row r="1505" spans="1:8" x14ac:dyDescent="0.25">
      <c r="A1505">
        <v>1504</v>
      </c>
      <c r="B1505" s="1">
        <v>0.67524100038963708</v>
      </c>
      <c r="C1505">
        <v>0.62508544925790466</v>
      </c>
      <c r="D1505">
        <v>0</v>
      </c>
      <c r="E1505">
        <v>0</v>
      </c>
      <c r="F1505">
        <v>5.7166593948768778</v>
      </c>
      <c r="G1505">
        <v>10</v>
      </c>
      <c r="H1505">
        <v>15.716659394876878</v>
      </c>
    </row>
    <row r="1506" spans="1:8" x14ac:dyDescent="0.25">
      <c r="A1506">
        <v>1505</v>
      </c>
      <c r="B1506" s="1">
        <v>0.69566029391011908</v>
      </c>
      <c r="C1506">
        <v>0.64089244107603971</v>
      </c>
      <c r="D1506">
        <v>0</v>
      </c>
      <c r="E1506">
        <v>0</v>
      </c>
      <c r="F1506">
        <v>15.114203831156559</v>
      </c>
      <c r="G1506">
        <v>10</v>
      </c>
      <c r="H1506">
        <v>25.114203831156559</v>
      </c>
    </row>
    <row r="1507" spans="1:8" x14ac:dyDescent="0.25">
      <c r="A1507">
        <v>1506</v>
      </c>
      <c r="B1507" s="1">
        <v>0.91135750677674698</v>
      </c>
      <c r="C1507">
        <v>0.79033617598982109</v>
      </c>
      <c r="D1507">
        <v>0</v>
      </c>
      <c r="E1507">
        <v>0</v>
      </c>
      <c r="F1507">
        <v>41.22117616468207</v>
      </c>
      <c r="G1507">
        <v>10</v>
      </c>
      <c r="H1507">
        <v>51.22117616468207</v>
      </c>
    </row>
    <row r="1508" spans="1:8" x14ac:dyDescent="0.25">
      <c r="A1508">
        <v>1507</v>
      </c>
      <c r="B1508" s="1">
        <v>4.9043483877291634E-2</v>
      </c>
      <c r="C1508">
        <v>4.9023825826179201E-2</v>
      </c>
      <c r="D1508">
        <v>1</v>
      </c>
      <c r="E1508">
        <v>2.4042992115093729E-3</v>
      </c>
      <c r="F1508">
        <v>26.8360324538084</v>
      </c>
      <c r="G1508">
        <v>10</v>
      </c>
      <c r="H1508">
        <v>36.8360324538084</v>
      </c>
    </row>
    <row r="1509" spans="1:8" x14ac:dyDescent="0.25">
      <c r="A1509">
        <v>1508</v>
      </c>
      <c r="B1509" s="1">
        <v>0.21264645799181336</v>
      </c>
      <c r="C1509">
        <v>0.21104748455626229</v>
      </c>
      <c r="D1509">
        <v>1</v>
      </c>
      <c r="E1509">
        <v>4.4878500058971108E-2</v>
      </c>
      <c r="F1509">
        <v>74.661336997505643</v>
      </c>
      <c r="G1509">
        <v>20</v>
      </c>
      <c r="H1509">
        <v>94.661336997505643</v>
      </c>
    </row>
    <row r="1510" spans="1:8" x14ac:dyDescent="0.25">
      <c r="A1510">
        <v>1509</v>
      </c>
      <c r="B1510" s="1">
        <v>0.83832958276269176</v>
      </c>
      <c r="C1510">
        <v>0.74352714019353483</v>
      </c>
      <c r="D1510">
        <v>0</v>
      </c>
      <c r="E1510">
        <v>0</v>
      </c>
      <c r="F1510">
        <v>58.007109676742175</v>
      </c>
      <c r="G1510">
        <v>10</v>
      </c>
      <c r="H1510">
        <v>68.007109676742175</v>
      </c>
    </row>
    <row r="1511" spans="1:8" x14ac:dyDescent="0.25">
      <c r="A1511">
        <v>1510</v>
      </c>
      <c r="B1511" s="1">
        <v>0.25951593514171334</v>
      </c>
      <c r="C1511">
        <v>0.2566127263632077</v>
      </c>
      <c r="D1511">
        <v>1</v>
      </c>
      <c r="E1511">
        <v>6.6595091651412447E-2</v>
      </c>
      <c r="F1511">
        <v>91.244869817857349</v>
      </c>
      <c r="G1511">
        <v>20</v>
      </c>
      <c r="H1511">
        <v>111.24486981785735</v>
      </c>
    </row>
    <row r="1512" spans="1:8" x14ac:dyDescent="0.25">
      <c r="A1512">
        <v>1511</v>
      </c>
      <c r="B1512" s="1">
        <v>0.51716811191518808</v>
      </c>
      <c r="C1512">
        <v>0.49442058194762289</v>
      </c>
      <c r="D1512">
        <v>0</v>
      </c>
      <c r="E1512">
        <v>0</v>
      </c>
      <c r="F1512">
        <v>43.130156006512074</v>
      </c>
      <c r="G1512">
        <v>10</v>
      </c>
      <c r="H1512">
        <v>53.130156006512074</v>
      </c>
    </row>
    <row r="1513" spans="1:8" x14ac:dyDescent="0.25">
      <c r="A1513">
        <v>1512</v>
      </c>
      <c r="B1513" s="1">
        <v>1.7029797937075708E-2</v>
      </c>
      <c r="C1513">
        <v>1.7028974802324882E-2</v>
      </c>
      <c r="D1513">
        <v>1</v>
      </c>
      <c r="E1513">
        <v>2.899999999591465E-4</v>
      </c>
      <c r="F1513">
        <v>37.193926452399907</v>
      </c>
      <c r="G1513">
        <v>10</v>
      </c>
      <c r="H1513">
        <v>47.193926452399907</v>
      </c>
    </row>
    <row r="1514" spans="1:8" x14ac:dyDescent="0.25">
      <c r="A1514">
        <v>1513</v>
      </c>
      <c r="B1514" s="1">
        <v>0.89799406189927733</v>
      </c>
      <c r="C1514">
        <v>0.78207842337450828</v>
      </c>
      <c r="D1514">
        <v>0</v>
      </c>
      <c r="E1514">
        <v>0</v>
      </c>
      <c r="F1514">
        <v>68.158876686941724</v>
      </c>
      <c r="G1514">
        <v>20</v>
      </c>
      <c r="H1514">
        <v>88.158876686941724</v>
      </c>
    </row>
    <row r="1515" spans="1:8" x14ac:dyDescent="0.25">
      <c r="A1515">
        <v>1514</v>
      </c>
      <c r="B1515" s="1">
        <v>0.73872218238974074</v>
      </c>
      <c r="C1515">
        <v>0.67334373326138053</v>
      </c>
      <c r="D1515">
        <v>0</v>
      </c>
      <c r="E1515">
        <v>0</v>
      </c>
      <c r="F1515">
        <v>66.157403978530866</v>
      </c>
      <c r="G1515">
        <v>20</v>
      </c>
      <c r="H1515">
        <v>86.157403978530866</v>
      </c>
    </row>
    <row r="1516" spans="1:8" x14ac:dyDescent="0.25">
      <c r="A1516">
        <v>1515</v>
      </c>
      <c r="B1516" s="1">
        <v>0.45248512198389057</v>
      </c>
      <c r="C1516">
        <v>0.43720190956113708</v>
      </c>
      <c r="D1516">
        <v>1</v>
      </c>
      <c r="E1516">
        <v>0.197827359379361</v>
      </c>
      <c r="F1516">
        <v>38.869707091892224</v>
      </c>
      <c r="G1516">
        <v>10</v>
      </c>
      <c r="H1516">
        <v>48.869707091892224</v>
      </c>
    </row>
    <row r="1517" spans="1:8" x14ac:dyDescent="0.25">
      <c r="A1517">
        <v>1516</v>
      </c>
      <c r="B1517" s="1">
        <v>0.18834049043399539</v>
      </c>
      <c r="C1517">
        <v>0.18722899024647133</v>
      </c>
      <c r="D1517">
        <v>1</v>
      </c>
      <c r="E1517">
        <v>3.5262799846482153E-2</v>
      </c>
      <c r="F1517">
        <v>8.0743231967889795</v>
      </c>
      <c r="G1517">
        <v>10</v>
      </c>
      <c r="H1517">
        <v>18.074323196788981</v>
      </c>
    </row>
    <row r="1518" spans="1:8" x14ac:dyDescent="0.25">
      <c r="A1518">
        <v>1517</v>
      </c>
      <c r="B1518" s="1">
        <v>6.481775302926307E-2</v>
      </c>
      <c r="C1518">
        <v>6.4772375647552546E-2</v>
      </c>
      <c r="D1518">
        <v>1</v>
      </c>
      <c r="E1518">
        <v>4.1983998478417146E-3</v>
      </c>
      <c r="F1518">
        <v>15.957849810800795</v>
      </c>
      <c r="G1518">
        <v>10</v>
      </c>
      <c r="H1518">
        <v>25.957849810800795</v>
      </c>
    </row>
    <row r="1519" spans="1:8" x14ac:dyDescent="0.25">
      <c r="A1519">
        <v>1518</v>
      </c>
      <c r="B1519" s="1">
        <v>0.36980213230228409</v>
      </c>
      <c r="C1519">
        <v>0.36143094742185705</v>
      </c>
      <c r="D1519">
        <v>1</v>
      </c>
      <c r="E1519">
        <v>0.13365793503663748</v>
      </c>
      <c r="F1519">
        <v>15.78689998258932</v>
      </c>
      <c r="G1519">
        <v>10</v>
      </c>
      <c r="H1519">
        <v>25.786899982589318</v>
      </c>
    </row>
    <row r="1520" spans="1:8" x14ac:dyDescent="0.25">
      <c r="A1520">
        <v>1519</v>
      </c>
      <c r="B1520" s="1">
        <v>0.67548270719895132</v>
      </c>
      <c r="C1520">
        <v>0.6252740967761623</v>
      </c>
      <c r="D1520">
        <v>0</v>
      </c>
      <c r="E1520">
        <v>0</v>
      </c>
      <c r="F1520">
        <v>71.527585399697529</v>
      </c>
      <c r="G1520">
        <v>20</v>
      </c>
      <c r="H1520">
        <v>91.527585399697529</v>
      </c>
    </row>
    <row r="1521" spans="1:8" x14ac:dyDescent="0.25">
      <c r="A1521">
        <v>1520</v>
      </c>
      <c r="B1521" s="1">
        <v>0.63004554555951109</v>
      </c>
      <c r="C1521">
        <v>0.5891815593961629</v>
      </c>
      <c r="D1521">
        <v>0</v>
      </c>
      <c r="E1521">
        <v>0</v>
      </c>
      <c r="F1521">
        <v>50.011220334486403</v>
      </c>
      <c r="G1521">
        <v>10</v>
      </c>
      <c r="H1521">
        <v>60.011220334486403</v>
      </c>
    </row>
    <row r="1522" spans="1:8" x14ac:dyDescent="0.25">
      <c r="A1522">
        <v>1521</v>
      </c>
      <c r="B1522" s="1">
        <v>0.91419491644502826</v>
      </c>
      <c r="C1522">
        <v>0.79207139771014767</v>
      </c>
      <c r="D1522">
        <v>0</v>
      </c>
      <c r="E1522">
        <v>0</v>
      </c>
      <c r="F1522">
        <v>69.802151929443568</v>
      </c>
      <c r="G1522">
        <v>20</v>
      </c>
      <c r="H1522">
        <v>89.802151929443568</v>
      </c>
    </row>
    <row r="1523" spans="1:8" x14ac:dyDescent="0.25">
      <c r="A1523">
        <v>1522</v>
      </c>
      <c r="B1523" s="1">
        <v>0.70334996692056817</v>
      </c>
      <c r="C1523">
        <v>0.64677626368054464</v>
      </c>
      <c r="D1523">
        <v>0</v>
      </c>
      <c r="E1523">
        <v>0</v>
      </c>
      <c r="F1523">
        <v>7.267783185098553</v>
      </c>
      <c r="G1523">
        <v>10</v>
      </c>
      <c r="H1523">
        <v>17.267783185098551</v>
      </c>
    </row>
    <row r="1524" spans="1:8" x14ac:dyDescent="0.25">
      <c r="A1524">
        <v>1523</v>
      </c>
      <c r="B1524" s="1">
        <v>0.35275228180842688</v>
      </c>
      <c r="C1524">
        <v>0.34548192388615867</v>
      </c>
      <c r="D1524">
        <v>1</v>
      </c>
      <c r="E1524">
        <v>0.12186953697440774</v>
      </c>
      <c r="F1524">
        <v>49.217851479384755</v>
      </c>
      <c r="G1524">
        <v>10</v>
      </c>
      <c r="H1524">
        <v>59.217851479384755</v>
      </c>
    </row>
    <row r="1525" spans="1:8" x14ac:dyDescent="0.25">
      <c r="A1525">
        <v>1524</v>
      </c>
      <c r="B1525" s="1">
        <v>0.55692016324506954</v>
      </c>
      <c r="C1525">
        <v>0.52857427536107737</v>
      </c>
      <c r="D1525">
        <v>0</v>
      </c>
      <c r="E1525">
        <v>0</v>
      </c>
      <c r="F1525">
        <v>49.001893399308194</v>
      </c>
      <c r="G1525">
        <v>10</v>
      </c>
      <c r="H1525">
        <v>59.001893399308194</v>
      </c>
    </row>
    <row r="1526" spans="1:8" x14ac:dyDescent="0.25">
      <c r="A1526">
        <v>1525</v>
      </c>
      <c r="B1526" s="1">
        <v>0.55571352091827553</v>
      </c>
      <c r="C1526">
        <v>0.52754958775782979</v>
      </c>
      <c r="D1526">
        <v>0</v>
      </c>
      <c r="E1526">
        <v>0</v>
      </c>
      <c r="F1526">
        <v>51.136560911888104</v>
      </c>
      <c r="G1526">
        <v>10</v>
      </c>
      <c r="H1526">
        <v>61.136560911888104</v>
      </c>
    </row>
    <row r="1527" spans="1:8" x14ac:dyDescent="0.25">
      <c r="A1527">
        <v>1526</v>
      </c>
      <c r="B1527" s="1">
        <v>0.19418543766031637</v>
      </c>
      <c r="C1527">
        <v>0.19296734628255571</v>
      </c>
      <c r="D1527">
        <v>1</v>
      </c>
      <c r="E1527">
        <v>3.7471448592027903E-2</v>
      </c>
      <c r="F1527">
        <v>35.150553909272055</v>
      </c>
      <c r="G1527">
        <v>10</v>
      </c>
      <c r="H1527">
        <v>45.150553909272055</v>
      </c>
    </row>
    <row r="1528" spans="1:8" x14ac:dyDescent="0.25">
      <c r="A1528">
        <v>1527</v>
      </c>
      <c r="B1528" s="1">
        <v>0.64244494916153239</v>
      </c>
      <c r="C1528">
        <v>0.59915473780976158</v>
      </c>
      <c r="D1528">
        <v>0</v>
      </c>
      <c r="E1528">
        <v>0</v>
      </c>
      <c r="F1528">
        <v>55.657458517048255</v>
      </c>
      <c r="G1528">
        <v>10</v>
      </c>
      <c r="H1528">
        <v>65.657458517048255</v>
      </c>
    </row>
    <row r="1529" spans="1:8" x14ac:dyDescent="0.25">
      <c r="A1529">
        <v>1528</v>
      </c>
      <c r="B1529" s="1">
        <v>0.13286184985491545</v>
      </c>
      <c r="C1529">
        <v>0.13247130914439786</v>
      </c>
      <c r="D1529">
        <v>1</v>
      </c>
      <c r="E1529">
        <v>1.7600383185627077E-2</v>
      </c>
      <c r="F1529">
        <v>40.724560994019612</v>
      </c>
      <c r="G1529">
        <v>10</v>
      </c>
      <c r="H1529">
        <v>50.724560994019612</v>
      </c>
    </row>
    <row r="1530" spans="1:8" x14ac:dyDescent="0.25">
      <c r="A1530">
        <v>1529</v>
      </c>
      <c r="B1530" s="1">
        <v>0.75427769833163705</v>
      </c>
      <c r="C1530">
        <v>0.68476245818824144</v>
      </c>
      <c r="D1530">
        <v>0</v>
      </c>
      <c r="E1530">
        <v>0</v>
      </c>
      <c r="F1530">
        <v>17.945400395745136</v>
      </c>
      <c r="G1530">
        <v>10</v>
      </c>
      <c r="H1530">
        <v>27.945400395745136</v>
      </c>
    </row>
    <row r="1531" spans="1:8" x14ac:dyDescent="0.25">
      <c r="A1531">
        <v>1530</v>
      </c>
      <c r="B1531" s="1">
        <v>0.63228403823988799</v>
      </c>
      <c r="C1531">
        <v>0.59098878533191257</v>
      </c>
      <c r="D1531">
        <v>0</v>
      </c>
      <c r="E1531">
        <v>0</v>
      </c>
      <c r="F1531">
        <v>57.558266942598898</v>
      </c>
      <c r="G1531">
        <v>10</v>
      </c>
      <c r="H1531">
        <v>67.558266942598891</v>
      </c>
    </row>
    <row r="1532" spans="1:8" x14ac:dyDescent="0.25">
      <c r="A1532">
        <v>1531</v>
      </c>
      <c r="B1532" s="1">
        <v>3.3911293549000354E-2</v>
      </c>
      <c r="C1532">
        <v>3.3904794394713292E-2</v>
      </c>
      <c r="D1532">
        <v>1</v>
      </c>
      <c r="E1532">
        <v>1.1497554354376242E-3</v>
      </c>
      <c r="F1532">
        <v>21.522533702089408</v>
      </c>
      <c r="G1532">
        <v>10</v>
      </c>
      <c r="H1532">
        <v>31.522533702089408</v>
      </c>
    </row>
    <row r="1533" spans="1:8" x14ac:dyDescent="0.25">
      <c r="A1533">
        <v>1532</v>
      </c>
      <c r="B1533" s="1">
        <v>0.1288933198688712</v>
      </c>
      <c r="C1533">
        <v>0.12853672161301852</v>
      </c>
      <c r="D1533">
        <v>1</v>
      </c>
      <c r="E1533">
        <v>1.6567524773762846E-2</v>
      </c>
      <c r="F1533">
        <v>19.252183875095231</v>
      </c>
      <c r="G1533">
        <v>10</v>
      </c>
      <c r="H1533">
        <v>29.252183875095231</v>
      </c>
    </row>
    <row r="1534" spans="1:8" x14ac:dyDescent="0.25">
      <c r="A1534">
        <v>1533</v>
      </c>
      <c r="B1534" s="1">
        <v>0.96693781471294182</v>
      </c>
      <c r="C1534">
        <v>0.82315079667181501</v>
      </c>
      <c r="D1534">
        <v>0</v>
      </c>
      <c r="E1534">
        <v>0</v>
      </c>
      <c r="F1534">
        <v>2.5269377791402481</v>
      </c>
      <c r="G1534">
        <v>10</v>
      </c>
      <c r="H1534">
        <v>12.526937779140248</v>
      </c>
    </row>
    <row r="1535" spans="1:8" x14ac:dyDescent="0.25">
      <c r="A1535">
        <v>1534</v>
      </c>
      <c r="B1535" s="1">
        <v>6.1469319562873714E-2</v>
      </c>
      <c r="C1535">
        <v>6.1430616804573755E-2</v>
      </c>
      <c r="D1535">
        <v>1</v>
      </c>
      <c r="E1535">
        <v>3.7760982153047843E-3</v>
      </c>
      <c r="F1535">
        <v>37.120664417996373</v>
      </c>
      <c r="G1535">
        <v>10</v>
      </c>
      <c r="H1535">
        <v>47.120664417996373</v>
      </c>
    </row>
    <row r="1536" spans="1:8" x14ac:dyDescent="0.25">
      <c r="A1536">
        <v>1535</v>
      </c>
      <c r="B1536" s="1">
        <v>0.7289352742248052</v>
      </c>
      <c r="C1536">
        <v>0.66607585076507592</v>
      </c>
      <c r="D1536">
        <v>0</v>
      </c>
      <c r="E1536">
        <v>0</v>
      </c>
      <c r="F1536">
        <v>13.907848867494776</v>
      </c>
      <c r="G1536">
        <v>10</v>
      </c>
      <c r="H1536">
        <v>23.907848867494778</v>
      </c>
    </row>
    <row r="1537" spans="1:8" x14ac:dyDescent="0.25">
      <c r="A1537">
        <v>1536</v>
      </c>
      <c r="B1537" s="1">
        <v>0.97440203957237292</v>
      </c>
      <c r="C1537">
        <v>0.82736618392282102</v>
      </c>
      <c r="D1537">
        <v>0</v>
      </c>
      <c r="E1537">
        <v>0</v>
      </c>
      <c r="F1537">
        <v>14.542667001586985</v>
      </c>
      <c r="G1537">
        <v>10</v>
      </c>
      <c r="H1537">
        <v>24.542667001586985</v>
      </c>
    </row>
    <row r="1538" spans="1:8" x14ac:dyDescent="0.25">
      <c r="A1538">
        <v>1537</v>
      </c>
      <c r="B1538" s="1">
        <v>0.71361087672312062</v>
      </c>
      <c r="C1538">
        <v>0.65456786687651136</v>
      </c>
      <c r="D1538">
        <v>0</v>
      </c>
      <c r="E1538">
        <v>0</v>
      </c>
      <c r="F1538">
        <v>76.563858770700193</v>
      </c>
      <c r="G1538">
        <v>20</v>
      </c>
      <c r="H1538">
        <v>96.563858770700193</v>
      </c>
    </row>
    <row r="1539" spans="1:8" x14ac:dyDescent="0.25">
      <c r="A1539">
        <v>1538</v>
      </c>
      <c r="B1539" s="1">
        <v>0.22365551161960273</v>
      </c>
      <c r="C1539">
        <v>0.22179556152739571</v>
      </c>
      <c r="D1539">
        <v>1</v>
      </c>
      <c r="E1539">
        <v>4.9605799788366767E-2</v>
      </c>
      <c r="F1539">
        <v>77.04031594058003</v>
      </c>
      <c r="G1539">
        <v>20</v>
      </c>
      <c r="H1539">
        <v>97.04031594058003</v>
      </c>
    </row>
    <row r="1540" spans="1:8" x14ac:dyDescent="0.25">
      <c r="A1540">
        <v>1539</v>
      </c>
      <c r="B1540" s="1">
        <v>7.6029728689331111E-2</v>
      </c>
      <c r="C1540">
        <v>7.5956501300443596E-2</v>
      </c>
      <c r="D1540">
        <v>1</v>
      </c>
      <c r="E1540">
        <v>5.7749521860635524E-3</v>
      </c>
      <c r="F1540">
        <v>62.258674292708591</v>
      </c>
      <c r="G1540">
        <v>20</v>
      </c>
      <c r="H1540">
        <v>82.258674292708591</v>
      </c>
    </row>
    <row r="1541" spans="1:8" x14ac:dyDescent="0.25">
      <c r="A1541">
        <v>1540</v>
      </c>
      <c r="B1541" s="1">
        <v>0.16646550892835557</v>
      </c>
      <c r="C1541">
        <v>0.16569775899619418</v>
      </c>
      <c r="D1541">
        <v>1</v>
      </c>
      <c r="E1541">
        <v>2.7582961779589472E-2</v>
      </c>
      <c r="F1541">
        <v>78.751395942516424</v>
      </c>
      <c r="G1541">
        <v>20</v>
      </c>
      <c r="H1541">
        <v>98.751395942516424</v>
      </c>
    </row>
    <row r="1542" spans="1:8" x14ac:dyDescent="0.25">
      <c r="A1542">
        <v>1541</v>
      </c>
      <c r="B1542" s="1">
        <v>0.67763554727029829</v>
      </c>
      <c r="C1542">
        <v>0.62695273411830876</v>
      </c>
      <c r="D1542">
        <v>0</v>
      </c>
      <c r="E1542">
        <v>0</v>
      </c>
      <c r="F1542">
        <v>92.480632123382378</v>
      </c>
      <c r="G1542">
        <v>20</v>
      </c>
      <c r="H1542">
        <v>112.48063212338238</v>
      </c>
    </row>
    <row r="1543" spans="1:8" x14ac:dyDescent="0.25">
      <c r="A1543">
        <v>1542</v>
      </c>
      <c r="B1543" s="1">
        <v>0.19366266752440287</v>
      </c>
      <c r="C1543">
        <v>0.19245437517325312</v>
      </c>
      <c r="D1543">
        <v>1</v>
      </c>
      <c r="E1543">
        <v>3.7271227672794414E-2</v>
      </c>
      <c r="F1543">
        <v>40.615795986822732</v>
      </c>
      <c r="G1543">
        <v>10</v>
      </c>
      <c r="H1543">
        <v>50.615795986822732</v>
      </c>
    </row>
    <row r="1544" spans="1:8" x14ac:dyDescent="0.25">
      <c r="A1544">
        <v>1543</v>
      </c>
      <c r="B1544" s="1">
        <v>0.64377225838134988</v>
      </c>
      <c r="C1544">
        <v>0.6002168976111647</v>
      </c>
      <c r="D1544">
        <v>0</v>
      </c>
      <c r="E1544">
        <v>0</v>
      </c>
      <c r="F1544">
        <v>78.394336088286337</v>
      </c>
      <c r="G1544">
        <v>20</v>
      </c>
      <c r="H1544">
        <v>98.394336088286337</v>
      </c>
    </row>
    <row r="1545" spans="1:8" x14ac:dyDescent="0.25">
      <c r="A1545">
        <v>1544</v>
      </c>
      <c r="B1545" s="1">
        <v>0.84459657557068812</v>
      </c>
      <c r="C1545">
        <v>0.74770328590178581</v>
      </c>
      <c r="D1545">
        <v>0</v>
      </c>
      <c r="E1545">
        <v>0</v>
      </c>
      <c r="F1545">
        <v>28.723701245052247</v>
      </c>
      <c r="G1545">
        <v>10</v>
      </c>
      <c r="H1545">
        <v>38.723701245052247</v>
      </c>
    </row>
    <row r="1546" spans="1:8" x14ac:dyDescent="0.25">
      <c r="A1546">
        <v>1545</v>
      </c>
      <c r="B1546" s="1">
        <v>0.14305098992774734</v>
      </c>
      <c r="C1546">
        <v>0.14256359951711611</v>
      </c>
      <c r="D1546">
        <v>1</v>
      </c>
      <c r="E1546">
        <v>2.0393864038586382E-2</v>
      </c>
      <c r="F1546">
        <v>16.090683674435656</v>
      </c>
      <c r="G1546">
        <v>10</v>
      </c>
      <c r="H1546">
        <v>26.090683674435656</v>
      </c>
    </row>
    <row r="1547" spans="1:8" x14ac:dyDescent="0.25">
      <c r="A1547">
        <v>1546</v>
      </c>
      <c r="B1547" s="1">
        <v>0.23156754819027026</v>
      </c>
      <c r="C1547">
        <v>0.22950351181158277</v>
      </c>
      <c r="D1547">
        <v>1</v>
      </c>
      <c r="E1547">
        <v>5.3145565531264954E-2</v>
      </c>
      <c r="F1547">
        <v>21.156536660325131</v>
      </c>
      <c r="G1547">
        <v>10</v>
      </c>
      <c r="H1547">
        <v>31.156536660325131</v>
      </c>
    </row>
    <row r="1548" spans="1:8" x14ac:dyDescent="0.25">
      <c r="A1548">
        <v>1547</v>
      </c>
      <c r="B1548" s="1">
        <v>0.88078070613442438</v>
      </c>
      <c r="C1548">
        <v>0.77123607177181164</v>
      </c>
      <c r="D1548">
        <v>0</v>
      </c>
      <c r="E1548">
        <v>0</v>
      </c>
      <c r="F1548">
        <v>83.952939116174647</v>
      </c>
      <c r="G1548">
        <v>20</v>
      </c>
      <c r="H1548">
        <v>103.95293911617465</v>
      </c>
    </row>
    <row r="1549" spans="1:8" x14ac:dyDescent="0.25">
      <c r="A1549">
        <v>1548</v>
      </c>
      <c r="B1549" s="1">
        <v>0.46483656056350742</v>
      </c>
      <c r="C1549">
        <v>0.44827670976404144</v>
      </c>
      <c r="D1549">
        <v>1</v>
      </c>
      <c r="E1549">
        <v>0.20837540394744269</v>
      </c>
      <c r="F1549">
        <v>5.1571520416850536</v>
      </c>
      <c r="G1549">
        <v>10</v>
      </c>
      <c r="H1549">
        <v>15.157152041685054</v>
      </c>
    </row>
    <row r="1550" spans="1:8" x14ac:dyDescent="0.25">
      <c r="A1550">
        <v>1549</v>
      </c>
      <c r="B1550" s="1">
        <v>0.14274810913103031</v>
      </c>
      <c r="C1550">
        <v>0.14226380591825269</v>
      </c>
      <c r="D1550">
        <v>1</v>
      </c>
      <c r="E1550">
        <v>2.0307889292614449E-2</v>
      </c>
      <c r="F1550">
        <v>80.905552630581568</v>
      </c>
      <c r="G1550">
        <v>20</v>
      </c>
      <c r="H1550">
        <v>100.90555263058157</v>
      </c>
    </row>
    <row r="1551" spans="1:8" x14ac:dyDescent="0.25">
      <c r="A1551">
        <v>1550</v>
      </c>
      <c r="B1551" s="1">
        <v>0.72055569617318227</v>
      </c>
      <c r="C1551">
        <v>0.65980234570822238</v>
      </c>
      <c r="D1551">
        <v>0</v>
      </c>
      <c r="E1551">
        <v>0</v>
      </c>
      <c r="F1551">
        <v>6.9572326074210604</v>
      </c>
      <c r="G1551">
        <v>10</v>
      </c>
      <c r="H1551">
        <v>16.957232607421062</v>
      </c>
    </row>
    <row r="1552" spans="1:8" x14ac:dyDescent="0.25">
      <c r="A1552">
        <v>1551</v>
      </c>
      <c r="B1552" s="1">
        <v>0.69619005728594086</v>
      </c>
      <c r="C1552">
        <v>0.64129901375069864</v>
      </c>
      <c r="D1552">
        <v>0</v>
      </c>
      <c r="E1552">
        <v>0</v>
      </c>
      <c r="F1552">
        <v>49.429607669675036</v>
      </c>
      <c r="G1552">
        <v>10</v>
      </c>
      <c r="H1552">
        <v>59.429607669675036</v>
      </c>
    </row>
    <row r="1553" spans="1:8" x14ac:dyDescent="0.25">
      <c r="A1553">
        <v>1552</v>
      </c>
      <c r="B1553" s="1">
        <v>0.65369633622158529</v>
      </c>
      <c r="C1553">
        <v>0.60812485811890404</v>
      </c>
      <c r="D1553">
        <v>0</v>
      </c>
      <c r="E1553">
        <v>0</v>
      </c>
      <c r="F1553">
        <v>39.422908207133659</v>
      </c>
      <c r="G1553">
        <v>10</v>
      </c>
      <c r="H1553">
        <v>49.422908207133659</v>
      </c>
    </row>
    <row r="1554" spans="1:8" x14ac:dyDescent="0.25">
      <c r="A1554">
        <v>1553</v>
      </c>
      <c r="B1554" s="1">
        <v>0.13032221767490504</v>
      </c>
      <c r="C1554">
        <v>0.12995363465250098</v>
      </c>
      <c r="D1554">
        <v>1</v>
      </c>
      <c r="E1554">
        <v>1.6935845862828314E-2</v>
      </c>
      <c r="F1554">
        <v>29.329712803192422</v>
      </c>
      <c r="G1554">
        <v>10</v>
      </c>
      <c r="H1554">
        <v>39.329712803192422</v>
      </c>
    </row>
    <row r="1555" spans="1:8" x14ac:dyDescent="0.25">
      <c r="A1555">
        <v>1554</v>
      </c>
      <c r="B1555" s="1">
        <v>0.73504104532354153</v>
      </c>
      <c r="C1555">
        <v>0.6706176037563063</v>
      </c>
      <c r="D1555">
        <v>0</v>
      </c>
      <c r="E1555">
        <v>0</v>
      </c>
      <c r="F1555">
        <v>35.237286194238152</v>
      </c>
      <c r="G1555">
        <v>10</v>
      </c>
      <c r="H1555">
        <v>45.237286194238152</v>
      </c>
    </row>
    <row r="1556" spans="1:8" x14ac:dyDescent="0.25">
      <c r="A1556">
        <v>1555</v>
      </c>
      <c r="B1556" s="1">
        <v>5.9441344892252716E-2</v>
      </c>
      <c r="C1556">
        <v>5.9406347321011438E-2</v>
      </c>
      <c r="D1556">
        <v>1</v>
      </c>
      <c r="E1556">
        <v>3.5311931798971941E-3</v>
      </c>
      <c r="F1556">
        <v>23.791681417910326</v>
      </c>
      <c r="G1556">
        <v>10</v>
      </c>
      <c r="H1556">
        <v>33.791681417910326</v>
      </c>
    </row>
    <row r="1557" spans="1:8" x14ac:dyDescent="0.25">
      <c r="A1557">
        <v>1556</v>
      </c>
      <c r="B1557" s="1">
        <v>0.12605949241874814</v>
      </c>
      <c r="C1557">
        <v>0.12572588911969046</v>
      </c>
      <c r="D1557">
        <v>1</v>
      </c>
      <c r="E1557">
        <v>1.5848941766323989E-2</v>
      </c>
      <c r="F1557">
        <v>41.455943851506369</v>
      </c>
      <c r="G1557">
        <v>10</v>
      </c>
      <c r="H1557">
        <v>51.455943851506369</v>
      </c>
    </row>
    <row r="1558" spans="1:8" x14ac:dyDescent="0.25">
      <c r="A1558">
        <v>1557</v>
      </c>
      <c r="B1558" s="1">
        <v>0.73063674055213212</v>
      </c>
      <c r="C1558">
        <v>0.66734398254470151</v>
      </c>
      <c r="D1558">
        <v>0</v>
      </c>
      <c r="E1558">
        <v>0</v>
      </c>
      <c r="F1558">
        <v>56.481945163129289</v>
      </c>
      <c r="G1558">
        <v>10</v>
      </c>
      <c r="H1558">
        <v>66.481945163129296</v>
      </c>
    </row>
    <row r="1559" spans="1:8" x14ac:dyDescent="0.25">
      <c r="A1559">
        <v>1558</v>
      </c>
      <c r="B1559" s="1">
        <v>3.7469673176479978E-2</v>
      </c>
      <c r="C1559">
        <v>3.7460906035753305E-2</v>
      </c>
      <c r="D1559">
        <v>1</v>
      </c>
      <c r="E1559">
        <v>1.4036479060545025E-3</v>
      </c>
      <c r="F1559">
        <v>17.673204266307575</v>
      </c>
      <c r="G1559">
        <v>10</v>
      </c>
      <c r="H1559">
        <v>27.673204266307575</v>
      </c>
    </row>
    <row r="1560" spans="1:8" x14ac:dyDescent="0.25">
      <c r="A1560">
        <v>1559</v>
      </c>
      <c r="B1560" s="1">
        <v>0.45593836926134412</v>
      </c>
      <c r="C1560">
        <v>0.44030502073828748</v>
      </c>
      <c r="D1560">
        <v>1</v>
      </c>
      <c r="E1560">
        <v>0.2007519531329971</v>
      </c>
      <c r="F1560">
        <v>62.417890458080791</v>
      </c>
      <c r="G1560">
        <v>20</v>
      </c>
      <c r="H1560">
        <v>82.417890458080791</v>
      </c>
    </row>
    <row r="1561" spans="1:8" x14ac:dyDescent="0.25">
      <c r="A1561">
        <v>1560</v>
      </c>
      <c r="B1561" s="1">
        <v>0.47397549233680181</v>
      </c>
      <c r="C1561">
        <v>0.45642712011536429</v>
      </c>
      <c r="D1561">
        <v>1</v>
      </c>
      <c r="E1561">
        <v>0.21633526897254837</v>
      </c>
      <c r="F1561">
        <v>62.131884224270998</v>
      </c>
      <c r="G1561">
        <v>20</v>
      </c>
      <c r="H1561">
        <v>82.131884224271005</v>
      </c>
    </row>
    <row r="1562" spans="1:8" x14ac:dyDescent="0.25">
      <c r="A1562">
        <v>1561</v>
      </c>
      <c r="B1562" s="1">
        <v>0.3141293359318954</v>
      </c>
      <c r="C1562">
        <v>0.30898852965989038</v>
      </c>
      <c r="D1562">
        <v>1</v>
      </c>
      <c r="E1562">
        <v>9.7062361632634125E-2</v>
      </c>
      <c r="F1562">
        <v>68.391820817105966</v>
      </c>
      <c r="G1562">
        <v>20</v>
      </c>
      <c r="H1562">
        <v>88.391820817105966</v>
      </c>
    </row>
    <row r="1563" spans="1:8" x14ac:dyDescent="0.25">
      <c r="A1563">
        <v>1562</v>
      </c>
      <c r="B1563" s="1">
        <v>0.33378823119155066</v>
      </c>
      <c r="C1563">
        <v>0.32762452181877716</v>
      </c>
      <c r="D1563">
        <v>1</v>
      </c>
      <c r="E1563">
        <v>0.10935720963286723</v>
      </c>
      <c r="F1563">
        <v>47.778411632627524</v>
      </c>
      <c r="G1563">
        <v>10</v>
      </c>
      <c r="H1563">
        <v>57.778411632627524</v>
      </c>
    </row>
    <row r="1564" spans="1:8" x14ac:dyDescent="0.25">
      <c r="A1564">
        <v>1563</v>
      </c>
      <c r="B1564" s="1">
        <v>0.56621269589700463</v>
      </c>
      <c r="C1564">
        <v>0.53643965119093884</v>
      </c>
      <c r="D1564">
        <v>0</v>
      </c>
      <c r="E1564">
        <v>0</v>
      </c>
      <c r="F1564">
        <v>24.962227310347352</v>
      </c>
      <c r="G1564">
        <v>10</v>
      </c>
      <c r="H1564">
        <v>34.962227310347352</v>
      </c>
    </row>
    <row r="1565" spans="1:8" x14ac:dyDescent="0.25">
      <c r="A1565">
        <v>1564</v>
      </c>
      <c r="B1565" s="1">
        <v>0.70516040602605523</v>
      </c>
      <c r="C1565">
        <v>0.6481559882805138</v>
      </c>
      <c r="D1565">
        <v>0</v>
      </c>
      <c r="E1565">
        <v>0</v>
      </c>
      <c r="F1565">
        <v>78.867869259977056</v>
      </c>
      <c r="G1565">
        <v>20</v>
      </c>
      <c r="H1565">
        <v>98.867869259977056</v>
      </c>
    </row>
    <row r="1566" spans="1:8" x14ac:dyDescent="0.25">
      <c r="A1566">
        <v>1565</v>
      </c>
      <c r="B1566" s="1">
        <v>0.99875895367979028</v>
      </c>
      <c r="C1566">
        <v>0.84079979677649908</v>
      </c>
      <c r="D1566">
        <v>0</v>
      </c>
      <c r="E1566">
        <v>0</v>
      </c>
      <c r="F1566">
        <v>48.280469506689471</v>
      </c>
      <c r="G1566">
        <v>10</v>
      </c>
      <c r="H1566">
        <v>58.280469506689471</v>
      </c>
    </row>
    <row r="1567" spans="1:8" x14ac:dyDescent="0.25">
      <c r="A1567">
        <v>1566</v>
      </c>
      <c r="B1567" s="1">
        <v>0.30636133847826996</v>
      </c>
      <c r="C1567">
        <v>0.30159140510911009</v>
      </c>
      <c r="D1567">
        <v>1</v>
      </c>
      <c r="E1567">
        <v>9.2395946542769114E-2</v>
      </c>
      <c r="F1567">
        <v>45.32981131140815</v>
      </c>
      <c r="G1567">
        <v>10</v>
      </c>
      <c r="H1567">
        <v>55.32981131140815</v>
      </c>
    </row>
    <row r="1568" spans="1:8" x14ac:dyDescent="0.25">
      <c r="A1568">
        <v>1567</v>
      </c>
      <c r="B1568" s="1">
        <v>0.17598569822561705</v>
      </c>
      <c r="C1568">
        <v>0.17507869605672016</v>
      </c>
      <c r="D1568">
        <v>1</v>
      </c>
      <c r="E1568">
        <v>3.0811346569972486E-2</v>
      </c>
      <c r="F1568">
        <v>68.36281736335998</v>
      </c>
      <c r="G1568">
        <v>20</v>
      </c>
      <c r="H1568">
        <v>88.36281736335998</v>
      </c>
    </row>
    <row r="1569" spans="1:8" x14ac:dyDescent="0.25">
      <c r="A1569">
        <v>1568</v>
      </c>
      <c r="B1569" s="1">
        <v>0.13636068574120142</v>
      </c>
      <c r="C1569">
        <v>0.135938491308947</v>
      </c>
      <c r="D1569">
        <v>1</v>
      </c>
      <c r="E1569">
        <v>1.8536665893512362E-2</v>
      </c>
      <c r="F1569">
        <v>91.22771344405011</v>
      </c>
      <c r="G1569">
        <v>20</v>
      </c>
      <c r="H1569">
        <v>111.22771344405011</v>
      </c>
    </row>
    <row r="1570" spans="1:8" x14ac:dyDescent="0.25">
      <c r="A1570">
        <v>1569</v>
      </c>
      <c r="B1570" s="1">
        <v>0.55513741831904795</v>
      </c>
      <c r="C1570">
        <v>0.52706008711744934</v>
      </c>
      <c r="D1570">
        <v>0</v>
      </c>
      <c r="E1570">
        <v>0</v>
      </c>
      <c r="F1570">
        <v>18.453692940844867</v>
      </c>
      <c r="G1570">
        <v>10</v>
      </c>
      <c r="H1570">
        <v>28.453692940844867</v>
      </c>
    </row>
    <row r="1571" spans="1:8" x14ac:dyDescent="0.25">
      <c r="A1571">
        <v>1570</v>
      </c>
      <c r="B1571" s="1">
        <v>0.58567112962456658</v>
      </c>
      <c r="C1571">
        <v>0.55275878680799195</v>
      </c>
      <c r="D1571">
        <v>0</v>
      </c>
      <c r="E1571">
        <v>0</v>
      </c>
      <c r="F1571">
        <v>6.4257161965046166</v>
      </c>
      <c r="G1571">
        <v>10</v>
      </c>
      <c r="H1571">
        <v>16.425716196504617</v>
      </c>
    </row>
    <row r="1572" spans="1:8" x14ac:dyDescent="0.25">
      <c r="A1572">
        <v>1571</v>
      </c>
      <c r="B1572" s="1">
        <v>0.56501468356798756</v>
      </c>
      <c r="C1572">
        <v>0.53542821752759895</v>
      </c>
      <c r="D1572">
        <v>0</v>
      </c>
      <c r="E1572">
        <v>0</v>
      </c>
      <c r="F1572">
        <v>53.185364264519251</v>
      </c>
      <c r="G1572">
        <v>10</v>
      </c>
      <c r="H1572">
        <v>63.185364264519251</v>
      </c>
    </row>
    <row r="1573" spans="1:8" x14ac:dyDescent="0.25">
      <c r="A1573">
        <v>1572</v>
      </c>
      <c r="B1573" s="1">
        <v>0.53534280359259245</v>
      </c>
      <c r="C1573">
        <v>0.51013591264282299</v>
      </c>
      <c r="D1573">
        <v>0</v>
      </c>
      <c r="E1573">
        <v>0</v>
      </c>
      <c r="F1573">
        <v>67.96236360719756</v>
      </c>
      <c r="G1573">
        <v>20</v>
      </c>
      <c r="H1573">
        <v>87.96236360719756</v>
      </c>
    </row>
    <row r="1574" spans="1:8" x14ac:dyDescent="0.25">
      <c r="A1574">
        <v>1573</v>
      </c>
      <c r="B1574" s="1">
        <v>0.85026837965967916</v>
      </c>
      <c r="C1574">
        <v>0.75145750413377521</v>
      </c>
      <c r="D1574">
        <v>0</v>
      </c>
      <c r="E1574">
        <v>0</v>
      </c>
      <c r="F1574">
        <v>7.2723297310424817</v>
      </c>
      <c r="G1574">
        <v>10</v>
      </c>
      <c r="H1574">
        <v>17.272329731042483</v>
      </c>
    </row>
    <row r="1575" spans="1:8" x14ac:dyDescent="0.25">
      <c r="A1575">
        <v>1574</v>
      </c>
      <c r="B1575" s="1">
        <v>3.6990427827334083E-2</v>
      </c>
      <c r="C1575">
        <v>3.6981992788225067E-2</v>
      </c>
      <c r="D1575">
        <v>1</v>
      </c>
      <c r="E1575">
        <v>1.3679797351438289E-3</v>
      </c>
      <c r="F1575">
        <v>36.12252625900846</v>
      </c>
      <c r="G1575">
        <v>10</v>
      </c>
      <c r="H1575">
        <v>46.12252625900846</v>
      </c>
    </row>
    <row r="1576" spans="1:8" x14ac:dyDescent="0.25">
      <c r="A1576">
        <v>1575</v>
      </c>
      <c r="B1576" s="1">
        <v>0.62208194572207831</v>
      </c>
      <c r="C1576">
        <v>0.58272835083693386</v>
      </c>
      <c r="D1576">
        <v>0</v>
      </c>
      <c r="E1576">
        <v>0</v>
      </c>
      <c r="F1576">
        <v>38.307965660163156</v>
      </c>
      <c r="G1576">
        <v>10</v>
      </c>
      <c r="H1576">
        <v>48.307965660163156</v>
      </c>
    </row>
    <row r="1577" spans="1:8" x14ac:dyDescent="0.25">
      <c r="A1577">
        <v>1576</v>
      </c>
      <c r="B1577" s="1">
        <v>0.29337327097161858</v>
      </c>
      <c r="C1577">
        <v>0.28918300830608212</v>
      </c>
      <c r="D1577">
        <v>1</v>
      </c>
      <c r="E1577">
        <v>8.4838565056168061E-2</v>
      </c>
      <c r="F1577">
        <v>61.791686047282667</v>
      </c>
      <c r="G1577">
        <v>20</v>
      </c>
      <c r="H1577">
        <v>81.791686047282667</v>
      </c>
    </row>
    <row r="1578" spans="1:8" x14ac:dyDescent="0.25">
      <c r="A1578">
        <v>1577</v>
      </c>
      <c r="B1578" s="1">
        <v>0.94001916663595031</v>
      </c>
      <c r="C1578">
        <v>0.80756940450914494</v>
      </c>
      <c r="D1578">
        <v>0</v>
      </c>
      <c r="E1578">
        <v>0</v>
      </c>
      <c r="F1578">
        <v>76.352295886933447</v>
      </c>
      <c r="G1578">
        <v>20</v>
      </c>
      <c r="H1578">
        <v>96.352295886933447</v>
      </c>
    </row>
    <row r="1579" spans="1:8" x14ac:dyDescent="0.25">
      <c r="A1579">
        <v>1578</v>
      </c>
      <c r="B1579" s="1">
        <v>0.67382214292963349</v>
      </c>
      <c r="C1579">
        <v>0.62397732226330371</v>
      </c>
      <c r="D1579">
        <v>0</v>
      </c>
      <c r="E1579">
        <v>0</v>
      </c>
      <c r="F1579">
        <v>85.62519008975228</v>
      </c>
      <c r="G1579">
        <v>20</v>
      </c>
      <c r="H1579">
        <v>105.62519008975228</v>
      </c>
    </row>
    <row r="1580" spans="1:8" x14ac:dyDescent="0.25">
      <c r="A1580">
        <v>1579</v>
      </c>
      <c r="B1580" s="1">
        <v>0.42878229269093238</v>
      </c>
      <c r="C1580">
        <v>0.41576363939539573</v>
      </c>
      <c r="D1580">
        <v>1</v>
      </c>
      <c r="E1580">
        <v>0.17827208651748383</v>
      </c>
      <c r="F1580">
        <v>38.473811999492234</v>
      </c>
      <c r="G1580">
        <v>10</v>
      </c>
      <c r="H1580">
        <v>48.473811999492234</v>
      </c>
    </row>
    <row r="1581" spans="1:8" x14ac:dyDescent="0.25">
      <c r="A1581">
        <v>1580</v>
      </c>
      <c r="B1581" s="1">
        <v>0.47119912292680705</v>
      </c>
      <c r="C1581">
        <v>0.45395505949644505</v>
      </c>
      <c r="D1581">
        <v>1</v>
      </c>
      <c r="E1581">
        <v>0.21390322588291141</v>
      </c>
      <c r="F1581">
        <v>47.497144740127837</v>
      </c>
      <c r="G1581">
        <v>10</v>
      </c>
      <c r="H1581">
        <v>57.497144740127837</v>
      </c>
    </row>
    <row r="1582" spans="1:8" x14ac:dyDescent="0.25">
      <c r="A1582">
        <v>1581</v>
      </c>
      <c r="B1582" s="1">
        <v>0.33838871099992379</v>
      </c>
      <c r="C1582">
        <v>0.33196760966757261</v>
      </c>
      <c r="D1582">
        <v>1</v>
      </c>
      <c r="E1582">
        <v>0.11233409152913573</v>
      </c>
      <c r="F1582">
        <v>20.190492936170013</v>
      </c>
      <c r="G1582">
        <v>10</v>
      </c>
      <c r="H1582">
        <v>30.190492936170013</v>
      </c>
    </row>
    <row r="1583" spans="1:8" x14ac:dyDescent="0.25">
      <c r="A1583">
        <v>1582</v>
      </c>
      <c r="B1583" s="1">
        <v>0.69801210698531169</v>
      </c>
      <c r="C1583">
        <v>0.64269599091452911</v>
      </c>
      <c r="D1583">
        <v>0</v>
      </c>
      <c r="E1583">
        <v>0</v>
      </c>
      <c r="F1583">
        <v>49.601391508325946</v>
      </c>
      <c r="G1583">
        <v>10</v>
      </c>
      <c r="H1583">
        <v>59.601391508325946</v>
      </c>
    </row>
    <row r="1584" spans="1:8" x14ac:dyDescent="0.25">
      <c r="A1584">
        <v>1583</v>
      </c>
      <c r="B1584" s="1">
        <v>0.86684022047098064</v>
      </c>
      <c r="C1584">
        <v>0.76228761508639087</v>
      </c>
      <c r="D1584">
        <v>0</v>
      </c>
      <c r="E1584">
        <v>0</v>
      </c>
      <c r="F1584">
        <v>15.820574228130225</v>
      </c>
      <c r="G1584">
        <v>10</v>
      </c>
      <c r="H1584">
        <v>25.820574228130226</v>
      </c>
    </row>
    <row r="1585" spans="1:8" x14ac:dyDescent="0.25">
      <c r="A1585">
        <v>1584</v>
      </c>
      <c r="B1585" s="1">
        <v>0.65653943945745585</v>
      </c>
      <c r="C1585">
        <v>0.61037937030424239</v>
      </c>
      <c r="D1585">
        <v>0</v>
      </c>
      <c r="E1585">
        <v>0</v>
      </c>
      <c r="F1585">
        <v>52.874334779040723</v>
      </c>
      <c r="G1585">
        <v>10</v>
      </c>
      <c r="H1585">
        <v>62.874334779040723</v>
      </c>
    </row>
    <row r="1586" spans="1:8" x14ac:dyDescent="0.25">
      <c r="A1586">
        <v>1585</v>
      </c>
      <c r="B1586" s="1">
        <v>0.91556125873026273</v>
      </c>
      <c r="C1586">
        <v>0.79290471230787229</v>
      </c>
      <c r="D1586">
        <v>0</v>
      </c>
      <c r="E1586">
        <v>0</v>
      </c>
      <c r="F1586">
        <v>78.603031528601036</v>
      </c>
      <c r="G1586">
        <v>20</v>
      </c>
      <c r="H1586">
        <v>98.603031528601036</v>
      </c>
    </row>
    <row r="1587" spans="1:8" x14ac:dyDescent="0.25">
      <c r="A1587">
        <v>1586</v>
      </c>
      <c r="B1587" s="1">
        <v>0.24000546489142016</v>
      </c>
      <c r="C1587">
        <v>0.23770793468014992</v>
      </c>
      <c r="D1587">
        <v>1</v>
      </c>
      <c r="E1587">
        <v>5.7051203371288717E-2</v>
      </c>
      <c r="F1587">
        <v>16.89627700967381</v>
      </c>
      <c r="G1587">
        <v>10</v>
      </c>
      <c r="H1587">
        <v>26.89627700967381</v>
      </c>
    </row>
    <row r="1588" spans="1:8" x14ac:dyDescent="0.25">
      <c r="A1588">
        <v>1587</v>
      </c>
      <c r="B1588" s="1">
        <v>0.13378138562175346</v>
      </c>
      <c r="C1588">
        <v>0.13338268476187889</v>
      </c>
      <c r="D1588">
        <v>1</v>
      </c>
      <c r="E1588">
        <v>1.7844120385393698E-2</v>
      </c>
      <c r="F1588">
        <v>14.045585064989973</v>
      </c>
      <c r="G1588">
        <v>10</v>
      </c>
      <c r="H1588">
        <v>24.045585064989972</v>
      </c>
    </row>
    <row r="1589" spans="1:8" x14ac:dyDescent="0.25">
      <c r="A1589">
        <v>1588</v>
      </c>
      <c r="B1589" s="1">
        <v>0.43926987598135914</v>
      </c>
      <c r="C1589">
        <v>0.42527877067433745</v>
      </c>
      <c r="D1589">
        <v>1</v>
      </c>
      <c r="E1589">
        <v>0.18681215285162109</v>
      </c>
      <c r="F1589">
        <v>93.942580467709888</v>
      </c>
      <c r="G1589">
        <v>20</v>
      </c>
      <c r="H1589">
        <v>113.94258046770989</v>
      </c>
    </row>
    <row r="1590" spans="1:8" x14ac:dyDescent="0.25">
      <c r="A1590">
        <v>1589</v>
      </c>
      <c r="B1590" s="1">
        <v>0.95893803305508141</v>
      </c>
      <c r="C1590">
        <v>0.81858204721667205</v>
      </c>
      <c r="D1590">
        <v>0</v>
      </c>
      <c r="E1590">
        <v>0</v>
      </c>
      <c r="F1590">
        <v>80.954413581623982</v>
      </c>
      <c r="G1590">
        <v>20</v>
      </c>
      <c r="H1590">
        <v>100.95441358162398</v>
      </c>
    </row>
    <row r="1591" spans="1:8" x14ac:dyDescent="0.25">
      <c r="A1591">
        <v>1590</v>
      </c>
      <c r="B1591" s="1">
        <v>0.13552409908908358</v>
      </c>
      <c r="C1591">
        <v>0.13510962298400625</v>
      </c>
      <c r="D1591">
        <v>1</v>
      </c>
      <c r="E1591">
        <v>1.8310609933173187E-2</v>
      </c>
      <c r="F1591">
        <v>68.584283960850357</v>
      </c>
      <c r="G1591">
        <v>20</v>
      </c>
      <c r="H1591">
        <v>88.584283960850357</v>
      </c>
    </row>
    <row r="1592" spans="1:8" x14ac:dyDescent="0.25">
      <c r="A1592">
        <v>1591</v>
      </c>
      <c r="B1592" s="1">
        <v>0.73347622547560065</v>
      </c>
      <c r="C1592">
        <v>0.66945599475763762</v>
      </c>
      <c r="D1592">
        <v>0</v>
      </c>
      <c r="E1592">
        <v>0</v>
      </c>
      <c r="F1592">
        <v>80.890844928623252</v>
      </c>
      <c r="G1592">
        <v>20</v>
      </c>
      <c r="H1592">
        <v>100.89084492862325</v>
      </c>
    </row>
    <row r="1593" spans="1:8" x14ac:dyDescent="0.25">
      <c r="A1593">
        <v>1592</v>
      </c>
      <c r="B1593" s="1">
        <v>0.82540353862381632</v>
      </c>
      <c r="C1593">
        <v>0.73482154637509955</v>
      </c>
      <c r="D1593">
        <v>0</v>
      </c>
      <c r="E1593">
        <v>0</v>
      </c>
      <c r="F1593">
        <v>33.99168679338058</v>
      </c>
      <c r="G1593">
        <v>10</v>
      </c>
      <c r="H1593">
        <v>43.99168679338058</v>
      </c>
    </row>
    <row r="1594" spans="1:8" x14ac:dyDescent="0.25">
      <c r="A1594">
        <v>1593</v>
      </c>
      <c r="B1594" s="1">
        <v>0.17112696138824912</v>
      </c>
      <c r="C1594">
        <v>0.17029295737470967</v>
      </c>
      <c r="D1594">
        <v>1</v>
      </c>
      <c r="E1594">
        <v>2.9141716341352698E-2</v>
      </c>
      <c r="F1594">
        <v>6.6838579673562766</v>
      </c>
      <c r="G1594">
        <v>10</v>
      </c>
      <c r="H1594">
        <v>16.683857967356275</v>
      </c>
    </row>
    <row r="1595" spans="1:8" x14ac:dyDescent="0.25">
      <c r="A1595">
        <v>1594</v>
      </c>
      <c r="B1595" s="1">
        <v>0.4204411672846915</v>
      </c>
      <c r="C1595">
        <v>0.40816323833406581</v>
      </c>
      <c r="D1595">
        <v>1</v>
      </c>
      <c r="E1595">
        <v>0.17160862836787438</v>
      </c>
      <c r="F1595">
        <v>57.170530297127051</v>
      </c>
      <c r="G1595">
        <v>10</v>
      </c>
      <c r="H1595">
        <v>67.170530297127044</v>
      </c>
    </row>
    <row r="1596" spans="1:8" x14ac:dyDescent="0.25">
      <c r="A1596">
        <v>1595</v>
      </c>
      <c r="B1596" s="1">
        <v>0.36412074904785396</v>
      </c>
      <c r="C1596">
        <v>0.35612782740074034</v>
      </c>
      <c r="D1596">
        <v>1</v>
      </c>
      <c r="E1596">
        <v>0.12967353126994241</v>
      </c>
      <c r="F1596">
        <v>4.6883827755382583</v>
      </c>
      <c r="G1596">
        <v>10</v>
      </c>
      <c r="H1596">
        <v>14.688382775538258</v>
      </c>
    </row>
    <row r="1597" spans="1:8" x14ac:dyDescent="0.25">
      <c r="A1597">
        <v>1596</v>
      </c>
      <c r="B1597" s="1">
        <v>0.95203781079008909</v>
      </c>
      <c r="C1597">
        <v>0.81459917512145064</v>
      </c>
      <c r="D1597">
        <v>0</v>
      </c>
      <c r="E1597">
        <v>0</v>
      </c>
      <c r="F1597">
        <v>3.4157674634797908</v>
      </c>
      <c r="G1597">
        <v>10</v>
      </c>
      <c r="H1597">
        <v>13.41576746347979</v>
      </c>
    </row>
    <row r="1598" spans="1:8" x14ac:dyDescent="0.25">
      <c r="A1598">
        <v>1597</v>
      </c>
      <c r="B1598" s="1">
        <v>0.42432631908904639</v>
      </c>
      <c r="C1598">
        <v>0.41170693882125986</v>
      </c>
      <c r="D1598">
        <v>1</v>
      </c>
      <c r="E1598">
        <v>0.1746980898934444</v>
      </c>
      <c r="F1598">
        <v>20.70028049287793</v>
      </c>
      <c r="G1598">
        <v>10</v>
      </c>
      <c r="H1598">
        <v>30.70028049287793</v>
      </c>
    </row>
    <row r="1599" spans="1:8" x14ac:dyDescent="0.25">
      <c r="A1599">
        <v>1598</v>
      </c>
      <c r="B1599" s="1">
        <v>0.658762198109897</v>
      </c>
      <c r="C1599">
        <v>0.61213852865131213</v>
      </c>
      <c r="D1599">
        <v>0</v>
      </c>
      <c r="E1599">
        <v>0</v>
      </c>
      <c r="F1599">
        <v>24.214125663373288</v>
      </c>
      <c r="G1599">
        <v>10</v>
      </c>
      <c r="H1599">
        <v>34.214125663373288</v>
      </c>
    </row>
    <row r="1600" spans="1:8" x14ac:dyDescent="0.25">
      <c r="A1600">
        <v>1599</v>
      </c>
      <c r="B1600" s="1">
        <v>0.61753293777797502</v>
      </c>
      <c r="C1600">
        <v>0.57902550557620958</v>
      </c>
      <c r="D1600">
        <v>0</v>
      </c>
      <c r="E1600">
        <v>0</v>
      </c>
      <c r="F1600">
        <v>7.4719878530064454</v>
      </c>
      <c r="G1600">
        <v>10</v>
      </c>
      <c r="H1600">
        <v>17.471987853006446</v>
      </c>
    </row>
    <row r="1601" spans="1:8" x14ac:dyDescent="0.25">
      <c r="A1601">
        <v>1600</v>
      </c>
      <c r="B1601" s="1">
        <v>0.24006278947156912</v>
      </c>
      <c r="C1601">
        <v>0.23776361575667707</v>
      </c>
      <c r="D1601">
        <v>1</v>
      </c>
      <c r="E1601">
        <v>5.7078196833394219E-2</v>
      </c>
      <c r="F1601">
        <v>35.218480043026844</v>
      </c>
      <c r="G1601">
        <v>10</v>
      </c>
      <c r="H1601">
        <v>45.218480043026844</v>
      </c>
    </row>
    <row r="1602" spans="1:8" x14ac:dyDescent="0.25">
      <c r="A1602">
        <v>1601</v>
      </c>
      <c r="B1602" s="1">
        <v>0.74650960815248513</v>
      </c>
      <c r="C1602">
        <v>0.67908073220394038</v>
      </c>
      <c r="D1602">
        <v>0</v>
      </c>
      <c r="E1602">
        <v>0</v>
      </c>
      <c r="F1602">
        <v>47.092089761204925</v>
      </c>
      <c r="G1602">
        <v>10</v>
      </c>
      <c r="H1602">
        <v>57.092089761204925</v>
      </c>
    </row>
    <row r="1603" spans="1:8" x14ac:dyDescent="0.25">
      <c r="A1603">
        <v>1602</v>
      </c>
      <c r="B1603" s="1">
        <v>0.10748307570092075</v>
      </c>
      <c r="C1603">
        <v>0.10727624350583102</v>
      </c>
      <c r="D1603">
        <v>1</v>
      </c>
      <c r="E1603">
        <v>1.1530380601647643E-2</v>
      </c>
      <c r="F1603">
        <v>77.681327386617156</v>
      </c>
      <c r="G1603">
        <v>20</v>
      </c>
      <c r="H1603">
        <v>97.681327386617156</v>
      </c>
    </row>
    <row r="1604" spans="1:8" x14ac:dyDescent="0.25">
      <c r="A1604">
        <v>1603</v>
      </c>
      <c r="B1604" s="1">
        <v>0.93321208048734672</v>
      </c>
      <c r="C1604">
        <v>0.8035360931131631</v>
      </c>
      <c r="D1604">
        <v>0</v>
      </c>
      <c r="E1604">
        <v>0</v>
      </c>
      <c r="F1604">
        <v>95.727780253354382</v>
      </c>
      <c r="G1604">
        <v>20</v>
      </c>
      <c r="H1604">
        <v>115.72778025335438</v>
      </c>
    </row>
    <row r="1605" spans="1:8" x14ac:dyDescent="0.25">
      <c r="A1605">
        <v>1604</v>
      </c>
      <c r="B1605" s="1">
        <v>0.14685614325753449</v>
      </c>
      <c r="C1605">
        <v>0.14632884446388286</v>
      </c>
      <c r="D1605">
        <v>1</v>
      </c>
      <c r="E1605">
        <v>2.1489289745297464E-2</v>
      </c>
      <c r="F1605">
        <v>33.757071040006316</v>
      </c>
      <c r="G1605">
        <v>10</v>
      </c>
      <c r="H1605">
        <v>43.757071040006316</v>
      </c>
    </row>
    <row r="1606" spans="1:8" x14ac:dyDescent="0.25">
      <c r="A1606">
        <v>1605</v>
      </c>
      <c r="B1606" s="1">
        <v>4.854153908441261E-2</v>
      </c>
      <c r="C1606">
        <v>4.852247841232199E-2</v>
      </c>
      <c r="D1606">
        <v>1</v>
      </c>
      <c r="E1606">
        <v>2.3553557823242951E-3</v>
      </c>
      <c r="F1606">
        <v>2.720203424236034</v>
      </c>
      <c r="G1606">
        <v>10</v>
      </c>
      <c r="H1606">
        <v>12.720203424236034</v>
      </c>
    </row>
    <row r="1607" spans="1:8" x14ac:dyDescent="0.25">
      <c r="A1607">
        <v>1606</v>
      </c>
      <c r="B1607" s="1">
        <v>0.28852845120298853</v>
      </c>
      <c r="C1607">
        <v>0.28454181338309514</v>
      </c>
      <c r="D1607">
        <v>1</v>
      </c>
      <c r="E1607">
        <v>8.209840871791424E-2</v>
      </c>
      <c r="F1607">
        <v>23.295469875533414</v>
      </c>
      <c r="G1607">
        <v>10</v>
      </c>
      <c r="H1607">
        <v>33.295469875533414</v>
      </c>
    </row>
    <row r="1608" spans="1:8" x14ac:dyDescent="0.25">
      <c r="A1608">
        <v>1607</v>
      </c>
      <c r="B1608" s="1">
        <v>6.6790875741714162E-2</v>
      </c>
      <c r="C1608">
        <v>6.6741227566287295E-2</v>
      </c>
      <c r="D1608">
        <v>1</v>
      </c>
      <c r="E1608">
        <v>4.457705037229363E-3</v>
      </c>
      <c r="F1608">
        <v>38.873320875801454</v>
      </c>
      <c r="G1608">
        <v>10</v>
      </c>
      <c r="H1608">
        <v>48.873320875801454</v>
      </c>
    </row>
    <row r="1609" spans="1:8" x14ac:dyDescent="0.25">
      <c r="A1609">
        <v>1608</v>
      </c>
      <c r="B1609" s="1">
        <v>0.19871667098198231</v>
      </c>
      <c r="C1609">
        <v>0.19741141966381343</v>
      </c>
      <c r="D1609">
        <v>1</v>
      </c>
      <c r="E1609">
        <v>3.9228940129420048E-2</v>
      </c>
      <c r="F1609">
        <v>90.634486839678004</v>
      </c>
      <c r="G1609">
        <v>20</v>
      </c>
      <c r="H1609">
        <v>110.634486839678</v>
      </c>
    </row>
    <row r="1610" spans="1:8" x14ac:dyDescent="0.25">
      <c r="A1610">
        <v>1609</v>
      </c>
      <c r="B1610" s="1">
        <v>0.95793616735720988</v>
      </c>
      <c r="C1610">
        <v>0.81800617523893848</v>
      </c>
      <c r="D1610">
        <v>0</v>
      </c>
      <c r="E1610">
        <v>0</v>
      </c>
      <c r="F1610">
        <v>66.724152973022143</v>
      </c>
      <c r="G1610">
        <v>20</v>
      </c>
      <c r="H1610">
        <v>86.724152973022143</v>
      </c>
    </row>
    <row r="1611" spans="1:8" x14ac:dyDescent="0.25">
      <c r="A1611">
        <v>1610</v>
      </c>
      <c r="B1611" s="1">
        <v>0.24612519150024403</v>
      </c>
      <c r="C1611">
        <v>0.24364776128544671</v>
      </c>
      <c r="D1611">
        <v>1</v>
      </c>
      <c r="E1611">
        <v>5.9967851904986318E-2</v>
      </c>
      <c r="F1611">
        <v>43.074138447075924</v>
      </c>
      <c r="G1611">
        <v>10</v>
      </c>
      <c r="H1611">
        <v>53.074138447075924</v>
      </c>
    </row>
    <row r="1612" spans="1:8" x14ac:dyDescent="0.25">
      <c r="A1612">
        <v>1611</v>
      </c>
      <c r="B1612" s="1">
        <v>0.4128221976773383</v>
      </c>
      <c r="C1612">
        <v>0.40119603338385867</v>
      </c>
      <c r="D1612">
        <v>1</v>
      </c>
      <c r="E1612">
        <v>0.16562262820095533</v>
      </c>
      <c r="F1612">
        <v>13.743022723743403</v>
      </c>
      <c r="G1612">
        <v>10</v>
      </c>
      <c r="H1612">
        <v>23.743022723743401</v>
      </c>
    </row>
    <row r="1613" spans="1:8" x14ac:dyDescent="0.25">
      <c r="A1613">
        <v>1612</v>
      </c>
      <c r="B1613" s="1">
        <v>0.96829665199763104</v>
      </c>
      <c r="C1613">
        <v>0.82392161531782182</v>
      </c>
      <c r="D1613">
        <v>0</v>
      </c>
      <c r="E1613">
        <v>0</v>
      </c>
      <c r="F1613">
        <v>13.123664306874128</v>
      </c>
      <c r="G1613">
        <v>10</v>
      </c>
      <c r="H1613">
        <v>23.123664306874126</v>
      </c>
    </row>
    <row r="1614" spans="1:8" x14ac:dyDescent="0.25">
      <c r="A1614">
        <v>1613</v>
      </c>
      <c r="B1614" s="1">
        <v>0.28720364710917623</v>
      </c>
      <c r="C1614">
        <v>0.28327152255186461</v>
      </c>
      <c r="D1614">
        <v>1</v>
      </c>
      <c r="E1614">
        <v>8.1356614399064775E-2</v>
      </c>
      <c r="F1614">
        <v>59.313528561016469</v>
      </c>
      <c r="G1614">
        <v>10</v>
      </c>
      <c r="H1614">
        <v>69.313528561016469</v>
      </c>
    </row>
    <row r="1615" spans="1:8" x14ac:dyDescent="0.25">
      <c r="A1615">
        <v>1614</v>
      </c>
      <c r="B1615" s="1">
        <v>4.7005069988258708E-2</v>
      </c>
      <c r="C1615">
        <v>4.698776246665811E-2</v>
      </c>
      <c r="D1615">
        <v>1</v>
      </c>
      <c r="E1615">
        <v>2.2086630633369399E-3</v>
      </c>
      <c r="F1615">
        <v>69.04952188347383</v>
      </c>
      <c r="G1615">
        <v>20</v>
      </c>
      <c r="H1615">
        <v>89.04952188347383</v>
      </c>
    </row>
    <row r="1616" spans="1:8" x14ac:dyDescent="0.25">
      <c r="A1616">
        <v>1615</v>
      </c>
      <c r="B1616" s="1">
        <v>0.8923034713718081</v>
      </c>
      <c r="C1616">
        <v>0.77851951726617385</v>
      </c>
      <c r="D1616">
        <v>0</v>
      </c>
      <c r="E1616">
        <v>0</v>
      </c>
      <c r="F1616">
        <v>18.943778267062672</v>
      </c>
      <c r="G1616">
        <v>10</v>
      </c>
      <c r="H1616">
        <v>28.943778267062672</v>
      </c>
    </row>
    <row r="1617" spans="1:8" x14ac:dyDescent="0.25">
      <c r="A1617">
        <v>1616</v>
      </c>
      <c r="B1617" s="1">
        <v>0.37389908523241017</v>
      </c>
      <c r="C1617">
        <v>0.36524789774709182</v>
      </c>
      <c r="D1617">
        <v>1</v>
      </c>
      <c r="E1617">
        <v>0.13656585485069853</v>
      </c>
      <c r="F1617">
        <v>0.56842795485079201</v>
      </c>
      <c r="G1617">
        <v>10</v>
      </c>
      <c r="H1617">
        <v>10.568427954850792</v>
      </c>
    </row>
    <row r="1618" spans="1:8" x14ac:dyDescent="0.25">
      <c r="A1618">
        <v>1617</v>
      </c>
      <c r="B1618" s="1">
        <v>0.93853881968221697</v>
      </c>
      <c r="C1618">
        <v>0.80669545197046566</v>
      </c>
      <c r="D1618">
        <v>0</v>
      </c>
      <c r="E1618">
        <v>0</v>
      </c>
      <c r="F1618">
        <v>0.59163252247717013</v>
      </c>
      <c r="G1618">
        <v>10</v>
      </c>
      <c r="H1618">
        <v>10.59163252247717</v>
      </c>
    </row>
    <row r="1619" spans="1:8" x14ac:dyDescent="0.25">
      <c r="A1619">
        <v>1618</v>
      </c>
      <c r="B1619" s="1">
        <v>0.71635575878501012</v>
      </c>
      <c r="C1619">
        <v>0.65664053813964418</v>
      </c>
      <c r="D1619">
        <v>0</v>
      </c>
      <c r="E1619">
        <v>0</v>
      </c>
      <c r="F1619">
        <v>18.44923607794372</v>
      </c>
      <c r="G1619">
        <v>10</v>
      </c>
      <c r="H1619">
        <v>28.44923607794372</v>
      </c>
    </row>
    <row r="1620" spans="1:8" x14ac:dyDescent="0.25">
      <c r="A1620">
        <v>1619</v>
      </c>
      <c r="B1620" s="1">
        <v>0.92208928440405269</v>
      </c>
      <c r="C1620">
        <v>0.79686561327706806</v>
      </c>
      <c r="D1620">
        <v>0</v>
      </c>
      <c r="E1620">
        <v>0</v>
      </c>
      <c r="F1620">
        <v>34.577802367155719</v>
      </c>
      <c r="G1620">
        <v>10</v>
      </c>
      <c r="H1620">
        <v>44.577802367155719</v>
      </c>
    </row>
    <row r="1621" spans="1:8" x14ac:dyDescent="0.25">
      <c r="A1621">
        <v>1620</v>
      </c>
      <c r="B1621" s="1">
        <v>0.46978192644303873</v>
      </c>
      <c r="C1621">
        <v>0.45269184714398136</v>
      </c>
      <c r="D1621">
        <v>1</v>
      </c>
      <c r="E1621">
        <v>0.21266644803635718</v>
      </c>
      <c r="F1621">
        <v>51.93895679456223</v>
      </c>
      <c r="G1621">
        <v>10</v>
      </c>
      <c r="H1621">
        <v>61.93895679456223</v>
      </c>
    </row>
    <row r="1622" spans="1:8" x14ac:dyDescent="0.25">
      <c r="A1622">
        <v>1621</v>
      </c>
      <c r="B1622" s="1">
        <v>0.88512897266383339</v>
      </c>
      <c r="C1622">
        <v>0.77399665772720916</v>
      </c>
      <c r="D1622">
        <v>0</v>
      </c>
      <c r="E1622">
        <v>0</v>
      </c>
      <c r="F1622">
        <v>41.553960510549437</v>
      </c>
      <c r="G1622">
        <v>10</v>
      </c>
      <c r="H1622">
        <v>51.553960510549437</v>
      </c>
    </row>
    <row r="1623" spans="1:8" x14ac:dyDescent="0.25">
      <c r="A1623">
        <v>1622</v>
      </c>
      <c r="B1623" s="1">
        <v>0.74927926788415422</v>
      </c>
      <c r="C1623">
        <v>0.68111123136213647</v>
      </c>
      <c r="D1623">
        <v>0</v>
      </c>
      <c r="E1623">
        <v>0</v>
      </c>
      <c r="F1623">
        <v>62.605541528959627</v>
      </c>
      <c r="G1623">
        <v>20</v>
      </c>
      <c r="H1623">
        <v>82.605541528959634</v>
      </c>
    </row>
    <row r="1624" spans="1:8" x14ac:dyDescent="0.25">
      <c r="A1624">
        <v>1623</v>
      </c>
      <c r="B1624" s="1">
        <v>0.73652348019933311</v>
      </c>
      <c r="C1624">
        <v>0.67171654145125115</v>
      </c>
      <c r="D1624">
        <v>0</v>
      </c>
      <c r="E1624">
        <v>0</v>
      </c>
      <c r="F1624">
        <v>56.518900912981152</v>
      </c>
      <c r="G1624">
        <v>10</v>
      </c>
      <c r="H1624">
        <v>66.518900912981152</v>
      </c>
    </row>
    <row r="1625" spans="1:8" x14ac:dyDescent="0.25">
      <c r="A1625">
        <v>1624</v>
      </c>
      <c r="B1625" s="1">
        <v>0.35156083719105624</v>
      </c>
      <c r="C1625">
        <v>0.34436359704067643</v>
      </c>
      <c r="D1625">
        <v>1</v>
      </c>
      <c r="E1625">
        <v>0.12106475447374375</v>
      </c>
      <c r="F1625">
        <v>54.717318481169528</v>
      </c>
      <c r="G1625">
        <v>10</v>
      </c>
      <c r="H1625">
        <v>64.717318481169528</v>
      </c>
    </row>
    <row r="1626" spans="1:8" x14ac:dyDescent="0.25">
      <c r="A1626">
        <v>1625</v>
      </c>
      <c r="B1626" s="1">
        <v>0.70181041511741027</v>
      </c>
      <c r="C1626">
        <v>0.64560131259498721</v>
      </c>
      <c r="D1626">
        <v>0</v>
      </c>
      <c r="E1626">
        <v>0</v>
      </c>
      <c r="F1626">
        <v>37.262169683517158</v>
      </c>
      <c r="G1626">
        <v>10</v>
      </c>
      <c r="H1626">
        <v>47.262169683517158</v>
      </c>
    </row>
    <row r="1627" spans="1:8" x14ac:dyDescent="0.25">
      <c r="A1627">
        <v>1626</v>
      </c>
      <c r="B1627" s="1">
        <v>0.60822750115650404</v>
      </c>
      <c r="C1627">
        <v>0.57141373579396071</v>
      </c>
      <c r="D1627">
        <v>0</v>
      </c>
      <c r="E1627">
        <v>0</v>
      </c>
      <c r="F1627">
        <v>32.250616766289987</v>
      </c>
      <c r="G1627">
        <v>10</v>
      </c>
      <c r="H1627">
        <v>42.250616766289987</v>
      </c>
    </row>
    <row r="1628" spans="1:8" x14ac:dyDescent="0.25">
      <c r="A1628">
        <v>1627</v>
      </c>
      <c r="B1628" s="1">
        <v>0.94329136029041294</v>
      </c>
      <c r="C1628">
        <v>0.80949492762987696</v>
      </c>
      <c r="D1628">
        <v>0</v>
      </c>
      <c r="E1628">
        <v>0</v>
      </c>
      <c r="F1628">
        <v>25.115943558631482</v>
      </c>
      <c r="G1628">
        <v>10</v>
      </c>
      <c r="H1628">
        <v>35.115943558631486</v>
      </c>
    </row>
    <row r="1629" spans="1:8" x14ac:dyDescent="0.25">
      <c r="A1629">
        <v>1628</v>
      </c>
      <c r="B1629" s="1">
        <v>0.76504567209226348</v>
      </c>
      <c r="C1629">
        <v>0.69256994488268064</v>
      </c>
      <c r="D1629">
        <v>0</v>
      </c>
      <c r="E1629">
        <v>0</v>
      </c>
      <c r="F1629">
        <v>76.713152927877161</v>
      </c>
      <c r="G1629">
        <v>20</v>
      </c>
      <c r="H1629">
        <v>96.713152927877161</v>
      </c>
    </row>
    <row r="1630" spans="1:8" x14ac:dyDescent="0.25">
      <c r="A1630">
        <v>1629</v>
      </c>
      <c r="B1630" s="1">
        <v>0.4037186976117183</v>
      </c>
      <c r="C1630">
        <v>0.3928407891591375</v>
      </c>
      <c r="D1630">
        <v>1</v>
      </c>
      <c r="E1630">
        <v>0.15859717176808663</v>
      </c>
      <c r="F1630">
        <v>28.714661482146695</v>
      </c>
      <c r="G1630">
        <v>10</v>
      </c>
      <c r="H1630">
        <v>38.714661482146695</v>
      </c>
    </row>
    <row r="1631" spans="1:8" x14ac:dyDescent="0.25">
      <c r="A1631">
        <v>1630</v>
      </c>
      <c r="B1631" s="1">
        <v>0.13007760279607228</v>
      </c>
      <c r="C1631">
        <v>0.12971109020470764</v>
      </c>
      <c r="D1631">
        <v>1</v>
      </c>
      <c r="E1631">
        <v>1.6872507669893462E-2</v>
      </c>
      <c r="F1631">
        <v>19.710314621079739</v>
      </c>
      <c r="G1631">
        <v>10</v>
      </c>
      <c r="H1631">
        <v>29.710314621079739</v>
      </c>
    </row>
    <row r="1632" spans="1:8" x14ac:dyDescent="0.25">
      <c r="A1632">
        <v>1631</v>
      </c>
      <c r="B1632" s="1">
        <v>0.81250182481829925</v>
      </c>
      <c r="C1632">
        <v>0.72600991016070182</v>
      </c>
      <c r="D1632">
        <v>0</v>
      </c>
      <c r="E1632">
        <v>0</v>
      </c>
      <c r="F1632">
        <v>51.184130599319964</v>
      </c>
      <c r="G1632">
        <v>10</v>
      </c>
      <c r="H1632">
        <v>61.184130599319964</v>
      </c>
    </row>
    <row r="1633" spans="1:8" x14ac:dyDescent="0.25">
      <c r="A1633">
        <v>1632</v>
      </c>
      <c r="B1633" s="1">
        <v>0.49328053244482351</v>
      </c>
      <c r="C1633">
        <v>0.47351787213872665</v>
      </c>
      <c r="D1633">
        <v>1</v>
      </c>
      <c r="E1633">
        <v>0.23357714809073093</v>
      </c>
      <c r="F1633">
        <v>60.590743906514618</v>
      </c>
      <c r="G1633">
        <v>20</v>
      </c>
      <c r="H1633">
        <v>80.590743906514618</v>
      </c>
    </row>
    <row r="1634" spans="1:8" x14ac:dyDescent="0.25">
      <c r="A1634">
        <v>1633</v>
      </c>
      <c r="B1634" s="1">
        <v>0.66348888481983503</v>
      </c>
      <c r="C1634">
        <v>0.61586930676351281</v>
      </c>
      <c r="D1634">
        <v>0</v>
      </c>
      <c r="E1634">
        <v>0</v>
      </c>
      <c r="F1634">
        <v>73.744174915354563</v>
      </c>
      <c r="G1634">
        <v>20</v>
      </c>
      <c r="H1634">
        <v>93.744174915354563</v>
      </c>
    </row>
    <row r="1635" spans="1:8" x14ac:dyDescent="0.25">
      <c r="A1635">
        <v>1634</v>
      </c>
      <c r="B1635" s="1">
        <v>0.18152999868478248</v>
      </c>
      <c r="C1635">
        <v>0.18053464284977472</v>
      </c>
      <c r="D1635">
        <v>1</v>
      </c>
      <c r="E1635">
        <v>3.2772453479077278E-2</v>
      </c>
      <c r="F1635">
        <v>50.690788056076066</v>
      </c>
      <c r="G1635">
        <v>10</v>
      </c>
      <c r="H1635">
        <v>60.690788056076066</v>
      </c>
    </row>
    <row r="1636" spans="1:8" x14ac:dyDescent="0.25">
      <c r="A1636">
        <v>1635</v>
      </c>
      <c r="B1636" s="1">
        <v>0.11453843911064909</v>
      </c>
      <c r="C1636">
        <v>0.11428816400709095</v>
      </c>
      <c r="D1636">
        <v>1</v>
      </c>
      <c r="E1636">
        <v>1.3090387914194064E-2</v>
      </c>
      <c r="F1636">
        <v>86.58327047666063</v>
      </c>
      <c r="G1636">
        <v>20</v>
      </c>
      <c r="H1636">
        <v>106.58327047666063</v>
      </c>
    </row>
    <row r="1637" spans="1:8" x14ac:dyDescent="0.25">
      <c r="A1637">
        <v>1636</v>
      </c>
      <c r="B1637" s="1">
        <v>0.29495839767984144</v>
      </c>
      <c r="C1637">
        <v>0.29070004468300159</v>
      </c>
      <c r="D1637">
        <v>1</v>
      </c>
      <c r="E1637">
        <v>8.5744419385156465E-2</v>
      </c>
      <c r="F1637">
        <v>10.287978462031989</v>
      </c>
      <c r="G1637">
        <v>10</v>
      </c>
      <c r="H1637">
        <v>20.287978462031987</v>
      </c>
    </row>
    <row r="1638" spans="1:8" x14ac:dyDescent="0.25">
      <c r="A1638">
        <v>1637</v>
      </c>
      <c r="B1638" s="1">
        <v>0.3513047944476142</v>
      </c>
      <c r="C1638">
        <v>0.34412320351787401</v>
      </c>
      <c r="D1638">
        <v>1</v>
      </c>
      <c r="E1638">
        <v>0.12089213127650124</v>
      </c>
      <c r="F1638">
        <v>49.636066148567814</v>
      </c>
      <c r="G1638">
        <v>10</v>
      </c>
      <c r="H1638">
        <v>59.636066148567814</v>
      </c>
    </row>
    <row r="1639" spans="1:8" x14ac:dyDescent="0.25">
      <c r="A1639">
        <v>1638</v>
      </c>
      <c r="B1639" s="1">
        <v>0.44896066848419058</v>
      </c>
      <c r="C1639">
        <v>0.43402943630088531</v>
      </c>
      <c r="D1639">
        <v>1</v>
      </c>
      <c r="E1639">
        <v>0.19486214586346187</v>
      </c>
      <c r="F1639">
        <v>36.05360919037247</v>
      </c>
      <c r="G1639">
        <v>10</v>
      </c>
      <c r="H1639">
        <v>46.05360919037247</v>
      </c>
    </row>
    <row r="1640" spans="1:8" x14ac:dyDescent="0.25">
      <c r="A1640">
        <v>1639</v>
      </c>
      <c r="B1640" s="1">
        <v>0.95325598521039534</v>
      </c>
      <c r="C1640">
        <v>0.81530514129547205</v>
      </c>
      <c r="D1640">
        <v>0</v>
      </c>
      <c r="E1640">
        <v>0</v>
      </c>
      <c r="F1640">
        <v>42.166450861414383</v>
      </c>
      <c r="G1640">
        <v>10</v>
      </c>
      <c r="H1640">
        <v>52.166450861414383</v>
      </c>
    </row>
    <row r="1641" spans="1:8" x14ac:dyDescent="0.25">
      <c r="A1641">
        <v>1640</v>
      </c>
      <c r="B1641" s="1">
        <v>0.32759732714163858</v>
      </c>
      <c r="C1641">
        <v>0.32176906499686359</v>
      </c>
      <c r="D1641">
        <v>1</v>
      </c>
      <c r="E1641">
        <v>0.10541068564983669</v>
      </c>
      <c r="F1641">
        <v>90.467636609332217</v>
      </c>
      <c r="G1641">
        <v>20</v>
      </c>
      <c r="H1641">
        <v>110.46763660933222</v>
      </c>
    </row>
    <row r="1642" spans="1:8" x14ac:dyDescent="0.25">
      <c r="A1642">
        <v>1641</v>
      </c>
      <c r="B1642" s="1">
        <v>0.99096885319407224</v>
      </c>
      <c r="C1642">
        <v>0.83655718606238938</v>
      </c>
      <c r="D1642">
        <v>0</v>
      </c>
      <c r="E1642">
        <v>0</v>
      </c>
      <c r="F1642">
        <v>37.546243367966916</v>
      </c>
      <c r="G1642">
        <v>10</v>
      </c>
      <c r="H1642">
        <v>47.546243367966916</v>
      </c>
    </row>
    <row r="1643" spans="1:8" x14ac:dyDescent="0.25">
      <c r="A1643">
        <v>1642</v>
      </c>
      <c r="B1643" s="1">
        <v>0.38355328213468221</v>
      </c>
      <c r="C1643">
        <v>0.37421792834394885</v>
      </c>
      <c r="D1643">
        <v>1</v>
      </c>
      <c r="E1643">
        <v>0.14353251464996289</v>
      </c>
      <c r="F1643">
        <v>30.98990387691115</v>
      </c>
      <c r="G1643">
        <v>10</v>
      </c>
      <c r="H1643">
        <v>40.98990387691115</v>
      </c>
    </row>
    <row r="1644" spans="1:8" x14ac:dyDescent="0.25">
      <c r="A1644">
        <v>1643</v>
      </c>
      <c r="B1644" s="1">
        <v>0.93430578511190499</v>
      </c>
      <c r="C1644">
        <v>0.80418664667072359</v>
      </c>
      <c r="D1644">
        <v>0</v>
      </c>
      <c r="E1644">
        <v>0</v>
      </c>
      <c r="F1644">
        <v>1.3620548688667689</v>
      </c>
      <c r="G1644">
        <v>10</v>
      </c>
      <c r="H1644">
        <v>11.362054868866769</v>
      </c>
    </row>
    <row r="1645" spans="1:8" x14ac:dyDescent="0.25">
      <c r="A1645">
        <v>1644</v>
      </c>
      <c r="B1645" s="1">
        <v>0.26172697726585803</v>
      </c>
      <c r="C1645">
        <v>0.25874910121984929</v>
      </c>
      <c r="D1645">
        <v>1</v>
      </c>
      <c r="E1645">
        <v>6.7721620132528693E-2</v>
      </c>
      <c r="F1645">
        <v>30.864791937746773</v>
      </c>
      <c r="G1645">
        <v>10</v>
      </c>
      <c r="H1645">
        <v>40.864791937746773</v>
      </c>
    </row>
    <row r="1646" spans="1:8" x14ac:dyDescent="0.25">
      <c r="A1646">
        <v>1645</v>
      </c>
      <c r="B1646" s="1">
        <v>0.40011518722649148</v>
      </c>
      <c r="C1646">
        <v>0.38952443418632438</v>
      </c>
      <c r="D1646">
        <v>1</v>
      </c>
      <c r="E1646">
        <v>0.15585464191375434</v>
      </c>
      <c r="F1646">
        <v>92.754848515351824</v>
      </c>
      <c r="G1646">
        <v>20</v>
      </c>
      <c r="H1646">
        <v>112.75484851535182</v>
      </c>
    </row>
    <row r="1647" spans="1:8" x14ac:dyDescent="0.25">
      <c r="A1647">
        <v>1646</v>
      </c>
      <c r="B1647" s="1">
        <v>0.75086840489775253</v>
      </c>
      <c r="C1647">
        <v>0.68227390511972974</v>
      </c>
      <c r="D1647">
        <v>0</v>
      </c>
      <c r="E1647">
        <v>0</v>
      </c>
      <c r="F1647">
        <v>58.74456688906843</v>
      </c>
      <c r="G1647">
        <v>10</v>
      </c>
      <c r="H1647">
        <v>68.744566889068437</v>
      </c>
    </row>
    <row r="1648" spans="1:8" x14ac:dyDescent="0.25">
      <c r="A1648">
        <v>1647</v>
      </c>
      <c r="B1648" s="1">
        <v>0.5264056639919712</v>
      </c>
      <c r="C1648">
        <v>0.50242886380824803</v>
      </c>
      <c r="D1648">
        <v>0</v>
      </c>
      <c r="E1648">
        <v>0</v>
      </c>
      <c r="F1648">
        <v>61.731888365444355</v>
      </c>
      <c r="G1648">
        <v>20</v>
      </c>
      <c r="H1648">
        <v>81.731888365444348</v>
      </c>
    </row>
    <row r="1649" spans="1:8" x14ac:dyDescent="0.25">
      <c r="A1649">
        <v>1648</v>
      </c>
      <c r="B1649" s="1">
        <v>0.74149681969437187</v>
      </c>
      <c r="C1649">
        <v>0.67539251013726687</v>
      </c>
      <c r="D1649">
        <v>0</v>
      </c>
      <c r="E1649">
        <v>0</v>
      </c>
      <c r="F1649">
        <v>46.985233340618912</v>
      </c>
      <c r="G1649">
        <v>10</v>
      </c>
      <c r="H1649">
        <v>56.985233340618912</v>
      </c>
    </row>
    <row r="1650" spans="1:8" x14ac:dyDescent="0.25">
      <c r="A1650">
        <v>1649</v>
      </c>
      <c r="B1650" s="1">
        <v>0.52272669952390816</v>
      </c>
      <c r="C1650">
        <v>0.49924456993211597</v>
      </c>
      <c r="D1650">
        <v>0</v>
      </c>
      <c r="E1650">
        <v>0</v>
      </c>
      <c r="F1650">
        <v>6.4916152366299436</v>
      </c>
      <c r="G1650">
        <v>10</v>
      </c>
      <c r="H1650">
        <v>16.491615236629944</v>
      </c>
    </row>
    <row r="1651" spans="1:8" x14ac:dyDescent="0.25">
      <c r="A1651">
        <v>1650</v>
      </c>
      <c r="B1651" s="1">
        <v>0.82501401438153554</v>
      </c>
      <c r="C1651">
        <v>0.73455729173065443</v>
      </c>
      <c r="D1651">
        <v>0</v>
      </c>
      <c r="E1651">
        <v>0</v>
      </c>
      <c r="F1651">
        <v>8.1023244888543502</v>
      </c>
      <c r="G1651">
        <v>10</v>
      </c>
      <c r="H1651">
        <v>18.10232448885435</v>
      </c>
    </row>
    <row r="1652" spans="1:8" x14ac:dyDescent="0.25">
      <c r="A1652">
        <v>1651</v>
      </c>
      <c r="B1652" s="1">
        <v>0.90062756253803966</v>
      </c>
      <c r="C1652">
        <v>0.78371685448056683</v>
      </c>
      <c r="D1652">
        <v>0</v>
      </c>
      <c r="E1652">
        <v>0</v>
      </c>
      <c r="F1652">
        <v>9.3733958912395003</v>
      </c>
      <c r="G1652">
        <v>10</v>
      </c>
      <c r="H1652">
        <v>19.3733958912395</v>
      </c>
    </row>
    <row r="1653" spans="1:8" x14ac:dyDescent="0.25">
      <c r="A1653">
        <v>1652</v>
      </c>
      <c r="B1653" s="1">
        <v>0.897866106184952</v>
      </c>
      <c r="C1653">
        <v>0.78199867752751673</v>
      </c>
      <c r="D1653">
        <v>0</v>
      </c>
      <c r="E1653">
        <v>0</v>
      </c>
      <c r="F1653">
        <v>67.607199840928544</v>
      </c>
      <c r="G1653">
        <v>20</v>
      </c>
      <c r="H1653">
        <v>87.607199840928544</v>
      </c>
    </row>
    <row r="1654" spans="1:8" x14ac:dyDescent="0.25">
      <c r="A1654">
        <v>1653</v>
      </c>
      <c r="B1654" s="1">
        <v>0.80089017205472535</v>
      </c>
      <c r="C1654">
        <v>0.71797599544189683</v>
      </c>
      <c r="D1654">
        <v>0</v>
      </c>
      <c r="E1654">
        <v>0</v>
      </c>
      <c r="F1654">
        <v>94.325049405543155</v>
      </c>
      <c r="G1654">
        <v>20</v>
      </c>
      <c r="H1654">
        <v>114.32504940554315</v>
      </c>
    </row>
    <row r="1655" spans="1:8" x14ac:dyDescent="0.25">
      <c r="A1655">
        <v>1654</v>
      </c>
      <c r="B1655" s="1">
        <v>0.5668013178755843</v>
      </c>
      <c r="C1655">
        <v>0.53693631908794359</v>
      </c>
      <c r="D1655">
        <v>0</v>
      </c>
      <c r="E1655">
        <v>0</v>
      </c>
      <c r="F1655">
        <v>41.316114031456529</v>
      </c>
      <c r="G1655">
        <v>10</v>
      </c>
      <c r="H1655">
        <v>51.316114031456529</v>
      </c>
    </row>
    <row r="1656" spans="1:8" x14ac:dyDescent="0.25">
      <c r="A1656">
        <v>1655</v>
      </c>
      <c r="B1656" s="1">
        <v>0.72465749760843035</v>
      </c>
      <c r="C1656">
        <v>0.66287904093074113</v>
      </c>
      <c r="D1656">
        <v>0</v>
      </c>
      <c r="E1656">
        <v>0</v>
      </c>
      <c r="F1656">
        <v>29.665374446797554</v>
      </c>
      <c r="G1656">
        <v>10</v>
      </c>
      <c r="H1656">
        <v>39.665374446797557</v>
      </c>
    </row>
    <row r="1657" spans="1:8" x14ac:dyDescent="0.25">
      <c r="A1657">
        <v>1656</v>
      </c>
      <c r="B1657" s="1">
        <v>0.89037217142842606</v>
      </c>
      <c r="C1657">
        <v>0.77730594287770061</v>
      </c>
      <c r="D1657">
        <v>0</v>
      </c>
      <c r="E1657">
        <v>0</v>
      </c>
      <c r="F1657">
        <v>96.774145472216446</v>
      </c>
      <c r="G1657">
        <v>20</v>
      </c>
      <c r="H1657">
        <v>116.77414547221645</v>
      </c>
    </row>
    <row r="1658" spans="1:8" x14ac:dyDescent="0.25">
      <c r="A1658">
        <v>1657</v>
      </c>
      <c r="B1658" s="1">
        <v>0.96997157217971119</v>
      </c>
      <c r="C1658">
        <v>0.82486964277165908</v>
      </c>
      <c r="D1658">
        <v>0</v>
      </c>
      <c r="E1658">
        <v>0</v>
      </c>
      <c r="F1658">
        <v>99.14090933921257</v>
      </c>
      <c r="G1658">
        <v>20</v>
      </c>
      <c r="H1658">
        <v>119.14090933921257</v>
      </c>
    </row>
    <row r="1659" spans="1:8" x14ac:dyDescent="0.25">
      <c r="A1659">
        <v>1658</v>
      </c>
      <c r="B1659" s="1">
        <v>0.9500791411384456</v>
      </c>
      <c r="C1659">
        <v>0.8134615373038997</v>
      </c>
      <c r="D1659">
        <v>0</v>
      </c>
      <c r="E1659">
        <v>0</v>
      </c>
      <c r="F1659">
        <v>8.8060239848236748</v>
      </c>
      <c r="G1659">
        <v>10</v>
      </c>
      <c r="H1659">
        <v>18.806023984823675</v>
      </c>
    </row>
    <row r="1660" spans="1:8" x14ac:dyDescent="0.25">
      <c r="A1660">
        <v>1659</v>
      </c>
      <c r="B1660" s="1">
        <v>0.45919379723532017</v>
      </c>
      <c r="C1660">
        <v>0.44322556276808073</v>
      </c>
      <c r="D1660">
        <v>1</v>
      </c>
      <c r="E1660">
        <v>0.20352642919923675</v>
      </c>
      <c r="F1660">
        <v>72.822190115571743</v>
      </c>
      <c r="G1660">
        <v>20</v>
      </c>
      <c r="H1660">
        <v>92.822190115571743</v>
      </c>
    </row>
    <row r="1661" spans="1:8" x14ac:dyDescent="0.25">
      <c r="A1661">
        <v>1660</v>
      </c>
      <c r="B1661" s="1">
        <v>0.92175319679949208</v>
      </c>
      <c r="C1661">
        <v>0.7966625187323082</v>
      </c>
      <c r="D1661">
        <v>0</v>
      </c>
      <c r="E1661">
        <v>0</v>
      </c>
      <c r="F1661">
        <v>50.54910785046588</v>
      </c>
      <c r="G1661">
        <v>10</v>
      </c>
      <c r="H1661">
        <v>60.54910785046588</v>
      </c>
    </row>
    <row r="1662" spans="1:8" x14ac:dyDescent="0.25">
      <c r="A1662">
        <v>1661</v>
      </c>
      <c r="B1662" s="1">
        <v>0.72421184867873689</v>
      </c>
      <c r="C1662">
        <v>0.66254530595198102</v>
      </c>
      <c r="D1662">
        <v>0</v>
      </c>
      <c r="E1662">
        <v>0</v>
      </c>
      <c r="F1662">
        <v>78.65666572424314</v>
      </c>
      <c r="G1662">
        <v>20</v>
      </c>
      <c r="H1662">
        <v>98.65666572424314</v>
      </c>
    </row>
    <row r="1663" spans="1:8" x14ac:dyDescent="0.25">
      <c r="A1663">
        <v>1662</v>
      </c>
      <c r="B1663" s="1">
        <v>0.16457621518006227</v>
      </c>
      <c r="C1663">
        <v>0.16383428712855846</v>
      </c>
      <c r="D1663">
        <v>1</v>
      </c>
      <c r="E1663">
        <v>2.6963226892341745E-2</v>
      </c>
      <c r="F1663">
        <v>74.361215502579455</v>
      </c>
      <c r="G1663">
        <v>20</v>
      </c>
      <c r="H1663">
        <v>94.361215502579455</v>
      </c>
    </row>
    <row r="1664" spans="1:8" x14ac:dyDescent="0.25">
      <c r="A1664">
        <v>1663</v>
      </c>
      <c r="B1664" s="1">
        <v>0.46789340539350244</v>
      </c>
      <c r="C1664">
        <v>0.4510071089253625</v>
      </c>
      <c r="D1664">
        <v>1</v>
      </c>
      <c r="E1664">
        <v>0.21102325205176614</v>
      </c>
      <c r="F1664">
        <v>27.061170319662153</v>
      </c>
      <c r="G1664">
        <v>10</v>
      </c>
      <c r="H1664">
        <v>37.061170319662153</v>
      </c>
    </row>
    <row r="1665" spans="1:8" x14ac:dyDescent="0.25">
      <c r="A1665">
        <v>1664</v>
      </c>
      <c r="B1665" s="1">
        <v>1.5378679753843771E-2</v>
      </c>
      <c r="C1665">
        <v>1.5378073575001676E-2</v>
      </c>
      <c r="D1665">
        <v>1</v>
      </c>
      <c r="E1665">
        <v>2.3649446874099818E-4</v>
      </c>
      <c r="F1665">
        <v>27.149303664896863</v>
      </c>
      <c r="G1665">
        <v>10</v>
      </c>
      <c r="H1665">
        <v>37.149303664896863</v>
      </c>
    </row>
    <row r="1666" spans="1:8" x14ac:dyDescent="0.25">
      <c r="A1666">
        <v>1665</v>
      </c>
      <c r="B1666" s="1">
        <v>0.35963270772057931</v>
      </c>
      <c r="C1666">
        <v>0.35193046184361343</v>
      </c>
      <c r="D1666">
        <v>1</v>
      </c>
      <c r="E1666">
        <v>0.12656570492217273</v>
      </c>
      <c r="F1666">
        <v>81.172014562415697</v>
      </c>
      <c r="G1666">
        <v>20</v>
      </c>
      <c r="H1666">
        <v>101.1720145624157</v>
      </c>
    </row>
    <row r="1667" spans="1:8" x14ac:dyDescent="0.25">
      <c r="A1667">
        <v>1666</v>
      </c>
      <c r="B1667" s="1">
        <v>9.1183209590039893E-2</v>
      </c>
      <c r="C1667">
        <v>9.1056906833675358E-2</v>
      </c>
      <c r="D1667">
        <v>1</v>
      </c>
      <c r="E1667">
        <v>8.3028610204357554E-3</v>
      </c>
      <c r="F1667">
        <v>68.702261213473065</v>
      </c>
      <c r="G1667">
        <v>20</v>
      </c>
      <c r="H1667">
        <v>88.702261213473065</v>
      </c>
    </row>
    <row r="1668" spans="1:8" x14ac:dyDescent="0.25">
      <c r="A1668">
        <v>1667</v>
      </c>
      <c r="B1668" s="1">
        <v>0.22606696694241848</v>
      </c>
      <c r="C1668">
        <v>0.22414630802812452</v>
      </c>
      <c r="D1668">
        <v>1</v>
      </c>
      <c r="E1668">
        <v>5.0672076007259176E-2</v>
      </c>
      <c r="F1668">
        <v>98.002086795368626</v>
      </c>
      <c r="G1668">
        <v>20</v>
      </c>
      <c r="H1668">
        <v>118.00208679536863</v>
      </c>
    </row>
    <row r="1669" spans="1:8" x14ac:dyDescent="0.25">
      <c r="A1669">
        <v>1668</v>
      </c>
      <c r="B1669" s="1">
        <v>0.76008752072369956</v>
      </c>
      <c r="C1669">
        <v>0.68898488064416707</v>
      </c>
      <c r="D1669">
        <v>0</v>
      </c>
      <c r="E1669">
        <v>0</v>
      </c>
      <c r="F1669">
        <v>98.794754563322471</v>
      </c>
      <c r="G1669">
        <v>20</v>
      </c>
      <c r="H1669">
        <v>118.79475456332247</v>
      </c>
    </row>
    <row r="1670" spans="1:8" x14ac:dyDescent="0.25">
      <c r="A1670">
        <v>1669</v>
      </c>
      <c r="B1670" s="1">
        <v>0.20278230050356194</v>
      </c>
      <c r="C1670">
        <v>0.20139539804132012</v>
      </c>
      <c r="D1670">
        <v>1</v>
      </c>
      <c r="E1670">
        <v>4.0839422125649442E-2</v>
      </c>
      <c r="F1670">
        <v>45.741556998120302</v>
      </c>
      <c r="G1670">
        <v>10</v>
      </c>
      <c r="H1670">
        <v>55.741556998120302</v>
      </c>
    </row>
    <row r="1671" spans="1:8" x14ac:dyDescent="0.25">
      <c r="A1671">
        <v>1670</v>
      </c>
      <c r="B1671" s="1">
        <v>0.79014396858116465</v>
      </c>
      <c r="C1671">
        <v>0.71045459666698241</v>
      </c>
      <c r="D1671">
        <v>0</v>
      </c>
      <c r="E1671">
        <v>0</v>
      </c>
      <c r="F1671">
        <v>2.0079639563950202</v>
      </c>
      <c r="G1671">
        <v>10</v>
      </c>
      <c r="H1671">
        <v>12.00796395639502</v>
      </c>
    </row>
    <row r="1672" spans="1:8" x14ac:dyDescent="0.25">
      <c r="A1672">
        <v>1671</v>
      </c>
      <c r="B1672" s="1">
        <v>0.81490571765121378</v>
      </c>
      <c r="C1672">
        <v>0.72766093008211785</v>
      </c>
      <c r="D1672">
        <v>0</v>
      </c>
      <c r="E1672">
        <v>0</v>
      </c>
      <c r="F1672">
        <v>78.240976806822687</v>
      </c>
      <c r="G1672">
        <v>20</v>
      </c>
      <c r="H1672">
        <v>98.240976806822687</v>
      </c>
    </row>
    <row r="1673" spans="1:8" x14ac:dyDescent="0.25">
      <c r="A1673">
        <v>1672</v>
      </c>
      <c r="B1673" s="1">
        <v>0.81131022906513184</v>
      </c>
      <c r="C1673">
        <v>0.72518995330699998</v>
      </c>
      <c r="D1673">
        <v>0</v>
      </c>
      <c r="E1673">
        <v>0</v>
      </c>
      <c r="F1673">
        <v>74.778660613932615</v>
      </c>
      <c r="G1673">
        <v>20</v>
      </c>
      <c r="H1673">
        <v>94.778660613932615</v>
      </c>
    </row>
    <row r="1674" spans="1:8" x14ac:dyDescent="0.25">
      <c r="A1674">
        <v>1673</v>
      </c>
      <c r="B1674" s="1">
        <v>0.34245694049950082</v>
      </c>
      <c r="C1674">
        <v>0.33580237537289009</v>
      </c>
      <c r="D1674">
        <v>1</v>
      </c>
      <c r="E1674">
        <v>0.11499785408266486</v>
      </c>
      <c r="F1674">
        <v>66.516622985154314</v>
      </c>
      <c r="G1674">
        <v>20</v>
      </c>
      <c r="H1674">
        <v>86.516622985154314</v>
      </c>
    </row>
    <row r="1675" spans="1:8" x14ac:dyDescent="0.25">
      <c r="A1675">
        <v>1674</v>
      </c>
      <c r="B1675" s="1">
        <v>0.33915449051797331</v>
      </c>
      <c r="C1675">
        <v>0.3326898650241919</v>
      </c>
      <c r="D1675">
        <v>1</v>
      </c>
      <c r="E1675">
        <v>0.11283326167277311</v>
      </c>
      <c r="F1675">
        <v>82.74549491929929</v>
      </c>
      <c r="G1675">
        <v>20</v>
      </c>
      <c r="H1675">
        <v>102.74549491929929</v>
      </c>
    </row>
    <row r="1676" spans="1:8" x14ac:dyDescent="0.25">
      <c r="A1676">
        <v>1675</v>
      </c>
      <c r="B1676" s="1">
        <v>0.44248511475062346</v>
      </c>
      <c r="C1676">
        <v>0.42818655919882959</v>
      </c>
      <c r="D1676">
        <v>1</v>
      </c>
      <c r="E1676">
        <v>0.18946617878176875</v>
      </c>
      <c r="F1676">
        <v>53.184297065725339</v>
      </c>
      <c r="G1676">
        <v>10</v>
      </c>
      <c r="H1676">
        <v>63.184297065725339</v>
      </c>
    </row>
    <row r="1677" spans="1:8" x14ac:dyDescent="0.25">
      <c r="A1677">
        <v>1676</v>
      </c>
      <c r="B1677" s="1">
        <v>0.31064085669013974</v>
      </c>
      <c r="C1677">
        <v>0.30566888309779744</v>
      </c>
      <c r="D1677">
        <v>1</v>
      </c>
      <c r="E1677">
        <v>9.4953243709017976E-2</v>
      </c>
      <c r="F1677">
        <v>89.123394276602099</v>
      </c>
      <c r="G1677">
        <v>20</v>
      </c>
      <c r="H1677">
        <v>109.1233942766021</v>
      </c>
    </row>
    <row r="1678" spans="1:8" x14ac:dyDescent="0.25">
      <c r="A1678">
        <v>1677</v>
      </c>
      <c r="B1678" s="1">
        <v>0.92271258714504367</v>
      </c>
      <c r="C1678">
        <v>0.79724203092227885</v>
      </c>
      <c r="D1678">
        <v>0</v>
      </c>
      <c r="E1678">
        <v>0</v>
      </c>
      <c r="F1678">
        <v>78.600484782749049</v>
      </c>
      <c r="G1678">
        <v>20</v>
      </c>
      <c r="H1678">
        <v>98.600484782749049</v>
      </c>
    </row>
    <row r="1679" spans="1:8" x14ac:dyDescent="0.25">
      <c r="A1679">
        <v>1678</v>
      </c>
      <c r="B1679" s="1">
        <v>0.45792597983850614</v>
      </c>
      <c r="C1679">
        <v>0.44208872251796805</v>
      </c>
      <c r="D1679">
        <v>1</v>
      </c>
      <c r="E1679">
        <v>0.20244391143459398</v>
      </c>
      <c r="F1679">
        <v>62.228538229694919</v>
      </c>
      <c r="G1679">
        <v>20</v>
      </c>
      <c r="H1679">
        <v>82.228538229694919</v>
      </c>
    </row>
    <row r="1680" spans="1:8" x14ac:dyDescent="0.25">
      <c r="A1680">
        <v>1679</v>
      </c>
      <c r="B1680" s="1">
        <v>0.79415980306945955</v>
      </c>
      <c r="C1680">
        <v>0.71327497592416311</v>
      </c>
      <c r="D1680">
        <v>0</v>
      </c>
      <c r="E1680">
        <v>0</v>
      </c>
      <c r="F1680">
        <v>78.087261922886185</v>
      </c>
      <c r="G1680">
        <v>20</v>
      </c>
      <c r="H1680">
        <v>98.087261922886185</v>
      </c>
    </row>
    <row r="1681" spans="1:8" x14ac:dyDescent="0.25">
      <c r="A1681">
        <v>1680</v>
      </c>
      <c r="B1681" s="1">
        <v>0.45308570755182165</v>
      </c>
      <c r="C1681">
        <v>0.43774197534532661</v>
      </c>
      <c r="D1681">
        <v>1</v>
      </c>
      <c r="E1681">
        <v>0.19833463262446938</v>
      </c>
      <c r="F1681">
        <v>49.730640246605553</v>
      </c>
      <c r="G1681">
        <v>10</v>
      </c>
      <c r="H1681">
        <v>59.730640246605553</v>
      </c>
    </row>
    <row r="1682" spans="1:8" x14ac:dyDescent="0.25">
      <c r="A1682">
        <v>1681</v>
      </c>
      <c r="B1682" s="1">
        <v>0.8451169856982923</v>
      </c>
      <c r="C1682">
        <v>0.74804875412414606</v>
      </c>
      <c r="D1682">
        <v>0</v>
      </c>
      <c r="E1682">
        <v>0</v>
      </c>
      <c r="F1682">
        <v>32.717881257661986</v>
      </c>
      <c r="G1682">
        <v>10</v>
      </c>
      <c r="H1682">
        <v>42.717881257661986</v>
      </c>
    </row>
    <row r="1683" spans="1:8" x14ac:dyDescent="0.25">
      <c r="A1683">
        <v>1682</v>
      </c>
      <c r="B1683" s="1">
        <v>0.75598157680520073</v>
      </c>
      <c r="C1683">
        <v>0.68600319286193845</v>
      </c>
      <c r="D1683">
        <v>0</v>
      </c>
      <c r="E1683">
        <v>0</v>
      </c>
      <c r="F1683">
        <v>67.609653948099606</v>
      </c>
      <c r="G1683">
        <v>20</v>
      </c>
      <c r="H1683">
        <v>87.609653948099606</v>
      </c>
    </row>
    <row r="1684" spans="1:8" x14ac:dyDescent="0.25">
      <c r="A1684">
        <v>1683</v>
      </c>
      <c r="B1684" s="1">
        <v>0.40694550489955861</v>
      </c>
      <c r="C1684">
        <v>0.39580613178149771</v>
      </c>
      <c r="D1684">
        <v>1</v>
      </c>
      <c r="E1684">
        <v>0.16107152614016282</v>
      </c>
      <c r="F1684">
        <v>28.354188068120145</v>
      </c>
      <c r="G1684">
        <v>10</v>
      </c>
      <c r="H1684">
        <v>38.354188068120145</v>
      </c>
    </row>
    <row r="1685" spans="1:8" x14ac:dyDescent="0.25">
      <c r="A1685">
        <v>1684</v>
      </c>
      <c r="B1685" s="1">
        <v>0.41536840084673249</v>
      </c>
      <c r="C1685">
        <v>0.40352703264502593</v>
      </c>
      <c r="D1685">
        <v>1</v>
      </c>
      <c r="E1685">
        <v>0.16761237824819164</v>
      </c>
      <c r="F1685">
        <v>4.2035688984069957</v>
      </c>
      <c r="G1685">
        <v>10</v>
      </c>
      <c r="H1685">
        <v>14.203568898406996</v>
      </c>
    </row>
    <row r="1686" spans="1:8" x14ac:dyDescent="0.25">
      <c r="A1686">
        <v>1685</v>
      </c>
      <c r="B1686" s="1">
        <v>0.49302538362384063</v>
      </c>
      <c r="C1686">
        <v>0.47329312567519249</v>
      </c>
      <c r="D1686">
        <v>1</v>
      </c>
      <c r="E1686">
        <v>0.2333455248525384</v>
      </c>
      <c r="F1686">
        <v>24.985018818744997</v>
      </c>
      <c r="G1686">
        <v>10</v>
      </c>
      <c r="H1686">
        <v>34.985018818744997</v>
      </c>
    </row>
    <row r="1687" spans="1:8" x14ac:dyDescent="0.25">
      <c r="A1687">
        <v>1686</v>
      </c>
      <c r="B1687" s="1">
        <v>0.6884874680827735</v>
      </c>
      <c r="C1687">
        <v>0.63536992033331952</v>
      </c>
      <c r="D1687">
        <v>0</v>
      </c>
      <c r="E1687">
        <v>0</v>
      </c>
      <c r="F1687">
        <v>4.378459135255075</v>
      </c>
      <c r="G1687">
        <v>10</v>
      </c>
      <c r="H1687">
        <v>14.378459135255074</v>
      </c>
    </row>
    <row r="1688" spans="1:8" x14ac:dyDescent="0.25">
      <c r="A1688">
        <v>1687</v>
      </c>
      <c r="B1688" s="1">
        <v>0.44705484401483042</v>
      </c>
      <c r="C1688">
        <v>0.43231169434029687</v>
      </c>
      <c r="D1688">
        <v>1</v>
      </c>
      <c r="E1688">
        <v>0.19326703707908846</v>
      </c>
      <c r="F1688">
        <v>57.647265947996829</v>
      </c>
      <c r="G1688">
        <v>10</v>
      </c>
      <c r="H1688">
        <v>67.647265947996829</v>
      </c>
    </row>
    <row r="1689" spans="1:8" x14ac:dyDescent="0.25">
      <c r="A1689">
        <v>1688</v>
      </c>
      <c r="B1689" s="1">
        <v>0.1283603173770731</v>
      </c>
      <c r="C1689">
        <v>0.12800812227705688</v>
      </c>
      <c r="D1689">
        <v>1</v>
      </c>
      <c r="E1689">
        <v>1.6431163202326203E-2</v>
      </c>
      <c r="F1689">
        <v>10.087213317758925</v>
      </c>
      <c r="G1689">
        <v>10</v>
      </c>
      <c r="H1689">
        <v>20.087213317758923</v>
      </c>
    </row>
    <row r="1690" spans="1:8" x14ac:dyDescent="0.25">
      <c r="A1690">
        <v>1689</v>
      </c>
      <c r="B1690" s="1">
        <v>3.7611897763342839E-2</v>
      </c>
      <c r="C1690">
        <v>3.7603030414958785E-2</v>
      </c>
      <c r="D1690">
        <v>1</v>
      </c>
      <c r="E1690">
        <v>1.4143213355593011E-3</v>
      </c>
      <c r="F1690">
        <v>39.24808357932573</v>
      </c>
      <c r="G1690">
        <v>10</v>
      </c>
      <c r="H1690">
        <v>49.24808357932573</v>
      </c>
    </row>
    <row r="1691" spans="1:8" x14ac:dyDescent="0.25">
      <c r="A1691">
        <v>1690</v>
      </c>
      <c r="B1691" s="1">
        <v>0.980457273337626</v>
      </c>
      <c r="C1691">
        <v>0.83075199521414256</v>
      </c>
      <c r="D1691">
        <v>0</v>
      </c>
      <c r="E1691">
        <v>0</v>
      </c>
      <c r="F1691">
        <v>23.653191177236621</v>
      </c>
      <c r="G1691">
        <v>10</v>
      </c>
      <c r="H1691">
        <v>33.653191177236621</v>
      </c>
    </row>
    <row r="1692" spans="1:8" x14ac:dyDescent="0.25">
      <c r="A1692">
        <v>1691</v>
      </c>
      <c r="B1692" s="1">
        <v>0.94317818016346222</v>
      </c>
      <c r="C1692">
        <v>0.80942847135156171</v>
      </c>
      <c r="D1692">
        <v>0</v>
      </c>
      <c r="E1692">
        <v>0</v>
      </c>
      <c r="F1692">
        <v>83.824833371455696</v>
      </c>
      <c r="G1692">
        <v>20</v>
      </c>
      <c r="H1692">
        <v>103.8248333714557</v>
      </c>
    </row>
    <row r="1693" spans="1:8" x14ac:dyDescent="0.25">
      <c r="A1693">
        <v>1692</v>
      </c>
      <c r="B1693" s="1">
        <v>0.21179467454089118</v>
      </c>
      <c r="C1693">
        <v>0.21021481037708314</v>
      </c>
      <c r="D1693">
        <v>1</v>
      </c>
      <c r="E1693">
        <v>4.4522377347489477E-2</v>
      </c>
      <c r="F1693">
        <v>82.869306541814296</v>
      </c>
      <c r="G1693">
        <v>20</v>
      </c>
      <c r="H1693">
        <v>102.8693065418143</v>
      </c>
    </row>
    <row r="1694" spans="1:8" x14ac:dyDescent="0.25">
      <c r="A1694">
        <v>1693</v>
      </c>
      <c r="B1694" s="1">
        <v>0.85303155363175831</v>
      </c>
      <c r="C1694">
        <v>0.75327772412842164</v>
      </c>
      <c r="D1694">
        <v>0</v>
      </c>
      <c r="E1694">
        <v>0</v>
      </c>
      <c r="F1694">
        <v>60.193509557054611</v>
      </c>
      <c r="G1694">
        <v>20</v>
      </c>
      <c r="H1694">
        <v>80.193509557054611</v>
      </c>
    </row>
    <row r="1695" spans="1:8" x14ac:dyDescent="0.25">
      <c r="A1695">
        <v>1694</v>
      </c>
      <c r="B1695" s="1">
        <v>0.30465992168283429</v>
      </c>
      <c r="C1695">
        <v>0.29996877518410886</v>
      </c>
      <c r="D1695">
        <v>1</v>
      </c>
      <c r="E1695">
        <v>9.1388463554886334E-2</v>
      </c>
      <c r="F1695">
        <v>29.582917862538338</v>
      </c>
      <c r="G1695">
        <v>10</v>
      </c>
      <c r="H1695">
        <v>39.582917862538338</v>
      </c>
    </row>
    <row r="1696" spans="1:8" x14ac:dyDescent="0.25">
      <c r="A1696">
        <v>1695</v>
      </c>
      <c r="B1696" s="1">
        <v>0.49080311929022519</v>
      </c>
      <c r="C1696">
        <v>0.47133435485715014</v>
      </c>
      <c r="D1696">
        <v>1</v>
      </c>
      <c r="E1696">
        <v>0.2313323715925352</v>
      </c>
      <c r="F1696">
        <v>19.491816709723263</v>
      </c>
      <c r="G1696">
        <v>10</v>
      </c>
      <c r="H1696">
        <v>29.491816709723263</v>
      </c>
    </row>
    <row r="1697" spans="1:8" x14ac:dyDescent="0.25">
      <c r="A1697">
        <v>1696</v>
      </c>
      <c r="B1697" s="1">
        <v>0.87010754000328805</v>
      </c>
      <c r="C1697">
        <v>0.76439827725470622</v>
      </c>
      <c r="D1697">
        <v>0</v>
      </c>
      <c r="E1697">
        <v>0</v>
      </c>
      <c r="F1697">
        <v>84.038282417341762</v>
      </c>
      <c r="G1697">
        <v>20</v>
      </c>
      <c r="H1697">
        <v>104.03828241734176</v>
      </c>
    </row>
    <row r="1698" spans="1:8" x14ac:dyDescent="0.25">
      <c r="A1698">
        <v>1697</v>
      </c>
      <c r="B1698" s="1">
        <v>0.65011442609760817</v>
      </c>
      <c r="C1698">
        <v>0.60527749453632462</v>
      </c>
      <c r="D1698">
        <v>0</v>
      </c>
      <c r="E1698">
        <v>0</v>
      </c>
      <c r="F1698">
        <v>89.802406887055724</v>
      </c>
      <c r="G1698">
        <v>20</v>
      </c>
      <c r="H1698">
        <v>109.80240688705572</v>
      </c>
    </row>
    <row r="1699" spans="1:8" x14ac:dyDescent="0.25">
      <c r="A1699">
        <v>1698</v>
      </c>
      <c r="B1699" s="1">
        <v>0.23978696988917114</v>
      </c>
      <c r="C1699">
        <v>0.23749569679857482</v>
      </c>
      <c r="D1699">
        <v>1</v>
      </c>
      <c r="E1699">
        <v>5.694837349704758E-2</v>
      </c>
      <c r="F1699">
        <v>28.828546356278885</v>
      </c>
      <c r="G1699">
        <v>10</v>
      </c>
      <c r="H1699">
        <v>38.828546356278885</v>
      </c>
    </row>
    <row r="1700" spans="1:8" x14ac:dyDescent="0.25">
      <c r="A1700">
        <v>1699</v>
      </c>
      <c r="B1700" s="1">
        <v>2.0290142496705355E-2</v>
      </c>
      <c r="C1700">
        <v>2.0288750317632779E-2</v>
      </c>
      <c r="D1700">
        <v>1</v>
      </c>
      <c r="E1700">
        <v>4.1166163502484511E-4</v>
      </c>
      <c r="F1700">
        <v>59.974239962797824</v>
      </c>
      <c r="G1700">
        <v>10</v>
      </c>
      <c r="H1700">
        <v>69.974239962797824</v>
      </c>
    </row>
    <row r="1701" spans="1:8" x14ac:dyDescent="0.25">
      <c r="A1701">
        <v>1700</v>
      </c>
      <c r="B1701" s="1">
        <v>0.73658225425526291</v>
      </c>
      <c r="C1701">
        <v>0.67176008059753822</v>
      </c>
      <c r="D1701">
        <v>0</v>
      </c>
      <c r="E1701">
        <v>0</v>
      </c>
      <c r="F1701">
        <v>53.793262929074579</v>
      </c>
      <c r="G1701">
        <v>10</v>
      </c>
      <c r="H1701">
        <v>63.793262929074579</v>
      </c>
    </row>
    <row r="1702" spans="1:8" x14ac:dyDescent="0.25">
      <c r="A1702">
        <v>1701</v>
      </c>
      <c r="B1702" s="1">
        <v>8.7302252451568751E-2</v>
      </c>
      <c r="C1702">
        <v>8.7191396352491804E-2</v>
      </c>
      <c r="D1702">
        <v>1</v>
      </c>
      <c r="E1702">
        <v>7.6120052959700304E-3</v>
      </c>
      <c r="F1702">
        <v>32.167725836873529</v>
      </c>
      <c r="G1702">
        <v>10</v>
      </c>
      <c r="H1702">
        <v>42.167725836873529</v>
      </c>
    </row>
    <row r="1703" spans="1:8" x14ac:dyDescent="0.25">
      <c r="A1703">
        <v>1702</v>
      </c>
      <c r="B1703" s="1">
        <v>0.2320880218188219</v>
      </c>
      <c r="C1703">
        <v>0.23001006176290367</v>
      </c>
      <c r="D1703">
        <v>1</v>
      </c>
      <c r="E1703">
        <v>5.3382580232977359E-2</v>
      </c>
      <c r="F1703">
        <v>71.509699511392711</v>
      </c>
      <c r="G1703">
        <v>20</v>
      </c>
      <c r="H1703">
        <v>91.509699511392711</v>
      </c>
    </row>
    <row r="1704" spans="1:8" x14ac:dyDescent="0.25">
      <c r="A1704">
        <v>1703</v>
      </c>
      <c r="B1704" s="1">
        <v>3.7992125509465846E-2</v>
      </c>
      <c r="C1704">
        <v>3.7982986519923156E-2</v>
      </c>
      <c r="D1704">
        <v>1</v>
      </c>
      <c r="E1704">
        <v>1.4430543910892699E-3</v>
      </c>
      <c r="F1704">
        <v>99.48560563756952</v>
      </c>
      <c r="G1704">
        <v>20</v>
      </c>
      <c r="H1704">
        <v>119.48560563756952</v>
      </c>
    </row>
    <row r="1705" spans="1:8" x14ac:dyDescent="0.25">
      <c r="A1705">
        <v>1704</v>
      </c>
      <c r="B1705" s="1">
        <v>0.6667690076796805</v>
      </c>
      <c r="C1705">
        <v>0.61845022832967456</v>
      </c>
      <c r="D1705">
        <v>0</v>
      </c>
      <c r="E1705">
        <v>0</v>
      </c>
      <c r="F1705">
        <v>7.3722770760946466</v>
      </c>
      <c r="G1705">
        <v>10</v>
      </c>
      <c r="H1705">
        <v>17.372277076094647</v>
      </c>
    </row>
    <row r="1706" spans="1:8" x14ac:dyDescent="0.25">
      <c r="A1706">
        <v>1705</v>
      </c>
      <c r="B1706" s="1">
        <v>0.72320625015996598</v>
      </c>
      <c r="C1706">
        <v>0.66179175583330219</v>
      </c>
      <c r="D1706">
        <v>0</v>
      </c>
      <c r="E1706">
        <v>0</v>
      </c>
      <c r="F1706">
        <v>55.436397720593078</v>
      </c>
      <c r="G1706">
        <v>10</v>
      </c>
      <c r="H1706">
        <v>65.436397720593078</v>
      </c>
    </row>
    <row r="1707" spans="1:8" x14ac:dyDescent="0.25">
      <c r="A1707">
        <v>1706</v>
      </c>
      <c r="B1707" s="1">
        <v>0.43521315820575202</v>
      </c>
      <c r="C1707">
        <v>0.42160369858256086</v>
      </c>
      <c r="D1707">
        <v>1</v>
      </c>
      <c r="E1707">
        <v>0.18348747717134226</v>
      </c>
      <c r="F1707">
        <v>29.021697453210848</v>
      </c>
      <c r="G1707">
        <v>10</v>
      </c>
      <c r="H1707">
        <v>39.021697453210848</v>
      </c>
    </row>
    <row r="1708" spans="1:8" x14ac:dyDescent="0.25">
      <c r="A1708">
        <v>1707</v>
      </c>
      <c r="B1708" s="1">
        <v>0.27633657260738442</v>
      </c>
      <c r="C1708">
        <v>0.2728330451796605</v>
      </c>
      <c r="D1708">
        <v>1</v>
      </c>
      <c r="E1708">
        <v>7.5393748598983054E-2</v>
      </c>
      <c r="F1708">
        <v>32.773790912552414</v>
      </c>
      <c r="G1708">
        <v>10</v>
      </c>
      <c r="H1708">
        <v>42.773790912552414</v>
      </c>
    </row>
    <row r="1709" spans="1:8" x14ac:dyDescent="0.25">
      <c r="A1709">
        <v>1708</v>
      </c>
      <c r="B1709" s="1">
        <v>0.95117689867819633</v>
      </c>
      <c r="C1709">
        <v>0.81409952336347968</v>
      </c>
      <c r="D1709">
        <v>0</v>
      </c>
      <c r="E1709">
        <v>0</v>
      </c>
      <c r="F1709">
        <v>81.959609300078895</v>
      </c>
      <c r="G1709">
        <v>20</v>
      </c>
      <c r="H1709">
        <v>101.9596093000789</v>
      </c>
    </row>
    <row r="1710" spans="1:8" x14ac:dyDescent="0.25">
      <c r="A1710">
        <v>1709</v>
      </c>
      <c r="B1710" s="1">
        <v>0.42175741179296755</v>
      </c>
      <c r="C1710">
        <v>0.40936449582215395</v>
      </c>
      <c r="D1710">
        <v>1</v>
      </c>
      <c r="E1710">
        <v>0.17265251023788472</v>
      </c>
      <c r="F1710">
        <v>37.006416482871906</v>
      </c>
      <c r="G1710">
        <v>10</v>
      </c>
      <c r="H1710">
        <v>47.006416482871906</v>
      </c>
    </row>
    <row r="1711" spans="1:8" x14ac:dyDescent="0.25">
      <c r="A1711">
        <v>1710</v>
      </c>
      <c r="B1711" s="1">
        <v>0.4117297834831547</v>
      </c>
      <c r="C1711">
        <v>0.40019515129517275</v>
      </c>
      <c r="D1711">
        <v>1</v>
      </c>
      <c r="E1711">
        <v>0.16477226299376982</v>
      </c>
      <c r="F1711">
        <v>91.463672320462805</v>
      </c>
      <c r="G1711">
        <v>20</v>
      </c>
      <c r="H1711">
        <v>111.46367232046281</v>
      </c>
    </row>
    <row r="1712" spans="1:8" x14ac:dyDescent="0.25">
      <c r="A1712">
        <v>1711</v>
      </c>
      <c r="B1712" s="1">
        <v>0.90520429024650195</v>
      </c>
      <c r="C1712">
        <v>0.78655132568064945</v>
      </c>
      <c r="D1712">
        <v>0</v>
      </c>
      <c r="E1712">
        <v>0</v>
      </c>
      <c r="F1712">
        <v>95.762169651056169</v>
      </c>
      <c r="G1712">
        <v>20</v>
      </c>
      <c r="H1712">
        <v>115.76216965105617</v>
      </c>
    </row>
    <row r="1713" spans="1:8" x14ac:dyDescent="0.25">
      <c r="A1713">
        <v>1712</v>
      </c>
      <c r="B1713" s="1">
        <v>0.16910936927960041</v>
      </c>
      <c r="C1713">
        <v>0.16830449001240838</v>
      </c>
      <c r="D1713">
        <v>1</v>
      </c>
      <c r="E1713">
        <v>2.8461866152923187E-2</v>
      </c>
      <c r="F1713">
        <v>79.558331149127099</v>
      </c>
      <c r="G1713">
        <v>20</v>
      </c>
      <c r="H1713">
        <v>99.558331149127099</v>
      </c>
    </row>
    <row r="1714" spans="1:8" x14ac:dyDescent="0.25">
      <c r="A1714">
        <v>1713</v>
      </c>
      <c r="B1714" s="1">
        <v>0.64859700314190116</v>
      </c>
      <c r="C1714">
        <v>0.60406890740989205</v>
      </c>
      <c r="D1714">
        <v>0</v>
      </c>
      <c r="E1714">
        <v>0</v>
      </c>
      <c r="F1714">
        <v>0.78173318074901132</v>
      </c>
      <c r="G1714">
        <v>10</v>
      </c>
      <c r="H1714">
        <v>10.781733180749011</v>
      </c>
    </row>
    <row r="1715" spans="1:8" x14ac:dyDescent="0.25">
      <c r="A1715">
        <v>1714</v>
      </c>
      <c r="B1715" s="1">
        <v>0.97461921095883719</v>
      </c>
      <c r="C1715">
        <v>0.82748814151887173</v>
      </c>
      <c r="D1715">
        <v>0</v>
      </c>
      <c r="E1715">
        <v>0</v>
      </c>
      <c r="F1715">
        <v>93.03873644906237</v>
      </c>
      <c r="G1715">
        <v>20</v>
      </c>
      <c r="H1715">
        <v>113.03873644906237</v>
      </c>
    </row>
    <row r="1716" spans="1:8" x14ac:dyDescent="0.25">
      <c r="A1716">
        <v>1715</v>
      </c>
      <c r="B1716" s="1">
        <v>0.32241111867034111</v>
      </c>
      <c r="C1716">
        <v>0.31685436327278615</v>
      </c>
      <c r="D1716">
        <v>1</v>
      </c>
      <c r="E1716">
        <v>0.10215736971835764</v>
      </c>
      <c r="F1716">
        <v>54.880703254645013</v>
      </c>
      <c r="G1716">
        <v>10</v>
      </c>
      <c r="H1716">
        <v>64.880703254645013</v>
      </c>
    </row>
    <row r="1717" spans="1:8" x14ac:dyDescent="0.25">
      <c r="A1717">
        <v>1716</v>
      </c>
      <c r="B1717" s="1">
        <v>0.52468957254873794</v>
      </c>
      <c r="C1717">
        <v>0.50094436022265187</v>
      </c>
      <c r="D1717">
        <v>0</v>
      </c>
      <c r="E1717">
        <v>0</v>
      </c>
      <c r="F1717">
        <v>47.024659667317934</v>
      </c>
      <c r="G1717">
        <v>10</v>
      </c>
      <c r="H1717">
        <v>57.024659667317934</v>
      </c>
    </row>
    <row r="1718" spans="1:8" x14ac:dyDescent="0.25">
      <c r="A1718">
        <v>1717</v>
      </c>
      <c r="B1718" s="1">
        <v>0.67146211861961536</v>
      </c>
      <c r="C1718">
        <v>0.62213136311140493</v>
      </c>
      <c r="D1718">
        <v>0</v>
      </c>
      <c r="E1718">
        <v>0</v>
      </c>
      <c r="F1718">
        <v>49.517665855641035</v>
      </c>
      <c r="G1718">
        <v>10</v>
      </c>
      <c r="H1718">
        <v>59.517665855641035</v>
      </c>
    </row>
    <row r="1719" spans="1:8" x14ac:dyDescent="0.25">
      <c r="A1719">
        <v>1718</v>
      </c>
      <c r="B1719" s="1">
        <v>0.32975996020869869</v>
      </c>
      <c r="C1719">
        <v>0.32381593125481234</v>
      </c>
      <c r="D1719">
        <v>1</v>
      </c>
      <c r="E1719">
        <v>0.10678152860552963</v>
      </c>
      <c r="F1719">
        <v>94.3701384023977</v>
      </c>
      <c r="G1719">
        <v>20</v>
      </c>
      <c r="H1719">
        <v>114.3701384023977</v>
      </c>
    </row>
    <row r="1720" spans="1:8" x14ac:dyDescent="0.25">
      <c r="A1720">
        <v>1719</v>
      </c>
      <c r="B1720" s="1">
        <v>9.6575239192966192E-2</v>
      </c>
      <c r="C1720">
        <v>9.642518656829728E-2</v>
      </c>
      <c r="D1720">
        <v>1</v>
      </c>
      <c r="E1720">
        <v>9.3122854570597009E-3</v>
      </c>
      <c r="F1720">
        <v>50.826391193934448</v>
      </c>
      <c r="G1720">
        <v>10</v>
      </c>
      <c r="H1720">
        <v>60.826391193934448</v>
      </c>
    </row>
    <row r="1721" spans="1:8" x14ac:dyDescent="0.25">
      <c r="A1721">
        <v>1720</v>
      </c>
      <c r="B1721" s="1">
        <v>0.46116997740131138</v>
      </c>
      <c r="C1721">
        <v>0.44499616405032982</v>
      </c>
      <c r="D1721">
        <v>1</v>
      </c>
      <c r="E1721">
        <v>0.20521887091876087</v>
      </c>
      <c r="F1721">
        <v>83.78187256637591</v>
      </c>
      <c r="G1721">
        <v>20</v>
      </c>
      <c r="H1721">
        <v>103.78187256637591</v>
      </c>
    </row>
    <row r="1722" spans="1:8" x14ac:dyDescent="0.25">
      <c r="A1722">
        <v>1721</v>
      </c>
      <c r="B1722" s="1">
        <v>0.88010491204595231</v>
      </c>
      <c r="C1722">
        <v>0.7708057194873823</v>
      </c>
      <c r="D1722">
        <v>0</v>
      </c>
      <c r="E1722">
        <v>0</v>
      </c>
      <c r="F1722">
        <v>94.34659084145089</v>
      </c>
      <c r="G1722">
        <v>20</v>
      </c>
      <c r="H1722">
        <v>114.34659084145089</v>
      </c>
    </row>
    <row r="1723" spans="1:8" x14ac:dyDescent="0.25">
      <c r="A1723">
        <v>1722</v>
      </c>
      <c r="B1723" s="1">
        <v>0.42666624513354601</v>
      </c>
      <c r="C1723">
        <v>0.41383822251827418</v>
      </c>
      <c r="D1723">
        <v>1</v>
      </c>
      <c r="E1723">
        <v>0.17657080049461293</v>
      </c>
      <c r="F1723">
        <v>80.678064620574602</v>
      </c>
      <c r="G1723">
        <v>20</v>
      </c>
      <c r="H1723">
        <v>100.6780646205746</v>
      </c>
    </row>
    <row r="1724" spans="1:8" x14ac:dyDescent="0.25">
      <c r="A1724">
        <v>1723</v>
      </c>
      <c r="B1724" s="1">
        <v>0.64946663303333285</v>
      </c>
      <c r="C1724">
        <v>0.60476171487351704</v>
      </c>
      <c r="D1724">
        <v>0</v>
      </c>
      <c r="E1724">
        <v>0</v>
      </c>
      <c r="F1724">
        <v>78.291921120778284</v>
      </c>
      <c r="G1724">
        <v>20</v>
      </c>
      <c r="H1724">
        <v>98.291921120778284</v>
      </c>
    </row>
    <row r="1725" spans="1:8" x14ac:dyDescent="0.25">
      <c r="A1725">
        <v>1724</v>
      </c>
      <c r="B1725" s="1">
        <v>0.28671230064199593</v>
      </c>
      <c r="C1725">
        <v>0.28280026758325821</v>
      </c>
      <c r="D1725">
        <v>1</v>
      </c>
      <c r="E1725">
        <v>8.108231534096802E-2</v>
      </c>
      <c r="F1725">
        <v>56.849135869667109</v>
      </c>
      <c r="G1725">
        <v>10</v>
      </c>
      <c r="H1725">
        <v>66.849135869667109</v>
      </c>
    </row>
    <row r="1726" spans="1:8" x14ac:dyDescent="0.25">
      <c r="A1726">
        <v>1725</v>
      </c>
      <c r="B1726" s="1">
        <v>0.59185761408773385</v>
      </c>
      <c r="C1726">
        <v>0.55790362921102488</v>
      </c>
      <c r="D1726">
        <v>0</v>
      </c>
      <c r="E1726">
        <v>0</v>
      </c>
      <c r="F1726">
        <v>42.91454704565848</v>
      </c>
      <c r="G1726">
        <v>10</v>
      </c>
      <c r="H1726">
        <v>52.91454704565848</v>
      </c>
    </row>
    <row r="1727" spans="1:8" x14ac:dyDescent="0.25">
      <c r="A1727">
        <v>1726</v>
      </c>
      <c r="B1727" s="1">
        <v>0.62564037240044656</v>
      </c>
      <c r="C1727">
        <v>0.58561647133707206</v>
      </c>
      <c r="D1727">
        <v>0</v>
      </c>
      <c r="E1727">
        <v>0</v>
      </c>
      <c r="F1727">
        <v>32.657112306290934</v>
      </c>
      <c r="G1727">
        <v>10</v>
      </c>
      <c r="H1727">
        <v>42.657112306290934</v>
      </c>
    </row>
    <row r="1728" spans="1:8" x14ac:dyDescent="0.25">
      <c r="A1728">
        <v>1727</v>
      </c>
      <c r="B1728" s="1">
        <v>0.28680141163715345</v>
      </c>
      <c r="C1728">
        <v>0.28288573983949966</v>
      </c>
      <c r="D1728">
        <v>1</v>
      </c>
      <c r="E1728">
        <v>8.1132029517989035E-2</v>
      </c>
      <c r="F1728">
        <v>39.562742462634326</v>
      </c>
      <c r="G1728">
        <v>10</v>
      </c>
      <c r="H1728">
        <v>49.562742462634326</v>
      </c>
    </row>
    <row r="1729" spans="1:8" x14ac:dyDescent="0.25">
      <c r="A1729">
        <v>1728</v>
      </c>
      <c r="B1729" s="1">
        <v>0.75589212989811438</v>
      </c>
      <c r="C1729">
        <v>0.68593810867973704</v>
      </c>
      <c r="D1729">
        <v>0</v>
      </c>
      <c r="E1729">
        <v>0</v>
      </c>
      <c r="F1729">
        <v>10.744385753915541</v>
      </c>
      <c r="G1729">
        <v>10</v>
      </c>
      <c r="H1729">
        <v>20.744385753915541</v>
      </c>
    </row>
    <row r="1730" spans="1:8" x14ac:dyDescent="0.25">
      <c r="A1730">
        <v>1729</v>
      </c>
      <c r="B1730" s="1">
        <v>8.3853797551114231E-2</v>
      </c>
      <c r="C1730">
        <v>8.3755562999092162E-2</v>
      </c>
      <c r="D1730">
        <v>1</v>
      </c>
      <c r="E1730">
        <v>7.0232220235054684E-3</v>
      </c>
      <c r="F1730">
        <v>89.797951464190348</v>
      </c>
      <c r="G1730">
        <v>20</v>
      </c>
      <c r="H1730">
        <v>109.79795146419035</v>
      </c>
    </row>
    <row r="1731" spans="1:8" x14ac:dyDescent="0.25">
      <c r="A1731">
        <v>1730</v>
      </c>
      <c r="B1731" s="1">
        <v>0.75942422482058769</v>
      </c>
      <c r="C1731">
        <v>0.68850398835487991</v>
      </c>
      <c r="D1731">
        <v>0</v>
      </c>
      <c r="E1731">
        <v>0</v>
      </c>
      <c r="F1731">
        <v>51.538179527358707</v>
      </c>
      <c r="G1731">
        <v>10</v>
      </c>
      <c r="H1731">
        <v>61.538179527358707</v>
      </c>
    </row>
    <row r="1732" spans="1:8" x14ac:dyDescent="0.25">
      <c r="A1732">
        <v>1731</v>
      </c>
      <c r="B1732" s="1">
        <v>0.3524888089569117</v>
      </c>
      <c r="C1732">
        <v>0.34523466228037497</v>
      </c>
      <c r="D1732">
        <v>1</v>
      </c>
      <c r="E1732">
        <v>0.12169135491785102</v>
      </c>
      <c r="F1732">
        <v>78.751636303435589</v>
      </c>
      <c r="G1732">
        <v>20</v>
      </c>
      <c r="H1732">
        <v>98.751636303435589</v>
      </c>
    </row>
    <row r="1733" spans="1:8" x14ac:dyDescent="0.25">
      <c r="A1733">
        <v>1732</v>
      </c>
      <c r="B1733" s="1">
        <v>0.74878668226057432</v>
      </c>
      <c r="C1733">
        <v>0.68075048742305078</v>
      </c>
      <c r="D1733">
        <v>0</v>
      </c>
      <c r="E1733">
        <v>0</v>
      </c>
      <c r="F1733">
        <v>6.4295231843410132</v>
      </c>
      <c r="G1733">
        <v>10</v>
      </c>
      <c r="H1733">
        <v>16.429523184341015</v>
      </c>
    </row>
    <row r="1734" spans="1:8" x14ac:dyDescent="0.25">
      <c r="A1734">
        <v>1733</v>
      </c>
      <c r="B1734" s="1">
        <v>0.11677932233282451</v>
      </c>
      <c r="C1734">
        <v>0.11651407534275239</v>
      </c>
      <c r="D1734">
        <v>1</v>
      </c>
      <c r="E1734">
        <v>1.3606434760762282E-2</v>
      </c>
      <c r="F1734">
        <v>40.615354985343174</v>
      </c>
      <c r="G1734">
        <v>10</v>
      </c>
      <c r="H1734">
        <v>50.615354985343174</v>
      </c>
    </row>
    <row r="1735" spans="1:8" x14ac:dyDescent="0.25">
      <c r="A1735">
        <v>1734</v>
      </c>
      <c r="B1735" s="1">
        <v>8.0665015426237621E-2</v>
      </c>
      <c r="C1735">
        <v>8.0577564760947074E-2</v>
      </c>
      <c r="D1735">
        <v>1</v>
      </c>
      <c r="E1735">
        <v>6.4997905044504563E-3</v>
      </c>
      <c r="F1735">
        <v>91.740557255038794</v>
      </c>
      <c r="G1735">
        <v>20</v>
      </c>
      <c r="H1735">
        <v>111.74055725503879</v>
      </c>
    </row>
    <row r="1736" spans="1:8" x14ac:dyDescent="0.25">
      <c r="A1736">
        <v>1735</v>
      </c>
      <c r="B1736" s="1">
        <v>0.29214890579001296</v>
      </c>
      <c r="C1736">
        <v>0.2880107390980805</v>
      </c>
      <c r="D1736">
        <v>1</v>
      </c>
      <c r="E1736">
        <v>8.4142022283277121E-2</v>
      </c>
      <c r="F1736">
        <v>12.825724059523546</v>
      </c>
      <c r="G1736">
        <v>10</v>
      </c>
      <c r="H1736">
        <v>22.825724059523544</v>
      </c>
    </row>
    <row r="1737" spans="1:8" x14ac:dyDescent="0.25">
      <c r="A1737">
        <v>1736</v>
      </c>
      <c r="B1737" s="1">
        <v>0.99990886836856585</v>
      </c>
      <c r="C1737">
        <v>0.84142174268316583</v>
      </c>
      <c r="D1737">
        <v>0</v>
      </c>
      <c r="E1737">
        <v>0</v>
      </c>
      <c r="F1737">
        <v>74.817011133806574</v>
      </c>
      <c r="G1737">
        <v>20</v>
      </c>
      <c r="H1737">
        <v>94.817011133806574</v>
      </c>
    </row>
    <row r="1738" spans="1:8" x14ac:dyDescent="0.25">
      <c r="A1738">
        <v>1737</v>
      </c>
      <c r="B1738" s="1">
        <v>0.6679172153025289</v>
      </c>
      <c r="C1738">
        <v>0.61935210952997</v>
      </c>
      <c r="D1738">
        <v>0</v>
      </c>
      <c r="E1738">
        <v>0</v>
      </c>
      <c r="F1738">
        <v>29.518460488276045</v>
      </c>
      <c r="G1738">
        <v>10</v>
      </c>
      <c r="H1738">
        <v>39.518460488276048</v>
      </c>
    </row>
    <row r="1739" spans="1:8" x14ac:dyDescent="0.25">
      <c r="A1739">
        <v>1738</v>
      </c>
      <c r="B1739" s="1">
        <v>0.73084519265373804</v>
      </c>
      <c r="C1739">
        <v>0.66749921266997336</v>
      </c>
      <c r="D1739">
        <v>0</v>
      </c>
      <c r="E1739">
        <v>0</v>
      </c>
      <c r="F1739">
        <v>86.499988774383468</v>
      </c>
      <c r="G1739">
        <v>20</v>
      </c>
      <c r="H1739">
        <v>106.49998877438347</v>
      </c>
    </row>
    <row r="1740" spans="1:8" x14ac:dyDescent="0.25">
      <c r="A1740">
        <v>1739</v>
      </c>
      <c r="B1740" s="1">
        <v>0.86978779855947475</v>
      </c>
      <c r="C1740">
        <v>0.76419208669566241</v>
      </c>
      <c r="D1740">
        <v>0</v>
      </c>
      <c r="E1740">
        <v>0</v>
      </c>
      <c r="F1740">
        <v>69.845839146052256</v>
      </c>
      <c r="G1740">
        <v>20</v>
      </c>
      <c r="H1740">
        <v>89.845839146052256</v>
      </c>
    </row>
    <row r="1741" spans="1:8" x14ac:dyDescent="0.25">
      <c r="A1741">
        <v>1740</v>
      </c>
      <c r="B1741" s="1">
        <v>1.9431913082739394E-2</v>
      </c>
      <c r="C1741">
        <v>1.9430690193206156E-2</v>
      </c>
      <c r="D1741">
        <v>1</v>
      </c>
      <c r="E1741">
        <v>3.7757548297201877E-4</v>
      </c>
      <c r="F1741">
        <v>75.02066315726411</v>
      </c>
      <c r="G1741">
        <v>20</v>
      </c>
      <c r="H1741">
        <v>95.02066315726411</v>
      </c>
    </row>
    <row r="1742" spans="1:8" x14ac:dyDescent="0.25">
      <c r="A1742">
        <v>1741</v>
      </c>
      <c r="B1742" s="1">
        <v>0.62742328899393662</v>
      </c>
      <c r="C1742">
        <v>0.58706075107790501</v>
      </c>
      <c r="D1742">
        <v>0</v>
      </c>
      <c r="E1742">
        <v>0</v>
      </c>
      <c r="F1742">
        <v>72.515466197817673</v>
      </c>
      <c r="G1742">
        <v>20</v>
      </c>
      <c r="H1742">
        <v>92.515466197817673</v>
      </c>
    </row>
    <row r="1743" spans="1:8" x14ac:dyDescent="0.25">
      <c r="A1743">
        <v>1742</v>
      </c>
      <c r="B1743" s="1">
        <v>0.31359479347270369</v>
      </c>
      <c r="C1743">
        <v>0.30848010050693758</v>
      </c>
      <c r="D1743">
        <v>1</v>
      </c>
      <c r="E1743">
        <v>9.6737753408911969E-2</v>
      </c>
      <c r="F1743">
        <v>98.88845428539048</v>
      </c>
      <c r="G1743">
        <v>20</v>
      </c>
      <c r="H1743">
        <v>118.88845428539048</v>
      </c>
    </row>
    <row r="1744" spans="1:8" x14ac:dyDescent="0.25">
      <c r="A1744">
        <v>1743</v>
      </c>
      <c r="B1744" s="1">
        <v>0.46649874090249599</v>
      </c>
      <c r="C1744">
        <v>0.44976190425503193</v>
      </c>
      <c r="D1744">
        <v>1</v>
      </c>
      <c r="E1744">
        <v>0.20981336204088136</v>
      </c>
      <c r="F1744">
        <v>70.318647848380749</v>
      </c>
      <c r="G1744">
        <v>20</v>
      </c>
      <c r="H1744">
        <v>90.318647848380749</v>
      </c>
    </row>
    <row r="1745" spans="1:8" x14ac:dyDescent="0.25">
      <c r="A1745">
        <v>1744</v>
      </c>
      <c r="B1745" s="1">
        <v>0.99617408792647266</v>
      </c>
      <c r="C1745">
        <v>0.83939768218385991</v>
      </c>
      <c r="D1745">
        <v>0</v>
      </c>
      <c r="E1745">
        <v>0</v>
      </c>
      <c r="F1745">
        <v>63.779957788655231</v>
      </c>
      <c r="G1745">
        <v>20</v>
      </c>
      <c r="H1745">
        <v>83.779957788655224</v>
      </c>
    </row>
    <row r="1746" spans="1:8" x14ac:dyDescent="0.25">
      <c r="A1746">
        <v>1745</v>
      </c>
      <c r="B1746" s="1">
        <v>0.38576597710616456</v>
      </c>
      <c r="C1746">
        <v>0.37626893288534152</v>
      </c>
      <c r="D1746">
        <v>1</v>
      </c>
      <c r="E1746">
        <v>0.14515175254920762</v>
      </c>
      <c r="F1746">
        <v>5.6887979705728124</v>
      </c>
      <c r="G1746">
        <v>10</v>
      </c>
      <c r="H1746">
        <v>15.688797970572812</v>
      </c>
    </row>
    <row r="1747" spans="1:8" x14ac:dyDescent="0.25">
      <c r="A1747">
        <v>1746</v>
      </c>
      <c r="B1747" s="1">
        <v>0.59378043960878102</v>
      </c>
      <c r="C1747">
        <v>0.5594983608118691</v>
      </c>
      <c r="D1747">
        <v>0</v>
      </c>
      <c r="E1747">
        <v>0</v>
      </c>
      <c r="F1747">
        <v>62.846466039096349</v>
      </c>
      <c r="G1747">
        <v>20</v>
      </c>
      <c r="H1747">
        <v>82.846466039096356</v>
      </c>
    </row>
    <row r="1748" spans="1:8" x14ac:dyDescent="0.25">
      <c r="A1748">
        <v>1747</v>
      </c>
      <c r="B1748" s="1">
        <v>0.60379961514005109</v>
      </c>
      <c r="C1748">
        <v>0.56777434765937418</v>
      </c>
      <c r="D1748">
        <v>0</v>
      </c>
      <c r="E1748">
        <v>0</v>
      </c>
      <c r="F1748">
        <v>18.453952782527182</v>
      </c>
      <c r="G1748">
        <v>10</v>
      </c>
      <c r="H1748">
        <v>28.453952782527182</v>
      </c>
    </row>
    <row r="1749" spans="1:8" x14ac:dyDescent="0.25">
      <c r="A1749">
        <v>1748</v>
      </c>
      <c r="B1749" s="1">
        <v>0.8907979444803048</v>
      </c>
      <c r="C1749">
        <v>0.7775737359392102</v>
      </c>
      <c r="D1749">
        <v>0</v>
      </c>
      <c r="E1749">
        <v>0</v>
      </c>
      <c r="F1749">
        <v>76.579682680049984</v>
      </c>
      <c r="G1749">
        <v>20</v>
      </c>
      <c r="H1749">
        <v>96.579682680049984</v>
      </c>
    </row>
    <row r="1750" spans="1:8" x14ac:dyDescent="0.25">
      <c r="A1750">
        <v>1749</v>
      </c>
      <c r="B1750" s="1">
        <v>0.84403233273019351</v>
      </c>
      <c r="C1750">
        <v>0.74732849104467836</v>
      </c>
      <c r="D1750">
        <v>0</v>
      </c>
      <c r="E1750">
        <v>0</v>
      </c>
      <c r="F1750">
        <v>15.429900666716168</v>
      </c>
      <c r="G1750">
        <v>10</v>
      </c>
      <c r="H1750">
        <v>25.429900666716168</v>
      </c>
    </row>
    <row r="1751" spans="1:8" x14ac:dyDescent="0.25">
      <c r="A1751">
        <v>1750</v>
      </c>
      <c r="B1751" s="1">
        <v>0.29998303495323586</v>
      </c>
      <c r="C1751">
        <v>0.29550399929059962</v>
      </c>
      <c r="D1751">
        <v>1</v>
      </c>
      <c r="E1751">
        <v>8.8646186548012929E-2</v>
      </c>
      <c r="F1751">
        <v>92.667240612015561</v>
      </c>
      <c r="G1751">
        <v>20</v>
      </c>
      <c r="H1751">
        <v>112.66724061201556</v>
      </c>
    </row>
    <row r="1752" spans="1:8" x14ac:dyDescent="0.25">
      <c r="A1752">
        <v>1751</v>
      </c>
      <c r="B1752" s="1">
        <v>0.11708482346396376</v>
      </c>
      <c r="C1752">
        <v>0.11681749027616835</v>
      </c>
      <c r="D1752">
        <v>1</v>
      </c>
      <c r="E1752">
        <v>1.3677555226488475E-2</v>
      </c>
      <c r="F1752">
        <v>10.607197795801781</v>
      </c>
      <c r="G1752">
        <v>10</v>
      </c>
      <c r="H1752">
        <v>20.607197795801781</v>
      </c>
    </row>
    <row r="1753" spans="1:8" x14ac:dyDescent="0.25">
      <c r="A1753">
        <v>1752</v>
      </c>
      <c r="B1753" s="1">
        <v>8.3414228825533066E-2</v>
      </c>
      <c r="C1753">
        <v>8.3317530695454611E-2</v>
      </c>
      <c r="D1753">
        <v>1</v>
      </c>
      <c r="E1753">
        <v>6.9498675706090264E-3</v>
      </c>
      <c r="F1753">
        <v>16.629645266695693</v>
      </c>
      <c r="G1753">
        <v>10</v>
      </c>
      <c r="H1753">
        <v>26.629645266695693</v>
      </c>
    </row>
    <row r="1754" spans="1:8" x14ac:dyDescent="0.25">
      <c r="A1754">
        <v>1753</v>
      </c>
      <c r="B1754" s="1">
        <v>0.78205333881465056</v>
      </c>
      <c r="C1754">
        <v>0.70473768195318387</v>
      </c>
      <c r="D1754">
        <v>0</v>
      </c>
      <c r="E1754">
        <v>0</v>
      </c>
      <c r="F1754">
        <v>14.808506521630482</v>
      </c>
      <c r="G1754">
        <v>10</v>
      </c>
      <c r="H1754">
        <v>24.808506521630484</v>
      </c>
    </row>
    <row r="1755" spans="1:8" x14ac:dyDescent="0.25">
      <c r="A1755">
        <v>1754</v>
      </c>
      <c r="B1755" s="1">
        <v>0.8998926581721779</v>
      </c>
      <c r="C1755">
        <v>0.78326018036457368</v>
      </c>
      <c r="D1755">
        <v>0</v>
      </c>
      <c r="E1755">
        <v>0</v>
      </c>
      <c r="F1755">
        <v>90.929046616964868</v>
      </c>
      <c r="G1755">
        <v>20</v>
      </c>
      <c r="H1755">
        <v>110.92904661696487</v>
      </c>
    </row>
    <row r="1756" spans="1:8" x14ac:dyDescent="0.25">
      <c r="A1756">
        <v>1755</v>
      </c>
      <c r="B1756" s="1">
        <v>0.48412419485257907</v>
      </c>
      <c r="C1756">
        <v>0.46543337787452632</v>
      </c>
      <c r="D1756">
        <v>1</v>
      </c>
      <c r="E1756">
        <v>0.22532755932102125</v>
      </c>
      <c r="F1756">
        <v>73.165320521595376</v>
      </c>
      <c r="G1756">
        <v>20</v>
      </c>
      <c r="H1756">
        <v>93.165320521595376</v>
      </c>
    </row>
    <row r="1757" spans="1:8" x14ac:dyDescent="0.25">
      <c r="A1757">
        <v>1756</v>
      </c>
      <c r="B1757" s="1">
        <v>3.7932578559584096E-3</v>
      </c>
      <c r="C1757">
        <v>3.7932487592235845E-3</v>
      </c>
      <c r="D1757">
        <v>1</v>
      </c>
      <c r="E1757">
        <v>1.4388770655529352E-5</v>
      </c>
      <c r="F1757">
        <v>17.090996114244049</v>
      </c>
      <c r="G1757">
        <v>10</v>
      </c>
      <c r="H1757">
        <v>27.090996114244049</v>
      </c>
    </row>
    <row r="1758" spans="1:8" x14ac:dyDescent="0.25">
      <c r="A1758">
        <v>1757</v>
      </c>
      <c r="B1758" s="1">
        <v>0.40246025543157837</v>
      </c>
      <c r="C1758">
        <v>0.39168320678981983</v>
      </c>
      <c r="D1758">
        <v>1</v>
      </c>
      <c r="E1758">
        <v>0.15763692345289063</v>
      </c>
      <c r="F1758">
        <v>28.764454761551718</v>
      </c>
      <c r="G1758">
        <v>10</v>
      </c>
      <c r="H1758">
        <v>38.764454761551718</v>
      </c>
    </row>
    <row r="1759" spans="1:8" x14ac:dyDescent="0.25">
      <c r="A1759">
        <v>1758</v>
      </c>
      <c r="B1759" s="1">
        <v>0.83446991999279196</v>
      </c>
      <c r="C1759">
        <v>0.74094062972677344</v>
      </c>
      <c r="D1759">
        <v>0</v>
      </c>
      <c r="E1759">
        <v>0</v>
      </c>
      <c r="F1759">
        <v>68.96718798010123</v>
      </c>
      <c r="G1759">
        <v>20</v>
      </c>
      <c r="H1759">
        <v>88.96718798010123</v>
      </c>
    </row>
    <row r="1760" spans="1:8" x14ac:dyDescent="0.25">
      <c r="A1760">
        <v>1759</v>
      </c>
      <c r="B1760" s="1">
        <v>0.63016566780650496</v>
      </c>
      <c r="C1760">
        <v>0.58927861400177384</v>
      </c>
      <c r="D1760">
        <v>0</v>
      </c>
      <c r="E1760">
        <v>0</v>
      </c>
      <c r="F1760">
        <v>70.063874034015214</v>
      </c>
      <c r="G1760">
        <v>20</v>
      </c>
      <c r="H1760">
        <v>90.063874034015214</v>
      </c>
    </row>
    <row r="1761" spans="1:8" x14ac:dyDescent="0.25">
      <c r="A1761">
        <v>1760</v>
      </c>
      <c r="B1761" s="1">
        <v>0.52043952122904291</v>
      </c>
      <c r="C1761">
        <v>0.49726151479051395</v>
      </c>
      <c r="D1761">
        <v>0</v>
      </c>
      <c r="E1761">
        <v>0</v>
      </c>
      <c r="F1761">
        <v>21.251618471606136</v>
      </c>
      <c r="G1761">
        <v>10</v>
      </c>
      <c r="H1761">
        <v>31.251618471606136</v>
      </c>
    </row>
    <row r="1762" spans="1:8" x14ac:dyDescent="0.25">
      <c r="A1762">
        <v>1761</v>
      </c>
      <c r="B1762" s="1">
        <v>0.20985976520106486</v>
      </c>
      <c r="C1762">
        <v>0.2083227438281052</v>
      </c>
      <c r="D1762">
        <v>1</v>
      </c>
      <c r="E1762">
        <v>4.371856210580774E-2</v>
      </c>
      <c r="F1762">
        <v>56.94666404699602</v>
      </c>
      <c r="G1762">
        <v>10</v>
      </c>
      <c r="H1762">
        <v>66.94666404699602</v>
      </c>
    </row>
    <row r="1763" spans="1:8" x14ac:dyDescent="0.25">
      <c r="A1763">
        <v>1762</v>
      </c>
      <c r="B1763" s="1">
        <v>0.72528669849741367</v>
      </c>
      <c r="C1763">
        <v>0.66335000906645292</v>
      </c>
      <c r="D1763">
        <v>0</v>
      </c>
      <c r="E1763">
        <v>0</v>
      </c>
      <c r="F1763">
        <v>26.571146544112633</v>
      </c>
      <c r="G1763">
        <v>10</v>
      </c>
      <c r="H1763">
        <v>36.571146544112636</v>
      </c>
    </row>
    <row r="1764" spans="1:8" x14ac:dyDescent="0.25">
      <c r="A1764">
        <v>1763</v>
      </c>
      <c r="B1764" s="1">
        <v>0.36826685310609331</v>
      </c>
      <c r="C1764">
        <v>0.35999902942102563</v>
      </c>
      <c r="D1764">
        <v>1</v>
      </c>
      <c r="E1764">
        <v>0.132575709686129</v>
      </c>
      <c r="F1764">
        <v>8.4914221758357389</v>
      </c>
      <c r="G1764">
        <v>10</v>
      </c>
      <c r="H1764">
        <v>18.491422175835737</v>
      </c>
    </row>
    <row r="1765" spans="1:8" x14ac:dyDescent="0.25">
      <c r="A1765">
        <v>1764</v>
      </c>
      <c r="B1765" s="1">
        <v>0.52423554423505281</v>
      </c>
      <c r="C1765">
        <v>0.50055135640992432</v>
      </c>
      <c r="D1765">
        <v>0</v>
      </c>
      <c r="E1765">
        <v>0</v>
      </c>
      <c r="F1765">
        <v>63.449902353818331</v>
      </c>
      <c r="G1765">
        <v>20</v>
      </c>
      <c r="H1765">
        <v>83.449902353818331</v>
      </c>
    </row>
    <row r="1766" spans="1:8" x14ac:dyDescent="0.25">
      <c r="A1766">
        <v>1765</v>
      </c>
      <c r="B1766" s="1">
        <v>0.72826307083245778</v>
      </c>
      <c r="C1766">
        <v>0.66557431455327265</v>
      </c>
      <c r="D1766">
        <v>0</v>
      </c>
      <c r="E1766">
        <v>0</v>
      </c>
      <c r="F1766">
        <v>66.035617279566139</v>
      </c>
      <c r="G1766">
        <v>20</v>
      </c>
      <c r="H1766">
        <v>86.035617279566139</v>
      </c>
    </row>
    <row r="1767" spans="1:8" x14ac:dyDescent="0.25">
      <c r="A1767">
        <v>1766</v>
      </c>
      <c r="B1767" s="1">
        <v>0.92042257443808628</v>
      </c>
      <c r="C1767">
        <v>0.79585755310606821</v>
      </c>
      <c r="D1767">
        <v>0</v>
      </c>
      <c r="E1767">
        <v>0</v>
      </c>
      <c r="F1767">
        <v>87.69797820473984</v>
      </c>
      <c r="G1767">
        <v>20</v>
      </c>
      <c r="H1767">
        <v>107.69797820473984</v>
      </c>
    </row>
    <row r="1768" spans="1:8" x14ac:dyDescent="0.25">
      <c r="A1768">
        <v>1767</v>
      </c>
      <c r="B1768" s="1">
        <v>0.6747989362052198</v>
      </c>
      <c r="C1768">
        <v>0.62474033219529912</v>
      </c>
      <c r="D1768">
        <v>0</v>
      </c>
      <c r="E1768">
        <v>0</v>
      </c>
      <c r="F1768">
        <v>97.971833795549756</v>
      </c>
      <c r="G1768">
        <v>20</v>
      </c>
      <c r="H1768">
        <v>117.97183379554976</v>
      </c>
    </row>
    <row r="1769" spans="1:8" x14ac:dyDescent="0.25">
      <c r="A1769">
        <v>1768</v>
      </c>
      <c r="B1769" s="1">
        <v>0.72016785688804186</v>
      </c>
      <c r="C1769">
        <v>0.6595108584515964</v>
      </c>
      <c r="D1769">
        <v>0</v>
      </c>
      <c r="E1769">
        <v>0</v>
      </c>
      <c r="F1769">
        <v>63.327681817070449</v>
      </c>
      <c r="G1769">
        <v>20</v>
      </c>
      <c r="H1769">
        <v>83.327681817070442</v>
      </c>
    </row>
    <row r="1770" spans="1:8" x14ac:dyDescent="0.25">
      <c r="A1770">
        <v>1769</v>
      </c>
      <c r="B1770" s="1">
        <v>0.54712490795016111</v>
      </c>
      <c r="C1770">
        <v>0.52023398552668187</v>
      </c>
      <c r="D1770">
        <v>0</v>
      </c>
      <c r="E1770">
        <v>0</v>
      </c>
      <c r="F1770">
        <v>35.814705940481204</v>
      </c>
      <c r="G1770">
        <v>10</v>
      </c>
      <c r="H1770">
        <v>45.814705940481204</v>
      </c>
    </row>
    <row r="1771" spans="1:8" x14ac:dyDescent="0.25">
      <c r="A1771">
        <v>1770</v>
      </c>
      <c r="B1771" s="1">
        <v>0.85121458878337719</v>
      </c>
      <c r="C1771">
        <v>0.75208145891531786</v>
      </c>
      <c r="D1771">
        <v>0</v>
      </c>
      <c r="E1771">
        <v>0</v>
      </c>
      <c r="F1771">
        <v>21.70884375876113</v>
      </c>
      <c r="G1771">
        <v>10</v>
      </c>
      <c r="H1771">
        <v>31.70884375876113</v>
      </c>
    </row>
    <row r="1772" spans="1:8" x14ac:dyDescent="0.25">
      <c r="A1772">
        <v>1771</v>
      </c>
      <c r="B1772" s="1">
        <v>0.63493002799609022</v>
      </c>
      <c r="C1772">
        <v>0.59312118042384288</v>
      </c>
      <c r="D1772">
        <v>0</v>
      </c>
      <c r="E1772">
        <v>0</v>
      </c>
      <c r="F1772">
        <v>30.742889785170778</v>
      </c>
      <c r="G1772">
        <v>10</v>
      </c>
      <c r="H1772">
        <v>40.742889785170775</v>
      </c>
    </row>
    <row r="1773" spans="1:8" x14ac:dyDescent="0.25">
      <c r="A1773">
        <v>1772</v>
      </c>
      <c r="B1773" s="1">
        <v>0.71610284657070977</v>
      </c>
      <c r="C1773">
        <v>0.65644976981592762</v>
      </c>
      <c r="D1773">
        <v>0</v>
      </c>
      <c r="E1773">
        <v>0</v>
      </c>
      <c r="F1773">
        <v>1.6468439572857485</v>
      </c>
      <c r="G1773">
        <v>10</v>
      </c>
      <c r="H1773">
        <v>11.646843957285748</v>
      </c>
    </row>
    <row r="1774" spans="1:8" x14ac:dyDescent="0.25">
      <c r="A1774">
        <v>1773</v>
      </c>
      <c r="B1774" s="1">
        <v>0.66453462567053645</v>
      </c>
      <c r="C1774">
        <v>0.6166928550508276</v>
      </c>
      <c r="D1774">
        <v>0</v>
      </c>
      <c r="E1774">
        <v>0</v>
      </c>
      <c r="F1774">
        <v>21.701721746161795</v>
      </c>
      <c r="G1774">
        <v>10</v>
      </c>
      <c r="H1774">
        <v>31.701721746161795</v>
      </c>
    </row>
    <row r="1775" spans="1:8" x14ac:dyDescent="0.25">
      <c r="A1775">
        <v>1774</v>
      </c>
      <c r="B1775" s="1">
        <v>0.85244263356888572</v>
      </c>
      <c r="C1775">
        <v>0.75289025928358577</v>
      </c>
      <c r="D1775">
        <v>0</v>
      </c>
      <c r="E1775">
        <v>0</v>
      </c>
      <c r="F1775">
        <v>99.500582711680849</v>
      </c>
      <c r="G1775">
        <v>20</v>
      </c>
      <c r="H1775">
        <v>119.50058271168085</v>
      </c>
    </row>
    <row r="1776" spans="1:8" x14ac:dyDescent="0.25">
      <c r="A1776">
        <v>1775</v>
      </c>
      <c r="B1776" s="1">
        <v>0.42995033762210921</v>
      </c>
      <c r="C1776">
        <v>0.41682566051460418</v>
      </c>
      <c r="D1776">
        <v>1</v>
      </c>
      <c r="E1776">
        <v>0.17921433346781274</v>
      </c>
      <c r="F1776">
        <v>35.09373538047852</v>
      </c>
      <c r="G1776">
        <v>10</v>
      </c>
      <c r="H1776">
        <v>45.09373538047852</v>
      </c>
    </row>
    <row r="1777" spans="1:8" x14ac:dyDescent="0.25">
      <c r="A1777">
        <v>1776</v>
      </c>
      <c r="B1777" s="1">
        <v>0.82677551218338563</v>
      </c>
      <c r="C1777">
        <v>0.73575140996327004</v>
      </c>
      <c r="D1777">
        <v>0</v>
      </c>
      <c r="E1777">
        <v>0</v>
      </c>
      <c r="F1777">
        <v>96.640848529684163</v>
      </c>
      <c r="G1777">
        <v>20</v>
      </c>
      <c r="H1777">
        <v>116.64084852968416</v>
      </c>
    </row>
    <row r="1778" spans="1:8" x14ac:dyDescent="0.25">
      <c r="A1778">
        <v>1777</v>
      </c>
      <c r="B1778" s="1">
        <v>0.62416097812569138</v>
      </c>
      <c r="C1778">
        <v>0.58441665128191556</v>
      </c>
      <c r="D1778">
        <v>0</v>
      </c>
      <c r="E1778">
        <v>0</v>
      </c>
      <c r="F1778">
        <v>47.560008617560086</v>
      </c>
      <c r="G1778">
        <v>10</v>
      </c>
      <c r="H1778">
        <v>57.560008617560086</v>
      </c>
    </row>
    <row r="1779" spans="1:8" x14ac:dyDescent="0.25">
      <c r="A1779">
        <v>1778</v>
      </c>
      <c r="B1779" s="1">
        <v>0.96785078401882363</v>
      </c>
      <c r="C1779">
        <v>0.82366885836109993</v>
      </c>
      <c r="D1779">
        <v>0</v>
      </c>
      <c r="E1779">
        <v>0</v>
      </c>
      <c r="F1779">
        <v>96.154353102786033</v>
      </c>
      <c r="G1779">
        <v>20</v>
      </c>
      <c r="H1779">
        <v>116.15435310278603</v>
      </c>
    </row>
    <row r="1780" spans="1:8" x14ac:dyDescent="0.25">
      <c r="A1780">
        <v>1779</v>
      </c>
      <c r="B1780" s="1">
        <v>0.7166627914267556</v>
      </c>
      <c r="C1780">
        <v>0.65687207233644751</v>
      </c>
      <c r="D1780">
        <v>0</v>
      </c>
      <c r="E1780">
        <v>0</v>
      </c>
      <c r="F1780">
        <v>61.729119076361904</v>
      </c>
      <c r="G1780">
        <v>20</v>
      </c>
      <c r="H1780">
        <v>81.729119076361911</v>
      </c>
    </row>
    <row r="1781" spans="1:8" x14ac:dyDescent="0.25">
      <c r="A1781">
        <v>1780</v>
      </c>
      <c r="B1781" s="1">
        <v>0.70817780452005508</v>
      </c>
      <c r="C1781">
        <v>0.65045080603073446</v>
      </c>
      <c r="D1781">
        <v>0</v>
      </c>
      <c r="E1781">
        <v>0</v>
      </c>
      <c r="F1781">
        <v>0.78552922956173221</v>
      </c>
      <c r="G1781">
        <v>10</v>
      </c>
      <c r="H1781">
        <v>10.785529229561732</v>
      </c>
    </row>
    <row r="1782" spans="1:8" x14ac:dyDescent="0.25">
      <c r="A1782">
        <v>1781</v>
      </c>
      <c r="B1782" s="1">
        <v>4.0529240738637506E-2</v>
      </c>
      <c r="C1782">
        <v>4.0518145964022173E-2</v>
      </c>
      <c r="D1782">
        <v>1</v>
      </c>
      <c r="E1782">
        <v>1.6421696920591083E-3</v>
      </c>
      <c r="F1782">
        <v>71.686436343923688</v>
      </c>
      <c r="G1782">
        <v>20</v>
      </c>
      <c r="H1782">
        <v>91.686436343923688</v>
      </c>
    </row>
    <row r="1783" spans="1:8" x14ac:dyDescent="0.25">
      <c r="A1783">
        <v>1782</v>
      </c>
      <c r="B1783" s="1">
        <v>0.70019407946085688</v>
      </c>
      <c r="C1783">
        <v>0.64436611526328669</v>
      </c>
      <c r="D1783">
        <v>0</v>
      </c>
      <c r="E1783">
        <v>0</v>
      </c>
      <c r="F1783">
        <v>11.601237188255642</v>
      </c>
      <c r="G1783">
        <v>10</v>
      </c>
      <c r="H1783">
        <v>21.601237188255642</v>
      </c>
    </row>
    <row r="1784" spans="1:8" x14ac:dyDescent="0.25">
      <c r="A1784">
        <v>1783</v>
      </c>
      <c r="B1784" s="1">
        <v>0.34513928942731664</v>
      </c>
      <c r="C1784">
        <v>0.33832775582745378</v>
      </c>
      <c r="D1784">
        <v>1</v>
      </c>
      <c r="E1784">
        <v>0.11677020123982608</v>
      </c>
      <c r="F1784">
        <v>3.4342566465468738</v>
      </c>
      <c r="G1784">
        <v>10</v>
      </c>
      <c r="H1784">
        <v>13.434256646546874</v>
      </c>
    </row>
    <row r="1785" spans="1:8" x14ac:dyDescent="0.25">
      <c r="A1785">
        <v>1784</v>
      </c>
      <c r="B1785" s="1">
        <v>0.55900885379605469</v>
      </c>
      <c r="C1785">
        <v>0.53034618346043771</v>
      </c>
      <c r="D1785">
        <v>0</v>
      </c>
      <c r="E1785">
        <v>0</v>
      </c>
      <c r="F1785">
        <v>33.725864501717083</v>
      </c>
      <c r="G1785">
        <v>10</v>
      </c>
      <c r="H1785">
        <v>43.725864501717083</v>
      </c>
    </row>
    <row r="1786" spans="1:8" x14ac:dyDescent="0.25">
      <c r="A1786">
        <v>1785</v>
      </c>
      <c r="B1786" s="1">
        <v>0.53545052768237211</v>
      </c>
      <c r="C1786">
        <v>0.5102285625048083</v>
      </c>
      <c r="D1786">
        <v>0</v>
      </c>
      <c r="E1786">
        <v>0</v>
      </c>
      <c r="F1786">
        <v>39.286548143911979</v>
      </c>
      <c r="G1786">
        <v>10</v>
      </c>
      <c r="H1786">
        <v>49.286548143911979</v>
      </c>
    </row>
    <row r="1787" spans="1:8" x14ac:dyDescent="0.25">
      <c r="A1787">
        <v>1786</v>
      </c>
      <c r="B1787" s="1">
        <v>0.98627071809994538</v>
      </c>
      <c r="C1787">
        <v>0.83397395065059665</v>
      </c>
      <c r="D1787">
        <v>0</v>
      </c>
      <c r="E1787">
        <v>0</v>
      </c>
      <c r="F1787">
        <v>75.601524699582669</v>
      </c>
      <c r="G1787">
        <v>20</v>
      </c>
      <c r="H1787">
        <v>95.601524699582669</v>
      </c>
    </row>
    <row r="1788" spans="1:8" x14ac:dyDescent="0.25">
      <c r="A1788">
        <v>1787</v>
      </c>
      <c r="B1788" s="1">
        <v>0.45978688998252681</v>
      </c>
      <c r="C1788">
        <v>0.44375713912241377</v>
      </c>
      <c r="D1788">
        <v>1</v>
      </c>
      <c r="E1788">
        <v>0.20403371490463809</v>
      </c>
      <c r="F1788">
        <v>65.888582634484507</v>
      </c>
      <c r="G1788">
        <v>20</v>
      </c>
      <c r="H1788">
        <v>85.888582634484507</v>
      </c>
    </row>
    <row r="1789" spans="1:8" x14ac:dyDescent="0.25">
      <c r="A1789">
        <v>1788</v>
      </c>
      <c r="B1789" s="1">
        <v>0.62933428085880039</v>
      </c>
      <c r="C1789">
        <v>0.58860670805393911</v>
      </c>
      <c r="D1789">
        <v>0</v>
      </c>
      <c r="E1789">
        <v>0</v>
      </c>
      <c r="F1789">
        <v>12.974681022700096</v>
      </c>
      <c r="G1789">
        <v>10</v>
      </c>
      <c r="H1789">
        <v>22.974681022700096</v>
      </c>
    </row>
    <row r="1790" spans="1:8" x14ac:dyDescent="0.25">
      <c r="A1790">
        <v>1789</v>
      </c>
      <c r="B1790" s="1">
        <v>0.3430595815671712</v>
      </c>
      <c r="C1790">
        <v>0.33636996154593257</v>
      </c>
      <c r="D1790">
        <v>1</v>
      </c>
      <c r="E1790">
        <v>0.1153949382597131</v>
      </c>
      <c r="F1790">
        <v>9.7225355611634701</v>
      </c>
      <c r="G1790">
        <v>10</v>
      </c>
      <c r="H1790">
        <v>19.722535561163468</v>
      </c>
    </row>
    <row r="1791" spans="1:8" x14ac:dyDescent="0.25">
      <c r="A1791">
        <v>1790</v>
      </c>
      <c r="B1791" s="1">
        <v>0.7784625909466204</v>
      </c>
      <c r="C1791">
        <v>0.70218562357665348</v>
      </c>
      <c r="D1791">
        <v>0</v>
      </c>
      <c r="E1791">
        <v>0</v>
      </c>
      <c r="F1791">
        <v>72.023858988066451</v>
      </c>
      <c r="G1791">
        <v>20</v>
      </c>
      <c r="H1791">
        <v>92.023858988066451</v>
      </c>
    </row>
    <row r="1792" spans="1:8" x14ac:dyDescent="0.25">
      <c r="A1792">
        <v>1791</v>
      </c>
      <c r="B1792" s="1">
        <v>0.30699153311626926</v>
      </c>
      <c r="C1792">
        <v>0.30219219623561838</v>
      </c>
      <c r="D1792">
        <v>1</v>
      </c>
      <c r="E1792">
        <v>9.2770445618144973E-2</v>
      </c>
      <c r="F1792">
        <v>2.6552934589599286</v>
      </c>
      <c r="G1792">
        <v>10</v>
      </c>
      <c r="H1792">
        <v>12.655293458959928</v>
      </c>
    </row>
    <row r="1793" spans="1:8" x14ac:dyDescent="0.25">
      <c r="A1793">
        <v>1792</v>
      </c>
      <c r="B1793" s="1">
        <v>4.3300417463733254E-2</v>
      </c>
      <c r="C1793">
        <v>4.3286887884623891E-2</v>
      </c>
      <c r="D1793">
        <v>1</v>
      </c>
      <c r="E1793">
        <v>1.8743403161100318E-3</v>
      </c>
      <c r="F1793">
        <v>38.574279814503889</v>
      </c>
      <c r="G1793">
        <v>10</v>
      </c>
      <c r="H1793">
        <v>48.574279814503889</v>
      </c>
    </row>
    <row r="1794" spans="1:8" x14ac:dyDescent="0.25">
      <c r="A1794">
        <v>1793</v>
      </c>
      <c r="B1794" s="1">
        <v>0.99060191427754862</v>
      </c>
      <c r="C1794">
        <v>0.83635609139517342</v>
      </c>
      <c r="D1794">
        <v>0</v>
      </c>
      <c r="E1794">
        <v>0</v>
      </c>
      <c r="F1794">
        <v>15.083064306346284</v>
      </c>
      <c r="G1794">
        <v>10</v>
      </c>
      <c r="H1794">
        <v>25.083064306346284</v>
      </c>
    </row>
    <row r="1795" spans="1:8" x14ac:dyDescent="0.25">
      <c r="A1795">
        <v>1794</v>
      </c>
      <c r="B1795" s="1">
        <v>0.68140533945871329</v>
      </c>
      <c r="C1795">
        <v>0.62988515635604903</v>
      </c>
      <c r="D1795">
        <v>0</v>
      </c>
      <c r="E1795">
        <v>0</v>
      </c>
      <c r="F1795">
        <v>63.821159458600128</v>
      </c>
      <c r="G1795">
        <v>20</v>
      </c>
      <c r="H1795">
        <v>83.821159458600135</v>
      </c>
    </row>
    <row r="1796" spans="1:8" x14ac:dyDescent="0.25">
      <c r="A1796">
        <v>1795</v>
      </c>
      <c r="B1796" s="1">
        <v>0.29567534826552078</v>
      </c>
      <c r="C1796">
        <v>0.29138595843925219</v>
      </c>
      <c r="D1796">
        <v>1</v>
      </c>
      <c r="E1796">
        <v>8.6155644741208459E-2</v>
      </c>
      <c r="F1796">
        <v>72.743182505481698</v>
      </c>
      <c r="G1796">
        <v>20</v>
      </c>
      <c r="H1796">
        <v>92.743182505481698</v>
      </c>
    </row>
    <row r="1797" spans="1:8" x14ac:dyDescent="0.25">
      <c r="A1797">
        <v>1796</v>
      </c>
      <c r="B1797" s="1">
        <v>0.20158159414143562</v>
      </c>
      <c r="C1797">
        <v>0.20021914922690193</v>
      </c>
      <c r="D1797">
        <v>1</v>
      </c>
      <c r="E1797">
        <v>4.0360495278800874E-2</v>
      </c>
      <c r="F1797">
        <v>67.956713784292162</v>
      </c>
      <c r="G1797">
        <v>20</v>
      </c>
      <c r="H1797">
        <v>87.956713784292162</v>
      </c>
    </row>
    <row r="1798" spans="1:8" x14ac:dyDescent="0.25">
      <c r="A1798">
        <v>1797</v>
      </c>
      <c r="B1798" s="1">
        <v>0.61915551954532233</v>
      </c>
      <c r="C1798">
        <v>0.58034764898806412</v>
      </c>
      <c r="D1798">
        <v>0</v>
      </c>
      <c r="E1798">
        <v>0</v>
      </c>
      <c r="F1798">
        <v>55.401078308056128</v>
      </c>
      <c r="G1798">
        <v>10</v>
      </c>
      <c r="H1798">
        <v>65.401078308056128</v>
      </c>
    </row>
    <row r="1799" spans="1:8" x14ac:dyDescent="0.25">
      <c r="A1799">
        <v>1798</v>
      </c>
      <c r="B1799" s="1">
        <v>1.9562464240917787E-2</v>
      </c>
      <c r="C1799">
        <v>1.9561216538195401E-2</v>
      </c>
      <c r="D1799">
        <v>1</v>
      </c>
      <c r="E1799">
        <v>3.8266559903729717E-4</v>
      </c>
      <c r="F1799">
        <v>29.767503684638598</v>
      </c>
      <c r="G1799">
        <v>10</v>
      </c>
      <c r="H1799">
        <v>39.767503684638598</v>
      </c>
    </row>
    <row r="1800" spans="1:8" x14ac:dyDescent="0.25">
      <c r="A1800">
        <v>1799</v>
      </c>
      <c r="B1800" s="1">
        <v>0.2025633541951013</v>
      </c>
      <c r="C1800">
        <v>0.2011809331112541</v>
      </c>
      <c r="D1800">
        <v>1</v>
      </c>
      <c r="E1800">
        <v>4.0751884611115945E-2</v>
      </c>
      <c r="F1800">
        <v>56.898398851796983</v>
      </c>
      <c r="G1800">
        <v>10</v>
      </c>
      <c r="H1800">
        <v>66.898398851796983</v>
      </c>
    </row>
    <row r="1801" spans="1:8" x14ac:dyDescent="0.25">
      <c r="A1801">
        <v>1800</v>
      </c>
      <c r="B1801" s="1">
        <v>0.35611493726739629</v>
      </c>
      <c r="C1801">
        <v>0.34863556599104051</v>
      </c>
      <c r="D1801">
        <v>1</v>
      </c>
      <c r="E1801">
        <v>0.12415433271208259</v>
      </c>
      <c r="F1801">
        <v>51.548084153290795</v>
      </c>
      <c r="G1801">
        <v>10</v>
      </c>
      <c r="H1801">
        <v>61.548084153290795</v>
      </c>
    </row>
    <row r="1802" spans="1:8" x14ac:dyDescent="0.25">
      <c r="A1802">
        <v>1801</v>
      </c>
      <c r="B1802" s="1">
        <v>0.83689184152035978</v>
      </c>
      <c r="C1802">
        <v>0.74256494620411251</v>
      </c>
      <c r="D1802">
        <v>0</v>
      </c>
      <c r="E1802">
        <v>0</v>
      </c>
      <c r="F1802">
        <v>18.665758197585447</v>
      </c>
      <c r="G1802">
        <v>10</v>
      </c>
      <c r="H1802">
        <v>28.665758197585447</v>
      </c>
    </row>
    <row r="1803" spans="1:8" x14ac:dyDescent="0.25">
      <c r="A1803">
        <v>1802</v>
      </c>
      <c r="B1803" s="1">
        <v>0.81223533940840265</v>
      </c>
      <c r="C1803">
        <v>0.72582662656838604</v>
      </c>
      <c r="D1803">
        <v>0</v>
      </c>
      <c r="E1803">
        <v>0</v>
      </c>
      <c r="F1803">
        <v>17.212261401413453</v>
      </c>
      <c r="G1803">
        <v>10</v>
      </c>
      <c r="H1803">
        <v>27.212261401413453</v>
      </c>
    </row>
    <row r="1804" spans="1:8" x14ac:dyDescent="0.25">
      <c r="A1804">
        <v>1803</v>
      </c>
      <c r="B1804" s="1">
        <v>0.53110920121878147</v>
      </c>
      <c r="C1804">
        <v>0.50649005667707803</v>
      </c>
      <c r="D1804">
        <v>0</v>
      </c>
      <c r="E1804">
        <v>0</v>
      </c>
      <c r="F1804">
        <v>19.457459625581542</v>
      </c>
      <c r="G1804">
        <v>10</v>
      </c>
      <c r="H1804">
        <v>29.457459625581542</v>
      </c>
    </row>
    <row r="1805" spans="1:8" x14ac:dyDescent="0.25">
      <c r="A1805">
        <v>1804</v>
      </c>
      <c r="B1805" s="1">
        <v>0.25536950970050576</v>
      </c>
      <c r="C1805">
        <v>0.2526029523803533</v>
      </c>
      <c r="D1805">
        <v>1</v>
      </c>
      <c r="E1805">
        <v>6.4507092098271032E-2</v>
      </c>
      <c r="F1805">
        <v>75.040552439839686</v>
      </c>
      <c r="G1805">
        <v>20</v>
      </c>
      <c r="H1805">
        <v>95.040552439839686</v>
      </c>
    </row>
    <row r="1806" spans="1:8" x14ac:dyDescent="0.25">
      <c r="A1806">
        <v>1805</v>
      </c>
      <c r="B1806" s="1">
        <v>0.72995823855513042</v>
      </c>
      <c r="C1806">
        <v>0.66683851486246881</v>
      </c>
      <c r="D1806">
        <v>0</v>
      </c>
      <c r="E1806">
        <v>0</v>
      </c>
      <c r="F1806">
        <v>95.098811663657287</v>
      </c>
      <c r="G1806">
        <v>20</v>
      </c>
      <c r="H1806">
        <v>115.09881166365729</v>
      </c>
    </row>
    <row r="1807" spans="1:8" x14ac:dyDescent="0.25">
      <c r="A1807">
        <v>1806</v>
      </c>
      <c r="B1807" s="1">
        <v>0.47198123956022975</v>
      </c>
      <c r="C1807">
        <v>0.45465180572738351</v>
      </c>
      <c r="D1807">
        <v>1</v>
      </c>
      <c r="E1807">
        <v>0.21458712283550724</v>
      </c>
      <c r="F1807">
        <v>28.578089433694466</v>
      </c>
      <c r="G1807">
        <v>10</v>
      </c>
      <c r="H1807">
        <v>38.578089433694466</v>
      </c>
    </row>
    <row r="1808" spans="1:8" x14ac:dyDescent="0.25">
      <c r="A1808">
        <v>1807</v>
      </c>
      <c r="B1808" s="1">
        <v>0.32681850519054234</v>
      </c>
      <c r="C1808">
        <v>0.32103156470126321</v>
      </c>
      <c r="D1808">
        <v>1</v>
      </c>
      <c r="E1808">
        <v>0.10491905609464772</v>
      </c>
      <c r="F1808">
        <v>36.898843620578383</v>
      </c>
      <c r="G1808">
        <v>10</v>
      </c>
      <c r="H1808">
        <v>46.898843620578383</v>
      </c>
    </row>
    <row r="1809" spans="1:8" x14ac:dyDescent="0.25">
      <c r="A1809">
        <v>1808</v>
      </c>
      <c r="B1809" s="1">
        <v>0.94809155628679764</v>
      </c>
      <c r="C1809">
        <v>0.81230391473487262</v>
      </c>
      <c r="D1809">
        <v>0</v>
      </c>
      <c r="E1809">
        <v>0</v>
      </c>
      <c r="F1809">
        <v>37.082786869241083</v>
      </c>
      <c r="G1809">
        <v>10</v>
      </c>
      <c r="H1809">
        <v>47.082786869241083</v>
      </c>
    </row>
    <row r="1810" spans="1:8" x14ac:dyDescent="0.25">
      <c r="A1810">
        <v>1809</v>
      </c>
      <c r="B1810" s="1">
        <v>0.59149456262741973</v>
      </c>
      <c r="C1810">
        <v>0.55760229395848382</v>
      </c>
      <c r="D1810">
        <v>0</v>
      </c>
      <c r="E1810">
        <v>0</v>
      </c>
      <c r="F1810">
        <v>27.057203488656867</v>
      </c>
      <c r="G1810">
        <v>10</v>
      </c>
      <c r="H1810">
        <v>37.057203488656867</v>
      </c>
    </row>
    <row r="1811" spans="1:8" x14ac:dyDescent="0.25">
      <c r="A1811">
        <v>1810</v>
      </c>
      <c r="B1811" s="1">
        <v>0.95335908195795616</v>
      </c>
      <c r="C1811">
        <v>0.81536483323116238</v>
      </c>
      <c r="D1811">
        <v>0</v>
      </c>
      <c r="E1811">
        <v>0</v>
      </c>
      <c r="F1811">
        <v>20.002217766432373</v>
      </c>
      <c r="G1811">
        <v>10</v>
      </c>
      <c r="H1811">
        <v>30.002217766432373</v>
      </c>
    </row>
    <row r="1812" spans="1:8" x14ac:dyDescent="0.25">
      <c r="A1812">
        <v>1811</v>
      </c>
      <c r="B1812" s="1">
        <v>6.1963872655903751E-2</v>
      </c>
      <c r="C1812">
        <v>6.1924228330400309E-2</v>
      </c>
      <c r="D1812">
        <v>1</v>
      </c>
      <c r="E1812">
        <v>3.8370649985800323E-3</v>
      </c>
      <c r="F1812">
        <v>4.1543897825029656</v>
      </c>
      <c r="G1812">
        <v>10</v>
      </c>
      <c r="H1812">
        <v>14.154389782502966</v>
      </c>
    </row>
    <row r="1813" spans="1:8" x14ac:dyDescent="0.25">
      <c r="A1813">
        <v>1812</v>
      </c>
      <c r="B1813" s="1">
        <v>0.15983391228382726</v>
      </c>
      <c r="C1813">
        <v>0.15915423809275386</v>
      </c>
      <c r="D1813">
        <v>1</v>
      </c>
      <c r="E1813">
        <v>2.543824453091658E-2</v>
      </c>
      <c r="F1813">
        <v>69.148361953069298</v>
      </c>
      <c r="G1813">
        <v>20</v>
      </c>
      <c r="H1813">
        <v>89.148361953069298</v>
      </c>
    </row>
    <row r="1814" spans="1:8" x14ac:dyDescent="0.25">
      <c r="A1814">
        <v>1813</v>
      </c>
      <c r="B1814" s="1">
        <v>0.31173668987566705</v>
      </c>
      <c r="C1814">
        <v>0.30671208363883351</v>
      </c>
      <c r="D1814">
        <v>1</v>
      </c>
      <c r="E1814">
        <v>9.5613409698438692E-2</v>
      </c>
      <c r="F1814">
        <v>44.677353529004002</v>
      </c>
      <c r="G1814">
        <v>10</v>
      </c>
      <c r="H1814">
        <v>54.677353529004002</v>
      </c>
    </row>
    <row r="1815" spans="1:8" x14ac:dyDescent="0.25">
      <c r="A1815">
        <v>1814</v>
      </c>
      <c r="B1815" s="1">
        <v>0.98267309276136605</v>
      </c>
      <c r="C1815">
        <v>0.83198337452989257</v>
      </c>
      <c r="D1815">
        <v>0</v>
      </c>
      <c r="E1815">
        <v>0</v>
      </c>
      <c r="F1815">
        <v>71.307480617048626</v>
      </c>
      <c r="G1815">
        <v>20</v>
      </c>
      <c r="H1815">
        <v>91.307480617048626</v>
      </c>
    </row>
    <row r="1816" spans="1:8" x14ac:dyDescent="0.25">
      <c r="A1816">
        <v>1815</v>
      </c>
      <c r="B1816" s="1">
        <v>0.51934577224701683</v>
      </c>
      <c r="C1816">
        <v>0.4963122801565093</v>
      </c>
      <c r="D1816">
        <v>0</v>
      </c>
      <c r="E1816">
        <v>0</v>
      </c>
      <c r="F1816">
        <v>1.6050888025691212</v>
      </c>
      <c r="G1816">
        <v>10</v>
      </c>
      <c r="H1816">
        <v>11.605088802569121</v>
      </c>
    </row>
    <row r="1817" spans="1:8" x14ac:dyDescent="0.25">
      <c r="A1817">
        <v>1816</v>
      </c>
      <c r="B1817" s="1">
        <v>0.7760006925420071</v>
      </c>
      <c r="C1817">
        <v>0.70043064068515959</v>
      </c>
      <c r="D1817">
        <v>0</v>
      </c>
      <c r="E1817">
        <v>0</v>
      </c>
      <c r="F1817">
        <v>91.774058452383173</v>
      </c>
      <c r="G1817">
        <v>20</v>
      </c>
      <c r="H1817">
        <v>111.77405845238317</v>
      </c>
    </row>
    <row r="1818" spans="1:8" x14ac:dyDescent="0.25">
      <c r="A1818">
        <v>1817</v>
      </c>
      <c r="B1818" s="1">
        <v>0.97393024467460565</v>
      </c>
      <c r="C1818">
        <v>0.82710110216679766</v>
      </c>
      <c r="D1818">
        <v>0</v>
      </c>
      <c r="E1818">
        <v>0</v>
      </c>
      <c r="F1818">
        <v>50.669622375294608</v>
      </c>
      <c r="G1818">
        <v>10</v>
      </c>
      <c r="H1818">
        <v>60.669622375294608</v>
      </c>
    </row>
    <row r="1819" spans="1:8" x14ac:dyDescent="0.25">
      <c r="A1819">
        <v>1818</v>
      </c>
      <c r="B1819" s="1">
        <v>0.88702757582464253</v>
      </c>
      <c r="C1819">
        <v>0.77519743792713314</v>
      </c>
      <c r="D1819">
        <v>0</v>
      </c>
      <c r="E1819">
        <v>0</v>
      </c>
      <c r="F1819">
        <v>50.372085804624689</v>
      </c>
      <c r="G1819">
        <v>10</v>
      </c>
      <c r="H1819">
        <v>60.372085804624689</v>
      </c>
    </row>
    <row r="1820" spans="1:8" x14ac:dyDescent="0.25">
      <c r="A1820">
        <v>1819</v>
      </c>
      <c r="B1820" s="1">
        <v>0.46986137646340742</v>
      </c>
      <c r="C1820">
        <v>0.45276268867879949</v>
      </c>
      <c r="D1820">
        <v>1</v>
      </c>
      <c r="E1820">
        <v>0.21273570011389395</v>
      </c>
      <c r="F1820">
        <v>25.031082375519542</v>
      </c>
      <c r="G1820">
        <v>10</v>
      </c>
      <c r="H1820">
        <v>35.031082375519546</v>
      </c>
    </row>
    <row r="1821" spans="1:8" x14ac:dyDescent="0.25">
      <c r="A1821">
        <v>1820</v>
      </c>
      <c r="B1821" s="1">
        <v>0.29890672760060366</v>
      </c>
      <c r="C1821">
        <v>0.29447558724426409</v>
      </c>
      <c r="D1821">
        <v>1</v>
      </c>
      <c r="E1821">
        <v>8.802073414144905E-2</v>
      </c>
      <c r="F1821">
        <v>40.855621212662093</v>
      </c>
      <c r="G1821">
        <v>10</v>
      </c>
      <c r="H1821">
        <v>50.855621212662093</v>
      </c>
    </row>
    <row r="1822" spans="1:8" x14ac:dyDescent="0.25">
      <c r="A1822">
        <v>1821</v>
      </c>
      <c r="B1822" s="1">
        <v>0.9219331984625545</v>
      </c>
      <c r="C1822">
        <v>0.79677130321916112</v>
      </c>
      <c r="D1822">
        <v>0</v>
      </c>
      <c r="E1822">
        <v>0</v>
      </c>
      <c r="F1822">
        <v>21.875735014409759</v>
      </c>
      <c r="G1822">
        <v>10</v>
      </c>
      <c r="H1822">
        <v>31.875735014409759</v>
      </c>
    </row>
    <row r="1823" spans="1:8" x14ac:dyDescent="0.25">
      <c r="A1823">
        <v>1822</v>
      </c>
      <c r="B1823" s="1">
        <v>0.59739093567850576</v>
      </c>
      <c r="C1823">
        <v>0.56248720031124444</v>
      </c>
      <c r="D1823">
        <v>0</v>
      </c>
      <c r="E1823">
        <v>0</v>
      </c>
      <c r="F1823">
        <v>71.425452622458991</v>
      </c>
      <c r="G1823">
        <v>20</v>
      </c>
      <c r="H1823">
        <v>91.425452622458991</v>
      </c>
    </row>
    <row r="1824" spans="1:8" x14ac:dyDescent="0.25">
      <c r="A1824">
        <v>1823</v>
      </c>
      <c r="B1824" s="1">
        <v>9.5017574276825112E-2</v>
      </c>
      <c r="C1824">
        <v>9.4874663652433994E-2</v>
      </c>
      <c r="D1824">
        <v>1</v>
      </c>
      <c r="E1824">
        <v>9.0147604005839464E-3</v>
      </c>
      <c r="F1824">
        <v>54.009050801740479</v>
      </c>
      <c r="G1824">
        <v>10</v>
      </c>
      <c r="H1824">
        <v>64.009050801740472</v>
      </c>
    </row>
    <row r="1825" spans="1:8" x14ac:dyDescent="0.25">
      <c r="A1825">
        <v>1824</v>
      </c>
      <c r="B1825" s="1">
        <v>0.65697585254600355</v>
      </c>
      <c r="C1825">
        <v>0.6107249990012894</v>
      </c>
      <c r="D1825">
        <v>0</v>
      </c>
      <c r="E1825">
        <v>0</v>
      </c>
      <c r="F1825">
        <v>76.297152842907778</v>
      </c>
      <c r="G1825">
        <v>20</v>
      </c>
      <c r="H1825">
        <v>96.297152842907778</v>
      </c>
    </row>
    <row r="1826" spans="1:8" x14ac:dyDescent="0.25">
      <c r="A1826">
        <v>1825</v>
      </c>
      <c r="B1826" s="1">
        <v>0.59776274879987512</v>
      </c>
      <c r="C1826">
        <v>0.56279457874053596</v>
      </c>
      <c r="D1826">
        <v>0</v>
      </c>
      <c r="E1826">
        <v>0</v>
      </c>
      <c r="F1826">
        <v>82.481970593643467</v>
      </c>
      <c r="G1826">
        <v>20</v>
      </c>
      <c r="H1826">
        <v>102.48197059364347</v>
      </c>
    </row>
    <row r="1827" spans="1:8" x14ac:dyDescent="0.25">
      <c r="A1827">
        <v>1826</v>
      </c>
      <c r="B1827" s="1">
        <v>0.28987218384593627</v>
      </c>
      <c r="C1827">
        <v>0.28582974372254949</v>
      </c>
      <c r="D1827">
        <v>1</v>
      </c>
      <c r="E1827">
        <v>8.2854092020979708E-2</v>
      </c>
      <c r="F1827">
        <v>12.452980917595035</v>
      </c>
      <c r="G1827">
        <v>10</v>
      </c>
      <c r="H1827">
        <v>22.452980917595035</v>
      </c>
    </row>
    <row r="1828" spans="1:8" x14ac:dyDescent="0.25">
      <c r="A1828">
        <v>1827</v>
      </c>
      <c r="B1828" s="1">
        <v>0.48688505263670023</v>
      </c>
      <c r="C1828">
        <v>0.46787518898885128</v>
      </c>
      <c r="D1828">
        <v>1</v>
      </c>
      <c r="E1828">
        <v>0.22780143601824293</v>
      </c>
      <c r="F1828">
        <v>93.77044876185434</v>
      </c>
      <c r="G1828">
        <v>20</v>
      </c>
      <c r="H1828">
        <v>113.77044876185434</v>
      </c>
    </row>
    <row r="1829" spans="1:8" x14ac:dyDescent="0.25">
      <c r="A1829">
        <v>1828</v>
      </c>
      <c r="B1829" s="1">
        <v>0.69825916934397891</v>
      </c>
      <c r="C1829">
        <v>0.64288525103571936</v>
      </c>
      <c r="D1829">
        <v>0</v>
      </c>
      <c r="E1829">
        <v>0</v>
      </c>
      <c r="F1829">
        <v>10.811467749932069</v>
      </c>
      <c r="G1829">
        <v>10</v>
      </c>
      <c r="H1829">
        <v>20.811467749932071</v>
      </c>
    </row>
    <row r="1830" spans="1:8" x14ac:dyDescent="0.25">
      <c r="A1830">
        <v>1829</v>
      </c>
      <c r="B1830" s="1">
        <v>0.16306761456340813</v>
      </c>
      <c r="C1830">
        <v>0.16234588504418751</v>
      </c>
      <c r="D1830">
        <v>1</v>
      </c>
      <c r="E1830">
        <v>2.6473356208340931E-2</v>
      </c>
      <c r="F1830">
        <v>99.509371723207565</v>
      </c>
      <c r="G1830">
        <v>20</v>
      </c>
      <c r="H1830">
        <v>119.50937172320756</v>
      </c>
    </row>
    <row r="1831" spans="1:8" x14ac:dyDescent="0.25">
      <c r="A1831">
        <v>1830</v>
      </c>
      <c r="B1831" s="1">
        <v>0.64195183835469849</v>
      </c>
      <c r="C1831">
        <v>0.59875986407342363</v>
      </c>
      <c r="D1831">
        <v>0</v>
      </c>
      <c r="E1831">
        <v>0</v>
      </c>
      <c r="F1831">
        <v>59.40848861584859</v>
      </c>
      <c r="G1831">
        <v>10</v>
      </c>
      <c r="H1831">
        <v>69.408488615848597</v>
      </c>
    </row>
    <row r="1832" spans="1:8" x14ac:dyDescent="0.25">
      <c r="A1832">
        <v>1831</v>
      </c>
      <c r="B1832" s="1">
        <v>0.77730363468855457</v>
      </c>
      <c r="C1832">
        <v>0.70135998236498709</v>
      </c>
      <c r="D1832">
        <v>0</v>
      </c>
      <c r="E1832">
        <v>0</v>
      </c>
      <c r="F1832">
        <v>85.304523482382493</v>
      </c>
      <c r="G1832">
        <v>20</v>
      </c>
      <c r="H1832">
        <v>105.30452348238249</v>
      </c>
    </row>
    <row r="1833" spans="1:8" x14ac:dyDescent="0.25">
      <c r="A1833">
        <v>1832</v>
      </c>
      <c r="B1833" s="1">
        <v>0.63394501792981495</v>
      </c>
      <c r="C1833">
        <v>0.59232784820891959</v>
      </c>
      <c r="D1833">
        <v>0</v>
      </c>
      <c r="E1833">
        <v>0</v>
      </c>
      <c r="F1833">
        <v>57.284211626743918</v>
      </c>
      <c r="G1833">
        <v>10</v>
      </c>
      <c r="H1833">
        <v>67.284211626743911</v>
      </c>
    </row>
    <row r="1834" spans="1:8" x14ac:dyDescent="0.25">
      <c r="A1834">
        <v>1833</v>
      </c>
      <c r="B1834" s="1">
        <v>0.17778876243137953</v>
      </c>
      <c r="C1834">
        <v>0.17685362537478821</v>
      </c>
      <c r="D1834">
        <v>1</v>
      </c>
      <c r="E1834">
        <v>3.1442587186886417E-2</v>
      </c>
      <c r="F1834">
        <v>48.34326487899623</v>
      </c>
      <c r="G1834">
        <v>10</v>
      </c>
      <c r="H1834">
        <v>58.34326487899623</v>
      </c>
    </row>
    <row r="1835" spans="1:8" x14ac:dyDescent="0.25">
      <c r="A1835">
        <v>1834</v>
      </c>
      <c r="B1835" s="1">
        <v>0.92404042794497654</v>
      </c>
      <c r="C1835">
        <v>0.79804289195444589</v>
      </c>
      <c r="D1835">
        <v>0</v>
      </c>
      <c r="E1835">
        <v>0</v>
      </c>
      <c r="F1835">
        <v>32.518474100306307</v>
      </c>
      <c r="G1835">
        <v>10</v>
      </c>
      <c r="H1835">
        <v>42.518474100306307</v>
      </c>
    </row>
    <row r="1836" spans="1:8" x14ac:dyDescent="0.25">
      <c r="A1836">
        <v>1835</v>
      </c>
      <c r="B1836" s="1">
        <v>0.68240643688685021</v>
      </c>
      <c r="C1836">
        <v>0.63066238123511453</v>
      </c>
      <c r="D1836">
        <v>0</v>
      </c>
      <c r="E1836">
        <v>0</v>
      </c>
      <c r="F1836">
        <v>23.009712521800573</v>
      </c>
      <c r="G1836">
        <v>10</v>
      </c>
      <c r="H1836">
        <v>33.009712521800573</v>
      </c>
    </row>
    <row r="1837" spans="1:8" x14ac:dyDescent="0.25">
      <c r="A1837">
        <v>1836</v>
      </c>
      <c r="B1837" s="1">
        <v>0.18207809035229328</v>
      </c>
      <c r="C1837">
        <v>0.18107370147460236</v>
      </c>
      <c r="D1837">
        <v>1</v>
      </c>
      <c r="E1837">
        <v>3.2969553777516827E-2</v>
      </c>
      <c r="F1837">
        <v>81.320620649723736</v>
      </c>
      <c r="G1837">
        <v>20</v>
      </c>
      <c r="H1837">
        <v>101.32062064972374</v>
      </c>
    </row>
    <row r="1838" spans="1:8" x14ac:dyDescent="0.25">
      <c r="A1838">
        <v>1837</v>
      </c>
      <c r="B1838" s="1">
        <v>0.36442324445355945</v>
      </c>
      <c r="C1838">
        <v>0.35641047407742005</v>
      </c>
      <c r="D1838">
        <v>1</v>
      </c>
      <c r="E1838">
        <v>0.12988426132052466</v>
      </c>
      <c r="F1838">
        <v>75.430483607411404</v>
      </c>
      <c r="G1838">
        <v>20</v>
      </c>
      <c r="H1838">
        <v>95.430483607411404</v>
      </c>
    </row>
    <row r="1839" spans="1:8" x14ac:dyDescent="0.25">
      <c r="A1839">
        <v>1838</v>
      </c>
      <c r="B1839" s="1">
        <v>0.1512267649763529</v>
      </c>
      <c r="C1839">
        <v>0.15065100944877624</v>
      </c>
      <c r="D1839">
        <v>1</v>
      </c>
      <c r="E1839">
        <v>2.2782464799360403E-2</v>
      </c>
      <c r="F1839">
        <v>56.834638293388764</v>
      </c>
      <c r="G1839">
        <v>10</v>
      </c>
      <c r="H1839">
        <v>66.834638293388764</v>
      </c>
    </row>
    <row r="1840" spans="1:8" x14ac:dyDescent="0.25">
      <c r="A1840">
        <v>1839</v>
      </c>
      <c r="B1840" s="1">
        <v>0.82769239518642312</v>
      </c>
      <c r="C1840">
        <v>0.73637206118345766</v>
      </c>
      <c r="D1840">
        <v>0</v>
      </c>
      <c r="E1840">
        <v>0</v>
      </c>
      <c r="F1840">
        <v>56.417112805080237</v>
      </c>
      <c r="G1840">
        <v>10</v>
      </c>
      <c r="H1840">
        <v>66.417112805080237</v>
      </c>
    </row>
    <row r="1841" spans="1:8" x14ac:dyDescent="0.25">
      <c r="A1841">
        <v>1840</v>
      </c>
      <c r="B1841" s="1">
        <v>0.28678255146405174</v>
      </c>
      <c r="C1841">
        <v>0.28286764998596847</v>
      </c>
      <c r="D1841">
        <v>1</v>
      </c>
      <c r="E1841">
        <v>8.1121506389616377E-2</v>
      </c>
      <c r="F1841">
        <v>26.768018308546861</v>
      </c>
      <c r="G1841">
        <v>10</v>
      </c>
      <c r="H1841">
        <v>36.768018308546857</v>
      </c>
    </row>
    <row r="1842" spans="1:8" x14ac:dyDescent="0.25">
      <c r="A1842">
        <v>1841</v>
      </c>
      <c r="B1842" s="1">
        <v>0.67862511833620975</v>
      </c>
      <c r="C1842">
        <v>0.62772335957850089</v>
      </c>
      <c r="D1842">
        <v>0</v>
      </c>
      <c r="E1842">
        <v>0</v>
      </c>
      <c r="F1842">
        <v>89.308050589196867</v>
      </c>
      <c r="G1842">
        <v>20</v>
      </c>
      <c r="H1842">
        <v>109.30805058919687</v>
      </c>
    </row>
    <row r="1843" spans="1:8" x14ac:dyDescent="0.25">
      <c r="A1843">
        <v>1842</v>
      </c>
      <c r="B1843" s="1">
        <v>0.84630578595604045</v>
      </c>
      <c r="C1843">
        <v>0.74883716524189459</v>
      </c>
      <c r="D1843">
        <v>0</v>
      </c>
      <c r="E1843">
        <v>0</v>
      </c>
      <c r="F1843">
        <v>13.930258053029998</v>
      </c>
      <c r="G1843">
        <v>10</v>
      </c>
      <c r="H1843">
        <v>23.930258053029998</v>
      </c>
    </row>
    <row r="1844" spans="1:8" x14ac:dyDescent="0.25">
      <c r="A1844">
        <v>1843</v>
      </c>
      <c r="B1844" s="1">
        <v>0.33229174213422974</v>
      </c>
      <c r="C1844">
        <v>0.326210260646564</v>
      </c>
      <c r="D1844">
        <v>1</v>
      </c>
      <c r="E1844">
        <v>0.10839697581230792</v>
      </c>
      <c r="F1844">
        <v>97.582463326453933</v>
      </c>
      <c r="G1844">
        <v>20</v>
      </c>
      <c r="H1844">
        <v>117.58246332645393</v>
      </c>
    </row>
    <row r="1845" spans="1:8" x14ac:dyDescent="0.25">
      <c r="A1845">
        <v>1844</v>
      </c>
      <c r="B1845" s="1">
        <v>0.72071165920315661</v>
      </c>
      <c r="C1845">
        <v>0.65991953441685558</v>
      </c>
      <c r="D1845">
        <v>0</v>
      </c>
      <c r="E1845">
        <v>0</v>
      </c>
      <c r="F1845">
        <v>11.267215712163004</v>
      </c>
      <c r="G1845">
        <v>10</v>
      </c>
      <c r="H1845">
        <v>21.267215712163004</v>
      </c>
    </row>
    <row r="1846" spans="1:8" x14ac:dyDescent="0.25">
      <c r="A1846">
        <v>1845</v>
      </c>
      <c r="B1846" s="1">
        <v>0.59365596560943679</v>
      </c>
      <c r="C1846">
        <v>0.55939518851151893</v>
      </c>
      <c r="D1846">
        <v>0</v>
      </c>
      <c r="E1846">
        <v>0</v>
      </c>
      <c r="F1846">
        <v>72.641960559582046</v>
      </c>
      <c r="G1846">
        <v>20</v>
      </c>
      <c r="H1846">
        <v>92.641960559582046</v>
      </c>
    </row>
    <row r="1847" spans="1:8" x14ac:dyDescent="0.25">
      <c r="A1847">
        <v>1846</v>
      </c>
      <c r="B1847" s="1">
        <v>0.59354471661288566</v>
      </c>
      <c r="C1847">
        <v>0.5593029706351671</v>
      </c>
      <c r="D1847">
        <v>0</v>
      </c>
      <c r="E1847">
        <v>0</v>
      </c>
      <c r="F1847">
        <v>42.448343307501361</v>
      </c>
      <c r="G1847">
        <v>10</v>
      </c>
      <c r="H1847">
        <v>52.448343307501361</v>
      </c>
    </row>
    <row r="1848" spans="1:8" x14ac:dyDescent="0.25">
      <c r="A1848">
        <v>1847</v>
      </c>
      <c r="B1848" s="1">
        <v>0.1152796386678766</v>
      </c>
      <c r="C1848">
        <v>0.11502447549773617</v>
      </c>
      <c r="D1848">
        <v>1</v>
      </c>
      <c r="E1848">
        <v>1.3259979973341052E-2</v>
      </c>
      <c r="F1848">
        <v>42.64119093195167</v>
      </c>
      <c r="G1848">
        <v>10</v>
      </c>
      <c r="H1848">
        <v>52.64119093195167</v>
      </c>
    </row>
    <row r="1849" spans="1:8" x14ac:dyDescent="0.25">
      <c r="A1849">
        <v>1848</v>
      </c>
      <c r="B1849" s="1">
        <v>0.63712411120309498</v>
      </c>
      <c r="C1849">
        <v>0.59488623671665652</v>
      </c>
      <c r="D1849">
        <v>0</v>
      </c>
      <c r="E1849">
        <v>0</v>
      </c>
      <c r="F1849">
        <v>40.570298934520146</v>
      </c>
      <c r="G1849">
        <v>10</v>
      </c>
      <c r="H1849">
        <v>50.570298934520146</v>
      </c>
    </row>
    <row r="1850" spans="1:8" x14ac:dyDescent="0.25">
      <c r="A1850">
        <v>1849</v>
      </c>
      <c r="B1850" s="1">
        <v>0.95789390981700473</v>
      </c>
      <c r="C1850">
        <v>0.81798186757264713</v>
      </c>
      <c r="D1850">
        <v>0</v>
      </c>
      <c r="E1850">
        <v>0</v>
      </c>
      <c r="F1850">
        <v>72.565534646767389</v>
      </c>
      <c r="G1850">
        <v>20</v>
      </c>
      <c r="H1850">
        <v>92.565534646767389</v>
      </c>
    </row>
    <row r="1851" spans="1:8" x14ac:dyDescent="0.25">
      <c r="A1851">
        <v>1850</v>
      </c>
      <c r="B1851" s="1">
        <v>0.69743108109828844</v>
      </c>
      <c r="C1851">
        <v>0.64225074614103372</v>
      </c>
      <c r="D1851">
        <v>0</v>
      </c>
      <c r="E1851">
        <v>0</v>
      </c>
      <c r="F1851">
        <v>40.487485096013323</v>
      </c>
      <c r="G1851">
        <v>10</v>
      </c>
      <c r="H1851">
        <v>50.487485096013323</v>
      </c>
    </row>
    <row r="1852" spans="1:8" x14ac:dyDescent="0.25">
      <c r="A1852">
        <v>1851</v>
      </c>
      <c r="B1852" s="1">
        <v>2.8707442716852105E-2</v>
      </c>
      <c r="C1852">
        <v>2.8703499829451664E-2</v>
      </c>
      <c r="D1852">
        <v>1</v>
      </c>
      <c r="E1852">
        <v>8.2400407712715778E-4</v>
      </c>
      <c r="F1852">
        <v>6.6154548020602615</v>
      </c>
      <c r="G1852">
        <v>10</v>
      </c>
      <c r="H1852">
        <v>16.615454802060263</v>
      </c>
    </row>
    <row r="1853" spans="1:8" x14ac:dyDescent="0.25">
      <c r="A1853">
        <v>1852</v>
      </c>
      <c r="B1853" s="1">
        <v>0.59259991755894348</v>
      </c>
      <c r="C1853">
        <v>0.55851951736100092</v>
      </c>
      <c r="D1853">
        <v>0</v>
      </c>
      <c r="E1853">
        <v>0</v>
      </c>
      <c r="F1853">
        <v>41.512415643249014</v>
      </c>
      <c r="G1853">
        <v>10</v>
      </c>
      <c r="H1853">
        <v>51.512415643249014</v>
      </c>
    </row>
    <row r="1854" spans="1:8" x14ac:dyDescent="0.25">
      <c r="A1854">
        <v>1853</v>
      </c>
      <c r="B1854" s="1">
        <v>0.50328405486546901</v>
      </c>
      <c r="C1854">
        <v>0.48230497740216222</v>
      </c>
      <c r="D1854">
        <v>0</v>
      </c>
      <c r="E1854">
        <v>0</v>
      </c>
      <c r="F1854">
        <v>68.474938508969501</v>
      </c>
      <c r="G1854">
        <v>20</v>
      </c>
      <c r="H1854">
        <v>88.474938508969501</v>
      </c>
    </row>
    <row r="1855" spans="1:8" x14ac:dyDescent="0.25">
      <c r="A1855">
        <v>1854</v>
      </c>
      <c r="B1855" s="1">
        <v>0.34212007225843455</v>
      </c>
      <c r="C1855">
        <v>0.33548504919344374</v>
      </c>
      <c r="D1855">
        <v>1</v>
      </c>
      <c r="E1855">
        <v>0.11477616927168544</v>
      </c>
      <c r="F1855">
        <v>52.914752149017453</v>
      </c>
      <c r="G1855">
        <v>10</v>
      </c>
      <c r="H1855">
        <v>62.914752149017453</v>
      </c>
    </row>
    <row r="1856" spans="1:8" x14ac:dyDescent="0.25">
      <c r="A1856">
        <v>1855</v>
      </c>
      <c r="B1856" s="1">
        <v>0.5459059276077014</v>
      </c>
      <c r="C1856">
        <v>0.51919256108526857</v>
      </c>
      <c r="D1856">
        <v>0</v>
      </c>
      <c r="E1856">
        <v>0</v>
      </c>
      <c r="F1856">
        <v>78.967540932627315</v>
      </c>
      <c r="G1856">
        <v>20</v>
      </c>
      <c r="H1856">
        <v>98.967540932627315</v>
      </c>
    </row>
    <row r="1857" spans="1:8" x14ac:dyDescent="0.25">
      <c r="A1857">
        <v>1856</v>
      </c>
      <c r="B1857" s="1">
        <v>7.9787949237158928E-2</v>
      </c>
      <c r="C1857">
        <v>7.97033196118309E-2</v>
      </c>
      <c r="D1857">
        <v>1</v>
      </c>
      <c r="E1857">
        <v>6.3593644192218171E-3</v>
      </c>
      <c r="F1857">
        <v>70.749935095422202</v>
      </c>
      <c r="G1857">
        <v>20</v>
      </c>
      <c r="H1857">
        <v>90.749935095422202</v>
      </c>
    </row>
    <row r="1858" spans="1:8" x14ac:dyDescent="0.25">
      <c r="A1858">
        <v>1857</v>
      </c>
      <c r="B1858" s="1">
        <v>0.4483416393420106</v>
      </c>
      <c r="C1858">
        <v>0.43347167063425612</v>
      </c>
      <c r="D1858">
        <v>1</v>
      </c>
      <c r="E1858">
        <v>0.19434339942048245</v>
      </c>
      <c r="F1858">
        <v>96.988652861230591</v>
      </c>
      <c r="G1858">
        <v>20</v>
      </c>
      <c r="H1858">
        <v>116.98865286123059</v>
      </c>
    </row>
    <row r="1859" spans="1:8" x14ac:dyDescent="0.25">
      <c r="A1859">
        <v>1858</v>
      </c>
      <c r="B1859" s="1">
        <v>0.58403999763288095</v>
      </c>
      <c r="C1859">
        <v>0.55139876242250641</v>
      </c>
      <c r="D1859">
        <v>0</v>
      </c>
      <c r="E1859">
        <v>0</v>
      </c>
      <c r="F1859">
        <v>49.180409165265438</v>
      </c>
      <c r="G1859">
        <v>10</v>
      </c>
      <c r="H1859">
        <v>59.180409165265438</v>
      </c>
    </row>
    <row r="1860" spans="1:8" x14ac:dyDescent="0.25">
      <c r="A1860">
        <v>1859</v>
      </c>
      <c r="B1860" s="1">
        <v>0.97730657738555382</v>
      </c>
      <c r="C1860">
        <v>0.82899406275143883</v>
      </c>
      <c r="D1860">
        <v>0</v>
      </c>
      <c r="E1860">
        <v>0</v>
      </c>
      <c r="F1860">
        <v>23.743663492008771</v>
      </c>
      <c r="G1860">
        <v>10</v>
      </c>
      <c r="H1860">
        <v>33.743663492008771</v>
      </c>
    </row>
    <row r="1861" spans="1:8" x14ac:dyDescent="0.25">
      <c r="A1861">
        <v>1860</v>
      </c>
      <c r="B1861" s="1">
        <v>0.9228187699221353</v>
      </c>
      <c r="C1861">
        <v>0.79730612470089601</v>
      </c>
      <c r="D1861">
        <v>0</v>
      </c>
      <c r="E1861">
        <v>0</v>
      </c>
      <c r="F1861">
        <v>94.809533273349373</v>
      </c>
      <c r="G1861">
        <v>20</v>
      </c>
      <c r="H1861">
        <v>114.80953327334937</v>
      </c>
    </row>
    <row r="1862" spans="1:8" x14ac:dyDescent="0.25">
      <c r="A1862">
        <v>1861</v>
      </c>
      <c r="B1862" s="1">
        <v>0.84085563522357676</v>
      </c>
      <c r="C1862">
        <v>0.74521395202446217</v>
      </c>
      <c r="D1862">
        <v>0</v>
      </c>
      <c r="E1862">
        <v>0</v>
      </c>
      <c r="F1862">
        <v>22.16101551612849</v>
      </c>
      <c r="G1862">
        <v>10</v>
      </c>
      <c r="H1862">
        <v>32.161015516128487</v>
      </c>
    </row>
    <row r="1863" spans="1:8" x14ac:dyDescent="0.25">
      <c r="A1863">
        <v>1862</v>
      </c>
      <c r="B1863" s="1">
        <v>0.44391325826975303</v>
      </c>
      <c r="C1863">
        <v>0.42947672163074635</v>
      </c>
      <c r="D1863">
        <v>1</v>
      </c>
      <c r="E1863">
        <v>0.19065041085011633</v>
      </c>
      <c r="F1863">
        <v>16.075407971837841</v>
      </c>
      <c r="G1863">
        <v>10</v>
      </c>
      <c r="H1863">
        <v>26.075407971837841</v>
      </c>
    </row>
    <row r="1864" spans="1:8" x14ac:dyDescent="0.25">
      <c r="A1864">
        <v>1863</v>
      </c>
      <c r="B1864" s="1">
        <v>0.55091398507842415</v>
      </c>
      <c r="C1864">
        <v>0.52346620519606002</v>
      </c>
      <c r="D1864">
        <v>0</v>
      </c>
      <c r="E1864">
        <v>0</v>
      </c>
      <c r="F1864">
        <v>87.583351591084849</v>
      </c>
      <c r="G1864">
        <v>20</v>
      </c>
      <c r="H1864">
        <v>107.58335159108485</v>
      </c>
    </row>
    <row r="1865" spans="1:8" x14ac:dyDescent="0.25">
      <c r="A1865">
        <v>1864</v>
      </c>
      <c r="B1865" s="1">
        <v>0.9715492992075867</v>
      </c>
      <c r="C1865">
        <v>0.82576054110579733</v>
      </c>
      <c r="D1865">
        <v>0</v>
      </c>
      <c r="E1865">
        <v>0</v>
      </c>
      <c r="F1865">
        <v>91.671118100796662</v>
      </c>
      <c r="G1865">
        <v>20</v>
      </c>
      <c r="H1865">
        <v>111.67111810079666</v>
      </c>
    </row>
    <row r="1866" spans="1:8" x14ac:dyDescent="0.25">
      <c r="A1866">
        <v>1865</v>
      </c>
      <c r="B1866" s="1">
        <v>8.7925243306192891E-2</v>
      </c>
      <c r="C1866">
        <v>8.7811997634737807E-2</v>
      </c>
      <c r="D1866">
        <v>1</v>
      </c>
      <c r="E1866">
        <v>7.7208912572371566E-3</v>
      </c>
      <c r="F1866">
        <v>9.0915719374821897</v>
      </c>
      <c r="G1866">
        <v>10</v>
      </c>
      <c r="H1866">
        <v>19.09157193748219</v>
      </c>
    </row>
    <row r="1867" spans="1:8" x14ac:dyDescent="0.25">
      <c r="A1867">
        <v>1866</v>
      </c>
      <c r="B1867" s="1">
        <v>0.68789914603489366</v>
      </c>
      <c r="C1867">
        <v>0.63491550345943826</v>
      </c>
      <c r="D1867">
        <v>0</v>
      </c>
      <c r="E1867">
        <v>0</v>
      </c>
      <c r="F1867">
        <v>45.151455410201393</v>
      </c>
      <c r="G1867">
        <v>10</v>
      </c>
      <c r="H1867">
        <v>55.151455410201393</v>
      </c>
    </row>
    <row r="1868" spans="1:8" x14ac:dyDescent="0.25">
      <c r="A1868">
        <v>1867</v>
      </c>
      <c r="B1868" s="1">
        <v>0.54394188844615277</v>
      </c>
      <c r="C1868">
        <v>0.51751298039653582</v>
      </c>
      <c r="D1868">
        <v>0</v>
      </c>
      <c r="E1868">
        <v>0</v>
      </c>
      <c r="F1868">
        <v>24.541783279910401</v>
      </c>
      <c r="G1868">
        <v>10</v>
      </c>
      <c r="H1868">
        <v>34.541783279910405</v>
      </c>
    </row>
    <row r="1869" spans="1:8" x14ac:dyDescent="0.25">
      <c r="A1869">
        <v>1868</v>
      </c>
      <c r="B1869" s="1">
        <v>3.2937714378753591E-2</v>
      </c>
      <c r="C1869">
        <v>3.2931759052356686E-2</v>
      </c>
      <c r="D1869">
        <v>1</v>
      </c>
      <c r="E1869">
        <v>1.0846968736564575E-3</v>
      </c>
      <c r="F1869">
        <v>13.783781793549588</v>
      </c>
      <c r="G1869">
        <v>10</v>
      </c>
      <c r="H1869">
        <v>23.783781793549586</v>
      </c>
    </row>
    <row r="1870" spans="1:8" x14ac:dyDescent="0.25">
      <c r="A1870">
        <v>1869</v>
      </c>
      <c r="B1870" s="1">
        <v>0.55185346948053826</v>
      </c>
      <c r="C1870">
        <v>0.52426645840269404</v>
      </c>
      <c r="D1870">
        <v>0</v>
      </c>
      <c r="E1870">
        <v>0</v>
      </c>
      <c r="F1870">
        <v>42.449507782720055</v>
      </c>
      <c r="G1870">
        <v>10</v>
      </c>
      <c r="H1870">
        <v>52.449507782720055</v>
      </c>
    </row>
    <row r="1871" spans="1:8" x14ac:dyDescent="0.25">
      <c r="A1871">
        <v>1870</v>
      </c>
      <c r="B1871" s="1">
        <v>0.65410872800287667</v>
      </c>
      <c r="C1871">
        <v>0.60845218006468971</v>
      </c>
      <c r="D1871">
        <v>0</v>
      </c>
      <c r="E1871">
        <v>0</v>
      </c>
      <c r="F1871">
        <v>15.244433915389276</v>
      </c>
      <c r="G1871">
        <v>10</v>
      </c>
      <c r="H1871">
        <v>25.244433915389276</v>
      </c>
    </row>
    <row r="1872" spans="1:8" x14ac:dyDescent="0.25">
      <c r="A1872">
        <v>1871</v>
      </c>
      <c r="B1872" s="1">
        <v>0.80139885928394083</v>
      </c>
      <c r="C1872">
        <v>0.71832998336652609</v>
      </c>
      <c r="D1872">
        <v>0</v>
      </c>
      <c r="E1872">
        <v>0</v>
      </c>
      <c r="F1872">
        <v>91.122708564358675</v>
      </c>
      <c r="G1872">
        <v>20</v>
      </c>
      <c r="H1872">
        <v>111.12270856435867</v>
      </c>
    </row>
    <row r="1873" spans="1:8" x14ac:dyDescent="0.25">
      <c r="A1873">
        <v>1872</v>
      </c>
      <c r="B1873" s="1">
        <v>5.9756775506436648E-2</v>
      </c>
      <c r="C1873">
        <v>5.9721217887358034E-2</v>
      </c>
      <c r="D1873">
        <v>1</v>
      </c>
      <c r="E1873">
        <v>3.5687474102658427E-3</v>
      </c>
      <c r="F1873">
        <v>78.086047396763803</v>
      </c>
      <c r="G1873">
        <v>20</v>
      </c>
      <c r="H1873">
        <v>98.086047396763803</v>
      </c>
    </row>
    <row r="1874" spans="1:8" x14ac:dyDescent="0.25">
      <c r="A1874">
        <v>1873</v>
      </c>
      <c r="B1874" s="1">
        <v>0.46295186202943417</v>
      </c>
      <c r="C1874">
        <v>0.44659119230094946</v>
      </c>
      <c r="D1874">
        <v>1</v>
      </c>
      <c r="E1874">
        <v>0.20675022404166965</v>
      </c>
      <c r="F1874">
        <v>39.028735381465459</v>
      </c>
      <c r="G1874">
        <v>10</v>
      </c>
      <c r="H1874">
        <v>49.028735381465459</v>
      </c>
    </row>
    <row r="1875" spans="1:8" x14ac:dyDescent="0.25">
      <c r="A1875">
        <v>1874</v>
      </c>
      <c r="B1875" s="1">
        <v>0.4849734194843569</v>
      </c>
      <c r="C1875">
        <v>0.46618484416765804</v>
      </c>
      <c r="D1875">
        <v>1</v>
      </c>
      <c r="E1875">
        <v>0.22608725798777118</v>
      </c>
      <c r="F1875">
        <v>13.197766084216756</v>
      </c>
      <c r="G1875">
        <v>10</v>
      </c>
      <c r="H1875">
        <v>23.197766084216756</v>
      </c>
    </row>
    <row r="1876" spans="1:8" x14ac:dyDescent="0.25">
      <c r="A1876">
        <v>1875</v>
      </c>
      <c r="B1876" s="1">
        <v>0.83501335739780269</v>
      </c>
      <c r="C1876">
        <v>0.7413054768486752</v>
      </c>
      <c r="D1876">
        <v>0</v>
      </c>
      <c r="E1876">
        <v>0</v>
      </c>
      <c r="F1876">
        <v>14.070989364003916</v>
      </c>
      <c r="G1876">
        <v>10</v>
      </c>
      <c r="H1876">
        <v>24.070989364003914</v>
      </c>
    </row>
    <row r="1877" spans="1:8" x14ac:dyDescent="0.25">
      <c r="A1877">
        <v>1876</v>
      </c>
      <c r="B1877" s="1">
        <v>0.51405596614171722</v>
      </c>
      <c r="C1877">
        <v>0.49171304388818093</v>
      </c>
      <c r="D1877">
        <v>0</v>
      </c>
      <c r="E1877">
        <v>0</v>
      </c>
      <c r="F1877">
        <v>28.937676060770833</v>
      </c>
      <c r="G1877">
        <v>10</v>
      </c>
      <c r="H1877">
        <v>38.937676060770833</v>
      </c>
    </row>
    <row r="1878" spans="1:8" x14ac:dyDescent="0.25">
      <c r="A1878">
        <v>1877</v>
      </c>
      <c r="B1878" s="1">
        <v>0.76918021399309022</v>
      </c>
      <c r="C1878">
        <v>0.69554647165360284</v>
      </c>
      <c r="D1878">
        <v>0</v>
      </c>
      <c r="E1878">
        <v>0</v>
      </c>
      <c r="F1878">
        <v>68.739799309131556</v>
      </c>
      <c r="G1878">
        <v>20</v>
      </c>
      <c r="H1878">
        <v>88.739799309131556</v>
      </c>
    </row>
    <row r="1879" spans="1:8" x14ac:dyDescent="0.25">
      <c r="A1879">
        <v>1878</v>
      </c>
      <c r="B1879" s="1">
        <v>4.5565822347188319E-2</v>
      </c>
      <c r="C1879">
        <v>4.5550056355175547E-2</v>
      </c>
      <c r="D1879">
        <v>1</v>
      </c>
      <c r="E1879">
        <v>2.0755257757843451E-3</v>
      </c>
      <c r="F1879">
        <v>38.679242354250057</v>
      </c>
      <c r="G1879">
        <v>10</v>
      </c>
      <c r="H1879">
        <v>48.679242354250057</v>
      </c>
    </row>
    <row r="1880" spans="1:8" x14ac:dyDescent="0.25">
      <c r="A1880">
        <v>1879</v>
      </c>
      <c r="B1880" s="1">
        <v>0.98759981503386585</v>
      </c>
      <c r="C1880">
        <v>0.83470661458575157</v>
      </c>
      <c r="D1880">
        <v>0</v>
      </c>
      <c r="E1880">
        <v>0</v>
      </c>
      <c r="F1880">
        <v>31.601561629688113</v>
      </c>
      <c r="G1880">
        <v>10</v>
      </c>
      <c r="H1880">
        <v>41.601561629688113</v>
      </c>
    </row>
    <row r="1881" spans="1:8" x14ac:dyDescent="0.25">
      <c r="A1881">
        <v>1880</v>
      </c>
      <c r="B1881" s="1">
        <v>6.2798353574133992E-2</v>
      </c>
      <c r="C1881">
        <v>6.2757086100031889E-2</v>
      </c>
      <c r="D1881">
        <v>1</v>
      </c>
      <c r="E1881">
        <v>3.9410416821921718E-3</v>
      </c>
      <c r="F1881">
        <v>82.919090081052545</v>
      </c>
      <c r="G1881">
        <v>20</v>
      </c>
      <c r="H1881">
        <v>102.91909008105254</v>
      </c>
    </row>
    <row r="1882" spans="1:8" x14ac:dyDescent="0.25">
      <c r="A1882">
        <v>1881</v>
      </c>
      <c r="B1882" s="1">
        <v>0.37360683632811942</v>
      </c>
      <c r="C1882">
        <v>0.3649758246401027</v>
      </c>
      <c r="D1882">
        <v>1</v>
      </c>
      <c r="E1882">
        <v>0.13635746318003528</v>
      </c>
      <c r="F1882">
        <v>32.611770136533444</v>
      </c>
      <c r="G1882">
        <v>10</v>
      </c>
      <c r="H1882">
        <v>42.611770136533444</v>
      </c>
    </row>
    <row r="1883" spans="1:8" x14ac:dyDescent="0.25">
      <c r="A1883">
        <v>1882</v>
      </c>
      <c r="B1883" s="1">
        <v>0.12804203188952334</v>
      </c>
      <c r="C1883">
        <v>0.12769244880752387</v>
      </c>
      <c r="D1883">
        <v>1</v>
      </c>
      <c r="E1883">
        <v>1.6350000602264297E-2</v>
      </c>
      <c r="F1883">
        <v>28.389622509051883</v>
      </c>
      <c r="G1883">
        <v>10</v>
      </c>
      <c r="H1883">
        <v>38.389622509051883</v>
      </c>
    </row>
    <row r="1884" spans="1:8" x14ac:dyDescent="0.25">
      <c r="A1884">
        <v>1883</v>
      </c>
      <c r="B1884" s="1">
        <v>0.65769061605449264</v>
      </c>
      <c r="C1884">
        <v>0.61129082326530981</v>
      </c>
      <c r="D1884">
        <v>0</v>
      </c>
      <c r="E1884">
        <v>0</v>
      </c>
      <c r="F1884">
        <v>54.202804853998877</v>
      </c>
      <c r="G1884">
        <v>10</v>
      </c>
      <c r="H1884">
        <v>64.202804853998884</v>
      </c>
    </row>
    <row r="1885" spans="1:8" x14ac:dyDescent="0.25">
      <c r="A1885">
        <v>1884</v>
      </c>
      <c r="B1885" s="1">
        <v>0.3385117810327587</v>
      </c>
      <c r="C1885">
        <v>0.33208369798120252</v>
      </c>
      <c r="D1885">
        <v>1</v>
      </c>
      <c r="E1885">
        <v>0.11241424405556159</v>
      </c>
      <c r="F1885">
        <v>50.545784822489495</v>
      </c>
      <c r="G1885">
        <v>10</v>
      </c>
      <c r="H1885">
        <v>60.545784822489495</v>
      </c>
    </row>
    <row r="1886" spans="1:8" x14ac:dyDescent="0.25">
      <c r="A1886">
        <v>1885</v>
      </c>
      <c r="B1886" s="1">
        <v>0.59126943670774712</v>
      </c>
      <c r="C1886">
        <v>0.55741540095012554</v>
      </c>
      <c r="D1886">
        <v>0</v>
      </c>
      <c r="E1886">
        <v>0</v>
      </c>
      <c r="F1886">
        <v>93.340269241726901</v>
      </c>
      <c r="G1886">
        <v>20</v>
      </c>
      <c r="H1886">
        <v>113.3402692417269</v>
      </c>
    </row>
    <row r="1887" spans="1:8" x14ac:dyDescent="0.25">
      <c r="A1887">
        <v>1886</v>
      </c>
      <c r="B1887" s="1">
        <v>0.6316536585096334</v>
      </c>
      <c r="C1887">
        <v>0.59048015336495741</v>
      </c>
      <c r="D1887">
        <v>0</v>
      </c>
      <c r="E1887">
        <v>0</v>
      </c>
      <c r="F1887">
        <v>64.359050449837611</v>
      </c>
      <c r="G1887">
        <v>20</v>
      </c>
      <c r="H1887">
        <v>84.359050449837611</v>
      </c>
    </row>
    <row r="1888" spans="1:8" x14ac:dyDescent="0.25">
      <c r="A1888">
        <v>1887</v>
      </c>
      <c r="B1888" s="1">
        <v>9.4586760570299244E-2</v>
      </c>
      <c r="C1888">
        <v>9.4445784458242352E-2</v>
      </c>
      <c r="D1888">
        <v>1</v>
      </c>
      <c r="E1888">
        <v>8.9333208014258595E-3</v>
      </c>
      <c r="F1888">
        <v>22.199447243772454</v>
      </c>
      <c r="G1888">
        <v>10</v>
      </c>
      <c r="H1888">
        <v>32.199447243772454</v>
      </c>
    </row>
    <row r="1889" spans="1:8" x14ac:dyDescent="0.25">
      <c r="A1889">
        <v>1888</v>
      </c>
      <c r="B1889" s="1">
        <v>0.58630251037994285</v>
      </c>
      <c r="C1889">
        <v>0.55328483225667868</v>
      </c>
      <c r="D1889">
        <v>0</v>
      </c>
      <c r="E1889">
        <v>0</v>
      </c>
      <c r="F1889">
        <v>38.007912550487191</v>
      </c>
      <c r="G1889">
        <v>10</v>
      </c>
      <c r="H1889">
        <v>48.007912550487191</v>
      </c>
    </row>
    <row r="1890" spans="1:8" x14ac:dyDescent="0.25">
      <c r="A1890">
        <v>1889</v>
      </c>
      <c r="B1890" s="1">
        <v>0.91174798160529169</v>
      </c>
      <c r="C1890">
        <v>0.79057534928383733</v>
      </c>
      <c r="D1890">
        <v>0</v>
      </c>
      <c r="E1890">
        <v>0</v>
      </c>
      <c r="F1890">
        <v>95.964761779292402</v>
      </c>
      <c r="G1890">
        <v>20</v>
      </c>
      <c r="H1890">
        <v>115.9647617792924</v>
      </c>
    </row>
    <row r="1891" spans="1:8" x14ac:dyDescent="0.25">
      <c r="A1891">
        <v>1890</v>
      </c>
      <c r="B1891" s="1">
        <v>0.15808333066711922</v>
      </c>
      <c r="C1891">
        <v>0.15742572687685544</v>
      </c>
      <c r="D1891">
        <v>1</v>
      </c>
      <c r="E1891">
        <v>2.4886383237385536E-2</v>
      </c>
      <c r="F1891">
        <v>56.023018180793883</v>
      </c>
      <c r="G1891">
        <v>10</v>
      </c>
      <c r="H1891">
        <v>66.023018180793883</v>
      </c>
    </row>
    <row r="1892" spans="1:8" x14ac:dyDescent="0.25">
      <c r="A1892">
        <v>1891</v>
      </c>
      <c r="B1892" s="1">
        <v>0.20606647514105358</v>
      </c>
      <c r="C1892">
        <v>0.20461118814291329</v>
      </c>
      <c r="D1892">
        <v>1</v>
      </c>
      <c r="E1892">
        <v>4.2163506315033079E-2</v>
      </c>
      <c r="F1892">
        <v>82.130476022405418</v>
      </c>
      <c r="G1892">
        <v>20</v>
      </c>
      <c r="H1892">
        <v>102.13047602240542</v>
      </c>
    </row>
    <row r="1893" spans="1:8" x14ac:dyDescent="0.25">
      <c r="A1893">
        <v>1892</v>
      </c>
      <c r="B1893" s="1">
        <v>0.76166900020676209</v>
      </c>
      <c r="C1893">
        <v>0.69013023648433724</v>
      </c>
      <c r="D1893">
        <v>0</v>
      </c>
      <c r="E1893">
        <v>0</v>
      </c>
      <c r="F1893">
        <v>5.1634382028425074</v>
      </c>
      <c r="G1893">
        <v>10</v>
      </c>
      <c r="H1893">
        <v>15.163438202842507</v>
      </c>
    </row>
    <row r="1894" spans="1:8" x14ac:dyDescent="0.25">
      <c r="A1894">
        <v>1893</v>
      </c>
      <c r="B1894" s="1">
        <v>0.41301559810706356</v>
      </c>
      <c r="C1894">
        <v>0.40137317916815973</v>
      </c>
      <c r="D1894">
        <v>1</v>
      </c>
      <c r="E1894">
        <v>0.16577338365827107</v>
      </c>
      <c r="F1894">
        <v>21.664017011870374</v>
      </c>
      <c r="G1894">
        <v>10</v>
      </c>
      <c r="H1894">
        <v>31.664017011870374</v>
      </c>
    </row>
    <row r="1895" spans="1:8" x14ac:dyDescent="0.25">
      <c r="A1895">
        <v>1894</v>
      </c>
      <c r="B1895" s="1">
        <v>0.97666891770942332</v>
      </c>
      <c r="C1895">
        <v>0.82863727834192602</v>
      </c>
      <c r="D1895">
        <v>0</v>
      </c>
      <c r="E1895">
        <v>0</v>
      </c>
      <c r="F1895">
        <v>19.932053237107851</v>
      </c>
      <c r="G1895">
        <v>10</v>
      </c>
      <c r="H1895">
        <v>29.932053237107851</v>
      </c>
    </row>
    <row r="1896" spans="1:8" x14ac:dyDescent="0.25">
      <c r="A1896">
        <v>1895</v>
      </c>
      <c r="B1896" s="1">
        <v>0.40590902606693602</v>
      </c>
      <c r="C1896">
        <v>0.3948540854984901</v>
      </c>
      <c r="D1896">
        <v>1</v>
      </c>
      <c r="E1896">
        <v>0.16027483728324279</v>
      </c>
      <c r="F1896">
        <v>41.25544934801578</v>
      </c>
      <c r="G1896">
        <v>10</v>
      </c>
      <c r="H1896">
        <v>51.25544934801578</v>
      </c>
    </row>
    <row r="1897" spans="1:8" x14ac:dyDescent="0.25">
      <c r="A1897">
        <v>1896</v>
      </c>
      <c r="B1897" s="1">
        <v>6.6894434782927781E-2</v>
      </c>
      <c r="C1897">
        <v>6.6844555345758852E-2</v>
      </c>
      <c r="D1897">
        <v>1</v>
      </c>
      <c r="E1897">
        <v>4.4715287481706719E-3</v>
      </c>
      <c r="F1897">
        <v>14.473010854593038</v>
      </c>
      <c r="G1897">
        <v>10</v>
      </c>
      <c r="H1897">
        <v>24.473010854593038</v>
      </c>
    </row>
    <row r="1898" spans="1:8" x14ac:dyDescent="0.25">
      <c r="A1898">
        <v>1897</v>
      </c>
      <c r="B1898" s="1">
        <v>0.55521671705260056</v>
      </c>
      <c r="C1898">
        <v>0.52712747574599528</v>
      </c>
      <c r="D1898">
        <v>0</v>
      </c>
      <c r="E1898">
        <v>0</v>
      </c>
      <c r="F1898">
        <v>42.217737551638166</v>
      </c>
      <c r="G1898">
        <v>10</v>
      </c>
      <c r="H1898">
        <v>52.217737551638166</v>
      </c>
    </row>
    <row r="1899" spans="1:8" x14ac:dyDescent="0.25">
      <c r="A1899">
        <v>1898</v>
      </c>
      <c r="B1899" s="1">
        <v>0.77211542332147365</v>
      </c>
      <c r="C1899">
        <v>0.69765236486037174</v>
      </c>
      <c r="D1899">
        <v>0</v>
      </c>
      <c r="E1899">
        <v>0</v>
      </c>
      <c r="F1899">
        <v>31.386327979805774</v>
      </c>
      <c r="G1899">
        <v>10</v>
      </c>
      <c r="H1899">
        <v>41.38632797980577</v>
      </c>
    </row>
    <row r="1900" spans="1:8" x14ac:dyDescent="0.25">
      <c r="A1900">
        <v>1899</v>
      </c>
      <c r="B1900" s="1">
        <v>0.52278738313051942</v>
      </c>
      <c r="C1900">
        <v>0.49929714899814165</v>
      </c>
      <c r="D1900">
        <v>0</v>
      </c>
      <c r="E1900">
        <v>0</v>
      </c>
      <c r="F1900">
        <v>75.284237332847752</v>
      </c>
      <c r="G1900">
        <v>20</v>
      </c>
      <c r="H1900">
        <v>95.284237332847752</v>
      </c>
    </row>
    <row r="1901" spans="1:8" x14ac:dyDescent="0.25">
      <c r="A1901">
        <v>1900</v>
      </c>
      <c r="B1901" s="1">
        <v>0.26501315740592402</v>
      </c>
      <c r="C1901">
        <v>0.26192196624064185</v>
      </c>
      <c r="D1901">
        <v>1</v>
      </c>
      <c r="E1901">
        <v>6.9412767267400338E-2</v>
      </c>
      <c r="F1901">
        <v>25.631601189539101</v>
      </c>
      <c r="G1901">
        <v>10</v>
      </c>
      <c r="H1901">
        <v>35.631601189539097</v>
      </c>
    </row>
    <row r="1902" spans="1:8" x14ac:dyDescent="0.25">
      <c r="A1902">
        <v>1901</v>
      </c>
      <c r="B1902" s="1">
        <v>0.2634210454026753</v>
      </c>
      <c r="C1902">
        <v>0.26038510505897461</v>
      </c>
      <c r="D1902">
        <v>1</v>
      </c>
      <c r="E1902">
        <v>6.8590916581920527E-2</v>
      </c>
      <c r="F1902">
        <v>92.037852509272</v>
      </c>
      <c r="G1902">
        <v>20</v>
      </c>
      <c r="H1902">
        <v>112.037852509272</v>
      </c>
    </row>
    <row r="1903" spans="1:8" x14ac:dyDescent="0.25">
      <c r="A1903">
        <v>1902</v>
      </c>
      <c r="B1903" s="1">
        <v>0.91713777003967423</v>
      </c>
      <c r="C1903">
        <v>0.79386436687568174</v>
      </c>
      <c r="D1903">
        <v>0</v>
      </c>
      <c r="E1903">
        <v>0</v>
      </c>
      <c r="F1903">
        <v>36.415947000824033</v>
      </c>
      <c r="G1903">
        <v>10</v>
      </c>
      <c r="H1903">
        <v>46.415947000824033</v>
      </c>
    </row>
    <row r="1904" spans="1:8" x14ac:dyDescent="0.25">
      <c r="A1904">
        <v>1903</v>
      </c>
      <c r="B1904" s="1">
        <v>0.61649962195707086</v>
      </c>
      <c r="C1904">
        <v>0.5781827244701494</v>
      </c>
      <c r="D1904">
        <v>0</v>
      </c>
      <c r="E1904">
        <v>0</v>
      </c>
      <c r="F1904">
        <v>32.968614849190146</v>
      </c>
      <c r="G1904">
        <v>10</v>
      </c>
      <c r="H1904">
        <v>42.968614849190146</v>
      </c>
    </row>
    <row r="1905" spans="1:8" x14ac:dyDescent="0.25">
      <c r="A1905">
        <v>1904</v>
      </c>
      <c r="B1905" s="1">
        <v>3.8859713659889383E-2</v>
      </c>
      <c r="C1905">
        <v>3.8849934202762205E-2</v>
      </c>
      <c r="D1905">
        <v>1</v>
      </c>
      <c r="E1905">
        <v>1.5096973188248822E-3</v>
      </c>
      <c r="F1905">
        <v>50.469606205422139</v>
      </c>
      <c r="G1905">
        <v>10</v>
      </c>
      <c r="H1905">
        <v>60.469606205422139</v>
      </c>
    </row>
    <row r="1906" spans="1:8" x14ac:dyDescent="0.25">
      <c r="A1906">
        <v>1905</v>
      </c>
      <c r="B1906" s="1">
        <v>0.87328700231088607</v>
      </c>
      <c r="C1906">
        <v>0.76644435051164894</v>
      </c>
      <c r="D1906">
        <v>0</v>
      </c>
      <c r="E1906">
        <v>0</v>
      </c>
      <c r="F1906">
        <v>53.534461839486234</v>
      </c>
      <c r="G1906">
        <v>10</v>
      </c>
      <c r="H1906">
        <v>63.534461839486234</v>
      </c>
    </row>
    <row r="1907" spans="1:8" x14ac:dyDescent="0.25">
      <c r="A1907">
        <v>1906</v>
      </c>
      <c r="B1907" s="1">
        <v>0.78817236245549949</v>
      </c>
      <c r="C1907">
        <v>0.70906571262771467</v>
      </c>
      <c r="D1907">
        <v>0</v>
      </c>
      <c r="E1907">
        <v>0</v>
      </c>
      <c r="F1907">
        <v>30.133678839262799</v>
      </c>
      <c r="G1907">
        <v>10</v>
      </c>
      <c r="H1907">
        <v>40.133678839262799</v>
      </c>
    </row>
    <row r="1908" spans="1:8" x14ac:dyDescent="0.25">
      <c r="A1908">
        <v>1907</v>
      </c>
      <c r="B1908" s="1">
        <v>0.37453571839120436</v>
      </c>
      <c r="C1908">
        <v>0.36584047204949172</v>
      </c>
      <c r="D1908">
        <v>1</v>
      </c>
      <c r="E1908">
        <v>0.13702032401563369</v>
      </c>
      <c r="F1908">
        <v>72.154768198632851</v>
      </c>
      <c r="G1908">
        <v>20</v>
      </c>
      <c r="H1908">
        <v>92.154768198632851</v>
      </c>
    </row>
    <row r="1909" spans="1:8" x14ac:dyDescent="0.25">
      <c r="A1909">
        <v>1908</v>
      </c>
      <c r="B1909" s="1">
        <v>0.31402891366743368</v>
      </c>
      <c r="C1909">
        <v>0.30889301992430301</v>
      </c>
      <c r="D1909">
        <v>1</v>
      </c>
      <c r="E1909">
        <v>9.7001339486281826E-2</v>
      </c>
      <c r="F1909">
        <v>67.876565916852854</v>
      </c>
      <c r="G1909">
        <v>20</v>
      </c>
      <c r="H1909">
        <v>87.876565916852854</v>
      </c>
    </row>
    <row r="1910" spans="1:8" x14ac:dyDescent="0.25">
      <c r="A1910">
        <v>1909</v>
      </c>
      <c r="B1910" s="1">
        <v>0.27086375664147944</v>
      </c>
      <c r="C1910">
        <v>0.26756380059702473</v>
      </c>
      <c r="D1910">
        <v>1</v>
      </c>
      <c r="E1910">
        <v>7.2473336170981839E-2</v>
      </c>
      <c r="F1910">
        <v>57.336448264838801</v>
      </c>
      <c r="G1910">
        <v>10</v>
      </c>
      <c r="H1910">
        <v>67.336448264838793</v>
      </c>
    </row>
    <row r="1911" spans="1:8" x14ac:dyDescent="0.25">
      <c r="A1911">
        <v>1910</v>
      </c>
      <c r="B1911" s="1">
        <v>0.64346560290217325</v>
      </c>
      <c r="C1911">
        <v>0.59997159490891661</v>
      </c>
      <c r="D1911">
        <v>0</v>
      </c>
      <c r="E1911">
        <v>0</v>
      </c>
      <c r="F1911">
        <v>6.056467150673317</v>
      </c>
      <c r="G1911">
        <v>10</v>
      </c>
      <c r="H1911">
        <v>16.056467150673317</v>
      </c>
    </row>
    <row r="1912" spans="1:8" x14ac:dyDescent="0.25">
      <c r="A1912">
        <v>1911</v>
      </c>
      <c r="B1912" s="1">
        <v>0.11922167883216461</v>
      </c>
      <c r="C1912">
        <v>0.1189394471301833</v>
      </c>
      <c r="D1912">
        <v>1</v>
      </c>
      <c r="E1912">
        <v>1.4180160566229937E-2</v>
      </c>
      <c r="F1912">
        <v>36.27337194809266</v>
      </c>
      <c r="G1912">
        <v>10</v>
      </c>
      <c r="H1912">
        <v>46.27337194809266</v>
      </c>
    </row>
    <row r="1913" spans="1:8" x14ac:dyDescent="0.25">
      <c r="A1913">
        <v>1912</v>
      </c>
      <c r="B1913" s="1">
        <v>4.9419469881390787E-2</v>
      </c>
      <c r="C1913">
        <v>4.9399356274247325E-2</v>
      </c>
      <c r="D1913">
        <v>1</v>
      </c>
      <c r="E1913">
        <v>2.4412899995552586E-3</v>
      </c>
      <c r="F1913">
        <v>35.11354354670673</v>
      </c>
      <c r="G1913">
        <v>10</v>
      </c>
      <c r="H1913">
        <v>45.11354354670673</v>
      </c>
    </row>
    <row r="1914" spans="1:8" x14ac:dyDescent="0.25">
      <c r="A1914">
        <v>1913</v>
      </c>
      <c r="B1914" s="1">
        <v>5.553783834839409E-2</v>
      </c>
      <c r="C1914">
        <v>5.5509292123195941E-2</v>
      </c>
      <c r="D1914">
        <v>1</v>
      </c>
      <c r="E1914">
        <v>3.0828660927718415E-3</v>
      </c>
      <c r="F1914">
        <v>69.199998902189435</v>
      </c>
      <c r="G1914">
        <v>20</v>
      </c>
      <c r="H1914">
        <v>89.199998902189435</v>
      </c>
    </row>
    <row r="1915" spans="1:8" x14ac:dyDescent="0.25">
      <c r="A1915">
        <v>1914</v>
      </c>
      <c r="B1915" s="1">
        <v>0.67083889803106933</v>
      </c>
      <c r="C1915">
        <v>0.62164331490224956</v>
      </c>
      <c r="D1915">
        <v>0</v>
      </c>
      <c r="E1915">
        <v>0</v>
      </c>
      <c r="F1915">
        <v>32.779673879108927</v>
      </c>
      <c r="G1915">
        <v>10</v>
      </c>
      <c r="H1915">
        <v>42.779673879108927</v>
      </c>
    </row>
    <row r="1916" spans="1:8" x14ac:dyDescent="0.25">
      <c r="A1916">
        <v>1915</v>
      </c>
      <c r="B1916" s="1">
        <v>0.5419727461526298</v>
      </c>
      <c r="C1916">
        <v>0.51582703161862287</v>
      </c>
      <c r="D1916">
        <v>0</v>
      </c>
      <c r="E1916">
        <v>0</v>
      </c>
      <c r="F1916">
        <v>81.35502930156413</v>
      </c>
      <c r="G1916">
        <v>20</v>
      </c>
      <c r="H1916">
        <v>101.35502930156413</v>
      </c>
    </row>
    <row r="1917" spans="1:8" x14ac:dyDescent="0.25">
      <c r="A1917">
        <v>1916</v>
      </c>
      <c r="B1917" s="1">
        <v>0.85695126636985564</v>
      </c>
      <c r="C1917">
        <v>0.75584993593991545</v>
      </c>
      <c r="D1917">
        <v>0</v>
      </c>
      <c r="E1917">
        <v>0</v>
      </c>
      <c r="F1917">
        <v>90.552640489976426</v>
      </c>
      <c r="G1917">
        <v>20</v>
      </c>
      <c r="H1917">
        <v>110.55264048997643</v>
      </c>
    </row>
    <row r="1918" spans="1:8" x14ac:dyDescent="0.25">
      <c r="A1918">
        <v>1917</v>
      </c>
      <c r="B1918" s="1">
        <v>0.75889148490197045</v>
      </c>
      <c r="C1918">
        <v>0.68811753033834167</v>
      </c>
      <c r="D1918">
        <v>0</v>
      </c>
      <c r="E1918">
        <v>0</v>
      </c>
      <c r="F1918">
        <v>69.77659978892035</v>
      </c>
      <c r="G1918">
        <v>20</v>
      </c>
      <c r="H1918">
        <v>89.77659978892035</v>
      </c>
    </row>
    <row r="1919" spans="1:8" x14ac:dyDescent="0.25">
      <c r="A1919">
        <v>1918</v>
      </c>
      <c r="B1919" s="1">
        <v>0.10601604539698917</v>
      </c>
      <c r="C1919">
        <v>0.10581756414700315</v>
      </c>
      <c r="D1919">
        <v>1</v>
      </c>
      <c r="E1919">
        <v>1.1218359684407498E-2</v>
      </c>
      <c r="F1919">
        <v>45.879371847717124</v>
      </c>
      <c r="G1919">
        <v>10</v>
      </c>
      <c r="H1919">
        <v>55.879371847717124</v>
      </c>
    </row>
    <row r="1920" spans="1:8" x14ac:dyDescent="0.25">
      <c r="A1920">
        <v>1919</v>
      </c>
      <c r="B1920" s="1">
        <v>0.1697150337817569</v>
      </c>
      <c r="C1920">
        <v>0.16890148383772366</v>
      </c>
      <c r="D1920">
        <v>1</v>
      </c>
      <c r="E1920">
        <v>2.8665121035308137E-2</v>
      </c>
      <c r="F1920">
        <v>14.3407257521866</v>
      </c>
      <c r="G1920">
        <v>10</v>
      </c>
      <c r="H1920">
        <v>24.3407257521866</v>
      </c>
    </row>
    <row r="1921" spans="1:8" x14ac:dyDescent="0.25">
      <c r="A1921">
        <v>1920</v>
      </c>
      <c r="B1921" s="1">
        <v>0.87764676056325497</v>
      </c>
      <c r="C1921">
        <v>0.7692373770099511</v>
      </c>
      <c r="D1921">
        <v>0</v>
      </c>
      <c r="E1921">
        <v>0</v>
      </c>
      <c r="F1921">
        <v>62.95589205222484</v>
      </c>
      <c r="G1921">
        <v>20</v>
      </c>
      <c r="H1921">
        <v>82.95589205222484</v>
      </c>
    </row>
    <row r="1922" spans="1:8" x14ac:dyDescent="0.25">
      <c r="A1922">
        <v>1921</v>
      </c>
      <c r="B1922" s="1">
        <v>0.89724332495822656</v>
      </c>
      <c r="C1922">
        <v>0.78161035876307383</v>
      </c>
      <c r="D1922">
        <v>0</v>
      </c>
      <c r="E1922">
        <v>0</v>
      </c>
      <c r="F1922">
        <v>38.24317906180714</v>
      </c>
      <c r="G1922">
        <v>10</v>
      </c>
      <c r="H1922">
        <v>48.24317906180714</v>
      </c>
    </row>
    <row r="1923" spans="1:8" x14ac:dyDescent="0.25">
      <c r="A1923">
        <v>1922</v>
      </c>
      <c r="B1923" s="1">
        <v>0.10265314090854682</v>
      </c>
      <c r="C1923">
        <v>0.10247294843348261</v>
      </c>
      <c r="D1923">
        <v>1</v>
      </c>
      <c r="E1923">
        <v>1.0519170014856543E-2</v>
      </c>
      <c r="F1923">
        <v>44.576922099394736</v>
      </c>
      <c r="G1923">
        <v>10</v>
      </c>
      <c r="H1923">
        <v>54.576922099394736</v>
      </c>
    </row>
    <row r="1924" spans="1:8" x14ac:dyDescent="0.25">
      <c r="A1924">
        <v>1923</v>
      </c>
      <c r="B1924" s="1">
        <v>0.12054154347870227</v>
      </c>
      <c r="C1924">
        <v>0.12024983875102645</v>
      </c>
      <c r="D1924">
        <v>1</v>
      </c>
      <c r="E1924">
        <v>1.4495101166113793E-2</v>
      </c>
      <c r="F1924">
        <v>56.211009431006453</v>
      </c>
      <c r="G1924">
        <v>10</v>
      </c>
      <c r="H1924">
        <v>66.21100943100646</v>
      </c>
    </row>
    <row r="1925" spans="1:8" x14ac:dyDescent="0.25">
      <c r="A1925">
        <v>1924</v>
      </c>
      <c r="B1925" s="1">
        <v>0.45108060888383505</v>
      </c>
      <c r="C1925">
        <v>0.43593831110209907</v>
      </c>
      <c r="D1925">
        <v>1</v>
      </c>
      <c r="E1925">
        <v>0.19664331880772556</v>
      </c>
      <c r="F1925">
        <v>89.998458284674015</v>
      </c>
      <c r="G1925">
        <v>20</v>
      </c>
      <c r="H1925">
        <v>109.99845828467402</v>
      </c>
    </row>
    <row r="1926" spans="1:8" x14ac:dyDescent="0.25">
      <c r="A1926">
        <v>1925</v>
      </c>
      <c r="B1926" s="1">
        <v>0.69489679796661419</v>
      </c>
      <c r="C1926">
        <v>0.64030617141724955</v>
      </c>
      <c r="D1926">
        <v>0</v>
      </c>
      <c r="E1926">
        <v>0</v>
      </c>
      <c r="F1926">
        <v>6.0775347689785209</v>
      </c>
      <c r="G1926">
        <v>10</v>
      </c>
      <c r="H1926">
        <v>16.07753476897852</v>
      </c>
    </row>
    <row r="1927" spans="1:8" x14ac:dyDescent="0.25">
      <c r="A1927">
        <v>1926</v>
      </c>
      <c r="B1927" s="1">
        <v>0.57390697525801748</v>
      </c>
      <c r="C1927">
        <v>0.54291720805593813</v>
      </c>
      <c r="D1927">
        <v>0</v>
      </c>
      <c r="E1927">
        <v>0</v>
      </c>
      <c r="F1927">
        <v>0.95092293927697691</v>
      </c>
      <c r="G1927">
        <v>10</v>
      </c>
      <c r="H1927">
        <v>10.950922939276976</v>
      </c>
    </row>
    <row r="1928" spans="1:8" x14ac:dyDescent="0.25">
      <c r="A1928">
        <v>1927</v>
      </c>
      <c r="B1928" s="1">
        <v>0.21186449778530617</v>
      </c>
      <c r="C1928">
        <v>0.21028307292413245</v>
      </c>
      <c r="D1928">
        <v>1</v>
      </c>
      <c r="E1928">
        <v>4.4551517637822238E-2</v>
      </c>
      <c r="F1928">
        <v>94.487037834560368</v>
      </c>
      <c r="G1928">
        <v>20</v>
      </c>
      <c r="H1928">
        <v>114.48703783456037</v>
      </c>
    </row>
    <row r="1929" spans="1:8" x14ac:dyDescent="0.25">
      <c r="A1929">
        <v>1928</v>
      </c>
      <c r="B1929" s="1">
        <v>0.29093252046047013</v>
      </c>
      <c r="C1929">
        <v>0.28684568266414323</v>
      </c>
      <c r="D1929">
        <v>1</v>
      </c>
      <c r="E1929">
        <v>8.3452737440683378E-2</v>
      </c>
      <c r="F1929">
        <v>33.806779573580229</v>
      </c>
      <c r="G1929">
        <v>10</v>
      </c>
      <c r="H1929">
        <v>43.806779573580229</v>
      </c>
    </row>
    <row r="1930" spans="1:8" x14ac:dyDescent="0.25">
      <c r="A1930">
        <v>1929</v>
      </c>
      <c r="B1930" s="1">
        <v>0.30849959591967846</v>
      </c>
      <c r="C1930">
        <v>0.30362940842965164</v>
      </c>
      <c r="D1930">
        <v>1</v>
      </c>
      <c r="E1930">
        <v>9.3669549809878544E-2</v>
      </c>
      <c r="F1930">
        <v>54.20777524685316</v>
      </c>
      <c r="G1930">
        <v>10</v>
      </c>
      <c r="H1930">
        <v>64.20777524685316</v>
      </c>
    </row>
    <row r="1931" spans="1:8" x14ac:dyDescent="0.25">
      <c r="A1931">
        <v>1930</v>
      </c>
      <c r="B1931" s="1">
        <v>5.4134781837253954E-3</v>
      </c>
      <c r="C1931">
        <v>5.4134517427613261E-3</v>
      </c>
      <c r="D1931">
        <v>1</v>
      </c>
      <c r="E1931">
        <v>2.9305602908088659E-5</v>
      </c>
      <c r="F1931">
        <v>62.301759260482939</v>
      </c>
      <c r="G1931">
        <v>20</v>
      </c>
      <c r="H1931">
        <v>82.301759260482939</v>
      </c>
    </row>
    <row r="1932" spans="1:8" x14ac:dyDescent="0.25">
      <c r="A1932">
        <v>1931</v>
      </c>
      <c r="B1932" s="1">
        <v>0.429652205063493</v>
      </c>
      <c r="C1932">
        <v>0.41655464353776833</v>
      </c>
      <c r="D1932">
        <v>1</v>
      </c>
      <c r="E1932">
        <v>0.17897362112543946</v>
      </c>
      <c r="F1932">
        <v>61.707856751969018</v>
      </c>
      <c r="G1932">
        <v>20</v>
      </c>
      <c r="H1932">
        <v>81.707856751969018</v>
      </c>
    </row>
    <row r="1933" spans="1:8" x14ac:dyDescent="0.25">
      <c r="A1933">
        <v>1932</v>
      </c>
      <c r="B1933" s="1">
        <v>0.11111595841159305</v>
      </c>
      <c r="C1933">
        <v>0.1108874459182952</v>
      </c>
      <c r="D1933">
        <v>1</v>
      </c>
      <c r="E1933">
        <v>1.2321364829025063E-2</v>
      </c>
      <c r="F1933">
        <v>57.990017051632783</v>
      </c>
      <c r="G1933">
        <v>10</v>
      </c>
      <c r="H1933">
        <v>67.990017051632776</v>
      </c>
    </row>
    <row r="1934" spans="1:8" x14ac:dyDescent="0.25">
      <c r="A1934">
        <v>1933</v>
      </c>
      <c r="B1934" s="1">
        <v>0.53680687555973283</v>
      </c>
      <c r="C1934">
        <v>0.51139460467983267</v>
      </c>
      <c r="D1934">
        <v>0</v>
      </c>
      <c r="E1934">
        <v>0</v>
      </c>
      <c r="F1934">
        <v>24.335786834032412</v>
      </c>
      <c r="G1934">
        <v>10</v>
      </c>
      <c r="H1934">
        <v>34.335786834032412</v>
      </c>
    </row>
    <row r="1935" spans="1:8" x14ac:dyDescent="0.25">
      <c r="A1935">
        <v>1934</v>
      </c>
      <c r="B1935" s="1">
        <v>8.1027600765451901E-2</v>
      </c>
      <c r="C1935">
        <v>8.0938965791810397E-2</v>
      </c>
      <c r="D1935">
        <v>1</v>
      </c>
      <c r="E1935">
        <v>6.5582902065473812E-3</v>
      </c>
      <c r="F1935">
        <v>95.387869615614093</v>
      </c>
      <c r="G1935">
        <v>20</v>
      </c>
      <c r="H1935">
        <v>115.38786961561409</v>
      </c>
    </row>
    <row r="1936" spans="1:8" x14ac:dyDescent="0.25">
      <c r="A1936">
        <v>1935</v>
      </c>
      <c r="B1936" s="1">
        <v>0.25359424565825994</v>
      </c>
      <c r="C1936">
        <v>0.25088486296640089</v>
      </c>
      <c r="D1936">
        <v>1</v>
      </c>
      <c r="E1936">
        <v>6.3622957571040348E-2</v>
      </c>
      <c r="F1936">
        <v>24.038169141766218</v>
      </c>
      <c r="G1936">
        <v>10</v>
      </c>
      <c r="H1936">
        <v>34.038169141766218</v>
      </c>
    </row>
    <row r="1937" spans="1:8" x14ac:dyDescent="0.25">
      <c r="A1937">
        <v>1936</v>
      </c>
      <c r="B1937" s="1">
        <v>0.38859329292499145</v>
      </c>
      <c r="C1937">
        <v>0.37888696327095162</v>
      </c>
      <c r="D1937">
        <v>1</v>
      </c>
      <c r="E1937">
        <v>0.14723293270380938</v>
      </c>
      <c r="F1937">
        <v>72.422162886599793</v>
      </c>
      <c r="G1937">
        <v>20</v>
      </c>
      <c r="H1937">
        <v>92.422162886599793</v>
      </c>
    </row>
    <row r="1938" spans="1:8" x14ac:dyDescent="0.25">
      <c r="A1938">
        <v>1937</v>
      </c>
      <c r="B1938" s="1">
        <v>0.79665338757828974</v>
      </c>
      <c r="C1938">
        <v>0.71502047080009479</v>
      </c>
      <c r="D1938">
        <v>0</v>
      </c>
      <c r="E1938">
        <v>0</v>
      </c>
      <c r="F1938">
        <v>58.553541040735709</v>
      </c>
      <c r="G1938">
        <v>10</v>
      </c>
      <c r="H1938">
        <v>68.553541040735709</v>
      </c>
    </row>
    <row r="1939" spans="1:8" x14ac:dyDescent="0.25">
      <c r="A1939">
        <v>1938</v>
      </c>
      <c r="B1939" s="1">
        <v>0.93865903913223292</v>
      </c>
      <c r="C1939">
        <v>0.80676649191458605</v>
      </c>
      <c r="D1939">
        <v>0</v>
      </c>
      <c r="E1939">
        <v>0</v>
      </c>
      <c r="F1939">
        <v>83.623077970029797</v>
      </c>
      <c r="G1939">
        <v>20</v>
      </c>
      <c r="H1939">
        <v>103.6230779700298</v>
      </c>
    </row>
    <row r="1940" spans="1:8" x14ac:dyDescent="0.25">
      <c r="A1940">
        <v>1939</v>
      </c>
      <c r="B1940" s="1">
        <v>0.86062077262277314</v>
      </c>
      <c r="C1940">
        <v>0.75824743216698343</v>
      </c>
      <c r="D1940">
        <v>0</v>
      </c>
      <c r="E1940">
        <v>0</v>
      </c>
      <c r="F1940">
        <v>75.5627077905893</v>
      </c>
      <c r="G1940">
        <v>20</v>
      </c>
      <c r="H1940">
        <v>95.5627077905893</v>
      </c>
    </row>
    <row r="1941" spans="1:8" x14ac:dyDescent="0.25">
      <c r="A1941">
        <v>1940</v>
      </c>
      <c r="B1941" s="1">
        <v>0.49370830434149449</v>
      </c>
      <c r="C1941">
        <v>0.47389460353511709</v>
      </c>
      <c r="D1941">
        <v>1</v>
      </c>
      <c r="E1941">
        <v>0.23396570114790746</v>
      </c>
      <c r="F1941">
        <v>16.762354534011759</v>
      </c>
      <c r="G1941">
        <v>10</v>
      </c>
      <c r="H1941">
        <v>26.762354534011759</v>
      </c>
    </row>
    <row r="1942" spans="1:8" x14ac:dyDescent="0.25">
      <c r="A1942">
        <v>1941</v>
      </c>
      <c r="B1942" s="1">
        <v>0.37159732140343071</v>
      </c>
      <c r="C1942">
        <v>0.36310419643666764</v>
      </c>
      <c r="D1942">
        <v>1</v>
      </c>
      <c r="E1942">
        <v>0.13492854678621083</v>
      </c>
      <c r="F1942">
        <v>99.512267200155307</v>
      </c>
      <c r="G1942">
        <v>20</v>
      </c>
      <c r="H1942">
        <v>119.51226720015531</v>
      </c>
    </row>
    <row r="1943" spans="1:8" x14ac:dyDescent="0.25">
      <c r="A1943">
        <v>1942</v>
      </c>
      <c r="B1943" s="1">
        <v>0.28019326011886159</v>
      </c>
      <c r="C1943">
        <v>0.27654137709032911</v>
      </c>
      <c r="D1943">
        <v>1</v>
      </c>
      <c r="E1943">
        <v>7.7485030004698779E-2</v>
      </c>
      <c r="F1943">
        <v>9.8020274996569299</v>
      </c>
      <c r="G1943">
        <v>10</v>
      </c>
      <c r="H1943">
        <v>19.80202749965693</v>
      </c>
    </row>
    <row r="1944" spans="1:8" x14ac:dyDescent="0.25">
      <c r="A1944">
        <v>1943</v>
      </c>
      <c r="B1944" s="1">
        <v>0.86692473641880652</v>
      </c>
      <c r="C1944">
        <v>0.76234231433364918</v>
      </c>
      <c r="D1944">
        <v>0</v>
      </c>
      <c r="E1944">
        <v>0</v>
      </c>
      <c r="F1944">
        <v>89.782788521860155</v>
      </c>
      <c r="G1944">
        <v>20</v>
      </c>
      <c r="H1944">
        <v>109.78278852186016</v>
      </c>
    </row>
    <row r="1945" spans="1:8" x14ac:dyDescent="0.25">
      <c r="A1945">
        <v>1944</v>
      </c>
      <c r="B1945" s="1">
        <v>0.12900632743762364</v>
      </c>
      <c r="C1945">
        <v>0.12864879093474649</v>
      </c>
      <c r="D1945">
        <v>1</v>
      </c>
      <c r="E1945">
        <v>1.6596508047782291E-2</v>
      </c>
      <c r="F1945">
        <v>86.791673367691502</v>
      </c>
      <c r="G1945">
        <v>20</v>
      </c>
      <c r="H1945">
        <v>106.7916733676915</v>
      </c>
    </row>
    <row r="1946" spans="1:8" x14ac:dyDescent="0.25">
      <c r="A1946">
        <v>1945</v>
      </c>
      <c r="B1946" s="1">
        <v>0.23122439849947274</v>
      </c>
      <c r="C1946">
        <v>0.22916950802392669</v>
      </c>
      <c r="D1946">
        <v>1</v>
      </c>
      <c r="E1946">
        <v>5.2989581647252537E-2</v>
      </c>
      <c r="F1946">
        <v>13.718345137138977</v>
      </c>
      <c r="G1946">
        <v>10</v>
      </c>
      <c r="H1946">
        <v>23.718345137138975</v>
      </c>
    </row>
    <row r="1947" spans="1:8" x14ac:dyDescent="0.25">
      <c r="A1947">
        <v>1946</v>
      </c>
      <c r="B1947" s="1">
        <v>0.66027884308956819</v>
      </c>
      <c r="C1947">
        <v>0.61333711200916396</v>
      </c>
      <c r="D1947">
        <v>0</v>
      </c>
      <c r="E1947">
        <v>0</v>
      </c>
      <c r="F1947">
        <v>70.627162892075816</v>
      </c>
      <c r="G1947">
        <v>20</v>
      </c>
      <c r="H1947">
        <v>90.627162892075816</v>
      </c>
    </row>
    <row r="1948" spans="1:8" x14ac:dyDescent="0.25">
      <c r="A1948">
        <v>1947</v>
      </c>
      <c r="B1948" s="1">
        <v>0.62187997221642244</v>
      </c>
      <c r="C1948">
        <v>0.58256420174740542</v>
      </c>
      <c r="D1948">
        <v>0</v>
      </c>
      <c r="E1948">
        <v>0</v>
      </c>
      <c r="F1948">
        <v>93.285133655808906</v>
      </c>
      <c r="G1948">
        <v>20</v>
      </c>
      <c r="H1948">
        <v>113.28513365580891</v>
      </c>
    </row>
    <row r="1949" spans="1:8" x14ac:dyDescent="0.25">
      <c r="A1949">
        <v>1948</v>
      </c>
      <c r="B1949" s="1">
        <v>0.25447835581367984</v>
      </c>
      <c r="C1949">
        <v>0.25174059840517593</v>
      </c>
      <c r="D1949">
        <v>1</v>
      </c>
      <c r="E1949">
        <v>6.4062533573701036E-2</v>
      </c>
      <c r="F1949">
        <v>61.037572947874565</v>
      </c>
      <c r="G1949">
        <v>20</v>
      </c>
      <c r="H1949">
        <v>81.037572947874565</v>
      </c>
    </row>
    <row r="1950" spans="1:8" x14ac:dyDescent="0.25">
      <c r="A1950">
        <v>1949</v>
      </c>
      <c r="B1950" s="1">
        <v>0.69724264029801086</v>
      </c>
      <c r="C1950">
        <v>0.6421062958820235</v>
      </c>
      <c r="D1950">
        <v>0</v>
      </c>
      <c r="E1950">
        <v>0</v>
      </c>
      <c r="F1950">
        <v>70.705198467202408</v>
      </c>
      <c r="G1950">
        <v>20</v>
      </c>
      <c r="H1950">
        <v>90.705198467202408</v>
      </c>
    </row>
    <row r="1951" spans="1:8" x14ac:dyDescent="0.25">
      <c r="A1951">
        <v>1950</v>
      </c>
      <c r="B1951" s="1">
        <v>0.15994038538874933</v>
      </c>
      <c r="C1951">
        <v>0.15925935316046569</v>
      </c>
      <c r="D1951">
        <v>1</v>
      </c>
      <c r="E1951">
        <v>2.5472002321247817E-2</v>
      </c>
      <c r="F1951">
        <v>16.898613910483672</v>
      </c>
      <c r="G1951">
        <v>10</v>
      </c>
      <c r="H1951">
        <v>26.898613910483672</v>
      </c>
    </row>
    <row r="1952" spans="1:8" x14ac:dyDescent="0.25">
      <c r="A1952">
        <v>1951</v>
      </c>
      <c r="B1952" s="1">
        <v>0.32284856544158758</v>
      </c>
      <c r="C1952">
        <v>0.31726923992039685</v>
      </c>
      <c r="D1952">
        <v>1</v>
      </c>
      <c r="E1952">
        <v>0.102429918967043</v>
      </c>
      <c r="F1952">
        <v>59.778727651048513</v>
      </c>
      <c r="G1952">
        <v>10</v>
      </c>
      <c r="H1952">
        <v>69.778727651048513</v>
      </c>
    </row>
    <row r="1953" spans="1:8" x14ac:dyDescent="0.25">
      <c r="A1953">
        <v>1952</v>
      </c>
      <c r="B1953" s="1">
        <v>0.93047924952977101</v>
      </c>
      <c r="C1953">
        <v>0.80190636046962471</v>
      </c>
      <c r="D1953">
        <v>0</v>
      </c>
      <c r="E1953">
        <v>0</v>
      </c>
      <c r="F1953">
        <v>1.0654117744024361</v>
      </c>
      <c r="G1953">
        <v>10</v>
      </c>
      <c r="H1953">
        <v>11.065411774402437</v>
      </c>
    </row>
    <row r="1954" spans="1:8" x14ac:dyDescent="0.25">
      <c r="A1954">
        <v>1953</v>
      </c>
      <c r="B1954" s="1">
        <v>0.3002616017239591</v>
      </c>
      <c r="C1954">
        <v>0.29577011421897448</v>
      </c>
      <c r="D1954">
        <v>1</v>
      </c>
      <c r="E1954">
        <v>8.8808408237467606E-2</v>
      </c>
      <c r="F1954">
        <v>0.39865140155083134</v>
      </c>
      <c r="G1954">
        <v>10</v>
      </c>
      <c r="H1954">
        <v>10.398651401550831</v>
      </c>
    </row>
    <row r="1955" spans="1:8" x14ac:dyDescent="0.25">
      <c r="A1955">
        <v>1954</v>
      </c>
      <c r="B1955" s="1">
        <v>0.48441507296286146</v>
      </c>
      <c r="C1955">
        <v>0.46569080942719027</v>
      </c>
      <c r="D1955">
        <v>1</v>
      </c>
      <c r="E1955">
        <v>0.22558764742680637</v>
      </c>
      <c r="F1955">
        <v>58.211825814700234</v>
      </c>
      <c r="G1955">
        <v>10</v>
      </c>
      <c r="H1955">
        <v>68.211825814700234</v>
      </c>
    </row>
    <row r="1956" spans="1:8" x14ac:dyDescent="0.25">
      <c r="A1956">
        <v>1955</v>
      </c>
      <c r="B1956" s="1">
        <v>0.37886601699029099</v>
      </c>
      <c r="C1956">
        <v>0.36986714123368952</v>
      </c>
      <c r="D1956">
        <v>1</v>
      </c>
      <c r="E1956">
        <v>0.14013009061479337</v>
      </c>
      <c r="F1956">
        <v>11.906174096462685</v>
      </c>
      <c r="G1956">
        <v>10</v>
      </c>
      <c r="H1956">
        <v>21.906174096462685</v>
      </c>
    </row>
    <row r="1957" spans="1:8" x14ac:dyDescent="0.25">
      <c r="A1957">
        <v>1956</v>
      </c>
      <c r="B1957" s="1">
        <v>0.63257206620846429</v>
      </c>
      <c r="C1957">
        <v>0.59122110715066223</v>
      </c>
      <c r="D1957">
        <v>0</v>
      </c>
      <c r="E1957">
        <v>0</v>
      </c>
      <c r="F1957">
        <v>48.456441652746797</v>
      </c>
      <c r="G1957">
        <v>10</v>
      </c>
      <c r="H1957">
        <v>58.456441652746797</v>
      </c>
    </row>
    <row r="1958" spans="1:8" x14ac:dyDescent="0.25">
      <c r="A1958">
        <v>1957</v>
      </c>
      <c r="B1958" s="1">
        <v>0.21438659948051997</v>
      </c>
      <c r="C1958">
        <v>0.21274811037356534</v>
      </c>
      <c r="D1958">
        <v>1</v>
      </c>
      <c r="E1958">
        <v>4.5610343928895007E-2</v>
      </c>
      <c r="F1958">
        <v>20.731816077011178</v>
      </c>
      <c r="G1958">
        <v>10</v>
      </c>
      <c r="H1958">
        <v>30.731816077011178</v>
      </c>
    </row>
    <row r="1959" spans="1:8" x14ac:dyDescent="0.25">
      <c r="A1959">
        <v>1958</v>
      </c>
      <c r="B1959" s="1">
        <v>0.49047229999465225</v>
      </c>
      <c r="C1959">
        <v>0.47104256146944956</v>
      </c>
      <c r="D1959">
        <v>1</v>
      </c>
      <c r="E1959">
        <v>0.23103332851929329</v>
      </c>
      <c r="F1959">
        <v>92.102261206510519</v>
      </c>
      <c r="G1959">
        <v>20</v>
      </c>
      <c r="H1959">
        <v>112.10226120651052</v>
      </c>
    </row>
    <row r="1960" spans="1:8" x14ac:dyDescent="0.25">
      <c r="A1960">
        <v>1959</v>
      </c>
      <c r="B1960" s="1">
        <v>0.36642164245176351</v>
      </c>
      <c r="C1960">
        <v>0.35827692331445232</v>
      </c>
      <c r="D1960">
        <v>1</v>
      </c>
      <c r="E1960">
        <v>0.13128041869344614</v>
      </c>
      <c r="F1960">
        <v>88.77426104368962</v>
      </c>
      <c r="G1960">
        <v>20</v>
      </c>
      <c r="H1960">
        <v>108.77426104368962</v>
      </c>
    </row>
    <row r="1961" spans="1:8" x14ac:dyDescent="0.25">
      <c r="A1961">
        <v>1960</v>
      </c>
      <c r="B1961" s="1">
        <v>0.68708374829016061</v>
      </c>
      <c r="C1961">
        <v>0.63428533117904817</v>
      </c>
      <c r="D1961">
        <v>0</v>
      </c>
      <c r="E1961">
        <v>0</v>
      </c>
      <c r="F1961">
        <v>83.76450635133051</v>
      </c>
      <c r="G1961">
        <v>20</v>
      </c>
      <c r="H1961">
        <v>103.76450635133051</v>
      </c>
    </row>
    <row r="1962" spans="1:8" x14ac:dyDescent="0.25">
      <c r="A1962">
        <v>1961</v>
      </c>
      <c r="B1962" s="1">
        <v>0.28736148372157666</v>
      </c>
      <c r="C1962">
        <v>0.28342289060824732</v>
      </c>
      <c r="D1962">
        <v>1</v>
      </c>
      <c r="E1962">
        <v>8.1444822365844063E-2</v>
      </c>
      <c r="F1962">
        <v>38.067612744263513</v>
      </c>
      <c r="G1962">
        <v>10</v>
      </c>
      <c r="H1962">
        <v>48.067612744263513</v>
      </c>
    </row>
    <row r="1963" spans="1:8" x14ac:dyDescent="0.25">
      <c r="A1963">
        <v>1962</v>
      </c>
      <c r="B1963" s="1">
        <v>0.99657138687386038</v>
      </c>
      <c r="C1963">
        <v>0.83961355495526269</v>
      </c>
      <c r="D1963">
        <v>0</v>
      </c>
      <c r="E1963">
        <v>0</v>
      </c>
      <c r="F1963">
        <v>99.606627652058137</v>
      </c>
      <c r="G1963">
        <v>20</v>
      </c>
      <c r="H1963">
        <v>119.60662765205814</v>
      </c>
    </row>
    <row r="1964" spans="1:8" x14ac:dyDescent="0.25">
      <c r="A1964">
        <v>1963</v>
      </c>
      <c r="B1964" s="1">
        <v>0.73457401747955375</v>
      </c>
      <c r="C1964">
        <v>0.67027108787063894</v>
      </c>
      <c r="D1964">
        <v>0</v>
      </c>
      <c r="E1964">
        <v>0</v>
      </c>
      <c r="F1964">
        <v>62.258079198867243</v>
      </c>
      <c r="G1964">
        <v>20</v>
      </c>
      <c r="H1964">
        <v>82.25807919886725</v>
      </c>
    </row>
    <row r="1965" spans="1:8" x14ac:dyDescent="0.25">
      <c r="A1965">
        <v>1964</v>
      </c>
      <c r="B1965" s="1">
        <v>0.95358937176717395</v>
      </c>
      <c r="C1965">
        <v>0.81549813731473897</v>
      </c>
      <c r="D1965">
        <v>0</v>
      </c>
      <c r="E1965">
        <v>0</v>
      </c>
      <c r="F1965">
        <v>92.322362833874422</v>
      </c>
      <c r="G1965">
        <v>20</v>
      </c>
      <c r="H1965">
        <v>112.32236283387442</v>
      </c>
    </row>
    <row r="1966" spans="1:8" x14ac:dyDescent="0.25">
      <c r="A1966">
        <v>1965</v>
      </c>
      <c r="B1966" s="1">
        <v>0.25848364128695844</v>
      </c>
      <c r="C1966">
        <v>0.25561486303196573</v>
      </c>
      <c r="D1966">
        <v>1</v>
      </c>
      <c r="E1966">
        <v>6.6072260563569643E-2</v>
      </c>
      <c r="F1966">
        <v>80.517264306609135</v>
      </c>
      <c r="G1966">
        <v>20</v>
      </c>
      <c r="H1966">
        <v>100.51726430660914</v>
      </c>
    </row>
    <row r="1967" spans="1:8" x14ac:dyDescent="0.25">
      <c r="A1967">
        <v>1966</v>
      </c>
      <c r="B1967" s="1">
        <v>0.49849434256740344</v>
      </c>
      <c r="C1967">
        <v>0.4781036569666452</v>
      </c>
      <c r="D1967">
        <v>1</v>
      </c>
      <c r="E1967">
        <v>0.23833196815865917</v>
      </c>
      <c r="F1967">
        <v>60.739423542670842</v>
      </c>
      <c r="G1967">
        <v>20</v>
      </c>
      <c r="H1967">
        <v>80.739423542670835</v>
      </c>
    </row>
    <row r="1968" spans="1:8" x14ac:dyDescent="0.25">
      <c r="A1968">
        <v>1967</v>
      </c>
      <c r="B1968" s="1">
        <v>0.62187822060026521</v>
      </c>
      <c r="C1968">
        <v>0.5825627780597179</v>
      </c>
      <c r="D1968">
        <v>0</v>
      </c>
      <c r="E1968">
        <v>0</v>
      </c>
      <c r="F1968">
        <v>69.34037569145039</v>
      </c>
      <c r="G1968">
        <v>20</v>
      </c>
      <c r="H1968">
        <v>89.34037569145039</v>
      </c>
    </row>
    <row r="1969" spans="1:8" x14ac:dyDescent="0.25">
      <c r="A1969">
        <v>1968</v>
      </c>
      <c r="B1969" s="1">
        <v>0.42584245380090802</v>
      </c>
      <c r="C1969">
        <v>0.41308814337811217</v>
      </c>
      <c r="D1969">
        <v>1</v>
      </c>
      <c r="E1969">
        <v>0.17591046861219659</v>
      </c>
      <c r="F1969">
        <v>60.060686207626304</v>
      </c>
      <c r="G1969">
        <v>20</v>
      </c>
      <c r="H1969">
        <v>80.060686207626304</v>
      </c>
    </row>
    <row r="1970" spans="1:8" x14ac:dyDescent="0.25">
      <c r="A1970">
        <v>1969</v>
      </c>
      <c r="B1970" s="1">
        <v>0.57467301319683006</v>
      </c>
      <c r="C1970">
        <v>0.54356035680681103</v>
      </c>
      <c r="D1970">
        <v>0</v>
      </c>
      <c r="E1970">
        <v>0</v>
      </c>
      <c r="F1970">
        <v>72.95167408031547</v>
      </c>
      <c r="G1970">
        <v>20</v>
      </c>
      <c r="H1970">
        <v>92.95167408031547</v>
      </c>
    </row>
    <row r="1971" spans="1:8" x14ac:dyDescent="0.25">
      <c r="A1971">
        <v>1970</v>
      </c>
      <c r="B1971" s="1">
        <v>0.60336182659630622</v>
      </c>
      <c r="C1971">
        <v>0.56741391263250207</v>
      </c>
      <c r="D1971">
        <v>0</v>
      </c>
      <c r="E1971">
        <v>0</v>
      </c>
      <c r="F1971">
        <v>27.50170939724368</v>
      </c>
      <c r="G1971">
        <v>10</v>
      </c>
      <c r="H1971">
        <v>37.50170939724368</v>
      </c>
    </row>
    <row r="1972" spans="1:8" x14ac:dyDescent="0.25">
      <c r="A1972">
        <v>1971</v>
      </c>
      <c r="B1972" s="1">
        <v>6.7040437907843531E-2</v>
      </c>
      <c r="C1972">
        <v>6.6990231207330581E-2</v>
      </c>
      <c r="D1972">
        <v>1</v>
      </c>
      <c r="E1972">
        <v>4.4910544356871274E-3</v>
      </c>
      <c r="F1972">
        <v>27.338344636531311</v>
      </c>
      <c r="G1972">
        <v>10</v>
      </c>
      <c r="H1972">
        <v>37.338344636531311</v>
      </c>
    </row>
    <row r="1973" spans="1:8" x14ac:dyDescent="0.25">
      <c r="A1973">
        <v>1972</v>
      </c>
      <c r="B1973" s="1">
        <v>0.36908907942780389</v>
      </c>
      <c r="C1973">
        <v>0.3607660058933348</v>
      </c>
      <c r="D1973">
        <v>1</v>
      </c>
      <c r="E1973">
        <v>0.13315479300401661</v>
      </c>
      <c r="F1973">
        <v>82.24826023528064</v>
      </c>
      <c r="G1973">
        <v>20</v>
      </c>
      <c r="H1973">
        <v>102.24826023528064</v>
      </c>
    </row>
    <row r="1974" spans="1:8" x14ac:dyDescent="0.25">
      <c r="A1974">
        <v>1973</v>
      </c>
      <c r="B1974" s="1">
        <v>0.59650074182096724</v>
      </c>
      <c r="C1974">
        <v>0.56175095992231883</v>
      </c>
      <c r="D1974">
        <v>0</v>
      </c>
      <c r="E1974">
        <v>0</v>
      </c>
      <c r="F1974">
        <v>9.2011129324666037</v>
      </c>
      <c r="G1974">
        <v>10</v>
      </c>
      <c r="H1974">
        <v>19.201112932466604</v>
      </c>
    </row>
    <row r="1975" spans="1:8" x14ac:dyDescent="0.25">
      <c r="A1975">
        <v>1974</v>
      </c>
      <c r="B1975" s="1">
        <v>0.7424541375051511</v>
      </c>
      <c r="C1975">
        <v>0.67609818264878341</v>
      </c>
      <c r="D1975">
        <v>0</v>
      </c>
      <c r="E1975">
        <v>0</v>
      </c>
      <c r="F1975">
        <v>98.912972870490677</v>
      </c>
      <c r="G1975">
        <v>20</v>
      </c>
      <c r="H1975">
        <v>118.91297287049068</v>
      </c>
    </row>
    <row r="1976" spans="1:8" x14ac:dyDescent="0.25">
      <c r="A1976">
        <v>1975</v>
      </c>
      <c r="B1976" s="1">
        <v>0.15140736485896411</v>
      </c>
      <c r="C1976">
        <v>0.15082954568864909</v>
      </c>
      <c r="D1976">
        <v>1</v>
      </c>
      <c r="E1976">
        <v>2.2836704055593092E-2</v>
      </c>
      <c r="F1976">
        <v>88.608698448651396</v>
      </c>
      <c r="G1976">
        <v>20</v>
      </c>
      <c r="H1976">
        <v>108.6086984486514</v>
      </c>
    </row>
    <row r="1977" spans="1:8" x14ac:dyDescent="0.25">
      <c r="A1977">
        <v>1976</v>
      </c>
      <c r="B1977" s="1">
        <v>0.26208022222888205</v>
      </c>
      <c r="C1977">
        <v>0.25909030012127782</v>
      </c>
      <c r="D1977">
        <v>1</v>
      </c>
      <c r="E1977">
        <v>6.7902443433132231E-2</v>
      </c>
      <c r="F1977">
        <v>46.031744659184618</v>
      </c>
      <c r="G1977">
        <v>10</v>
      </c>
      <c r="H1977">
        <v>56.031744659184618</v>
      </c>
    </row>
    <row r="1978" spans="1:8" x14ac:dyDescent="0.25">
      <c r="A1978">
        <v>1977</v>
      </c>
      <c r="B1978" s="1">
        <v>0.11395266970375317</v>
      </c>
      <c r="C1978">
        <v>0.11370621319726432</v>
      </c>
      <c r="D1978">
        <v>1</v>
      </c>
      <c r="E1978">
        <v>1.29571265557324E-2</v>
      </c>
      <c r="F1978">
        <v>38.25639691574365</v>
      </c>
      <c r="G1978">
        <v>10</v>
      </c>
      <c r="H1978">
        <v>48.25639691574365</v>
      </c>
    </row>
    <row r="1979" spans="1:8" x14ac:dyDescent="0.25">
      <c r="A1979">
        <v>1978</v>
      </c>
      <c r="B1979" s="1">
        <v>0.78772414191991336</v>
      </c>
      <c r="C1979">
        <v>0.70874958210440719</v>
      </c>
      <c r="D1979">
        <v>0</v>
      </c>
      <c r="E1979">
        <v>0</v>
      </c>
      <c r="F1979">
        <v>65.67977019827606</v>
      </c>
      <c r="G1979">
        <v>20</v>
      </c>
      <c r="H1979">
        <v>85.67977019827606</v>
      </c>
    </row>
    <row r="1980" spans="1:8" x14ac:dyDescent="0.25">
      <c r="A1980">
        <v>1979</v>
      </c>
      <c r="B1980" s="1">
        <v>0.40903540263212435</v>
      </c>
      <c r="C1980">
        <v>0.3977244903472692</v>
      </c>
      <c r="D1980">
        <v>1</v>
      </c>
      <c r="E1980">
        <v>0.16268339704585172</v>
      </c>
      <c r="F1980">
        <v>21.926711112886377</v>
      </c>
      <c r="G1980">
        <v>10</v>
      </c>
      <c r="H1980">
        <v>31.926711112886377</v>
      </c>
    </row>
    <row r="1981" spans="1:8" x14ac:dyDescent="0.25">
      <c r="A1981">
        <v>1980</v>
      </c>
      <c r="B1981" s="1">
        <v>0.34602186226899545</v>
      </c>
      <c r="C1981">
        <v>0.33915815000483618</v>
      </c>
      <c r="D1981">
        <v>1</v>
      </c>
      <c r="E1981">
        <v>0.11735613466838073</v>
      </c>
      <c r="F1981">
        <v>20.800185853157327</v>
      </c>
      <c r="G1981">
        <v>10</v>
      </c>
      <c r="H1981">
        <v>30.800185853157327</v>
      </c>
    </row>
    <row r="1982" spans="1:8" x14ac:dyDescent="0.25">
      <c r="A1982">
        <v>1981</v>
      </c>
      <c r="B1982" s="1">
        <v>0.85699689033680504</v>
      </c>
      <c r="C1982">
        <v>0.75587980721257542</v>
      </c>
      <c r="D1982">
        <v>0</v>
      </c>
      <c r="E1982">
        <v>0</v>
      </c>
      <c r="F1982">
        <v>46.538016901881484</v>
      </c>
      <c r="G1982">
        <v>10</v>
      </c>
      <c r="H1982">
        <v>56.538016901881484</v>
      </c>
    </row>
    <row r="1983" spans="1:8" x14ac:dyDescent="0.25">
      <c r="A1983">
        <v>1982</v>
      </c>
      <c r="B1983" s="1">
        <v>0.92267903855463951</v>
      </c>
      <c r="C1983">
        <v>0.79722177853853593</v>
      </c>
      <c r="D1983">
        <v>0</v>
      </c>
      <c r="E1983">
        <v>0</v>
      </c>
      <c r="F1983">
        <v>19.7243220744298</v>
      </c>
      <c r="G1983">
        <v>10</v>
      </c>
      <c r="H1983">
        <v>29.7243220744298</v>
      </c>
    </row>
    <row r="1984" spans="1:8" x14ac:dyDescent="0.25">
      <c r="A1984">
        <v>1983</v>
      </c>
      <c r="B1984" s="1">
        <v>0.33303268093229377</v>
      </c>
      <c r="C1984">
        <v>0.32691057843777427</v>
      </c>
      <c r="D1984">
        <v>1</v>
      </c>
      <c r="E1984">
        <v>0.10887190636225887</v>
      </c>
      <c r="F1984">
        <v>88.978117951403064</v>
      </c>
      <c r="G1984">
        <v>20</v>
      </c>
      <c r="H1984">
        <v>108.97811795140306</v>
      </c>
    </row>
    <row r="1985" spans="1:8" x14ac:dyDescent="0.25">
      <c r="A1985">
        <v>1984</v>
      </c>
      <c r="B1985" s="1">
        <v>0.14148633689033074</v>
      </c>
      <c r="C1985">
        <v>0.14101475452777762</v>
      </c>
      <c r="D1985">
        <v>1</v>
      </c>
      <c r="E1985">
        <v>1.9951661065624435E-2</v>
      </c>
      <c r="F1985">
        <v>55.351089933907758</v>
      </c>
      <c r="G1985">
        <v>10</v>
      </c>
      <c r="H1985">
        <v>65.351089933907758</v>
      </c>
    </row>
    <row r="1986" spans="1:8" x14ac:dyDescent="0.25">
      <c r="A1986">
        <v>1985</v>
      </c>
      <c r="B1986" s="1">
        <v>0.36741867688085977</v>
      </c>
      <c r="C1986">
        <v>0.35920759174324929</v>
      </c>
      <c r="D1986">
        <v>1</v>
      </c>
      <c r="E1986">
        <v>0.13197957808386471</v>
      </c>
      <c r="F1986">
        <v>45.260615697781482</v>
      </c>
      <c r="G1986">
        <v>10</v>
      </c>
      <c r="H1986">
        <v>55.260615697781482</v>
      </c>
    </row>
    <row r="1987" spans="1:8" x14ac:dyDescent="0.25">
      <c r="A1987">
        <v>1986</v>
      </c>
      <c r="B1987" s="1">
        <v>1.0987912335051031E-2</v>
      </c>
      <c r="C1987">
        <v>1.0987691233552838E-2</v>
      </c>
      <c r="D1987">
        <v>1</v>
      </c>
      <c r="E1987">
        <v>1.207317880388873E-4</v>
      </c>
      <c r="F1987">
        <v>65.645940652694122</v>
      </c>
      <c r="G1987">
        <v>20</v>
      </c>
      <c r="H1987">
        <v>85.645940652694122</v>
      </c>
    </row>
    <row r="1988" spans="1:8" x14ac:dyDescent="0.25">
      <c r="A1988">
        <v>1987</v>
      </c>
      <c r="B1988" s="1">
        <v>0.32976078692901867</v>
      </c>
      <c r="C1988">
        <v>0.32381671343141305</v>
      </c>
      <c r="D1988">
        <v>1</v>
      </c>
      <c r="E1988">
        <v>0.1067820542419113</v>
      </c>
      <c r="F1988">
        <v>41.159901286906511</v>
      </c>
      <c r="G1988">
        <v>10</v>
      </c>
      <c r="H1988">
        <v>51.159901286906511</v>
      </c>
    </row>
    <row r="1989" spans="1:8" x14ac:dyDescent="0.25">
      <c r="A1989">
        <v>1988</v>
      </c>
      <c r="B1989" s="1">
        <v>0.72268220313845921</v>
      </c>
      <c r="C1989">
        <v>0.66139879336414675</v>
      </c>
      <c r="D1989">
        <v>0</v>
      </c>
      <c r="E1989">
        <v>0</v>
      </c>
      <c r="F1989">
        <v>82.652262537022679</v>
      </c>
      <c r="G1989">
        <v>20</v>
      </c>
      <c r="H1989">
        <v>102.65226253702268</v>
      </c>
    </row>
    <row r="1990" spans="1:8" x14ac:dyDescent="0.25">
      <c r="A1990">
        <v>1989</v>
      </c>
      <c r="B1990" s="1">
        <v>3.1147664971831635E-2</v>
      </c>
      <c r="C1990">
        <v>3.1142628757939893E-2</v>
      </c>
      <c r="D1990">
        <v>1</v>
      </c>
      <c r="E1990">
        <v>9.7002016689444091E-4</v>
      </c>
      <c r="F1990">
        <v>43.76212848081952</v>
      </c>
      <c r="G1990">
        <v>10</v>
      </c>
      <c r="H1990">
        <v>53.76212848081952</v>
      </c>
    </row>
    <row r="1991" spans="1:8" x14ac:dyDescent="0.25">
      <c r="A1991">
        <v>1990</v>
      </c>
      <c r="B1991" s="1">
        <v>0.72073288890293208</v>
      </c>
      <c r="C1991">
        <v>0.65993548491183085</v>
      </c>
      <c r="D1991">
        <v>0</v>
      </c>
      <c r="E1991">
        <v>0</v>
      </c>
      <c r="F1991">
        <v>28.494297766702136</v>
      </c>
      <c r="G1991">
        <v>10</v>
      </c>
      <c r="H1991">
        <v>38.494297766702132</v>
      </c>
    </row>
    <row r="1992" spans="1:8" x14ac:dyDescent="0.25">
      <c r="A1992">
        <v>1991</v>
      </c>
      <c r="B1992" s="1">
        <v>4.6541156875928739E-2</v>
      </c>
      <c r="C1992">
        <v>4.6524356722933119E-2</v>
      </c>
      <c r="D1992">
        <v>1</v>
      </c>
      <c r="E1992">
        <v>2.1652973847937E-3</v>
      </c>
      <c r="F1992">
        <v>8.9442983880989697</v>
      </c>
      <c r="G1992">
        <v>10</v>
      </c>
      <c r="H1992">
        <v>18.944298388098971</v>
      </c>
    </row>
    <row r="1993" spans="1:8" x14ac:dyDescent="0.25">
      <c r="A1993">
        <v>1992</v>
      </c>
      <c r="B1993" s="1">
        <v>0.90427262785207729</v>
      </c>
      <c r="C1993">
        <v>0.78597565966821015</v>
      </c>
      <c r="D1993">
        <v>0</v>
      </c>
      <c r="E1993">
        <v>0</v>
      </c>
      <c r="F1993">
        <v>23.011385609761025</v>
      </c>
      <c r="G1993">
        <v>10</v>
      </c>
      <c r="H1993">
        <v>33.011385609761021</v>
      </c>
    </row>
    <row r="1994" spans="1:8" x14ac:dyDescent="0.25">
      <c r="A1994">
        <v>1993</v>
      </c>
      <c r="B1994" s="1">
        <v>0.2223669509902676</v>
      </c>
      <c r="C1994">
        <v>0.22053891104735546</v>
      </c>
      <c r="D1994">
        <v>1</v>
      </c>
      <c r="E1994">
        <v>4.9040565224314277E-2</v>
      </c>
      <c r="F1994">
        <v>82.941748871636207</v>
      </c>
      <c r="G1994">
        <v>20</v>
      </c>
      <c r="H1994">
        <v>102.94174887163621</v>
      </c>
    </row>
    <row r="1995" spans="1:8" x14ac:dyDescent="0.25">
      <c r="A1995">
        <v>1994</v>
      </c>
      <c r="B1995" s="1">
        <v>0.28373989456161808</v>
      </c>
      <c r="C1995">
        <v>0.27994795352769219</v>
      </c>
      <c r="D1995">
        <v>1</v>
      </c>
      <c r="E1995">
        <v>7.9432402816688147E-2</v>
      </c>
      <c r="F1995">
        <v>69.858007090997759</v>
      </c>
      <c r="G1995">
        <v>20</v>
      </c>
      <c r="H1995">
        <v>89.858007090997759</v>
      </c>
    </row>
    <row r="1996" spans="1:8" x14ac:dyDescent="0.25">
      <c r="A1996">
        <v>1995</v>
      </c>
      <c r="B1996" s="1">
        <v>0.99491250199741255</v>
      </c>
      <c r="C1996">
        <v>0.8387113200435421</v>
      </c>
      <c r="D1996">
        <v>0</v>
      </c>
      <c r="E1996">
        <v>0</v>
      </c>
      <c r="F1996">
        <v>59.228408160921674</v>
      </c>
      <c r="G1996">
        <v>10</v>
      </c>
      <c r="H1996">
        <v>69.228408160921674</v>
      </c>
    </row>
    <row r="1997" spans="1:8" x14ac:dyDescent="0.25">
      <c r="A1997">
        <v>1996</v>
      </c>
      <c r="B1997" s="1">
        <v>0.77917669075452678</v>
      </c>
      <c r="C1997">
        <v>0.70269387922317195</v>
      </c>
      <c r="D1997">
        <v>0</v>
      </c>
      <c r="E1997">
        <v>0</v>
      </c>
      <c r="F1997">
        <v>7.1898994272603272</v>
      </c>
      <c r="G1997">
        <v>10</v>
      </c>
      <c r="H1997">
        <v>17.189899427260329</v>
      </c>
    </row>
    <row r="1998" spans="1:8" x14ac:dyDescent="0.25">
      <c r="A1998">
        <v>1997</v>
      </c>
      <c r="B1998" s="1">
        <v>0.20427910618758915</v>
      </c>
      <c r="C1998">
        <v>0.20286130806450603</v>
      </c>
      <c r="D1998">
        <v>1</v>
      </c>
      <c r="E1998">
        <v>4.1440326691462463E-2</v>
      </c>
      <c r="F1998">
        <v>13.633212294903551</v>
      </c>
      <c r="G1998">
        <v>10</v>
      </c>
      <c r="H1998">
        <v>23.633212294903551</v>
      </c>
    </row>
    <row r="1999" spans="1:8" x14ac:dyDescent="0.25">
      <c r="A1999">
        <v>1998</v>
      </c>
      <c r="B1999" s="1">
        <v>0.70852033096184741</v>
      </c>
      <c r="C1999">
        <v>0.6507109332744172</v>
      </c>
      <c r="D1999">
        <v>0</v>
      </c>
      <c r="E1999">
        <v>0</v>
      </c>
      <c r="F1999">
        <v>82.970287863896417</v>
      </c>
      <c r="G1999">
        <v>20</v>
      </c>
      <c r="H1999">
        <v>102.97028786389642</v>
      </c>
    </row>
    <row r="2000" spans="1:8" x14ac:dyDescent="0.25">
      <c r="A2000">
        <v>1999</v>
      </c>
      <c r="B2000" s="1">
        <v>0.64190825858470635</v>
      </c>
      <c r="C2000">
        <v>0.59872495922060698</v>
      </c>
      <c r="D2000">
        <v>0</v>
      </c>
      <c r="E2000">
        <v>0</v>
      </c>
      <c r="F2000">
        <v>5.548420324644832</v>
      </c>
      <c r="G2000">
        <v>10</v>
      </c>
      <c r="H2000">
        <v>15.548420324644832</v>
      </c>
    </row>
    <row r="2001" spans="1:8" x14ac:dyDescent="0.25">
      <c r="A2001">
        <v>2000</v>
      </c>
      <c r="B2001" s="1">
        <v>0.37378070573626521</v>
      </c>
      <c r="C2001">
        <v>0.36513769449669636</v>
      </c>
      <c r="D2001">
        <v>1</v>
      </c>
      <c r="E2001">
        <v>0.13648142513988798</v>
      </c>
      <c r="F2001">
        <v>8.6519600537593444E-2</v>
      </c>
      <c r="G2001">
        <v>10</v>
      </c>
      <c r="H2001">
        <v>10.086519600537594</v>
      </c>
    </row>
    <row r="2002" spans="1:8" x14ac:dyDescent="0.25">
      <c r="A2002">
        <v>2001</v>
      </c>
      <c r="B2002" s="1">
        <v>0.42791031593912598</v>
      </c>
      <c r="C2002">
        <v>0.41497044238154807</v>
      </c>
      <c r="D2002">
        <v>1</v>
      </c>
      <c r="E2002">
        <v>0.17757013310488712</v>
      </c>
      <c r="F2002">
        <v>6.2663614094364828</v>
      </c>
      <c r="G2002">
        <v>10</v>
      </c>
      <c r="H2002">
        <v>16.266361409436485</v>
      </c>
    </row>
    <row r="2003" spans="1:8" x14ac:dyDescent="0.25">
      <c r="A2003">
        <v>2002</v>
      </c>
      <c r="B2003" s="1">
        <v>0.87211143668875613</v>
      </c>
      <c r="C2003">
        <v>0.76568874269200915</v>
      </c>
      <c r="D2003">
        <v>0</v>
      </c>
      <c r="E2003">
        <v>0</v>
      </c>
      <c r="F2003">
        <v>64.872579112294233</v>
      </c>
      <c r="G2003">
        <v>20</v>
      </c>
      <c r="H2003">
        <v>84.872579112294233</v>
      </c>
    </row>
    <row r="2004" spans="1:8" x14ac:dyDescent="0.25">
      <c r="A2004">
        <v>2003</v>
      </c>
      <c r="B2004" s="1">
        <v>0.12960344300341942</v>
      </c>
      <c r="C2004">
        <v>0.12924092163053813</v>
      </c>
      <c r="D2004">
        <v>1</v>
      </c>
      <c r="E2004">
        <v>1.6750068420252843E-2</v>
      </c>
      <c r="F2004">
        <v>22.631095918226009</v>
      </c>
      <c r="G2004">
        <v>10</v>
      </c>
      <c r="H2004">
        <v>32.631095918226009</v>
      </c>
    </row>
    <row r="2005" spans="1:8" x14ac:dyDescent="0.25">
      <c r="A2005">
        <v>2004</v>
      </c>
      <c r="B2005" s="1">
        <v>0.5325537671403382</v>
      </c>
      <c r="C2005">
        <v>0.50773509868075017</v>
      </c>
      <c r="D2005">
        <v>0</v>
      </c>
      <c r="E2005">
        <v>0</v>
      </c>
      <c r="F2005">
        <v>41.223382817674981</v>
      </c>
      <c r="G2005">
        <v>10</v>
      </c>
      <c r="H2005">
        <v>51.223382817674981</v>
      </c>
    </row>
    <row r="2006" spans="1:8" x14ac:dyDescent="0.25">
      <c r="A2006">
        <v>2005</v>
      </c>
      <c r="B2006" s="1">
        <v>0.13901095130201335</v>
      </c>
      <c r="C2006">
        <v>0.13856367471038916</v>
      </c>
      <c r="D2006">
        <v>1</v>
      </c>
      <c r="E2006">
        <v>1.9261868237393925E-2</v>
      </c>
      <c r="F2006">
        <v>79.620067809011815</v>
      </c>
      <c r="G2006">
        <v>20</v>
      </c>
      <c r="H2006">
        <v>99.620067809011815</v>
      </c>
    </row>
    <row r="2007" spans="1:8" x14ac:dyDescent="0.25">
      <c r="A2007">
        <v>2006</v>
      </c>
      <c r="B2007" s="1">
        <v>0.86524423890424795</v>
      </c>
      <c r="C2007">
        <v>0.7612536640802261</v>
      </c>
      <c r="D2007">
        <v>0</v>
      </c>
      <c r="E2007">
        <v>0</v>
      </c>
      <c r="F2007">
        <v>52.194444613359913</v>
      </c>
      <c r="G2007">
        <v>10</v>
      </c>
      <c r="H2007">
        <v>62.194444613359913</v>
      </c>
    </row>
    <row r="2008" spans="1:8" x14ac:dyDescent="0.25">
      <c r="A2008">
        <v>2007</v>
      </c>
      <c r="B2008" s="1">
        <v>0.96205681642594554</v>
      </c>
      <c r="C2008">
        <v>0.82036946000540878</v>
      </c>
      <c r="D2008">
        <v>0</v>
      </c>
      <c r="E2008">
        <v>0</v>
      </c>
      <c r="F2008">
        <v>11.294799966889979</v>
      </c>
      <c r="G2008">
        <v>10</v>
      </c>
      <c r="H2008">
        <v>21.294799966889979</v>
      </c>
    </row>
    <row r="2009" spans="1:8" x14ac:dyDescent="0.25">
      <c r="A2009">
        <v>2008</v>
      </c>
      <c r="B2009" s="1">
        <v>0.14696489602055773</v>
      </c>
      <c r="C2009">
        <v>0.14643642574693211</v>
      </c>
      <c r="D2009">
        <v>1</v>
      </c>
      <c r="E2009">
        <v>2.1521014083520001E-2</v>
      </c>
      <c r="F2009">
        <v>39.912213313112687</v>
      </c>
      <c r="G2009">
        <v>10</v>
      </c>
      <c r="H2009">
        <v>49.912213313112687</v>
      </c>
    </row>
    <row r="2010" spans="1:8" x14ac:dyDescent="0.25">
      <c r="A2010">
        <v>2009</v>
      </c>
      <c r="B2010" s="1">
        <v>0.90339846415271752</v>
      </c>
      <c r="C2010">
        <v>0.78543490121951343</v>
      </c>
      <c r="D2010">
        <v>0</v>
      </c>
      <c r="E2010">
        <v>0</v>
      </c>
      <c r="F2010">
        <v>86.279366276322435</v>
      </c>
      <c r="G2010">
        <v>20</v>
      </c>
      <c r="H2010">
        <v>106.27936627632243</v>
      </c>
    </row>
    <row r="2011" spans="1:8" x14ac:dyDescent="0.25">
      <c r="A2011">
        <v>2010</v>
      </c>
      <c r="B2011" s="1">
        <v>0.33147554597153794</v>
      </c>
      <c r="C2011">
        <v>0.325438604098226</v>
      </c>
      <c r="D2011">
        <v>1</v>
      </c>
      <c r="E2011">
        <v>0.10787493897367464</v>
      </c>
      <c r="F2011">
        <v>75.309585341184984</v>
      </c>
      <c r="G2011">
        <v>20</v>
      </c>
      <c r="H2011">
        <v>95.309585341184984</v>
      </c>
    </row>
    <row r="2012" spans="1:8" x14ac:dyDescent="0.25">
      <c r="A2012">
        <v>2011</v>
      </c>
      <c r="B2012" s="1">
        <v>0.19718749304714975</v>
      </c>
      <c r="C2012">
        <v>0.19591210460853564</v>
      </c>
      <c r="D2012">
        <v>1</v>
      </c>
      <c r="E2012">
        <v>3.8631416765348099E-2</v>
      </c>
      <c r="F2012">
        <v>41.477336414825047</v>
      </c>
      <c r="G2012">
        <v>10</v>
      </c>
      <c r="H2012">
        <v>51.477336414825047</v>
      </c>
    </row>
    <row r="2013" spans="1:8" x14ac:dyDescent="0.25">
      <c r="A2013">
        <v>2012</v>
      </c>
      <c r="B2013" s="1">
        <v>0.13069700811428597</v>
      </c>
      <c r="C2013">
        <v>0.13032523776002178</v>
      </c>
      <c r="D2013">
        <v>1</v>
      </c>
      <c r="E2013">
        <v>1.7033118657017815E-2</v>
      </c>
      <c r="F2013">
        <v>41.50298123032735</v>
      </c>
      <c r="G2013">
        <v>10</v>
      </c>
      <c r="H2013">
        <v>51.50298123032735</v>
      </c>
    </row>
    <row r="2014" spans="1:8" x14ac:dyDescent="0.25">
      <c r="A2014">
        <v>2013</v>
      </c>
      <c r="B2014" s="1">
        <v>0.53682265949763786</v>
      </c>
      <c r="C2014">
        <v>0.51140816848012971</v>
      </c>
      <c r="D2014">
        <v>0</v>
      </c>
      <c r="E2014">
        <v>0</v>
      </c>
      <c r="F2014">
        <v>13.075697934756569</v>
      </c>
      <c r="G2014">
        <v>10</v>
      </c>
      <c r="H2014">
        <v>23.075697934756569</v>
      </c>
    </row>
    <row r="2015" spans="1:8" x14ac:dyDescent="0.25">
      <c r="A2015">
        <v>2014</v>
      </c>
      <c r="B2015" s="1">
        <v>0.13558812730270087</v>
      </c>
      <c r="C2015">
        <v>0.13517306382394462</v>
      </c>
      <c r="D2015">
        <v>1</v>
      </c>
      <c r="E2015">
        <v>1.8327862585657113E-2</v>
      </c>
      <c r="F2015">
        <v>11.676201584220014</v>
      </c>
      <c r="G2015">
        <v>10</v>
      </c>
      <c r="H2015">
        <v>21.676201584220014</v>
      </c>
    </row>
    <row r="2016" spans="1:8" x14ac:dyDescent="0.25">
      <c r="A2016">
        <v>2015</v>
      </c>
      <c r="B2016" s="1">
        <v>0.96156677401948831</v>
      </c>
      <c r="C2016">
        <v>0.82008913867952682</v>
      </c>
      <c r="D2016">
        <v>0</v>
      </c>
      <c r="E2016">
        <v>0</v>
      </c>
      <c r="F2016">
        <v>23.385275305529575</v>
      </c>
      <c r="G2016">
        <v>10</v>
      </c>
      <c r="H2016">
        <v>33.385275305529575</v>
      </c>
    </row>
    <row r="2017" spans="1:8" x14ac:dyDescent="0.25">
      <c r="A2017">
        <v>2016</v>
      </c>
      <c r="B2017" s="1">
        <v>0.42505393720128237</v>
      </c>
      <c r="C2017">
        <v>0.41236992002315004</v>
      </c>
      <c r="D2017">
        <v>1</v>
      </c>
      <c r="E2017">
        <v>0.17527945808921785</v>
      </c>
      <c r="F2017">
        <v>87.785149033211439</v>
      </c>
      <c r="G2017">
        <v>20</v>
      </c>
      <c r="H2017">
        <v>107.78514903321144</v>
      </c>
    </row>
    <row r="2018" spans="1:8" x14ac:dyDescent="0.25">
      <c r="A2018">
        <v>2017</v>
      </c>
      <c r="B2018" s="1">
        <v>0.29163294923749872</v>
      </c>
      <c r="C2018">
        <v>0.28751660676624063</v>
      </c>
      <c r="D2018">
        <v>1</v>
      </c>
      <c r="E2018">
        <v>8.3849315985996931E-2</v>
      </c>
      <c r="F2018">
        <v>82.783745002977383</v>
      </c>
      <c r="G2018">
        <v>20</v>
      </c>
      <c r="H2018">
        <v>102.78374500297738</v>
      </c>
    </row>
    <row r="2019" spans="1:8" x14ac:dyDescent="0.25">
      <c r="A2019">
        <v>2018</v>
      </c>
      <c r="B2019" s="1">
        <v>0.69538575240826572</v>
      </c>
      <c r="C2019">
        <v>0.64068167044269109</v>
      </c>
      <c r="D2019">
        <v>0</v>
      </c>
      <c r="E2019">
        <v>0</v>
      </c>
      <c r="F2019">
        <v>12.176945829106788</v>
      </c>
      <c r="G2019">
        <v>10</v>
      </c>
      <c r="H2019">
        <v>22.176945829106788</v>
      </c>
    </row>
    <row r="2020" spans="1:8" x14ac:dyDescent="0.25">
      <c r="A2020">
        <v>2019</v>
      </c>
      <c r="B2020" s="1">
        <v>0.83128376667898207</v>
      </c>
      <c r="C2020">
        <v>0.73879714580886491</v>
      </c>
      <c r="D2020">
        <v>0</v>
      </c>
      <c r="E2020">
        <v>0</v>
      </c>
      <c r="F2020">
        <v>21.926327950879688</v>
      </c>
      <c r="G2020">
        <v>10</v>
      </c>
      <c r="H2020">
        <v>31.926327950879688</v>
      </c>
    </row>
    <row r="2021" spans="1:8" x14ac:dyDescent="0.25">
      <c r="A2021">
        <v>2020</v>
      </c>
      <c r="B2021" s="1">
        <v>0.30795243474382461</v>
      </c>
      <c r="C2021">
        <v>0.30310803319347718</v>
      </c>
      <c r="D2021">
        <v>1</v>
      </c>
      <c r="E2021">
        <v>9.3342856812343306E-2</v>
      </c>
      <c r="F2021">
        <v>50.588296060723671</v>
      </c>
      <c r="G2021">
        <v>10</v>
      </c>
      <c r="H2021">
        <v>60.588296060723671</v>
      </c>
    </row>
    <row r="2022" spans="1:8" x14ac:dyDescent="0.25">
      <c r="A2022">
        <v>2021</v>
      </c>
      <c r="B2022" s="1">
        <v>0.34856524532435074</v>
      </c>
      <c r="C2022">
        <v>0.34154968559481347</v>
      </c>
      <c r="D2022">
        <v>1</v>
      </c>
      <c r="E2022">
        <v>0.11905234994981102</v>
      </c>
      <c r="F2022">
        <v>79.192341149743399</v>
      </c>
      <c r="G2022">
        <v>20</v>
      </c>
      <c r="H2022">
        <v>99.192341149743399</v>
      </c>
    </row>
    <row r="2023" spans="1:8" x14ac:dyDescent="0.25">
      <c r="A2023">
        <v>2022</v>
      </c>
      <c r="B2023" s="1">
        <v>0.78233889393789757</v>
      </c>
      <c r="C2023">
        <v>0.70494024543111444</v>
      </c>
      <c r="D2023">
        <v>0</v>
      </c>
      <c r="E2023">
        <v>0</v>
      </c>
      <c r="F2023">
        <v>71.629485570988891</v>
      </c>
      <c r="G2023">
        <v>20</v>
      </c>
      <c r="H2023">
        <v>91.629485570988891</v>
      </c>
    </row>
    <row r="2024" spans="1:8" x14ac:dyDescent="0.25">
      <c r="A2024">
        <v>2023</v>
      </c>
      <c r="B2024" s="1">
        <v>0.66820508407669965</v>
      </c>
      <c r="C2024">
        <v>0.61957809348067605</v>
      </c>
      <c r="D2024">
        <v>0</v>
      </c>
      <c r="E2024">
        <v>0</v>
      </c>
      <c r="F2024">
        <v>71.734017034698098</v>
      </c>
      <c r="G2024">
        <v>20</v>
      </c>
      <c r="H2024">
        <v>91.734017034698098</v>
      </c>
    </row>
    <row r="2025" spans="1:8" x14ac:dyDescent="0.25">
      <c r="A2025">
        <v>2024</v>
      </c>
      <c r="B2025" s="1">
        <v>0.17157922035522011</v>
      </c>
      <c r="C2025">
        <v>0.17073859298073391</v>
      </c>
      <c r="D2025">
        <v>1</v>
      </c>
      <c r="E2025">
        <v>2.929519466818158E-2</v>
      </c>
      <c r="F2025">
        <v>30.558391657012464</v>
      </c>
      <c r="G2025">
        <v>10</v>
      </c>
      <c r="H2025">
        <v>40.558391657012464</v>
      </c>
    </row>
    <row r="2026" spans="1:8" x14ac:dyDescent="0.25">
      <c r="A2026">
        <v>2025</v>
      </c>
      <c r="B2026" s="1">
        <v>0.70416592911364662</v>
      </c>
      <c r="C2026">
        <v>0.64739836617701618</v>
      </c>
      <c r="D2026">
        <v>0</v>
      </c>
      <c r="E2026">
        <v>0</v>
      </c>
      <c r="F2026">
        <v>71.379258220720772</v>
      </c>
      <c r="G2026">
        <v>20</v>
      </c>
      <c r="H2026">
        <v>91.379258220720772</v>
      </c>
    </row>
    <row r="2027" spans="1:8" x14ac:dyDescent="0.25">
      <c r="A2027">
        <v>2026</v>
      </c>
      <c r="B2027" s="1">
        <v>0.74510648709241389</v>
      </c>
      <c r="C2027">
        <v>0.67805008398502908</v>
      </c>
      <c r="D2027">
        <v>0</v>
      </c>
      <c r="E2027">
        <v>0</v>
      </c>
      <c r="F2027">
        <v>75.985637648521163</v>
      </c>
      <c r="G2027">
        <v>20</v>
      </c>
      <c r="H2027">
        <v>95.985637648521163</v>
      </c>
    </row>
    <row r="2028" spans="1:8" x14ac:dyDescent="0.25">
      <c r="A2028">
        <v>2027</v>
      </c>
      <c r="B2028" s="1">
        <v>0.58957375746477003</v>
      </c>
      <c r="C2028">
        <v>0.55600679012123788</v>
      </c>
      <c r="D2028">
        <v>0</v>
      </c>
      <c r="E2028">
        <v>0</v>
      </c>
      <c r="F2028">
        <v>49.473441562165519</v>
      </c>
      <c r="G2028">
        <v>10</v>
      </c>
      <c r="H2028">
        <v>59.473441562165519</v>
      </c>
    </row>
    <row r="2029" spans="1:8" x14ac:dyDescent="0.25">
      <c r="A2029">
        <v>2028</v>
      </c>
      <c r="B2029" s="1">
        <v>0.68341560971415272</v>
      </c>
      <c r="C2029">
        <v>0.63144523591732959</v>
      </c>
      <c r="D2029">
        <v>0</v>
      </c>
      <c r="E2029">
        <v>0</v>
      </c>
      <c r="F2029">
        <v>22.673838414341642</v>
      </c>
      <c r="G2029">
        <v>10</v>
      </c>
      <c r="H2029">
        <v>32.673838414341645</v>
      </c>
    </row>
    <row r="2030" spans="1:8" x14ac:dyDescent="0.25">
      <c r="A2030">
        <v>2029</v>
      </c>
      <c r="B2030" s="1">
        <v>0.68300630678074592</v>
      </c>
      <c r="C2030">
        <v>0.63112780115822997</v>
      </c>
      <c r="D2030">
        <v>0</v>
      </c>
      <c r="E2030">
        <v>0</v>
      </c>
      <c r="F2030">
        <v>79.730552000517108</v>
      </c>
      <c r="G2030">
        <v>20</v>
      </c>
      <c r="H2030">
        <v>99.730552000517108</v>
      </c>
    </row>
    <row r="2031" spans="1:8" x14ac:dyDescent="0.25">
      <c r="A2031">
        <v>2030</v>
      </c>
      <c r="B2031" s="1">
        <v>0.43019343690282325</v>
      </c>
      <c r="C2031">
        <v>0.41704662214830229</v>
      </c>
      <c r="D2031">
        <v>1</v>
      </c>
      <c r="E2031">
        <v>0.17941071973069125</v>
      </c>
      <c r="F2031">
        <v>97.294976667489991</v>
      </c>
      <c r="G2031">
        <v>20</v>
      </c>
      <c r="H2031">
        <v>117.29497666748999</v>
      </c>
    </row>
    <row r="2032" spans="1:8" x14ac:dyDescent="0.25">
      <c r="A2032">
        <v>2031</v>
      </c>
      <c r="B2032" s="1">
        <v>0.6025638283566056</v>
      </c>
      <c r="C2032">
        <v>0.56675663417267419</v>
      </c>
      <c r="D2032">
        <v>0</v>
      </c>
      <c r="E2032">
        <v>0</v>
      </c>
      <c r="F2032">
        <v>24.702569403611808</v>
      </c>
      <c r="G2032">
        <v>10</v>
      </c>
      <c r="H2032">
        <v>34.702569403611804</v>
      </c>
    </row>
    <row r="2033" spans="1:8" x14ac:dyDescent="0.25">
      <c r="A2033">
        <v>2032</v>
      </c>
      <c r="B2033" s="1">
        <v>0.38999282426795129</v>
      </c>
      <c r="C2033">
        <v>0.38018177821379034</v>
      </c>
      <c r="D2033">
        <v>1</v>
      </c>
      <c r="E2033">
        <v>0.14826816542080798</v>
      </c>
      <c r="F2033">
        <v>91.081358451329649</v>
      </c>
      <c r="G2033">
        <v>20</v>
      </c>
      <c r="H2033">
        <v>111.08135845132965</v>
      </c>
    </row>
    <row r="2034" spans="1:8" x14ac:dyDescent="0.25">
      <c r="A2034">
        <v>2033</v>
      </c>
      <c r="B2034" s="1">
        <v>0.94656247939922356</v>
      </c>
      <c r="C2034">
        <v>0.81141115524727714</v>
      </c>
      <c r="D2034">
        <v>0</v>
      </c>
      <c r="E2034">
        <v>0</v>
      </c>
      <c r="F2034">
        <v>36.721642590254802</v>
      </c>
      <c r="G2034">
        <v>10</v>
      </c>
      <c r="H2034">
        <v>46.721642590254802</v>
      </c>
    </row>
    <row r="2035" spans="1:8" x14ac:dyDescent="0.25">
      <c r="A2035">
        <v>2034</v>
      </c>
      <c r="B2035" s="1">
        <v>0.84820953185859305</v>
      </c>
      <c r="C2035">
        <v>0.75009752275699981</v>
      </c>
      <c r="D2035">
        <v>0</v>
      </c>
      <c r="E2035">
        <v>0</v>
      </c>
      <c r="F2035">
        <v>66.128669263527939</v>
      </c>
      <c r="G2035">
        <v>20</v>
      </c>
      <c r="H2035">
        <v>86.128669263527939</v>
      </c>
    </row>
    <row r="2036" spans="1:8" x14ac:dyDescent="0.25">
      <c r="A2036">
        <v>2035</v>
      </c>
      <c r="B2036" s="1">
        <v>0.58479057454065875</v>
      </c>
      <c r="C2036">
        <v>0.55202476968549596</v>
      </c>
      <c r="D2036">
        <v>0</v>
      </c>
      <c r="E2036">
        <v>0</v>
      </c>
      <c r="F2036">
        <v>57.542344038393814</v>
      </c>
      <c r="G2036">
        <v>10</v>
      </c>
      <c r="H2036">
        <v>67.542344038393821</v>
      </c>
    </row>
    <row r="2037" spans="1:8" x14ac:dyDescent="0.25">
      <c r="A2037">
        <v>2036</v>
      </c>
      <c r="B2037" s="1">
        <v>1.2160509096446948E-2</v>
      </c>
      <c r="C2037">
        <v>1.2160209386739812E-2</v>
      </c>
      <c r="D2037">
        <v>1</v>
      </c>
      <c r="E2037">
        <v>1.4787433686214903E-4</v>
      </c>
      <c r="F2037">
        <v>76.514867303228201</v>
      </c>
      <c r="G2037">
        <v>20</v>
      </c>
      <c r="H2037">
        <v>96.514867303228201</v>
      </c>
    </row>
    <row r="2038" spans="1:8" x14ac:dyDescent="0.25">
      <c r="A2038">
        <v>2037</v>
      </c>
      <c r="B2038" s="1">
        <v>0.38851375517063347</v>
      </c>
      <c r="C2038">
        <v>0.37881335441787217</v>
      </c>
      <c r="D2038">
        <v>1</v>
      </c>
      <c r="E2038">
        <v>0.14717419883367158</v>
      </c>
      <c r="F2038">
        <v>6.9372838177970468</v>
      </c>
      <c r="G2038">
        <v>10</v>
      </c>
      <c r="H2038">
        <v>16.937283817797045</v>
      </c>
    </row>
    <row r="2039" spans="1:8" x14ac:dyDescent="0.25">
      <c r="A2039">
        <v>2038</v>
      </c>
      <c r="B2039" s="1">
        <v>0.9623807705732762</v>
      </c>
      <c r="C2039">
        <v>0.82055466490126927</v>
      </c>
      <c r="D2039">
        <v>0</v>
      </c>
      <c r="E2039">
        <v>0</v>
      </c>
      <c r="F2039">
        <v>62.092274844572806</v>
      </c>
      <c r="G2039">
        <v>20</v>
      </c>
      <c r="H2039">
        <v>82.092274844572813</v>
      </c>
    </row>
    <row r="2040" spans="1:8" x14ac:dyDescent="0.25">
      <c r="A2040">
        <v>2039</v>
      </c>
      <c r="B2040" s="1">
        <v>0.1820933357319916</v>
      </c>
      <c r="C2040">
        <v>0.18108869481995166</v>
      </c>
      <c r="D2040">
        <v>1</v>
      </c>
      <c r="E2040">
        <v>3.2975044503117626E-2</v>
      </c>
      <c r="F2040">
        <v>92.520621671267648</v>
      </c>
      <c r="G2040">
        <v>20</v>
      </c>
      <c r="H2040">
        <v>112.52062167126765</v>
      </c>
    </row>
    <row r="2041" spans="1:8" x14ac:dyDescent="0.25">
      <c r="A2041">
        <v>2040</v>
      </c>
      <c r="B2041" s="1">
        <v>0.54279329191641634</v>
      </c>
      <c r="C2041">
        <v>0.5165298134973153</v>
      </c>
      <c r="D2041">
        <v>0</v>
      </c>
      <c r="E2041">
        <v>0</v>
      </c>
      <c r="F2041">
        <v>21.841217739646122</v>
      </c>
      <c r="G2041">
        <v>10</v>
      </c>
      <c r="H2041">
        <v>31.841217739646122</v>
      </c>
    </row>
    <row r="2042" spans="1:8" x14ac:dyDescent="0.25">
      <c r="A2042">
        <v>2041</v>
      </c>
      <c r="B2042" s="1">
        <v>0.9305736421227887</v>
      </c>
      <c r="C2042">
        <v>0.80196275172699971</v>
      </c>
      <c r="D2042">
        <v>0</v>
      </c>
      <c r="E2042">
        <v>0</v>
      </c>
      <c r="F2042">
        <v>22.058076790734514</v>
      </c>
      <c r="G2042">
        <v>10</v>
      </c>
      <c r="H2042">
        <v>32.058076790734518</v>
      </c>
    </row>
    <row r="2043" spans="1:8" x14ac:dyDescent="0.25">
      <c r="A2043">
        <v>2042</v>
      </c>
      <c r="B2043" s="1">
        <v>4.9062349245623353E-2</v>
      </c>
      <c r="C2043">
        <v>4.9042668502244015E-2</v>
      </c>
      <c r="D2043">
        <v>1</v>
      </c>
      <c r="E2043">
        <v>2.406148529994428E-3</v>
      </c>
      <c r="F2043">
        <v>82.831909934458125</v>
      </c>
      <c r="G2043">
        <v>20</v>
      </c>
      <c r="H2043">
        <v>102.83190993445812</v>
      </c>
    </row>
    <row r="2044" spans="1:8" x14ac:dyDescent="0.25">
      <c r="A2044">
        <v>2043</v>
      </c>
      <c r="B2044" s="1">
        <v>0.59311665485572829</v>
      </c>
      <c r="C2044">
        <v>0.55894807190787166</v>
      </c>
      <c r="D2044">
        <v>0</v>
      </c>
      <c r="E2044">
        <v>0</v>
      </c>
      <c r="F2044">
        <v>89.239064465394506</v>
      </c>
      <c r="G2044">
        <v>20</v>
      </c>
      <c r="H2044">
        <v>109.23906446539451</v>
      </c>
    </row>
    <row r="2045" spans="1:8" x14ac:dyDescent="0.25">
      <c r="A2045">
        <v>2044</v>
      </c>
      <c r="B2045" s="1">
        <v>0.44585841832654394</v>
      </c>
      <c r="C2045">
        <v>0.43123253914433357</v>
      </c>
      <c r="D2045">
        <v>1</v>
      </c>
      <c r="E2045">
        <v>0.19226865783383201</v>
      </c>
      <c r="F2045">
        <v>15.33079247657998</v>
      </c>
      <c r="G2045">
        <v>10</v>
      </c>
      <c r="H2045">
        <v>25.33079247657998</v>
      </c>
    </row>
    <row r="2046" spans="1:8" x14ac:dyDescent="0.25">
      <c r="A2046">
        <v>2045</v>
      </c>
      <c r="B2046" s="1">
        <v>0.50750075387250371</v>
      </c>
      <c r="C2046">
        <v>0.48599452118941305</v>
      </c>
      <c r="D2046">
        <v>0</v>
      </c>
      <c r="E2046">
        <v>0</v>
      </c>
      <c r="F2046">
        <v>29.841137246482575</v>
      </c>
      <c r="G2046">
        <v>10</v>
      </c>
      <c r="H2046">
        <v>39.841137246482575</v>
      </c>
    </row>
    <row r="2047" spans="1:8" x14ac:dyDescent="0.25">
      <c r="A2047">
        <v>2046</v>
      </c>
      <c r="B2047" s="1">
        <v>0.39038036372642976</v>
      </c>
      <c r="C2047">
        <v>0.38054018946911794</v>
      </c>
      <c r="D2047">
        <v>1</v>
      </c>
      <c r="E2047">
        <v>0.14855541757747875</v>
      </c>
      <c r="F2047">
        <v>45.005758780489991</v>
      </c>
      <c r="G2047">
        <v>10</v>
      </c>
      <c r="H2047">
        <v>55.005758780489991</v>
      </c>
    </row>
    <row r="2048" spans="1:8" x14ac:dyDescent="0.25">
      <c r="A2048">
        <v>2047</v>
      </c>
      <c r="B2048" s="1">
        <v>0.13080290438301545</v>
      </c>
      <c r="C2048">
        <v>0.13043023013997546</v>
      </c>
      <c r="D2048">
        <v>1</v>
      </c>
      <c r="E2048">
        <v>1.7060652921653909E-2</v>
      </c>
      <c r="F2048">
        <v>54.790832370963081</v>
      </c>
      <c r="G2048">
        <v>10</v>
      </c>
      <c r="H2048">
        <v>64.790832370963074</v>
      </c>
    </row>
    <row r="2049" spans="1:8" x14ac:dyDescent="0.25">
      <c r="A2049">
        <v>2048</v>
      </c>
      <c r="B2049" s="1">
        <v>0.68462051429346327</v>
      </c>
      <c r="C2049">
        <v>0.63237908500876849</v>
      </c>
      <c r="D2049">
        <v>0</v>
      </c>
      <c r="E2049">
        <v>0</v>
      </c>
      <c r="F2049">
        <v>7.3715673538490956</v>
      </c>
      <c r="G2049">
        <v>10</v>
      </c>
      <c r="H2049">
        <v>17.371567353849095</v>
      </c>
    </row>
    <row r="2050" spans="1:8" x14ac:dyDescent="0.25">
      <c r="A2050">
        <v>2049</v>
      </c>
      <c r="B2050" s="1">
        <v>0.99946536770981342</v>
      </c>
      <c r="C2050">
        <v>0.84118200150294598</v>
      </c>
      <c r="D2050">
        <v>0</v>
      </c>
      <c r="E2050">
        <v>0</v>
      </c>
      <c r="F2050">
        <v>18.970770986887018</v>
      </c>
      <c r="G2050">
        <v>10</v>
      </c>
      <c r="H2050">
        <v>28.970770986887018</v>
      </c>
    </row>
    <row r="2051" spans="1:8" x14ac:dyDescent="0.25">
      <c r="A2051">
        <v>2050</v>
      </c>
      <c r="B2051" s="1">
        <v>0.34058430500798187</v>
      </c>
      <c r="C2051">
        <v>0.33403789145353302</v>
      </c>
      <c r="D2051">
        <v>1</v>
      </c>
      <c r="E2051">
        <v>0.11376806310703323</v>
      </c>
      <c r="F2051">
        <v>5.7206903639595241</v>
      </c>
      <c r="G2051">
        <v>10</v>
      </c>
      <c r="H2051">
        <v>15.720690363959523</v>
      </c>
    </row>
    <row r="2052" spans="1:8" x14ac:dyDescent="0.25">
      <c r="A2052">
        <v>2051</v>
      </c>
      <c r="B2052" s="1">
        <v>7.8594681149999679E-2</v>
      </c>
      <c r="C2052">
        <v>7.8513791290085816E-2</v>
      </c>
      <c r="D2052">
        <v>1</v>
      </c>
      <c r="E2052">
        <v>6.1707663923219165E-3</v>
      </c>
      <c r="F2052">
        <v>67.832963963917152</v>
      </c>
      <c r="G2052">
        <v>20</v>
      </c>
      <c r="H2052">
        <v>87.832963963917152</v>
      </c>
    </row>
    <row r="2053" spans="1:8" x14ac:dyDescent="0.25">
      <c r="A2053">
        <v>2052</v>
      </c>
      <c r="B2053" s="1">
        <v>0.27087279561195532</v>
      </c>
      <c r="C2053">
        <v>0.26757250999702464</v>
      </c>
      <c r="D2053">
        <v>1</v>
      </c>
      <c r="E2053">
        <v>7.2478113811801928E-2</v>
      </c>
      <c r="F2053">
        <v>27.664898002174432</v>
      </c>
      <c r="G2053">
        <v>10</v>
      </c>
      <c r="H2053">
        <v>37.664898002174432</v>
      </c>
    </row>
    <row r="2054" spans="1:8" x14ac:dyDescent="0.25">
      <c r="A2054">
        <v>2053</v>
      </c>
      <c r="B2054" s="1">
        <v>0.47826580157927606</v>
      </c>
      <c r="C2054">
        <v>0.46024025673086094</v>
      </c>
      <c r="D2054">
        <v>1</v>
      </c>
      <c r="E2054">
        <v>0.220117175304437</v>
      </c>
      <c r="F2054">
        <v>13.130661766484842</v>
      </c>
      <c r="G2054">
        <v>10</v>
      </c>
      <c r="H2054">
        <v>23.130661766484842</v>
      </c>
    </row>
    <row r="2055" spans="1:8" x14ac:dyDescent="0.25">
      <c r="A2055">
        <v>2054</v>
      </c>
      <c r="B2055" s="1">
        <v>0.93559970160199701</v>
      </c>
      <c r="C2055">
        <v>0.80495504726840428</v>
      </c>
      <c r="D2055">
        <v>0</v>
      </c>
      <c r="E2055">
        <v>0</v>
      </c>
      <c r="F2055">
        <v>60.340035506300239</v>
      </c>
      <c r="G2055">
        <v>20</v>
      </c>
      <c r="H2055">
        <v>80.340035506300239</v>
      </c>
    </row>
    <row r="2056" spans="1:8" x14ac:dyDescent="0.25">
      <c r="A2056">
        <v>2055</v>
      </c>
      <c r="B2056" s="1">
        <v>0.18209959115660149</v>
      </c>
      <c r="C2056">
        <v>0.18109484681863483</v>
      </c>
      <c r="D2056">
        <v>1</v>
      </c>
      <c r="E2056">
        <v>3.2977297566240779E-2</v>
      </c>
      <c r="F2056">
        <v>20.293323911688766</v>
      </c>
      <c r="G2056">
        <v>10</v>
      </c>
      <c r="H2056">
        <v>30.293323911688766</v>
      </c>
    </row>
    <row r="2057" spans="1:8" x14ac:dyDescent="0.25">
      <c r="A2057">
        <v>2056</v>
      </c>
      <c r="B2057" s="1">
        <v>0.14020880198392904</v>
      </c>
      <c r="C2057">
        <v>0.13974987066534247</v>
      </c>
      <c r="D2057">
        <v>1</v>
      </c>
      <c r="E2057">
        <v>1.9594161943396696E-2</v>
      </c>
      <c r="F2057">
        <v>21.323384489762077</v>
      </c>
      <c r="G2057">
        <v>10</v>
      </c>
      <c r="H2057">
        <v>31.323384489762077</v>
      </c>
    </row>
    <row r="2058" spans="1:8" x14ac:dyDescent="0.25">
      <c r="A2058">
        <v>2057</v>
      </c>
      <c r="B2058" s="1">
        <v>0.14906282230247081</v>
      </c>
      <c r="C2058">
        <v>0.14851141278113944</v>
      </c>
      <c r="D2058">
        <v>1</v>
      </c>
      <c r="E2058">
        <v>2.2137530333283882E-2</v>
      </c>
      <c r="F2058">
        <v>59.779993523733857</v>
      </c>
      <c r="G2058">
        <v>10</v>
      </c>
      <c r="H2058">
        <v>69.77999352373385</v>
      </c>
    </row>
    <row r="2059" spans="1:8" x14ac:dyDescent="0.25">
      <c r="A2059">
        <v>2058</v>
      </c>
      <c r="B2059" s="1">
        <v>0.64009229717092908</v>
      </c>
      <c r="C2059">
        <v>0.59726946998786923</v>
      </c>
      <c r="D2059">
        <v>0</v>
      </c>
      <c r="E2059">
        <v>0</v>
      </c>
      <c r="F2059">
        <v>63.860927384336009</v>
      </c>
      <c r="G2059">
        <v>20</v>
      </c>
      <c r="H2059">
        <v>83.860927384336009</v>
      </c>
    </row>
    <row r="2060" spans="1:8" x14ac:dyDescent="0.25">
      <c r="A2060">
        <v>2059</v>
      </c>
      <c r="B2060" s="1">
        <v>0.40296133452381011</v>
      </c>
      <c r="C2060">
        <v>0.39214420054090687</v>
      </c>
      <c r="D2060">
        <v>1</v>
      </c>
      <c r="E2060">
        <v>0.15801895037573646</v>
      </c>
      <c r="F2060">
        <v>55.107846314142151</v>
      </c>
      <c r="G2060">
        <v>10</v>
      </c>
      <c r="H2060">
        <v>65.107846314142151</v>
      </c>
    </row>
    <row r="2061" spans="1:8" x14ac:dyDescent="0.25">
      <c r="A2061">
        <v>2060</v>
      </c>
      <c r="B2061" s="1">
        <v>0.45076843764463759</v>
      </c>
      <c r="C2061">
        <v>0.4356573430707974</v>
      </c>
      <c r="D2061">
        <v>1</v>
      </c>
      <c r="E2061">
        <v>0.19638057988443722</v>
      </c>
      <c r="F2061">
        <v>95.285147265331346</v>
      </c>
      <c r="G2061">
        <v>20</v>
      </c>
      <c r="H2061">
        <v>115.28514726533135</v>
      </c>
    </row>
    <row r="2062" spans="1:8" x14ac:dyDescent="0.25">
      <c r="A2062">
        <v>2061</v>
      </c>
      <c r="B2062" s="1">
        <v>8.4464143776918799E-2</v>
      </c>
      <c r="C2062">
        <v>8.4363749031431665E-2</v>
      </c>
      <c r="D2062">
        <v>1</v>
      </c>
      <c r="E2062">
        <v>7.1257118277507385E-3</v>
      </c>
      <c r="F2062">
        <v>94.553218122518274</v>
      </c>
      <c r="G2062">
        <v>20</v>
      </c>
      <c r="H2062">
        <v>114.55321812251827</v>
      </c>
    </row>
    <row r="2063" spans="1:8" x14ac:dyDescent="0.25">
      <c r="A2063">
        <v>2062</v>
      </c>
      <c r="B2063" s="1">
        <v>0.52384437269797435</v>
      </c>
      <c r="C2063">
        <v>0.50021267824579274</v>
      </c>
      <c r="D2063">
        <v>0</v>
      </c>
      <c r="E2063">
        <v>0</v>
      </c>
      <c r="F2063">
        <v>89.196843276346499</v>
      </c>
      <c r="G2063">
        <v>20</v>
      </c>
      <c r="H2063">
        <v>109.1968432763465</v>
      </c>
    </row>
    <row r="2064" spans="1:8" x14ac:dyDescent="0.25">
      <c r="A2064">
        <v>2063</v>
      </c>
      <c r="B2064" s="1">
        <v>0.8579108212485157</v>
      </c>
      <c r="C2064">
        <v>0.75647785152673042</v>
      </c>
      <c r="D2064">
        <v>0</v>
      </c>
      <c r="E2064">
        <v>0</v>
      </c>
      <c r="F2064">
        <v>90.543991040225166</v>
      </c>
      <c r="G2064">
        <v>20</v>
      </c>
      <c r="H2064">
        <v>110.54399104022517</v>
      </c>
    </row>
    <row r="2065" spans="1:8" x14ac:dyDescent="0.25">
      <c r="A2065">
        <v>2064</v>
      </c>
      <c r="B2065" s="1">
        <v>0.21537785272140142</v>
      </c>
      <c r="C2065">
        <v>0.21371656625120236</v>
      </c>
      <c r="D2065">
        <v>1</v>
      </c>
      <c r="E2065">
        <v>4.6029815130175095E-2</v>
      </c>
      <c r="F2065">
        <v>62.144360900802944</v>
      </c>
      <c r="G2065">
        <v>20</v>
      </c>
      <c r="H2065">
        <v>82.144360900802951</v>
      </c>
    </row>
    <row r="2066" spans="1:8" x14ac:dyDescent="0.25">
      <c r="A2066">
        <v>2065</v>
      </c>
      <c r="B2066" s="1">
        <v>0.50450798290238408</v>
      </c>
      <c r="C2066">
        <v>0.48337678097626802</v>
      </c>
      <c r="D2066">
        <v>0</v>
      </c>
      <c r="E2066">
        <v>0</v>
      </c>
      <c r="F2066">
        <v>84.671384958516668</v>
      </c>
      <c r="G2066">
        <v>20</v>
      </c>
      <c r="H2066">
        <v>104.67138495851667</v>
      </c>
    </row>
    <row r="2067" spans="1:8" x14ac:dyDescent="0.25">
      <c r="A2067">
        <v>2066</v>
      </c>
      <c r="B2067" s="1">
        <v>0.50834067933964677</v>
      </c>
      <c r="C2067">
        <v>0.48672841249465987</v>
      </c>
      <c r="D2067">
        <v>0</v>
      </c>
      <c r="E2067">
        <v>0</v>
      </c>
      <c r="F2067">
        <v>32.233395946853982</v>
      </c>
      <c r="G2067">
        <v>10</v>
      </c>
      <c r="H2067">
        <v>42.233395946853982</v>
      </c>
    </row>
    <row r="2068" spans="1:8" x14ac:dyDescent="0.25">
      <c r="A2068">
        <v>2067</v>
      </c>
      <c r="B2068" s="1">
        <v>0.29057371365605522</v>
      </c>
      <c r="C2068">
        <v>0.2865019356116813</v>
      </c>
      <c r="D2068">
        <v>1</v>
      </c>
      <c r="E2068">
        <v>8.3249931400334251E-2</v>
      </c>
      <c r="F2068">
        <v>2.1211669446782655</v>
      </c>
      <c r="G2068">
        <v>10</v>
      </c>
      <c r="H2068">
        <v>12.121166944678265</v>
      </c>
    </row>
    <row r="2069" spans="1:8" x14ac:dyDescent="0.25">
      <c r="A2069">
        <v>2068</v>
      </c>
      <c r="B2069" s="1">
        <v>0.63186052814858984</v>
      </c>
      <c r="C2069">
        <v>0.59064709531785042</v>
      </c>
      <c r="D2069">
        <v>0</v>
      </c>
      <c r="E2069">
        <v>0</v>
      </c>
      <c r="F2069">
        <v>97.583608649575069</v>
      </c>
      <c r="G2069">
        <v>20</v>
      </c>
      <c r="H2069">
        <v>117.58360864957507</v>
      </c>
    </row>
    <row r="2070" spans="1:8" x14ac:dyDescent="0.25">
      <c r="A2070">
        <v>2069</v>
      </c>
      <c r="B2070" s="1">
        <v>0.29357630945237934</v>
      </c>
      <c r="C2070">
        <v>0.2893773657683546</v>
      </c>
      <c r="D2070">
        <v>1</v>
      </c>
      <c r="E2070">
        <v>8.4954339081324839E-2</v>
      </c>
      <c r="F2070">
        <v>55.738949443006582</v>
      </c>
      <c r="G2070">
        <v>10</v>
      </c>
      <c r="H2070">
        <v>65.738949443006589</v>
      </c>
    </row>
    <row r="2071" spans="1:8" x14ac:dyDescent="0.25">
      <c r="A2071">
        <v>2070</v>
      </c>
      <c r="B2071" s="1">
        <v>0.75432545395606154</v>
      </c>
      <c r="C2071">
        <v>0.68479726009893926</v>
      </c>
      <c r="D2071">
        <v>0</v>
      </c>
      <c r="E2071">
        <v>0</v>
      </c>
      <c r="F2071">
        <v>9.0541588431125035</v>
      </c>
      <c r="G2071">
        <v>10</v>
      </c>
      <c r="H2071">
        <v>19.054158843112504</v>
      </c>
    </row>
    <row r="2072" spans="1:8" x14ac:dyDescent="0.25">
      <c r="A2072">
        <v>2071</v>
      </c>
      <c r="B2072" s="1">
        <v>0.32818559228332633</v>
      </c>
      <c r="C2072">
        <v>0.32232598942139301</v>
      </c>
      <c r="D2072">
        <v>1</v>
      </c>
      <c r="E2072">
        <v>0.10578274574656904</v>
      </c>
      <c r="F2072">
        <v>50.930265333182348</v>
      </c>
      <c r="G2072">
        <v>10</v>
      </c>
      <c r="H2072">
        <v>60.930265333182348</v>
      </c>
    </row>
    <row r="2073" spans="1:8" x14ac:dyDescent="0.25">
      <c r="A2073">
        <v>2072</v>
      </c>
      <c r="B2073" s="1">
        <v>0.7699870865206262</v>
      </c>
      <c r="C2073">
        <v>0.69612596784468972</v>
      </c>
      <c r="D2073">
        <v>0</v>
      </c>
      <c r="E2073">
        <v>0</v>
      </c>
      <c r="F2073">
        <v>17.445936709254795</v>
      </c>
      <c r="G2073">
        <v>10</v>
      </c>
      <c r="H2073">
        <v>27.445936709254795</v>
      </c>
    </row>
    <row r="2074" spans="1:8" x14ac:dyDescent="0.25">
      <c r="A2074">
        <v>2073</v>
      </c>
      <c r="B2074" s="1">
        <v>0.17597337189025286</v>
      </c>
      <c r="C2074">
        <v>0.17506656009517768</v>
      </c>
      <c r="D2074">
        <v>1</v>
      </c>
      <c r="E2074">
        <v>3.0807052885176003E-2</v>
      </c>
      <c r="F2074">
        <v>9.4497064973617757</v>
      </c>
      <c r="G2074">
        <v>10</v>
      </c>
      <c r="H2074">
        <v>19.449706497361774</v>
      </c>
    </row>
    <row r="2075" spans="1:8" x14ac:dyDescent="0.25">
      <c r="A2075">
        <v>2074</v>
      </c>
      <c r="B2075" s="1">
        <v>0.58940638450690497</v>
      </c>
      <c r="C2075">
        <v>0.55586766565573009</v>
      </c>
      <c r="D2075">
        <v>0</v>
      </c>
      <c r="E2075">
        <v>0</v>
      </c>
      <c r="F2075">
        <v>62.691288504569251</v>
      </c>
      <c r="G2075">
        <v>20</v>
      </c>
      <c r="H2075">
        <v>82.691288504569258</v>
      </c>
    </row>
    <row r="2076" spans="1:8" x14ac:dyDescent="0.25">
      <c r="A2076">
        <v>2075</v>
      </c>
      <c r="B2076" s="1">
        <v>0.93040095729837391</v>
      </c>
      <c r="C2076">
        <v>0.80185958233885091</v>
      </c>
      <c r="D2076">
        <v>0</v>
      </c>
      <c r="E2076">
        <v>0</v>
      </c>
      <c r="F2076">
        <v>2.5193544332386963</v>
      </c>
      <c r="G2076">
        <v>10</v>
      </c>
      <c r="H2076">
        <v>12.519354433238696</v>
      </c>
    </row>
    <row r="2077" spans="1:8" x14ac:dyDescent="0.25">
      <c r="A2077">
        <v>2076</v>
      </c>
      <c r="B2077" s="1">
        <v>0.19998371369902279</v>
      </c>
      <c r="C2077">
        <v>0.19865336910944961</v>
      </c>
      <c r="D2077">
        <v>1</v>
      </c>
      <c r="E2077">
        <v>3.9727438493330471E-2</v>
      </c>
      <c r="F2077">
        <v>67.149519508725149</v>
      </c>
      <c r="G2077">
        <v>20</v>
      </c>
      <c r="H2077">
        <v>87.149519508725149</v>
      </c>
    </row>
    <row r="2078" spans="1:8" x14ac:dyDescent="0.25">
      <c r="A2078">
        <v>2077</v>
      </c>
      <c r="B2078" s="1">
        <v>3.5281509437224967E-3</v>
      </c>
      <c r="C2078">
        <v>3.5281436240786382E-3</v>
      </c>
      <c r="D2078">
        <v>1</v>
      </c>
      <c r="E2078">
        <v>1.2447823256881556E-5</v>
      </c>
      <c r="F2078">
        <v>40.312954198546556</v>
      </c>
      <c r="G2078">
        <v>10</v>
      </c>
      <c r="H2078">
        <v>50.312954198546556</v>
      </c>
    </row>
    <row r="2079" spans="1:8" x14ac:dyDescent="0.25">
      <c r="A2079">
        <v>2078</v>
      </c>
      <c r="B2079" s="1">
        <v>0.41363551008114918</v>
      </c>
      <c r="C2079">
        <v>0.40194088844315606</v>
      </c>
      <c r="D2079">
        <v>1</v>
      </c>
      <c r="E2079">
        <v>0.16625702441365514</v>
      </c>
      <c r="F2079">
        <v>80.749588988120877</v>
      </c>
      <c r="G2079">
        <v>20</v>
      </c>
      <c r="H2079">
        <v>100.74958898812088</v>
      </c>
    </row>
    <row r="2080" spans="1:8" x14ac:dyDescent="0.25">
      <c r="A2080">
        <v>2079</v>
      </c>
      <c r="B2080" s="1">
        <v>0.44907467379944976</v>
      </c>
      <c r="C2080">
        <v>0.43413214071916945</v>
      </c>
      <c r="D2080">
        <v>1</v>
      </c>
      <c r="E2080">
        <v>0.19495774947931785</v>
      </c>
      <c r="F2080">
        <v>12.673258573472324</v>
      </c>
      <c r="G2080">
        <v>10</v>
      </c>
      <c r="H2080">
        <v>22.673258573472324</v>
      </c>
    </row>
    <row r="2081" spans="1:8" x14ac:dyDescent="0.25">
      <c r="A2081">
        <v>2080</v>
      </c>
      <c r="B2081" s="1">
        <v>0.94725019197723159</v>
      </c>
      <c r="C2081">
        <v>0.81181291468301042</v>
      </c>
      <c r="D2081">
        <v>0</v>
      </c>
      <c r="E2081">
        <v>0</v>
      </c>
      <c r="F2081">
        <v>20.631316011884028</v>
      </c>
      <c r="G2081">
        <v>10</v>
      </c>
      <c r="H2081">
        <v>30.631316011884028</v>
      </c>
    </row>
    <row r="2082" spans="1:8" x14ac:dyDescent="0.25">
      <c r="A2082">
        <v>2081</v>
      </c>
      <c r="B2082" s="1">
        <v>0.36574415228715829</v>
      </c>
      <c r="C2082">
        <v>0.35764432591352996</v>
      </c>
      <c r="D2082">
        <v>1</v>
      </c>
      <c r="E2082">
        <v>0.13080632080155616</v>
      </c>
      <c r="F2082">
        <v>32.387563631930114</v>
      </c>
      <c r="G2082">
        <v>10</v>
      </c>
      <c r="H2082">
        <v>42.387563631930114</v>
      </c>
    </row>
    <row r="2083" spans="1:8" x14ac:dyDescent="0.25">
      <c r="A2083">
        <v>2082</v>
      </c>
      <c r="B2083" s="1">
        <v>0.25729444675477942</v>
      </c>
      <c r="C2083">
        <v>0.25446499462390099</v>
      </c>
      <c r="D2083">
        <v>1</v>
      </c>
      <c r="E2083">
        <v>6.5472430010214522E-2</v>
      </c>
      <c r="F2083">
        <v>71.994787989188978</v>
      </c>
      <c r="G2083">
        <v>20</v>
      </c>
      <c r="H2083">
        <v>91.994787989188978</v>
      </c>
    </row>
    <row r="2084" spans="1:8" x14ac:dyDescent="0.25">
      <c r="A2084">
        <v>2083</v>
      </c>
      <c r="B2084" s="1">
        <v>0.78766835850876815</v>
      </c>
      <c r="C2084">
        <v>0.70871022802783201</v>
      </c>
      <c r="D2084">
        <v>0</v>
      </c>
      <c r="E2084">
        <v>0</v>
      </c>
      <c r="F2084">
        <v>74.80089312204349</v>
      </c>
      <c r="G2084">
        <v>20</v>
      </c>
      <c r="H2084">
        <v>94.80089312204349</v>
      </c>
    </row>
    <row r="2085" spans="1:8" x14ac:dyDescent="0.25">
      <c r="A2085">
        <v>2084</v>
      </c>
      <c r="B2085" s="1">
        <v>0.28971961139189617</v>
      </c>
      <c r="C2085">
        <v>0.28568353320141376</v>
      </c>
      <c r="D2085">
        <v>1</v>
      </c>
      <c r="E2085">
        <v>8.2768122220177459E-2</v>
      </c>
      <c r="F2085">
        <v>31.612663590992362</v>
      </c>
      <c r="G2085">
        <v>10</v>
      </c>
      <c r="H2085">
        <v>41.612663590992362</v>
      </c>
    </row>
    <row r="2086" spans="1:8" x14ac:dyDescent="0.25">
      <c r="A2086">
        <v>2085</v>
      </c>
      <c r="B2086" s="1">
        <v>0.77650424796477735</v>
      </c>
      <c r="C2086">
        <v>0.70078994968248809</v>
      </c>
      <c r="D2086">
        <v>0</v>
      </c>
      <c r="E2086">
        <v>0</v>
      </c>
      <c r="F2086">
        <v>54.236276678060136</v>
      </c>
      <c r="G2086">
        <v>10</v>
      </c>
      <c r="H2086">
        <v>64.236276678060136</v>
      </c>
    </row>
    <row r="2087" spans="1:8" x14ac:dyDescent="0.25">
      <c r="A2087">
        <v>2086</v>
      </c>
      <c r="B2087" s="1">
        <v>0.87734151682554484</v>
      </c>
      <c r="C2087">
        <v>0.76904230168821675</v>
      </c>
      <c r="D2087">
        <v>0</v>
      </c>
      <c r="E2087">
        <v>0</v>
      </c>
      <c r="F2087">
        <v>9.4271116276639084</v>
      </c>
      <c r="G2087">
        <v>10</v>
      </c>
      <c r="H2087">
        <v>19.427111627663908</v>
      </c>
    </row>
    <row r="2088" spans="1:8" x14ac:dyDescent="0.25">
      <c r="A2088">
        <v>2087</v>
      </c>
      <c r="B2088" s="1">
        <v>0.54585140737373217</v>
      </c>
      <c r="C2088">
        <v>0.5191459641982018</v>
      </c>
      <c r="D2088">
        <v>0</v>
      </c>
      <c r="E2088">
        <v>0</v>
      </c>
      <c r="F2088">
        <v>38.16320395342354</v>
      </c>
      <c r="G2088">
        <v>10</v>
      </c>
      <c r="H2088">
        <v>48.16320395342354</v>
      </c>
    </row>
    <row r="2089" spans="1:8" x14ac:dyDescent="0.25">
      <c r="A2089">
        <v>2088</v>
      </c>
      <c r="B2089" s="1">
        <v>0.60341686060086064</v>
      </c>
      <c r="C2089">
        <v>0.56745922857351372</v>
      </c>
      <c r="D2089">
        <v>0</v>
      </c>
      <c r="E2089">
        <v>0</v>
      </c>
      <c r="F2089">
        <v>25.691736179250459</v>
      </c>
      <c r="G2089">
        <v>10</v>
      </c>
      <c r="H2089">
        <v>35.691736179250455</v>
      </c>
    </row>
    <row r="2090" spans="1:8" x14ac:dyDescent="0.25">
      <c r="A2090">
        <v>2089</v>
      </c>
      <c r="B2090" s="1">
        <v>0.79900130383864498</v>
      </c>
      <c r="C2090">
        <v>0.71665993495566271</v>
      </c>
      <c r="D2090">
        <v>0</v>
      </c>
      <c r="E2090">
        <v>0</v>
      </c>
      <c r="F2090">
        <v>64.038684825456968</v>
      </c>
      <c r="G2090">
        <v>20</v>
      </c>
      <c r="H2090">
        <v>84.038684825456968</v>
      </c>
    </row>
    <row r="2091" spans="1:8" x14ac:dyDescent="0.25">
      <c r="A2091">
        <v>2090</v>
      </c>
      <c r="B2091" s="1">
        <v>0.50911490851043961</v>
      </c>
      <c r="C2091">
        <v>0.48740459703165684</v>
      </c>
      <c r="D2091">
        <v>0</v>
      </c>
      <c r="E2091">
        <v>0</v>
      </c>
      <c r="F2091">
        <v>82.509632745208918</v>
      </c>
      <c r="G2091">
        <v>20</v>
      </c>
      <c r="H2091">
        <v>102.50963274520892</v>
      </c>
    </row>
    <row r="2092" spans="1:8" x14ac:dyDescent="0.25">
      <c r="A2092">
        <v>2091</v>
      </c>
      <c r="B2092" s="1">
        <v>0.63504831600289435</v>
      </c>
      <c r="C2092">
        <v>0.59321641150984727</v>
      </c>
      <c r="D2092">
        <v>0</v>
      </c>
      <c r="E2092">
        <v>0</v>
      </c>
      <c r="F2092">
        <v>75.876319321265399</v>
      </c>
      <c r="G2092">
        <v>20</v>
      </c>
      <c r="H2092">
        <v>95.876319321265399</v>
      </c>
    </row>
    <row r="2093" spans="1:8" x14ac:dyDescent="0.25">
      <c r="A2093">
        <v>2092</v>
      </c>
      <c r="B2093" s="1">
        <v>0.35472992530830327</v>
      </c>
      <c r="C2093">
        <v>0.34733711797579492</v>
      </c>
      <c r="D2093">
        <v>1</v>
      </c>
      <c r="E2093">
        <v>0.12321086991635505</v>
      </c>
      <c r="F2093">
        <v>53.688974401300918</v>
      </c>
      <c r="G2093">
        <v>10</v>
      </c>
      <c r="H2093">
        <v>63.688974401300918</v>
      </c>
    </row>
    <row r="2094" spans="1:8" x14ac:dyDescent="0.25">
      <c r="A2094">
        <v>2093</v>
      </c>
      <c r="B2094" s="1">
        <v>0.4137097619946114</v>
      </c>
      <c r="C2094">
        <v>0.4020088772592294</v>
      </c>
      <c r="D2094">
        <v>1</v>
      </c>
      <c r="E2094">
        <v>0.16631499693063675</v>
      </c>
      <c r="F2094">
        <v>20.972111846389328</v>
      </c>
      <c r="G2094">
        <v>10</v>
      </c>
      <c r="H2094">
        <v>30.972111846389328</v>
      </c>
    </row>
    <row r="2095" spans="1:8" x14ac:dyDescent="0.25">
      <c r="A2095">
        <v>2094</v>
      </c>
      <c r="B2095" s="1">
        <v>0.83012401633059307</v>
      </c>
      <c r="C2095">
        <v>0.73801506105040759</v>
      </c>
      <c r="D2095">
        <v>0</v>
      </c>
      <c r="E2095">
        <v>0</v>
      </c>
      <c r="F2095">
        <v>67.366581433381612</v>
      </c>
      <c r="G2095">
        <v>20</v>
      </c>
      <c r="H2095">
        <v>87.366581433381612</v>
      </c>
    </row>
    <row r="2096" spans="1:8" x14ac:dyDescent="0.25">
      <c r="A2096">
        <v>2095</v>
      </c>
      <c r="B2096" s="1">
        <v>0.12390969803620988</v>
      </c>
      <c r="C2096">
        <v>0.1235928644304525</v>
      </c>
      <c r="D2096">
        <v>1</v>
      </c>
      <c r="E2096">
        <v>1.5314354511007594E-2</v>
      </c>
      <c r="F2096">
        <v>16.411209335241296</v>
      </c>
      <c r="G2096">
        <v>10</v>
      </c>
      <c r="H2096">
        <v>26.411209335241296</v>
      </c>
    </row>
    <row r="2097" spans="1:8" x14ac:dyDescent="0.25">
      <c r="A2097">
        <v>2096</v>
      </c>
      <c r="B2097" s="1">
        <v>0.46967802418499377</v>
      </c>
      <c r="C2097">
        <v>0.45259919848279895</v>
      </c>
      <c r="D2097">
        <v>1</v>
      </c>
      <c r="E2097">
        <v>0.21257589729111284</v>
      </c>
      <c r="F2097">
        <v>82.027025594706998</v>
      </c>
      <c r="G2097">
        <v>20</v>
      </c>
      <c r="H2097">
        <v>102.027025594707</v>
      </c>
    </row>
    <row r="2098" spans="1:8" x14ac:dyDescent="0.25">
      <c r="A2098">
        <v>2097</v>
      </c>
      <c r="B2098" s="1">
        <v>0.15103736013567004</v>
      </c>
      <c r="C2098">
        <v>0.15046376358281016</v>
      </c>
      <c r="D2098">
        <v>1</v>
      </c>
      <c r="E2098">
        <v>2.2725649647625214E-2</v>
      </c>
      <c r="F2098">
        <v>8.2135521144317991</v>
      </c>
      <c r="G2098">
        <v>10</v>
      </c>
      <c r="H2098">
        <v>18.213552114431799</v>
      </c>
    </row>
    <row r="2099" spans="1:8" x14ac:dyDescent="0.25">
      <c r="A2099">
        <v>2098</v>
      </c>
      <c r="B2099" s="1">
        <v>0.49390788195930968</v>
      </c>
      <c r="C2099">
        <v>0.47407033846845742</v>
      </c>
      <c r="D2099">
        <v>1</v>
      </c>
      <c r="E2099">
        <v>0.23414707677268887</v>
      </c>
      <c r="F2099">
        <v>66.760982669156888</v>
      </c>
      <c r="G2099">
        <v>20</v>
      </c>
      <c r="H2099">
        <v>86.760982669156888</v>
      </c>
    </row>
    <row r="2100" spans="1:8" x14ac:dyDescent="0.25">
      <c r="A2100">
        <v>2099</v>
      </c>
      <c r="B2100" s="1">
        <v>0.71708165221192133</v>
      </c>
      <c r="C2100">
        <v>0.65718783659263846</v>
      </c>
      <c r="D2100">
        <v>0</v>
      </c>
      <c r="E2100">
        <v>0</v>
      </c>
      <c r="F2100">
        <v>14.341882839177689</v>
      </c>
      <c r="G2100">
        <v>10</v>
      </c>
      <c r="H2100">
        <v>24.341882839177689</v>
      </c>
    </row>
    <row r="2101" spans="1:8" x14ac:dyDescent="0.25">
      <c r="A2101">
        <v>2100</v>
      </c>
      <c r="B2101" s="1">
        <v>0.84031907044559939</v>
      </c>
      <c r="C2101">
        <v>0.74485604972395847</v>
      </c>
      <c r="D2101">
        <v>0</v>
      </c>
      <c r="E2101">
        <v>0</v>
      </c>
      <c r="F2101">
        <v>75.533659211139152</v>
      </c>
      <c r="G2101">
        <v>20</v>
      </c>
      <c r="H2101">
        <v>95.533659211139152</v>
      </c>
    </row>
    <row r="2102" spans="1:8" x14ac:dyDescent="0.25">
      <c r="A2102">
        <v>2101</v>
      </c>
      <c r="B2102" s="1">
        <v>0.5950819127887893</v>
      </c>
      <c r="C2102">
        <v>0.56057658857131576</v>
      </c>
      <c r="D2102">
        <v>0</v>
      </c>
      <c r="E2102">
        <v>0</v>
      </c>
      <c r="F2102">
        <v>5.9632990062158271</v>
      </c>
      <c r="G2102">
        <v>10</v>
      </c>
      <c r="H2102">
        <v>15.963299006215827</v>
      </c>
    </row>
    <row r="2103" spans="1:8" x14ac:dyDescent="0.25">
      <c r="A2103">
        <v>2102</v>
      </c>
      <c r="B2103" s="1">
        <v>0.98227754283896795</v>
      </c>
      <c r="C2103">
        <v>0.83176385813009424</v>
      </c>
      <c r="D2103">
        <v>0</v>
      </c>
      <c r="E2103">
        <v>0</v>
      </c>
      <c r="F2103">
        <v>18.151790931100898</v>
      </c>
      <c r="G2103">
        <v>10</v>
      </c>
      <c r="H2103">
        <v>28.151790931100898</v>
      </c>
    </row>
    <row r="2104" spans="1:8" x14ac:dyDescent="0.25">
      <c r="A2104">
        <v>2103</v>
      </c>
      <c r="B2104" s="1">
        <v>0.46385144028761777</v>
      </c>
      <c r="C2104">
        <v>0.44739589845376149</v>
      </c>
      <c r="D2104">
        <v>1</v>
      </c>
      <c r="E2104">
        <v>0.20752523187655006</v>
      </c>
      <c r="F2104">
        <v>45.499198034605726</v>
      </c>
      <c r="G2104">
        <v>10</v>
      </c>
      <c r="H2104">
        <v>55.499198034605726</v>
      </c>
    </row>
    <row r="2105" spans="1:8" x14ac:dyDescent="0.25">
      <c r="A2105">
        <v>2104</v>
      </c>
      <c r="B2105" s="1">
        <v>0.88037579253873199</v>
      </c>
      <c r="C2105">
        <v>0.77097826111748413</v>
      </c>
      <c r="D2105">
        <v>0</v>
      </c>
      <c r="E2105">
        <v>0</v>
      </c>
      <c r="F2105">
        <v>10.316401108905504</v>
      </c>
      <c r="G2105">
        <v>10</v>
      </c>
      <c r="H2105">
        <v>20.316401108905502</v>
      </c>
    </row>
    <row r="2106" spans="1:8" x14ac:dyDescent="0.25">
      <c r="A2106">
        <v>2105</v>
      </c>
      <c r="B2106" s="1">
        <v>0.40006702687356921</v>
      </c>
      <c r="C2106">
        <v>0.38948007727264805</v>
      </c>
      <c r="D2106">
        <v>1</v>
      </c>
      <c r="E2106">
        <v>0.1558181365409563</v>
      </c>
      <c r="F2106">
        <v>34.370283252620496</v>
      </c>
      <c r="G2106">
        <v>10</v>
      </c>
      <c r="H2106">
        <v>44.370283252620496</v>
      </c>
    </row>
    <row r="2107" spans="1:8" x14ac:dyDescent="0.25">
      <c r="A2107">
        <v>2106</v>
      </c>
      <c r="B2107" s="1">
        <v>0.88054518779186264</v>
      </c>
      <c r="C2107">
        <v>0.7710861313638987</v>
      </c>
      <c r="D2107">
        <v>0</v>
      </c>
      <c r="E2107">
        <v>0</v>
      </c>
      <c r="F2107">
        <v>90.77567641619693</v>
      </c>
      <c r="G2107">
        <v>20</v>
      </c>
      <c r="H2107">
        <v>110.77567641619693</v>
      </c>
    </row>
    <row r="2108" spans="1:8" x14ac:dyDescent="0.25">
      <c r="A2108">
        <v>2107</v>
      </c>
      <c r="B2108" s="1">
        <v>0.64819308250131402</v>
      </c>
      <c r="C2108">
        <v>0.60374696082110446</v>
      </c>
      <c r="D2108">
        <v>0</v>
      </c>
      <c r="E2108">
        <v>0</v>
      </c>
      <c r="F2108">
        <v>61.147209855739014</v>
      </c>
      <c r="G2108">
        <v>20</v>
      </c>
      <c r="H2108">
        <v>81.147209855739021</v>
      </c>
    </row>
    <row r="2109" spans="1:8" x14ac:dyDescent="0.25">
      <c r="A2109">
        <v>2108</v>
      </c>
      <c r="B2109" s="1">
        <v>0.13896710571974991</v>
      </c>
      <c r="C2109">
        <v>0.13852025195018391</v>
      </c>
      <c r="D2109">
        <v>1</v>
      </c>
      <c r="E2109">
        <v>1.9249758497087602E-2</v>
      </c>
      <c r="F2109">
        <v>73.001684442147564</v>
      </c>
      <c r="G2109">
        <v>20</v>
      </c>
      <c r="H2109">
        <v>93.001684442147564</v>
      </c>
    </row>
    <row r="2110" spans="1:8" x14ac:dyDescent="0.25">
      <c r="A2110">
        <v>2109</v>
      </c>
      <c r="B2110" s="1">
        <v>0.77387260706943961</v>
      </c>
      <c r="C2110">
        <v>0.69891019761928119</v>
      </c>
      <c r="D2110">
        <v>0</v>
      </c>
      <c r="E2110">
        <v>0</v>
      </c>
      <c r="F2110">
        <v>80.146285671179371</v>
      </c>
      <c r="G2110">
        <v>20</v>
      </c>
      <c r="H2110">
        <v>100.14628567117937</v>
      </c>
    </row>
    <row r="2111" spans="1:8" x14ac:dyDescent="0.25">
      <c r="A2111">
        <v>2110</v>
      </c>
      <c r="B2111" s="1">
        <v>0.74780477660725808</v>
      </c>
      <c r="C2111">
        <v>0.68003089838234709</v>
      </c>
      <c r="D2111">
        <v>0</v>
      </c>
      <c r="E2111">
        <v>0</v>
      </c>
      <c r="F2111">
        <v>84.196371762988178</v>
      </c>
      <c r="G2111">
        <v>20</v>
      </c>
      <c r="H2111">
        <v>104.19637176298818</v>
      </c>
    </row>
    <row r="2112" spans="1:8" x14ac:dyDescent="0.25">
      <c r="A2112">
        <v>2111</v>
      </c>
      <c r="B2112" s="1">
        <v>0.50097333905685915</v>
      </c>
      <c r="C2112">
        <v>0.48027949675123155</v>
      </c>
      <c r="D2112">
        <v>0</v>
      </c>
      <c r="E2112">
        <v>0</v>
      </c>
      <c r="F2112">
        <v>91.676553012400078</v>
      </c>
      <c r="G2112">
        <v>20</v>
      </c>
      <c r="H2112">
        <v>111.67655301240008</v>
      </c>
    </row>
    <row r="2113" spans="1:8" x14ac:dyDescent="0.25">
      <c r="A2113">
        <v>2112</v>
      </c>
      <c r="B2113" s="1">
        <v>0.43672609060735323</v>
      </c>
      <c r="C2113">
        <v>0.42297511267890248</v>
      </c>
      <c r="D2113">
        <v>1</v>
      </c>
      <c r="E2113">
        <v>0.18472426738446179</v>
      </c>
      <c r="F2113">
        <v>4.6990564596938622</v>
      </c>
      <c r="G2113">
        <v>10</v>
      </c>
      <c r="H2113">
        <v>14.699056459693862</v>
      </c>
    </row>
    <row r="2114" spans="1:8" x14ac:dyDescent="0.25">
      <c r="A2114">
        <v>2113</v>
      </c>
      <c r="B2114" s="1">
        <v>0.75848524074262058</v>
      </c>
      <c r="C2114">
        <v>0.68782270310961002</v>
      </c>
      <c r="D2114">
        <v>0</v>
      </c>
      <c r="E2114">
        <v>0</v>
      </c>
      <c r="F2114">
        <v>85.915910136364985</v>
      </c>
      <c r="G2114">
        <v>20</v>
      </c>
      <c r="H2114">
        <v>105.91591013636499</v>
      </c>
    </row>
    <row r="2115" spans="1:8" x14ac:dyDescent="0.25">
      <c r="A2115">
        <v>2114</v>
      </c>
      <c r="B2115" s="1">
        <v>0.72224146077079909</v>
      </c>
      <c r="C2115">
        <v>0.66106815718767209</v>
      </c>
      <c r="D2115">
        <v>0</v>
      </c>
      <c r="E2115">
        <v>0</v>
      </c>
      <c r="F2115">
        <v>80.687887460486053</v>
      </c>
      <c r="G2115">
        <v>20</v>
      </c>
      <c r="H2115">
        <v>100.68788746048605</v>
      </c>
    </row>
    <row r="2116" spans="1:8" x14ac:dyDescent="0.25">
      <c r="A2116">
        <v>2115</v>
      </c>
      <c r="B2116" s="1">
        <v>0.68124678276645378</v>
      </c>
      <c r="C2116">
        <v>0.62976199931368171</v>
      </c>
      <c r="D2116">
        <v>0</v>
      </c>
      <c r="E2116">
        <v>0</v>
      </c>
      <c r="F2116">
        <v>44.66788433573722</v>
      </c>
      <c r="G2116">
        <v>10</v>
      </c>
      <c r="H2116">
        <v>54.66788433573722</v>
      </c>
    </row>
    <row r="2117" spans="1:8" x14ac:dyDescent="0.25">
      <c r="A2117">
        <v>2116</v>
      </c>
      <c r="B2117" s="1">
        <v>6.4520186932916723E-2</v>
      </c>
      <c r="C2117">
        <v>6.4475431557450821E-2</v>
      </c>
      <c r="D2117">
        <v>1</v>
      </c>
      <c r="E2117">
        <v>4.1599668966672051E-3</v>
      </c>
      <c r="F2117">
        <v>36.46507373940473</v>
      </c>
      <c r="G2117">
        <v>10</v>
      </c>
      <c r="H2117">
        <v>46.46507373940473</v>
      </c>
    </row>
    <row r="2118" spans="1:8" x14ac:dyDescent="0.25">
      <c r="A2118">
        <v>2117</v>
      </c>
      <c r="B2118" s="1">
        <v>0.48620122138660149</v>
      </c>
      <c r="C2118">
        <v>0.46727071330853648</v>
      </c>
      <c r="D2118">
        <v>1</v>
      </c>
      <c r="E2118">
        <v>0.22718759152879894</v>
      </c>
      <c r="F2118">
        <v>5.4551555581381024</v>
      </c>
      <c r="G2118">
        <v>10</v>
      </c>
      <c r="H2118">
        <v>15.455155558138102</v>
      </c>
    </row>
    <row r="2119" spans="1:8" x14ac:dyDescent="0.25">
      <c r="A2119">
        <v>2118</v>
      </c>
      <c r="B2119" s="1">
        <v>0.90882480790393927</v>
      </c>
      <c r="C2119">
        <v>0.78878192551972826</v>
      </c>
      <c r="D2119">
        <v>0</v>
      </c>
      <c r="E2119">
        <v>0</v>
      </c>
      <c r="F2119">
        <v>33.788402146626481</v>
      </c>
      <c r="G2119">
        <v>10</v>
      </c>
      <c r="H2119">
        <v>43.788402146626481</v>
      </c>
    </row>
    <row r="2120" spans="1:8" x14ac:dyDescent="0.25">
      <c r="A2120">
        <v>2119</v>
      </c>
      <c r="B2120" s="1">
        <v>0.55732674894931378</v>
      </c>
      <c r="C2120">
        <v>0.52891937700361691</v>
      </c>
      <c r="D2120">
        <v>0</v>
      </c>
      <c r="E2120">
        <v>0</v>
      </c>
      <c r="F2120">
        <v>40.72804328597767</v>
      </c>
      <c r="G2120">
        <v>10</v>
      </c>
      <c r="H2120">
        <v>50.72804328597767</v>
      </c>
    </row>
    <row r="2121" spans="1:8" x14ac:dyDescent="0.25">
      <c r="A2121">
        <v>2120</v>
      </c>
      <c r="B2121" s="1">
        <v>0.59181217802403097</v>
      </c>
      <c r="C2121">
        <v>0.55786592098500132</v>
      </c>
      <c r="D2121">
        <v>0</v>
      </c>
      <c r="E2121">
        <v>0</v>
      </c>
      <c r="F2121">
        <v>2.9881548592319507</v>
      </c>
      <c r="G2121">
        <v>10</v>
      </c>
      <c r="H2121">
        <v>12.988154859231951</v>
      </c>
    </row>
    <row r="2122" spans="1:8" x14ac:dyDescent="0.25">
      <c r="A2122">
        <v>2121</v>
      </c>
      <c r="B2122" s="1">
        <v>0.82228481027996647</v>
      </c>
      <c r="C2122">
        <v>0.73270266597764999</v>
      </c>
      <c r="D2122">
        <v>0</v>
      </c>
      <c r="E2122">
        <v>0</v>
      </c>
      <c r="F2122">
        <v>56.294405759991697</v>
      </c>
      <c r="G2122">
        <v>10</v>
      </c>
      <c r="H2122">
        <v>66.29440575999169</v>
      </c>
    </row>
    <row r="2123" spans="1:8" x14ac:dyDescent="0.25">
      <c r="A2123">
        <v>2122</v>
      </c>
      <c r="B2123" s="1">
        <v>0.55510271609379391</v>
      </c>
      <c r="C2123">
        <v>0.5270305958767032</v>
      </c>
      <c r="D2123">
        <v>0</v>
      </c>
      <c r="E2123">
        <v>0</v>
      </c>
      <c r="F2123">
        <v>11.352857183490139</v>
      </c>
      <c r="G2123">
        <v>10</v>
      </c>
      <c r="H2123">
        <v>21.352857183490137</v>
      </c>
    </row>
    <row r="2124" spans="1:8" x14ac:dyDescent="0.25">
      <c r="A2124">
        <v>2123</v>
      </c>
      <c r="B2124" s="1">
        <v>0.59690679597900431</v>
      </c>
      <c r="C2124">
        <v>0.56208684480101567</v>
      </c>
      <c r="D2124">
        <v>0</v>
      </c>
      <c r="E2124">
        <v>0</v>
      </c>
      <c r="F2124">
        <v>7.8121811762468019</v>
      </c>
      <c r="G2124">
        <v>10</v>
      </c>
      <c r="H2124">
        <v>17.812181176246803</v>
      </c>
    </row>
    <row r="2125" spans="1:8" x14ac:dyDescent="0.25">
      <c r="A2125">
        <v>2124</v>
      </c>
      <c r="B2125" s="1">
        <v>0.54528526912298902</v>
      </c>
      <c r="C2125">
        <v>0.51866201081945729</v>
      </c>
      <c r="D2125">
        <v>0</v>
      </c>
      <c r="E2125">
        <v>0</v>
      </c>
      <c r="F2125">
        <v>93.119606776580127</v>
      </c>
      <c r="G2125">
        <v>20</v>
      </c>
      <c r="H2125">
        <v>113.11960677658013</v>
      </c>
    </row>
    <row r="2126" spans="1:8" x14ac:dyDescent="0.25">
      <c r="A2126">
        <v>2125</v>
      </c>
      <c r="B2126" s="1">
        <v>0.75375157496549672</v>
      </c>
      <c r="C2126">
        <v>0.68437894243378139</v>
      </c>
      <c r="D2126">
        <v>0</v>
      </c>
      <c r="E2126">
        <v>0</v>
      </c>
      <c r="F2126">
        <v>64.395417118861261</v>
      </c>
      <c r="G2126">
        <v>20</v>
      </c>
      <c r="H2126">
        <v>84.395417118861261</v>
      </c>
    </row>
    <row r="2127" spans="1:8" x14ac:dyDescent="0.25">
      <c r="A2127">
        <v>2126</v>
      </c>
      <c r="B2127" s="1">
        <v>0.26836206965947629</v>
      </c>
      <c r="C2127">
        <v>0.26515249000662738</v>
      </c>
      <c r="D2127">
        <v>1</v>
      </c>
      <c r="E2127">
        <v>7.1156870993542135E-2</v>
      </c>
      <c r="F2127">
        <v>91.228714624421414</v>
      </c>
      <c r="G2127">
        <v>20</v>
      </c>
      <c r="H2127">
        <v>111.22871462442141</v>
      </c>
    </row>
    <row r="2128" spans="1:8" x14ac:dyDescent="0.25">
      <c r="A2128">
        <v>2127</v>
      </c>
      <c r="B2128" s="1">
        <v>0.9690185675968731</v>
      </c>
      <c r="C2128">
        <v>0.82433051288129078</v>
      </c>
      <c r="D2128">
        <v>0</v>
      </c>
      <c r="E2128">
        <v>0</v>
      </c>
      <c r="F2128">
        <v>74.411113357237738</v>
      </c>
      <c r="G2128">
        <v>20</v>
      </c>
      <c r="H2128">
        <v>94.411113357237738</v>
      </c>
    </row>
    <row r="2129" spans="1:8" x14ac:dyDescent="0.25">
      <c r="A2129">
        <v>2128</v>
      </c>
      <c r="B2129" s="1">
        <v>0.5233481813390406</v>
      </c>
      <c r="C2129">
        <v>0.4997829633083406</v>
      </c>
      <c r="D2129">
        <v>0</v>
      </c>
      <c r="E2129">
        <v>0</v>
      </c>
      <c r="F2129">
        <v>4.6090948857141711</v>
      </c>
      <c r="G2129">
        <v>10</v>
      </c>
      <c r="H2129">
        <v>14.609094885714171</v>
      </c>
    </row>
    <row r="2130" spans="1:8" x14ac:dyDescent="0.25">
      <c r="A2130">
        <v>2129</v>
      </c>
      <c r="B2130" s="1">
        <v>0.11256792862026078</v>
      </c>
      <c r="C2130">
        <v>0.11233034439020788</v>
      </c>
      <c r="D2130">
        <v>1</v>
      </c>
      <c r="E2130">
        <v>1.2644794189206231E-2</v>
      </c>
      <c r="F2130">
        <v>1.0362591922388864</v>
      </c>
      <c r="G2130">
        <v>10</v>
      </c>
      <c r="H2130">
        <v>11.036259192238887</v>
      </c>
    </row>
    <row r="2131" spans="1:8" x14ac:dyDescent="0.25">
      <c r="A2131">
        <v>2130</v>
      </c>
      <c r="B2131" s="1">
        <v>0.68665629692901742</v>
      </c>
      <c r="C2131">
        <v>0.6339548110074843</v>
      </c>
      <c r="D2131">
        <v>0</v>
      </c>
      <c r="E2131">
        <v>0</v>
      </c>
      <c r="F2131">
        <v>10.435393466239839</v>
      </c>
      <c r="G2131">
        <v>10</v>
      </c>
      <c r="H2131">
        <v>20.435393466239837</v>
      </c>
    </row>
    <row r="2132" spans="1:8" x14ac:dyDescent="0.25">
      <c r="A2132">
        <v>2131</v>
      </c>
      <c r="B2132" s="1">
        <v>4.2559712304069845E-2</v>
      </c>
      <c r="C2132">
        <v>4.2546865193330764E-2</v>
      </c>
      <c r="D2132">
        <v>1</v>
      </c>
      <c r="E2132">
        <v>1.8107823420682003E-3</v>
      </c>
      <c r="F2132">
        <v>8.356724829912876</v>
      </c>
      <c r="G2132">
        <v>10</v>
      </c>
      <c r="H2132">
        <v>18.356724829912878</v>
      </c>
    </row>
    <row r="2133" spans="1:8" x14ac:dyDescent="0.25">
      <c r="A2133">
        <v>2132</v>
      </c>
      <c r="B2133" s="1">
        <v>0.10518355429968353</v>
      </c>
      <c r="C2133">
        <v>0.10498971044816217</v>
      </c>
      <c r="D2133">
        <v>1</v>
      </c>
      <c r="E2133">
        <v>1.1043190909832317E-2</v>
      </c>
      <c r="F2133">
        <v>76.530254063902987</v>
      </c>
      <c r="G2133">
        <v>20</v>
      </c>
      <c r="H2133">
        <v>96.530254063902987</v>
      </c>
    </row>
    <row r="2134" spans="1:8" x14ac:dyDescent="0.25">
      <c r="A2134">
        <v>2133</v>
      </c>
      <c r="B2134" s="1">
        <v>0.94327898206818039</v>
      </c>
      <c r="C2134">
        <v>0.80948765998097905</v>
      </c>
      <c r="D2134">
        <v>0</v>
      </c>
      <c r="E2134">
        <v>0</v>
      </c>
      <c r="F2134">
        <v>49.399156237811724</v>
      </c>
      <c r="G2134">
        <v>10</v>
      </c>
      <c r="H2134">
        <v>59.399156237811724</v>
      </c>
    </row>
    <row r="2135" spans="1:8" x14ac:dyDescent="0.25">
      <c r="A2135">
        <v>2134</v>
      </c>
      <c r="B2135" s="1">
        <v>0.10350600943654653</v>
      </c>
      <c r="C2135">
        <v>0.1033212899122295</v>
      </c>
      <c r="D2135">
        <v>1</v>
      </c>
      <c r="E2135">
        <v>1.0694374408651387E-2</v>
      </c>
      <c r="F2135">
        <v>90.865775815884348</v>
      </c>
      <c r="G2135">
        <v>20</v>
      </c>
      <c r="H2135">
        <v>110.86577581588435</v>
      </c>
    </row>
    <row r="2136" spans="1:8" x14ac:dyDescent="0.25">
      <c r="A2136">
        <v>2135</v>
      </c>
      <c r="B2136" s="1">
        <v>0.87866856449825381</v>
      </c>
      <c r="C2136">
        <v>0.7698898703440431</v>
      </c>
      <c r="D2136">
        <v>0</v>
      </c>
      <c r="E2136">
        <v>0</v>
      </c>
      <c r="F2136">
        <v>27.204460582506339</v>
      </c>
      <c r="G2136">
        <v>10</v>
      </c>
      <c r="H2136">
        <v>37.204460582506343</v>
      </c>
    </row>
    <row r="2137" spans="1:8" x14ac:dyDescent="0.25">
      <c r="A2137">
        <v>2136</v>
      </c>
      <c r="B2137" s="1">
        <v>0.59331645706948244</v>
      </c>
      <c r="C2137">
        <v>0.55911373727721414</v>
      </c>
      <c r="D2137">
        <v>0</v>
      </c>
      <c r="E2137">
        <v>0</v>
      </c>
      <c r="F2137">
        <v>97.269111169542427</v>
      </c>
      <c r="G2137">
        <v>20</v>
      </c>
      <c r="H2137">
        <v>117.26911116954243</v>
      </c>
    </row>
    <row r="2138" spans="1:8" x14ac:dyDescent="0.25">
      <c r="A2138">
        <v>2137</v>
      </c>
      <c r="B2138" s="1">
        <v>0.50373563089641971</v>
      </c>
      <c r="C2138">
        <v>0.48270051033877259</v>
      </c>
      <c r="D2138">
        <v>0</v>
      </c>
      <c r="E2138">
        <v>0</v>
      </c>
      <c r="F2138">
        <v>69.374964579820812</v>
      </c>
      <c r="G2138">
        <v>20</v>
      </c>
      <c r="H2138">
        <v>89.374964579820812</v>
      </c>
    </row>
    <row r="2139" spans="1:8" x14ac:dyDescent="0.25">
      <c r="A2139">
        <v>2138</v>
      </c>
      <c r="B2139" s="1">
        <v>0.97319616790024188</v>
      </c>
      <c r="C2139">
        <v>0.82668828917577675</v>
      </c>
      <c r="D2139">
        <v>0</v>
      </c>
      <c r="E2139">
        <v>0</v>
      </c>
      <c r="F2139">
        <v>6.2197087293824893E-4</v>
      </c>
      <c r="G2139">
        <v>10</v>
      </c>
      <c r="H2139">
        <v>10.000621970872938</v>
      </c>
    </row>
    <row r="2140" spans="1:8" x14ac:dyDescent="0.25">
      <c r="A2140">
        <v>2139</v>
      </c>
      <c r="B2140" s="1">
        <v>0.45823488657605099</v>
      </c>
      <c r="C2140">
        <v>0.4423657819070515</v>
      </c>
      <c r="D2140">
        <v>1</v>
      </c>
      <c r="E2140">
        <v>0.20270743389730386</v>
      </c>
      <c r="F2140">
        <v>43.339510989219001</v>
      </c>
      <c r="G2140">
        <v>10</v>
      </c>
      <c r="H2140">
        <v>53.339510989219001</v>
      </c>
    </row>
    <row r="2141" spans="1:8" x14ac:dyDescent="0.25">
      <c r="A2141">
        <v>2140</v>
      </c>
      <c r="B2141" s="1">
        <v>0.10815378481669546</v>
      </c>
      <c r="C2141">
        <v>0.1079430579498647</v>
      </c>
      <c r="D2141">
        <v>1</v>
      </c>
      <c r="E2141">
        <v>1.1674450261965756E-2</v>
      </c>
      <c r="F2141">
        <v>17.379689089198891</v>
      </c>
      <c r="G2141">
        <v>10</v>
      </c>
      <c r="H2141">
        <v>27.379689089198891</v>
      </c>
    </row>
    <row r="2142" spans="1:8" x14ac:dyDescent="0.25">
      <c r="A2142">
        <v>2141</v>
      </c>
      <c r="B2142" s="1">
        <v>0.64375389669259941</v>
      </c>
      <c r="C2142">
        <v>0.60020221114678174</v>
      </c>
      <c r="D2142">
        <v>0</v>
      </c>
      <c r="E2142">
        <v>0</v>
      </c>
      <c r="F2142">
        <v>75.383876064147543</v>
      </c>
      <c r="G2142">
        <v>20</v>
      </c>
      <c r="H2142">
        <v>95.383876064147543</v>
      </c>
    </row>
    <row r="2143" spans="1:8" x14ac:dyDescent="0.25">
      <c r="A2143">
        <v>2142</v>
      </c>
      <c r="B2143" s="1">
        <v>5.9341188323312914E-2</v>
      </c>
      <c r="C2143">
        <v>5.930636734245872E-2</v>
      </c>
      <c r="D2143">
        <v>1</v>
      </c>
      <c r="E2143">
        <v>3.5193103132404179E-3</v>
      </c>
      <c r="F2143">
        <v>49.0641564757994</v>
      </c>
      <c r="G2143">
        <v>10</v>
      </c>
      <c r="H2143">
        <v>59.0641564757994</v>
      </c>
    </row>
    <row r="2144" spans="1:8" x14ac:dyDescent="0.25">
      <c r="A2144">
        <v>2143</v>
      </c>
      <c r="B2144" s="1">
        <v>0.87053752001347218</v>
      </c>
      <c r="C2144">
        <v>0.76467543376525093</v>
      </c>
      <c r="D2144">
        <v>0</v>
      </c>
      <c r="E2144">
        <v>0</v>
      </c>
      <c r="F2144">
        <v>60.66339683100724</v>
      </c>
      <c r="G2144">
        <v>20</v>
      </c>
      <c r="H2144">
        <v>80.663396831007248</v>
      </c>
    </row>
    <row r="2145" spans="1:8" x14ac:dyDescent="0.25">
      <c r="A2145">
        <v>2144</v>
      </c>
      <c r="B2145" s="1">
        <v>0.70578653113399936</v>
      </c>
      <c r="C2145">
        <v>0.64863266022434796</v>
      </c>
      <c r="D2145">
        <v>0</v>
      </c>
      <c r="E2145">
        <v>0</v>
      </c>
      <c r="F2145">
        <v>39.797784145086077</v>
      </c>
      <c r="G2145">
        <v>10</v>
      </c>
      <c r="H2145">
        <v>49.797784145086077</v>
      </c>
    </row>
    <row r="2146" spans="1:8" x14ac:dyDescent="0.25">
      <c r="A2146">
        <v>2145</v>
      </c>
      <c r="B2146" s="1">
        <v>0.42465121057780503</v>
      </c>
      <c r="C2146">
        <v>0.41200299599635476</v>
      </c>
      <c r="D2146">
        <v>1</v>
      </c>
      <c r="E2146">
        <v>0.17495757101153461</v>
      </c>
      <c r="F2146">
        <v>28.276563540270161</v>
      </c>
      <c r="G2146">
        <v>10</v>
      </c>
      <c r="H2146">
        <v>38.276563540270161</v>
      </c>
    </row>
    <row r="2147" spans="1:8" x14ac:dyDescent="0.25">
      <c r="A2147">
        <v>2146</v>
      </c>
      <c r="B2147" s="1">
        <v>1.725636743036485E-2</v>
      </c>
      <c r="C2147">
        <v>1.7255511003224901E-2</v>
      </c>
      <c r="D2147">
        <v>1</v>
      </c>
      <c r="E2147">
        <v>2.9776743807035245E-4</v>
      </c>
      <c r="F2147">
        <v>71.179160506846713</v>
      </c>
      <c r="G2147">
        <v>20</v>
      </c>
      <c r="H2147">
        <v>91.179160506846713</v>
      </c>
    </row>
    <row r="2148" spans="1:8" x14ac:dyDescent="0.25">
      <c r="A2148">
        <v>2147</v>
      </c>
      <c r="B2148" s="1">
        <v>0.50370090766880748</v>
      </c>
      <c r="C2148">
        <v>0.48267009994901561</v>
      </c>
      <c r="D2148">
        <v>0</v>
      </c>
      <c r="E2148">
        <v>0</v>
      </c>
      <c r="F2148">
        <v>96.077303335406413</v>
      </c>
      <c r="G2148">
        <v>20</v>
      </c>
      <c r="H2148">
        <v>116.07730333540641</v>
      </c>
    </row>
    <row r="2149" spans="1:8" x14ac:dyDescent="0.25">
      <c r="A2149">
        <v>2148</v>
      </c>
      <c r="B2149" s="1">
        <v>0.508182145738312</v>
      </c>
      <c r="C2149">
        <v>0.48658991882051394</v>
      </c>
      <c r="D2149">
        <v>0</v>
      </c>
      <c r="E2149">
        <v>0</v>
      </c>
      <c r="F2149">
        <v>19.870692233918174</v>
      </c>
      <c r="G2149">
        <v>10</v>
      </c>
      <c r="H2149">
        <v>29.870692233918174</v>
      </c>
    </row>
    <row r="2150" spans="1:8" x14ac:dyDescent="0.25">
      <c r="A2150">
        <v>2149</v>
      </c>
      <c r="B2150" s="1">
        <v>0.65466392633475834</v>
      </c>
      <c r="C2150">
        <v>0.60889268640962257</v>
      </c>
      <c r="D2150">
        <v>0</v>
      </c>
      <c r="E2150">
        <v>0</v>
      </c>
      <c r="F2150">
        <v>43.759987956319947</v>
      </c>
      <c r="G2150">
        <v>10</v>
      </c>
      <c r="H2150">
        <v>53.759987956319947</v>
      </c>
    </row>
    <row r="2151" spans="1:8" x14ac:dyDescent="0.25">
      <c r="A2151">
        <v>2150</v>
      </c>
      <c r="B2151" s="1">
        <v>0.14132595781970492</v>
      </c>
      <c r="C2151">
        <v>0.14085597623303905</v>
      </c>
      <c r="D2151">
        <v>1</v>
      </c>
      <c r="E2151">
        <v>1.9906605755763834E-2</v>
      </c>
      <c r="F2151">
        <v>64.319520614296678</v>
      </c>
      <c r="G2151">
        <v>20</v>
      </c>
      <c r="H2151">
        <v>84.319520614296678</v>
      </c>
    </row>
    <row r="2152" spans="1:8" x14ac:dyDescent="0.25">
      <c r="A2152">
        <v>2151</v>
      </c>
      <c r="B2152" s="1">
        <v>0.4998666842595087</v>
      </c>
      <c r="C2152">
        <v>0.4793085387750331</v>
      </c>
      <c r="D2152">
        <v>1</v>
      </c>
      <c r="E2152">
        <v>0.23959037001474595</v>
      </c>
      <c r="F2152">
        <v>33.888941855503631</v>
      </c>
      <c r="G2152">
        <v>10</v>
      </c>
      <c r="H2152">
        <v>43.888941855503631</v>
      </c>
    </row>
    <row r="2153" spans="1:8" x14ac:dyDescent="0.25">
      <c r="A2153">
        <v>2152</v>
      </c>
      <c r="B2153" s="1">
        <v>0.93367865251148485</v>
      </c>
      <c r="C2153">
        <v>0.80381373545549739</v>
      </c>
      <c r="D2153">
        <v>0</v>
      </c>
      <c r="E2153">
        <v>0</v>
      </c>
      <c r="F2153">
        <v>20.929271942266581</v>
      </c>
      <c r="G2153">
        <v>10</v>
      </c>
      <c r="H2153">
        <v>30.929271942266581</v>
      </c>
    </row>
    <row r="2154" spans="1:8" x14ac:dyDescent="0.25">
      <c r="A2154">
        <v>2153</v>
      </c>
      <c r="B2154" s="1">
        <v>0.53245641608663896</v>
      </c>
      <c r="C2154">
        <v>0.50765122705284393</v>
      </c>
      <c r="D2154">
        <v>0</v>
      </c>
      <c r="E2154">
        <v>0</v>
      </c>
      <c r="F2154">
        <v>83.310437990284015</v>
      </c>
      <c r="G2154">
        <v>20</v>
      </c>
      <c r="H2154">
        <v>103.31043799028402</v>
      </c>
    </row>
    <row r="2155" spans="1:8" x14ac:dyDescent="0.25">
      <c r="A2155">
        <v>2154</v>
      </c>
      <c r="B2155" s="1">
        <v>0.66639094835491308</v>
      </c>
      <c r="C2155">
        <v>0.61815309605929469</v>
      </c>
      <c r="D2155">
        <v>0</v>
      </c>
      <c r="E2155">
        <v>0</v>
      </c>
      <c r="F2155">
        <v>18.561569669208055</v>
      </c>
      <c r="G2155">
        <v>10</v>
      </c>
      <c r="H2155">
        <v>28.561569669208055</v>
      </c>
    </row>
    <row r="2156" spans="1:8" x14ac:dyDescent="0.25">
      <c r="A2156">
        <v>2155</v>
      </c>
      <c r="B2156" s="1">
        <v>0.72686839521026303</v>
      </c>
      <c r="C2156">
        <v>0.66453277711492842</v>
      </c>
      <c r="D2156">
        <v>0</v>
      </c>
      <c r="E2156">
        <v>0</v>
      </c>
      <c r="F2156">
        <v>41.803077511337072</v>
      </c>
      <c r="G2156">
        <v>10</v>
      </c>
      <c r="H2156">
        <v>51.803077511337072</v>
      </c>
    </row>
    <row r="2157" spans="1:8" x14ac:dyDescent="0.25">
      <c r="A2157">
        <v>2156</v>
      </c>
      <c r="B2157" s="1">
        <v>0.53642287584024484</v>
      </c>
      <c r="C2157">
        <v>0.51106457835858776</v>
      </c>
      <c r="D2157">
        <v>0</v>
      </c>
      <c r="E2157">
        <v>0</v>
      </c>
      <c r="F2157">
        <v>41.673298087538605</v>
      </c>
      <c r="G2157">
        <v>10</v>
      </c>
      <c r="H2157">
        <v>51.673298087538605</v>
      </c>
    </row>
    <row r="2158" spans="1:8" x14ac:dyDescent="0.25">
      <c r="A2158">
        <v>2157</v>
      </c>
      <c r="B2158" s="1">
        <v>0.63800186608752485</v>
      </c>
      <c r="C2158">
        <v>0.59559155553129306</v>
      </c>
      <c r="D2158">
        <v>0</v>
      </c>
      <c r="E2158">
        <v>0</v>
      </c>
      <c r="F2158">
        <v>63.80455990456462</v>
      </c>
      <c r="G2158">
        <v>20</v>
      </c>
      <c r="H2158">
        <v>83.804559904564627</v>
      </c>
    </row>
    <row r="2159" spans="1:8" x14ac:dyDescent="0.25">
      <c r="A2159">
        <v>2158</v>
      </c>
      <c r="B2159" s="1">
        <v>0.51333994879042422</v>
      </c>
      <c r="C2159">
        <v>0.49108944055710096</v>
      </c>
      <c r="D2159">
        <v>0</v>
      </c>
      <c r="E2159">
        <v>0</v>
      </c>
      <c r="F2159">
        <v>98.232269427756918</v>
      </c>
      <c r="G2159">
        <v>20</v>
      </c>
      <c r="H2159">
        <v>118.23226942775692</v>
      </c>
    </row>
    <row r="2160" spans="1:8" x14ac:dyDescent="0.25">
      <c r="A2160">
        <v>2159</v>
      </c>
      <c r="B2160" s="1">
        <v>0.92299636928371631</v>
      </c>
      <c r="C2160">
        <v>0.79741330668483468</v>
      </c>
      <c r="D2160">
        <v>0</v>
      </c>
      <c r="E2160">
        <v>0</v>
      </c>
      <c r="F2160">
        <v>78.167376861038207</v>
      </c>
      <c r="G2160">
        <v>20</v>
      </c>
      <c r="H2160">
        <v>98.167376861038207</v>
      </c>
    </row>
    <row r="2161" spans="1:8" x14ac:dyDescent="0.25">
      <c r="A2161">
        <v>2160</v>
      </c>
      <c r="B2161" s="1">
        <v>0.51468414644105087</v>
      </c>
      <c r="C2161">
        <v>0.49225993941852109</v>
      </c>
      <c r="D2161">
        <v>0</v>
      </c>
      <c r="E2161">
        <v>0</v>
      </c>
      <c r="F2161">
        <v>13.391215630012798</v>
      </c>
      <c r="G2161">
        <v>10</v>
      </c>
      <c r="H2161">
        <v>23.391215630012798</v>
      </c>
    </row>
    <row r="2162" spans="1:8" x14ac:dyDescent="0.25">
      <c r="A2162">
        <v>2161</v>
      </c>
      <c r="B2162" s="1">
        <v>6.9355784382867824E-2</v>
      </c>
      <c r="C2162">
        <v>6.9300194935112802E-2</v>
      </c>
      <c r="D2162">
        <v>1</v>
      </c>
      <c r="E2162">
        <v>4.8063693776103922E-3</v>
      </c>
      <c r="F2162">
        <v>63.65971389174733</v>
      </c>
      <c r="G2162">
        <v>20</v>
      </c>
      <c r="H2162">
        <v>83.65971389174733</v>
      </c>
    </row>
    <row r="2163" spans="1:8" x14ac:dyDescent="0.25">
      <c r="A2163">
        <v>2162</v>
      </c>
      <c r="B2163" s="1">
        <v>0.69691815253946354</v>
      </c>
      <c r="C2163">
        <v>0.6418575046986168</v>
      </c>
      <c r="D2163">
        <v>0</v>
      </c>
      <c r="E2163">
        <v>0</v>
      </c>
      <c r="F2163">
        <v>4.4376745585955168</v>
      </c>
      <c r="G2163">
        <v>10</v>
      </c>
      <c r="H2163">
        <v>14.437674558595518</v>
      </c>
    </row>
    <row r="2164" spans="1:8" x14ac:dyDescent="0.25">
      <c r="A2164">
        <v>2163</v>
      </c>
      <c r="B2164" s="1">
        <v>0.53165980668175883</v>
      </c>
      <c r="C2164">
        <v>0.50696473712653956</v>
      </c>
      <c r="D2164">
        <v>0</v>
      </c>
      <c r="E2164">
        <v>0</v>
      </c>
      <c r="F2164">
        <v>59.313677591243732</v>
      </c>
      <c r="G2164">
        <v>10</v>
      </c>
      <c r="H2164">
        <v>69.313677591243732</v>
      </c>
    </row>
    <row r="2165" spans="1:8" x14ac:dyDescent="0.25">
      <c r="A2165">
        <v>2164</v>
      </c>
      <c r="B2165" s="1">
        <v>0.63630382547000586</v>
      </c>
      <c r="C2165">
        <v>0.59422668285224922</v>
      </c>
      <c r="D2165">
        <v>0</v>
      </c>
      <c r="E2165">
        <v>0</v>
      </c>
      <c r="F2165">
        <v>21.54777202347249</v>
      </c>
      <c r="G2165">
        <v>10</v>
      </c>
      <c r="H2165">
        <v>31.54777202347249</v>
      </c>
    </row>
    <row r="2166" spans="1:8" x14ac:dyDescent="0.25">
      <c r="A2166">
        <v>2165</v>
      </c>
      <c r="B2166" s="1">
        <v>0.74875529648446593</v>
      </c>
      <c r="C2166">
        <v>0.68072749652422226</v>
      </c>
      <c r="D2166">
        <v>0</v>
      </c>
      <c r="E2166">
        <v>0</v>
      </c>
      <c r="F2166">
        <v>69.049919399535128</v>
      </c>
      <c r="G2166">
        <v>20</v>
      </c>
      <c r="H2166">
        <v>89.049919399535128</v>
      </c>
    </row>
    <row r="2167" spans="1:8" x14ac:dyDescent="0.25">
      <c r="A2167">
        <v>2166</v>
      </c>
      <c r="B2167" s="1">
        <v>0.1854353386429487</v>
      </c>
      <c r="C2167">
        <v>0.18437442621723063</v>
      </c>
      <c r="D2167">
        <v>1</v>
      </c>
      <c r="E2167">
        <v>3.4189534162691521E-2</v>
      </c>
      <c r="F2167">
        <v>56.268108536618833</v>
      </c>
      <c r="G2167">
        <v>10</v>
      </c>
      <c r="H2167">
        <v>66.268108536618826</v>
      </c>
    </row>
    <row r="2168" spans="1:8" x14ac:dyDescent="0.25">
      <c r="A2168">
        <v>2167</v>
      </c>
      <c r="B2168" s="1">
        <v>0.93061095623150381</v>
      </c>
      <c r="C2168">
        <v>0.80198504164859985</v>
      </c>
      <c r="D2168">
        <v>0</v>
      </c>
      <c r="E2168">
        <v>0</v>
      </c>
      <c r="F2168">
        <v>81.390877509867096</v>
      </c>
      <c r="G2168">
        <v>20</v>
      </c>
      <c r="H2168">
        <v>101.3908775098671</v>
      </c>
    </row>
    <row r="2169" spans="1:8" x14ac:dyDescent="0.25">
      <c r="A2169">
        <v>2168</v>
      </c>
      <c r="B2169" s="1">
        <v>0.79978724482326702</v>
      </c>
      <c r="C2169">
        <v>0.71720784670608539</v>
      </c>
      <c r="D2169">
        <v>0</v>
      </c>
      <c r="E2169">
        <v>0</v>
      </c>
      <c r="F2169">
        <v>81.844827382675462</v>
      </c>
      <c r="G2169">
        <v>20</v>
      </c>
      <c r="H2169">
        <v>101.84482738267546</v>
      </c>
    </row>
    <row r="2170" spans="1:8" x14ac:dyDescent="0.25">
      <c r="A2170">
        <v>2169</v>
      </c>
      <c r="B2170" s="1">
        <v>0.22917936048279142</v>
      </c>
      <c r="C2170">
        <v>0.22717841773891514</v>
      </c>
      <c r="D2170">
        <v>1</v>
      </c>
      <c r="E2170">
        <v>5.2064604492897008E-2</v>
      </c>
      <c r="F2170">
        <v>55.733285550123078</v>
      </c>
      <c r="G2170">
        <v>10</v>
      </c>
      <c r="H2170">
        <v>65.733285550123071</v>
      </c>
    </row>
    <row r="2171" spans="1:8" x14ac:dyDescent="0.25">
      <c r="A2171">
        <v>2170</v>
      </c>
      <c r="B2171" s="1">
        <v>0.51297655643171547</v>
      </c>
      <c r="C2171">
        <v>0.490772853728074</v>
      </c>
      <c r="D2171">
        <v>0</v>
      </c>
      <c r="E2171">
        <v>0</v>
      </c>
      <c r="F2171">
        <v>8.2655301862960435</v>
      </c>
      <c r="G2171">
        <v>10</v>
      </c>
      <c r="H2171">
        <v>18.265530186296044</v>
      </c>
    </row>
    <row r="2172" spans="1:8" x14ac:dyDescent="0.25">
      <c r="A2172">
        <v>2171</v>
      </c>
      <c r="B2172" s="1">
        <v>0.90618778862587224</v>
      </c>
      <c r="C2172">
        <v>0.78715827992568332</v>
      </c>
      <c r="D2172">
        <v>0</v>
      </c>
      <c r="E2172">
        <v>0</v>
      </c>
      <c r="F2172">
        <v>28.317805532019069</v>
      </c>
      <c r="G2172">
        <v>10</v>
      </c>
      <c r="H2172">
        <v>38.317805532019065</v>
      </c>
    </row>
    <row r="2173" spans="1:8" x14ac:dyDescent="0.25">
      <c r="A2173">
        <v>2172</v>
      </c>
      <c r="B2173" s="1">
        <v>0.719661955195529</v>
      </c>
      <c r="C2173">
        <v>0.65913049028024873</v>
      </c>
      <c r="D2173">
        <v>0</v>
      </c>
      <c r="E2173">
        <v>0</v>
      </c>
      <c r="F2173">
        <v>44.502477932896802</v>
      </c>
      <c r="G2173">
        <v>10</v>
      </c>
      <c r="H2173">
        <v>54.502477932896802</v>
      </c>
    </row>
    <row r="2174" spans="1:8" x14ac:dyDescent="0.25">
      <c r="A2174">
        <v>2173</v>
      </c>
      <c r="B2174" s="1">
        <v>0.46586149753890121</v>
      </c>
      <c r="C2174">
        <v>0.44919266002461139</v>
      </c>
      <c r="D2174">
        <v>1</v>
      </c>
      <c r="E2174">
        <v>0.209261565282548</v>
      </c>
      <c r="F2174">
        <v>55.576891687490068</v>
      </c>
      <c r="G2174">
        <v>10</v>
      </c>
      <c r="H2174">
        <v>65.576891687490075</v>
      </c>
    </row>
    <row r="2175" spans="1:8" x14ac:dyDescent="0.25">
      <c r="A2175">
        <v>2174</v>
      </c>
      <c r="B2175" s="1">
        <v>0.58987299219287925</v>
      </c>
      <c r="C2175">
        <v>0.55625548247224244</v>
      </c>
      <c r="D2175">
        <v>0</v>
      </c>
      <c r="E2175">
        <v>0</v>
      </c>
      <c r="F2175">
        <v>28.102879909465152</v>
      </c>
      <c r="G2175">
        <v>10</v>
      </c>
      <c r="H2175">
        <v>38.102879909465152</v>
      </c>
    </row>
    <row r="2176" spans="1:8" x14ac:dyDescent="0.25">
      <c r="A2176">
        <v>2175</v>
      </c>
      <c r="B2176" s="1">
        <v>0.95129779390581648</v>
      </c>
      <c r="C2176">
        <v>0.81416972434091384</v>
      </c>
      <c r="D2176">
        <v>0</v>
      </c>
      <c r="E2176">
        <v>0</v>
      </c>
      <c r="F2176">
        <v>11.478737610034816</v>
      </c>
      <c r="G2176">
        <v>10</v>
      </c>
      <c r="H2176">
        <v>21.478737610034816</v>
      </c>
    </row>
    <row r="2177" spans="1:8" x14ac:dyDescent="0.25">
      <c r="A2177">
        <v>2176</v>
      </c>
      <c r="B2177" s="1">
        <v>0.44724235300153947</v>
      </c>
      <c r="C2177">
        <v>0.43248076813725123</v>
      </c>
      <c r="D2177">
        <v>1</v>
      </c>
      <c r="E2177">
        <v>0.19342371636961747</v>
      </c>
      <c r="F2177">
        <v>50.402896803475372</v>
      </c>
      <c r="G2177">
        <v>10</v>
      </c>
      <c r="H2177">
        <v>60.402896803475372</v>
      </c>
    </row>
    <row r="2178" spans="1:8" x14ac:dyDescent="0.25">
      <c r="A2178">
        <v>2177</v>
      </c>
      <c r="B2178" s="1">
        <v>0.9993357447386958</v>
      </c>
      <c r="C2178">
        <v>0.84111190054168183</v>
      </c>
      <c r="D2178">
        <v>0</v>
      </c>
      <c r="E2178">
        <v>0</v>
      </c>
      <c r="F2178">
        <v>32.443287578429093</v>
      </c>
      <c r="G2178">
        <v>10</v>
      </c>
      <c r="H2178">
        <v>42.443287578429093</v>
      </c>
    </row>
    <row r="2179" spans="1:8" x14ac:dyDescent="0.25">
      <c r="A2179">
        <v>2178</v>
      </c>
      <c r="B2179" s="1">
        <v>0.92547089000457927</v>
      </c>
      <c r="C2179">
        <v>0.79890407254026086</v>
      </c>
      <c r="D2179">
        <v>0</v>
      </c>
      <c r="E2179">
        <v>0</v>
      </c>
      <c r="F2179">
        <v>4.5006239259765994</v>
      </c>
      <c r="G2179">
        <v>10</v>
      </c>
      <c r="H2179">
        <v>14.500623925976599</v>
      </c>
    </row>
    <row r="2180" spans="1:8" x14ac:dyDescent="0.25">
      <c r="A2180">
        <v>2179</v>
      </c>
      <c r="B2180" s="1">
        <v>0.70808371242568557</v>
      </c>
      <c r="C2180">
        <v>0.65037933565320871</v>
      </c>
      <c r="D2180">
        <v>0</v>
      </c>
      <c r="E2180">
        <v>0</v>
      </c>
      <c r="F2180">
        <v>78.671751575927743</v>
      </c>
      <c r="G2180">
        <v>20</v>
      </c>
      <c r="H2180">
        <v>98.671751575927743</v>
      </c>
    </row>
    <row r="2181" spans="1:8" x14ac:dyDescent="0.25">
      <c r="A2181">
        <v>2180</v>
      </c>
      <c r="B2181" s="1">
        <v>0.64329808929601606</v>
      </c>
      <c r="C2181">
        <v>0.59983757203822619</v>
      </c>
      <c r="D2181">
        <v>0</v>
      </c>
      <c r="E2181">
        <v>0</v>
      </c>
      <c r="F2181">
        <v>12.356738384404464</v>
      </c>
      <c r="G2181">
        <v>10</v>
      </c>
      <c r="H2181">
        <v>22.356738384404466</v>
      </c>
    </row>
    <row r="2182" spans="1:8" x14ac:dyDescent="0.25">
      <c r="A2182">
        <v>2181</v>
      </c>
      <c r="B2182" s="1">
        <v>0.24811347116756</v>
      </c>
      <c r="C2182">
        <v>0.24557563886498582</v>
      </c>
      <c r="D2182">
        <v>1</v>
      </c>
      <c r="E2182">
        <v>6.0930624192982785E-2</v>
      </c>
      <c r="F2182">
        <v>41.261023146262218</v>
      </c>
      <c r="G2182">
        <v>10</v>
      </c>
      <c r="H2182">
        <v>51.261023146262218</v>
      </c>
    </row>
    <row r="2183" spans="1:8" x14ac:dyDescent="0.25">
      <c r="A2183">
        <v>2182</v>
      </c>
      <c r="B2183" s="1">
        <v>0.53699490378518822</v>
      </c>
      <c r="C2183">
        <v>0.51155617694339184</v>
      </c>
      <c r="D2183">
        <v>0</v>
      </c>
      <c r="E2183">
        <v>0</v>
      </c>
      <c r="F2183">
        <v>38.867585304881437</v>
      </c>
      <c r="G2183">
        <v>10</v>
      </c>
      <c r="H2183">
        <v>48.867585304881437</v>
      </c>
    </row>
    <row r="2184" spans="1:8" x14ac:dyDescent="0.25">
      <c r="A2184">
        <v>2183</v>
      </c>
      <c r="B2184" s="1">
        <v>0.28392480548044086</v>
      </c>
      <c r="C2184">
        <v>0.28012546602945909</v>
      </c>
      <c r="D2184">
        <v>1</v>
      </c>
      <c r="E2184">
        <v>7.9534568452532012E-2</v>
      </c>
      <c r="F2184">
        <v>87.719128772444932</v>
      </c>
      <c r="G2184">
        <v>20</v>
      </c>
      <c r="H2184">
        <v>107.71912877244493</v>
      </c>
    </row>
    <row r="2185" spans="1:8" x14ac:dyDescent="0.25">
      <c r="A2185">
        <v>2184</v>
      </c>
      <c r="B2185" s="1">
        <v>0.73420159243580174</v>
      </c>
      <c r="C2185">
        <v>0.66999465868152297</v>
      </c>
      <c r="D2185">
        <v>0</v>
      </c>
      <c r="E2185">
        <v>0</v>
      </c>
      <c r="F2185">
        <v>19.888264413080559</v>
      </c>
      <c r="G2185">
        <v>10</v>
      </c>
      <c r="H2185">
        <v>29.888264413080559</v>
      </c>
    </row>
    <row r="2186" spans="1:8" x14ac:dyDescent="0.25">
      <c r="A2186">
        <v>2185</v>
      </c>
      <c r="B2186" s="1">
        <v>0.30211995494115229</v>
      </c>
      <c r="C2186">
        <v>0.29754481139039635</v>
      </c>
      <c r="D2186">
        <v>1</v>
      </c>
      <c r="E2186">
        <v>8.9894225010240206E-2</v>
      </c>
      <c r="F2186">
        <v>94.551102498396759</v>
      </c>
      <c r="G2186">
        <v>20</v>
      </c>
      <c r="H2186">
        <v>114.55110249839676</v>
      </c>
    </row>
    <row r="2187" spans="1:8" x14ac:dyDescent="0.25">
      <c r="A2187">
        <v>2186</v>
      </c>
      <c r="B2187" s="1">
        <v>0.80322668971045597</v>
      </c>
      <c r="C2187">
        <v>0.71960040898610056</v>
      </c>
      <c r="D2187">
        <v>0</v>
      </c>
      <c r="E2187">
        <v>0</v>
      </c>
      <c r="F2187">
        <v>66.486402028105644</v>
      </c>
      <c r="G2187">
        <v>20</v>
      </c>
      <c r="H2187">
        <v>86.486402028105644</v>
      </c>
    </row>
    <row r="2188" spans="1:8" x14ac:dyDescent="0.25">
      <c r="A2188">
        <v>2187</v>
      </c>
      <c r="B2188" s="1">
        <v>0.39884478238558702</v>
      </c>
      <c r="C2188">
        <v>0.38835405681633101</v>
      </c>
      <c r="D2188">
        <v>1</v>
      </c>
      <c r="E2188">
        <v>0.15489298927946943</v>
      </c>
      <c r="F2188">
        <v>98.976559261119334</v>
      </c>
      <c r="G2188">
        <v>20</v>
      </c>
      <c r="H2188">
        <v>118.97655926111933</v>
      </c>
    </row>
    <row r="2189" spans="1:8" x14ac:dyDescent="0.25">
      <c r="A2189">
        <v>2188</v>
      </c>
      <c r="B2189" s="1">
        <v>0.4625282780777028</v>
      </c>
      <c r="C2189">
        <v>0.44621215553835525</v>
      </c>
      <c r="D2189">
        <v>1</v>
      </c>
      <c r="E2189">
        <v>0.20638573995849555</v>
      </c>
      <c r="F2189">
        <v>28.598620158170984</v>
      </c>
      <c r="G2189">
        <v>10</v>
      </c>
      <c r="H2189">
        <v>38.598620158170988</v>
      </c>
    </row>
    <row r="2190" spans="1:8" x14ac:dyDescent="0.25">
      <c r="A2190">
        <v>2189</v>
      </c>
      <c r="B2190" s="1">
        <v>0.59542750860603899</v>
      </c>
      <c r="C2190">
        <v>0.56086274387799173</v>
      </c>
      <c r="D2190">
        <v>0</v>
      </c>
      <c r="E2190">
        <v>0</v>
      </c>
      <c r="F2190">
        <v>65.994594285146661</v>
      </c>
      <c r="G2190">
        <v>20</v>
      </c>
      <c r="H2190">
        <v>85.994594285146661</v>
      </c>
    </row>
    <row r="2191" spans="1:8" x14ac:dyDescent="0.25">
      <c r="A2191">
        <v>2190</v>
      </c>
      <c r="B2191" s="1">
        <v>0.10619851748768439</v>
      </c>
      <c r="C2191">
        <v>0.10599900999654079</v>
      </c>
      <c r="D2191">
        <v>1</v>
      </c>
      <c r="E2191">
        <v>1.1256937716794868E-2</v>
      </c>
      <c r="F2191">
        <v>48.737559181266164</v>
      </c>
      <c r="G2191">
        <v>10</v>
      </c>
      <c r="H2191">
        <v>58.737559181266164</v>
      </c>
    </row>
    <row r="2192" spans="1:8" x14ac:dyDescent="0.25">
      <c r="A2192">
        <v>2191</v>
      </c>
      <c r="B2192" s="1">
        <v>0.97207450051803301</v>
      </c>
      <c r="C2192">
        <v>0.82605665169873788</v>
      </c>
      <c r="D2192">
        <v>0</v>
      </c>
      <c r="E2192">
        <v>0</v>
      </c>
      <c r="F2192">
        <v>8.8740054643873361</v>
      </c>
      <c r="G2192">
        <v>10</v>
      </c>
      <c r="H2192">
        <v>18.874005464387338</v>
      </c>
    </row>
    <row r="2193" spans="1:8" x14ac:dyDescent="0.25">
      <c r="A2193">
        <v>2192</v>
      </c>
      <c r="B2193" s="1">
        <v>0.12212595470656806</v>
      </c>
      <c r="C2193">
        <v>0.12182260136057384</v>
      </c>
      <c r="D2193">
        <v>1</v>
      </c>
      <c r="E2193">
        <v>1.4877701495997738E-2</v>
      </c>
      <c r="F2193">
        <v>90.204053042678197</v>
      </c>
      <c r="G2193">
        <v>20</v>
      </c>
      <c r="H2193">
        <v>110.2040530426782</v>
      </c>
    </row>
    <row r="2194" spans="1:8" x14ac:dyDescent="0.25">
      <c r="A2194">
        <v>2193</v>
      </c>
      <c r="B2194" s="1">
        <v>0.97599727496727207</v>
      </c>
      <c r="C2194">
        <v>0.8282611153282613</v>
      </c>
      <c r="D2194">
        <v>0</v>
      </c>
      <c r="E2194">
        <v>0</v>
      </c>
      <c r="F2194">
        <v>28.867878416350123</v>
      </c>
      <c r="G2194">
        <v>10</v>
      </c>
      <c r="H2194">
        <v>38.867878416350123</v>
      </c>
    </row>
    <row r="2195" spans="1:8" x14ac:dyDescent="0.25">
      <c r="A2195">
        <v>2194</v>
      </c>
      <c r="B2195" s="1">
        <v>0.92043047838380321</v>
      </c>
      <c r="C2195">
        <v>0.79586233879309976</v>
      </c>
      <c r="D2195">
        <v>0</v>
      </c>
      <c r="E2195">
        <v>0</v>
      </c>
      <c r="F2195">
        <v>88.339807378561702</v>
      </c>
      <c r="G2195">
        <v>20</v>
      </c>
      <c r="H2195">
        <v>108.3398073785617</v>
      </c>
    </row>
    <row r="2196" spans="1:8" x14ac:dyDescent="0.25">
      <c r="A2196">
        <v>2195</v>
      </c>
      <c r="B2196" s="1">
        <v>0.43000158393072224</v>
      </c>
      <c r="C2196">
        <v>0.41687224216746421</v>
      </c>
      <c r="D2196">
        <v>1</v>
      </c>
      <c r="E2196">
        <v>0.17925572442876123</v>
      </c>
      <c r="F2196">
        <v>29.559384405195377</v>
      </c>
      <c r="G2196">
        <v>10</v>
      </c>
      <c r="H2196">
        <v>39.559384405195374</v>
      </c>
    </row>
    <row r="2197" spans="1:8" x14ac:dyDescent="0.25">
      <c r="A2197">
        <v>2196</v>
      </c>
      <c r="B2197" s="1">
        <v>0.91222084421196536</v>
      </c>
      <c r="C2197">
        <v>0.7908648252906284</v>
      </c>
      <c r="D2197">
        <v>0</v>
      </c>
      <c r="E2197">
        <v>0</v>
      </c>
      <c r="F2197">
        <v>63.275474089664343</v>
      </c>
      <c r="G2197">
        <v>20</v>
      </c>
      <c r="H2197">
        <v>83.275474089664343</v>
      </c>
    </row>
    <row r="2198" spans="1:8" x14ac:dyDescent="0.25">
      <c r="A2198">
        <v>2197</v>
      </c>
      <c r="B2198" s="1">
        <v>0.13763017159422608</v>
      </c>
      <c r="C2198">
        <v>0.13719608300212041</v>
      </c>
      <c r="D2198">
        <v>1</v>
      </c>
      <c r="E2198">
        <v>1.8882320445637518E-2</v>
      </c>
      <c r="F2198">
        <v>17.576992100325441</v>
      </c>
      <c r="G2198">
        <v>10</v>
      </c>
      <c r="H2198">
        <v>27.576992100325441</v>
      </c>
    </row>
    <row r="2199" spans="1:8" x14ac:dyDescent="0.25">
      <c r="A2199">
        <v>2198</v>
      </c>
      <c r="B2199" s="1">
        <v>0.29079277423913641</v>
      </c>
      <c r="C2199">
        <v>0.28671180622538339</v>
      </c>
      <c r="D2199">
        <v>1</v>
      </c>
      <c r="E2199">
        <v>8.3373721539392931E-2</v>
      </c>
      <c r="F2199">
        <v>81.607971469398223</v>
      </c>
      <c r="G2199">
        <v>20</v>
      </c>
      <c r="H2199">
        <v>101.60797146939822</v>
      </c>
    </row>
    <row r="2200" spans="1:8" x14ac:dyDescent="0.25">
      <c r="A2200">
        <v>2199</v>
      </c>
      <c r="B2200" s="1">
        <v>0.87471999824501434</v>
      </c>
      <c r="C2200">
        <v>0.76736399190506399</v>
      </c>
      <c r="D2200">
        <v>0</v>
      </c>
      <c r="E2200">
        <v>0</v>
      </c>
      <c r="F2200">
        <v>4.2808675988856297</v>
      </c>
      <c r="G2200">
        <v>10</v>
      </c>
      <c r="H2200">
        <v>14.28086759888563</v>
      </c>
    </row>
    <row r="2201" spans="1:8" x14ac:dyDescent="0.25">
      <c r="A2201">
        <v>2200</v>
      </c>
      <c r="B2201" s="1">
        <v>0.20954763028514023</v>
      </c>
      <c r="C2201">
        <v>0.20801744696572597</v>
      </c>
      <c r="D2201">
        <v>1</v>
      </c>
      <c r="E2201">
        <v>4.3589563069632707E-2</v>
      </c>
      <c r="F2201">
        <v>11.601801011785929</v>
      </c>
      <c r="G2201">
        <v>10</v>
      </c>
      <c r="H2201">
        <v>21.60180101178593</v>
      </c>
    </row>
    <row r="2202" spans="1:8" x14ac:dyDescent="0.25">
      <c r="A2202">
        <v>2201</v>
      </c>
      <c r="B2202" s="1">
        <v>0.91882570278013209</v>
      </c>
      <c r="C2202">
        <v>0.79488965871728745</v>
      </c>
      <c r="D2202">
        <v>0</v>
      </c>
      <c r="E2202">
        <v>0</v>
      </c>
      <c r="F2202">
        <v>19.966151180815018</v>
      </c>
      <c r="G2202">
        <v>10</v>
      </c>
      <c r="H2202">
        <v>29.966151180815018</v>
      </c>
    </row>
    <row r="2203" spans="1:8" x14ac:dyDescent="0.25">
      <c r="A2203">
        <v>2202</v>
      </c>
      <c r="B2203" s="1">
        <v>0.57122623020046714</v>
      </c>
      <c r="C2203">
        <v>0.5406640071705463</v>
      </c>
      <c r="D2203">
        <v>0</v>
      </c>
      <c r="E2203">
        <v>0</v>
      </c>
      <c r="F2203">
        <v>64.214674605382925</v>
      </c>
      <c r="G2203">
        <v>20</v>
      </c>
      <c r="H2203">
        <v>84.214674605382925</v>
      </c>
    </row>
    <row r="2204" spans="1:8" x14ac:dyDescent="0.25">
      <c r="A2204">
        <v>2203</v>
      </c>
      <c r="B2204" s="1">
        <v>0.77639029754978184</v>
      </c>
      <c r="C2204">
        <v>0.70070865658974646</v>
      </c>
      <c r="D2204">
        <v>0</v>
      </c>
      <c r="E2204">
        <v>0</v>
      </c>
      <c r="F2204">
        <v>38.217685578403341</v>
      </c>
      <c r="G2204">
        <v>10</v>
      </c>
      <c r="H2204">
        <v>48.217685578403341</v>
      </c>
    </row>
    <row r="2205" spans="1:8" x14ac:dyDescent="0.25">
      <c r="A2205">
        <v>2204</v>
      </c>
      <c r="B2205" s="1">
        <v>0.30904183294490273</v>
      </c>
      <c r="C2205">
        <v>0.30414600189620833</v>
      </c>
      <c r="D2205">
        <v>1</v>
      </c>
      <c r="E2205">
        <v>9.3993837908868089E-2</v>
      </c>
      <c r="F2205">
        <v>53.69824375690748</v>
      </c>
      <c r="G2205">
        <v>10</v>
      </c>
      <c r="H2205">
        <v>63.69824375690748</v>
      </c>
    </row>
    <row r="2206" spans="1:8" x14ac:dyDescent="0.25">
      <c r="A2206">
        <v>2205</v>
      </c>
      <c r="B2206" s="1">
        <v>0.98421364553573953</v>
      </c>
      <c r="C2206">
        <v>0.83283708646403076</v>
      </c>
      <c r="D2206">
        <v>0</v>
      </c>
      <c r="E2206">
        <v>0</v>
      </c>
      <c r="F2206">
        <v>9.2030710747301736</v>
      </c>
      <c r="G2206">
        <v>10</v>
      </c>
      <c r="H2206">
        <v>19.203071074730175</v>
      </c>
    </row>
    <row r="2207" spans="1:8" x14ac:dyDescent="0.25">
      <c r="A2207">
        <v>2206</v>
      </c>
      <c r="B2207" s="1">
        <v>0.23135384726981967</v>
      </c>
      <c r="C2207">
        <v>0.22929550979284777</v>
      </c>
      <c r="D2207">
        <v>1</v>
      </c>
      <c r="E2207">
        <v>5.3048398352269946E-2</v>
      </c>
      <c r="F2207">
        <v>39.219211013750687</v>
      </c>
      <c r="G2207">
        <v>10</v>
      </c>
      <c r="H2207">
        <v>49.219211013750687</v>
      </c>
    </row>
    <row r="2208" spans="1:8" x14ac:dyDescent="0.25">
      <c r="A2208">
        <v>2207</v>
      </c>
      <c r="B2208" s="1">
        <v>0.71279307245591605</v>
      </c>
      <c r="C2208">
        <v>0.65394938537626313</v>
      </c>
      <c r="D2208">
        <v>0</v>
      </c>
      <c r="E2208">
        <v>0</v>
      </c>
      <c r="F2208">
        <v>55.170970454794123</v>
      </c>
      <c r="G2208">
        <v>10</v>
      </c>
      <c r="H2208">
        <v>65.170970454794116</v>
      </c>
    </row>
    <row r="2209" spans="1:8" x14ac:dyDescent="0.25">
      <c r="A2209">
        <v>2208</v>
      </c>
      <c r="B2209" s="1">
        <v>0.30257518962236396</v>
      </c>
      <c r="C2209">
        <v>0.2979793966692601</v>
      </c>
      <c r="D2209">
        <v>1</v>
      </c>
      <c r="E2209">
        <v>9.0161172450758983E-2</v>
      </c>
      <c r="F2209">
        <v>45.905813711827257</v>
      </c>
      <c r="G2209">
        <v>10</v>
      </c>
      <c r="H2209">
        <v>55.905813711827257</v>
      </c>
    </row>
    <row r="2210" spans="1:8" x14ac:dyDescent="0.25">
      <c r="A2210">
        <v>2209</v>
      </c>
      <c r="B2210" s="1">
        <v>0.11893369563318823</v>
      </c>
      <c r="C2210">
        <v>0.11865350324902954</v>
      </c>
      <c r="D2210">
        <v>1</v>
      </c>
      <c r="E2210">
        <v>1.4111899641231589E-2</v>
      </c>
      <c r="F2210">
        <v>43.3820483862999</v>
      </c>
      <c r="G2210">
        <v>10</v>
      </c>
      <c r="H2210">
        <v>53.3820483862999</v>
      </c>
    </row>
    <row r="2211" spans="1:8" x14ac:dyDescent="0.25">
      <c r="A2211">
        <v>2210</v>
      </c>
      <c r="B2211" s="1">
        <v>0.14010198716006828</v>
      </c>
      <c r="C2211">
        <v>0.13964410323564877</v>
      </c>
      <c r="D2211">
        <v>1</v>
      </c>
      <c r="E2211">
        <v>1.9564416358500113E-2</v>
      </c>
      <c r="F2211">
        <v>93.210772631466838</v>
      </c>
      <c r="G2211">
        <v>20</v>
      </c>
      <c r="H2211">
        <v>113.21077263146684</v>
      </c>
    </row>
    <row r="2212" spans="1:8" x14ac:dyDescent="0.25">
      <c r="A2212">
        <v>2211</v>
      </c>
      <c r="B2212" s="1">
        <v>0.50505294871530226</v>
      </c>
      <c r="C2212">
        <v>0.48385377900983156</v>
      </c>
      <c r="D2212">
        <v>0</v>
      </c>
      <c r="E2212">
        <v>0</v>
      </c>
      <c r="F2212">
        <v>4.2598347568475798</v>
      </c>
      <c r="G2212">
        <v>10</v>
      </c>
      <c r="H2212">
        <v>14.25983475684758</v>
      </c>
    </row>
    <row r="2213" spans="1:8" x14ac:dyDescent="0.25">
      <c r="A2213">
        <v>2212</v>
      </c>
      <c r="B2213" s="1">
        <v>2.5980442912043156E-2</v>
      </c>
      <c r="C2213">
        <v>2.5977520282672625E-2</v>
      </c>
      <c r="D2213">
        <v>1</v>
      </c>
      <c r="E2213">
        <v>6.7490748270041933E-4</v>
      </c>
      <c r="F2213">
        <v>84.612983023845203</v>
      </c>
      <c r="G2213">
        <v>20</v>
      </c>
      <c r="H2213">
        <v>104.6129830238452</v>
      </c>
    </row>
    <row r="2214" spans="1:8" x14ac:dyDescent="0.25">
      <c r="A2214">
        <v>2213</v>
      </c>
      <c r="B2214" s="1">
        <v>0.9367116967013861</v>
      </c>
      <c r="C2214">
        <v>0.80561433595788823</v>
      </c>
      <c r="D2214">
        <v>0</v>
      </c>
      <c r="E2214">
        <v>0</v>
      </c>
      <c r="F2214">
        <v>13.856035469365857</v>
      </c>
      <c r="G2214">
        <v>10</v>
      </c>
      <c r="H2214">
        <v>23.856035469365857</v>
      </c>
    </row>
    <row r="2215" spans="1:8" x14ac:dyDescent="0.25">
      <c r="A2215">
        <v>2214</v>
      </c>
      <c r="B2215" s="1">
        <v>0.9099574779310412</v>
      </c>
      <c r="C2215">
        <v>0.78947764123711406</v>
      </c>
      <c r="D2215">
        <v>0</v>
      </c>
      <c r="E2215">
        <v>0</v>
      </c>
      <c r="F2215">
        <v>36.031238418165515</v>
      </c>
      <c r="G2215">
        <v>10</v>
      </c>
      <c r="H2215">
        <v>46.031238418165515</v>
      </c>
    </row>
    <row r="2216" spans="1:8" x14ac:dyDescent="0.25">
      <c r="A2216">
        <v>2215</v>
      </c>
      <c r="B2216" s="1">
        <v>0.91130912807980835</v>
      </c>
      <c r="C2216">
        <v>0.79030653472286483</v>
      </c>
      <c r="D2216">
        <v>0</v>
      </c>
      <c r="E2216">
        <v>0</v>
      </c>
      <c r="F2216">
        <v>19.909120515270672</v>
      </c>
      <c r="G2216">
        <v>10</v>
      </c>
      <c r="H2216">
        <v>29.909120515270672</v>
      </c>
    </row>
    <row r="2217" spans="1:8" x14ac:dyDescent="0.25">
      <c r="A2217">
        <v>2216</v>
      </c>
      <c r="B2217" s="1">
        <v>0.62950021512978949</v>
      </c>
      <c r="C2217">
        <v>0.58874084445597785</v>
      </c>
      <c r="D2217">
        <v>0</v>
      </c>
      <c r="E2217">
        <v>0</v>
      </c>
      <c r="F2217">
        <v>50.552157087128727</v>
      </c>
      <c r="G2217">
        <v>10</v>
      </c>
      <c r="H2217">
        <v>60.552157087128727</v>
      </c>
    </row>
    <row r="2218" spans="1:8" x14ac:dyDescent="0.25">
      <c r="A2218">
        <v>2217</v>
      </c>
      <c r="B2218" s="1">
        <v>7.685594406401608E-2</v>
      </c>
      <c r="C2218">
        <v>7.6780303829226862E-2</v>
      </c>
      <c r="D2218">
        <v>1</v>
      </c>
      <c r="E2218">
        <v>5.9010227363172196E-3</v>
      </c>
      <c r="F2218">
        <v>46.516103872455773</v>
      </c>
      <c r="G2218">
        <v>10</v>
      </c>
      <c r="H2218">
        <v>56.516103872455773</v>
      </c>
    </row>
    <row r="2219" spans="1:8" x14ac:dyDescent="0.25">
      <c r="A2219">
        <v>2218</v>
      </c>
      <c r="B2219" s="1">
        <v>0.93158017442932428</v>
      </c>
      <c r="C2219">
        <v>0.80256362165969197</v>
      </c>
      <c r="D2219">
        <v>0</v>
      </c>
      <c r="E2219">
        <v>0</v>
      </c>
      <c r="F2219">
        <v>11.297042550603177</v>
      </c>
      <c r="G2219">
        <v>10</v>
      </c>
      <c r="H2219">
        <v>21.297042550603177</v>
      </c>
    </row>
    <row r="2220" spans="1:8" x14ac:dyDescent="0.25">
      <c r="A2220">
        <v>2219</v>
      </c>
      <c r="B2220" s="1">
        <v>0.76503800386079202</v>
      </c>
      <c r="C2220">
        <v>0.69256441337797126</v>
      </c>
      <c r="D2220">
        <v>0</v>
      </c>
      <c r="E2220">
        <v>0</v>
      </c>
      <c r="F2220">
        <v>5.7684808119298436</v>
      </c>
      <c r="G2220">
        <v>10</v>
      </c>
      <c r="H2220">
        <v>15.768480811929845</v>
      </c>
    </row>
    <row r="2221" spans="1:8" x14ac:dyDescent="0.25">
      <c r="A2221">
        <v>2220</v>
      </c>
      <c r="B2221" s="1">
        <v>0.79298074827669651</v>
      </c>
      <c r="C2221">
        <v>0.71244809933012798</v>
      </c>
      <c r="D2221">
        <v>0</v>
      </c>
      <c r="E2221">
        <v>0</v>
      </c>
      <c r="F2221">
        <v>44.920909413799556</v>
      </c>
      <c r="G2221">
        <v>10</v>
      </c>
      <c r="H2221">
        <v>54.920909413799556</v>
      </c>
    </row>
    <row r="2222" spans="1:8" x14ac:dyDescent="0.25">
      <c r="A2222">
        <v>2221</v>
      </c>
      <c r="B2222" s="1">
        <v>0.8646930493735927</v>
      </c>
      <c r="C2222">
        <v>0.76089612728997191</v>
      </c>
      <c r="D2222">
        <v>0</v>
      </c>
      <c r="E2222">
        <v>0</v>
      </c>
      <c r="F2222">
        <v>35.906321839596245</v>
      </c>
      <c r="G2222">
        <v>10</v>
      </c>
      <c r="H2222">
        <v>45.906321839596245</v>
      </c>
    </row>
    <row r="2223" spans="1:8" x14ac:dyDescent="0.25">
      <c r="A2223">
        <v>2222</v>
      </c>
      <c r="B2223" s="1">
        <v>0.22606375061801776</v>
      </c>
      <c r="C2223">
        <v>0.2241431735403141</v>
      </c>
      <c r="D2223">
        <v>1</v>
      </c>
      <c r="E2223">
        <v>5.0670646485948642E-2</v>
      </c>
      <c r="F2223">
        <v>55.972946916107638</v>
      </c>
      <c r="G2223">
        <v>10</v>
      </c>
      <c r="H2223">
        <v>65.972946916107645</v>
      </c>
    </row>
    <row r="2224" spans="1:8" x14ac:dyDescent="0.25">
      <c r="A2224">
        <v>2223</v>
      </c>
      <c r="B2224" s="1">
        <v>0.75899527405451916</v>
      </c>
      <c r="C2224">
        <v>0.68819283596267611</v>
      </c>
      <c r="D2224">
        <v>0</v>
      </c>
      <c r="E2224">
        <v>0</v>
      </c>
      <c r="F2224">
        <v>64.015805463745252</v>
      </c>
      <c r="G2224">
        <v>20</v>
      </c>
      <c r="H2224">
        <v>84.015805463745252</v>
      </c>
    </row>
    <row r="2225" spans="1:8" x14ac:dyDescent="0.25">
      <c r="A2225">
        <v>2224</v>
      </c>
      <c r="B2225" s="1">
        <v>0.29404233133998581</v>
      </c>
      <c r="C2225">
        <v>0.28982341751516638</v>
      </c>
      <c r="D2225">
        <v>1</v>
      </c>
      <c r="E2225">
        <v>8.5220353363081605E-2</v>
      </c>
      <c r="F2225">
        <v>18.636273605641684</v>
      </c>
      <c r="G2225">
        <v>10</v>
      </c>
      <c r="H2225">
        <v>28.636273605641684</v>
      </c>
    </row>
    <row r="2226" spans="1:8" x14ac:dyDescent="0.25">
      <c r="A2226">
        <v>2225</v>
      </c>
      <c r="B2226" s="1">
        <v>0.72729735195460099</v>
      </c>
      <c r="C2226">
        <v>0.66485325780485438</v>
      </c>
      <c r="D2226">
        <v>0</v>
      </c>
      <c r="E2226">
        <v>0</v>
      </c>
      <c r="F2226">
        <v>1.8245952043430491</v>
      </c>
      <c r="G2226">
        <v>10</v>
      </c>
      <c r="H2226">
        <v>11.82459520434305</v>
      </c>
    </row>
    <row r="2227" spans="1:8" x14ac:dyDescent="0.25">
      <c r="A2227">
        <v>2226</v>
      </c>
      <c r="B2227" s="1">
        <v>0.48910726519271897</v>
      </c>
      <c r="C2227">
        <v>0.4698380114826734</v>
      </c>
      <c r="D2227">
        <v>1</v>
      </c>
      <c r="E2227">
        <v>0.22980118487987566</v>
      </c>
      <c r="F2227">
        <v>19.957472889257875</v>
      </c>
      <c r="G2227">
        <v>10</v>
      </c>
      <c r="H2227">
        <v>29.957472889257875</v>
      </c>
    </row>
    <row r="2228" spans="1:8" x14ac:dyDescent="0.25">
      <c r="A2228">
        <v>2227</v>
      </c>
      <c r="B2228" s="1">
        <v>0.69004813892418371</v>
      </c>
      <c r="C2228">
        <v>0.6365743084378549</v>
      </c>
      <c r="D2228">
        <v>0</v>
      </c>
      <c r="E2228">
        <v>0</v>
      </c>
      <c r="F2228">
        <v>96.824802041255083</v>
      </c>
      <c r="G2228">
        <v>20</v>
      </c>
      <c r="H2228">
        <v>116.82480204125508</v>
      </c>
    </row>
    <row r="2229" spans="1:8" x14ac:dyDescent="0.25">
      <c r="A2229">
        <v>2228</v>
      </c>
      <c r="B2229" s="1">
        <v>0.9893858102367582</v>
      </c>
      <c r="C2229">
        <v>0.83568882123950017</v>
      </c>
      <c r="D2229">
        <v>0</v>
      </c>
      <c r="E2229">
        <v>0</v>
      </c>
      <c r="F2229">
        <v>21.416560120531557</v>
      </c>
      <c r="G2229">
        <v>10</v>
      </c>
      <c r="H2229">
        <v>31.416560120531557</v>
      </c>
    </row>
    <row r="2230" spans="1:8" x14ac:dyDescent="0.25">
      <c r="A2230">
        <v>2229</v>
      </c>
      <c r="B2230" s="1">
        <v>0.84655322254935317</v>
      </c>
      <c r="C2230">
        <v>0.74900113191507256</v>
      </c>
      <c r="D2230">
        <v>0</v>
      </c>
      <c r="E2230">
        <v>0</v>
      </c>
      <c r="F2230">
        <v>90.465753908139618</v>
      </c>
      <c r="G2230">
        <v>20</v>
      </c>
      <c r="H2230">
        <v>110.46575390813962</v>
      </c>
    </row>
    <row r="2231" spans="1:8" x14ac:dyDescent="0.25">
      <c r="A2231">
        <v>2230</v>
      </c>
      <c r="B2231" s="1">
        <v>0.64198536163498299</v>
      </c>
      <c r="C2231">
        <v>0.59878671349097812</v>
      </c>
      <c r="D2231">
        <v>0</v>
      </c>
      <c r="E2231">
        <v>0</v>
      </c>
      <c r="F2231">
        <v>8.8793481656946334</v>
      </c>
      <c r="G2231">
        <v>10</v>
      </c>
      <c r="H2231">
        <v>18.879348165694633</v>
      </c>
    </row>
    <row r="2232" spans="1:8" x14ac:dyDescent="0.25">
      <c r="A2232">
        <v>2231</v>
      </c>
      <c r="B2232" s="1">
        <v>0.90529993678017051</v>
      </c>
      <c r="C2232">
        <v>0.78661038619968116</v>
      </c>
      <c r="D2232">
        <v>0</v>
      </c>
      <c r="E2232">
        <v>0</v>
      </c>
      <c r="F2232">
        <v>39.928289183082477</v>
      </c>
      <c r="G2232">
        <v>10</v>
      </c>
      <c r="H2232">
        <v>49.928289183082477</v>
      </c>
    </row>
    <row r="2233" spans="1:8" x14ac:dyDescent="0.25">
      <c r="A2233">
        <v>2232</v>
      </c>
      <c r="B2233" s="1">
        <v>0.43932567936169742</v>
      </c>
      <c r="C2233">
        <v>0.42532927555408118</v>
      </c>
      <c r="D2233">
        <v>1</v>
      </c>
      <c r="E2233">
        <v>0.18685807293521531</v>
      </c>
      <c r="F2233">
        <v>33.273972576160048</v>
      </c>
      <c r="G2233">
        <v>10</v>
      </c>
      <c r="H2233">
        <v>43.273972576160048</v>
      </c>
    </row>
    <row r="2234" spans="1:8" x14ac:dyDescent="0.25">
      <c r="A2234">
        <v>2233</v>
      </c>
      <c r="B2234" s="1">
        <v>0.47350917863265496</v>
      </c>
      <c r="C2234">
        <v>0.45601216285052432</v>
      </c>
      <c r="D2234">
        <v>1</v>
      </c>
      <c r="E2234">
        <v>0.21592594467785226</v>
      </c>
      <c r="F2234">
        <v>74.309325689963671</v>
      </c>
      <c r="G2234">
        <v>20</v>
      </c>
      <c r="H2234">
        <v>94.309325689963671</v>
      </c>
    </row>
    <row r="2235" spans="1:8" x14ac:dyDescent="0.25">
      <c r="A2235">
        <v>2234</v>
      </c>
      <c r="B2235" s="1">
        <v>0.29017091752149848</v>
      </c>
      <c r="C2235">
        <v>0.28611600159549938</v>
      </c>
      <c r="D2235">
        <v>1</v>
      </c>
      <c r="E2235">
        <v>8.3022542700548582E-2</v>
      </c>
      <c r="F2235">
        <v>25.86450891381692</v>
      </c>
      <c r="G2235">
        <v>10</v>
      </c>
      <c r="H2235">
        <v>35.86450891381692</v>
      </c>
    </row>
    <row r="2236" spans="1:8" x14ac:dyDescent="0.25">
      <c r="A2236">
        <v>2235</v>
      </c>
      <c r="B2236" s="1">
        <v>0.59067520206155877</v>
      </c>
      <c r="C2236">
        <v>0.55692194890782976</v>
      </c>
      <c r="D2236">
        <v>0</v>
      </c>
      <c r="E2236">
        <v>0</v>
      </c>
      <c r="F2236">
        <v>93.211509059537875</v>
      </c>
      <c r="G2236">
        <v>20</v>
      </c>
      <c r="H2236">
        <v>113.21150905953787</v>
      </c>
    </row>
    <row r="2237" spans="1:8" x14ac:dyDescent="0.25">
      <c r="A2237">
        <v>2236</v>
      </c>
      <c r="B2237" s="1">
        <v>0.83295876156767901</v>
      </c>
      <c r="C2237">
        <v>0.73992493463552411</v>
      </c>
      <c r="D2237">
        <v>0</v>
      </c>
      <c r="E2237">
        <v>0</v>
      </c>
      <c r="F2237">
        <v>80.292855317212258</v>
      </c>
      <c r="G2237">
        <v>20</v>
      </c>
      <c r="H2237">
        <v>100.29285531721226</v>
      </c>
    </row>
    <row r="2238" spans="1:8" x14ac:dyDescent="0.25">
      <c r="A2238">
        <v>2237</v>
      </c>
      <c r="B2238" s="1">
        <v>0.18377575574249949</v>
      </c>
      <c r="C2238">
        <v>0.18274304192118679</v>
      </c>
      <c r="D2238">
        <v>1</v>
      </c>
      <c r="E2238">
        <v>3.3583740635749371E-2</v>
      </c>
      <c r="F2238">
        <v>42.47893301098199</v>
      </c>
      <c r="G2238">
        <v>10</v>
      </c>
      <c r="H2238">
        <v>52.47893301098199</v>
      </c>
    </row>
    <row r="2239" spans="1:8" x14ac:dyDescent="0.25">
      <c r="A2239">
        <v>2238</v>
      </c>
      <c r="B2239" s="1">
        <v>0.6445556241456345</v>
      </c>
      <c r="C2239">
        <v>0.60084327852477271</v>
      </c>
      <c r="D2239">
        <v>0</v>
      </c>
      <c r="E2239">
        <v>0</v>
      </c>
      <c r="F2239">
        <v>64.551801606581321</v>
      </c>
      <c r="G2239">
        <v>20</v>
      </c>
      <c r="H2239">
        <v>84.551801606581321</v>
      </c>
    </row>
    <row r="2240" spans="1:8" x14ac:dyDescent="0.25">
      <c r="A2240">
        <v>2239</v>
      </c>
      <c r="B2240" s="1">
        <v>0.39009364101264848</v>
      </c>
      <c r="C2240">
        <v>0.3802750228771401</v>
      </c>
      <c r="D2240">
        <v>1</v>
      </c>
      <c r="E2240">
        <v>0.14834286826031179</v>
      </c>
      <c r="F2240">
        <v>28.999447862592366</v>
      </c>
      <c r="G2240">
        <v>10</v>
      </c>
      <c r="H2240">
        <v>38.999447862592362</v>
      </c>
    </row>
    <row r="2241" spans="1:8" x14ac:dyDescent="0.25">
      <c r="A2241">
        <v>2240</v>
      </c>
      <c r="B2241" s="1">
        <v>0.7514460403860288</v>
      </c>
      <c r="C2241">
        <v>0.68269609864461911</v>
      </c>
      <c r="D2241">
        <v>0</v>
      </c>
      <c r="E2241">
        <v>0</v>
      </c>
      <c r="F2241">
        <v>72.371589531434537</v>
      </c>
      <c r="G2241">
        <v>20</v>
      </c>
      <c r="H2241">
        <v>92.371589531434537</v>
      </c>
    </row>
    <row r="2242" spans="1:8" x14ac:dyDescent="0.25">
      <c r="A2242">
        <v>2241</v>
      </c>
      <c r="B2242" s="1">
        <v>1.1777314478504719E-2</v>
      </c>
      <c r="C2242">
        <v>1.1777042218057874E-2</v>
      </c>
      <c r="D2242">
        <v>1</v>
      </c>
      <c r="E2242">
        <v>1.3870192982869432E-4</v>
      </c>
      <c r="F2242">
        <v>65.640382778120482</v>
      </c>
      <c r="G2242">
        <v>20</v>
      </c>
      <c r="H2242">
        <v>85.640382778120482</v>
      </c>
    </row>
    <row r="2243" spans="1:8" x14ac:dyDescent="0.25">
      <c r="A2243">
        <v>2242</v>
      </c>
      <c r="B2243" s="1">
        <v>0.53362951978008566</v>
      </c>
      <c r="C2243">
        <v>0.50866157986179306</v>
      </c>
      <c r="D2243">
        <v>0</v>
      </c>
      <c r="E2243">
        <v>0</v>
      </c>
      <c r="F2243">
        <v>58.397693791940974</v>
      </c>
      <c r="G2243">
        <v>10</v>
      </c>
      <c r="H2243">
        <v>68.397693791940981</v>
      </c>
    </row>
    <row r="2244" spans="1:8" x14ac:dyDescent="0.25">
      <c r="A2244">
        <v>2243</v>
      </c>
      <c r="B2244" s="1">
        <v>0.52452293073843659</v>
      </c>
      <c r="C2244">
        <v>0.50080012819880804</v>
      </c>
      <c r="D2244">
        <v>0</v>
      </c>
      <c r="E2244">
        <v>0</v>
      </c>
      <c r="F2244">
        <v>85.914750277148926</v>
      </c>
      <c r="G2244">
        <v>20</v>
      </c>
      <c r="H2244">
        <v>105.91475027714893</v>
      </c>
    </row>
    <row r="2245" spans="1:8" x14ac:dyDescent="0.25">
      <c r="A2245">
        <v>2244</v>
      </c>
      <c r="B2245" s="1">
        <v>0.81613448478441097</v>
      </c>
      <c r="C2245">
        <v>0.72850323737747524</v>
      </c>
      <c r="D2245">
        <v>0</v>
      </c>
      <c r="E2245">
        <v>0</v>
      </c>
      <c r="F2245">
        <v>15.732420949757342</v>
      </c>
      <c r="G2245">
        <v>10</v>
      </c>
      <c r="H2245">
        <v>25.732420949757341</v>
      </c>
    </row>
    <row r="2246" spans="1:8" x14ac:dyDescent="0.25">
      <c r="A2246">
        <v>2245</v>
      </c>
      <c r="B2246" s="1">
        <v>0.61870809430230489</v>
      </c>
      <c r="C2246">
        <v>0.57998322173471373</v>
      </c>
      <c r="D2246">
        <v>0</v>
      </c>
      <c r="E2246">
        <v>0</v>
      </c>
      <c r="F2246">
        <v>45.108244565605425</v>
      </c>
      <c r="G2246">
        <v>10</v>
      </c>
      <c r="H2246">
        <v>55.108244565605425</v>
      </c>
    </row>
    <row r="2247" spans="1:8" x14ac:dyDescent="0.25">
      <c r="A2247">
        <v>2246</v>
      </c>
      <c r="B2247" s="1">
        <v>0.533896395521407</v>
      </c>
      <c r="C2247">
        <v>0.50889133283076193</v>
      </c>
      <c r="D2247">
        <v>0</v>
      </c>
      <c r="E2247">
        <v>0</v>
      </c>
      <c r="F2247">
        <v>24.693004098572057</v>
      </c>
      <c r="G2247">
        <v>10</v>
      </c>
      <c r="H2247">
        <v>34.693004098572061</v>
      </c>
    </row>
    <row r="2248" spans="1:8" x14ac:dyDescent="0.25">
      <c r="A2248">
        <v>2247</v>
      </c>
      <c r="B2248" s="1">
        <v>0.47282239418023919</v>
      </c>
      <c r="C2248">
        <v>0.45540083536186243</v>
      </c>
      <c r="D2248">
        <v>1</v>
      </c>
      <c r="E2248">
        <v>0.21532371328747674</v>
      </c>
      <c r="F2248">
        <v>64.662878218380655</v>
      </c>
      <c r="G2248">
        <v>20</v>
      </c>
      <c r="H2248">
        <v>84.662878218380655</v>
      </c>
    </row>
    <row r="2249" spans="1:8" x14ac:dyDescent="0.25">
      <c r="A2249">
        <v>2248</v>
      </c>
      <c r="B2249" s="1">
        <v>0.60734438307161076</v>
      </c>
      <c r="C2249">
        <v>0.57068877149162156</v>
      </c>
      <c r="D2249">
        <v>0</v>
      </c>
      <c r="E2249">
        <v>0</v>
      </c>
      <c r="F2249">
        <v>19.93829975140553</v>
      </c>
      <c r="G2249">
        <v>10</v>
      </c>
      <c r="H2249">
        <v>29.93829975140553</v>
      </c>
    </row>
    <row r="2250" spans="1:8" x14ac:dyDescent="0.25">
      <c r="A2250">
        <v>2249</v>
      </c>
      <c r="B2250" s="1">
        <v>0.609524192921717</v>
      </c>
      <c r="C2250">
        <v>0.57247740094019361</v>
      </c>
      <c r="D2250">
        <v>0</v>
      </c>
      <c r="E2250">
        <v>0</v>
      </c>
      <c r="F2250">
        <v>44.170388002992681</v>
      </c>
      <c r="G2250">
        <v>10</v>
      </c>
      <c r="H2250">
        <v>54.170388002992681</v>
      </c>
    </row>
    <row r="2251" spans="1:8" x14ac:dyDescent="0.25">
      <c r="A2251">
        <v>2250</v>
      </c>
      <c r="B2251" s="1">
        <v>0.44623431740392994</v>
      </c>
      <c r="C2251">
        <v>0.43157166016154191</v>
      </c>
      <c r="D2251">
        <v>1</v>
      </c>
      <c r="E2251">
        <v>0.19258208518306649</v>
      </c>
      <c r="F2251">
        <v>61.488108258277855</v>
      </c>
      <c r="G2251">
        <v>20</v>
      </c>
      <c r="H2251">
        <v>81.488108258277862</v>
      </c>
    </row>
    <row r="2252" spans="1:8" x14ac:dyDescent="0.25">
      <c r="A2252">
        <v>2251</v>
      </c>
      <c r="B2252" s="1">
        <v>0.52899778513812568</v>
      </c>
      <c r="C2252">
        <v>0.50466836939302973</v>
      </c>
      <c r="D2252">
        <v>0</v>
      </c>
      <c r="E2252">
        <v>0</v>
      </c>
      <c r="F2252">
        <v>16.284319491996424</v>
      </c>
      <c r="G2252">
        <v>10</v>
      </c>
      <c r="H2252">
        <v>26.284319491996424</v>
      </c>
    </row>
    <row r="2253" spans="1:8" x14ac:dyDescent="0.25">
      <c r="A2253">
        <v>2252</v>
      </c>
      <c r="B2253" s="1">
        <v>8.8509643832996754E-2</v>
      </c>
      <c r="C2253">
        <v>8.8394125632441853E-2</v>
      </c>
      <c r="D2253">
        <v>1</v>
      </c>
      <c r="E2253">
        <v>7.8237325766565974E-3</v>
      </c>
      <c r="F2253">
        <v>64.43210989980075</v>
      </c>
      <c r="G2253">
        <v>20</v>
      </c>
      <c r="H2253">
        <v>84.43210989980075</v>
      </c>
    </row>
    <row r="2254" spans="1:8" x14ac:dyDescent="0.25">
      <c r="A2254">
        <v>2253</v>
      </c>
      <c r="B2254" s="1">
        <v>0.50934362238296527</v>
      </c>
      <c r="C2254">
        <v>0.48760429180274989</v>
      </c>
      <c r="D2254">
        <v>0</v>
      </c>
      <c r="E2254">
        <v>0</v>
      </c>
      <c r="F2254">
        <v>23.969658991197097</v>
      </c>
      <c r="G2254">
        <v>10</v>
      </c>
      <c r="H2254">
        <v>33.969658991197093</v>
      </c>
    </row>
    <row r="2255" spans="1:8" x14ac:dyDescent="0.25">
      <c r="A2255">
        <v>2254</v>
      </c>
      <c r="B2255" s="1">
        <v>0.51480712829800368</v>
      </c>
      <c r="C2255">
        <v>0.49236698503754128</v>
      </c>
      <c r="D2255">
        <v>0</v>
      </c>
      <c r="E2255">
        <v>0</v>
      </c>
      <c r="F2255">
        <v>96.23494489790437</v>
      </c>
      <c r="G2255">
        <v>20</v>
      </c>
      <c r="H2255">
        <v>116.23494489790437</v>
      </c>
    </row>
    <row r="2256" spans="1:8" x14ac:dyDescent="0.25">
      <c r="A2256">
        <v>2255</v>
      </c>
      <c r="B2256" s="1">
        <v>0.53394279999036931</v>
      </c>
      <c r="C2256">
        <v>0.50893127867749255</v>
      </c>
      <c r="D2256">
        <v>0</v>
      </c>
      <c r="E2256">
        <v>0</v>
      </c>
      <c r="F2256">
        <v>61.187685404066848</v>
      </c>
      <c r="G2256">
        <v>20</v>
      </c>
      <c r="H2256">
        <v>81.187685404066855</v>
      </c>
    </row>
    <row r="2257" spans="1:8" x14ac:dyDescent="0.25">
      <c r="A2257">
        <v>2256</v>
      </c>
      <c r="B2257" s="1">
        <v>0.89756260443840474</v>
      </c>
      <c r="C2257">
        <v>0.78180947491882125</v>
      </c>
      <c r="D2257">
        <v>0</v>
      </c>
      <c r="E2257">
        <v>0</v>
      </c>
      <c r="F2257">
        <v>67.907273728814715</v>
      </c>
      <c r="G2257">
        <v>20</v>
      </c>
      <c r="H2257">
        <v>87.907273728814715</v>
      </c>
    </row>
    <row r="2258" spans="1:8" x14ac:dyDescent="0.25">
      <c r="A2258">
        <v>2257</v>
      </c>
      <c r="B2258" s="1">
        <v>0.63839400520330403</v>
      </c>
      <c r="C2258">
        <v>0.59590651015368512</v>
      </c>
      <c r="D2258">
        <v>0</v>
      </c>
      <c r="E2258">
        <v>0</v>
      </c>
      <c r="F2258">
        <v>93.540535055138847</v>
      </c>
      <c r="G2258">
        <v>20</v>
      </c>
      <c r="H2258">
        <v>113.54053505513885</v>
      </c>
    </row>
    <row r="2259" spans="1:8" x14ac:dyDescent="0.25">
      <c r="A2259">
        <v>2258</v>
      </c>
      <c r="B2259" s="1">
        <v>0.22755722994650274</v>
      </c>
      <c r="C2259">
        <v>0.22559840260387062</v>
      </c>
      <c r="D2259">
        <v>1</v>
      </c>
      <c r="E2259">
        <v>5.133654757689269E-2</v>
      </c>
      <c r="F2259">
        <v>15.664492590563327</v>
      </c>
      <c r="G2259">
        <v>10</v>
      </c>
      <c r="H2259">
        <v>25.664492590563327</v>
      </c>
    </row>
    <row r="2260" spans="1:8" x14ac:dyDescent="0.25">
      <c r="A2260">
        <v>2259</v>
      </c>
      <c r="B2260" s="1">
        <v>0.4098022034653187</v>
      </c>
      <c r="C2260">
        <v>0.39842791686747869</v>
      </c>
      <c r="D2260">
        <v>1</v>
      </c>
      <c r="E2260">
        <v>0.16327663825438959</v>
      </c>
      <c r="F2260">
        <v>83.661382691658332</v>
      </c>
      <c r="G2260">
        <v>20</v>
      </c>
      <c r="H2260">
        <v>103.66138269165833</v>
      </c>
    </row>
    <row r="2261" spans="1:8" x14ac:dyDescent="0.25">
      <c r="A2261">
        <v>2260</v>
      </c>
      <c r="B2261" s="1">
        <v>0.67045370442690488</v>
      </c>
      <c r="C2261">
        <v>0.62134154646980344</v>
      </c>
      <c r="D2261">
        <v>0</v>
      </c>
      <c r="E2261">
        <v>0</v>
      </c>
      <c r="F2261">
        <v>75.939544866843789</v>
      </c>
      <c r="G2261">
        <v>20</v>
      </c>
      <c r="H2261">
        <v>95.939544866843789</v>
      </c>
    </row>
    <row r="2262" spans="1:8" x14ac:dyDescent="0.25">
      <c r="A2262">
        <v>2261</v>
      </c>
      <c r="B2262" s="1">
        <v>0.72279497424814654</v>
      </c>
      <c r="C2262">
        <v>0.66148337137257573</v>
      </c>
      <c r="D2262">
        <v>0</v>
      </c>
      <c r="E2262">
        <v>0</v>
      </c>
      <c r="F2262">
        <v>45.371511218357128</v>
      </c>
      <c r="G2262">
        <v>10</v>
      </c>
      <c r="H2262">
        <v>55.371511218357128</v>
      </c>
    </row>
    <row r="2263" spans="1:8" x14ac:dyDescent="0.25">
      <c r="A2263">
        <v>2262</v>
      </c>
      <c r="B2263" s="1">
        <v>0.92598032603836078</v>
      </c>
      <c r="C2263">
        <v>0.79921037347313584</v>
      </c>
      <c r="D2263">
        <v>0</v>
      </c>
      <c r="E2263">
        <v>0</v>
      </c>
      <c r="F2263">
        <v>64.05550551713813</v>
      </c>
      <c r="G2263">
        <v>20</v>
      </c>
      <c r="H2263">
        <v>84.05550551713813</v>
      </c>
    </row>
    <row r="2264" spans="1:8" x14ac:dyDescent="0.25">
      <c r="A2264">
        <v>2263</v>
      </c>
      <c r="B2264" s="1">
        <v>0.1747703579458374</v>
      </c>
      <c r="C2264">
        <v>0.17388199837956347</v>
      </c>
      <c r="D2264">
        <v>1</v>
      </c>
      <c r="E2264">
        <v>3.0389419097133826E-2</v>
      </c>
      <c r="F2264">
        <v>58.429205740995862</v>
      </c>
      <c r="G2264">
        <v>10</v>
      </c>
      <c r="H2264">
        <v>68.429205740995855</v>
      </c>
    </row>
    <row r="2265" spans="1:8" x14ac:dyDescent="0.25">
      <c r="A2265">
        <v>2264</v>
      </c>
      <c r="B2265" s="1">
        <v>0.93354438931250794</v>
      </c>
      <c r="C2265">
        <v>0.80373385757623894</v>
      </c>
      <c r="D2265">
        <v>0</v>
      </c>
      <c r="E2265">
        <v>0</v>
      </c>
      <c r="F2265">
        <v>25.782846640371794</v>
      </c>
      <c r="G2265">
        <v>10</v>
      </c>
      <c r="H2265">
        <v>35.782846640371794</v>
      </c>
    </row>
    <row r="2266" spans="1:8" x14ac:dyDescent="0.25">
      <c r="A2266">
        <v>2265</v>
      </c>
      <c r="B2266" s="1">
        <v>0.69188015824678661</v>
      </c>
      <c r="C2266">
        <v>0.63798612084548045</v>
      </c>
      <c r="D2266">
        <v>0</v>
      </c>
      <c r="E2266">
        <v>0</v>
      </c>
      <c r="F2266">
        <v>24.93756844010262</v>
      </c>
      <c r="G2266">
        <v>10</v>
      </c>
      <c r="H2266">
        <v>34.937568440102623</v>
      </c>
    </row>
    <row r="2267" spans="1:8" x14ac:dyDescent="0.25">
      <c r="A2267">
        <v>2266</v>
      </c>
      <c r="B2267" s="1">
        <v>0.96146087850368356</v>
      </c>
      <c r="C2267">
        <v>0.82002853687682664</v>
      </c>
      <c r="D2267">
        <v>0</v>
      </c>
      <c r="E2267">
        <v>0</v>
      </c>
      <c r="F2267">
        <v>32.498515931158281</v>
      </c>
      <c r="G2267">
        <v>10</v>
      </c>
      <c r="H2267">
        <v>42.498515931158281</v>
      </c>
    </row>
    <row r="2268" spans="1:8" x14ac:dyDescent="0.25">
      <c r="A2268">
        <v>2267</v>
      </c>
      <c r="B2268" s="1">
        <v>0.16375208286056164</v>
      </c>
      <c r="C2268">
        <v>0.16302123504285501</v>
      </c>
      <c r="D2268">
        <v>1</v>
      </c>
      <c r="E2268">
        <v>2.6695066788768689E-2</v>
      </c>
      <c r="F2268">
        <v>52.762542906264699</v>
      </c>
      <c r="G2268">
        <v>10</v>
      </c>
      <c r="H2268">
        <v>62.762542906264699</v>
      </c>
    </row>
    <row r="2269" spans="1:8" x14ac:dyDescent="0.25">
      <c r="A2269">
        <v>2268</v>
      </c>
      <c r="B2269" s="1">
        <v>0.12671425217839338</v>
      </c>
      <c r="C2269">
        <v>0.12637542637630825</v>
      </c>
      <c r="D2269">
        <v>1</v>
      </c>
      <c r="E2269">
        <v>1.6013567646999509E-2</v>
      </c>
      <c r="F2269">
        <v>16.868894178857698</v>
      </c>
      <c r="G2269">
        <v>10</v>
      </c>
      <c r="H2269">
        <v>26.868894178857698</v>
      </c>
    </row>
    <row r="2270" spans="1:8" x14ac:dyDescent="0.25">
      <c r="A2270">
        <v>2269</v>
      </c>
      <c r="B2270" s="1">
        <v>0.86927945144635477</v>
      </c>
      <c r="C2270">
        <v>0.76386410981369912</v>
      </c>
      <c r="D2270">
        <v>0</v>
      </c>
      <c r="E2270">
        <v>0</v>
      </c>
      <c r="F2270">
        <v>18.963875580309274</v>
      </c>
      <c r="G2270">
        <v>10</v>
      </c>
      <c r="H2270">
        <v>28.963875580309274</v>
      </c>
    </row>
    <row r="2271" spans="1:8" x14ac:dyDescent="0.25">
      <c r="A2271">
        <v>2270</v>
      </c>
      <c r="B2271" s="1">
        <v>0.20187981050293302</v>
      </c>
      <c r="C2271">
        <v>0.20051131813905426</v>
      </c>
      <c r="D2271">
        <v>1</v>
      </c>
      <c r="E2271">
        <v>4.0479186909605593E-2</v>
      </c>
      <c r="F2271">
        <v>10.64524515671984</v>
      </c>
      <c r="G2271">
        <v>10</v>
      </c>
      <c r="H2271">
        <v>20.645245156719838</v>
      </c>
    </row>
    <row r="2272" spans="1:8" x14ac:dyDescent="0.25">
      <c r="A2272">
        <v>2271</v>
      </c>
      <c r="B2272" s="1">
        <v>0.72832404081398794</v>
      </c>
      <c r="C2272">
        <v>0.66561981713899376</v>
      </c>
      <c r="D2272">
        <v>0</v>
      </c>
      <c r="E2272">
        <v>0</v>
      </c>
      <c r="F2272">
        <v>63.249262282100396</v>
      </c>
      <c r="G2272">
        <v>20</v>
      </c>
      <c r="H2272">
        <v>83.249262282100403</v>
      </c>
    </row>
    <row r="2273" spans="1:8" x14ac:dyDescent="0.25">
      <c r="A2273">
        <v>2272</v>
      </c>
      <c r="B2273" s="1">
        <v>0.34237667006474498</v>
      </c>
      <c r="C2273">
        <v>0.3357267649628175</v>
      </c>
      <c r="D2273">
        <v>1</v>
      </c>
      <c r="E2273">
        <v>0.11494501183957875</v>
      </c>
      <c r="F2273">
        <v>54.381160707919143</v>
      </c>
      <c r="G2273">
        <v>10</v>
      </c>
      <c r="H2273">
        <v>64.38116070791915</v>
      </c>
    </row>
    <row r="2274" spans="1:8" x14ac:dyDescent="0.25">
      <c r="A2274">
        <v>2273</v>
      </c>
      <c r="B2274" s="1">
        <v>0.29629809244202687</v>
      </c>
      <c r="C2274">
        <v>0.2919816224496119</v>
      </c>
      <c r="D2274">
        <v>1</v>
      </c>
      <c r="E2274">
        <v>8.6513597759948102E-2</v>
      </c>
      <c r="F2274">
        <v>5.1744431641406958</v>
      </c>
      <c r="G2274">
        <v>10</v>
      </c>
      <c r="H2274">
        <v>15.174443164140696</v>
      </c>
    </row>
    <row r="2275" spans="1:8" x14ac:dyDescent="0.25">
      <c r="A2275">
        <v>2274</v>
      </c>
      <c r="B2275" s="1">
        <v>0.29511112022384245</v>
      </c>
      <c r="C2275">
        <v>0.29084616839666677</v>
      </c>
      <c r="D2275">
        <v>1</v>
      </c>
      <c r="E2275">
        <v>8.5831938568352653E-2</v>
      </c>
      <c r="F2275">
        <v>56.079865114315098</v>
      </c>
      <c r="G2275">
        <v>10</v>
      </c>
      <c r="H2275">
        <v>66.079865114315098</v>
      </c>
    </row>
    <row r="2276" spans="1:8" x14ac:dyDescent="0.25">
      <c r="A2276">
        <v>2275</v>
      </c>
      <c r="B2276" s="1">
        <v>0.96811033989650885</v>
      </c>
      <c r="C2276">
        <v>0.82381601724680487</v>
      </c>
      <c r="D2276">
        <v>0</v>
      </c>
      <c r="E2276">
        <v>0</v>
      </c>
      <c r="F2276">
        <v>18.773810928867395</v>
      </c>
      <c r="G2276">
        <v>10</v>
      </c>
      <c r="H2276">
        <v>28.773810928867395</v>
      </c>
    </row>
    <row r="2277" spans="1:8" x14ac:dyDescent="0.25">
      <c r="A2277">
        <v>2276</v>
      </c>
      <c r="B2277" s="1">
        <v>0.38243330090300021</v>
      </c>
      <c r="C2277">
        <v>0.37317908957852208</v>
      </c>
      <c r="D2277">
        <v>1</v>
      </c>
      <c r="E2277">
        <v>0.14271611105549059</v>
      </c>
      <c r="F2277">
        <v>31.709844115356155</v>
      </c>
      <c r="G2277">
        <v>10</v>
      </c>
      <c r="H2277">
        <v>41.709844115356155</v>
      </c>
    </row>
    <row r="2278" spans="1:8" x14ac:dyDescent="0.25">
      <c r="A2278">
        <v>2277</v>
      </c>
      <c r="B2278" s="1">
        <v>0.61773486781417242</v>
      </c>
      <c r="C2278">
        <v>0.57919012923236501</v>
      </c>
      <c r="D2278">
        <v>0</v>
      </c>
      <c r="E2278">
        <v>0</v>
      </c>
      <c r="F2278">
        <v>30.467582848441786</v>
      </c>
      <c r="G2278">
        <v>10</v>
      </c>
      <c r="H2278">
        <v>40.467582848441786</v>
      </c>
    </row>
    <row r="2279" spans="1:8" x14ac:dyDescent="0.25">
      <c r="A2279">
        <v>2278</v>
      </c>
      <c r="B2279" s="1">
        <v>0.56567501404225951</v>
      </c>
      <c r="C2279">
        <v>0.53598580315362099</v>
      </c>
      <c r="D2279">
        <v>0</v>
      </c>
      <c r="E2279">
        <v>0</v>
      </c>
      <c r="F2279">
        <v>75.176419786411472</v>
      </c>
      <c r="G2279">
        <v>20</v>
      </c>
      <c r="H2279">
        <v>95.176419786411472</v>
      </c>
    </row>
    <row r="2280" spans="1:8" x14ac:dyDescent="0.25">
      <c r="A2280">
        <v>2279</v>
      </c>
      <c r="B2280" s="1">
        <v>0.20303512355478059</v>
      </c>
      <c r="C2280">
        <v>0.20164303431594571</v>
      </c>
      <c r="D2280">
        <v>1</v>
      </c>
      <c r="E2280">
        <v>4.0940618386298901E-2</v>
      </c>
      <c r="F2280">
        <v>28.672457604853598</v>
      </c>
      <c r="G2280">
        <v>10</v>
      </c>
      <c r="H2280">
        <v>38.672457604853598</v>
      </c>
    </row>
    <row r="2281" spans="1:8" x14ac:dyDescent="0.25">
      <c r="A2281">
        <v>2280</v>
      </c>
      <c r="B2281" s="1">
        <v>0.37165516381704899</v>
      </c>
      <c r="C2281">
        <v>0.36315809041367236</v>
      </c>
      <c r="D2281">
        <v>1</v>
      </c>
      <c r="E2281">
        <v>0.1349695795841801</v>
      </c>
      <c r="F2281">
        <v>40.56060574640189</v>
      </c>
      <c r="G2281">
        <v>10</v>
      </c>
      <c r="H2281">
        <v>50.56060574640189</v>
      </c>
    </row>
    <row r="2282" spans="1:8" x14ac:dyDescent="0.25">
      <c r="A2282">
        <v>2281</v>
      </c>
      <c r="B2282" s="1">
        <v>0.58417508200095059</v>
      </c>
      <c r="C2282">
        <v>0.55151145041956806</v>
      </c>
      <c r="D2282">
        <v>0</v>
      </c>
      <c r="E2282">
        <v>0</v>
      </c>
      <c r="F2282">
        <v>16.086241276204216</v>
      </c>
      <c r="G2282">
        <v>10</v>
      </c>
      <c r="H2282">
        <v>26.086241276204216</v>
      </c>
    </row>
    <row r="2283" spans="1:8" x14ac:dyDescent="0.25">
      <c r="A2283">
        <v>2282</v>
      </c>
      <c r="B2283" s="1">
        <v>0.50564094506388346</v>
      </c>
      <c r="C2283">
        <v>0.48436827966837087</v>
      </c>
      <c r="D2283">
        <v>0</v>
      </c>
      <c r="E2283">
        <v>0</v>
      </c>
      <c r="F2283">
        <v>71.095453555497954</v>
      </c>
      <c r="G2283">
        <v>20</v>
      </c>
      <c r="H2283">
        <v>91.095453555497954</v>
      </c>
    </row>
    <row r="2284" spans="1:8" x14ac:dyDescent="0.25">
      <c r="A2284">
        <v>2283</v>
      </c>
      <c r="B2284" s="1">
        <v>0.60563812699778374</v>
      </c>
      <c r="C2284">
        <v>0.56928682121583229</v>
      </c>
      <c r="D2284">
        <v>0</v>
      </c>
      <c r="E2284">
        <v>0</v>
      </c>
      <c r="F2284">
        <v>50.258772362429646</v>
      </c>
      <c r="G2284">
        <v>10</v>
      </c>
      <c r="H2284">
        <v>60.258772362429646</v>
      </c>
    </row>
    <row r="2285" spans="1:8" x14ac:dyDescent="0.25">
      <c r="A2285">
        <v>2284</v>
      </c>
      <c r="B2285" s="1">
        <v>0.32445538678514707</v>
      </c>
      <c r="C2285">
        <v>0.31879263541978431</v>
      </c>
      <c r="D2285">
        <v>1</v>
      </c>
      <c r="E2285">
        <v>0.1034339878293825</v>
      </c>
      <c r="F2285">
        <v>98.543946842492318</v>
      </c>
      <c r="G2285">
        <v>20</v>
      </c>
      <c r="H2285">
        <v>118.54394684249232</v>
      </c>
    </row>
    <row r="2286" spans="1:8" x14ac:dyDescent="0.25">
      <c r="A2286">
        <v>2285</v>
      </c>
      <c r="B2286" s="1">
        <v>0.53186338077586059</v>
      </c>
      <c r="C2286">
        <v>0.50714020072980093</v>
      </c>
      <c r="D2286">
        <v>0</v>
      </c>
      <c r="E2286">
        <v>0</v>
      </c>
      <c r="F2286">
        <v>30.056020417249528</v>
      </c>
      <c r="G2286">
        <v>10</v>
      </c>
      <c r="H2286">
        <v>40.056020417249528</v>
      </c>
    </row>
    <row r="2287" spans="1:8" x14ac:dyDescent="0.25">
      <c r="A2287">
        <v>2286</v>
      </c>
      <c r="B2287" s="1">
        <v>0.64431049076043845</v>
      </c>
      <c r="C2287">
        <v>0.60064730897328666</v>
      </c>
      <c r="D2287">
        <v>0</v>
      </c>
      <c r="E2287">
        <v>0</v>
      </c>
      <c r="F2287">
        <v>69.908239984952473</v>
      </c>
      <c r="G2287">
        <v>20</v>
      </c>
      <c r="H2287">
        <v>89.908239984952473</v>
      </c>
    </row>
    <row r="2288" spans="1:8" x14ac:dyDescent="0.25">
      <c r="A2288">
        <v>2287</v>
      </c>
      <c r="B2288" s="1">
        <v>0.88938587068051589</v>
      </c>
      <c r="C2288">
        <v>0.77668506063339326</v>
      </c>
      <c r="D2288">
        <v>0</v>
      </c>
      <c r="E2288">
        <v>0</v>
      </c>
      <c r="F2288">
        <v>79.965142241315306</v>
      </c>
      <c r="G2288">
        <v>20</v>
      </c>
      <c r="H2288">
        <v>99.965142241315306</v>
      </c>
    </row>
    <row r="2289" spans="1:8" x14ac:dyDescent="0.25">
      <c r="A2289">
        <v>2288</v>
      </c>
      <c r="B2289" s="1">
        <v>0.44817086250491495</v>
      </c>
      <c r="C2289">
        <v>0.43331776583095111</v>
      </c>
      <c r="D2289">
        <v>1</v>
      </c>
      <c r="E2289">
        <v>0.19420039685116011</v>
      </c>
      <c r="F2289">
        <v>6.6063613464325659</v>
      </c>
      <c r="G2289">
        <v>10</v>
      </c>
      <c r="H2289">
        <v>16.606361346432564</v>
      </c>
    </row>
    <row r="2290" spans="1:8" x14ac:dyDescent="0.25">
      <c r="A2290">
        <v>2289</v>
      </c>
      <c r="B2290" s="1">
        <v>0.56843132182243095</v>
      </c>
      <c r="C2290">
        <v>0.53831071363822247</v>
      </c>
      <c r="D2290">
        <v>0</v>
      </c>
      <c r="E2290">
        <v>0</v>
      </c>
      <c r="F2290">
        <v>49.268925122213524</v>
      </c>
      <c r="G2290">
        <v>10</v>
      </c>
      <c r="H2290">
        <v>59.268925122213524</v>
      </c>
    </row>
    <row r="2291" spans="1:8" x14ac:dyDescent="0.25">
      <c r="A2291">
        <v>2290</v>
      </c>
      <c r="B2291" s="1">
        <v>0.66570380121159811</v>
      </c>
      <c r="C2291">
        <v>0.61761281284332481</v>
      </c>
      <c r="D2291">
        <v>0</v>
      </c>
      <c r="E2291">
        <v>0</v>
      </c>
      <c r="F2291">
        <v>11.405862206137895</v>
      </c>
      <c r="G2291">
        <v>10</v>
      </c>
      <c r="H2291">
        <v>21.405862206137897</v>
      </c>
    </row>
    <row r="2292" spans="1:8" x14ac:dyDescent="0.25">
      <c r="A2292">
        <v>2291</v>
      </c>
      <c r="B2292" s="1">
        <v>0.19528074229611558</v>
      </c>
      <c r="C2292">
        <v>0.19404194889817766</v>
      </c>
      <c r="D2292">
        <v>1</v>
      </c>
      <c r="E2292">
        <v>3.7892655817421059E-2</v>
      </c>
      <c r="F2292">
        <v>24.240226877266903</v>
      </c>
      <c r="G2292">
        <v>10</v>
      </c>
      <c r="H2292">
        <v>34.240226877266906</v>
      </c>
    </row>
    <row r="2293" spans="1:8" x14ac:dyDescent="0.25">
      <c r="A2293">
        <v>2292</v>
      </c>
      <c r="B2293" s="1">
        <v>0.1524750584268334</v>
      </c>
      <c r="C2293">
        <v>0.15188493844127451</v>
      </c>
      <c r="D2293">
        <v>1</v>
      </c>
      <c r="E2293">
        <v>2.3158664862989325E-2</v>
      </c>
      <c r="F2293">
        <v>76.219023983084696</v>
      </c>
      <c r="G2293">
        <v>20</v>
      </c>
      <c r="H2293">
        <v>96.219023983084696</v>
      </c>
    </row>
    <row r="2294" spans="1:8" x14ac:dyDescent="0.25">
      <c r="A2294">
        <v>2293</v>
      </c>
      <c r="B2294" s="1">
        <v>6.2568970255320266E-2</v>
      </c>
      <c r="C2294">
        <v>6.252815328540412E-2</v>
      </c>
      <c r="D2294">
        <v>1</v>
      </c>
      <c r="E2294">
        <v>3.9123221630345565E-3</v>
      </c>
      <c r="F2294">
        <v>14.650493007995625</v>
      </c>
      <c r="G2294">
        <v>10</v>
      </c>
      <c r="H2294">
        <v>24.650493007995625</v>
      </c>
    </row>
    <row r="2295" spans="1:8" x14ac:dyDescent="0.25">
      <c r="A2295">
        <v>2294</v>
      </c>
      <c r="B2295" s="1">
        <v>0.37534565017013066</v>
      </c>
      <c r="C2295">
        <v>0.36659413731743584</v>
      </c>
      <c r="D2295">
        <v>1</v>
      </c>
      <c r="E2295">
        <v>0.13759951481997112</v>
      </c>
      <c r="F2295">
        <v>64.417876467669799</v>
      </c>
      <c r="G2295">
        <v>20</v>
      </c>
      <c r="H2295">
        <v>84.417876467669799</v>
      </c>
    </row>
    <row r="2296" spans="1:8" x14ac:dyDescent="0.25">
      <c r="A2296">
        <v>2295</v>
      </c>
      <c r="B2296" s="1">
        <v>0.40870737128172008</v>
      </c>
      <c r="C2296">
        <v>0.39742349858493153</v>
      </c>
      <c r="D2296">
        <v>1</v>
      </c>
      <c r="E2296">
        <v>0.16242991339223176</v>
      </c>
      <c r="F2296">
        <v>48.704442362477764</v>
      </c>
      <c r="G2296">
        <v>10</v>
      </c>
      <c r="H2296">
        <v>58.704442362477764</v>
      </c>
    </row>
    <row r="2297" spans="1:8" x14ac:dyDescent="0.25">
      <c r="A2297">
        <v>2296</v>
      </c>
      <c r="B2297" s="1">
        <v>0.23169056266454824</v>
      </c>
      <c r="C2297">
        <v>0.22962324102619813</v>
      </c>
      <c r="D2297">
        <v>1</v>
      </c>
      <c r="E2297">
        <v>5.3201537914217022E-2</v>
      </c>
      <c r="F2297">
        <v>65.669593712121255</v>
      </c>
      <c r="G2297">
        <v>20</v>
      </c>
      <c r="H2297">
        <v>85.669593712121255</v>
      </c>
    </row>
    <row r="2298" spans="1:8" x14ac:dyDescent="0.25">
      <c r="A2298">
        <v>2297</v>
      </c>
      <c r="B2298" s="1">
        <v>0.54959623139846625</v>
      </c>
      <c r="C2298">
        <v>0.52234296369935762</v>
      </c>
      <c r="D2298">
        <v>0</v>
      </c>
      <c r="E2298">
        <v>0</v>
      </c>
      <c r="F2298">
        <v>51.627056383724934</v>
      </c>
      <c r="G2298">
        <v>10</v>
      </c>
      <c r="H2298">
        <v>61.627056383724934</v>
      </c>
    </row>
    <row r="2299" spans="1:8" x14ac:dyDescent="0.25">
      <c r="A2299">
        <v>2298</v>
      </c>
      <c r="B2299" s="1">
        <v>0.54397128669022832</v>
      </c>
      <c r="C2299">
        <v>0.51753813552586969</v>
      </c>
      <c r="D2299">
        <v>0</v>
      </c>
      <c r="E2299">
        <v>0</v>
      </c>
      <c r="F2299">
        <v>50.834852463480559</v>
      </c>
      <c r="G2299">
        <v>10</v>
      </c>
      <c r="H2299">
        <v>60.834852463480559</v>
      </c>
    </row>
    <row r="2300" spans="1:8" x14ac:dyDescent="0.25">
      <c r="A2300">
        <v>2299</v>
      </c>
      <c r="B2300" s="1">
        <v>0.67101097077523131</v>
      </c>
      <c r="C2300">
        <v>0.62177809035574005</v>
      </c>
      <c r="D2300">
        <v>0</v>
      </c>
      <c r="E2300">
        <v>0</v>
      </c>
      <c r="F2300">
        <v>20.574344903018016</v>
      </c>
      <c r="G2300">
        <v>10</v>
      </c>
      <c r="H2300">
        <v>30.574344903018016</v>
      </c>
    </row>
    <row r="2301" spans="1:8" x14ac:dyDescent="0.25">
      <c r="A2301">
        <v>2300</v>
      </c>
      <c r="B2301" s="1">
        <v>0.15248323636665528</v>
      </c>
      <c r="C2301">
        <v>0.15189302149704503</v>
      </c>
      <c r="D2301">
        <v>1</v>
      </c>
      <c r="E2301">
        <v>2.3161139499379368E-2</v>
      </c>
      <c r="F2301">
        <v>2.2949861380175296</v>
      </c>
      <c r="G2301">
        <v>10</v>
      </c>
      <c r="H2301">
        <v>12.29498613801753</v>
      </c>
    </row>
    <row r="2302" spans="1:8" x14ac:dyDescent="0.25">
      <c r="A2302">
        <v>2301</v>
      </c>
      <c r="B2302" s="1">
        <v>0.20996923880923413</v>
      </c>
      <c r="C2302">
        <v>0.20842981435193389</v>
      </c>
      <c r="D2302">
        <v>1</v>
      </c>
      <c r="E2302">
        <v>4.376384946462554E-2</v>
      </c>
      <c r="F2302">
        <v>23.582239012071128</v>
      </c>
      <c r="G2302">
        <v>10</v>
      </c>
      <c r="H2302">
        <v>33.582239012071128</v>
      </c>
    </row>
    <row r="2303" spans="1:8" x14ac:dyDescent="0.25">
      <c r="A2303">
        <v>2302</v>
      </c>
      <c r="B2303" s="1">
        <v>0.38135931380627874</v>
      </c>
      <c r="C2303">
        <v>0.37218247300364488</v>
      </c>
      <c r="D2303">
        <v>1</v>
      </c>
      <c r="E2303">
        <v>0.14193525251539388</v>
      </c>
      <c r="F2303">
        <v>15.936525210389119</v>
      </c>
      <c r="G2303">
        <v>10</v>
      </c>
      <c r="H2303">
        <v>25.936525210389121</v>
      </c>
    </row>
    <row r="2304" spans="1:8" x14ac:dyDescent="0.25">
      <c r="A2304">
        <v>2303</v>
      </c>
      <c r="B2304" s="1">
        <v>0.65915172651656462</v>
      </c>
      <c r="C2304">
        <v>0.61244650200211148</v>
      </c>
      <c r="D2304">
        <v>0</v>
      </c>
      <c r="E2304">
        <v>0</v>
      </c>
      <c r="F2304">
        <v>53.214958847338153</v>
      </c>
      <c r="G2304">
        <v>10</v>
      </c>
      <c r="H2304">
        <v>63.214958847338153</v>
      </c>
    </row>
    <row r="2305" spans="1:8" x14ac:dyDescent="0.25">
      <c r="A2305">
        <v>2304</v>
      </c>
      <c r="B2305" s="1">
        <v>0.49081800310225043</v>
      </c>
      <c r="C2305">
        <v>0.47134748165150392</v>
      </c>
      <c r="D2305">
        <v>1</v>
      </c>
      <c r="E2305">
        <v>0.23134582971146578</v>
      </c>
      <c r="F2305">
        <v>33.103018907267213</v>
      </c>
      <c r="G2305">
        <v>10</v>
      </c>
      <c r="H2305">
        <v>43.103018907267213</v>
      </c>
    </row>
    <row r="2306" spans="1:8" x14ac:dyDescent="0.25">
      <c r="A2306">
        <v>2305</v>
      </c>
      <c r="B2306" s="1">
        <v>0.10032523670214788</v>
      </c>
      <c r="C2306">
        <v>0.10015702323432629</v>
      </c>
      <c r="D2306">
        <v>1</v>
      </c>
      <c r="E2306">
        <v>1.004827706336631E-2</v>
      </c>
      <c r="F2306">
        <v>60.532511808612611</v>
      </c>
      <c r="G2306">
        <v>20</v>
      </c>
      <c r="H2306">
        <v>80.532511808612611</v>
      </c>
    </row>
    <row r="2307" spans="1:8" x14ac:dyDescent="0.25">
      <c r="A2307">
        <v>2306</v>
      </c>
      <c r="B2307" s="1">
        <v>0.49042328539837932</v>
      </c>
      <c r="C2307">
        <v>0.47099932461442134</v>
      </c>
      <c r="D2307">
        <v>1</v>
      </c>
      <c r="E2307">
        <v>0.23098903619782227</v>
      </c>
      <c r="F2307">
        <v>55.38344707974305</v>
      </c>
      <c r="G2307">
        <v>10</v>
      </c>
      <c r="H2307">
        <v>65.38344707974305</v>
      </c>
    </row>
    <row r="2308" spans="1:8" x14ac:dyDescent="0.25">
      <c r="A2308">
        <v>2307</v>
      </c>
      <c r="B2308" s="1">
        <v>0.34941846126907494</v>
      </c>
      <c r="C2308">
        <v>0.34235146788910792</v>
      </c>
      <c r="D2308">
        <v>1</v>
      </c>
      <c r="E2308">
        <v>0.11962392312302121</v>
      </c>
      <c r="F2308">
        <v>15.077811254332952</v>
      </c>
      <c r="G2308">
        <v>10</v>
      </c>
      <c r="H2308">
        <v>25.07781125433295</v>
      </c>
    </row>
    <row r="2309" spans="1:8" x14ac:dyDescent="0.25">
      <c r="A2309">
        <v>2308</v>
      </c>
      <c r="B2309" s="1">
        <v>0.23136857510023112</v>
      </c>
      <c r="C2309">
        <v>0.22930984520268463</v>
      </c>
      <c r="D2309">
        <v>1</v>
      </c>
      <c r="E2309">
        <v>5.305509214099971E-2</v>
      </c>
      <c r="F2309">
        <v>97.812362621787059</v>
      </c>
      <c r="G2309">
        <v>20</v>
      </c>
      <c r="H2309">
        <v>117.81236262178706</v>
      </c>
    </row>
    <row r="2310" spans="1:8" x14ac:dyDescent="0.25">
      <c r="A2310">
        <v>2309</v>
      </c>
      <c r="B2310" s="1">
        <v>0.524657067553297</v>
      </c>
      <c r="C2310">
        <v>0.50091622755113108</v>
      </c>
      <c r="D2310">
        <v>0</v>
      </c>
      <c r="E2310">
        <v>0</v>
      </c>
      <c r="F2310">
        <v>62.965779351205967</v>
      </c>
      <c r="G2310">
        <v>20</v>
      </c>
      <c r="H2310">
        <v>82.965779351205967</v>
      </c>
    </row>
    <row r="2311" spans="1:8" x14ac:dyDescent="0.25">
      <c r="A2311">
        <v>2310</v>
      </c>
      <c r="B2311" s="1">
        <v>0.81498970064621645</v>
      </c>
      <c r="C2311">
        <v>0.72771853455972013</v>
      </c>
      <c r="D2311">
        <v>0</v>
      </c>
      <c r="E2311">
        <v>0</v>
      </c>
      <c r="F2311">
        <v>54.177588918360442</v>
      </c>
      <c r="G2311">
        <v>10</v>
      </c>
      <c r="H2311">
        <v>64.177588918360442</v>
      </c>
    </row>
    <row r="2312" spans="1:8" x14ac:dyDescent="0.25">
      <c r="A2312">
        <v>2311</v>
      </c>
      <c r="B2312" s="1">
        <v>0.10927759296325801</v>
      </c>
      <c r="C2312">
        <v>0.10906023137514706</v>
      </c>
      <c r="D2312">
        <v>1</v>
      </c>
      <c r="E2312">
        <v>1.191783957269206E-2</v>
      </c>
      <c r="F2312">
        <v>10.792505730227752</v>
      </c>
      <c r="G2312">
        <v>10</v>
      </c>
      <c r="H2312">
        <v>20.792505730227752</v>
      </c>
    </row>
    <row r="2313" spans="1:8" x14ac:dyDescent="0.25">
      <c r="A2313">
        <v>2312</v>
      </c>
      <c r="B2313" s="1">
        <v>1.9154828271576996E-3</v>
      </c>
      <c r="C2313">
        <v>1.9154816558163942E-3</v>
      </c>
      <c r="D2313">
        <v>1</v>
      </c>
      <c r="E2313">
        <v>3.6690722174518985E-6</v>
      </c>
      <c r="F2313">
        <v>57.646510479180449</v>
      </c>
      <c r="G2313">
        <v>10</v>
      </c>
      <c r="H2313">
        <v>67.646510479180449</v>
      </c>
    </row>
    <row r="2314" spans="1:8" x14ac:dyDescent="0.25">
      <c r="A2314">
        <v>2313</v>
      </c>
      <c r="B2314" s="1">
        <v>0.95097543327607137</v>
      </c>
      <c r="C2314">
        <v>0.81398251077076311</v>
      </c>
      <c r="D2314">
        <v>0</v>
      </c>
      <c r="E2314">
        <v>0</v>
      </c>
      <c r="F2314">
        <v>23.711048982098127</v>
      </c>
      <c r="G2314">
        <v>10</v>
      </c>
      <c r="H2314">
        <v>33.711048982098127</v>
      </c>
    </row>
    <row r="2315" spans="1:8" x14ac:dyDescent="0.25">
      <c r="A2315">
        <v>2314</v>
      </c>
      <c r="B2315" s="1">
        <v>0.24086855902739923</v>
      </c>
      <c r="C2315">
        <v>0.23854620102696689</v>
      </c>
      <c r="D2315">
        <v>1</v>
      </c>
      <c r="E2315">
        <v>5.7458279702825819E-2</v>
      </c>
      <c r="F2315">
        <v>75.366793821341389</v>
      </c>
      <c r="G2315">
        <v>20</v>
      </c>
      <c r="H2315">
        <v>95.366793821341389</v>
      </c>
    </row>
    <row r="2316" spans="1:8" x14ac:dyDescent="0.25">
      <c r="A2316">
        <v>2315</v>
      </c>
      <c r="B2316" s="1">
        <v>0.69654265509653879</v>
      </c>
      <c r="C2316">
        <v>0.64156951902908776</v>
      </c>
      <c r="D2316">
        <v>0</v>
      </c>
      <c r="E2316">
        <v>0</v>
      </c>
      <c r="F2316">
        <v>32.718235397769611</v>
      </c>
      <c r="G2316">
        <v>10</v>
      </c>
      <c r="H2316">
        <v>42.718235397769611</v>
      </c>
    </row>
    <row r="2317" spans="1:8" x14ac:dyDescent="0.25">
      <c r="A2317">
        <v>2316</v>
      </c>
      <c r="B2317" s="1">
        <v>0.61472156141396539</v>
      </c>
      <c r="C2317">
        <v>0.5767310786794364</v>
      </c>
      <c r="D2317">
        <v>0</v>
      </c>
      <c r="E2317">
        <v>0</v>
      </c>
      <c r="F2317">
        <v>26.906809983449666</v>
      </c>
      <c r="G2317">
        <v>10</v>
      </c>
      <c r="H2317">
        <v>36.906809983449662</v>
      </c>
    </row>
    <row r="2318" spans="1:8" x14ac:dyDescent="0.25">
      <c r="A2318">
        <v>2317</v>
      </c>
      <c r="B2318" s="1">
        <v>0.64594879098545932</v>
      </c>
      <c r="C2318">
        <v>0.60195634645494689</v>
      </c>
      <c r="D2318">
        <v>0</v>
      </c>
      <c r="E2318">
        <v>0</v>
      </c>
      <c r="F2318">
        <v>78.87923283621619</v>
      </c>
      <c r="G2318">
        <v>20</v>
      </c>
      <c r="H2318">
        <v>98.87923283621619</v>
      </c>
    </row>
    <row r="2319" spans="1:8" x14ac:dyDescent="0.25">
      <c r="A2319">
        <v>2318</v>
      </c>
      <c r="B2319" s="1">
        <v>0.23292748210090619</v>
      </c>
      <c r="C2319">
        <v>0.2308269335071875</v>
      </c>
      <c r="D2319">
        <v>1</v>
      </c>
      <c r="E2319">
        <v>5.3765936422902477E-2</v>
      </c>
      <c r="F2319">
        <v>8.1410794594299567</v>
      </c>
      <c r="G2319">
        <v>10</v>
      </c>
      <c r="H2319">
        <v>18.141079459429957</v>
      </c>
    </row>
    <row r="2320" spans="1:8" x14ac:dyDescent="0.25">
      <c r="A2320">
        <v>2319</v>
      </c>
      <c r="B2320" s="1">
        <v>0.42295088002990672</v>
      </c>
      <c r="C2320">
        <v>0.4104530897435873</v>
      </c>
      <c r="D2320">
        <v>1</v>
      </c>
      <c r="E2320">
        <v>0.17360149551804452</v>
      </c>
      <c r="F2320">
        <v>21.965358237073662</v>
      </c>
      <c r="G2320">
        <v>10</v>
      </c>
      <c r="H2320">
        <v>31.965358237073662</v>
      </c>
    </row>
    <row r="2321" spans="1:8" x14ac:dyDescent="0.25">
      <c r="A2321">
        <v>2320</v>
      </c>
      <c r="B2321" s="1">
        <v>0.4448573270788273</v>
      </c>
      <c r="C2321">
        <v>0.4303290978199259</v>
      </c>
      <c r="D2321">
        <v>1</v>
      </c>
      <c r="E2321">
        <v>0.19143505222041546</v>
      </c>
      <c r="F2321">
        <v>61.923887048025271</v>
      </c>
      <c r="G2321">
        <v>20</v>
      </c>
      <c r="H2321">
        <v>81.923887048025279</v>
      </c>
    </row>
    <row r="2322" spans="1:8" x14ac:dyDescent="0.25">
      <c r="A2322">
        <v>2321</v>
      </c>
      <c r="B2322" s="1">
        <v>0.51915542731207598</v>
      </c>
      <c r="C2322">
        <v>0.49614702434061642</v>
      </c>
      <c r="D2322">
        <v>0</v>
      </c>
      <c r="E2322">
        <v>0</v>
      </c>
      <c r="F2322">
        <v>3.3690122881522733</v>
      </c>
      <c r="G2322">
        <v>10</v>
      </c>
      <c r="H2322">
        <v>13.369012288152273</v>
      </c>
    </row>
    <row r="2323" spans="1:8" x14ac:dyDescent="0.25">
      <c r="A2323">
        <v>2322</v>
      </c>
      <c r="B2323" s="1">
        <v>0.99057553904441786</v>
      </c>
      <c r="C2323">
        <v>0.83634163255633831</v>
      </c>
      <c r="D2323">
        <v>0</v>
      </c>
      <c r="E2323">
        <v>0</v>
      </c>
      <c r="F2323">
        <v>27.445211647739885</v>
      </c>
      <c r="G2323">
        <v>10</v>
      </c>
      <c r="H2323">
        <v>37.445211647739882</v>
      </c>
    </row>
    <row r="2324" spans="1:8" x14ac:dyDescent="0.25">
      <c r="A2324">
        <v>2323</v>
      </c>
      <c r="B2324" s="1">
        <v>0.35478679347946873</v>
      </c>
      <c r="C2324">
        <v>0.34739044499171817</v>
      </c>
      <c r="D2324">
        <v>1</v>
      </c>
      <c r="E2324">
        <v>0.12324954206401746</v>
      </c>
      <c r="F2324">
        <v>12.082935490411973</v>
      </c>
      <c r="G2324">
        <v>10</v>
      </c>
      <c r="H2324">
        <v>22.082935490411973</v>
      </c>
    </row>
    <row r="2325" spans="1:8" x14ac:dyDescent="0.25">
      <c r="A2325">
        <v>2324</v>
      </c>
      <c r="B2325" s="1">
        <v>0.28933624330882768</v>
      </c>
      <c r="C2325">
        <v>0.28531612137598816</v>
      </c>
      <c r="D2325">
        <v>1</v>
      </c>
      <c r="E2325">
        <v>8.2552294714373919E-2</v>
      </c>
      <c r="F2325">
        <v>17.715285980973473</v>
      </c>
      <c r="G2325">
        <v>10</v>
      </c>
      <c r="H2325">
        <v>27.715285980973473</v>
      </c>
    </row>
    <row r="2326" spans="1:8" x14ac:dyDescent="0.25">
      <c r="A2326">
        <v>2325</v>
      </c>
      <c r="B2326" s="1">
        <v>0.68077914187695332</v>
      </c>
      <c r="C2326">
        <v>0.62939867256654081</v>
      </c>
      <c r="D2326">
        <v>0</v>
      </c>
      <c r="E2326">
        <v>0</v>
      </c>
      <c r="F2326">
        <v>13.566051847075878</v>
      </c>
      <c r="G2326">
        <v>10</v>
      </c>
      <c r="H2326">
        <v>23.566051847075876</v>
      </c>
    </row>
    <row r="2327" spans="1:8" x14ac:dyDescent="0.25">
      <c r="A2327">
        <v>2326</v>
      </c>
      <c r="B2327" s="1">
        <v>0.79892717047792772</v>
      </c>
      <c r="C2327">
        <v>0.71660823069170465</v>
      </c>
      <c r="D2327">
        <v>0</v>
      </c>
      <c r="E2327">
        <v>0</v>
      </c>
      <c r="F2327">
        <v>2.2884294130787186E-2</v>
      </c>
      <c r="G2327">
        <v>10</v>
      </c>
      <c r="H2327">
        <v>10.022884294130787</v>
      </c>
    </row>
    <row r="2328" spans="1:8" x14ac:dyDescent="0.25">
      <c r="A2328">
        <v>2327</v>
      </c>
      <c r="B2328" s="1">
        <v>0.40023930354153703</v>
      </c>
      <c r="C2328">
        <v>0.38963874431413192</v>
      </c>
      <c r="D2328">
        <v>1</v>
      </c>
      <c r="E2328">
        <v>0.15594873965708719</v>
      </c>
      <c r="F2328">
        <v>77.164811560966555</v>
      </c>
      <c r="G2328">
        <v>20</v>
      </c>
      <c r="H2328">
        <v>97.164811560966555</v>
      </c>
    </row>
    <row r="2329" spans="1:8" x14ac:dyDescent="0.25">
      <c r="A2329">
        <v>2328</v>
      </c>
      <c r="B2329" s="1">
        <v>0.33637843370883702</v>
      </c>
      <c r="C2329">
        <v>0.33007066412368907</v>
      </c>
      <c r="D2329">
        <v>1</v>
      </c>
      <c r="E2329">
        <v>0.11102865301116216</v>
      </c>
      <c r="F2329">
        <v>32.137080393517934</v>
      </c>
      <c r="G2329">
        <v>10</v>
      </c>
      <c r="H2329">
        <v>42.137080393517934</v>
      </c>
    </row>
    <row r="2330" spans="1:8" x14ac:dyDescent="0.25">
      <c r="A2330">
        <v>2329</v>
      </c>
      <c r="B2330" s="1">
        <v>0.61472420057353805</v>
      </c>
      <c r="C2330">
        <v>0.57673323469677984</v>
      </c>
      <c r="D2330">
        <v>0</v>
      </c>
      <c r="E2330">
        <v>0</v>
      </c>
      <c r="F2330">
        <v>58.264781984725303</v>
      </c>
      <c r="G2330">
        <v>10</v>
      </c>
      <c r="H2330">
        <v>68.264781984725303</v>
      </c>
    </row>
    <row r="2331" spans="1:8" x14ac:dyDescent="0.25">
      <c r="A2331">
        <v>2330</v>
      </c>
      <c r="B2331" s="1">
        <v>0.73760276405438274</v>
      </c>
      <c r="C2331">
        <v>0.67251569247222054</v>
      </c>
      <c r="D2331">
        <v>0</v>
      </c>
      <c r="E2331">
        <v>0</v>
      </c>
      <c r="F2331">
        <v>46.246526835071698</v>
      </c>
      <c r="G2331">
        <v>10</v>
      </c>
      <c r="H2331">
        <v>56.246526835071698</v>
      </c>
    </row>
    <row r="2332" spans="1:8" x14ac:dyDescent="0.25">
      <c r="A2332">
        <v>2331</v>
      </c>
      <c r="B2332" s="1">
        <v>0.93549080878357871</v>
      </c>
      <c r="C2332">
        <v>0.80489043248853653</v>
      </c>
      <c r="D2332">
        <v>0</v>
      </c>
      <c r="E2332">
        <v>0</v>
      </c>
      <c r="F2332">
        <v>31.072223960681711</v>
      </c>
      <c r="G2332">
        <v>10</v>
      </c>
      <c r="H2332">
        <v>41.072223960681711</v>
      </c>
    </row>
    <row r="2333" spans="1:8" x14ac:dyDescent="0.25">
      <c r="A2333">
        <v>2332</v>
      </c>
      <c r="B2333" s="1">
        <v>0.66504626225204744</v>
      </c>
      <c r="C2333">
        <v>0.61709553661041383</v>
      </c>
      <c r="D2333">
        <v>0</v>
      </c>
      <c r="E2333">
        <v>0</v>
      </c>
      <c r="F2333">
        <v>58.334067724944738</v>
      </c>
      <c r="G2333">
        <v>10</v>
      </c>
      <c r="H2333">
        <v>68.334067724944731</v>
      </c>
    </row>
    <row r="2334" spans="1:8" x14ac:dyDescent="0.25">
      <c r="A2334">
        <v>2333</v>
      </c>
      <c r="B2334" s="1">
        <v>0.73158489438148311</v>
      </c>
      <c r="C2334">
        <v>0.66804981968129085</v>
      </c>
      <c r="D2334">
        <v>0</v>
      </c>
      <c r="E2334">
        <v>0</v>
      </c>
      <c r="F2334">
        <v>11.52741610253033</v>
      </c>
      <c r="G2334">
        <v>10</v>
      </c>
      <c r="H2334">
        <v>21.527416102530331</v>
      </c>
    </row>
    <row r="2335" spans="1:8" x14ac:dyDescent="0.25">
      <c r="A2335">
        <v>2334</v>
      </c>
      <c r="B2335" s="1">
        <v>0.25446429243394075</v>
      </c>
      <c r="C2335">
        <v>0.25172698791525416</v>
      </c>
      <c r="D2335">
        <v>1</v>
      </c>
      <c r="E2335">
        <v>6.4055529866382299E-2</v>
      </c>
      <c r="F2335">
        <v>0.73591130220589385</v>
      </c>
      <c r="G2335">
        <v>10</v>
      </c>
      <c r="H2335">
        <v>10.735911302205894</v>
      </c>
    </row>
    <row r="2336" spans="1:8" x14ac:dyDescent="0.25">
      <c r="A2336">
        <v>2335</v>
      </c>
      <c r="B2336" s="1">
        <v>0.4307552284566698</v>
      </c>
      <c r="C2336">
        <v>0.41755716027894713</v>
      </c>
      <c r="D2336">
        <v>1</v>
      </c>
      <c r="E2336">
        <v>0.17986492996967615</v>
      </c>
      <c r="F2336">
        <v>77.482066038462349</v>
      </c>
      <c r="G2336">
        <v>20</v>
      </c>
      <c r="H2336">
        <v>97.482066038462349</v>
      </c>
    </row>
    <row r="2337" spans="1:8" x14ac:dyDescent="0.25">
      <c r="A2337">
        <v>2336</v>
      </c>
      <c r="B2337" s="1">
        <v>0.90134484900682676</v>
      </c>
      <c r="C2337">
        <v>0.78416217255415255</v>
      </c>
      <c r="D2337">
        <v>0</v>
      </c>
      <c r="E2337">
        <v>0</v>
      </c>
      <c r="F2337">
        <v>33.163189937605175</v>
      </c>
      <c r="G2337">
        <v>10</v>
      </c>
      <c r="H2337">
        <v>43.163189937605175</v>
      </c>
    </row>
    <row r="2338" spans="1:8" x14ac:dyDescent="0.25">
      <c r="A2338">
        <v>2337</v>
      </c>
      <c r="B2338" s="1">
        <v>0.17782140389555992</v>
      </c>
      <c r="C2338">
        <v>0.17688575222270372</v>
      </c>
      <c r="D2338">
        <v>1</v>
      </c>
      <c r="E2338">
        <v>3.1454072789363338E-2</v>
      </c>
      <c r="F2338">
        <v>63.275686075826165</v>
      </c>
      <c r="G2338">
        <v>20</v>
      </c>
      <c r="H2338">
        <v>83.275686075826172</v>
      </c>
    </row>
    <row r="2339" spans="1:8" x14ac:dyDescent="0.25">
      <c r="A2339">
        <v>2338</v>
      </c>
      <c r="B2339" s="1">
        <v>0.44448625906322503</v>
      </c>
      <c r="C2339">
        <v>0.42999411546720373</v>
      </c>
      <c r="D2339">
        <v>1</v>
      </c>
      <c r="E2339">
        <v>0.19112647580321782</v>
      </c>
      <c r="F2339">
        <v>91.451580213404085</v>
      </c>
      <c r="G2339">
        <v>20</v>
      </c>
      <c r="H2339">
        <v>111.45158021340409</v>
      </c>
    </row>
    <row r="2340" spans="1:8" x14ac:dyDescent="0.25">
      <c r="A2340">
        <v>2339</v>
      </c>
      <c r="B2340" s="1">
        <v>0.25262187891590082</v>
      </c>
      <c r="C2340">
        <v>0.24994347703610884</v>
      </c>
      <c r="D2340">
        <v>1</v>
      </c>
      <c r="E2340">
        <v>6.3141190791635118E-2</v>
      </c>
      <c r="F2340">
        <v>68.192848731599526</v>
      </c>
      <c r="G2340">
        <v>20</v>
      </c>
      <c r="H2340">
        <v>88.192848731599526</v>
      </c>
    </row>
    <row r="2341" spans="1:8" x14ac:dyDescent="0.25">
      <c r="A2341">
        <v>2340</v>
      </c>
      <c r="B2341" s="1">
        <v>0.84595219048189885</v>
      </c>
      <c r="C2341">
        <v>0.7486027716089908</v>
      </c>
      <c r="D2341">
        <v>0</v>
      </c>
      <c r="E2341">
        <v>0</v>
      </c>
      <c r="F2341">
        <v>94.125316562905098</v>
      </c>
      <c r="G2341">
        <v>20</v>
      </c>
      <c r="H2341">
        <v>114.1253165629051</v>
      </c>
    </row>
    <row r="2342" spans="1:8" x14ac:dyDescent="0.25">
      <c r="A2342">
        <v>2341</v>
      </c>
      <c r="B2342" s="1">
        <v>0.57326828213897418</v>
      </c>
      <c r="C2342">
        <v>0.54238073167265455</v>
      </c>
      <c r="D2342">
        <v>0</v>
      </c>
      <c r="E2342">
        <v>0</v>
      </c>
      <c r="F2342">
        <v>86.030378366497587</v>
      </c>
      <c r="G2342">
        <v>20</v>
      </c>
      <c r="H2342">
        <v>106.03037836649759</v>
      </c>
    </row>
    <row r="2343" spans="1:8" x14ac:dyDescent="0.25">
      <c r="A2343">
        <v>2342</v>
      </c>
      <c r="B2343" s="1">
        <v>0.69060080695439752</v>
      </c>
      <c r="C2343">
        <v>0.63700043727836209</v>
      </c>
      <c r="D2343">
        <v>0</v>
      </c>
      <c r="E2343">
        <v>0</v>
      </c>
      <c r="F2343">
        <v>39.86336111743227</v>
      </c>
      <c r="G2343">
        <v>10</v>
      </c>
      <c r="H2343">
        <v>49.86336111743227</v>
      </c>
    </row>
    <row r="2344" spans="1:8" x14ac:dyDescent="0.25">
      <c r="A2344">
        <v>2343</v>
      </c>
      <c r="B2344" s="1">
        <v>0.35565614716515503</v>
      </c>
      <c r="C2344">
        <v>0.34820552445331338</v>
      </c>
      <c r="D2344">
        <v>1</v>
      </c>
      <c r="E2344">
        <v>0.12384143524868761</v>
      </c>
      <c r="F2344">
        <v>59.616868373363452</v>
      </c>
      <c r="G2344">
        <v>10</v>
      </c>
      <c r="H2344">
        <v>69.616868373363445</v>
      </c>
    </row>
    <row r="2345" spans="1:8" x14ac:dyDescent="0.25">
      <c r="A2345">
        <v>2344</v>
      </c>
      <c r="B2345" s="1">
        <v>0.31257828986764469</v>
      </c>
      <c r="C2345">
        <v>0.30751301176682039</v>
      </c>
      <c r="D2345">
        <v>1</v>
      </c>
      <c r="E2345">
        <v>9.6121891330121612E-2</v>
      </c>
      <c r="F2345">
        <v>86.189443698278168</v>
      </c>
      <c r="G2345">
        <v>20</v>
      </c>
      <c r="H2345">
        <v>106.18944369827817</v>
      </c>
    </row>
    <row r="2346" spans="1:8" x14ac:dyDescent="0.25">
      <c r="A2346">
        <v>2345</v>
      </c>
      <c r="B2346" s="1">
        <v>0.42939061225732106</v>
      </c>
      <c r="C2346">
        <v>0.41631681247392993</v>
      </c>
      <c r="D2346">
        <v>1</v>
      </c>
      <c r="E2346">
        <v>0.1787625310011971</v>
      </c>
      <c r="F2346">
        <v>53.401020800408247</v>
      </c>
      <c r="G2346">
        <v>10</v>
      </c>
      <c r="H2346">
        <v>63.401020800408247</v>
      </c>
    </row>
    <row r="2347" spans="1:8" x14ac:dyDescent="0.25">
      <c r="A2347">
        <v>2346</v>
      </c>
      <c r="B2347" s="1">
        <v>0.83398154479582998</v>
      </c>
      <c r="C2347">
        <v>0.74061256298660472</v>
      </c>
      <c r="D2347">
        <v>0</v>
      </c>
      <c r="E2347">
        <v>0</v>
      </c>
      <c r="F2347">
        <v>38.146322180905415</v>
      </c>
      <c r="G2347">
        <v>10</v>
      </c>
      <c r="H2347">
        <v>48.146322180905415</v>
      </c>
    </row>
    <row r="2348" spans="1:8" x14ac:dyDescent="0.25">
      <c r="A2348">
        <v>2347</v>
      </c>
      <c r="B2348" s="1">
        <v>0.3665322494354758</v>
      </c>
      <c r="C2348">
        <v>0.35838018550193906</v>
      </c>
      <c r="D2348">
        <v>1</v>
      </c>
      <c r="E2348">
        <v>0.13135789554512881</v>
      </c>
      <c r="F2348">
        <v>62.221243687303286</v>
      </c>
      <c r="G2348">
        <v>20</v>
      </c>
      <c r="H2348">
        <v>82.221243687303286</v>
      </c>
    </row>
    <row r="2349" spans="1:8" x14ac:dyDescent="0.25">
      <c r="A2349">
        <v>2348</v>
      </c>
      <c r="B2349" s="1">
        <v>0.62239221961389513</v>
      </c>
      <c r="C2349">
        <v>0.58298047213923354</v>
      </c>
      <c r="D2349">
        <v>0</v>
      </c>
      <c r="E2349">
        <v>0</v>
      </c>
      <c r="F2349">
        <v>5.3121298359339537</v>
      </c>
      <c r="G2349">
        <v>10</v>
      </c>
      <c r="H2349">
        <v>15.312129835933954</v>
      </c>
    </row>
    <row r="2350" spans="1:8" x14ac:dyDescent="0.25">
      <c r="A2350">
        <v>2349</v>
      </c>
      <c r="B2350" s="1">
        <v>0.35886271683809329</v>
      </c>
      <c r="C2350">
        <v>0.35120962598767597</v>
      </c>
      <c r="D2350">
        <v>1</v>
      </c>
      <c r="E2350">
        <v>0.12603604056162801</v>
      </c>
      <c r="F2350">
        <v>4.9330684014313171</v>
      </c>
      <c r="G2350">
        <v>10</v>
      </c>
      <c r="H2350">
        <v>14.933068401431317</v>
      </c>
    </row>
    <row r="2351" spans="1:8" x14ac:dyDescent="0.25">
      <c r="A2351">
        <v>2350</v>
      </c>
      <c r="B2351" s="1">
        <v>0.88964877443821033</v>
      </c>
      <c r="C2351">
        <v>0.77685063400918852</v>
      </c>
      <c r="D2351">
        <v>0</v>
      </c>
      <c r="E2351">
        <v>0</v>
      </c>
      <c r="F2351">
        <v>3.8857716919809659</v>
      </c>
      <c r="G2351">
        <v>10</v>
      </c>
      <c r="H2351">
        <v>13.885771691980967</v>
      </c>
    </row>
    <row r="2352" spans="1:8" x14ac:dyDescent="0.25">
      <c r="A2352">
        <v>2351</v>
      </c>
      <c r="B2352" s="1">
        <v>0.25741440852184616</v>
      </c>
      <c r="C2352">
        <v>0.25458100565651065</v>
      </c>
      <c r="D2352">
        <v>1</v>
      </c>
      <c r="E2352">
        <v>6.5532818991967459E-2</v>
      </c>
      <c r="F2352">
        <v>32.38937072828049</v>
      </c>
      <c r="G2352">
        <v>10</v>
      </c>
      <c r="H2352">
        <v>42.38937072828049</v>
      </c>
    </row>
    <row r="2353" spans="1:8" x14ac:dyDescent="0.25">
      <c r="A2353">
        <v>2352</v>
      </c>
      <c r="B2353" s="1">
        <v>0.28065793158935437</v>
      </c>
      <c r="C2353">
        <v>0.27698789743689878</v>
      </c>
      <c r="D2353">
        <v>1</v>
      </c>
      <c r="E2353">
        <v>7.7738850369924242E-2</v>
      </c>
      <c r="F2353">
        <v>88.546171814310298</v>
      </c>
      <c r="G2353">
        <v>20</v>
      </c>
      <c r="H2353">
        <v>108.5461718143103</v>
      </c>
    </row>
    <row r="2354" spans="1:8" x14ac:dyDescent="0.25">
      <c r="A2354">
        <v>2353</v>
      </c>
      <c r="B2354" s="1">
        <v>0.68328943570899925</v>
      </c>
      <c r="C2354">
        <v>0.63134739298423403</v>
      </c>
      <c r="D2354">
        <v>0</v>
      </c>
      <c r="E2354">
        <v>0</v>
      </c>
      <c r="F2354">
        <v>87.983208156798781</v>
      </c>
      <c r="G2354">
        <v>20</v>
      </c>
      <c r="H2354">
        <v>107.98320815679878</v>
      </c>
    </row>
    <row r="2355" spans="1:8" x14ac:dyDescent="0.25">
      <c r="A2355">
        <v>2354</v>
      </c>
      <c r="B2355" s="1">
        <v>0.56193611017443734</v>
      </c>
      <c r="C2355">
        <v>0.53282558055540274</v>
      </c>
      <c r="D2355">
        <v>0</v>
      </c>
      <c r="E2355">
        <v>0</v>
      </c>
      <c r="F2355">
        <v>95.199470794980272</v>
      </c>
      <c r="G2355">
        <v>20</v>
      </c>
      <c r="H2355">
        <v>115.19947079498027</v>
      </c>
    </row>
    <row r="2356" spans="1:8" x14ac:dyDescent="0.25">
      <c r="A2356">
        <v>2355</v>
      </c>
      <c r="B2356" s="1">
        <v>0.29255174192602518</v>
      </c>
      <c r="C2356">
        <v>0.28839648255146649</v>
      </c>
      <c r="D2356">
        <v>1</v>
      </c>
      <c r="E2356">
        <v>8.4370893335770053E-2</v>
      </c>
      <c r="F2356">
        <v>64.385939384099117</v>
      </c>
      <c r="G2356">
        <v>20</v>
      </c>
      <c r="H2356">
        <v>84.385939384099117</v>
      </c>
    </row>
    <row r="2357" spans="1:8" x14ac:dyDescent="0.25">
      <c r="A2357">
        <v>2356</v>
      </c>
      <c r="B2357" s="1">
        <v>8.8152117045744771E-2</v>
      </c>
      <c r="C2357">
        <v>8.8037992714017355E-2</v>
      </c>
      <c r="D2357">
        <v>1</v>
      </c>
      <c r="E2357">
        <v>7.7607354381984831E-3</v>
      </c>
      <c r="F2357">
        <v>28.924809547051812</v>
      </c>
      <c r="G2357">
        <v>10</v>
      </c>
      <c r="H2357">
        <v>38.924809547051808</v>
      </c>
    </row>
    <row r="2358" spans="1:8" x14ac:dyDescent="0.25">
      <c r="A2358">
        <v>2357</v>
      </c>
      <c r="B2358" s="1">
        <v>0.39004526128688122</v>
      </c>
      <c r="C2358">
        <v>0.38023027730802039</v>
      </c>
      <c r="D2358">
        <v>1</v>
      </c>
      <c r="E2358">
        <v>0.14830701786179012</v>
      </c>
      <c r="F2358">
        <v>93.919822367341766</v>
      </c>
      <c r="G2358">
        <v>20</v>
      </c>
      <c r="H2358">
        <v>113.91982236734177</v>
      </c>
    </row>
    <row r="2359" spans="1:8" x14ac:dyDescent="0.25">
      <c r="A2359">
        <v>2358</v>
      </c>
      <c r="B2359" s="1">
        <v>1.2239210140860268E-2</v>
      </c>
      <c r="C2359">
        <v>1.2238904574408526E-2</v>
      </c>
      <c r="D2359">
        <v>1</v>
      </c>
      <c r="E2359">
        <v>1.4979452498012195E-4</v>
      </c>
      <c r="F2359">
        <v>6.1307002369200614</v>
      </c>
      <c r="G2359">
        <v>10</v>
      </c>
      <c r="H2359">
        <v>16.130700236920063</v>
      </c>
    </row>
    <row r="2360" spans="1:8" x14ac:dyDescent="0.25">
      <c r="A2360">
        <v>2359</v>
      </c>
      <c r="B2360" s="1">
        <v>0.83322067824527435</v>
      </c>
      <c r="C2360">
        <v>0.74010109783877343</v>
      </c>
      <c r="D2360">
        <v>0</v>
      </c>
      <c r="E2360">
        <v>0</v>
      </c>
      <c r="F2360">
        <v>55.621425974012887</v>
      </c>
      <c r="G2360">
        <v>10</v>
      </c>
      <c r="H2360">
        <v>65.62142597401288</v>
      </c>
    </row>
    <row r="2361" spans="1:8" x14ac:dyDescent="0.25">
      <c r="A2361">
        <v>2360</v>
      </c>
      <c r="B2361" s="1">
        <v>0.29760766405874262</v>
      </c>
      <c r="C2361">
        <v>0.29323387735173617</v>
      </c>
      <c r="D2361">
        <v>1</v>
      </c>
      <c r="E2361">
        <v>8.7268649261538031E-2</v>
      </c>
      <c r="F2361">
        <v>52.917412947787135</v>
      </c>
      <c r="G2361">
        <v>10</v>
      </c>
      <c r="H2361">
        <v>62.917412947787135</v>
      </c>
    </row>
    <row r="2362" spans="1:8" x14ac:dyDescent="0.25">
      <c r="A2362">
        <v>2361</v>
      </c>
      <c r="B2362" s="1">
        <v>0.58325556219175789</v>
      </c>
      <c r="C2362">
        <v>0.55074418399542036</v>
      </c>
      <c r="D2362">
        <v>0</v>
      </c>
      <c r="E2362">
        <v>0</v>
      </c>
      <c r="F2362">
        <v>2.5393407163590842</v>
      </c>
      <c r="G2362">
        <v>10</v>
      </c>
      <c r="H2362">
        <v>12.539340716359085</v>
      </c>
    </row>
    <row r="2363" spans="1:8" x14ac:dyDescent="0.25">
      <c r="A2363">
        <v>2362</v>
      </c>
      <c r="B2363" s="1">
        <v>0.79949832834263712</v>
      </c>
      <c r="C2363">
        <v>0.71700648263451094</v>
      </c>
      <c r="D2363">
        <v>0</v>
      </c>
      <c r="E2363">
        <v>0</v>
      </c>
      <c r="F2363">
        <v>58.438850837052634</v>
      </c>
      <c r="G2363">
        <v>10</v>
      </c>
      <c r="H2363">
        <v>68.438850837052627</v>
      </c>
    </row>
    <row r="2364" spans="1:8" x14ac:dyDescent="0.25">
      <c r="A2364">
        <v>2363</v>
      </c>
      <c r="B2364" s="1">
        <v>0.77361351144193691</v>
      </c>
      <c r="C2364">
        <v>0.6987248665249316</v>
      </c>
      <c r="D2364">
        <v>0</v>
      </c>
      <c r="E2364">
        <v>0</v>
      </c>
      <c r="F2364">
        <v>12.60871721674064</v>
      </c>
      <c r="G2364">
        <v>10</v>
      </c>
      <c r="H2364">
        <v>22.60871721674064</v>
      </c>
    </row>
    <row r="2365" spans="1:8" x14ac:dyDescent="0.25">
      <c r="A2365">
        <v>2364</v>
      </c>
      <c r="B2365" s="1">
        <v>8.7477077389286229E-2</v>
      </c>
      <c r="C2365">
        <v>8.7365554149763186E-2</v>
      </c>
      <c r="D2365">
        <v>1</v>
      </c>
      <c r="E2365">
        <v>7.642483341516711E-3</v>
      </c>
      <c r="F2365">
        <v>9.6270246388161507</v>
      </c>
      <c r="G2365">
        <v>10</v>
      </c>
      <c r="H2365">
        <v>19.627024638816152</v>
      </c>
    </row>
    <row r="2366" spans="1:8" x14ac:dyDescent="0.25">
      <c r="A2366">
        <v>2365</v>
      </c>
      <c r="B2366" s="1">
        <v>9.1261827765229953E-2</v>
      </c>
      <c r="C2366">
        <v>9.113519812316663E-2</v>
      </c>
      <c r="D2366">
        <v>1</v>
      </c>
      <c r="E2366">
        <v>8.3171647544665415E-3</v>
      </c>
      <c r="F2366">
        <v>85.125747867027798</v>
      </c>
      <c r="G2366">
        <v>20</v>
      </c>
      <c r="H2366">
        <v>105.1257478670278</v>
      </c>
    </row>
    <row r="2367" spans="1:8" x14ac:dyDescent="0.25">
      <c r="A2367">
        <v>2366</v>
      </c>
      <c r="B2367" s="1">
        <v>0.25837942095960986</v>
      </c>
      <c r="C2367">
        <v>0.25551410365203137</v>
      </c>
      <c r="D2367">
        <v>1</v>
      </c>
      <c r="E2367">
        <v>6.6019586148625603E-2</v>
      </c>
      <c r="F2367">
        <v>1.5995588355422585</v>
      </c>
      <c r="G2367">
        <v>10</v>
      </c>
      <c r="H2367">
        <v>11.599558835542258</v>
      </c>
    </row>
    <row r="2368" spans="1:8" x14ac:dyDescent="0.25">
      <c r="A2368">
        <v>2367</v>
      </c>
      <c r="B2368" s="1">
        <v>0.60552329669926175</v>
      </c>
      <c r="C2368">
        <v>0.56919241099734175</v>
      </c>
      <c r="D2368">
        <v>0</v>
      </c>
      <c r="E2368">
        <v>0</v>
      </c>
      <c r="F2368">
        <v>71.08128829572388</v>
      </c>
      <c r="G2368">
        <v>20</v>
      </c>
      <c r="H2368">
        <v>91.08128829572388</v>
      </c>
    </row>
    <row r="2369" spans="1:8" x14ac:dyDescent="0.25">
      <c r="A2369">
        <v>2368</v>
      </c>
      <c r="B2369" s="1">
        <v>0.91285955702209054</v>
      </c>
      <c r="C2369">
        <v>0.79125555035579564</v>
      </c>
      <c r="D2369">
        <v>0</v>
      </c>
      <c r="E2369">
        <v>0</v>
      </c>
      <c r="F2369">
        <v>89.724743618780124</v>
      </c>
      <c r="G2369">
        <v>20</v>
      </c>
      <c r="H2369">
        <v>109.72474361878012</v>
      </c>
    </row>
    <row r="2370" spans="1:8" x14ac:dyDescent="0.25">
      <c r="A2370">
        <v>2369</v>
      </c>
      <c r="B2370" s="1">
        <v>0.58989989527058095</v>
      </c>
      <c r="C2370">
        <v>0.55627783903344319</v>
      </c>
      <c r="D2370">
        <v>0</v>
      </c>
      <c r="E2370">
        <v>0</v>
      </c>
      <c r="F2370">
        <v>21.067054809681153</v>
      </c>
      <c r="G2370">
        <v>10</v>
      </c>
      <c r="H2370">
        <v>31.067054809681153</v>
      </c>
    </row>
    <row r="2371" spans="1:8" x14ac:dyDescent="0.25">
      <c r="A2371">
        <v>2370</v>
      </c>
      <c r="B2371" s="1">
        <v>0.94686076557355914</v>
      </c>
      <c r="C2371">
        <v>0.81158546019152367</v>
      </c>
      <c r="D2371">
        <v>0</v>
      </c>
      <c r="E2371">
        <v>0</v>
      </c>
      <c r="F2371">
        <v>60.669424979406926</v>
      </c>
      <c r="G2371">
        <v>20</v>
      </c>
      <c r="H2371">
        <v>80.669424979406926</v>
      </c>
    </row>
    <row r="2372" spans="1:8" x14ac:dyDescent="0.25">
      <c r="A2372">
        <v>2371</v>
      </c>
      <c r="B2372" s="1">
        <v>0.27935802035663027</v>
      </c>
      <c r="C2372">
        <v>0.27573861363063723</v>
      </c>
      <c r="D2372">
        <v>1</v>
      </c>
      <c r="E2372">
        <v>7.7029793239736563E-2</v>
      </c>
      <c r="F2372">
        <v>80.875476477774939</v>
      </c>
      <c r="G2372">
        <v>20</v>
      </c>
      <c r="H2372">
        <v>100.87547647777494</v>
      </c>
    </row>
    <row r="2373" spans="1:8" x14ac:dyDescent="0.25">
      <c r="A2373">
        <v>2372</v>
      </c>
      <c r="B2373" s="1">
        <v>0.61203998808829096</v>
      </c>
      <c r="C2373">
        <v>0.57453833912546481</v>
      </c>
      <c r="D2373">
        <v>0</v>
      </c>
      <c r="E2373">
        <v>0</v>
      </c>
      <c r="F2373">
        <v>6.1896370869105599</v>
      </c>
      <c r="G2373">
        <v>10</v>
      </c>
      <c r="H2373">
        <v>16.189637086910558</v>
      </c>
    </row>
    <row r="2374" spans="1:8" x14ac:dyDescent="0.25">
      <c r="A2374">
        <v>2373</v>
      </c>
      <c r="B2374" s="1">
        <v>0.37682691372223232</v>
      </c>
      <c r="C2374">
        <v>0.36797187404558329</v>
      </c>
      <c r="D2374">
        <v>1</v>
      </c>
      <c r="E2374">
        <v>0.13866170563318314</v>
      </c>
      <c r="F2374">
        <v>33.05274205901307</v>
      </c>
      <c r="G2374">
        <v>10</v>
      </c>
      <c r="H2374">
        <v>43.05274205901307</v>
      </c>
    </row>
    <row r="2375" spans="1:8" x14ac:dyDescent="0.25">
      <c r="A2375">
        <v>2374</v>
      </c>
      <c r="B2375" s="1">
        <v>0.33217527023281646</v>
      </c>
      <c r="C2375">
        <v>0.32610015786760949</v>
      </c>
      <c r="D2375">
        <v>1</v>
      </c>
      <c r="E2375">
        <v>0.10832240806263729</v>
      </c>
      <c r="F2375">
        <v>15.351820766119983</v>
      </c>
      <c r="G2375">
        <v>10</v>
      </c>
      <c r="H2375">
        <v>25.351820766119985</v>
      </c>
    </row>
    <row r="2376" spans="1:8" x14ac:dyDescent="0.25">
      <c r="A2376">
        <v>2375</v>
      </c>
      <c r="B2376" s="1">
        <v>0.95790601032904943</v>
      </c>
      <c r="C2376">
        <v>0.81798882825976249</v>
      </c>
      <c r="D2376">
        <v>0</v>
      </c>
      <c r="E2376">
        <v>0</v>
      </c>
      <c r="F2376">
        <v>78.880048517624644</v>
      </c>
      <c r="G2376">
        <v>20</v>
      </c>
      <c r="H2376">
        <v>98.880048517624644</v>
      </c>
    </row>
    <row r="2377" spans="1:8" x14ac:dyDescent="0.25">
      <c r="A2377">
        <v>2376</v>
      </c>
      <c r="B2377" s="1">
        <v>0.50650774241096597</v>
      </c>
      <c r="C2377">
        <v>0.4851264275795783</v>
      </c>
      <c r="D2377">
        <v>0</v>
      </c>
      <c r="E2377">
        <v>0</v>
      </c>
      <c r="F2377">
        <v>11.208105029797434</v>
      </c>
      <c r="G2377">
        <v>10</v>
      </c>
      <c r="H2377">
        <v>21.208105029797434</v>
      </c>
    </row>
    <row r="2378" spans="1:8" x14ac:dyDescent="0.25">
      <c r="A2378">
        <v>2377</v>
      </c>
      <c r="B2378" s="1">
        <v>0.22192054514499759</v>
      </c>
      <c r="C2378">
        <v>0.22010347456783441</v>
      </c>
      <c r="D2378">
        <v>1</v>
      </c>
      <c r="E2378">
        <v>4.8845483064401923E-2</v>
      </c>
      <c r="F2378">
        <v>14.53126723356748</v>
      </c>
      <c r="G2378">
        <v>10</v>
      </c>
      <c r="H2378">
        <v>24.53126723356748</v>
      </c>
    </row>
    <row r="2379" spans="1:8" x14ac:dyDescent="0.25">
      <c r="A2379">
        <v>2378</v>
      </c>
      <c r="B2379" s="1">
        <v>0.20741183632238225</v>
      </c>
      <c r="C2379">
        <v>0.20592790038961298</v>
      </c>
      <c r="D2379">
        <v>1</v>
      </c>
      <c r="E2379">
        <v>4.2711883969822242E-2</v>
      </c>
      <c r="F2379">
        <v>76.237401733324688</v>
      </c>
      <c r="G2379">
        <v>20</v>
      </c>
      <c r="H2379">
        <v>96.237401733324688</v>
      </c>
    </row>
    <row r="2380" spans="1:8" x14ac:dyDescent="0.25">
      <c r="A2380">
        <v>2379</v>
      </c>
      <c r="B2380" s="1">
        <v>0.82458057097739479</v>
      </c>
      <c r="C2380">
        <v>0.73426311115896881</v>
      </c>
      <c r="D2380">
        <v>0</v>
      </c>
      <c r="E2380">
        <v>0</v>
      </c>
      <c r="F2380">
        <v>99.534873403642266</v>
      </c>
      <c r="G2380">
        <v>20</v>
      </c>
      <c r="H2380">
        <v>119.53487340364227</v>
      </c>
    </row>
    <row r="2381" spans="1:8" x14ac:dyDescent="0.25">
      <c r="A2381">
        <v>2380</v>
      </c>
      <c r="B2381" s="1">
        <v>0.74734905263687912</v>
      </c>
      <c r="C2381">
        <v>0.67969669850334957</v>
      </c>
      <c r="D2381">
        <v>0</v>
      </c>
      <c r="E2381">
        <v>0</v>
      </c>
      <c r="F2381">
        <v>93.669650109281861</v>
      </c>
      <c r="G2381">
        <v>20</v>
      </c>
      <c r="H2381">
        <v>113.66965010928186</v>
      </c>
    </row>
    <row r="2382" spans="1:8" x14ac:dyDescent="0.25">
      <c r="A2382">
        <v>2381</v>
      </c>
      <c r="B2382" s="1">
        <v>5.2023503629872965E-2</v>
      </c>
      <c r="C2382">
        <v>5.2000040347262792E-2</v>
      </c>
      <c r="D2382">
        <v>1</v>
      </c>
      <c r="E2382">
        <v>2.7052242877593667E-3</v>
      </c>
      <c r="F2382">
        <v>74.924638822341421</v>
      </c>
      <c r="G2382">
        <v>20</v>
      </c>
      <c r="H2382">
        <v>94.924638822341421</v>
      </c>
    </row>
    <row r="2383" spans="1:8" x14ac:dyDescent="0.25">
      <c r="A2383">
        <v>2382</v>
      </c>
      <c r="B2383" s="1">
        <v>0.77299586548326704</v>
      </c>
      <c r="C2383">
        <v>0.69828287522761645</v>
      </c>
      <c r="D2383">
        <v>0</v>
      </c>
      <c r="E2383">
        <v>0</v>
      </c>
      <c r="F2383">
        <v>38.08308672373947</v>
      </c>
      <c r="G2383">
        <v>10</v>
      </c>
      <c r="H2383">
        <v>48.08308672373947</v>
      </c>
    </row>
    <row r="2384" spans="1:8" x14ac:dyDescent="0.25">
      <c r="A2384">
        <v>2383</v>
      </c>
      <c r="B2384" s="1">
        <v>9.9262106057256827E-2</v>
      </c>
      <c r="C2384">
        <v>9.9099181987872043E-2</v>
      </c>
      <c r="D2384">
        <v>1</v>
      </c>
      <c r="E2384">
        <v>9.8367935126675507E-3</v>
      </c>
      <c r="F2384">
        <v>86.097034635660663</v>
      </c>
      <c r="G2384">
        <v>20</v>
      </c>
      <c r="H2384">
        <v>106.09703463566066</v>
      </c>
    </row>
    <row r="2385" spans="1:8" x14ac:dyDescent="0.25">
      <c r="A2385">
        <v>2384</v>
      </c>
      <c r="B2385" s="1">
        <v>0.99353633483939885</v>
      </c>
      <c r="C2385">
        <v>0.83796109810170849</v>
      </c>
      <c r="D2385">
        <v>0</v>
      </c>
      <c r="E2385">
        <v>0</v>
      </c>
      <c r="F2385">
        <v>3.9203109420227755</v>
      </c>
      <c r="G2385">
        <v>10</v>
      </c>
      <c r="H2385">
        <v>13.920310942022775</v>
      </c>
    </row>
    <row r="2386" spans="1:8" x14ac:dyDescent="0.25">
      <c r="A2386">
        <v>2385</v>
      </c>
      <c r="B2386" s="1">
        <v>0.96505953516538423</v>
      </c>
      <c r="C2386">
        <v>0.82208281528080573</v>
      </c>
      <c r="D2386">
        <v>0</v>
      </c>
      <c r="E2386">
        <v>0</v>
      </c>
      <c r="F2386">
        <v>58.965651363853091</v>
      </c>
      <c r="G2386">
        <v>10</v>
      </c>
      <c r="H2386">
        <v>68.965651363853084</v>
      </c>
    </row>
    <row r="2387" spans="1:8" x14ac:dyDescent="0.25">
      <c r="A2387">
        <v>2386</v>
      </c>
      <c r="B2387" s="1">
        <v>0.21448144923541121</v>
      </c>
      <c r="C2387">
        <v>0.21284078778326876</v>
      </c>
      <c r="D2387">
        <v>1</v>
      </c>
      <c r="E2387">
        <v>4.5650400620162089E-2</v>
      </c>
      <c r="F2387">
        <v>62.661622076448168</v>
      </c>
      <c r="G2387">
        <v>20</v>
      </c>
      <c r="H2387">
        <v>82.661622076448168</v>
      </c>
    </row>
    <row r="2388" spans="1:8" x14ac:dyDescent="0.25">
      <c r="A2388">
        <v>2387</v>
      </c>
      <c r="B2388" s="1">
        <v>0.14746767890763224</v>
      </c>
      <c r="C2388">
        <v>0.14693377014653575</v>
      </c>
      <c r="D2388">
        <v>1</v>
      </c>
      <c r="E2388">
        <v>2.1667982036657173E-2</v>
      </c>
      <c r="F2388">
        <v>33.134705553046238</v>
      </c>
      <c r="G2388">
        <v>10</v>
      </c>
      <c r="H2388">
        <v>43.134705553046238</v>
      </c>
    </row>
    <row r="2389" spans="1:8" x14ac:dyDescent="0.25">
      <c r="A2389">
        <v>2388</v>
      </c>
      <c r="B2389" s="1">
        <v>0.47299746855909075</v>
      </c>
      <c r="C2389">
        <v>0.45555669474046101</v>
      </c>
      <c r="D2389">
        <v>1</v>
      </c>
      <c r="E2389">
        <v>0.21547716339738451</v>
      </c>
      <c r="F2389">
        <v>23.872787934294681</v>
      </c>
      <c r="G2389">
        <v>10</v>
      </c>
      <c r="H2389">
        <v>33.872787934294678</v>
      </c>
    </row>
    <row r="2390" spans="1:8" x14ac:dyDescent="0.25">
      <c r="A2390">
        <v>2389</v>
      </c>
      <c r="B2390" s="1">
        <v>0.21746810482617662</v>
      </c>
      <c r="C2390">
        <v>0.21575805619929711</v>
      </c>
      <c r="D2390">
        <v>1</v>
      </c>
      <c r="E2390">
        <v>4.6920495582640852E-2</v>
      </c>
      <c r="F2390">
        <v>43.294349707352907</v>
      </c>
      <c r="G2390">
        <v>10</v>
      </c>
      <c r="H2390">
        <v>53.294349707352907</v>
      </c>
    </row>
    <row r="2391" spans="1:8" x14ac:dyDescent="0.25">
      <c r="A2391">
        <v>2390</v>
      </c>
      <c r="B2391" s="1">
        <v>0.21617706007906823</v>
      </c>
      <c r="C2391">
        <v>0.21449724015379645</v>
      </c>
      <c r="D2391">
        <v>1</v>
      </c>
      <c r="E2391">
        <v>4.6369382771521583E-2</v>
      </c>
      <c r="F2391">
        <v>66.444746230093358</v>
      </c>
      <c r="G2391">
        <v>20</v>
      </c>
      <c r="H2391">
        <v>86.444746230093358</v>
      </c>
    </row>
    <row r="2392" spans="1:8" x14ac:dyDescent="0.25">
      <c r="A2392">
        <v>2391</v>
      </c>
      <c r="B2392" s="1">
        <v>0.39473751420894976</v>
      </c>
      <c r="C2392">
        <v>0.38456590207128427</v>
      </c>
      <c r="D2392">
        <v>1</v>
      </c>
      <c r="E2392">
        <v>0.15180258823314116</v>
      </c>
      <c r="F2392">
        <v>51.837550600098339</v>
      </c>
      <c r="G2392">
        <v>10</v>
      </c>
      <c r="H2392">
        <v>61.837550600098339</v>
      </c>
    </row>
    <row r="2393" spans="1:8" x14ac:dyDescent="0.25">
      <c r="A2393">
        <v>2392</v>
      </c>
      <c r="B2393" s="1">
        <v>0.39625981788648557</v>
      </c>
      <c r="C2393">
        <v>0.38597069070919748</v>
      </c>
      <c r="D2393">
        <v>1</v>
      </c>
      <c r="E2393">
        <v>0.15294467560994765</v>
      </c>
      <c r="F2393">
        <v>23.313811775556392</v>
      </c>
      <c r="G2393">
        <v>10</v>
      </c>
      <c r="H2393">
        <v>33.313811775556388</v>
      </c>
    </row>
    <row r="2394" spans="1:8" x14ac:dyDescent="0.25">
      <c r="A2394">
        <v>2393</v>
      </c>
      <c r="B2394" s="1">
        <v>0.78690019097906216</v>
      </c>
      <c r="C2394">
        <v>0.70816807702866591</v>
      </c>
      <c r="D2394">
        <v>0</v>
      </c>
      <c r="E2394">
        <v>0</v>
      </c>
      <c r="F2394">
        <v>94.639246000011156</v>
      </c>
      <c r="G2394">
        <v>20</v>
      </c>
      <c r="H2394">
        <v>114.63924600001116</v>
      </c>
    </row>
    <row r="2395" spans="1:8" x14ac:dyDescent="0.25">
      <c r="A2395">
        <v>2394</v>
      </c>
      <c r="B2395" s="1">
        <v>0.26495474793526375</v>
      </c>
      <c r="C2395">
        <v>0.26186559545305071</v>
      </c>
      <c r="D2395">
        <v>1</v>
      </c>
      <c r="E2395">
        <v>6.9382532836180802E-2</v>
      </c>
      <c r="F2395">
        <v>45.886121891826384</v>
      </c>
      <c r="G2395">
        <v>10</v>
      </c>
      <c r="H2395">
        <v>55.886121891826384</v>
      </c>
    </row>
    <row r="2396" spans="1:8" x14ac:dyDescent="0.25">
      <c r="A2396">
        <v>2395</v>
      </c>
      <c r="B2396" s="1">
        <v>0.7732324172179329</v>
      </c>
      <c r="C2396">
        <v>0.69845218460694247</v>
      </c>
      <c r="D2396">
        <v>0</v>
      </c>
      <c r="E2396">
        <v>0</v>
      </c>
      <c r="F2396">
        <v>44.165595151872097</v>
      </c>
      <c r="G2396">
        <v>10</v>
      </c>
      <c r="H2396">
        <v>54.165595151872097</v>
      </c>
    </row>
    <row r="2397" spans="1:8" x14ac:dyDescent="0.25">
      <c r="A2397">
        <v>2396</v>
      </c>
      <c r="B2397" s="1">
        <v>0.53062206116573918</v>
      </c>
      <c r="C2397">
        <v>0.50606996213171318</v>
      </c>
      <c r="D2397">
        <v>0</v>
      </c>
      <c r="E2397">
        <v>0</v>
      </c>
      <c r="F2397">
        <v>56.721325552043467</v>
      </c>
      <c r="G2397">
        <v>10</v>
      </c>
      <c r="H2397">
        <v>66.721325552043467</v>
      </c>
    </row>
    <row r="2398" spans="1:8" x14ac:dyDescent="0.25">
      <c r="A2398">
        <v>2397</v>
      </c>
      <c r="B2398" s="1">
        <v>0.10074253066623962</v>
      </c>
      <c r="C2398">
        <v>0.10057221016302628</v>
      </c>
      <c r="D2398">
        <v>1</v>
      </c>
      <c r="E2398">
        <v>1.0131898966520171E-2</v>
      </c>
      <c r="F2398">
        <v>87.880602082425213</v>
      </c>
      <c r="G2398">
        <v>20</v>
      </c>
      <c r="H2398">
        <v>107.88060208242521</v>
      </c>
    </row>
    <row r="2399" spans="1:8" x14ac:dyDescent="0.25">
      <c r="A2399">
        <v>2398</v>
      </c>
      <c r="B2399" s="1">
        <v>0.52527267523949905</v>
      </c>
      <c r="C2399">
        <v>0.50144893845085925</v>
      </c>
      <c r="D2399">
        <v>0</v>
      </c>
      <c r="E2399">
        <v>0</v>
      </c>
      <c r="F2399">
        <v>48.268569053517375</v>
      </c>
      <c r="G2399">
        <v>10</v>
      </c>
      <c r="H2399">
        <v>58.268569053517375</v>
      </c>
    </row>
    <row r="2400" spans="1:8" x14ac:dyDescent="0.25">
      <c r="A2400">
        <v>2399</v>
      </c>
      <c r="B2400" s="1">
        <v>0.85715958227327993</v>
      </c>
      <c r="C2400">
        <v>0.75598631331248722</v>
      </c>
      <c r="D2400">
        <v>0</v>
      </c>
      <c r="E2400">
        <v>0</v>
      </c>
      <c r="F2400">
        <v>7.4955952639629171</v>
      </c>
      <c r="G2400">
        <v>10</v>
      </c>
      <c r="H2400">
        <v>17.495595263962919</v>
      </c>
    </row>
    <row r="2401" spans="1:8" x14ac:dyDescent="0.25">
      <c r="A2401">
        <v>2400</v>
      </c>
      <c r="B2401" s="1">
        <v>0.39437965203210701</v>
      </c>
      <c r="C2401">
        <v>0.38423553575872121</v>
      </c>
      <c r="D2401">
        <v>1</v>
      </c>
      <c r="E2401">
        <v>0.15153467689089467</v>
      </c>
      <c r="F2401">
        <v>1.897874567131641</v>
      </c>
      <c r="G2401">
        <v>10</v>
      </c>
      <c r="H2401">
        <v>11.897874567131641</v>
      </c>
    </row>
    <row r="2402" spans="1:8" x14ac:dyDescent="0.25">
      <c r="A2402">
        <v>2401</v>
      </c>
      <c r="B2402" s="1">
        <v>0.71471813844703547</v>
      </c>
      <c r="C2402">
        <v>0.6554045589032883</v>
      </c>
      <c r="D2402">
        <v>0</v>
      </c>
      <c r="E2402">
        <v>0</v>
      </c>
      <c r="F2402">
        <v>80.836237673029785</v>
      </c>
      <c r="G2402">
        <v>20</v>
      </c>
      <c r="H2402">
        <v>100.83623767302979</v>
      </c>
    </row>
    <row r="2403" spans="1:8" x14ac:dyDescent="0.25">
      <c r="A2403">
        <v>2402</v>
      </c>
      <c r="B2403" s="1">
        <v>0.7960165235118617</v>
      </c>
      <c r="C2403">
        <v>0.71457509191736401</v>
      </c>
      <c r="D2403">
        <v>0</v>
      </c>
      <c r="E2403">
        <v>0</v>
      </c>
      <c r="F2403">
        <v>87.154063279754396</v>
      </c>
      <c r="G2403">
        <v>20</v>
      </c>
      <c r="H2403">
        <v>107.1540632797544</v>
      </c>
    </row>
    <row r="2404" spans="1:8" x14ac:dyDescent="0.25">
      <c r="A2404">
        <v>2403</v>
      </c>
      <c r="B2404" s="1">
        <v>0.72945740157200245</v>
      </c>
      <c r="C2404">
        <v>0.66646520639668105</v>
      </c>
      <c r="D2404">
        <v>0</v>
      </c>
      <c r="E2404">
        <v>0</v>
      </c>
      <c r="F2404">
        <v>79.233133000838279</v>
      </c>
      <c r="G2404">
        <v>20</v>
      </c>
      <c r="H2404">
        <v>99.233133000838279</v>
      </c>
    </row>
    <row r="2405" spans="1:8" x14ac:dyDescent="0.25">
      <c r="A2405">
        <v>2404</v>
      </c>
      <c r="B2405" s="1">
        <v>0.52685225388910029</v>
      </c>
      <c r="C2405">
        <v>0.50281494360182122</v>
      </c>
      <c r="D2405">
        <v>0</v>
      </c>
      <c r="E2405">
        <v>0</v>
      </c>
      <c r="F2405">
        <v>69.760789040987646</v>
      </c>
      <c r="G2405">
        <v>20</v>
      </c>
      <c r="H2405">
        <v>89.760789040987646</v>
      </c>
    </row>
    <row r="2406" spans="1:8" x14ac:dyDescent="0.25">
      <c r="A2406">
        <v>2405</v>
      </c>
      <c r="B2406" s="1">
        <v>0.20375456218400845</v>
      </c>
      <c r="C2406">
        <v>0.20234764276767014</v>
      </c>
      <c r="D2406">
        <v>1</v>
      </c>
      <c r="E2406">
        <v>4.1229255361092773E-2</v>
      </c>
      <c r="F2406">
        <v>93.375768530510001</v>
      </c>
      <c r="G2406">
        <v>20</v>
      </c>
      <c r="H2406">
        <v>113.37576853051</v>
      </c>
    </row>
    <row r="2407" spans="1:8" x14ac:dyDescent="0.25">
      <c r="A2407">
        <v>2406</v>
      </c>
      <c r="B2407" s="1">
        <v>0.31980024859733458</v>
      </c>
      <c r="C2407">
        <v>0.31437694323545623</v>
      </c>
      <c r="D2407">
        <v>1</v>
      </c>
      <c r="E2407">
        <v>0.10053782459996904</v>
      </c>
      <c r="F2407">
        <v>20.66591953535616</v>
      </c>
      <c r="G2407">
        <v>10</v>
      </c>
      <c r="H2407">
        <v>30.66591953535616</v>
      </c>
    </row>
    <row r="2408" spans="1:8" x14ac:dyDescent="0.25">
      <c r="A2408">
        <v>2407</v>
      </c>
      <c r="B2408" s="1">
        <v>0.74690446645003306</v>
      </c>
      <c r="C2408">
        <v>0.67937053035840678</v>
      </c>
      <c r="D2408">
        <v>0</v>
      </c>
      <c r="E2408">
        <v>0</v>
      </c>
      <c r="F2408">
        <v>96.697831001193052</v>
      </c>
      <c r="G2408">
        <v>20</v>
      </c>
      <c r="H2408">
        <v>116.69783100119305</v>
      </c>
    </row>
    <row r="2409" spans="1:8" x14ac:dyDescent="0.25">
      <c r="A2409">
        <v>2408</v>
      </c>
      <c r="B2409" s="1">
        <v>0.47407113861720324</v>
      </c>
      <c r="C2409">
        <v>0.45651222033860661</v>
      </c>
      <c r="D2409">
        <v>1</v>
      </c>
      <c r="E2409">
        <v>0.2164192680885908</v>
      </c>
      <c r="F2409">
        <v>17.746500841802881</v>
      </c>
      <c r="G2409">
        <v>10</v>
      </c>
      <c r="H2409">
        <v>27.746500841802881</v>
      </c>
    </row>
    <row r="2410" spans="1:8" x14ac:dyDescent="0.25">
      <c r="A2410">
        <v>2409</v>
      </c>
      <c r="B2410" s="1">
        <v>0.65102591106224228</v>
      </c>
      <c r="C2410">
        <v>0.60600279829082548</v>
      </c>
      <c r="D2410">
        <v>0</v>
      </c>
      <c r="E2410">
        <v>0</v>
      </c>
      <c r="F2410">
        <v>72.61844463156136</v>
      </c>
      <c r="G2410">
        <v>20</v>
      </c>
      <c r="H2410">
        <v>92.61844463156136</v>
      </c>
    </row>
    <row r="2411" spans="1:8" x14ac:dyDescent="0.25">
      <c r="A2411">
        <v>2410</v>
      </c>
      <c r="B2411" s="1">
        <v>0.42621515906969798</v>
      </c>
      <c r="C2411">
        <v>0.41342753403139132</v>
      </c>
      <c r="D2411">
        <v>1</v>
      </c>
      <c r="E2411">
        <v>0.17620908218098241</v>
      </c>
      <c r="F2411">
        <v>64.978333624812379</v>
      </c>
      <c r="G2411">
        <v>20</v>
      </c>
      <c r="H2411">
        <v>84.978333624812379</v>
      </c>
    </row>
    <row r="2412" spans="1:8" x14ac:dyDescent="0.25">
      <c r="A2412">
        <v>2411</v>
      </c>
      <c r="B2412" s="1">
        <v>0.2172595023403425</v>
      </c>
      <c r="C2412">
        <v>0.21555436226512256</v>
      </c>
      <c r="D2412">
        <v>1</v>
      </c>
      <c r="E2412">
        <v>4.6831233473010429E-2</v>
      </c>
      <c r="F2412">
        <v>95.843449418126852</v>
      </c>
      <c r="G2412">
        <v>20</v>
      </c>
      <c r="H2412">
        <v>115.84344941812685</v>
      </c>
    </row>
    <row r="2413" spans="1:8" x14ac:dyDescent="0.25">
      <c r="A2413">
        <v>2412</v>
      </c>
      <c r="B2413" s="1">
        <v>8.8715986845165906E-3</v>
      </c>
      <c r="C2413">
        <v>8.8714823113896103E-3</v>
      </c>
      <c r="D2413">
        <v>1</v>
      </c>
      <c r="E2413">
        <v>7.870423080343627E-5</v>
      </c>
      <c r="F2413">
        <v>5.8761805237665277</v>
      </c>
      <c r="G2413">
        <v>10</v>
      </c>
      <c r="H2413">
        <v>15.876180523766529</v>
      </c>
    </row>
    <row r="2414" spans="1:8" x14ac:dyDescent="0.25">
      <c r="A2414">
        <v>2413</v>
      </c>
      <c r="B2414" s="1">
        <v>0.57582169347989132</v>
      </c>
      <c r="C2414">
        <v>0.54452416585609631</v>
      </c>
      <c r="D2414">
        <v>0</v>
      </c>
      <c r="E2414">
        <v>0</v>
      </c>
      <c r="F2414">
        <v>58.443946339188102</v>
      </c>
      <c r="G2414">
        <v>10</v>
      </c>
      <c r="H2414">
        <v>68.443946339188102</v>
      </c>
    </row>
    <row r="2415" spans="1:8" x14ac:dyDescent="0.25">
      <c r="A2415">
        <v>2414</v>
      </c>
      <c r="B2415" s="1">
        <v>0.95520585296270677</v>
      </c>
      <c r="C2415">
        <v>0.81643262562310726</v>
      </c>
      <c r="D2415">
        <v>0</v>
      </c>
      <c r="E2415">
        <v>0</v>
      </c>
      <c r="F2415">
        <v>33.487904663010362</v>
      </c>
      <c r="G2415">
        <v>10</v>
      </c>
      <c r="H2415">
        <v>43.487904663010362</v>
      </c>
    </row>
    <row r="2416" spans="1:8" x14ac:dyDescent="0.25">
      <c r="A2416">
        <v>2415</v>
      </c>
      <c r="B2416" s="1">
        <v>0.59814839571829315</v>
      </c>
      <c r="C2416">
        <v>0.56311331138914666</v>
      </c>
      <c r="D2416">
        <v>0</v>
      </c>
      <c r="E2416">
        <v>0</v>
      </c>
      <c r="F2416">
        <v>56.240304008583429</v>
      </c>
      <c r="G2416">
        <v>10</v>
      </c>
      <c r="H2416">
        <v>66.240304008583422</v>
      </c>
    </row>
    <row r="2417" spans="1:8" x14ac:dyDescent="0.25">
      <c r="A2417">
        <v>2416</v>
      </c>
      <c r="B2417" s="1">
        <v>0.45914302887334829</v>
      </c>
      <c r="C2417">
        <v>0.44318005292353951</v>
      </c>
      <c r="D2417">
        <v>1</v>
      </c>
      <c r="E2417">
        <v>0.20348303183556474</v>
      </c>
      <c r="F2417">
        <v>1.0193056605781181</v>
      </c>
      <c r="G2417">
        <v>10</v>
      </c>
      <c r="H2417">
        <v>11.019305660578118</v>
      </c>
    </row>
    <row r="2418" spans="1:8" x14ac:dyDescent="0.25">
      <c r="A2418">
        <v>2417</v>
      </c>
      <c r="B2418" s="1">
        <v>0.41519799379007183</v>
      </c>
      <c r="C2418">
        <v>0.40337110983026092</v>
      </c>
      <c r="D2418">
        <v>1</v>
      </c>
      <c r="E2418">
        <v>0.16747887555439905</v>
      </c>
      <c r="F2418">
        <v>52.615388770338413</v>
      </c>
      <c r="G2418">
        <v>10</v>
      </c>
      <c r="H2418">
        <v>62.615388770338413</v>
      </c>
    </row>
    <row r="2419" spans="1:8" x14ac:dyDescent="0.25">
      <c r="A2419">
        <v>2418</v>
      </c>
      <c r="B2419" s="1">
        <v>0.43865437312624911</v>
      </c>
      <c r="C2419">
        <v>0.42472162165458621</v>
      </c>
      <c r="D2419">
        <v>1</v>
      </c>
      <c r="E2419">
        <v>0.18630599670005646</v>
      </c>
      <c r="F2419">
        <v>85.329635541296796</v>
      </c>
      <c r="G2419">
        <v>20</v>
      </c>
      <c r="H2419">
        <v>105.3296355412968</v>
      </c>
    </row>
    <row r="2420" spans="1:8" x14ac:dyDescent="0.25">
      <c r="A2420">
        <v>2419</v>
      </c>
      <c r="B2420" s="1">
        <v>0.47524518517771119</v>
      </c>
      <c r="C2420">
        <v>0.45755647482413259</v>
      </c>
      <c r="D2420">
        <v>1</v>
      </c>
      <c r="E2420">
        <v>0.21745151160705564</v>
      </c>
      <c r="F2420">
        <v>11.405937884437456</v>
      </c>
      <c r="G2420">
        <v>10</v>
      </c>
      <c r="H2420">
        <v>21.405937884437456</v>
      </c>
    </row>
    <row r="2421" spans="1:8" x14ac:dyDescent="0.25">
      <c r="A2421">
        <v>2420</v>
      </c>
      <c r="B2421" s="1">
        <v>0.55153380322595658</v>
      </c>
      <c r="C2421">
        <v>0.5239942184556895</v>
      </c>
      <c r="D2421">
        <v>0</v>
      </c>
      <c r="E2421">
        <v>0</v>
      </c>
      <c r="F2421">
        <v>13.295543591071258</v>
      </c>
      <c r="G2421">
        <v>10</v>
      </c>
      <c r="H2421">
        <v>23.295543591071258</v>
      </c>
    </row>
    <row r="2422" spans="1:8" x14ac:dyDescent="0.25">
      <c r="A2422">
        <v>2421</v>
      </c>
      <c r="B2422" s="1">
        <v>0.5411272160769468</v>
      </c>
      <c r="C2422">
        <v>0.51510248782864421</v>
      </c>
      <c r="D2422">
        <v>0</v>
      </c>
      <c r="E2422">
        <v>0</v>
      </c>
      <c r="F2422">
        <v>57.265619923415358</v>
      </c>
      <c r="G2422">
        <v>10</v>
      </c>
      <c r="H2422">
        <v>67.265619923415358</v>
      </c>
    </row>
    <row r="2423" spans="1:8" x14ac:dyDescent="0.25">
      <c r="A2423">
        <v>2422</v>
      </c>
      <c r="B2423" s="1">
        <v>0.45211598007094667</v>
      </c>
      <c r="C2423">
        <v>0.43686988706212554</v>
      </c>
      <c r="D2423">
        <v>1</v>
      </c>
      <c r="E2423">
        <v>0.19751585715257666</v>
      </c>
      <c r="F2423">
        <v>75.447232441169049</v>
      </c>
      <c r="G2423">
        <v>20</v>
      </c>
      <c r="H2423">
        <v>95.447232441169049</v>
      </c>
    </row>
    <row r="2424" spans="1:8" x14ac:dyDescent="0.25">
      <c r="A2424">
        <v>2423</v>
      </c>
      <c r="B2424" s="1">
        <v>4.2742318913547406E-2</v>
      </c>
      <c r="C2424">
        <v>4.2729305737055932E-2</v>
      </c>
      <c r="D2424">
        <v>1</v>
      </c>
      <c r="E2424">
        <v>1.8263496127677154E-3</v>
      </c>
      <c r="F2424">
        <v>1.3893601453962789</v>
      </c>
      <c r="G2424">
        <v>10</v>
      </c>
      <c r="H2424">
        <v>11.389360145396278</v>
      </c>
    </row>
    <row r="2425" spans="1:8" x14ac:dyDescent="0.25">
      <c r="A2425">
        <v>2424</v>
      </c>
      <c r="B2425" s="1">
        <v>0.22190985004580674</v>
      </c>
      <c r="C2425">
        <v>0.22009304173700014</v>
      </c>
      <c r="D2425">
        <v>1</v>
      </c>
      <c r="E2425">
        <v>4.8840813887983184E-2</v>
      </c>
      <c r="F2425">
        <v>51.095777833978495</v>
      </c>
      <c r="G2425">
        <v>10</v>
      </c>
      <c r="H2425">
        <v>61.095777833978495</v>
      </c>
    </row>
    <row r="2426" spans="1:8" x14ac:dyDescent="0.25">
      <c r="A2426">
        <v>2425</v>
      </c>
      <c r="B2426" s="1">
        <v>0.11914476266032115</v>
      </c>
      <c r="C2426">
        <v>0.11886307659528807</v>
      </c>
      <c r="D2426">
        <v>1</v>
      </c>
      <c r="E2426">
        <v>1.4161913050021169E-2</v>
      </c>
      <c r="F2426">
        <v>73.018868963798027</v>
      </c>
      <c r="G2426">
        <v>20</v>
      </c>
      <c r="H2426">
        <v>93.018868963798027</v>
      </c>
    </row>
    <row r="2427" spans="1:8" x14ac:dyDescent="0.25">
      <c r="A2427">
        <v>2426</v>
      </c>
      <c r="B2427" s="1">
        <v>0.84761389347197724</v>
      </c>
      <c r="C2427">
        <v>0.74970347783373925</v>
      </c>
      <c r="D2427">
        <v>0</v>
      </c>
      <c r="E2427">
        <v>0</v>
      </c>
      <c r="F2427">
        <v>52.346676485823885</v>
      </c>
      <c r="G2427">
        <v>10</v>
      </c>
      <c r="H2427">
        <v>62.346676485823885</v>
      </c>
    </row>
    <row r="2428" spans="1:8" x14ac:dyDescent="0.25">
      <c r="A2428">
        <v>2427</v>
      </c>
      <c r="B2428" s="1">
        <v>7.9666099022173031E-2</v>
      </c>
      <c r="C2428">
        <v>7.9581856456084135E-2</v>
      </c>
      <c r="D2428">
        <v>1</v>
      </c>
      <c r="E2428">
        <v>6.339976056798759E-3</v>
      </c>
      <c r="F2428">
        <v>37.842629624781452</v>
      </c>
      <c r="G2428">
        <v>10</v>
      </c>
      <c r="H2428">
        <v>47.842629624781452</v>
      </c>
    </row>
    <row r="2429" spans="1:8" x14ac:dyDescent="0.25">
      <c r="A2429">
        <v>2428</v>
      </c>
      <c r="B2429" s="1">
        <v>8.3335995041299626E-2</v>
      </c>
      <c r="C2429">
        <v>8.3239568671287303E-2</v>
      </c>
      <c r="D2429">
        <v>1</v>
      </c>
      <c r="E2429">
        <v>6.9368522820303187E-3</v>
      </c>
      <c r="F2429">
        <v>29.596758309047022</v>
      </c>
      <c r="G2429">
        <v>10</v>
      </c>
      <c r="H2429">
        <v>39.596758309047019</v>
      </c>
    </row>
    <row r="2430" spans="1:8" x14ac:dyDescent="0.25">
      <c r="A2430">
        <v>2429</v>
      </c>
      <c r="B2430" s="1">
        <v>0.69453939933720221</v>
      </c>
      <c r="C2430">
        <v>0.6400316055697105</v>
      </c>
      <c r="D2430">
        <v>0</v>
      </c>
      <c r="E2430">
        <v>0</v>
      </c>
      <c r="F2430">
        <v>8.1276287293364007</v>
      </c>
      <c r="G2430">
        <v>10</v>
      </c>
      <c r="H2430">
        <v>18.127628729336401</v>
      </c>
    </row>
    <row r="2431" spans="1:8" x14ac:dyDescent="0.25">
      <c r="A2431">
        <v>2430</v>
      </c>
      <c r="B2431" s="1">
        <v>0.32044418436300959</v>
      </c>
      <c r="C2431">
        <v>0.31498816509982897</v>
      </c>
      <c r="D2431">
        <v>1</v>
      </c>
      <c r="E2431">
        <v>0.10093612564941569</v>
      </c>
      <c r="F2431">
        <v>79.599131186534066</v>
      </c>
      <c r="G2431">
        <v>20</v>
      </c>
      <c r="H2431">
        <v>99.599131186534066</v>
      </c>
    </row>
    <row r="2432" spans="1:8" x14ac:dyDescent="0.25">
      <c r="A2432">
        <v>2431</v>
      </c>
      <c r="B2432" s="1">
        <v>3.6956938411079499E-2</v>
      </c>
      <c r="C2432">
        <v>3.6948526260271959E-2</v>
      </c>
      <c r="D2432">
        <v>1</v>
      </c>
      <c r="E2432">
        <v>1.3655044093810243E-3</v>
      </c>
      <c r="F2432">
        <v>69.087006935301446</v>
      </c>
      <c r="G2432">
        <v>20</v>
      </c>
      <c r="H2432">
        <v>89.087006935301446</v>
      </c>
    </row>
    <row r="2433" spans="1:8" x14ac:dyDescent="0.25">
      <c r="A2433">
        <v>2432</v>
      </c>
      <c r="B2433" s="1">
        <v>0.17129036831414413</v>
      </c>
      <c r="C2433">
        <v>0.17045397521964487</v>
      </c>
      <c r="D2433">
        <v>1</v>
      </c>
      <c r="E2433">
        <v>2.9197124195982964E-2</v>
      </c>
      <c r="F2433">
        <v>34.06858536508566</v>
      </c>
      <c r="G2433">
        <v>10</v>
      </c>
      <c r="H2433">
        <v>44.06858536508566</v>
      </c>
    </row>
    <row r="2434" spans="1:8" x14ac:dyDescent="0.25">
      <c r="A2434">
        <v>2433</v>
      </c>
      <c r="B2434" s="1">
        <v>0.711706347368398</v>
      </c>
      <c r="C2434">
        <v>0.6531268502386437</v>
      </c>
      <c r="D2434">
        <v>0</v>
      </c>
      <c r="E2434">
        <v>0</v>
      </c>
      <c r="F2434">
        <v>41.048846912924709</v>
      </c>
      <c r="G2434">
        <v>10</v>
      </c>
      <c r="H2434">
        <v>51.048846912924709</v>
      </c>
    </row>
    <row r="2435" spans="1:8" x14ac:dyDescent="0.25">
      <c r="A2435">
        <v>2434</v>
      </c>
      <c r="B2435" s="1">
        <v>0.56604769008098577</v>
      </c>
      <c r="C2435">
        <v>0.53630038909771627</v>
      </c>
      <c r="D2435">
        <v>0</v>
      </c>
      <c r="E2435">
        <v>0</v>
      </c>
      <c r="F2435">
        <v>90.657135509607429</v>
      </c>
      <c r="G2435">
        <v>20</v>
      </c>
      <c r="H2435">
        <v>110.65713550960743</v>
      </c>
    </row>
    <row r="2436" spans="1:8" x14ac:dyDescent="0.25">
      <c r="A2436">
        <v>2435</v>
      </c>
      <c r="B2436" s="1">
        <v>1.7266786781505838E-2</v>
      </c>
      <c r="C2436">
        <v>1.7265928802118805E-2</v>
      </c>
      <c r="D2436">
        <v>1</v>
      </c>
      <c r="E2436">
        <v>2.981271112108459E-4</v>
      </c>
      <c r="F2436">
        <v>69.99577810137383</v>
      </c>
      <c r="G2436">
        <v>20</v>
      </c>
      <c r="H2436">
        <v>89.99577810137383</v>
      </c>
    </row>
    <row r="2437" spans="1:8" x14ac:dyDescent="0.25">
      <c r="A2437">
        <v>2436</v>
      </c>
      <c r="B2437" s="1">
        <v>0.37694527497900021</v>
      </c>
      <c r="C2437">
        <v>0.36808192813437124</v>
      </c>
      <c r="D2437">
        <v>1</v>
      </c>
      <c r="E2437">
        <v>0.13874674361541117</v>
      </c>
      <c r="F2437">
        <v>65.941995404911879</v>
      </c>
      <c r="G2437">
        <v>20</v>
      </c>
      <c r="H2437">
        <v>85.941995404911879</v>
      </c>
    </row>
    <row r="2438" spans="1:8" x14ac:dyDescent="0.25">
      <c r="A2438">
        <v>2437</v>
      </c>
      <c r="B2438" s="1">
        <v>0.28643133586592817</v>
      </c>
      <c r="C2438">
        <v>0.28253076096214874</v>
      </c>
      <c r="D2438">
        <v>1</v>
      </c>
      <c r="E2438">
        <v>8.0925663285605492E-2</v>
      </c>
      <c r="F2438">
        <v>78.254727169568838</v>
      </c>
      <c r="G2438">
        <v>20</v>
      </c>
      <c r="H2438">
        <v>98.254727169568838</v>
      </c>
    </row>
    <row r="2439" spans="1:8" x14ac:dyDescent="0.25">
      <c r="A2439">
        <v>2438</v>
      </c>
      <c r="B2439" s="1">
        <v>0.47876203155469688</v>
      </c>
      <c r="C2439">
        <v>0.46068075024295879</v>
      </c>
      <c r="D2439">
        <v>1</v>
      </c>
      <c r="E2439">
        <v>0.22055645188446088</v>
      </c>
      <c r="F2439">
        <v>63.21179058469275</v>
      </c>
      <c r="G2439">
        <v>20</v>
      </c>
      <c r="H2439">
        <v>83.21179058469275</v>
      </c>
    </row>
    <row r="2440" spans="1:8" x14ac:dyDescent="0.25">
      <c r="A2440">
        <v>2439</v>
      </c>
      <c r="B2440" s="1">
        <v>0.8754274863509387</v>
      </c>
      <c r="C2440">
        <v>0.76781744950333408</v>
      </c>
      <c r="D2440">
        <v>0</v>
      </c>
      <c r="E2440">
        <v>0</v>
      </c>
      <c r="F2440">
        <v>49.867704500841647</v>
      </c>
      <c r="G2440">
        <v>10</v>
      </c>
      <c r="H2440">
        <v>59.867704500841647</v>
      </c>
    </row>
    <row r="2441" spans="1:8" x14ac:dyDescent="0.25">
      <c r="A2441">
        <v>2440</v>
      </c>
      <c r="B2441" s="1">
        <v>0.16878798278339691</v>
      </c>
      <c r="C2441">
        <v>0.16798767939032827</v>
      </c>
      <c r="D2441">
        <v>1</v>
      </c>
      <c r="E2441">
        <v>2.8354301536757526E-2</v>
      </c>
      <c r="F2441">
        <v>3.9162129240348786</v>
      </c>
      <c r="G2441">
        <v>10</v>
      </c>
      <c r="H2441">
        <v>13.916212924034879</v>
      </c>
    </row>
    <row r="2442" spans="1:8" x14ac:dyDescent="0.25">
      <c r="A2442">
        <v>2441</v>
      </c>
      <c r="B2442" s="1">
        <v>0.9778583530519589</v>
      </c>
      <c r="C2442">
        <v>0.82930252116629655</v>
      </c>
      <c r="D2442">
        <v>0</v>
      </c>
      <c r="E2442">
        <v>0</v>
      </c>
      <c r="F2442">
        <v>29.906139862498925</v>
      </c>
      <c r="G2442">
        <v>10</v>
      </c>
      <c r="H2442">
        <v>39.906139862498925</v>
      </c>
    </row>
    <row r="2443" spans="1:8" x14ac:dyDescent="0.25">
      <c r="A2443">
        <v>2442</v>
      </c>
      <c r="B2443" s="1">
        <v>0.62890021096205084</v>
      </c>
      <c r="C2443">
        <v>0.58825574202957087</v>
      </c>
      <c r="D2443">
        <v>0</v>
      </c>
      <c r="E2443">
        <v>0</v>
      </c>
      <c r="F2443">
        <v>62.3023565479185</v>
      </c>
      <c r="G2443">
        <v>20</v>
      </c>
      <c r="H2443">
        <v>82.302356547918492</v>
      </c>
    </row>
    <row r="2444" spans="1:8" x14ac:dyDescent="0.25">
      <c r="A2444">
        <v>2443</v>
      </c>
      <c r="B2444" s="1">
        <v>0.69696053530024793</v>
      </c>
      <c r="C2444">
        <v>0.64189000423742382</v>
      </c>
      <c r="D2444">
        <v>0</v>
      </c>
      <c r="E2444">
        <v>0</v>
      </c>
      <c r="F2444">
        <v>42.698238210990894</v>
      </c>
      <c r="G2444">
        <v>10</v>
      </c>
      <c r="H2444">
        <v>52.698238210990894</v>
      </c>
    </row>
    <row r="2445" spans="1:8" x14ac:dyDescent="0.25">
      <c r="A2445">
        <v>2444</v>
      </c>
      <c r="B2445" s="1">
        <v>0.57244077260837123</v>
      </c>
      <c r="C2445">
        <v>0.5416853281394769</v>
      </c>
      <c r="D2445">
        <v>0</v>
      </c>
      <c r="E2445">
        <v>0</v>
      </c>
      <c r="F2445">
        <v>13.538947945151691</v>
      </c>
      <c r="G2445">
        <v>10</v>
      </c>
      <c r="H2445">
        <v>23.538947945151691</v>
      </c>
    </row>
    <row r="2446" spans="1:8" x14ac:dyDescent="0.25">
      <c r="A2446">
        <v>2445</v>
      </c>
      <c r="B2446" s="1">
        <v>0.10949003886530184</v>
      </c>
      <c r="C2446">
        <v>0.10927140760509867</v>
      </c>
      <c r="D2446">
        <v>1</v>
      </c>
      <c r="E2446">
        <v>1.1964130665548493E-2</v>
      </c>
      <c r="F2446">
        <v>37.856312201924837</v>
      </c>
      <c r="G2446">
        <v>10</v>
      </c>
      <c r="H2446">
        <v>47.856312201924837</v>
      </c>
    </row>
    <row r="2447" spans="1:8" x14ac:dyDescent="0.25">
      <c r="A2447">
        <v>2446</v>
      </c>
      <c r="B2447" s="1">
        <v>0.18178135368147053</v>
      </c>
      <c r="C2447">
        <v>0.18078186203295976</v>
      </c>
      <c r="D2447">
        <v>1</v>
      </c>
      <c r="E2447">
        <v>3.2862771601408269E-2</v>
      </c>
      <c r="F2447">
        <v>59.972579343514766</v>
      </c>
      <c r="G2447">
        <v>10</v>
      </c>
      <c r="H2447">
        <v>69.972579343514766</v>
      </c>
    </row>
    <row r="2448" spans="1:8" x14ac:dyDescent="0.25">
      <c r="A2448">
        <v>2447</v>
      </c>
      <c r="B2448" s="1">
        <v>0.94928027981864505</v>
      </c>
      <c r="C2448">
        <v>0.81299664509343361</v>
      </c>
      <c r="D2448">
        <v>0</v>
      </c>
      <c r="E2448">
        <v>0</v>
      </c>
      <c r="F2448">
        <v>47.810674911437857</v>
      </c>
      <c r="G2448">
        <v>10</v>
      </c>
      <c r="H2448">
        <v>57.810674911437857</v>
      </c>
    </row>
    <row r="2449" spans="1:8" x14ac:dyDescent="0.25">
      <c r="A2449">
        <v>2448</v>
      </c>
      <c r="B2449" s="1">
        <v>0.39969093049360621</v>
      </c>
      <c r="C2449">
        <v>0.3891336518470167</v>
      </c>
      <c r="D2449">
        <v>1</v>
      </c>
      <c r="E2449">
        <v>0.15553319139310912</v>
      </c>
      <c r="F2449">
        <v>74.996874045483764</v>
      </c>
      <c r="G2449">
        <v>20</v>
      </c>
      <c r="H2449">
        <v>94.996874045483764</v>
      </c>
    </row>
    <row r="2450" spans="1:8" x14ac:dyDescent="0.25">
      <c r="A2450">
        <v>2449</v>
      </c>
      <c r="B2450" s="1">
        <v>0.60072103980537073</v>
      </c>
      <c r="C2450">
        <v>0.56523742639625696</v>
      </c>
      <c r="D2450">
        <v>0</v>
      </c>
      <c r="E2450">
        <v>0</v>
      </c>
      <c r="F2450">
        <v>11.781045076924546</v>
      </c>
      <c r="G2450">
        <v>10</v>
      </c>
      <c r="H2450">
        <v>21.781045076924546</v>
      </c>
    </row>
    <row r="2451" spans="1:8" x14ac:dyDescent="0.25">
      <c r="A2451">
        <v>2450</v>
      </c>
      <c r="B2451" s="1">
        <v>0.23169287146683237</v>
      </c>
      <c r="C2451">
        <v>0.22962548813573475</v>
      </c>
      <c r="D2451">
        <v>1</v>
      </c>
      <c r="E2451">
        <v>5.3202588708141429E-2</v>
      </c>
      <c r="F2451">
        <v>23.058719658502191</v>
      </c>
      <c r="G2451">
        <v>10</v>
      </c>
      <c r="H2451">
        <v>33.058719658502191</v>
      </c>
    </row>
    <row r="2452" spans="1:8" x14ac:dyDescent="0.25">
      <c r="A2452">
        <v>2451</v>
      </c>
      <c r="B2452" s="1">
        <v>0.90150846790758377</v>
      </c>
      <c r="C2452">
        <v>0.78426369673964458</v>
      </c>
      <c r="D2452">
        <v>0</v>
      </c>
      <c r="E2452">
        <v>0</v>
      </c>
      <c r="F2452">
        <v>78.996629891632395</v>
      </c>
      <c r="G2452">
        <v>20</v>
      </c>
      <c r="H2452">
        <v>98.996629891632395</v>
      </c>
    </row>
    <row r="2453" spans="1:8" x14ac:dyDescent="0.25">
      <c r="A2453">
        <v>2452</v>
      </c>
      <c r="B2453" s="1">
        <v>0.68552510131343947</v>
      </c>
      <c r="C2453">
        <v>0.63307957273257698</v>
      </c>
      <c r="D2453">
        <v>0</v>
      </c>
      <c r="E2453">
        <v>0</v>
      </c>
      <c r="F2453">
        <v>15.590116902031792</v>
      </c>
      <c r="G2453">
        <v>10</v>
      </c>
      <c r="H2453">
        <v>25.590116902031792</v>
      </c>
    </row>
    <row r="2454" spans="1:8" x14ac:dyDescent="0.25">
      <c r="A2454">
        <v>2453</v>
      </c>
      <c r="B2454" s="1">
        <v>0.53266755297045987</v>
      </c>
      <c r="C2454">
        <v>0.5078331233932889</v>
      </c>
      <c r="D2454">
        <v>0</v>
      </c>
      <c r="E2454">
        <v>0</v>
      </c>
      <c r="F2454">
        <v>54.100284862370408</v>
      </c>
      <c r="G2454">
        <v>10</v>
      </c>
      <c r="H2454">
        <v>64.100284862370415</v>
      </c>
    </row>
    <row r="2455" spans="1:8" x14ac:dyDescent="0.25">
      <c r="A2455">
        <v>2454</v>
      </c>
      <c r="B2455" s="1">
        <v>7.0690269660169114E-2</v>
      </c>
      <c r="C2455">
        <v>7.0631409809886844E-2</v>
      </c>
      <c r="D2455">
        <v>1</v>
      </c>
      <c r="E2455">
        <v>4.9929534059388152E-3</v>
      </c>
      <c r="F2455">
        <v>55.720472381688268</v>
      </c>
      <c r="G2455">
        <v>10</v>
      </c>
      <c r="H2455">
        <v>65.720472381688268</v>
      </c>
    </row>
    <row r="2456" spans="1:8" x14ac:dyDescent="0.25">
      <c r="A2456">
        <v>2455</v>
      </c>
      <c r="B2456" s="1">
        <v>0.11759998963508433</v>
      </c>
      <c r="C2456">
        <v>0.11732911378598293</v>
      </c>
      <c r="D2456">
        <v>1</v>
      </c>
      <c r="E2456">
        <v>1.3797902565125223E-2</v>
      </c>
      <c r="F2456">
        <v>76.431526398672347</v>
      </c>
      <c r="G2456">
        <v>20</v>
      </c>
      <c r="H2456">
        <v>96.431526398672347</v>
      </c>
    </row>
    <row r="2457" spans="1:8" x14ac:dyDescent="0.25">
      <c r="A2457">
        <v>2456</v>
      </c>
      <c r="B2457" s="1">
        <v>0.34451570104049956</v>
      </c>
      <c r="C2457">
        <v>0.33774087574184808</v>
      </c>
      <c r="D2457">
        <v>1</v>
      </c>
      <c r="E2457">
        <v>0.11635703457623504</v>
      </c>
      <c r="F2457">
        <v>99.334140700910396</v>
      </c>
      <c r="G2457">
        <v>20</v>
      </c>
      <c r="H2457">
        <v>119.3341407009104</v>
      </c>
    </row>
    <row r="2458" spans="1:8" x14ac:dyDescent="0.25">
      <c r="A2458">
        <v>2457</v>
      </c>
      <c r="B2458" s="1">
        <v>0.50746427895230239</v>
      </c>
      <c r="C2458">
        <v>0.48596264317718291</v>
      </c>
      <c r="D2458">
        <v>0</v>
      </c>
      <c r="E2458">
        <v>0</v>
      </c>
      <c r="F2458">
        <v>13.730350604945729</v>
      </c>
      <c r="G2458">
        <v>10</v>
      </c>
      <c r="H2458">
        <v>23.730350604945727</v>
      </c>
    </row>
    <row r="2459" spans="1:8" x14ac:dyDescent="0.25">
      <c r="A2459">
        <v>2458</v>
      </c>
      <c r="B2459" s="1">
        <v>0.29198224836589992</v>
      </c>
      <c r="C2459">
        <v>0.28785113942018326</v>
      </c>
      <c r="D2459">
        <v>1</v>
      </c>
      <c r="E2459">
        <v>8.4047422882591233E-2</v>
      </c>
      <c r="F2459">
        <v>26.723426605104372</v>
      </c>
      <c r="G2459">
        <v>10</v>
      </c>
      <c r="H2459">
        <v>36.723426605104372</v>
      </c>
    </row>
    <row r="2460" spans="1:8" x14ac:dyDescent="0.25">
      <c r="A2460">
        <v>2459</v>
      </c>
      <c r="B2460" s="1">
        <v>0.40161742253104671</v>
      </c>
      <c r="C2460">
        <v>0.39090757709336149</v>
      </c>
      <c r="D2460">
        <v>1</v>
      </c>
      <c r="E2460">
        <v>0.15699529356009229</v>
      </c>
      <c r="F2460">
        <v>53.76122165698267</v>
      </c>
      <c r="G2460">
        <v>10</v>
      </c>
      <c r="H2460">
        <v>63.76122165698267</v>
      </c>
    </row>
    <row r="2461" spans="1:8" x14ac:dyDescent="0.25">
      <c r="A2461">
        <v>2460</v>
      </c>
      <c r="B2461" s="1">
        <v>0.17168591505831132</v>
      </c>
      <c r="C2461">
        <v>0.17084372004538603</v>
      </c>
      <c r="D2461">
        <v>1</v>
      </c>
      <c r="E2461">
        <v>2.9331460407958067E-2</v>
      </c>
      <c r="F2461">
        <v>0.16676425302273312</v>
      </c>
      <c r="G2461">
        <v>10</v>
      </c>
      <c r="H2461">
        <v>10.166764253022734</v>
      </c>
    </row>
    <row r="2462" spans="1:8" x14ac:dyDescent="0.25">
      <c r="A2462">
        <v>2461</v>
      </c>
      <c r="B2462" s="1">
        <v>0.24879608216900606</v>
      </c>
      <c r="C2462">
        <v>0.24623728929927077</v>
      </c>
      <c r="D2462">
        <v>1</v>
      </c>
      <c r="E2462">
        <v>6.126287286157469E-2</v>
      </c>
      <c r="F2462">
        <v>42.222410224833226</v>
      </c>
      <c r="G2462">
        <v>10</v>
      </c>
      <c r="H2462">
        <v>52.222410224833226</v>
      </c>
    </row>
    <row r="2463" spans="1:8" x14ac:dyDescent="0.25">
      <c r="A2463">
        <v>2462</v>
      </c>
      <c r="B2463" s="1">
        <v>0.21577022932225887</v>
      </c>
      <c r="C2463">
        <v>0.21409986080783164</v>
      </c>
      <c r="D2463">
        <v>1</v>
      </c>
      <c r="E2463">
        <v>4.6196376064369535E-2</v>
      </c>
      <c r="F2463">
        <v>52.110530632306151</v>
      </c>
      <c r="G2463">
        <v>10</v>
      </c>
      <c r="H2463">
        <v>62.110530632306151</v>
      </c>
    </row>
    <row r="2464" spans="1:8" x14ac:dyDescent="0.25">
      <c r="A2464">
        <v>2463</v>
      </c>
      <c r="B2464" s="1">
        <v>0.58611567625109728</v>
      </c>
      <c r="C2464">
        <v>0.5531291912412406</v>
      </c>
      <c r="D2464">
        <v>0</v>
      </c>
      <c r="E2464">
        <v>0</v>
      </c>
      <c r="F2464">
        <v>4.0352030845876357</v>
      </c>
      <c r="G2464">
        <v>10</v>
      </c>
      <c r="H2464">
        <v>14.035203084587636</v>
      </c>
    </row>
    <row r="2465" spans="1:8" x14ac:dyDescent="0.25">
      <c r="A2465">
        <v>2464</v>
      </c>
      <c r="B2465" s="1">
        <v>0.18640422730787987</v>
      </c>
      <c r="C2465">
        <v>0.18532661764161268</v>
      </c>
      <c r="D2465">
        <v>1</v>
      </c>
      <c r="E2465">
        <v>3.4545664961067708E-2</v>
      </c>
      <c r="F2465">
        <v>32.49221556068602</v>
      </c>
      <c r="G2465">
        <v>10</v>
      </c>
      <c r="H2465">
        <v>42.49221556068602</v>
      </c>
    </row>
    <row r="2466" spans="1:8" x14ac:dyDescent="0.25">
      <c r="A2466">
        <v>2465</v>
      </c>
      <c r="B2466" s="1">
        <v>0.92908065804561091</v>
      </c>
      <c r="C2466">
        <v>0.8010699883391158</v>
      </c>
      <c r="D2466">
        <v>0</v>
      </c>
      <c r="E2466">
        <v>0</v>
      </c>
      <c r="F2466">
        <v>42.031815838950024</v>
      </c>
      <c r="G2466">
        <v>10</v>
      </c>
      <c r="H2466">
        <v>52.031815838950024</v>
      </c>
    </row>
    <row r="2467" spans="1:8" x14ac:dyDescent="0.25">
      <c r="A2467">
        <v>2466</v>
      </c>
      <c r="B2467" s="1">
        <v>0.90265009877770164</v>
      </c>
      <c r="C2467">
        <v>0.78497148485635182</v>
      </c>
      <c r="D2467">
        <v>0</v>
      </c>
      <c r="E2467">
        <v>0</v>
      </c>
      <c r="F2467">
        <v>94.535206057591722</v>
      </c>
      <c r="G2467">
        <v>20</v>
      </c>
      <c r="H2467">
        <v>114.53520605759172</v>
      </c>
    </row>
    <row r="2468" spans="1:8" x14ac:dyDescent="0.25">
      <c r="A2468">
        <v>2467</v>
      </c>
      <c r="B2468" s="1">
        <v>0.13035559491670445</v>
      </c>
      <c r="C2468">
        <v>0.12998672878529449</v>
      </c>
      <c r="D2468">
        <v>1</v>
      </c>
      <c r="E2468">
        <v>1.6944497362083377E-2</v>
      </c>
      <c r="F2468">
        <v>87.467905014685499</v>
      </c>
      <c r="G2468">
        <v>20</v>
      </c>
      <c r="H2468">
        <v>107.4679050146855</v>
      </c>
    </row>
    <row r="2469" spans="1:8" x14ac:dyDescent="0.25">
      <c r="A2469">
        <v>2468</v>
      </c>
      <c r="B2469" s="1">
        <v>0.89659314545670343</v>
      </c>
      <c r="C2469">
        <v>0.78120463308022992</v>
      </c>
      <c r="D2469">
        <v>0</v>
      </c>
      <c r="E2469">
        <v>0</v>
      </c>
      <c r="F2469">
        <v>54.058981378673167</v>
      </c>
      <c r="G2469">
        <v>10</v>
      </c>
      <c r="H2469">
        <v>64.058981378673167</v>
      </c>
    </row>
    <row r="2470" spans="1:8" x14ac:dyDescent="0.25">
      <c r="A2470">
        <v>2469</v>
      </c>
      <c r="B2470" s="1">
        <v>0.91995140765244943</v>
      </c>
      <c r="C2470">
        <v>0.79557218087347914</v>
      </c>
      <c r="D2470">
        <v>0</v>
      </c>
      <c r="E2470">
        <v>0</v>
      </c>
      <c r="F2470">
        <v>74.979082158529948</v>
      </c>
      <c r="G2470">
        <v>20</v>
      </c>
      <c r="H2470">
        <v>94.979082158529948</v>
      </c>
    </row>
    <row r="2471" spans="1:8" x14ac:dyDescent="0.25">
      <c r="A2471">
        <v>2470</v>
      </c>
      <c r="B2471" s="1">
        <v>0.33164683010003493</v>
      </c>
      <c r="C2471">
        <v>0.32560055928763532</v>
      </c>
      <c r="D2471">
        <v>1</v>
      </c>
      <c r="E2471">
        <v>0.10798439336654274</v>
      </c>
      <c r="F2471">
        <v>85.479329117036514</v>
      </c>
      <c r="G2471">
        <v>20</v>
      </c>
      <c r="H2471">
        <v>105.47932911703651</v>
      </c>
    </row>
    <row r="2472" spans="1:8" x14ac:dyDescent="0.25">
      <c r="A2472">
        <v>2471</v>
      </c>
      <c r="B2472" s="1">
        <v>0.12657214599091249</v>
      </c>
      <c r="C2472">
        <v>0.12623445825169216</v>
      </c>
      <c r="D2472">
        <v>1</v>
      </c>
      <c r="E2472">
        <v>1.5977766278916929E-2</v>
      </c>
      <c r="F2472">
        <v>67.032144652292601</v>
      </c>
      <c r="G2472">
        <v>20</v>
      </c>
      <c r="H2472">
        <v>87.032144652292601</v>
      </c>
    </row>
    <row r="2473" spans="1:8" x14ac:dyDescent="0.25">
      <c r="A2473">
        <v>2472</v>
      </c>
      <c r="B2473" s="1">
        <v>0.55721086754420046</v>
      </c>
      <c r="C2473">
        <v>0.52882102813988952</v>
      </c>
      <c r="D2473">
        <v>0</v>
      </c>
      <c r="E2473">
        <v>0</v>
      </c>
      <c r="F2473">
        <v>78.818730435238479</v>
      </c>
      <c r="G2473">
        <v>20</v>
      </c>
      <c r="H2473">
        <v>98.818730435238479</v>
      </c>
    </row>
    <row r="2474" spans="1:8" x14ac:dyDescent="0.25">
      <c r="A2474">
        <v>2473</v>
      </c>
      <c r="B2474" s="1">
        <v>0.90100121151618029</v>
      </c>
      <c r="C2474">
        <v>0.78394887996929963</v>
      </c>
      <c r="D2474">
        <v>0</v>
      </c>
      <c r="E2474">
        <v>0</v>
      </c>
      <c r="F2474">
        <v>38.996936183771538</v>
      </c>
      <c r="G2474">
        <v>10</v>
      </c>
      <c r="H2474">
        <v>48.996936183771538</v>
      </c>
    </row>
    <row r="2475" spans="1:8" x14ac:dyDescent="0.25">
      <c r="A2475">
        <v>2474</v>
      </c>
      <c r="B2475" s="1">
        <v>0.47475316565584469</v>
      </c>
      <c r="C2475">
        <v>0.45711892526330661</v>
      </c>
      <c r="D2475">
        <v>1</v>
      </c>
      <c r="E2475">
        <v>0.21701865684995228</v>
      </c>
      <c r="F2475">
        <v>81.960383210767702</v>
      </c>
      <c r="G2475">
        <v>20</v>
      </c>
      <c r="H2475">
        <v>101.9603832107677</v>
      </c>
    </row>
    <row r="2476" spans="1:8" x14ac:dyDescent="0.25">
      <c r="A2476">
        <v>2475</v>
      </c>
      <c r="B2476" s="1">
        <v>0.27679202340427811</v>
      </c>
      <c r="C2476">
        <v>0.27327118849631032</v>
      </c>
      <c r="D2476">
        <v>1</v>
      </c>
      <c r="E2476">
        <v>7.5639285201985623E-2</v>
      </c>
      <c r="F2476">
        <v>50.623937593884428</v>
      </c>
      <c r="G2476">
        <v>10</v>
      </c>
      <c r="H2476">
        <v>60.623937593884428</v>
      </c>
    </row>
    <row r="2477" spans="1:8" x14ac:dyDescent="0.25">
      <c r="A2477">
        <v>2476</v>
      </c>
      <c r="B2477" s="1">
        <v>0.26844453257102596</v>
      </c>
      <c r="C2477">
        <v>0.2652320003795739</v>
      </c>
      <c r="D2477">
        <v>1</v>
      </c>
      <c r="E2477">
        <v>7.1200080364772891E-2</v>
      </c>
      <c r="F2477">
        <v>69.30714736694587</v>
      </c>
      <c r="G2477">
        <v>20</v>
      </c>
      <c r="H2477">
        <v>89.30714736694587</v>
      </c>
    </row>
    <row r="2478" spans="1:8" x14ac:dyDescent="0.25">
      <c r="A2478">
        <v>2477</v>
      </c>
      <c r="B2478" s="1">
        <v>0.34829983687316551</v>
      </c>
      <c r="C2478">
        <v>0.34130022579381691</v>
      </c>
      <c r="D2478">
        <v>1</v>
      </c>
      <c r="E2478">
        <v>0.11887481296876098</v>
      </c>
      <c r="F2478">
        <v>21.254027683777267</v>
      </c>
      <c r="G2478">
        <v>10</v>
      </c>
      <c r="H2478">
        <v>31.254027683777267</v>
      </c>
    </row>
    <row r="2479" spans="1:8" x14ac:dyDescent="0.25">
      <c r="A2479">
        <v>2478</v>
      </c>
      <c r="B2479" s="1">
        <v>0.64015869837530048</v>
      </c>
      <c r="C2479">
        <v>0.59732272513523377</v>
      </c>
      <c r="D2479">
        <v>0</v>
      </c>
      <c r="E2479">
        <v>0</v>
      </c>
      <c r="F2479">
        <v>24.923492872627119</v>
      </c>
      <c r="G2479">
        <v>10</v>
      </c>
      <c r="H2479">
        <v>34.923492872627122</v>
      </c>
    </row>
    <row r="2480" spans="1:8" x14ac:dyDescent="0.25">
      <c r="A2480">
        <v>2479</v>
      </c>
      <c r="B2480" s="1">
        <v>0.77805095433966287</v>
      </c>
      <c r="C2480">
        <v>0.70189248133042215</v>
      </c>
      <c r="D2480">
        <v>0</v>
      </c>
      <c r="E2480">
        <v>0</v>
      </c>
      <c r="F2480">
        <v>13.088032803403848</v>
      </c>
      <c r="G2480">
        <v>10</v>
      </c>
      <c r="H2480">
        <v>23.088032803403848</v>
      </c>
    </row>
    <row r="2481" spans="1:8" x14ac:dyDescent="0.25">
      <c r="A2481">
        <v>2480</v>
      </c>
      <c r="B2481" s="1">
        <v>0.17308080912599555</v>
      </c>
      <c r="C2481">
        <v>0.17221793992130513</v>
      </c>
      <c r="D2481">
        <v>1</v>
      </c>
      <c r="E2481">
        <v>2.9807620387591584E-2</v>
      </c>
      <c r="F2481">
        <v>98.438834936800106</v>
      </c>
      <c r="G2481">
        <v>20</v>
      </c>
      <c r="H2481">
        <v>118.43883493680011</v>
      </c>
    </row>
    <row r="2482" spans="1:8" x14ac:dyDescent="0.25">
      <c r="A2482">
        <v>2481</v>
      </c>
      <c r="B2482" s="1">
        <v>0.67748113594572557</v>
      </c>
      <c r="C2482">
        <v>0.62683243137574696</v>
      </c>
      <c r="D2482">
        <v>0</v>
      </c>
      <c r="E2482">
        <v>0</v>
      </c>
      <c r="F2482">
        <v>38.033069662805971</v>
      </c>
      <c r="G2482">
        <v>10</v>
      </c>
      <c r="H2482">
        <v>48.033069662805971</v>
      </c>
    </row>
    <row r="2483" spans="1:8" x14ac:dyDescent="0.25">
      <c r="A2483">
        <v>2482</v>
      </c>
      <c r="B2483" s="1">
        <v>0.62874489337711836</v>
      </c>
      <c r="C2483">
        <v>0.58813013349374488</v>
      </c>
      <c r="D2483">
        <v>0</v>
      </c>
      <c r="E2483">
        <v>0</v>
      </c>
      <c r="F2483">
        <v>42.4580941161392</v>
      </c>
      <c r="G2483">
        <v>10</v>
      </c>
      <c r="H2483">
        <v>52.4580941161392</v>
      </c>
    </row>
    <row r="2484" spans="1:8" x14ac:dyDescent="0.25">
      <c r="A2484">
        <v>2483</v>
      </c>
      <c r="B2484" s="1">
        <v>0.95117639255935604</v>
      </c>
      <c r="C2484">
        <v>0.81409922944731994</v>
      </c>
      <c r="D2484">
        <v>0</v>
      </c>
      <c r="E2484">
        <v>0</v>
      </c>
      <c r="F2484">
        <v>28.135433267313726</v>
      </c>
      <c r="G2484">
        <v>10</v>
      </c>
      <c r="H2484">
        <v>38.135433267313729</v>
      </c>
    </row>
    <row r="2485" spans="1:8" x14ac:dyDescent="0.25">
      <c r="A2485">
        <v>2484</v>
      </c>
      <c r="B2485" s="1">
        <v>0.67380215298549329</v>
      </c>
      <c r="C2485">
        <v>0.62396170114772787</v>
      </c>
      <c r="D2485">
        <v>0</v>
      </c>
      <c r="E2485">
        <v>0</v>
      </c>
      <c r="F2485">
        <v>98.858025921963417</v>
      </c>
      <c r="G2485">
        <v>20</v>
      </c>
      <c r="H2485">
        <v>118.85802592196342</v>
      </c>
    </row>
    <row r="2486" spans="1:8" x14ac:dyDescent="0.25">
      <c r="A2486">
        <v>2485</v>
      </c>
      <c r="B2486" s="1">
        <v>5.5875383697174034E-2</v>
      </c>
      <c r="C2486">
        <v>5.5846313865964586E-2</v>
      </c>
      <c r="D2486">
        <v>1</v>
      </c>
      <c r="E2486">
        <v>3.1204342153335817E-3</v>
      </c>
      <c r="F2486">
        <v>31.11926771204363</v>
      </c>
      <c r="G2486">
        <v>10</v>
      </c>
      <c r="H2486">
        <v>41.11926771204363</v>
      </c>
    </row>
    <row r="2487" spans="1:8" x14ac:dyDescent="0.25">
      <c r="A2487">
        <v>2486</v>
      </c>
      <c r="B2487" s="1">
        <v>2.6772585935279425E-2</v>
      </c>
      <c r="C2487">
        <v>2.676938774610527E-2</v>
      </c>
      <c r="D2487">
        <v>1</v>
      </c>
      <c r="E2487">
        <v>7.1668573386741931E-4</v>
      </c>
      <c r="F2487">
        <v>10.431232103458987</v>
      </c>
      <c r="G2487">
        <v>10</v>
      </c>
      <c r="H2487">
        <v>20.431232103458989</v>
      </c>
    </row>
    <row r="2488" spans="1:8" x14ac:dyDescent="0.25">
      <c r="A2488">
        <v>2487</v>
      </c>
      <c r="B2488" s="1">
        <v>0.44097375853812276</v>
      </c>
      <c r="C2488">
        <v>0.42682027264461475</v>
      </c>
      <c r="D2488">
        <v>1</v>
      </c>
      <c r="E2488">
        <v>0.18821653984836206</v>
      </c>
      <c r="F2488">
        <v>78.821608147699948</v>
      </c>
      <c r="G2488">
        <v>20</v>
      </c>
      <c r="H2488">
        <v>98.821608147699948</v>
      </c>
    </row>
    <row r="2489" spans="1:8" x14ac:dyDescent="0.25">
      <c r="A2489">
        <v>2488</v>
      </c>
      <c r="B2489" s="1">
        <v>0.57329635801306378</v>
      </c>
      <c r="C2489">
        <v>0.54240431892193441</v>
      </c>
      <c r="D2489">
        <v>0</v>
      </c>
      <c r="E2489">
        <v>0</v>
      </c>
      <c r="F2489">
        <v>42.15800628155435</v>
      </c>
      <c r="G2489">
        <v>10</v>
      </c>
      <c r="H2489">
        <v>52.15800628155435</v>
      </c>
    </row>
    <row r="2490" spans="1:8" x14ac:dyDescent="0.25">
      <c r="A2490">
        <v>2489</v>
      </c>
      <c r="B2490" s="1">
        <v>0.68388071067178113</v>
      </c>
      <c r="C2490">
        <v>0.6318058164133421</v>
      </c>
      <c r="D2490">
        <v>0</v>
      </c>
      <c r="E2490">
        <v>0</v>
      </c>
      <c r="F2490">
        <v>38.344880731299305</v>
      </c>
      <c r="G2490">
        <v>10</v>
      </c>
      <c r="H2490">
        <v>48.344880731299305</v>
      </c>
    </row>
    <row r="2491" spans="1:8" x14ac:dyDescent="0.25">
      <c r="A2491">
        <v>2490</v>
      </c>
      <c r="B2491" s="1">
        <v>0.6864775483904425</v>
      </c>
      <c r="C2491">
        <v>0.63381656210692494</v>
      </c>
      <c r="D2491">
        <v>0</v>
      </c>
      <c r="E2491">
        <v>0</v>
      </c>
      <c r="F2491">
        <v>75.632841968537207</v>
      </c>
      <c r="G2491">
        <v>20</v>
      </c>
      <c r="H2491">
        <v>95.632841968537207</v>
      </c>
    </row>
    <row r="2492" spans="1:8" x14ac:dyDescent="0.25">
      <c r="A2492">
        <v>2491</v>
      </c>
      <c r="B2492" s="1">
        <v>0.26637597381508282</v>
      </c>
      <c r="C2492">
        <v>0.26323696180395151</v>
      </c>
      <c r="D2492">
        <v>1</v>
      </c>
      <c r="E2492">
        <v>7.0120002044651339E-2</v>
      </c>
      <c r="F2492">
        <v>18.854171783230434</v>
      </c>
      <c r="G2492">
        <v>10</v>
      </c>
      <c r="H2492">
        <v>28.854171783230434</v>
      </c>
    </row>
    <row r="2493" spans="1:8" x14ac:dyDescent="0.25">
      <c r="A2493">
        <v>2492</v>
      </c>
      <c r="B2493" s="1">
        <v>0.42877876194271691</v>
      </c>
      <c r="C2493">
        <v>0.41576042827368376</v>
      </c>
      <c r="D2493">
        <v>1</v>
      </c>
      <c r="E2493">
        <v>0.17826924169996389</v>
      </c>
      <c r="F2493">
        <v>74.091960155129414</v>
      </c>
      <c r="G2493">
        <v>20</v>
      </c>
      <c r="H2493">
        <v>94.091960155129414</v>
      </c>
    </row>
    <row r="2494" spans="1:8" x14ac:dyDescent="0.25">
      <c r="A2494">
        <v>2493</v>
      </c>
      <c r="B2494" s="1">
        <v>0.26361629474669113</v>
      </c>
      <c r="C2494">
        <v>0.26057361428129167</v>
      </c>
      <c r="D2494">
        <v>1</v>
      </c>
      <c r="E2494">
        <v>6.8691450705587589E-2</v>
      </c>
      <c r="F2494">
        <v>27.879513767066289</v>
      </c>
      <c r="G2494">
        <v>10</v>
      </c>
      <c r="H2494">
        <v>37.879513767066285</v>
      </c>
    </row>
    <row r="2495" spans="1:8" x14ac:dyDescent="0.25">
      <c r="A2495">
        <v>2494</v>
      </c>
      <c r="B2495" s="1">
        <v>0.41715917953468223</v>
      </c>
      <c r="C2495">
        <v>0.40516488943469459</v>
      </c>
      <c r="D2495">
        <v>1</v>
      </c>
      <c r="E2495">
        <v>0.16901825285283745</v>
      </c>
      <c r="F2495">
        <v>97.099381168079262</v>
      </c>
      <c r="G2495">
        <v>20</v>
      </c>
      <c r="H2495">
        <v>117.09938116807926</v>
      </c>
    </row>
    <row r="2496" spans="1:8" x14ac:dyDescent="0.25">
      <c r="A2496">
        <v>2495</v>
      </c>
      <c r="B2496" s="1">
        <v>0.64231981702118945</v>
      </c>
      <c r="C2496">
        <v>0.5990545481670887</v>
      </c>
      <c r="D2496">
        <v>0</v>
      </c>
      <c r="E2496">
        <v>0</v>
      </c>
      <c r="F2496">
        <v>42.652637795472018</v>
      </c>
      <c r="G2496">
        <v>10</v>
      </c>
      <c r="H2496">
        <v>52.652637795472018</v>
      </c>
    </row>
    <row r="2497" spans="1:8" x14ac:dyDescent="0.25">
      <c r="A2497">
        <v>2496</v>
      </c>
      <c r="B2497" s="1">
        <v>0.90971705108062617</v>
      </c>
      <c r="C2497">
        <v>0.78933004939180906</v>
      </c>
      <c r="D2497">
        <v>0</v>
      </c>
      <c r="E2497">
        <v>0</v>
      </c>
      <c r="F2497">
        <v>1.1144489366189614</v>
      </c>
      <c r="G2497">
        <v>10</v>
      </c>
      <c r="H2497">
        <v>11.114448936618961</v>
      </c>
    </row>
    <row r="2498" spans="1:8" x14ac:dyDescent="0.25">
      <c r="A2498">
        <v>2497</v>
      </c>
      <c r="B2498" s="1">
        <v>0.42650456353628047</v>
      </c>
      <c r="C2498">
        <v>0.41369103019646969</v>
      </c>
      <c r="D2498">
        <v>1</v>
      </c>
      <c r="E2498">
        <v>0.17644111227281953</v>
      </c>
      <c r="F2498">
        <v>7.8668377364880637</v>
      </c>
      <c r="G2498">
        <v>10</v>
      </c>
      <c r="H2498">
        <v>17.866837736488066</v>
      </c>
    </row>
    <row r="2499" spans="1:8" x14ac:dyDescent="0.25">
      <c r="A2499">
        <v>2498</v>
      </c>
      <c r="B2499" s="1">
        <v>0.35839422910271912</v>
      </c>
      <c r="C2499">
        <v>0.35077094386912561</v>
      </c>
      <c r="D2499">
        <v>1</v>
      </c>
      <c r="E2499">
        <v>0.12571428201960844</v>
      </c>
      <c r="F2499">
        <v>30.874566676688787</v>
      </c>
      <c r="G2499">
        <v>10</v>
      </c>
      <c r="H2499">
        <v>40.874566676688787</v>
      </c>
    </row>
    <row r="2500" spans="1:8" x14ac:dyDescent="0.25">
      <c r="A2500">
        <v>2499</v>
      </c>
      <c r="B2500" s="1">
        <v>0.35661938072869065</v>
      </c>
      <c r="C2500">
        <v>0.34910831546712462</v>
      </c>
      <c r="D2500">
        <v>1</v>
      </c>
      <c r="E2500">
        <v>0.12449879126912236</v>
      </c>
      <c r="F2500">
        <v>76.965750694176919</v>
      </c>
      <c r="G2500">
        <v>20</v>
      </c>
      <c r="H2500">
        <v>96.965750694176919</v>
      </c>
    </row>
    <row r="2501" spans="1:8" x14ac:dyDescent="0.25">
      <c r="A2501">
        <v>2500</v>
      </c>
      <c r="B2501" s="1">
        <v>0.2687981109139238</v>
      </c>
      <c r="C2501">
        <v>0.26557289859414851</v>
      </c>
      <c r="D2501">
        <v>1</v>
      </c>
      <c r="E2501">
        <v>7.1385493452042176E-2</v>
      </c>
      <c r="F2501">
        <v>36.241323056812455</v>
      </c>
      <c r="G2501">
        <v>10</v>
      </c>
      <c r="H2501">
        <v>46.241323056812455</v>
      </c>
    </row>
    <row r="2502" spans="1:8" x14ac:dyDescent="0.25">
      <c r="A2502">
        <v>2501</v>
      </c>
      <c r="B2502" s="1">
        <v>0.23379618015565248</v>
      </c>
      <c r="C2502">
        <v>0.23167208501623865</v>
      </c>
      <c r="D2502">
        <v>1</v>
      </c>
      <c r="E2502">
        <v>5.416404852549217E-2</v>
      </c>
      <c r="F2502">
        <v>6.034658531162485</v>
      </c>
      <c r="G2502">
        <v>10</v>
      </c>
      <c r="H2502">
        <v>16.034658531162485</v>
      </c>
    </row>
    <row r="2503" spans="1:8" x14ac:dyDescent="0.25">
      <c r="A2503">
        <v>2502</v>
      </c>
      <c r="B2503" s="1">
        <v>0.61668978724734247</v>
      </c>
      <c r="C2503">
        <v>0.57833787126512948</v>
      </c>
      <c r="D2503">
        <v>0</v>
      </c>
      <c r="E2503">
        <v>0</v>
      </c>
      <c r="F2503">
        <v>69.418567630951955</v>
      </c>
      <c r="G2503">
        <v>20</v>
      </c>
      <c r="H2503">
        <v>89.418567630951955</v>
      </c>
    </row>
    <row r="2504" spans="1:8" x14ac:dyDescent="0.25">
      <c r="A2504">
        <v>2503</v>
      </c>
      <c r="B2504" s="1">
        <v>0.45849496302566584</v>
      </c>
      <c r="C2504">
        <v>0.44259901253353351</v>
      </c>
      <c r="D2504">
        <v>1</v>
      </c>
      <c r="E2504">
        <v>0.20292941788675867</v>
      </c>
      <c r="F2504">
        <v>38.915915293205551</v>
      </c>
      <c r="G2504">
        <v>10</v>
      </c>
      <c r="H2504">
        <v>48.915915293205551</v>
      </c>
    </row>
    <row r="2505" spans="1:8" x14ac:dyDescent="0.25">
      <c r="A2505">
        <v>2504</v>
      </c>
      <c r="B2505" s="1">
        <v>0.89491141137778452</v>
      </c>
      <c r="C2505">
        <v>0.78015366425879029</v>
      </c>
      <c r="D2505">
        <v>0</v>
      </c>
      <c r="E2505">
        <v>0</v>
      </c>
      <c r="F2505">
        <v>55.338856647581139</v>
      </c>
      <c r="G2505">
        <v>10</v>
      </c>
      <c r="H2505">
        <v>65.338856647581139</v>
      </c>
    </row>
    <row r="2506" spans="1:8" x14ac:dyDescent="0.25">
      <c r="A2506">
        <v>2505</v>
      </c>
      <c r="B2506" s="1">
        <v>0.73431260229915385</v>
      </c>
      <c r="C2506">
        <v>0.67007706449231696</v>
      </c>
      <c r="D2506">
        <v>0</v>
      </c>
      <c r="E2506">
        <v>0</v>
      </c>
      <c r="F2506">
        <v>72.984380300076396</v>
      </c>
      <c r="G2506">
        <v>20</v>
      </c>
      <c r="H2506">
        <v>92.984380300076396</v>
      </c>
    </row>
    <row r="2507" spans="1:8" x14ac:dyDescent="0.25">
      <c r="A2507">
        <v>2506</v>
      </c>
      <c r="B2507" s="1">
        <v>0.46424157343988193</v>
      </c>
      <c r="C2507">
        <v>0.44774477452643746</v>
      </c>
      <c r="D2507">
        <v>1</v>
      </c>
      <c r="E2507">
        <v>0.2078617386256385</v>
      </c>
      <c r="F2507">
        <v>28.685052703013291</v>
      </c>
      <c r="G2507">
        <v>10</v>
      </c>
      <c r="H2507">
        <v>38.685052703013291</v>
      </c>
    </row>
    <row r="2508" spans="1:8" x14ac:dyDescent="0.25">
      <c r="A2508">
        <v>2507</v>
      </c>
      <c r="B2508" s="1">
        <v>0.8864729655363256</v>
      </c>
      <c r="C2508">
        <v>0.77484696084952487</v>
      </c>
      <c r="D2508">
        <v>0</v>
      </c>
      <c r="E2508">
        <v>0</v>
      </c>
      <c r="F2508">
        <v>71.295090574500946</v>
      </c>
      <c r="G2508">
        <v>20</v>
      </c>
      <c r="H2508">
        <v>91.295090574500946</v>
      </c>
    </row>
    <row r="2509" spans="1:8" x14ac:dyDescent="0.25">
      <c r="A2509">
        <v>2508</v>
      </c>
      <c r="B2509" s="1">
        <v>0.61698409889621719</v>
      </c>
      <c r="C2509">
        <v>0.57857794487553249</v>
      </c>
      <c r="D2509">
        <v>0</v>
      </c>
      <c r="E2509">
        <v>0</v>
      </c>
      <c r="F2509">
        <v>6.3001638909926605</v>
      </c>
      <c r="G2509">
        <v>10</v>
      </c>
      <c r="H2509">
        <v>16.30016389099266</v>
      </c>
    </row>
    <row r="2510" spans="1:8" x14ac:dyDescent="0.25">
      <c r="A2510">
        <v>2509</v>
      </c>
      <c r="B2510" s="1">
        <v>0.67666137414601069</v>
      </c>
      <c r="C2510">
        <v>0.62619350006588859</v>
      </c>
      <c r="D2510">
        <v>0</v>
      </c>
      <c r="E2510">
        <v>0</v>
      </c>
      <c r="F2510">
        <v>65.289553162983481</v>
      </c>
      <c r="G2510">
        <v>20</v>
      </c>
      <c r="H2510">
        <v>85.289553162983481</v>
      </c>
    </row>
    <row r="2511" spans="1:8" x14ac:dyDescent="0.25">
      <c r="A2511">
        <v>2510</v>
      </c>
      <c r="B2511" s="1">
        <v>0.72901295751316098</v>
      </c>
      <c r="C2511">
        <v>0.66613379147810703</v>
      </c>
      <c r="D2511">
        <v>0</v>
      </c>
      <c r="E2511">
        <v>0</v>
      </c>
      <c r="F2511">
        <v>90.0060425049179</v>
      </c>
      <c r="G2511">
        <v>20</v>
      </c>
      <c r="H2511">
        <v>110.0060425049179</v>
      </c>
    </row>
    <row r="2512" spans="1:8" x14ac:dyDescent="0.25">
      <c r="A2512">
        <v>2511</v>
      </c>
      <c r="B2512" s="1">
        <v>0.77484003051502759</v>
      </c>
      <c r="C2512">
        <v>0.69960178082926983</v>
      </c>
      <c r="D2512">
        <v>0</v>
      </c>
      <c r="E2512">
        <v>0</v>
      </c>
      <c r="F2512">
        <v>70.314179660620255</v>
      </c>
      <c r="G2512">
        <v>20</v>
      </c>
      <c r="H2512">
        <v>90.314179660620255</v>
      </c>
    </row>
    <row r="2513" spans="1:8" x14ac:dyDescent="0.25">
      <c r="A2513">
        <v>2512</v>
      </c>
      <c r="B2513" s="1">
        <v>0.12830833109855999</v>
      </c>
      <c r="C2513">
        <v>0.12795656351049053</v>
      </c>
      <c r="D2513">
        <v>1</v>
      </c>
      <c r="E2513">
        <v>1.6417893117137938E-2</v>
      </c>
      <c r="F2513">
        <v>86.719168718779713</v>
      </c>
      <c r="G2513">
        <v>20</v>
      </c>
      <c r="H2513">
        <v>106.71916871877971</v>
      </c>
    </row>
    <row r="2514" spans="1:8" x14ac:dyDescent="0.25">
      <c r="A2514">
        <v>2513</v>
      </c>
      <c r="B2514" s="1">
        <v>0.88789179818176134</v>
      </c>
      <c r="C2514">
        <v>0.77574309407806152</v>
      </c>
      <c r="D2514">
        <v>0</v>
      </c>
      <c r="E2514">
        <v>0</v>
      </c>
      <c r="F2514">
        <v>33.421979460647307</v>
      </c>
      <c r="G2514">
        <v>10</v>
      </c>
      <c r="H2514">
        <v>43.421979460647307</v>
      </c>
    </row>
    <row r="2515" spans="1:8" x14ac:dyDescent="0.25">
      <c r="A2515">
        <v>2514</v>
      </c>
      <c r="B2515" s="1">
        <v>0.14113097460977853</v>
      </c>
      <c r="C2515">
        <v>0.1406629343103645</v>
      </c>
      <c r="D2515">
        <v>1</v>
      </c>
      <c r="E2515">
        <v>1.9851897010692995E-2</v>
      </c>
      <c r="F2515">
        <v>61.624597581070184</v>
      </c>
      <c r="G2515">
        <v>20</v>
      </c>
      <c r="H2515">
        <v>81.624597581070191</v>
      </c>
    </row>
    <row r="2516" spans="1:8" x14ac:dyDescent="0.25">
      <c r="A2516">
        <v>2515</v>
      </c>
      <c r="B2516" s="1">
        <v>0.52270116884009132</v>
      </c>
      <c r="C2516">
        <v>0.49922244842470898</v>
      </c>
      <c r="D2516">
        <v>0</v>
      </c>
      <c r="E2516">
        <v>0</v>
      </c>
      <c r="F2516">
        <v>61.63975290655452</v>
      </c>
      <c r="G2516">
        <v>20</v>
      </c>
      <c r="H2516">
        <v>81.63975290655452</v>
      </c>
    </row>
    <row r="2517" spans="1:8" x14ac:dyDescent="0.25">
      <c r="A2517">
        <v>2516</v>
      </c>
      <c r="B2517" s="1">
        <v>0.70040598324055958</v>
      </c>
      <c r="C2517">
        <v>0.64452814724812235</v>
      </c>
      <c r="D2517">
        <v>0</v>
      </c>
      <c r="E2517">
        <v>0</v>
      </c>
      <c r="F2517">
        <v>84.519616553037665</v>
      </c>
      <c r="G2517">
        <v>20</v>
      </c>
      <c r="H2517">
        <v>104.51961655303766</v>
      </c>
    </row>
    <row r="2518" spans="1:8" x14ac:dyDescent="0.25">
      <c r="A2518">
        <v>2517</v>
      </c>
      <c r="B2518" s="1">
        <v>0.87691592671176732</v>
      </c>
      <c r="C2518">
        <v>0.76877019574801086</v>
      </c>
      <c r="D2518">
        <v>0</v>
      </c>
      <c r="E2518">
        <v>0</v>
      </c>
      <c r="F2518">
        <v>45.924331605864225</v>
      </c>
      <c r="G2518">
        <v>10</v>
      </c>
      <c r="H2518">
        <v>55.924331605864225</v>
      </c>
    </row>
    <row r="2519" spans="1:8" x14ac:dyDescent="0.25">
      <c r="A2519">
        <v>2518</v>
      </c>
      <c r="B2519" s="1">
        <v>4.6626530965176653E-2</v>
      </c>
      <c r="C2519">
        <v>4.6609638195691624E-2</v>
      </c>
      <c r="D2519">
        <v>1</v>
      </c>
      <c r="E2519">
        <v>2.1732457386070959E-3</v>
      </c>
      <c r="F2519">
        <v>49.624202399166087</v>
      </c>
      <c r="G2519">
        <v>10</v>
      </c>
      <c r="H2519">
        <v>59.624202399166087</v>
      </c>
    </row>
    <row r="2520" spans="1:8" x14ac:dyDescent="0.25">
      <c r="A2520">
        <v>2519</v>
      </c>
      <c r="B2520" s="1">
        <v>0.5533806179545484</v>
      </c>
      <c r="C2520">
        <v>0.52556629636401486</v>
      </c>
      <c r="D2520">
        <v>0</v>
      </c>
      <c r="E2520">
        <v>0</v>
      </c>
      <c r="F2520">
        <v>8.5047038600760345</v>
      </c>
      <c r="G2520">
        <v>10</v>
      </c>
      <c r="H2520">
        <v>18.504703860076035</v>
      </c>
    </row>
    <row r="2521" spans="1:8" x14ac:dyDescent="0.25">
      <c r="A2521">
        <v>2520</v>
      </c>
      <c r="B2521" s="1">
        <v>0.98340884591863742</v>
      </c>
      <c r="C2521">
        <v>0.83239134556891869</v>
      </c>
      <c r="D2521">
        <v>0</v>
      </c>
      <c r="E2521">
        <v>0</v>
      </c>
      <c r="F2521">
        <v>90.384276529425804</v>
      </c>
      <c r="G2521">
        <v>20</v>
      </c>
      <c r="H2521">
        <v>110.3842765294258</v>
      </c>
    </row>
    <row r="2522" spans="1:8" x14ac:dyDescent="0.25">
      <c r="A2522">
        <v>2521</v>
      </c>
      <c r="B2522" s="1">
        <v>0.63423184333630067</v>
      </c>
      <c r="C2522">
        <v>0.5925589182216936</v>
      </c>
      <c r="D2522">
        <v>0</v>
      </c>
      <c r="E2522">
        <v>0</v>
      </c>
      <c r="F2522">
        <v>53.974138915454262</v>
      </c>
      <c r="G2522">
        <v>10</v>
      </c>
      <c r="H2522">
        <v>63.974138915454262</v>
      </c>
    </row>
    <row r="2523" spans="1:8" x14ac:dyDescent="0.25">
      <c r="A2523">
        <v>2522</v>
      </c>
      <c r="B2523" s="1">
        <v>0.51220044385920871</v>
      </c>
      <c r="C2523">
        <v>0.49009648876043788</v>
      </c>
      <c r="D2523">
        <v>0</v>
      </c>
      <c r="E2523">
        <v>0</v>
      </c>
      <c r="F2523">
        <v>63.181030878864455</v>
      </c>
      <c r="G2523">
        <v>20</v>
      </c>
      <c r="H2523">
        <v>83.181030878864448</v>
      </c>
    </row>
    <row r="2524" spans="1:8" x14ac:dyDescent="0.25">
      <c r="A2524">
        <v>2523</v>
      </c>
      <c r="B2524" s="1">
        <v>0.93706957410433733</v>
      </c>
      <c r="C2524">
        <v>0.80582630536916189</v>
      </c>
      <c r="D2524">
        <v>0</v>
      </c>
      <c r="E2524">
        <v>0</v>
      </c>
      <c r="F2524">
        <v>73.593812423738243</v>
      </c>
      <c r="G2524">
        <v>20</v>
      </c>
      <c r="H2524">
        <v>93.593812423738243</v>
      </c>
    </row>
    <row r="2525" spans="1:8" x14ac:dyDescent="0.25">
      <c r="A2525">
        <v>2524</v>
      </c>
      <c r="B2525" s="1">
        <v>0.36400625595527436</v>
      </c>
      <c r="C2525">
        <v>0.356020838456442</v>
      </c>
      <c r="D2525">
        <v>1</v>
      </c>
      <c r="E2525">
        <v>0.129593812448587</v>
      </c>
      <c r="F2525">
        <v>29.542344997171178</v>
      </c>
      <c r="G2525">
        <v>10</v>
      </c>
      <c r="H2525">
        <v>39.542344997171178</v>
      </c>
    </row>
    <row r="2526" spans="1:8" x14ac:dyDescent="0.25">
      <c r="A2526">
        <v>2525</v>
      </c>
      <c r="B2526" s="1">
        <v>0.1803049890481794</v>
      </c>
      <c r="C2526">
        <v>0.1793296266460781</v>
      </c>
      <c r="D2526">
        <v>1</v>
      </c>
      <c r="E2526">
        <v>3.2334026368435215E-2</v>
      </c>
      <c r="F2526">
        <v>98.664402480712525</v>
      </c>
      <c r="G2526">
        <v>20</v>
      </c>
      <c r="H2526">
        <v>118.66440248071252</v>
      </c>
    </row>
    <row r="2527" spans="1:8" x14ac:dyDescent="0.25">
      <c r="A2527">
        <v>2526</v>
      </c>
      <c r="B2527" s="1">
        <v>0.4262419987977063</v>
      </c>
      <c r="C2527">
        <v>0.41345197244857335</v>
      </c>
      <c r="D2527">
        <v>1</v>
      </c>
      <c r="E2527">
        <v>0.17623059514333411</v>
      </c>
      <c r="F2527">
        <v>21.893251491807987</v>
      </c>
      <c r="G2527">
        <v>10</v>
      </c>
      <c r="H2527">
        <v>31.893251491807987</v>
      </c>
    </row>
    <row r="2528" spans="1:8" x14ac:dyDescent="0.25">
      <c r="A2528">
        <v>2527</v>
      </c>
      <c r="B2528" s="1">
        <v>0.83535645496179256</v>
      </c>
      <c r="C2528">
        <v>0.74153570924304646</v>
      </c>
      <c r="D2528">
        <v>0</v>
      </c>
      <c r="E2528">
        <v>0</v>
      </c>
      <c r="F2528">
        <v>9.4121867907874908</v>
      </c>
      <c r="G2528">
        <v>10</v>
      </c>
      <c r="H2528">
        <v>19.412186790787491</v>
      </c>
    </row>
    <row r="2529" spans="1:8" x14ac:dyDescent="0.25">
      <c r="A2529">
        <v>2528</v>
      </c>
      <c r="B2529" s="1">
        <v>0.91714540157839264</v>
      </c>
      <c r="C2529">
        <v>0.79386900755208456</v>
      </c>
      <c r="D2529">
        <v>0</v>
      </c>
      <c r="E2529">
        <v>0</v>
      </c>
      <c r="F2529">
        <v>96.610901012430389</v>
      </c>
      <c r="G2529">
        <v>20</v>
      </c>
      <c r="H2529">
        <v>116.61090101243039</v>
      </c>
    </row>
    <row r="2530" spans="1:8" x14ac:dyDescent="0.25">
      <c r="A2530">
        <v>2529</v>
      </c>
      <c r="B2530" s="1">
        <v>0.22988096428027249</v>
      </c>
      <c r="C2530">
        <v>0.2278616208401941</v>
      </c>
      <c r="D2530">
        <v>1</v>
      </c>
      <c r="E2530">
        <v>5.2381049121209652E-2</v>
      </c>
      <c r="F2530">
        <v>17.845249093546091</v>
      </c>
      <c r="G2530">
        <v>10</v>
      </c>
      <c r="H2530">
        <v>27.845249093546091</v>
      </c>
    </row>
    <row r="2531" spans="1:8" x14ac:dyDescent="0.25">
      <c r="A2531">
        <v>2530</v>
      </c>
      <c r="B2531" s="1">
        <v>0.17170414284412616</v>
      </c>
      <c r="C2531">
        <v>0.17086167982045047</v>
      </c>
      <c r="D2531">
        <v>1</v>
      </c>
      <c r="E2531">
        <v>2.9337658278477976E-2</v>
      </c>
      <c r="F2531">
        <v>9.9523869972850001</v>
      </c>
      <c r="G2531">
        <v>10</v>
      </c>
      <c r="H2531">
        <v>19.952386997285</v>
      </c>
    </row>
    <row r="2532" spans="1:8" x14ac:dyDescent="0.25">
      <c r="A2532">
        <v>2531</v>
      </c>
      <c r="B2532" s="1">
        <v>6.5144466806967616E-2</v>
      </c>
      <c r="C2532">
        <v>6.5098399884735994E-2</v>
      </c>
      <c r="D2532">
        <v>1</v>
      </c>
      <c r="E2532">
        <v>4.2408005504778884E-3</v>
      </c>
      <c r="F2532">
        <v>33.589050189675142</v>
      </c>
      <c r="G2532">
        <v>10</v>
      </c>
      <c r="H2532">
        <v>43.589050189675142</v>
      </c>
    </row>
    <row r="2533" spans="1:8" x14ac:dyDescent="0.25">
      <c r="A2533">
        <v>2532</v>
      </c>
      <c r="B2533" s="1">
        <v>0.83377080362708</v>
      </c>
      <c r="C2533">
        <v>0.7404709427409748</v>
      </c>
      <c r="D2533">
        <v>0</v>
      </c>
      <c r="E2533">
        <v>0</v>
      </c>
      <c r="F2533">
        <v>73.739194184578722</v>
      </c>
      <c r="G2533">
        <v>20</v>
      </c>
      <c r="H2533">
        <v>93.739194184578722</v>
      </c>
    </row>
    <row r="2534" spans="1:8" x14ac:dyDescent="0.25">
      <c r="A2534">
        <v>2533</v>
      </c>
      <c r="B2534" s="1">
        <v>0.9581129969804999</v>
      </c>
      <c r="C2534">
        <v>0.81810787651759642</v>
      </c>
      <c r="D2534">
        <v>0</v>
      </c>
      <c r="E2534">
        <v>0</v>
      </c>
      <c r="F2534">
        <v>44.289963887481917</v>
      </c>
      <c r="G2534">
        <v>10</v>
      </c>
      <c r="H2534">
        <v>54.289963887481917</v>
      </c>
    </row>
    <row r="2535" spans="1:8" x14ac:dyDescent="0.25">
      <c r="A2535">
        <v>2534</v>
      </c>
      <c r="B2535" s="1">
        <v>0.90444932010211121</v>
      </c>
      <c r="C2535">
        <v>0.78608488869671811</v>
      </c>
      <c r="D2535">
        <v>0</v>
      </c>
      <c r="E2535">
        <v>0</v>
      </c>
      <c r="F2535">
        <v>74.782278789882028</v>
      </c>
      <c r="G2535">
        <v>20</v>
      </c>
      <c r="H2535">
        <v>94.782278789882028</v>
      </c>
    </row>
    <row r="2536" spans="1:8" x14ac:dyDescent="0.25">
      <c r="A2536">
        <v>2535</v>
      </c>
      <c r="B2536" s="1">
        <v>0.75642073224284911</v>
      </c>
      <c r="C2536">
        <v>0.68632265555166838</v>
      </c>
      <c r="D2536">
        <v>0</v>
      </c>
      <c r="E2536">
        <v>0</v>
      </c>
      <c r="F2536">
        <v>66.333729288157812</v>
      </c>
      <c r="G2536">
        <v>20</v>
      </c>
      <c r="H2536">
        <v>86.333729288157812</v>
      </c>
    </row>
    <row r="2537" spans="1:8" x14ac:dyDescent="0.25">
      <c r="A2537">
        <v>2536</v>
      </c>
      <c r="B2537" s="1">
        <v>0.73165799672173604</v>
      </c>
      <c r="C2537">
        <v>0.66810421455737856</v>
      </c>
      <c r="D2537">
        <v>0</v>
      </c>
      <c r="E2537">
        <v>0</v>
      </c>
      <c r="F2537">
        <v>95.761254990593514</v>
      </c>
      <c r="G2537">
        <v>20</v>
      </c>
      <c r="H2537">
        <v>115.76125499059351</v>
      </c>
    </row>
    <row r="2538" spans="1:8" x14ac:dyDescent="0.25">
      <c r="A2538">
        <v>2537</v>
      </c>
      <c r="B2538" s="1">
        <v>0.69459633687603628</v>
      </c>
      <c r="C2538">
        <v>0.64007535240947389</v>
      </c>
      <c r="D2538">
        <v>0</v>
      </c>
      <c r="E2538">
        <v>0</v>
      </c>
      <c r="F2538">
        <v>24.456070522001539</v>
      </c>
      <c r="G2538">
        <v>10</v>
      </c>
      <c r="H2538">
        <v>34.456070522001539</v>
      </c>
    </row>
    <row r="2539" spans="1:8" x14ac:dyDescent="0.25">
      <c r="A2539">
        <v>2538</v>
      </c>
      <c r="B2539" s="1">
        <v>0.1874903769887003</v>
      </c>
      <c r="C2539">
        <v>0.18639384240184573</v>
      </c>
      <c r="D2539">
        <v>1</v>
      </c>
      <c r="E2539">
        <v>3.4947051780294447E-2</v>
      </c>
      <c r="F2539">
        <v>16.385093094364912</v>
      </c>
      <c r="G2539">
        <v>10</v>
      </c>
      <c r="H2539">
        <v>26.385093094364912</v>
      </c>
    </row>
    <row r="2540" spans="1:8" x14ac:dyDescent="0.25">
      <c r="A2540">
        <v>2539</v>
      </c>
      <c r="B2540" s="1">
        <v>0.16897307250508409</v>
      </c>
      <c r="C2540">
        <v>0.16817013594102084</v>
      </c>
      <c r="D2540">
        <v>1</v>
      </c>
      <c r="E2540">
        <v>2.8416224573551963E-2</v>
      </c>
      <c r="F2540">
        <v>49.42793880181631</v>
      </c>
      <c r="G2540">
        <v>10</v>
      </c>
      <c r="H2540">
        <v>59.42793880181631</v>
      </c>
    </row>
    <row r="2541" spans="1:8" x14ac:dyDescent="0.25">
      <c r="A2541">
        <v>2540</v>
      </c>
      <c r="B2541" s="1">
        <v>0.7757039492136516</v>
      </c>
      <c r="C2541">
        <v>0.70021881805998953</v>
      </c>
      <c r="D2541">
        <v>0</v>
      </c>
      <c r="E2541">
        <v>0</v>
      </c>
      <c r="F2541">
        <v>47.14679184300492</v>
      </c>
      <c r="G2541">
        <v>10</v>
      </c>
      <c r="H2541">
        <v>57.14679184300492</v>
      </c>
    </row>
    <row r="2542" spans="1:8" x14ac:dyDescent="0.25">
      <c r="A2542">
        <v>2541</v>
      </c>
      <c r="B2542" s="1">
        <v>0.50676181061031333</v>
      </c>
      <c r="C2542">
        <v>0.48534858033791473</v>
      </c>
      <c r="D2542">
        <v>0</v>
      </c>
      <c r="E2542">
        <v>0</v>
      </c>
      <c r="F2542">
        <v>80.870697615773466</v>
      </c>
      <c r="G2542">
        <v>20</v>
      </c>
      <c r="H2542">
        <v>100.87069761577347</v>
      </c>
    </row>
    <row r="2543" spans="1:8" x14ac:dyDescent="0.25">
      <c r="A2543">
        <v>2542</v>
      </c>
      <c r="B2543" s="1">
        <v>0.5752269505658717</v>
      </c>
      <c r="C2543">
        <v>0.54402523184438778</v>
      </c>
      <c r="D2543">
        <v>0</v>
      </c>
      <c r="E2543">
        <v>0</v>
      </c>
      <c r="F2543">
        <v>69.501989311275551</v>
      </c>
      <c r="G2543">
        <v>20</v>
      </c>
      <c r="H2543">
        <v>89.501989311275551</v>
      </c>
    </row>
    <row r="2544" spans="1:8" x14ac:dyDescent="0.25">
      <c r="A2544">
        <v>2543</v>
      </c>
      <c r="B2544" s="1">
        <v>0.88006600348538622</v>
      </c>
      <c r="C2544">
        <v>0.77078093141632709</v>
      </c>
      <c r="D2544">
        <v>0</v>
      </c>
      <c r="E2544">
        <v>0</v>
      </c>
      <c r="F2544">
        <v>11.276588280489786</v>
      </c>
      <c r="G2544">
        <v>10</v>
      </c>
      <c r="H2544">
        <v>21.276588280489786</v>
      </c>
    </row>
    <row r="2545" spans="1:8" x14ac:dyDescent="0.25">
      <c r="A2545">
        <v>2544</v>
      </c>
      <c r="B2545" s="1">
        <v>7.5928345486388826E-2</v>
      </c>
      <c r="C2545">
        <v>7.5855410589985822E-2</v>
      </c>
      <c r="D2545">
        <v>1</v>
      </c>
      <c r="E2545">
        <v>5.7595758222883211E-3</v>
      </c>
      <c r="F2545">
        <v>81.808126653451424</v>
      </c>
      <c r="G2545">
        <v>20</v>
      </c>
      <c r="H2545">
        <v>101.80812665345142</v>
      </c>
    </row>
    <row r="2546" spans="1:8" x14ac:dyDescent="0.25">
      <c r="A2546">
        <v>2545</v>
      </c>
      <c r="B2546" s="1">
        <v>0.58299926031052285</v>
      </c>
      <c r="C2546">
        <v>0.55053023736778717</v>
      </c>
      <c r="D2546">
        <v>0</v>
      </c>
      <c r="E2546">
        <v>0</v>
      </c>
      <c r="F2546">
        <v>0.97470873301477301</v>
      </c>
      <c r="G2546">
        <v>10</v>
      </c>
      <c r="H2546">
        <v>10.974708733014772</v>
      </c>
    </row>
    <row r="2547" spans="1:8" x14ac:dyDescent="0.25">
      <c r="A2547">
        <v>2546</v>
      </c>
      <c r="B2547" s="1">
        <v>0.42750642064932798</v>
      </c>
      <c r="C2547">
        <v>0.41460293051653413</v>
      </c>
      <c r="D2547">
        <v>1</v>
      </c>
      <c r="E2547">
        <v>0.17724541481584555</v>
      </c>
      <c r="F2547">
        <v>28.386232492356413</v>
      </c>
      <c r="G2547">
        <v>10</v>
      </c>
      <c r="H2547">
        <v>38.386232492356413</v>
      </c>
    </row>
    <row r="2548" spans="1:8" x14ac:dyDescent="0.25">
      <c r="A2548">
        <v>2547</v>
      </c>
      <c r="B2548" s="1">
        <v>0.73848248846818554</v>
      </c>
      <c r="C2548">
        <v>0.67316650111563836</v>
      </c>
      <c r="D2548">
        <v>0</v>
      </c>
      <c r="E2548">
        <v>0</v>
      </c>
      <c r="F2548">
        <v>20.849624506688524</v>
      </c>
      <c r="G2548">
        <v>10</v>
      </c>
      <c r="H2548">
        <v>30.849624506688524</v>
      </c>
    </row>
    <row r="2549" spans="1:8" x14ac:dyDescent="0.25">
      <c r="A2549">
        <v>2548</v>
      </c>
      <c r="B2549" s="1">
        <v>0.98043562744249224</v>
      </c>
      <c r="C2549">
        <v>0.83073994598948542</v>
      </c>
      <c r="D2549">
        <v>0</v>
      </c>
      <c r="E2549">
        <v>0</v>
      </c>
      <c r="F2549">
        <v>24.376364151826479</v>
      </c>
      <c r="G2549">
        <v>10</v>
      </c>
      <c r="H2549">
        <v>34.376364151826479</v>
      </c>
    </row>
    <row r="2550" spans="1:8" x14ac:dyDescent="0.25">
      <c r="A2550">
        <v>2549</v>
      </c>
      <c r="B2550" s="1">
        <v>4.1809949031165861E-2</v>
      </c>
      <c r="C2550">
        <v>4.1797768963388091E-2</v>
      </c>
      <c r="D2550">
        <v>1</v>
      </c>
      <c r="E2550">
        <v>1.7475625899757024E-3</v>
      </c>
      <c r="F2550">
        <v>53.039507954890517</v>
      </c>
      <c r="G2550">
        <v>10</v>
      </c>
      <c r="H2550">
        <v>63.039507954890517</v>
      </c>
    </row>
    <row r="2551" spans="1:8" x14ac:dyDescent="0.25">
      <c r="A2551">
        <v>2550</v>
      </c>
      <c r="B2551" s="1">
        <v>0.22977089043346666</v>
      </c>
      <c r="C2551">
        <v>0.2277544412680261</v>
      </c>
      <c r="D2551">
        <v>1</v>
      </c>
      <c r="E2551">
        <v>5.2331340770331046E-2</v>
      </c>
      <c r="F2551">
        <v>96.571982687250426</v>
      </c>
      <c r="G2551">
        <v>20</v>
      </c>
      <c r="H2551">
        <v>116.57198268725043</v>
      </c>
    </row>
    <row r="2552" spans="1:8" x14ac:dyDescent="0.25">
      <c r="A2552">
        <v>2551</v>
      </c>
      <c r="B2552" s="1">
        <v>0.38628494411832359</v>
      </c>
      <c r="C2552">
        <v>0.37674971057542078</v>
      </c>
      <c r="D2552">
        <v>1</v>
      </c>
      <c r="E2552">
        <v>0.14553274089622101</v>
      </c>
      <c r="F2552">
        <v>62.235041759457573</v>
      </c>
      <c r="G2552">
        <v>20</v>
      </c>
      <c r="H2552">
        <v>82.235041759457573</v>
      </c>
    </row>
    <row r="2553" spans="1:8" x14ac:dyDescent="0.25">
      <c r="A2553">
        <v>2552</v>
      </c>
      <c r="B2553" s="1">
        <v>0.3488350556765249</v>
      </c>
      <c r="C2553">
        <v>0.34180325812103662</v>
      </c>
      <c r="D2553">
        <v>1</v>
      </c>
      <c r="E2553">
        <v>0.11923295857706942</v>
      </c>
      <c r="F2553">
        <v>90.269925200838983</v>
      </c>
      <c r="G2553">
        <v>20</v>
      </c>
      <c r="H2553">
        <v>110.26992520083898</v>
      </c>
    </row>
    <row r="2554" spans="1:8" x14ac:dyDescent="0.25">
      <c r="A2554">
        <v>2553</v>
      </c>
      <c r="B2554" s="1">
        <v>0.30977406178268196</v>
      </c>
      <c r="C2554">
        <v>0.30484346010987357</v>
      </c>
      <c r="D2554">
        <v>1</v>
      </c>
      <c r="E2554">
        <v>9.4432596846122513E-2</v>
      </c>
      <c r="F2554">
        <v>88.439237686512499</v>
      </c>
      <c r="G2554">
        <v>20</v>
      </c>
      <c r="H2554">
        <v>108.4392376865125</v>
      </c>
    </row>
    <row r="2555" spans="1:8" x14ac:dyDescent="0.25">
      <c r="A2555">
        <v>2554</v>
      </c>
      <c r="B2555" s="1">
        <v>0.11148131750601721</v>
      </c>
      <c r="C2555">
        <v>0.11125054442349602</v>
      </c>
      <c r="D2555">
        <v>1</v>
      </c>
      <c r="E2555">
        <v>1.2402357265593033E-2</v>
      </c>
      <c r="F2555">
        <v>37.834796799980452</v>
      </c>
      <c r="G2555">
        <v>10</v>
      </c>
      <c r="H2555">
        <v>47.834796799980452</v>
      </c>
    </row>
    <row r="2556" spans="1:8" x14ac:dyDescent="0.25">
      <c r="A2556">
        <v>2555</v>
      </c>
      <c r="B2556" s="1">
        <v>0.45386102493159031</v>
      </c>
      <c r="C2556">
        <v>0.4384389320617042</v>
      </c>
      <c r="D2556">
        <v>1</v>
      </c>
      <c r="E2556">
        <v>0.19899034307543695</v>
      </c>
      <c r="F2556">
        <v>47.504432474629525</v>
      </c>
      <c r="G2556">
        <v>10</v>
      </c>
      <c r="H2556">
        <v>57.504432474629525</v>
      </c>
    </row>
    <row r="2557" spans="1:8" x14ac:dyDescent="0.25">
      <c r="A2557">
        <v>2556</v>
      </c>
      <c r="B2557" s="1">
        <v>0.57773980702975258</v>
      </c>
      <c r="C2557">
        <v>0.54613197161836746</v>
      </c>
      <c r="D2557">
        <v>0</v>
      </c>
      <c r="E2557">
        <v>0</v>
      </c>
      <c r="F2557">
        <v>16.951546034036767</v>
      </c>
      <c r="G2557">
        <v>10</v>
      </c>
      <c r="H2557">
        <v>26.951546034036767</v>
      </c>
    </row>
    <row r="2558" spans="1:8" x14ac:dyDescent="0.25">
      <c r="A2558">
        <v>2557</v>
      </c>
      <c r="B2558" s="1">
        <v>0.75601010116694967</v>
      </c>
      <c r="C2558">
        <v>0.68602394686650481</v>
      </c>
      <c r="D2558">
        <v>0</v>
      </c>
      <c r="E2558">
        <v>0</v>
      </c>
      <c r="F2558">
        <v>26.257385184716419</v>
      </c>
      <c r="G2558">
        <v>10</v>
      </c>
      <c r="H2558">
        <v>36.257385184716419</v>
      </c>
    </row>
    <row r="2559" spans="1:8" x14ac:dyDescent="0.25">
      <c r="A2559">
        <v>2558</v>
      </c>
      <c r="B2559" s="1">
        <v>2.4006367579648469E-2</v>
      </c>
      <c r="C2559">
        <v>2.4004061811741296E-2</v>
      </c>
      <c r="D2559">
        <v>1</v>
      </c>
      <c r="E2559">
        <v>5.7625033125726418E-4</v>
      </c>
      <c r="F2559">
        <v>1.7818724772983852</v>
      </c>
      <c r="G2559">
        <v>10</v>
      </c>
      <c r="H2559">
        <v>11.781872477298386</v>
      </c>
    </row>
    <row r="2560" spans="1:8" x14ac:dyDescent="0.25">
      <c r="A2560">
        <v>2559</v>
      </c>
      <c r="B2560" s="1">
        <v>0.40193640865259622</v>
      </c>
      <c r="C2560">
        <v>0.39120116157582446</v>
      </c>
      <c r="D2560">
        <v>1</v>
      </c>
      <c r="E2560">
        <v>0.15723798994451091</v>
      </c>
      <c r="F2560">
        <v>26.009167388809885</v>
      </c>
      <c r="G2560">
        <v>10</v>
      </c>
      <c r="H2560">
        <v>36.009167388809885</v>
      </c>
    </row>
    <row r="2561" spans="1:8" x14ac:dyDescent="0.25">
      <c r="A2561">
        <v>2560</v>
      </c>
      <c r="B2561" s="1">
        <v>0.17377995942843039</v>
      </c>
      <c r="C2561">
        <v>0.17290660198240132</v>
      </c>
      <c r="D2561">
        <v>1</v>
      </c>
      <c r="E2561">
        <v>3.0047702277409463E-2</v>
      </c>
      <c r="F2561">
        <v>10.774916869437979</v>
      </c>
      <c r="G2561">
        <v>10</v>
      </c>
      <c r="H2561">
        <v>20.77491686943798</v>
      </c>
    </row>
    <row r="2562" spans="1:8" x14ac:dyDescent="0.25">
      <c r="A2562">
        <v>2561</v>
      </c>
      <c r="B2562" s="1">
        <v>0.49221041007300792</v>
      </c>
      <c r="C2562">
        <v>0.47257505430336427</v>
      </c>
      <c r="D2562">
        <v>1</v>
      </c>
      <c r="E2562">
        <v>0.23260636126893292</v>
      </c>
      <c r="F2562">
        <v>39.472526197428195</v>
      </c>
      <c r="G2562">
        <v>10</v>
      </c>
      <c r="H2562">
        <v>49.472526197428195</v>
      </c>
    </row>
    <row r="2563" spans="1:8" x14ac:dyDescent="0.25">
      <c r="A2563">
        <v>2562</v>
      </c>
      <c r="B2563" s="1">
        <v>0.53283954349409202</v>
      </c>
      <c r="C2563">
        <v>0.50798127805809024</v>
      </c>
      <c r="D2563">
        <v>0</v>
      </c>
      <c r="E2563">
        <v>0</v>
      </c>
      <c r="F2563">
        <v>21.513362628584233</v>
      </c>
      <c r="G2563">
        <v>10</v>
      </c>
      <c r="H2563">
        <v>31.513362628584233</v>
      </c>
    </row>
    <row r="2564" spans="1:8" x14ac:dyDescent="0.25">
      <c r="A2564">
        <v>2563</v>
      </c>
      <c r="B2564" s="1">
        <v>0.86344092612098688</v>
      </c>
      <c r="C2564">
        <v>0.76008306117854219</v>
      </c>
      <c r="D2564">
        <v>0</v>
      </c>
      <c r="E2564">
        <v>0</v>
      </c>
      <c r="F2564">
        <v>54.364093952790846</v>
      </c>
      <c r="G2564">
        <v>10</v>
      </c>
      <c r="H2564">
        <v>64.364093952790853</v>
      </c>
    </row>
    <row r="2565" spans="1:8" x14ac:dyDescent="0.25">
      <c r="A2565">
        <v>2564</v>
      </c>
      <c r="B2565" s="1">
        <v>3.5107982319833142E-2</v>
      </c>
      <c r="C2565">
        <v>3.5100770587528633E-2</v>
      </c>
      <c r="D2565">
        <v>1</v>
      </c>
      <c r="E2565">
        <v>1.2323172331994744E-3</v>
      </c>
      <c r="F2565">
        <v>19.449997532047192</v>
      </c>
      <c r="G2565">
        <v>10</v>
      </c>
      <c r="H2565">
        <v>29.449997532047192</v>
      </c>
    </row>
    <row r="2566" spans="1:8" x14ac:dyDescent="0.25">
      <c r="A2566">
        <v>2565</v>
      </c>
      <c r="B2566" s="1">
        <v>0.11519804034677283</v>
      </c>
      <c r="C2566">
        <v>0.11494341838976441</v>
      </c>
      <c r="D2566">
        <v>1</v>
      </c>
      <c r="E2566">
        <v>1.3241256549260071E-2</v>
      </c>
      <c r="F2566">
        <v>10.158696559692594</v>
      </c>
      <c r="G2566">
        <v>10</v>
      </c>
      <c r="H2566">
        <v>20.158696559692594</v>
      </c>
    </row>
    <row r="2567" spans="1:8" x14ac:dyDescent="0.25">
      <c r="A2567">
        <v>2566</v>
      </c>
      <c r="B2567" s="1">
        <v>0.3228491117818495</v>
      </c>
      <c r="C2567">
        <v>0.31726975803421753</v>
      </c>
      <c r="D2567">
        <v>1</v>
      </c>
      <c r="E2567">
        <v>0.10243025957658944</v>
      </c>
      <c r="F2567">
        <v>66.577075507494527</v>
      </c>
      <c r="G2567">
        <v>20</v>
      </c>
      <c r="H2567">
        <v>86.577075507494527</v>
      </c>
    </row>
    <row r="2568" spans="1:8" x14ac:dyDescent="0.25">
      <c r="A2568">
        <v>2567</v>
      </c>
      <c r="B2568" s="1">
        <v>0.23134202449188035</v>
      </c>
      <c r="C2568">
        <v>0.22928400199485818</v>
      </c>
      <c r="D2568">
        <v>1</v>
      </c>
      <c r="E2568">
        <v>5.3043025205090827E-2</v>
      </c>
      <c r="F2568">
        <v>25.023210378155415</v>
      </c>
      <c r="G2568">
        <v>10</v>
      </c>
      <c r="H2568">
        <v>35.023210378155412</v>
      </c>
    </row>
    <row r="2569" spans="1:8" x14ac:dyDescent="0.25">
      <c r="A2569">
        <v>2568</v>
      </c>
      <c r="B2569" s="1">
        <v>0.24976921893720261</v>
      </c>
      <c r="C2569">
        <v>0.24718034602971292</v>
      </c>
      <c r="D2569">
        <v>1</v>
      </c>
      <c r="E2569">
        <v>6.1738041964468866E-2</v>
      </c>
      <c r="F2569">
        <v>69.798706454167643</v>
      </c>
      <c r="G2569">
        <v>20</v>
      </c>
      <c r="H2569">
        <v>89.798706454167643</v>
      </c>
    </row>
    <row r="2570" spans="1:8" x14ac:dyDescent="0.25">
      <c r="A2570">
        <v>2569</v>
      </c>
      <c r="B2570" s="1">
        <v>3.5295723886592523E-3</v>
      </c>
      <c r="C2570">
        <v>3.5295650601648723E-3</v>
      </c>
      <c r="D2570">
        <v>1</v>
      </c>
      <c r="E2570">
        <v>1.2457855380334366E-5</v>
      </c>
      <c r="F2570">
        <v>41.891274756619879</v>
      </c>
      <c r="G2570">
        <v>10</v>
      </c>
      <c r="H2570">
        <v>51.891274756619879</v>
      </c>
    </row>
    <row r="2571" spans="1:8" x14ac:dyDescent="0.25">
      <c r="A2571">
        <v>2570</v>
      </c>
      <c r="B2571" s="1">
        <v>0.68701952161930324</v>
      </c>
      <c r="C2571">
        <v>0.63423567629355659</v>
      </c>
      <c r="D2571">
        <v>0</v>
      </c>
      <c r="E2571">
        <v>0</v>
      </c>
      <c r="F2571">
        <v>48.019270503294628</v>
      </c>
      <c r="G2571">
        <v>10</v>
      </c>
      <c r="H2571">
        <v>58.019270503294628</v>
      </c>
    </row>
    <row r="2572" spans="1:8" x14ac:dyDescent="0.25">
      <c r="A2572">
        <v>2571</v>
      </c>
      <c r="B2572" s="1">
        <v>0.10556339025002914</v>
      </c>
      <c r="C2572">
        <v>0.10536743957947493</v>
      </c>
      <c r="D2572">
        <v>1</v>
      </c>
      <c r="E2572">
        <v>1.1122944143974479E-2</v>
      </c>
      <c r="F2572">
        <v>37.730915708393162</v>
      </c>
      <c r="G2572">
        <v>10</v>
      </c>
      <c r="H2572">
        <v>47.730915708393162</v>
      </c>
    </row>
    <row r="2573" spans="1:8" x14ac:dyDescent="0.25">
      <c r="A2573">
        <v>2572</v>
      </c>
      <c r="B2573" s="1">
        <v>0.96241502264072853</v>
      </c>
      <c r="C2573">
        <v>0.82057424180751226</v>
      </c>
      <c r="D2573">
        <v>0</v>
      </c>
      <c r="E2573">
        <v>0</v>
      </c>
      <c r="F2573">
        <v>30.253623437208542</v>
      </c>
      <c r="G2573">
        <v>10</v>
      </c>
      <c r="H2573">
        <v>40.253623437208546</v>
      </c>
    </row>
    <row r="2574" spans="1:8" x14ac:dyDescent="0.25">
      <c r="A2574">
        <v>2573</v>
      </c>
      <c r="B2574" s="1">
        <v>0.12959835635415118</v>
      </c>
      <c r="C2574">
        <v>0.12923587764019065</v>
      </c>
      <c r="D2574">
        <v>1</v>
      </c>
      <c r="E2574">
        <v>1.6748757324154907E-2</v>
      </c>
      <c r="F2574">
        <v>11.931919091325504</v>
      </c>
      <c r="G2574">
        <v>10</v>
      </c>
      <c r="H2574">
        <v>21.931919091325504</v>
      </c>
    </row>
    <row r="2575" spans="1:8" x14ac:dyDescent="0.25">
      <c r="A2575">
        <v>2574</v>
      </c>
      <c r="B2575" s="1">
        <v>0.13750140573957403</v>
      </c>
      <c r="C2575">
        <v>0.13706853363211546</v>
      </c>
      <c r="D2575">
        <v>1</v>
      </c>
      <c r="E2575">
        <v>1.8847116057077958E-2</v>
      </c>
      <c r="F2575">
        <v>55.790714696420629</v>
      </c>
      <c r="G2575">
        <v>10</v>
      </c>
      <c r="H2575">
        <v>65.790714696420622</v>
      </c>
    </row>
    <row r="2576" spans="1:8" x14ac:dyDescent="0.25">
      <c r="A2576">
        <v>2575</v>
      </c>
      <c r="B2576" s="1">
        <v>0.80740383774173952</v>
      </c>
      <c r="C2576">
        <v>0.72249468570464115</v>
      </c>
      <c r="D2576">
        <v>0</v>
      </c>
      <c r="E2576">
        <v>0</v>
      </c>
      <c r="F2576">
        <v>7.5390181215148395</v>
      </c>
      <c r="G2576">
        <v>10</v>
      </c>
      <c r="H2576">
        <v>17.53901812151484</v>
      </c>
    </row>
    <row r="2577" spans="1:8" x14ac:dyDescent="0.25">
      <c r="A2577">
        <v>2576</v>
      </c>
      <c r="B2577" s="1">
        <v>0.95943612451274884</v>
      </c>
      <c r="C2577">
        <v>0.8188680442232853</v>
      </c>
      <c r="D2577">
        <v>0</v>
      </c>
      <c r="E2577">
        <v>0</v>
      </c>
      <c r="F2577">
        <v>28.185206391388729</v>
      </c>
      <c r="G2577">
        <v>10</v>
      </c>
      <c r="H2577">
        <v>38.185206391388732</v>
      </c>
    </row>
    <row r="2578" spans="1:8" x14ac:dyDescent="0.25">
      <c r="A2578">
        <v>2577</v>
      </c>
      <c r="B2578" s="1">
        <v>0.28965015000026995</v>
      </c>
      <c r="C2578">
        <v>0.28561696599252046</v>
      </c>
      <c r="D2578">
        <v>1</v>
      </c>
      <c r="E2578">
        <v>8.2728997042355548E-2</v>
      </c>
      <c r="F2578">
        <v>79.502583326231473</v>
      </c>
      <c r="G2578">
        <v>20</v>
      </c>
      <c r="H2578">
        <v>99.502583326231473</v>
      </c>
    </row>
    <row r="2579" spans="1:8" x14ac:dyDescent="0.25">
      <c r="A2579">
        <v>2578</v>
      </c>
      <c r="B2579" s="1">
        <v>0.11329410323889422</v>
      </c>
      <c r="C2579">
        <v>0.11305189330932471</v>
      </c>
      <c r="D2579">
        <v>1</v>
      </c>
      <c r="E2579">
        <v>1.2808112871939087E-2</v>
      </c>
      <c r="F2579">
        <v>1.1441221304597571</v>
      </c>
      <c r="G2579">
        <v>10</v>
      </c>
      <c r="H2579">
        <v>11.144122130459756</v>
      </c>
    </row>
    <row r="2580" spans="1:8" x14ac:dyDescent="0.25">
      <c r="A2580">
        <v>2579</v>
      </c>
      <c r="B2580" s="1">
        <v>0.28689467316245998</v>
      </c>
      <c r="C2580">
        <v>0.28297519073832877</v>
      </c>
      <c r="D2580">
        <v>1</v>
      </c>
      <c r="E2580">
        <v>8.11840748599576E-2</v>
      </c>
      <c r="F2580">
        <v>70.017891188495895</v>
      </c>
      <c r="G2580">
        <v>20</v>
      </c>
      <c r="H2580">
        <v>90.017891188495895</v>
      </c>
    </row>
    <row r="2581" spans="1:8" x14ac:dyDescent="0.25">
      <c r="A2581">
        <v>2580</v>
      </c>
      <c r="B2581" s="1">
        <v>0.29034750995934189</v>
      </c>
      <c r="C2581">
        <v>0.28628520712210354</v>
      </c>
      <c r="D2581">
        <v>1</v>
      </c>
      <c r="E2581">
        <v>8.3122197026097216E-2</v>
      </c>
      <c r="F2581">
        <v>77.729462576694061</v>
      </c>
      <c r="G2581">
        <v>20</v>
      </c>
      <c r="H2581">
        <v>97.729462576694061</v>
      </c>
    </row>
    <row r="2582" spans="1:8" x14ac:dyDescent="0.25">
      <c r="A2582">
        <v>2581</v>
      </c>
      <c r="B2582" s="1">
        <v>0.78064214154247868</v>
      </c>
      <c r="C2582">
        <v>0.7037357812877667</v>
      </c>
      <c r="D2582">
        <v>0</v>
      </c>
      <c r="E2582">
        <v>0</v>
      </c>
      <c r="F2582">
        <v>40.56722652820568</v>
      </c>
      <c r="G2582">
        <v>10</v>
      </c>
      <c r="H2582">
        <v>50.56722652820568</v>
      </c>
    </row>
    <row r="2583" spans="1:8" x14ac:dyDescent="0.25">
      <c r="A2583">
        <v>2582</v>
      </c>
      <c r="B2583" s="1">
        <v>0.70645553578662446</v>
      </c>
      <c r="C2583">
        <v>0.64914169555620815</v>
      </c>
      <c r="D2583">
        <v>0</v>
      </c>
      <c r="E2583">
        <v>0</v>
      </c>
      <c r="F2583">
        <v>37.370584179605281</v>
      </c>
      <c r="G2583">
        <v>10</v>
      </c>
      <c r="H2583">
        <v>47.370584179605281</v>
      </c>
    </row>
    <row r="2584" spans="1:8" x14ac:dyDescent="0.25">
      <c r="A2584">
        <v>2583</v>
      </c>
      <c r="B2584" s="1">
        <v>0.57306808030531542</v>
      </c>
      <c r="C2584">
        <v>0.54221252467476577</v>
      </c>
      <c r="D2584">
        <v>0</v>
      </c>
      <c r="E2584">
        <v>0</v>
      </c>
      <c r="F2584">
        <v>86.578576517721459</v>
      </c>
      <c r="G2584">
        <v>20</v>
      </c>
      <c r="H2584">
        <v>106.57857651772146</v>
      </c>
    </row>
    <row r="2585" spans="1:8" x14ac:dyDescent="0.25">
      <c r="A2585">
        <v>2584</v>
      </c>
      <c r="B2585" s="1">
        <v>0.46388551337190942</v>
      </c>
      <c r="C2585">
        <v>0.44742637098051624</v>
      </c>
      <c r="D2585">
        <v>1</v>
      </c>
      <c r="E2585">
        <v>0.20755461179842716</v>
      </c>
      <c r="F2585">
        <v>60.102675847194057</v>
      </c>
      <c r="G2585">
        <v>20</v>
      </c>
      <c r="H2585">
        <v>80.102675847194064</v>
      </c>
    </row>
    <row r="2586" spans="1:8" x14ac:dyDescent="0.25">
      <c r="A2586">
        <v>2585</v>
      </c>
      <c r="B2586" s="1">
        <v>0.87217628308667694</v>
      </c>
      <c r="C2586">
        <v>0.76573045101663739</v>
      </c>
      <c r="D2586">
        <v>0</v>
      </c>
      <c r="E2586">
        <v>0</v>
      </c>
      <c r="F2586">
        <v>97.516971007354442</v>
      </c>
      <c r="G2586">
        <v>20</v>
      </c>
      <c r="H2586">
        <v>117.51697100735444</v>
      </c>
    </row>
    <row r="2587" spans="1:8" x14ac:dyDescent="0.25">
      <c r="A2587">
        <v>2586</v>
      </c>
      <c r="B2587" s="1">
        <v>0.78296565344812885</v>
      </c>
      <c r="C2587">
        <v>0.70538464659097866</v>
      </c>
      <c r="D2587">
        <v>0</v>
      </c>
      <c r="E2587">
        <v>0</v>
      </c>
      <c r="F2587">
        <v>51.445503412188046</v>
      </c>
      <c r="G2587">
        <v>10</v>
      </c>
      <c r="H2587">
        <v>61.445503412188046</v>
      </c>
    </row>
    <row r="2588" spans="1:8" x14ac:dyDescent="0.25">
      <c r="A2588">
        <v>2587</v>
      </c>
      <c r="B2588" s="1">
        <v>7.5278108284091538E-2</v>
      </c>
      <c r="C2588">
        <v>7.5207030842598083E-2</v>
      </c>
      <c r="D2588">
        <v>1</v>
      </c>
      <c r="E2588">
        <v>5.6614430114941107E-3</v>
      </c>
      <c r="F2588">
        <v>11.002580118568373</v>
      </c>
      <c r="G2588">
        <v>10</v>
      </c>
      <c r="H2588">
        <v>21.002580118568375</v>
      </c>
    </row>
    <row r="2589" spans="1:8" x14ac:dyDescent="0.25">
      <c r="A2589">
        <v>2588</v>
      </c>
      <c r="B2589" s="1">
        <v>0.48252400282966024</v>
      </c>
      <c r="C2589">
        <v>0.46401647995723322</v>
      </c>
      <c r="D2589">
        <v>1</v>
      </c>
      <c r="E2589">
        <v>0.22389908928789298</v>
      </c>
      <c r="F2589">
        <v>66.918054969357883</v>
      </c>
      <c r="G2589">
        <v>20</v>
      </c>
      <c r="H2589">
        <v>86.918054969357883</v>
      </c>
    </row>
    <row r="2590" spans="1:8" x14ac:dyDescent="0.25">
      <c r="A2590">
        <v>2589</v>
      </c>
      <c r="B2590" s="1">
        <v>0.58221082771642629</v>
      </c>
      <c r="C2590">
        <v>0.54987187079162181</v>
      </c>
      <c r="D2590">
        <v>0</v>
      </c>
      <c r="E2590">
        <v>0</v>
      </c>
      <c r="F2590">
        <v>4.5236189587439473</v>
      </c>
      <c r="G2590">
        <v>10</v>
      </c>
      <c r="H2590">
        <v>14.523618958743947</v>
      </c>
    </row>
    <row r="2591" spans="1:8" x14ac:dyDescent="0.25">
      <c r="A2591">
        <v>2590</v>
      </c>
      <c r="B2591" s="1">
        <v>0.67359780431201732</v>
      </c>
      <c r="C2591">
        <v>0.62380199884428222</v>
      </c>
      <c r="D2591">
        <v>0</v>
      </c>
      <c r="E2591">
        <v>0</v>
      </c>
      <c r="F2591">
        <v>16.267666874080167</v>
      </c>
      <c r="G2591">
        <v>10</v>
      </c>
      <c r="H2591">
        <v>26.267666874080167</v>
      </c>
    </row>
    <row r="2592" spans="1:8" x14ac:dyDescent="0.25">
      <c r="A2592">
        <v>2591</v>
      </c>
      <c r="B2592" s="1">
        <v>0.12017818269170588</v>
      </c>
      <c r="C2592">
        <v>0.11988910670269286</v>
      </c>
      <c r="D2592">
        <v>1</v>
      </c>
      <c r="E2592">
        <v>1.4408054968061643E-2</v>
      </c>
      <c r="F2592">
        <v>75.660224895119356</v>
      </c>
      <c r="G2592">
        <v>20</v>
      </c>
      <c r="H2592">
        <v>95.660224895119356</v>
      </c>
    </row>
    <row r="2593" spans="1:8" x14ac:dyDescent="0.25">
      <c r="A2593">
        <v>2592</v>
      </c>
      <c r="B2593" s="1">
        <v>8.1353085368723446E-2</v>
      </c>
      <c r="C2593">
        <v>8.1263378206430814E-2</v>
      </c>
      <c r="D2593">
        <v>1</v>
      </c>
      <c r="E2593">
        <v>6.611026544578626E-3</v>
      </c>
      <c r="F2593">
        <v>67.134132719471637</v>
      </c>
      <c r="G2593">
        <v>20</v>
      </c>
      <c r="H2593">
        <v>87.134132719471637</v>
      </c>
    </row>
    <row r="2594" spans="1:8" x14ac:dyDescent="0.25">
      <c r="A2594">
        <v>2593</v>
      </c>
      <c r="B2594" s="1">
        <v>0.1239013860974213</v>
      </c>
      <c r="C2594">
        <v>0.12358461621494146</v>
      </c>
      <c r="D2594">
        <v>1</v>
      </c>
      <c r="E2594">
        <v>1.5312305249349095E-2</v>
      </c>
      <c r="F2594">
        <v>96.760395382996052</v>
      </c>
      <c r="G2594">
        <v>20</v>
      </c>
      <c r="H2594">
        <v>116.76039538299605</v>
      </c>
    </row>
    <row r="2595" spans="1:8" x14ac:dyDescent="0.25">
      <c r="A2595">
        <v>2594</v>
      </c>
      <c r="B2595" s="1">
        <v>0.78175537043433263</v>
      </c>
      <c r="C2595">
        <v>0.70452625164945382</v>
      </c>
      <c r="D2595">
        <v>0</v>
      </c>
      <c r="E2595">
        <v>0</v>
      </c>
      <c r="F2595">
        <v>34.981381657147992</v>
      </c>
      <c r="G2595">
        <v>10</v>
      </c>
      <c r="H2595">
        <v>44.981381657147992</v>
      </c>
    </row>
    <row r="2596" spans="1:8" x14ac:dyDescent="0.25">
      <c r="A2596">
        <v>2595</v>
      </c>
      <c r="B2596" s="1">
        <v>5.4747153210294212E-2</v>
      </c>
      <c r="C2596">
        <v>5.4719808817196777E-2</v>
      </c>
      <c r="D2596">
        <v>1</v>
      </c>
      <c r="E2596">
        <v>2.9957537569530799E-3</v>
      </c>
      <c r="F2596">
        <v>46.208110126558012</v>
      </c>
      <c r="G2596">
        <v>10</v>
      </c>
      <c r="H2596">
        <v>56.208110126558012</v>
      </c>
    </row>
    <row r="2597" spans="1:8" x14ac:dyDescent="0.25">
      <c r="A2597">
        <v>2596</v>
      </c>
      <c r="B2597" s="1">
        <v>0.81387902342500507</v>
      </c>
      <c r="C2597">
        <v>0.72695629913222126</v>
      </c>
      <c r="D2597">
        <v>0</v>
      </c>
      <c r="E2597">
        <v>0</v>
      </c>
      <c r="F2597">
        <v>35.559688029871218</v>
      </c>
      <c r="G2597">
        <v>10</v>
      </c>
      <c r="H2597">
        <v>45.559688029871218</v>
      </c>
    </row>
    <row r="2598" spans="1:8" x14ac:dyDescent="0.25">
      <c r="A2598">
        <v>2597</v>
      </c>
      <c r="B2598" s="1">
        <v>0.3784953388945228</v>
      </c>
      <c r="C2598">
        <v>0.36952272450022988</v>
      </c>
      <c r="D2598">
        <v>1</v>
      </c>
      <c r="E2598">
        <v>0.1398626288389419</v>
      </c>
      <c r="F2598">
        <v>59.450877275659977</v>
      </c>
      <c r="G2598">
        <v>10</v>
      </c>
      <c r="H2598">
        <v>69.450877275659977</v>
      </c>
    </row>
    <row r="2599" spans="1:8" x14ac:dyDescent="0.25">
      <c r="A2599">
        <v>2598</v>
      </c>
      <c r="B2599" s="1">
        <v>0.61038645455139973</v>
      </c>
      <c r="C2599">
        <v>0.57318417402158672</v>
      </c>
      <c r="D2599">
        <v>0</v>
      </c>
      <c r="E2599">
        <v>0</v>
      </c>
      <c r="F2599">
        <v>14.906874212010713</v>
      </c>
      <c r="G2599">
        <v>10</v>
      </c>
      <c r="H2599">
        <v>24.906874212010713</v>
      </c>
    </row>
    <row r="2600" spans="1:8" x14ac:dyDescent="0.25">
      <c r="A2600">
        <v>2599</v>
      </c>
      <c r="B2600" s="1">
        <v>0.71023835653665401</v>
      </c>
      <c r="C2600">
        <v>0.65201451301352742</v>
      </c>
      <c r="D2600">
        <v>0</v>
      </c>
      <c r="E2600">
        <v>0</v>
      </c>
      <c r="F2600">
        <v>81.497973310882116</v>
      </c>
      <c r="G2600">
        <v>20</v>
      </c>
      <c r="H2600">
        <v>101.49797331088212</v>
      </c>
    </row>
    <row r="2601" spans="1:8" x14ac:dyDescent="0.25">
      <c r="A2601">
        <v>2600</v>
      </c>
      <c r="B2601" s="1">
        <v>0.64771036633525081</v>
      </c>
      <c r="C2601">
        <v>0.60336208074284836</v>
      </c>
      <c r="D2601">
        <v>0</v>
      </c>
      <c r="E2601">
        <v>0</v>
      </c>
      <c r="F2601">
        <v>13.384982661001576</v>
      </c>
      <c r="G2601">
        <v>10</v>
      </c>
      <c r="H2601">
        <v>23.384982661001576</v>
      </c>
    </row>
    <row r="2602" spans="1:8" x14ac:dyDescent="0.25">
      <c r="A2602">
        <v>2601</v>
      </c>
      <c r="B2602" s="1">
        <v>9.5417262940719491E-2</v>
      </c>
      <c r="C2602">
        <v>9.5272541822161258E-2</v>
      </c>
      <c r="D2602">
        <v>1</v>
      </c>
      <c r="E2602">
        <v>9.0906451740758558E-3</v>
      </c>
      <c r="F2602">
        <v>29.279505006037134</v>
      </c>
      <c r="G2602">
        <v>10</v>
      </c>
      <c r="H2602">
        <v>39.279505006037134</v>
      </c>
    </row>
    <row r="2603" spans="1:8" x14ac:dyDescent="0.25">
      <c r="A2603">
        <v>2602</v>
      </c>
      <c r="B2603" s="1">
        <v>0.31545677434584229</v>
      </c>
      <c r="C2603">
        <v>0.31025073828602034</v>
      </c>
      <c r="D2603">
        <v>1</v>
      </c>
      <c r="E2603">
        <v>9.7870697138124088E-2</v>
      </c>
      <c r="F2603">
        <v>13.952074687874717</v>
      </c>
      <c r="G2603">
        <v>10</v>
      </c>
      <c r="H2603">
        <v>23.952074687874717</v>
      </c>
    </row>
    <row r="2604" spans="1:8" x14ac:dyDescent="0.25">
      <c r="A2604">
        <v>2603</v>
      </c>
      <c r="B2604" s="1">
        <v>0.95293665012930506</v>
      </c>
      <c r="C2604">
        <v>0.81512019464388374</v>
      </c>
      <c r="D2604">
        <v>0</v>
      </c>
      <c r="E2604">
        <v>0</v>
      </c>
      <c r="F2604">
        <v>82.307628565718247</v>
      </c>
      <c r="G2604">
        <v>20</v>
      </c>
      <c r="H2604">
        <v>102.30762856571825</v>
      </c>
    </row>
    <row r="2605" spans="1:8" x14ac:dyDescent="0.25">
      <c r="A2605">
        <v>2604</v>
      </c>
      <c r="B2605" s="1">
        <v>0.37326884234388003</v>
      </c>
      <c r="C2605">
        <v>0.36466112565470815</v>
      </c>
      <c r="D2605">
        <v>1</v>
      </c>
      <c r="E2605">
        <v>0.13611663622094908</v>
      </c>
      <c r="F2605">
        <v>94.104967223277342</v>
      </c>
      <c r="G2605">
        <v>20</v>
      </c>
      <c r="H2605">
        <v>114.10496722327734</v>
      </c>
    </row>
    <row r="2606" spans="1:8" x14ac:dyDescent="0.25">
      <c r="A2606">
        <v>2605</v>
      </c>
      <c r="B2606" s="1">
        <v>1.0892655310372534E-2</v>
      </c>
      <c r="C2606">
        <v>1.0892439909501093E-2</v>
      </c>
      <c r="D2606">
        <v>1</v>
      </c>
      <c r="E2606">
        <v>1.186475934231408E-4</v>
      </c>
      <c r="F2606">
        <v>14.658125402772438</v>
      </c>
      <c r="G2606">
        <v>10</v>
      </c>
      <c r="H2606">
        <v>24.658125402772438</v>
      </c>
    </row>
    <row r="2607" spans="1:8" x14ac:dyDescent="0.25">
      <c r="A2607">
        <v>2606</v>
      </c>
      <c r="B2607" s="1">
        <v>0.27635155833949288</v>
      </c>
      <c r="C2607">
        <v>0.27284746234337526</v>
      </c>
      <c r="D2607">
        <v>1</v>
      </c>
      <c r="E2607">
        <v>7.5401821407567848E-2</v>
      </c>
      <c r="F2607">
        <v>26.434265910976261</v>
      </c>
      <c r="G2607">
        <v>10</v>
      </c>
      <c r="H2607">
        <v>36.434265910976265</v>
      </c>
    </row>
    <row r="2608" spans="1:8" x14ac:dyDescent="0.25">
      <c r="A2608">
        <v>2607</v>
      </c>
      <c r="B2608" s="1">
        <v>0.16760566948070868</v>
      </c>
      <c r="C2608">
        <v>0.16682205068933764</v>
      </c>
      <c r="D2608">
        <v>1</v>
      </c>
      <c r="E2608">
        <v>2.7960321489931154E-2</v>
      </c>
      <c r="F2608">
        <v>19.677219715958007</v>
      </c>
      <c r="G2608">
        <v>10</v>
      </c>
      <c r="H2608">
        <v>29.677219715958007</v>
      </c>
    </row>
    <row r="2609" spans="1:8" x14ac:dyDescent="0.25">
      <c r="A2609">
        <v>2608</v>
      </c>
      <c r="B2609" s="1">
        <v>0.53646379846708914</v>
      </c>
      <c r="C2609">
        <v>0.5110997526601917</v>
      </c>
      <c r="D2609">
        <v>0</v>
      </c>
      <c r="E2609">
        <v>0</v>
      </c>
      <c r="F2609">
        <v>47.821858266857411</v>
      </c>
      <c r="G2609">
        <v>10</v>
      </c>
      <c r="H2609">
        <v>57.821858266857411</v>
      </c>
    </row>
    <row r="2610" spans="1:8" x14ac:dyDescent="0.25">
      <c r="A2610">
        <v>2609</v>
      </c>
      <c r="B2610" s="1">
        <v>0.32077055805383003</v>
      </c>
      <c r="C2610">
        <v>0.3152979081516476</v>
      </c>
      <c r="D2610">
        <v>1</v>
      </c>
      <c r="E2610">
        <v>0.10113828595100925</v>
      </c>
      <c r="F2610">
        <v>23.340342196812902</v>
      </c>
      <c r="G2610">
        <v>10</v>
      </c>
      <c r="H2610">
        <v>33.340342196812898</v>
      </c>
    </row>
    <row r="2611" spans="1:8" x14ac:dyDescent="0.25">
      <c r="A2611">
        <v>2610</v>
      </c>
      <c r="B2611" s="1">
        <v>0.65753899105908642</v>
      </c>
      <c r="C2611">
        <v>0.61117081930087414</v>
      </c>
      <c r="D2611">
        <v>0</v>
      </c>
      <c r="E2611">
        <v>0</v>
      </c>
      <c r="F2611">
        <v>63.685356632635894</v>
      </c>
      <c r="G2611">
        <v>20</v>
      </c>
      <c r="H2611">
        <v>83.685356632635887</v>
      </c>
    </row>
    <row r="2612" spans="1:8" x14ac:dyDescent="0.25">
      <c r="A2612">
        <v>2611</v>
      </c>
      <c r="B2612" s="1">
        <v>0.71973107033823358</v>
      </c>
      <c r="C2612">
        <v>0.65918246526906588</v>
      </c>
      <c r="D2612">
        <v>0</v>
      </c>
      <c r="E2612">
        <v>0</v>
      </c>
      <c r="F2612">
        <v>52.678684256387612</v>
      </c>
      <c r="G2612">
        <v>10</v>
      </c>
      <c r="H2612">
        <v>62.678684256387612</v>
      </c>
    </row>
    <row r="2613" spans="1:8" x14ac:dyDescent="0.25">
      <c r="A2613">
        <v>2612</v>
      </c>
      <c r="B2613" s="1">
        <v>0.32857519259987766</v>
      </c>
      <c r="C2613">
        <v>0.32269477180309364</v>
      </c>
      <c r="D2613">
        <v>1</v>
      </c>
      <c r="E2613">
        <v>0.10602949679617506</v>
      </c>
      <c r="F2613">
        <v>59.725243588646229</v>
      </c>
      <c r="G2613">
        <v>10</v>
      </c>
      <c r="H2613">
        <v>69.725243588646237</v>
      </c>
    </row>
    <row r="2614" spans="1:8" x14ac:dyDescent="0.25">
      <c r="A2614">
        <v>2613</v>
      </c>
      <c r="B2614" s="1">
        <v>0.96284002482693265</v>
      </c>
      <c r="C2614">
        <v>0.82081707341929611</v>
      </c>
      <c r="D2614">
        <v>0</v>
      </c>
      <c r="E2614">
        <v>0</v>
      </c>
      <c r="F2614">
        <v>74.228487915583713</v>
      </c>
      <c r="G2614">
        <v>20</v>
      </c>
      <c r="H2614">
        <v>94.228487915583713</v>
      </c>
    </row>
    <row r="2615" spans="1:8" x14ac:dyDescent="0.25">
      <c r="A2615">
        <v>2614</v>
      </c>
      <c r="B2615" s="1">
        <v>0.46382627101353469</v>
      </c>
      <c r="C2615">
        <v>0.44737338852373637</v>
      </c>
      <c r="D2615">
        <v>1</v>
      </c>
      <c r="E2615">
        <v>0.2075035305496539</v>
      </c>
      <c r="F2615">
        <v>27.442340217002702</v>
      </c>
      <c r="G2615">
        <v>10</v>
      </c>
      <c r="H2615">
        <v>37.442340217002702</v>
      </c>
    </row>
    <row r="2616" spans="1:8" x14ac:dyDescent="0.25">
      <c r="A2616">
        <v>2615</v>
      </c>
      <c r="B2616" s="1">
        <v>0.69155399802560358</v>
      </c>
      <c r="C2616">
        <v>0.63773492793433861</v>
      </c>
      <c r="D2616">
        <v>0</v>
      </c>
      <c r="E2616">
        <v>0</v>
      </c>
      <c r="F2616">
        <v>25.564025125871559</v>
      </c>
      <c r="G2616">
        <v>10</v>
      </c>
      <c r="H2616">
        <v>35.564025125871559</v>
      </c>
    </row>
    <row r="2617" spans="1:8" x14ac:dyDescent="0.25">
      <c r="A2617">
        <v>2616</v>
      </c>
      <c r="B2617" s="1">
        <v>0.15598941785913423</v>
      </c>
      <c r="C2617">
        <v>0.15535757982021053</v>
      </c>
      <c r="D2617">
        <v>1</v>
      </c>
      <c r="E2617">
        <v>2.4234138436158622E-2</v>
      </c>
      <c r="F2617">
        <v>72.735696227706299</v>
      </c>
      <c r="G2617">
        <v>20</v>
      </c>
      <c r="H2617">
        <v>92.735696227706299</v>
      </c>
    </row>
    <row r="2618" spans="1:8" x14ac:dyDescent="0.25">
      <c r="A2618">
        <v>2617</v>
      </c>
      <c r="B2618" s="1">
        <v>0.32900599276376108</v>
      </c>
      <c r="C2618">
        <v>0.32310249552906228</v>
      </c>
      <c r="D2618">
        <v>1</v>
      </c>
      <c r="E2618">
        <v>0.10630265730598781</v>
      </c>
      <c r="F2618">
        <v>40.704950697721706</v>
      </c>
      <c r="G2618">
        <v>10</v>
      </c>
      <c r="H2618">
        <v>50.704950697721706</v>
      </c>
    </row>
    <row r="2619" spans="1:8" x14ac:dyDescent="0.25">
      <c r="A2619">
        <v>2618</v>
      </c>
      <c r="B2619" s="1">
        <v>0.74640712849059754</v>
      </c>
      <c r="C2619">
        <v>0.67900550204933641</v>
      </c>
      <c r="D2619">
        <v>0</v>
      </c>
      <c r="E2619">
        <v>0</v>
      </c>
      <c r="F2619">
        <v>84.700751472466521</v>
      </c>
      <c r="G2619">
        <v>20</v>
      </c>
      <c r="H2619">
        <v>104.70075147246652</v>
      </c>
    </row>
    <row r="2620" spans="1:8" x14ac:dyDescent="0.25">
      <c r="A2620">
        <v>2619</v>
      </c>
      <c r="B2620" s="1">
        <v>0.75907464596750496</v>
      </c>
      <c r="C2620">
        <v>0.68825042032600081</v>
      </c>
      <c r="D2620">
        <v>0</v>
      </c>
      <c r="E2620">
        <v>0</v>
      </c>
      <c r="F2620">
        <v>62.458570179499162</v>
      </c>
      <c r="G2620">
        <v>20</v>
      </c>
      <c r="H2620">
        <v>82.458570179499162</v>
      </c>
    </row>
    <row r="2621" spans="1:8" x14ac:dyDescent="0.25">
      <c r="A2621">
        <v>2620</v>
      </c>
      <c r="B2621" s="1">
        <v>0.9541483728803829</v>
      </c>
      <c r="C2621">
        <v>0.81582153719901462</v>
      </c>
      <c r="D2621">
        <v>0</v>
      </c>
      <c r="E2621">
        <v>0</v>
      </c>
      <c r="F2621">
        <v>49.208873193699553</v>
      </c>
      <c r="G2621">
        <v>10</v>
      </c>
      <c r="H2621">
        <v>59.208873193699553</v>
      </c>
    </row>
    <row r="2622" spans="1:8" x14ac:dyDescent="0.25">
      <c r="A2622">
        <v>2621</v>
      </c>
      <c r="B2622" s="1">
        <v>0.37302626316424098</v>
      </c>
      <c r="C2622">
        <v>0.36443523967696984</v>
      </c>
      <c r="D2622">
        <v>1</v>
      </c>
      <c r="E2622">
        <v>0.13594391562206459</v>
      </c>
      <c r="F2622">
        <v>83.404241608207712</v>
      </c>
      <c r="G2622">
        <v>20</v>
      </c>
      <c r="H2622">
        <v>103.40424160820771</v>
      </c>
    </row>
    <row r="2623" spans="1:8" x14ac:dyDescent="0.25">
      <c r="A2623">
        <v>2622</v>
      </c>
      <c r="B2623" s="1">
        <v>0.59165706913034888</v>
      </c>
      <c r="C2623">
        <v>0.55773718458152644</v>
      </c>
      <c r="D2623">
        <v>0</v>
      </c>
      <c r="E2623">
        <v>0</v>
      </c>
      <c r="F2623">
        <v>61.534134857074442</v>
      </c>
      <c r="G2623">
        <v>20</v>
      </c>
      <c r="H2623">
        <v>81.534134857074434</v>
      </c>
    </row>
    <row r="2624" spans="1:8" x14ac:dyDescent="0.25">
      <c r="A2624">
        <v>2623</v>
      </c>
      <c r="B2624" s="1">
        <v>0.83339045043555671</v>
      </c>
      <c r="C2624">
        <v>0.74021525822753476</v>
      </c>
      <c r="D2624">
        <v>0</v>
      </c>
      <c r="E2624">
        <v>0</v>
      </c>
      <c r="F2624">
        <v>24.901132438238317</v>
      </c>
      <c r="G2624">
        <v>10</v>
      </c>
      <c r="H2624">
        <v>34.901132438238321</v>
      </c>
    </row>
    <row r="2625" spans="1:8" x14ac:dyDescent="0.25">
      <c r="A2625">
        <v>2624</v>
      </c>
      <c r="B2625" s="1">
        <v>4.5459186695363973E-2</v>
      </c>
      <c r="C2625">
        <v>4.5443531126247383E-2</v>
      </c>
      <c r="D2625">
        <v>1</v>
      </c>
      <c r="E2625">
        <v>2.0658259655646637E-3</v>
      </c>
      <c r="F2625">
        <v>17.713958031350707</v>
      </c>
      <c r="G2625">
        <v>10</v>
      </c>
      <c r="H2625">
        <v>27.713958031350707</v>
      </c>
    </row>
    <row r="2626" spans="1:8" x14ac:dyDescent="0.25">
      <c r="A2626">
        <v>2625</v>
      </c>
      <c r="B2626" s="1">
        <v>0.5772826906947619</v>
      </c>
      <c r="C2626">
        <v>0.54574898860683441</v>
      </c>
      <c r="D2626">
        <v>0</v>
      </c>
      <c r="E2626">
        <v>0</v>
      </c>
      <c r="F2626">
        <v>20.696741309136058</v>
      </c>
      <c r="G2626">
        <v>10</v>
      </c>
      <c r="H2626">
        <v>30.696741309136058</v>
      </c>
    </row>
    <row r="2627" spans="1:8" x14ac:dyDescent="0.25">
      <c r="A2627">
        <v>2626</v>
      </c>
      <c r="B2627" s="1">
        <v>0.77139040799704583</v>
      </c>
      <c r="C2627">
        <v>0.69713275414574005</v>
      </c>
      <c r="D2627">
        <v>0</v>
      </c>
      <c r="E2627">
        <v>0</v>
      </c>
      <c r="F2627">
        <v>35.111740988711148</v>
      </c>
      <c r="G2627">
        <v>10</v>
      </c>
      <c r="H2627">
        <v>45.111740988711148</v>
      </c>
    </row>
    <row r="2628" spans="1:8" x14ac:dyDescent="0.25">
      <c r="A2628">
        <v>2627</v>
      </c>
      <c r="B2628" s="1">
        <v>0.71822407933852417</v>
      </c>
      <c r="C2628">
        <v>0.65804848553102313</v>
      </c>
      <c r="D2628">
        <v>0</v>
      </c>
      <c r="E2628">
        <v>0</v>
      </c>
      <c r="F2628">
        <v>11.093041105990697</v>
      </c>
      <c r="G2628">
        <v>10</v>
      </c>
      <c r="H2628">
        <v>21.093041105990697</v>
      </c>
    </row>
    <row r="2629" spans="1:8" x14ac:dyDescent="0.25">
      <c r="A2629">
        <v>2628</v>
      </c>
      <c r="B2629" s="1">
        <v>0.56647886645510759</v>
      </c>
      <c r="C2629">
        <v>0.53666426381603283</v>
      </c>
      <c r="D2629">
        <v>0</v>
      </c>
      <c r="E2629">
        <v>0</v>
      </c>
      <c r="F2629">
        <v>16.526558511827183</v>
      </c>
      <c r="G2629">
        <v>10</v>
      </c>
      <c r="H2629">
        <v>26.526558511827183</v>
      </c>
    </row>
    <row r="2630" spans="1:8" x14ac:dyDescent="0.25">
      <c r="A2630">
        <v>2629</v>
      </c>
      <c r="B2630" s="1">
        <v>0.95467001191413092</v>
      </c>
      <c r="C2630">
        <v>0.816123091995681</v>
      </c>
      <c r="D2630">
        <v>0</v>
      </c>
      <c r="E2630">
        <v>0</v>
      </c>
      <c r="F2630">
        <v>4.2729272181693752</v>
      </c>
      <c r="G2630">
        <v>10</v>
      </c>
      <c r="H2630">
        <v>14.272927218169375</v>
      </c>
    </row>
    <row r="2631" spans="1:8" x14ac:dyDescent="0.25">
      <c r="A2631">
        <v>2630</v>
      </c>
      <c r="B2631" s="1">
        <v>0.9427544322801521</v>
      </c>
      <c r="C2631">
        <v>0.80917956609731312</v>
      </c>
      <c r="D2631">
        <v>0</v>
      </c>
      <c r="E2631">
        <v>0</v>
      </c>
      <c r="F2631">
        <v>23.479083223526821</v>
      </c>
      <c r="G2631">
        <v>10</v>
      </c>
      <c r="H2631">
        <v>33.479083223526821</v>
      </c>
    </row>
    <row r="2632" spans="1:8" x14ac:dyDescent="0.25">
      <c r="A2632">
        <v>2631</v>
      </c>
      <c r="B2632" s="1">
        <v>0.82018937201561459</v>
      </c>
      <c r="C2632">
        <v>0.7312750102211546</v>
      </c>
      <c r="D2632">
        <v>0</v>
      </c>
      <c r="E2632">
        <v>0</v>
      </c>
      <c r="F2632">
        <v>76.520832288338426</v>
      </c>
      <c r="G2632">
        <v>20</v>
      </c>
      <c r="H2632">
        <v>96.520832288338426</v>
      </c>
    </row>
    <row r="2633" spans="1:8" x14ac:dyDescent="0.25">
      <c r="A2633">
        <v>2632</v>
      </c>
      <c r="B2633" s="1">
        <v>0.97186978150266445</v>
      </c>
      <c r="C2633">
        <v>0.82594125739540825</v>
      </c>
      <c r="D2633">
        <v>0</v>
      </c>
      <c r="E2633">
        <v>0</v>
      </c>
      <c r="F2633">
        <v>49.793019975641563</v>
      </c>
      <c r="G2633">
        <v>10</v>
      </c>
      <c r="H2633">
        <v>59.793019975641563</v>
      </c>
    </row>
    <row r="2634" spans="1:8" x14ac:dyDescent="0.25">
      <c r="A2634">
        <v>2633</v>
      </c>
      <c r="B2634" s="1">
        <v>0.11871457045701861</v>
      </c>
      <c r="C2634">
        <v>0.11843592318734329</v>
      </c>
      <c r="D2634">
        <v>1</v>
      </c>
      <c r="E2634">
        <v>1.406006974786591E-2</v>
      </c>
      <c r="F2634">
        <v>77.06213332106806</v>
      </c>
      <c r="G2634">
        <v>20</v>
      </c>
      <c r="H2634">
        <v>97.06213332106806</v>
      </c>
    </row>
    <row r="2635" spans="1:8" x14ac:dyDescent="0.25">
      <c r="A2635">
        <v>2634</v>
      </c>
      <c r="B2635" s="1">
        <v>2.4341259991481623E-3</v>
      </c>
      <c r="C2635">
        <v>2.4341235954618724E-3</v>
      </c>
      <c r="D2635">
        <v>1</v>
      </c>
      <c r="E2635">
        <v>5.9249635288537472E-6</v>
      </c>
      <c r="F2635">
        <v>22.374975088056281</v>
      </c>
      <c r="G2635">
        <v>10</v>
      </c>
      <c r="H2635">
        <v>32.374975088056281</v>
      </c>
    </row>
    <row r="2636" spans="1:8" x14ac:dyDescent="0.25">
      <c r="A2636">
        <v>2635</v>
      </c>
      <c r="B2636" s="1">
        <v>0.47269279056458757</v>
      </c>
      <c r="C2636">
        <v>0.45528544718614322</v>
      </c>
      <c r="D2636">
        <v>1</v>
      </c>
      <c r="E2636">
        <v>0.21521014853386419</v>
      </c>
      <c r="F2636">
        <v>50.718554028203144</v>
      </c>
      <c r="G2636">
        <v>10</v>
      </c>
      <c r="H2636">
        <v>60.718554028203144</v>
      </c>
    </row>
    <row r="2637" spans="1:8" x14ac:dyDescent="0.25">
      <c r="A2637">
        <v>2636</v>
      </c>
      <c r="B2637" s="1">
        <v>0.25367530770326729</v>
      </c>
      <c r="C2637">
        <v>0.25096333157434048</v>
      </c>
      <c r="D2637">
        <v>1</v>
      </c>
      <c r="E2637">
        <v>6.3663200359357922E-2</v>
      </c>
      <c r="F2637">
        <v>53.679816186784798</v>
      </c>
      <c r="G2637">
        <v>10</v>
      </c>
      <c r="H2637">
        <v>63.679816186784798</v>
      </c>
    </row>
    <row r="2638" spans="1:8" x14ac:dyDescent="0.25">
      <c r="A2638">
        <v>2637</v>
      </c>
      <c r="B2638" s="1">
        <v>0.45740133697732288</v>
      </c>
      <c r="C2638">
        <v>0.44161807209368259</v>
      </c>
      <c r="D2638">
        <v>1</v>
      </c>
      <c r="E2638">
        <v>0.20199669660899819</v>
      </c>
      <c r="F2638">
        <v>99.992559215392603</v>
      </c>
      <c r="G2638">
        <v>20</v>
      </c>
      <c r="H2638">
        <v>119.9925592153926</v>
      </c>
    </row>
    <row r="2639" spans="1:8" x14ac:dyDescent="0.25">
      <c r="A2639">
        <v>2638</v>
      </c>
      <c r="B2639" s="1">
        <v>5.237211694978039E-3</v>
      </c>
      <c r="C2639">
        <v>5.2371877536332555E-3</v>
      </c>
      <c r="D2639">
        <v>1</v>
      </c>
      <c r="E2639">
        <v>2.7428260952123851E-5</v>
      </c>
      <c r="F2639">
        <v>13.986845306306739</v>
      </c>
      <c r="G2639">
        <v>10</v>
      </c>
      <c r="H2639">
        <v>23.986845306306741</v>
      </c>
    </row>
    <row r="2640" spans="1:8" x14ac:dyDescent="0.25">
      <c r="A2640">
        <v>2639</v>
      </c>
      <c r="B2640" s="1">
        <v>0.73304199087657518</v>
      </c>
      <c r="C2640">
        <v>0.66913335973479438</v>
      </c>
      <c r="D2640">
        <v>0</v>
      </c>
      <c r="E2640">
        <v>0</v>
      </c>
      <c r="F2640">
        <v>62.989480309067304</v>
      </c>
      <c r="G2640">
        <v>20</v>
      </c>
      <c r="H2640">
        <v>82.989480309067304</v>
      </c>
    </row>
    <row r="2641" spans="1:8" x14ac:dyDescent="0.25">
      <c r="A2641">
        <v>2640</v>
      </c>
      <c r="B2641" s="1">
        <v>0.17426746234943991</v>
      </c>
      <c r="C2641">
        <v>0.17338674167865192</v>
      </c>
      <c r="D2641">
        <v>1</v>
      </c>
      <c r="E2641">
        <v>3.0215667477376536E-2</v>
      </c>
      <c r="F2641">
        <v>48.123790471893471</v>
      </c>
      <c r="G2641">
        <v>10</v>
      </c>
      <c r="H2641">
        <v>58.123790471893471</v>
      </c>
    </row>
    <row r="2642" spans="1:8" x14ac:dyDescent="0.25">
      <c r="A2642">
        <v>2641</v>
      </c>
      <c r="B2642" s="1">
        <v>0.99578827764539024</v>
      </c>
      <c r="C2642">
        <v>0.83918792498593209</v>
      </c>
      <c r="D2642">
        <v>0</v>
      </c>
      <c r="E2642">
        <v>0</v>
      </c>
      <c r="F2642">
        <v>56.418224739962206</v>
      </c>
      <c r="G2642">
        <v>10</v>
      </c>
      <c r="H2642">
        <v>66.418224739962199</v>
      </c>
    </row>
    <row r="2643" spans="1:8" x14ac:dyDescent="0.25">
      <c r="A2643">
        <v>2642</v>
      </c>
      <c r="B2643" s="1">
        <v>0.56179994971282599</v>
      </c>
      <c r="C2643">
        <v>0.53271035321785187</v>
      </c>
      <c r="D2643">
        <v>0</v>
      </c>
      <c r="E2643">
        <v>0</v>
      </c>
      <c r="F2643">
        <v>12.375104213034593</v>
      </c>
      <c r="G2643">
        <v>10</v>
      </c>
      <c r="H2643">
        <v>22.375104213034593</v>
      </c>
    </row>
    <row r="2644" spans="1:8" x14ac:dyDescent="0.25">
      <c r="A2644">
        <v>2643</v>
      </c>
      <c r="B2644" s="1">
        <v>0.67153608628149408</v>
      </c>
      <c r="C2644">
        <v>0.62218927164413074</v>
      </c>
      <c r="D2644">
        <v>0</v>
      </c>
      <c r="E2644">
        <v>0</v>
      </c>
      <c r="F2644">
        <v>45.498355119520298</v>
      </c>
      <c r="G2644">
        <v>10</v>
      </c>
      <c r="H2644">
        <v>55.498355119520298</v>
      </c>
    </row>
    <row r="2645" spans="1:8" x14ac:dyDescent="0.25">
      <c r="A2645">
        <v>2644</v>
      </c>
      <c r="B2645" s="1">
        <v>0.62273491826618876</v>
      </c>
      <c r="C2645">
        <v>0.58325887581439961</v>
      </c>
      <c r="D2645">
        <v>0</v>
      </c>
      <c r="E2645">
        <v>0</v>
      </c>
      <c r="F2645">
        <v>91.100741674435781</v>
      </c>
      <c r="G2645">
        <v>20</v>
      </c>
      <c r="H2645">
        <v>111.10074167443578</v>
      </c>
    </row>
    <row r="2646" spans="1:8" x14ac:dyDescent="0.25">
      <c r="A2646">
        <v>2645</v>
      </c>
      <c r="B2646" s="1">
        <v>3.5469993807503597E-2</v>
      </c>
      <c r="C2646">
        <v>3.5462556687866922E-2</v>
      </c>
      <c r="D2646">
        <v>1</v>
      </c>
      <c r="E2646">
        <v>1.2578566661168851E-3</v>
      </c>
      <c r="F2646">
        <v>28.898320558172063</v>
      </c>
      <c r="G2646">
        <v>10</v>
      </c>
      <c r="H2646">
        <v>38.89832055817206</v>
      </c>
    </row>
    <row r="2647" spans="1:8" x14ac:dyDescent="0.25">
      <c r="A2647">
        <v>2646</v>
      </c>
      <c r="B2647" s="1">
        <v>0.89228804098131775</v>
      </c>
      <c r="C2647">
        <v>0.77850983274570562</v>
      </c>
      <c r="D2647">
        <v>0</v>
      </c>
      <c r="E2647">
        <v>0</v>
      </c>
      <c r="F2647">
        <v>55.892122667965914</v>
      </c>
      <c r="G2647">
        <v>10</v>
      </c>
      <c r="H2647">
        <v>65.892122667965907</v>
      </c>
    </row>
    <row r="2648" spans="1:8" x14ac:dyDescent="0.25">
      <c r="A2648">
        <v>2647</v>
      </c>
      <c r="B2648" s="1">
        <v>0.76106433164189558</v>
      </c>
      <c r="C2648">
        <v>0.68969252066061038</v>
      </c>
      <c r="D2648">
        <v>0</v>
      </c>
      <c r="E2648">
        <v>0</v>
      </c>
      <c r="F2648">
        <v>22.776799234940803</v>
      </c>
      <c r="G2648">
        <v>10</v>
      </c>
      <c r="H2648">
        <v>32.776799234940803</v>
      </c>
    </row>
    <row r="2649" spans="1:8" x14ac:dyDescent="0.25">
      <c r="A2649">
        <v>2648</v>
      </c>
      <c r="B2649" s="1">
        <v>0.12724351307281889</v>
      </c>
      <c r="C2649">
        <v>0.12690042618938768</v>
      </c>
      <c r="D2649">
        <v>1</v>
      </c>
      <c r="E2649">
        <v>1.6147256038775641E-2</v>
      </c>
      <c r="F2649">
        <v>48.255341937893945</v>
      </c>
      <c r="G2649">
        <v>10</v>
      </c>
      <c r="H2649">
        <v>58.255341937893945</v>
      </c>
    </row>
    <row r="2650" spans="1:8" x14ac:dyDescent="0.25">
      <c r="A2650">
        <v>2649</v>
      </c>
      <c r="B2650" s="1">
        <v>0.90279650828393809</v>
      </c>
      <c r="C2650">
        <v>0.78506218180153542</v>
      </c>
      <c r="D2650">
        <v>0</v>
      </c>
      <c r="E2650">
        <v>0</v>
      </c>
      <c r="F2650">
        <v>24.249084434171941</v>
      </c>
      <c r="G2650">
        <v>10</v>
      </c>
      <c r="H2650">
        <v>34.249084434171941</v>
      </c>
    </row>
    <row r="2651" spans="1:8" x14ac:dyDescent="0.25">
      <c r="A2651">
        <v>2650</v>
      </c>
      <c r="B2651" s="1">
        <v>0.18415040143888795</v>
      </c>
      <c r="C2651">
        <v>0.18311136601637676</v>
      </c>
      <c r="D2651">
        <v>1</v>
      </c>
      <c r="E2651">
        <v>3.3720031559938926E-2</v>
      </c>
      <c r="F2651">
        <v>84.546476100414807</v>
      </c>
      <c r="G2651">
        <v>20</v>
      </c>
      <c r="H2651">
        <v>104.54647610041481</v>
      </c>
    </row>
    <row r="2652" spans="1:8" x14ac:dyDescent="0.25">
      <c r="A2652">
        <v>2651</v>
      </c>
      <c r="B2652" s="1">
        <v>0.83429924681787315</v>
      </c>
      <c r="C2652">
        <v>0.74082599986041953</v>
      </c>
      <c r="D2652">
        <v>0</v>
      </c>
      <c r="E2652">
        <v>0</v>
      </c>
      <c r="F2652">
        <v>0.74919145450222935</v>
      </c>
      <c r="G2652">
        <v>10</v>
      </c>
      <c r="H2652">
        <v>10.749191454502229</v>
      </c>
    </row>
    <row r="2653" spans="1:8" x14ac:dyDescent="0.25">
      <c r="A2653">
        <v>2652</v>
      </c>
      <c r="B2653" s="1">
        <v>0.22359838776166208</v>
      </c>
      <c r="C2653">
        <v>0.22173986008069582</v>
      </c>
      <c r="D2653">
        <v>1</v>
      </c>
      <c r="E2653">
        <v>4.9580675216540117E-2</v>
      </c>
      <c r="F2653">
        <v>29.817969552273205</v>
      </c>
      <c r="G2653">
        <v>10</v>
      </c>
      <c r="H2653">
        <v>39.817969552273205</v>
      </c>
    </row>
    <row r="2654" spans="1:8" x14ac:dyDescent="0.25">
      <c r="A2654">
        <v>2653</v>
      </c>
      <c r="B2654" s="1">
        <v>0.31413309179209414</v>
      </c>
      <c r="C2654">
        <v>0.30899210172776254</v>
      </c>
      <c r="D2654">
        <v>1</v>
      </c>
      <c r="E2654">
        <v>9.7064644255079324E-2</v>
      </c>
      <c r="F2654">
        <v>78.624432709034082</v>
      </c>
      <c r="G2654">
        <v>20</v>
      </c>
      <c r="H2654">
        <v>98.624432709034082</v>
      </c>
    </row>
    <row r="2655" spans="1:8" x14ac:dyDescent="0.25">
      <c r="A2655">
        <v>2654</v>
      </c>
      <c r="B2655" s="1">
        <v>0.83287400111418652</v>
      </c>
      <c r="C2655">
        <v>0.73986791451513401</v>
      </c>
      <c r="D2655">
        <v>0</v>
      </c>
      <c r="E2655">
        <v>0</v>
      </c>
      <c r="F2655">
        <v>33.098824477385527</v>
      </c>
      <c r="G2655">
        <v>10</v>
      </c>
      <c r="H2655">
        <v>43.098824477385527</v>
      </c>
    </row>
    <row r="2656" spans="1:8" x14ac:dyDescent="0.25">
      <c r="A2656">
        <v>2655</v>
      </c>
      <c r="B2656" s="1">
        <v>0.60699925104005847</v>
      </c>
      <c r="C2656">
        <v>0.57040532666563082</v>
      </c>
      <c r="D2656">
        <v>0</v>
      </c>
      <c r="E2656">
        <v>0</v>
      </c>
      <c r="F2656">
        <v>2.5487426563464921</v>
      </c>
      <c r="G2656">
        <v>10</v>
      </c>
      <c r="H2656">
        <v>12.548742656346493</v>
      </c>
    </row>
    <row r="2657" spans="1:8" x14ac:dyDescent="0.25">
      <c r="A2657">
        <v>2656</v>
      </c>
      <c r="B2657" s="1">
        <v>0.51252167049259245</v>
      </c>
      <c r="C2657">
        <v>0.4903764665077181</v>
      </c>
      <c r="D2657">
        <v>0</v>
      </c>
      <c r="E2657">
        <v>0</v>
      </c>
      <c r="F2657">
        <v>19.892302991452347</v>
      </c>
      <c r="G2657">
        <v>10</v>
      </c>
      <c r="H2657">
        <v>29.892302991452347</v>
      </c>
    </row>
    <row r="2658" spans="1:8" x14ac:dyDescent="0.25">
      <c r="A2658">
        <v>2657</v>
      </c>
      <c r="B2658" s="1">
        <v>0.83330484821998485</v>
      </c>
      <c r="C2658">
        <v>0.74015769915675966</v>
      </c>
      <c r="D2658">
        <v>0</v>
      </c>
      <c r="E2658">
        <v>0</v>
      </c>
      <c r="F2658">
        <v>86.792372908582749</v>
      </c>
      <c r="G2658">
        <v>20</v>
      </c>
      <c r="H2658">
        <v>106.79237290858275</v>
      </c>
    </row>
    <row r="2659" spans="1:8" x14ac:dyDescent="0.25">
      <c r="A2659">
        <v>2658</v>
      </c>
      <c r="B2659" s="1">
        <v>2.7218290139079948E-2</v>
      </c>
      <c r="C2659">
        <v>2.7214929551792253E-2</v>
      </c>
      <c r="D2659">
        <v>1</v>
      </c>
      <c r="E2659">
        <v>7.4074384865530259E-4</v>
      </c>
      <c r="F2659">
        <v>8.246526379221919</v>
      </c>
      <c r="G2659">
        <v>10</v>
      </c>
      <c r="H2659">
        <v>18.246526379221919</v>
      </c>
    </row>
    <row r="2660" spans="1:8" x14ac:dyDescent="0.25">
      <c r="A2660">
        <v>2659</v>
      </c>
      <c r="B2660" s="1">
        <v>0.65734879330557516</v>
      </c>
      <c r="C2660">
        <v>0.61102026696801626</v>
      </c>
      <c r="D2660">
        <v>0</v>
      </c>
      <c r="E2660">
        <v>0</v>
      </c>
      <c r="F2660">
        <v>83.303217308584294</v>
      </c>
      <c r="G2660">
        <v>20</v>
      </c>
      <c r="H2660">
        <v>103.30321730858429</v>
      </c>
    </row>
    <row r="2661" spans="1:8" x14ac:dyDescent="0.25">
      <c r="A2661">
        <v>2660</v>
      </c>
      <c r="B2661" s="1">
        <v>0.17044708032955255</v>
      </c>
      <c r="C2661">
        <v>0.16962296770655566</v>
      </c>
      <c r="D2661">
        <v>1</v>
      </c>
      <c r="E2661">
        <v>2.891173960241639E-2</v>
      </c>
      <c r="F2661">
        <v>85.492805275458267</v>
      </c>
      <c r="G2661">
        <v>20</v>
      </c>
      <c r="H2661">
        <v>105.49280527545827</v>
      </c>
    </row>
    <row r="2662" spans="1:8" x14ac:dyDescent="0.25">
      <c r="A2662">
        <v>2661</v>
      </c>
      <c r="B2662" s="1">
        <v>0.94680967406973982</v>
      </c>
      <c r="C2662">
        <v>0.81155560975288887</v>
      </c>
      <c r="D2662">
        <v>0</v>
      </c>
      <c r="E2662">
        <v>0</v>
      </c>
      <c r="F2662">
        <v>9.7277072309544295</v>
      </c>
      <c r="G2662">
        <v>10</v>
      </c>
      <c r="H2662">
        <v>19.727707230954429</v>
      </c>
    </row>
    <row r="2663" spans="1:8" x14ac:dyDescent="0.25">
      <c r="A2663">
        <v>2662</v>
      </c>
      <c r="B2663" s="1">
        <v>0.54833995294744875</v>
      </c>
      <c r="C2663">
        <v>0.52127127856146682</v>
      </c>
      <c r="D2663">
        <v>0</v>
      </c>
      <c r="E2663">
        <v>0</v>
      </c>
      <c r="F2663">
        <v>42.950543082112411</v>
      </c>
      <c r="G2663">
        <v>10</v>
      </c>
      <c r="H2663">
        <v>52.950543082112411</v>
      </c>
    </row>
    <row r="2664" spans="1:8" x14ac:dyDescent="0.25">
      <c r="A2664">
        <v>2663</v>
      </c>
      <c r="B2664" s="1">
        <v>0.34932853166111744</v>
      </c>
      <c r="C2664">
        <v>0.3422669711666444</v>
      </c>
      <c r="D2664">
        <v>1</v>
      </c>
      <c r="E2664">
        <v>0.1195636184737419</v>
      </c>
      <c r="F2664">
        <v>67.451177182616874</v>
      </c>
      <c r="G2664">
        <v>20</v>
      </c>
      <c r="H2664">
        <v>87.451177182616874</v>
      </c>
    </row>
    <row r="2665" spans="1:8" x14ac:dyDescent="0.25">
      <c r="A2665">
        <v>2664</v>
      </c>
      <c r="B2665" s="1">
        <v>0.93122185913622801</v>
      </c>
      <c r="C2665">
        <v>0.80234981123016269</v>
      </c>
      <c r="D2665">
        <v>0</v>
      </c>
      <c r="E2665">
        <v>0</v>
      </c>
      <c r="F2665">
        <v>64.342407663605044</v>
      </c>
      <c r="G2665">
        <v>20</v>
      </c>
      <c r="H2665">
        <v>84.342407663605044</v>
      </c>
    </row>
    <row r="2666" spans="1:8" x14ac:dyDescent="0.25">
      <c r="A2666">
        <v>2665</v>
      </c>
      <c r="B2666" s="1">
        <v>0.75197948845915397</v>
      </c>
      <c r="C2666">
        <v>0.68308579329153363</v>
      </c>
      <c r="D2666">
        <v>0</v>
      </c>
      <c r="E2666">
        <v>0</v>
      </c>
      <c r="F2666">
        <v>68.838717123789351</v>
      </c>
      <c r="G2666">
        <v>20</v>
      </c>
      <c r="H2666">
        <v>88.838717123789351</v>
      </c>
    </row>
    <row r="2667" spans="1:8" x14ac:dyDescent="0.25">
      <c r="A2667">
        <v>2666</v>
      </c>
      <c r="B2667" s="1">
        <v>0.96374531809312403</v>
      </c>
      <c r="C2667">
        <v>0.8213338324994538</v>
      </c>
      <c r="D2667">
        <v>0</v>
      </c>
      <c r="E2667">
        <v>0</v>
      </c>
      <c r="F2667">
        <v>36.022053691936406</v>
      </c>
      <c r="G2667">
        <v>10</v>
      </c>
      <c r="H2667">
        <v>46.022053691936406</v>
      </c>
    </row>
    <row r="2668" spans="1:8" x14ac:dyDescent="0.25">
      <c r="A2668">
        <v>2667</v>
      </c>
      <c r="B2668" s="1">
        <v>0.49954443234336432</v>
      </c>
      <c r="C2668">
        <v>0.47902569063636713</v>
      </c>
      <c r="D2668">
        <v>1</v>
      </c>
      <c r="E2668">
        <v>0.23929461670683205</v>
      </c>
      <c r="F2668">
        <v>55.009478441366831</v>
      </c>
      <c r="G2668">
        <v>10</v>
      </c>
      <c r="H2668">
        <v>65.009478441366838</v>
      </c>
    </row>
    <row r="2669" spans="1:8" x14ac:dyDescent="0.25">
      <c r="A2669">
        <v>2668</v>
      </c>
      <c r="B2669" s="1">
        <v>0.21152206491789749</v>
      </c>
      <c r="C2669">
        <v>0.20994828434767948</v>
      </c>
      <c r="D2669">
        <v>1</v>
      </c>
      <c r="E2669">
        <v>4.4408694631191063E-2</v>
      </c>
      <c r="F2669">
        <v>98.40659388099256</v>
      </c>
      <c r="G2669">
        <v>20</v>
      </c>
      <c r="H2669">
        <v>118.40659388099256</v>
      </c>
    </row>
    <row r="2670" spans="1:8" x14ac:dyDescent="0.25">
      <c r="A2670">
        <v>2669</v>
      </c>
      <c r="B2670" s="1">
        <v>0.70202931612591191</v>
      </c>
      <c r="C2670">
        <v>0.64576846627314621</v>
      </c>
      <c r="D2670">
        <v>0</v>
      </c>
      <c r="E2670">
        <v>0</v>
      </c>
      <c r="F2670">
        <v>44.542993865420236</v>
      </c>
      <c r="G2670">
        <v>10</v>
      </c>
      <c r="H2670">
        <v>54.542993865420236</v>
      </c>
    </row>
    <row r="2671" spans="1:8" x14ac:dyDescent="0.25">
      <c r="A2671">
        <v>2670</v>
      </c>
      <c r="B2671" s="1">
        <v>0.81328446128449217</v>
      </c>
      <c r="C2671">
        <v>0.72654789451943702</v>
      </c>
      <c r="D2671">
        <v>0</v>
      </c>
      <c r="E2671">
        <v>0</v>
      </c>
      <c r="F2671">
        <v>68.736851641721614</v>
      </c>
      <c r="G2671">
        <v>20</v>
      </c>
      <c r="H2671">
        <v>88.736851641721614</v>
      </c>
    </row>
    <row r="2672" spans="1:8" x14ac:dyDescent="0.25">
      <c r="A2672">
        <v>2671</v>
      </c>
      <c r="B2672" s="1">
        <v>0.67687038068575722</v>
      </c>
      <c r="C2672">
        <v>0.6263564420326545</v>
      </c>
      <c r="D2672">
        <v>0</v>
      </c>
      <c r="E2672">
        <v>0</v>
      </c>
      <c r="F2672">
        <v>71.722736184062427</v>
      </c>
      <c r="G2672">
        <v>20</v>
      </c>
      <c r="H2672">
        <v>91.722736184062427</v>
      </c>
    </row>
    <row r="2673" spans="1:8" x14ac:dyDescent="0.25">
      <c r="A2673">
        <v>2672</v>
      </c>
      <c r="B2673" s="1">
        <v>0.94981000495162315</v>
      </c>
      <c r="C2673">
        <v>0.8133049732019314</v>
      </c>
      <c r="D2673">
        <v>0</v>
      </c>
      <c r="E2673">
        <v>0</v>
      </c>
      <c r="F2673">
        <v>67.51132291948619</v>
      </c>
      <c r="G2673">
        <v>20</v>
      </c>
      <c r="H2673">
        <v>87.51132291948619</v>
      </c>
    </row>
    <row r="2674" spans="1:8" x14ac:dyDescent="0.25">
      <c r="A2674">
        <v>2673</v>
      </c>
      <c r="B2674" s="1">
        <v>0.41858620143566472</v>
      </c>
      <c r="C2674">
        <v>0.40646912213559422</v>
      </c>
      <c r="D2674">
        <v>1</v>
      </c>
      <c r="E2674">
        <v>0.17014236583562764</v>
      </c>
      <c r="F2674">
        <v>85.695262976912232</v>
      </c>
      <c r="G2674">
        <v>20</v>
      </c>
      <c r="H2674">
        <v>105.69526297691223</v>
      </c>
    </row>
    <row r="2675" spans="1:8" x14ac:dyDescent="0.25">
      <c r="A2675">
        <v>2674</v>
      </c>
      <c r="B2675" s="1">
        <v>0.33974447692094939</v>
      </c>
      <c r="C2675">
        <v>0.33324618568148384</v>
      </c>
      <c r="D2675">
        <v>1</v>
      </c>
      <c r="E2675">
        <v>0.1132185510402573</v>
      </c>
      <c r="F2675">
        <v>68.013458239169694</v>
      </c>
      <c r="G2675">
        <v>20</v>
      </c>
      <c r="H2675">
        <v>88.013458239169694</v>
      </c>
    </row>
    <row r="2676" spans="1:8" x14ac:dyDescent="0.25">
      <c r="A2676">
        <v>2675</v>
      </c>
      <c r="B2676" s="1">
        <v>0.76253647131736169</v>
      </c>
      <c r="C2676">
        <v>0.69075775273897444</v>
      </c>
      <c r="D2676">
        <v>0</v>
      </c>
      <c r="E2676">
        <v>0</v>
      </c>
      <c r="F2676">
        <v>4.5081756544857239</v>
      </c>
      <c r="G2676">
        <v>10</v>
      </c>
      <c r="H2676">
        <v>14.508175654485724</v>
      </c>
    </row>
    <row r="2677" spans="1:8" x14ac:dyDescent="0.25">
      <c r="A2677">
        <v>2676</v>
      </c>
      <c r="B2677" s="1">
        <v>9.4528120686906872E-2</v>
      </c>
      <c r="C2677">
        <v>9.4387406532399992E-2</v>
      </c>
      <c r="D2677">
        <v>1</v>
      </c>
      <c r="E2677">
        <v>8.9222641560188481E-3</v>
      </c>
      <c r="F2677">
        <v>53.983539375955061</v>
      </c>
      <c r="G2677">
        <v>10</v>
      </c>
      <c r="H2677">
        <v>63.983539375955061</v>
      </c>
    </row>
    <row r="2678" spans="1:8" x14ac:dyDescent="0.25">
      <c r="A2678">
        <v>2677</v>
      </c>
      <c r="B2678" s="1">
        <v>0.46567570581854334</v>
      </c>
      <c r="C2678">
        <v>0.44902665946222697</v>
      </c>
      <c r="D2678">
        <v>1</v>
      </c>
      <c r="E2678">
        <v>0.20910080657641525</v>
      </c>
      <c r="F2678">
        <v>52.006011310401369</v>
      </c>
      <c r="G2678">
        <v>10</v>
      </c>
      <c r="H2678">
        <v>62.006011310401369</v>
      </c>
    </row>
    <row r="2679" spans="1:8" x14ac:dyDescent="0.25">
      <c r="A2679">
        <v>2678</v>
      </c>
      <c r="B2679" s="1">
        <v>0.80774791939167168</v>
      </c>
      <c r="C2679">
        <v>0.72273253288906625</v>
      </c>
      <c r="D2679">
        <v>0</v>
      </c>
      <c r="E2679">
        <v>0</v>
      </c>
      <c r="F2679">
        <v>55.227320376343833</v>
      </c>
      <c r="G2679">
        <v>10</v>
      </c>
      <c r="H2679">
        <v>65.22732037634384</v>
      </c>
    </row>
    <row r="2680" spans="1:8" x14ac:dyDescent="0.25">
      <c r="A2680">
        <v>2679</v>
      </c>
      <c r="B2680" s="1">
        <v>0.76741720488610776</v>
      </c>
      <c r="C2680">
        <v>0.69427870262036562</v>
      </c>
      <c r="D2680">
        <v>0</v>
      </c>
      <c r="E2680">
        <v>0</v>
      </c>
      <c r="F2680">
        <v>25.947361668624847</v>
      </c>
      <c r="G2680">
        <v>10</v>
      </c>
      <c r="H2680">
        <v>35.94736166862485</v>
      </c>
    </row>
    <row r="2681" spans="1:8" x14ac:dyDescent="0.25">
      <c r="A2681">
        <v>2680</v>
      </c>
      <c r="B2681" s="1">
        <v>0.21492073173958226</v>
      </c>
      <c r="C2681">
        <v>0.2132699844113457</v>
      </c>
      <c r="D2681">
        <v>1</v>
      </c>
      <c r="E2681">
        <v>4.5836141107775723E-2</v>
      </c>
      <c r="F2681">
        <v>18.623417393746109</v>
      </c>
      <c r="G2681">
        <v>10</v>
      </c>
      <c r="H2681">
        <v>28.623417393746109</v>
      </c>
    </row>
    <row r="2682" spans="1:8" x14ac:dyDescent="0.25">
      <c r="A2682">
        <v>2681</v>
      </c>
      <c r="B2682" s="1">
        <v>0.16818191585655284</v>
      </c>
      <c r="C2682">
        <v>0.16739019440728295</v>
      </c>
      <c r="D2682">
        <v>1</v>
      </c>
      <c r="E2682">
        <v>2.8152003591017685E-2</v>
      </c>
      <c r="F2682">
        <v>28.541631277287728</v>
      </c>
      <c r="G2682">
        <v>10</v>
      </c>
      <c r="H2682">
        <v>38.541631277287728</v>
      </c>
    </row>
    <row r="2683" spans="1:8" x14ac:dyDescent="0.25">
      <c r="A2683">
        <v>2682</v>
      </c>
      <c r="B2683" s="1">
        <v>0.95625948988883769</v>
      </c>
      <c r="C2683">
        <v>0.81704058517838662</v>
      </c>
      <c r="D2683">
        <v>0</v>
      </c>
      <c r="E2683">
        <v>0</v>
      </c>
      <c r="F2683">
        <v>69.733359881591227</v>
      </c>
      <c r="G2683">
        <v>20</v>
      </c>
      <c r="H2683">
        <v>89.733359881591227</v>
      </c>
    </row>
    <row r="2684" spans="1:8" x14ac:dyDescent="0.25">
      <c r="A2684">
        <v>2683</v>
      </c>
      <c r="B2684" s="1">
        <v>0.86989706252607268</v>
      </c>
      <c r="C2684">
        <v>0.76426255616026617</v>
      </c>
      <c r="D2684">
        <v>0</v>
      </c>
      <c r="E2684">
        <v>0</v>
      </c>
      <c r="F2684">
        <v>94.502663036070246</v>
      </c>
      <c r="G2684">
        <v>20</v>
      </c>
      <c r="H2684">
        <v>114.50266303607025</v>
      </c>
    </row>
    <row r="2685" spans="1:8" x14ac:dyDescent="0.25">
      <c r="A2685">
        <v>2684</v>
      </c>
      <c r="B2685" s="1">
        <v>0.69843691913126948</v>
      </c>
      <c r="C2685">
        <v>0.64302139055077556</v>
      </c>
      <c r="D2685">
        <v>0</v>
      </c>
      <c r="E2685">
        <v>0</v>
      </c>
      <c r="F2685">
        <v>95.640393287899954</v>
      </c>
      <c r="G2685">
        <v>20</v>
      </c>
      <c r="H2685">
        <v>115.64039328789995</v>
      </c>
    </row>
    <row r="2686" spans="1:8" x14ac:dyDescent="0.25">
      <c r="A2686">
        <v>2685</v>
      </c>
      <c r="B2686" s="1">
        <v>0.83215335125117851</v>
      </c>
      <c r="C2686">
        <v>0.73938290368490567</v>
      </c>
      <c r="D2686">
        <v>0</v>
      </c>
      <c r="E2686">
        <v>0</v>
      </c>
      <c r="F2686">
        <v>25.157420802233609</v>
      </c>
      <c r="G2686">
        <v>10</v>
      </c>
      <c r="H2686">
        <v>35.157420802233609</v>
      </c>
    </row>
    <row r="2687" spans="1:8" x14ac:dyDescent="0.25">
      <c r="A2687">
        <v>2686</v>
      </c>
      <c r="B2687" s="1">
        <v>0.23587919390810508</v>
      </c>
      <c r="C2687">
        <v>0.23369792409500351</v>
      </c>
      <c r="D2687">
        <v>1</v>
      </c>
      <c r="E2687">
        <v>5.5124477953526957E-2</v>
      </c>
      <c r="F2687">
        <v>13.132488710002077</v>
      </c>
      <c r="G2687">
        <v>10</v>
      </c>
      <c r="H2687">
        <v>23.132488710002079</v>
      </c>
    </row>
    <row r="2688" spans="1:8" x14ac:dyDescent="0.25">
      <c r="A2688">
        <v>2687</v>
      </c>
      <c r="B2688" s="1">
        <v>0.59004555447239815</v>
      </c>
      <c r="C2688">
        <v>0.55639887539971833</v>
      </c>
      <c r="D2688">
        <v>0</v>
      </c>
      <c r="E2688">
        <v>0</v>
      </c>
      <c r="F2688">
        <v>54.011363832002125</v>
      </c>
      <c r="G2688">
        <v>10</v>
      </c>
      <c r="H2688">
        <v>64.011363832002132</v>
      </c>
    </row>
    <row r="2689" spans="1:8" x14ac:dyDescent="0.25">
      <c r="A2689">
        <v>2688</v>
      </c>
      <c r="B2689" s="1">
        <v>0.7742849646321216</v>
      </c>
      <c r="C2689">
        <v>0.69920506020936446</v>
      </c>
      <c r="D2689">
        <v>0</v>
      </c>
      <c r="E2689">
        <v>0</v>
      </c>
      <c r="F2689">
        <v>98.040485348002548</v>
      </c>
      <c r="G2689">
        <v>20</v>
      </c>
      <c r="H2689">
        <v>118.04048534800255</v>
      </c>
    </row>
    <row r="2690" spans="1:8" x14ac:dyDescent="0.25">
      <c r="A2690">
        <v>2689</v>
      </c>
      <c r="B2690" s="1">
        <v>0.5569694285721194</v>
      </c>
      <c r="C2690">
        <v>0.52861609541810461</v>
      </c>
      <c r="D2690">
        <v>0</v>
      </c>
      <c r="E2690">
        <v>0</v>
      </c>
      <c r="F2690">
        <v>31.411595374938571</v>
      </c>
      <c r="G2690">
        <v>10</v>
      </c>
      <c r="H2690">
        <v>41.411595374938571</v>
      </c>
    </row>
    <row r="2691" spans="1:8" x14ac:dyDescent="0.25">
      <c r="A2691">
        <v>2690</v>
      </c>
      <c r="B2691" s="1">
        <v>0.33830796567069832</v>
      </c>
      <c r="C2691">
        <v>0.33189144226043699</v>
      </c>
      <c r="D2691">
        <v>1</v>
      </c>
      <c r="E2691">
        <v>0.11228151865464248</v>
      </c>
      <c r="F2691">
        <v>58.477905167352361</v>
      </c>
      <c r="G2691">
        <v>10</v>
      </c>
      <c r="H2691">
        <v>68.477905167352361</v>
      </c>
    </row>
    <row r="2692" spans="1:8" x14ac:dyDescent="0.25">
      <c r="A2692">
        <v>2691</v>
      </c>
      <c r="B2692" s="1">
        <v>0.19759064243829427</v>
      </c>
      <c r="C2692">
        <v>0.19630742562151565</v>
      </c>
      <c r="D2692">
        <v>1</v>
      </c>
      <c r="E2692">
        <v>3.8788510343962947E-2</v>
      </c>
      <c r="F2692">
        <v>45.554458663944743</v>
      </c>
      <c r="G2692">
        <v>10</v>
      </c>
      <c r="H2692">
        <v>55.554458663944743</v>
      </c>
    </row>
    <row r="2693" spans="1:8" x14ac:dyDescent="0.25">
      <c r="A2693">
        <v>2692</v>
      </c>
      <c r="B2693" s="1">
        <v>0.62649744591803336</v>
      </c>
      <c r="C2693">
        <v>0.58631098990496211</v>
      </c>
      <c r="D2693">
        <v>0</v>
      </c>
      <c r="E2693">
        <v>0</v>
      </c>
      <c r="F2693">
        <v>68.970300076004634</v>
      </c>
      <c r="G2693">
        <v>20</v>
      </c>
      <c r="H2693">
        <v>88.970300076004634</v>
      </c>
    </row>
    <row r="2694" spans="1:8" x14ac:dyDescent="0.25">
      <c r="A2694">
        <v>2693</v>
      </c>
      <c r="B2694" s="1">
        <v>0.95486377377914777</v>
      </c>
      <c r="C2694">
        <v>0.81623504741330699</v>
      </c>
      <c r="D2694">
        <v>0</v>
      </c>
      <c r="E2694">
        <v>0</v>
      </c>
      <c r="F2694">
        <v>33.921200738873914</v>
      </c>
      <c r="G2694">
        <v>10</v>
      </c>
      <c r="H2694">
        <v>43.921200738873914</v>
      </c>
    </row>
    <row r="2695" spans="1:8" x14ac:dyDescent="0.25">
      <c r="A2695">
        <v>2694</v>
      </c>
      <c r="B2695" s="1">
        <v>0.482851230790453</v>
      </c>
      <c r="C2695">
        <v>0.46430632233009772</v>
      </c>
      <c r="D2695">
        <v>1</v>
      </c>
      <c r="E2695">
        <v>0.22419087920087646</v>
      </c>
      <c r="F2695">
        <v>51.559445980287045</v>
      </c>
      <c r="G2695">
        <v>10</v>
      </c>
      <c r="H2695">
        <v>61.559445980287045</v>
      </c>
    </row>
    <row r="2696" spans="1:8" x14ac:dyDescent="0.25">
      <c r="A2696">
        <v>2695</v>
      </c>
      <c r="B2696" s="1">
        <v>0.31201245822516266</v>
      </c>
      <c r="C2696">
        <v>0.30697454893388737</v>
      </c>
      <c r="D2696">
        <v>1</v>
      </c>
      <c r="E2696">
        <v>9.5779883625422682E-2</v>
      </c>
      <c r="F2696">
        <v>97.476226420435736</v>
      </c>
      <c r="G2696">
        <v>20</v>
      </c>
      <c r="H2696">
        <v>117.47622642043574</v>
      </c>
    </row>
    <row r="2697" spans="1:8" x14ac:dyDescent="0.25">
      <c r="A2697">
        <v>2696</v>
      </c>
      <c r="B2697" s="1">
        <v>0.43933513552894676</v>
      </c>
      <c r="C2697">
        <v>0.42533783373216416</v>
      </c>
      <c r="D2697">
        <v>1</v>
      </c>
      <c r="E2697">
        <v>0.18686585482830897</v>
      </c>
      <c r="F2697">
        <v>0.21257575560174047</v>
      </c>
      <c r="G2697">
        <v>10</v>
      </c>
      <c r="H2697">
        <v>10.21257575560174</v>
      </c>
    </row>
    <row r="2698" spans="1:8" x14ac:dyDescent="0.25">
      <c r="A2698">
        <v>2697</v>
      </c>
      <c r="B2698" s="1">
        <v>0.45906374958724383</v>
      </c>
      <c r="C2698">
        <v>0.44310898299278756</v>
      </c>
      <c r="D2698">
        <v>1</v>
      </c>
      <c r="E2698">
        <v>0.20341527120845931</v>
      </c>
      <c r="F2698">
        <v>32.050432776249323</v>
      </c>
      <c r="G2698">
        <v>10</v>
      </c>
      <c r="H2698">
        <v>42.050432776249323</v>
      </c>
    </row>
    <row r="2699" spans="1:8" x14ac:dyDescent="0.25">
      <c r="A2699">
        <v>2698</v>
      </c>
      <c r="B2699" s="1">
        <v>2.0132289696728534E-2</v>
      </c>
      <c r="C2699">
        <v>2.0130929757624434E-2</v>
      </c>
      <c r="D2699">
        <v>1</v>
      </c>
      <c r="E2699">
        <v>4.0528170974498822E-4</v>
      </c>
      <c r="F2699">
        <v>26.052298522143722</v>
      </c>
      <c r="G2699">
        <v>10</v>
      </c>
      <c r="H2699">
        <v>36.052298522143722</v>
      </c>
    </row>
    <row r="2700" spans="1:8" x14ac:dyDescent="0.25">
      <c r="A2700">
        <v>2699</v>
      </c>
      <c r="B2700" s="1">
        <v>0.93397679087032881</v>
      </c>
      <c r="C2700">
        <v>0.80399105659250725</v>
      </c>
      <c r="D2700">
        <v>0</v>
      </c>
      <c r="E2700">
        <v>0</v>
      </c>
      <c r="F2700">
        <v>29.04672011432482</v>
      </c>
      <c r="G2700">
        <v>10</v>
      </c>
      <c r="H2700">
        <v>39.04672011432482</v>
      </c>
    </row>
    <row r="2701" spans="1:8" x14ac:dyDescent="0.25">
      <c r="A2701">
        <v>2700</v>
      </c>
      <c r="B2701" s="1">
        <v>0.72307703824509262</v>
      </c>
      <c r="C2701">
        <v>0.66169488172365221</v>
      </c>
      <c r="D2701">
        <v>0</v>
      </c>
      <c r="E2701">
        <v>0</v>
      </c>
      <c r="F2701">
        <v>96.297428005088776</v>
      </c>
      <c r="G2701">
        <v>20</v>
      </c>
      <c r="H2701">
        <v>116.29742800508878</v>
      </c>
    </row>
    <row r="2702" spans="1:8" x14ac:dyDescent="0.25">
      <c r="A2702">
        <v>2701</v>
      </c>
      <c r="B2702" s="1">
        <v>0.44864328582937374</v>
      </c>
      <c r="C2702">
        <v>0.43374348482767516</v>
      </c>
      <c r="D2702">
        <v>1</v>
      </c>
      <c r="E2702">
        <v>0.19459610224017129</v>
      </c>
      <c r="F2702">
        <v>51.410242731310639</v>
      </c>
      <c r="G2702">
        <v>10</v>
      </c>
      <c r="H2702">
        <v>61.410242731310639</v>
      </c>
    </row>
    <row r="2703" spans="1:8" x14ac:dyDescent="0.25">
      <c r="A2703">
        <v>2702</v>
      </c>
      <c r="B2703" s="1">
        <v>0.74860012220195671</v>
      </c>
      <c r="C2703">
        <v>0.68061381746599614</v>
      </c>
      <c r="D2703">
        <v>0</v>
      </c>
      <c r="E2703">
        <v>0</v>
      </c>
      <c r="F2703">
        <v>18.638662891076784</v>
      </c>
      <c r="G2703">
        <v>10</v>
      </c>
      <c r="H2703">
        <v>28.638662891076784</v>
      </c>
    </row>
    <row r="2704" spans="1:8" x14ac:dyDescent="0.25">
      <c r="A2704">
        <v>2703</v>
      </c>
      <c r="B2704" s="1">
        <v>0.95096059842951641</v>
      </c>
      <c r="C2704">
        <v>0.81397389327637348</v>
      </c>
      <c r="D2704">
        <v>0</v>
      </c>
      <c r="E2704">
        <v>0</v>
      </c>
      <c r="F2704">
        <v>26.485797994989969</v>
      </c>
      <c r="G2704">
        <v>10</v>
      </c>
      <c r="H2704">
        <v>36.485797994989966</v>
      </c>
    </row>
    <row r="2705" spans="1:8" x14ac:dyDescent="0.25">
      <c r="A2705">
        <v>2704</v>
      </c>
      <c r="B2705" s="1">
        <v>0.54179863077823731</v>
      </c>
      <c r="C2705">
        <v>0.51567786042095876</v>
      </c>
      <c r="D2705">
        <v>0</v>
      </c>
      <c r="E2705">
        <v>0</v>
      </c>
      <c r="F2705">
        <v>61.333345869214163</v>
      </c>
      <c r="G2705">
        <v>20</v>
      </c>
      <c r="H2705">
        <v>81.333345869214156</v>
      </c>
    </row>
    <row r="2706" spans="1:8" x14ac:dyDescent="0.25">
      <c r="A2706">
        <v>2705</v>
      </c>
      <c r="B2706" s="1">
        <v>0.7013187568385898</v>
      </c>
      <c r="C2706">
        <v>0.64522576762453476</v>
      </c>
      <c r="D2706">
        <v>0</v>
      </c>
      <c r="E2706">
        <v>0</v>
      </c>
      <c r="F2706">
        <v>8.901757415191824</v>
      </c>
      <c r="G2706">
        <v>10</v>
      </c>
      <c r="H2706">
        <v>18.901757415191824</v>
      </c>
    </row>
    <row r="2707" spans="1:8" x14ac:dyDescent="0.25">
      <c r="A2707">
        <v>2706</v>
      </c>
      <c r="B2707" s="1">
        <v>0.3797688505468233</v>
      </c>
      <c r="C2707">
        <v>0.37070579918304297</v>
      </c>
      <c r="D2707">
        <v>1</v>
      </c>
      <c r="E2707">
        <v>0.14078251524678573</v>
      </c>
      <c r="F2707">
        <v>20.23051104814877</v>
      </c>
      <c r="G2707">
        <v>10</v>
      </c>
      <c r="H2707">
        <v>30.23051104814877</v>
      </c>
    </row>
    <row r="2708" spans="1:8" x14ac:dyDescent="0.25">
      <c r="A2708">
        <v>2707</v>
      </c>
      <c r="B2708" s="1">
        <v>0.99920504312066361</v>
      </c>
      <c r="C2708">
        <v>0.84104120193167464</v>
      </c>
      <c r="D2708">
        <v>0</v>
      </c>
      <c r="E2708">
        <v>0</v>
      </c>
      <c r="F2708">
        <v>68.280850013834424</v>
      </c>
      <c r="G2708">
        <v>20</v>
      </c>
      <c r="H2708">
        <v>88.280850013834424</v>
      </c>
    </row>
    <row r="2709" spans="1:8" x14ac:dyDescent="0.25">
      <c r="A2709">
        <v>2708</v>
      </c>
      <c r="B2709" s="1">
        <v>0.29731586457032799</v>
      </c>
      <c r="C2709">
        <v>0.29295489267338953</v>
      </c>
      <c r="D2709">
        <v>1</v>
      </c>
      <c r="E2709">
        <v>8.7100137195296454E-2</v>
      </c>
      <c r="F2709">
        <v>46.092529693298488</v>
      </c>
      <c r="G2709">
        <v>10</v>
      </c>
      <c r="H2709">
        <v>56.092529693298488</v>
      </c>
    </row>
    <row r="2710" spans="1:8" x14ac:dyDescent="0.25">
      <c r="A2710">
        <v>2709</v>
      </c>
      <c r="B2710" s="1">
        <v>0.5583122013898193</v>
      </c>
      <c r="C2710">
        <v>0.52975544601561664</v>
      </c>
      <c r="D2710">
        <v>0</v>
      </c>
      <c r="E2710">
        <v>0</v>
      </c>
      <c r="F2710">
        <v>49.510924889801956</v>
      </c>
      <c r="G2710">
        <v>10</v>
      </c>
      <c r="H2710">
        <v>59.510924889801956</v>
      </c>
    </row>
    <row r="2711" spans="1:8" x14ac:dyDescent="0.25">
      <c r="A2711">
        <v>2710</v>
      </c>
      <c r="B2711" s="1">
        <v>0.90569613771920854</v>
      </c>
      <c r="C2711">
        <v>0.78685495859490251</v>
      </c>
      <c r="D2711">
        <v>0</v>
      </c>
      <c r="E2711">
        <v>0</v>
      </c>
      <c r="F2711">
        <v>84.268788529563778</v>
      </c>
      <c r="G2711">
        <v>20</v>
      </c>
      <c r="H2711">
        <v>104.26878852956378</v>
      </c>
    </row>
    <row r="2712" spans="1:8" x14ac:dyDescent="0.25">
      <c r="A2712">
        <v>2711</v>
      </c>
      <c r="B2712" s="1">
        <v>6.4844270341532284E-2</v>
      </c>
      <c r="C2712">
        <v>6.479883725240862E-2</v>
      </c>
      <c r="D2712">
        <v>1</v>
      </c>
      <c r="E2712">
        <v>4.2018333206121378E-3</v>
      </c>
      <c r="F2712">
        <v>87.449960621946033</v>
      </c>
      <c r="G2712">
        <v>20</v>
      </c>
      <c r="H2712">
        <v>107.44996062194603</v>
      </c>
    </row>
    <row r="2713" spans="1:8" x14ac:dyDescent="0.25">
      <c r="A2713">
        <v>2712</v>
      </c>
      <c r="B2713" s="1">
        <v>6.0513607518031802E-2</v>
      </c>
      <c r="C2713">
        <v>6.0476681849685486E-2</v>
      </c>
      <c r="D2713">
        <v>1</v>
      </c>
      <c r="E2713">
        <v>3.6596621894447452E-3</v>
      </c>
      <c r="F2713">
        <v>85.543754424559978</v>
      </c>
      <c r="G2713">
        <v>20</v>
      </c>
      <c r="H2713">
        <v>105.54375442455998</v>
      </c>
    </row>
    <row r="2714" spans="1:8" x14ac:dyDescent="0.25">
      <c r="A2714">
        <v>2713</v>
      </c>
      <c r="B2714" s="1">
        <v>0.30909625784171102</v>
      </c>
      <c r="C2714">
        <v>0.30419784798644661</v>
      </c>
      <c r="D2714">
        <v>1</v>
      </c>
      <c r="E2714">
        <v>9.4026416456112316E-2</v>
      </c>
      <c r="F2714">
        <v>75.767673920945327</v>
      </c>
      <c r="G2714">
        <v>20</v>
      </c>
      <c r="H2714">
        <v>95.767673920945327</v>
      </c>
    </row>
    <row r="2715" spans="1:8" x14ac:dyDescent="0.25">
      <c r="A2715">
        <v>2714</v>
      </c>
      <c r="B2715" s="1">
        <v>0.64426364822395865</v>
      </c>
      <c r="C2715">
        <v>0.60060985704551406</v>
      </c>
      <c r="D2715">
        <v>0</v>
      </c>
      <c r="E2715">
        <v>0</v>
      </c>
      <c r="F2715">
        <v>92.551687208966484</v>
      </c>
      <c r="G2715">
        <v>20</v>
      </c>
      <c r="H2715">
        <v>112.55168720896648</v>
      </c>
    </row>
    <row r="2716" spans="1:8" x14ac:dyDescent="0.25">
      <c r="A2716">
        <v>2715</v>
      </c>
      <c r="B2716" s="1">
        <v>0.77680329319404184</v>
      </c>
      <c r="C2716">
        <v>0.70100324754549193</v>
      </c>
      <c r="D2716">
        <v>0</v>
      </c>
      <c r="E2716">
        <v>0</v>
      </c>
      <c r="F2716">
        <v>93.195921284075979</v>
      </c>
      <c r="G2716">
        <v>20</v>
      </c>
      <c r="H2716">
        <v>113.19592128407598</v>
      </c>
    </row>
    <row r="2717" spans="1:8" x14ac:dyDescent="0.25">
      <c r="A2717">
        <v>2716</v>
      </c>
      <c r="B2717" s="1">
        <v>0.66687404886022317</v>
      </c>
      <c r="C2717">
        <v>0.61853276879536612</v>
      </c>
      <c r="D2717">
        <v>0</v>
      </c>
      <c r="E2717">
        <v>0</v>
      </c>
      <c r="F2717">
        <v>16.16477472015988</v>
      </c>
      <c r="G2717">
        <v>10</v>
      </c>
      <c r="H2717">
        <v>26.16477472015988</v>
      </c>
    </row>
    <row r="2718" spans="1:8" x14ac:dyDescent="0.25">
      <c r="A2718">
        <v>2717</v>
      </c>
      <c r="B2718" s="1">
        <v>0.26745759716069395</v>
      </c>
      <c r="C2718">
        <v>0.26428028341468307</v>
      </c>
      <c r="D2718">
        <v>1</v>
      </c>
      <c r="E2718">
        <v>7.0683769579038325E-2</v>
      </c>
      <c r="F2718">
        <v>37.750187111402532</v>
      </c>
      <c r="G2718">
        <v>10</v>
      </c>
      <c r="H2718">
        <v>47.750187111402532</v>
      </c>
    </row>
    <row r="2719" spans="1:8" x14ac:dyDescent="0.25">
      <c r="A2719">
        <v>2718</v>
      </c>
      <c r="B2719" s="1">
        <v>0.95697168486105522</v>
      </c>
      <c r="C2719">
        <v>0.81745101542514698</v>
      </c>
      <c r="D2719">
        <v>0</v>
      </c>
      <c r="E2719">
        <v>0</v>
      </c>
      <c r="F2719">
        <v>2.8211400353046034</v>
      </c>
      <c r="G2719">
        <v>10</v>
      </c>
      <c r="H2719">
        <v>12.821140035304603</v>
      </c>
    </row>
    <row r="2720" spans="1:8" x14ac:dyDescent="0.25">
      <c r="A2720">
        <v>2719</v>
      </c>
      <c r="B2720" s="1">
        <v>4.2965913992295428E-2</v>
      </c>
      <c r="C2720">
        <v>4.2952695533338449E-2</v>
      </c>
      <c r="D2720">
        <v>1</v>
      </c>
      <c r="E2720">
        <v>1.8455018220226718E-3</v>
      </c>
      <c r="F2720">
        <v>51.201506401423302</v>
      </c>
      <c r="G2720">
        <v>10</v>
      </c>
      <c r="H2720">
        <v>61.201506401423302</v>
      </c>
    </row>
    <row r="2721" spans="1:8" x14ac:dyDescent="0.25">
      <c r="A2721">
        <v>2720</v>
      </c>
      <c r="B2721" s="1">
        <v>0.44845952454371923</v>
      </c>
      <c r="C2721">
        <v>0.43357790189843592</v>
      </c>
      <c r="D2721">
        <v>1</v>
      </c>
      <c r="E2721">
        <v>0.19444213973803592</v>
      </c>
      <c r="F2721">
        <v>8.106766862517123</v>
      </c>
      <c r="G2721">
        <v>10</v>
      </c>
      <c r="H2721">
        <v>18.106766862517123</v>
      </c>
    </row>
    <row r="2722" spans="1:8" x14ac:dyDescent="0.25">
      <c r="A2722">
        <v>2721</v>
      </c>
      <c r="B2722" s="1">
        <v>0.86504934851563764</v>
      </c>
      <c r="C2722">
        <v>0.76112727213150688</v>
      </c>
      <c r="D2722">
        <v>0</v>
      </c>
      <c r="E2722">
        <v>0</v>
      </c>
      <c r="F2722">
        <v>40.940024076098481</v>
      </c>
      <c r="G2722">
        <v>10</v>
      </c>
      <c r="H2722">
        <v>50.940024076098481</v>
      </c>
    </row>
    <row r="2723" spans="1:8" x14ac:dyDescent="0.25">
      <c r="A2723">
        <v>2722</v>
      </c>
      <c r="B2723" s="1">
        <v>0.37147613346172936</v>
      </c>
      <c r="C2723">
        <v>0.36299127708278217</v>
      </c>
      <c r="D2723">
        <v>1</v>
      </c>
      <c r="E2723">
        <v>0.13484259609104718</v>
      </c>
      <c r="F2723">
        <v>98.024950224397884</v>
      </c>
      <c r="G2723">
        <v>20</v>
      </c>
      <c r="H2723">
        <v>118.02495022439788</v>
      </c>
    </row>
    <row r="2724" spans="1:8" x14ac:dyDescent="0.25">
      <c r="A2724">
        <v>2723</v>
      </c>
      <c r="B2724" s="1">
        <v>0.79500296017808991</v>
      </c>
      <c r="C2724">
        <v>0.71386567789953026</v>
      </c>
      <c r="D2724">
        <v>0</v>
      </c>
      <c r="E2724">
        <v>0</v>
      </c>
      <c r="F2724">
        <v>94.727001716028923</v>
      </c>
      <c r="G2724">
        <v>20</v>
      </c>
      <c r="H2724">
        <v>114.72700171602892</v>
      </c>
    </row>
    <row r="2725" spans="1:8" x14ac:dyDescent="0.25">
      <c r="A2725">
        <v>2724</v>
      </c>
      <c r="B2725" s="1">
        <v>0.29650088766686322</v>
      </c>
      <c r="C2725">
        <v>0.29217557465001881</v>
      </c>
      <c r="D2725">
        <v>1</v>
      </c>
      <c r="E2725">
        <v>8.6630317238306442E-2</v>
      </c>
      <c r="F2725">
        <v>36.071932331668407</v>
      </c>
      <c r="G2725">
        <v>10</v>
      </c>
      <c r="H2725">
        <v>46.071932331668407</v>
      </c>
    </row>
    <row r="2726" spans="1:8" x14ac:dyDescent="0.25">
      <c r="A2726">
        <v>2725</v>
      </c>
      <c r="B2726" s="1">
        <v>0.98293966434141355</v>
      </c>
      <c r="C2726">
        <v>0.83213123903024466</v>
      </c>
      <c r="D2726">
        <v>0</v>
      </c>
      <c r="E2726">
        <v>0</v>
      </c>
      <c r="F2726">
        <v>37.402758442763464</v>
      </c>
      <c r="G2726">
        <v>10</v>
      </c>
      <c r="H2726">
        <v>47.402758442763464</v>
      </c>
    </row>
    <row r="2727" spans="1:8" x14ac:dyDescent="0.25">
      <c r="A2727">
        <v>2726</v>
      </c>
      <c r="B2727" s="1">
        <v>0.58915253332851569</v>
      </c>
      <c r="C2727">
        <v>0.55565662867639354</v>
      </c>
      <c r="D2727">
        <v>0</v>
      </c>
      <c r="E2727">
        <v>0</v>
      </c>
      <c r="F2727">
        <v>88.624547006868781</v>
      </c>
      <c r="G2727">
        <v>20</v>
      </c>
      <c r="H2727">
        <v>108.62454700686878</v>
      </c>
    </row>
    <row r="2728" spans="1:8" x14ac:dyDescent="0.25">
      <c r="A2728">
        <v>2727</v>
      </c>
      <c r="B2728" s="1">
        <v>5.7772276344905338E-2</v>
      </c>
      <c r="C2728">
        <v>5.7740144570187953E-2</v>
      </c>
      <c r="D2728">
        <v>1</v>
      </c>
      <c r="E2728">
        <v>3.3357795883036836E-3</v>
      </c>
      <c r="F2728">
        <v>97.409541570630395</v>
      </c>
      <c r="G2728">
        <v>20</v>
      </c>
      <c r="H2728">
        <v>117.4095415706304</v>
      </c>
    </row>
    <row r="2729" spans="1:8" x14ac:dyDescent="0.25">
      <c r="A2729">
        <v>2728</v>
      </c>
      <c r="B2729" s="1">
        <v>0.51987334515381645</v>
      </c>
      <c r="C2729">
        <v>0.49677022035397439</v>
      </c>
      <c r="D2729">
        <v>0</v>
      </c>
      <c r="E2729">
        <v>0</v>
      </c>
      <c r="F2729">
        <v>39.62230165022482</v>
      </c>
      <c r="G2729">
        <v>10</v>
      </c>
      <c r="H2729">
        <v>49.62230165022482</v>
      </c>
    </row>
    <row r="2730" spans="1:8" x14ac:dyDescent="0.25">
      <c r="A2730">
        <v>2729</v>
      </c>
      <c r="B2730" s="1">
        <v>0.73686533399666621</v>
      </c>
      <c r="C2730">
        <v>0.67196975031562267</v>
      </c>
      <c r="D2730">
        <v>0</v>
      </c>
      <c r="E2730">
        <v>0</v>
      </c>
      <c r="F2730">
        <v>77.764609213514589</v>
      </c>
      <c r="G2730">
        <v>20</v>
      </c>
      <c r="H2730">
        <v>97.764609213514589</v>
      </c>
    </row>
    <row r="2731" spans="1:8" x14ac:dyDescent="0.25">
      <c r="A2731">
        <v>2730</v>
      </c>
      <c r="B2731" s="1">
        <v>0.16449798969505991</v>
      </c>
      <c r="C2731">
        <v>0.16375711813494281</v>
      </c>
      <c r="D2731">
        <v>1</v>
      </c>
      <c r="E2731">
        <v>2.6937716731454533E-2</v>
      </c>
      <c r="F2731">
        <v>15.765600415541536</v>
      </c>
      <c r="G2731">
        <v>10</v>
      </c>
      <c r="H2731">
        <v>25.765600415541535</v>
      </c>
    </row>
    <row r="2732" spans="1:8" x14ac:dyDescent="0.25">
      <c r="A2732">
        <v>2731</v>
      </c>
      <c r="B2732" s="1">
        <v>0.60180943053517255</v>
      </c>
      <c r="C2732">
        <v>0.56613493571306883</v>
      </c>
      <c r="D2732">
        <v>0</v>
      </c>
      <c r="E2732">
        <v>0</v>
      </c>
      <c r="F2732">
        <v>80.163147331411167</v>
      </c>
      <c r="G2732">
        <v>20</v>
      </c>
      <c r="H2732">
        <v>100.16314733141117</v>
      </c>
    </row>
    <row r="2733" spans="1:8" x14ac:dyDescent="0.25">
      <c r="A2733">
        <v>2732</v>
      </c>
      <c r="B2733" s="1">
        <v>0.16734963686160043</v>
      </c>
      <c r="C2733">
        <v>0.16656960038516688</v>
      </c>
      <c r="D2733">
        <v>1</v>
      </c>
      <c r="E2733">
        <v>2.7875362136639575E-2</v>
      </c>
      <c r="F2733">
        <v>45.86776746391287</v>
      </c>
      <c r="G2733">
        <v>10</v>
      </c>
      <c r="H2733">
        <v>55.86776746391287</v>
      </c>
    </row>
    <row r="2734" spans="1:8" x14ac:dyDescent="0.25">
      <c r="A2734">
        <v>2733</v>
      </c>
      <c r="B2734" s="1">
        <v>0.47219795487338312</v>
      </c>
      <c r="C2734">
        <v>0.45484481671757759</v>
      </c>
      <c r="D2734">
        <v>1</v>
      </c>
      <c r="E2734">
        <v>0.21477679223879892</v>
      </c>
      <c r="F2734">
        <v>76.316873183750033</v>
      </c>
      <c r="G2734">
        <v>20</v>
      </c>
      <c r="H2734">
        <v>96.316873183750033</v>
      </c>
    </row>
    <row r="2735" spans="1:8" x14ac:dyDescent="0.25">
      <c r="A2735">
        <v>2734</v>
      </c>
      <c r="B2735" s="1">
        <v>0.87060392262190389</v>
      </c>
      <c r="C2735">
        <v>0.7647182229569266</v>
      </c>
      <c r="D2735">
        <v>0</v>
      </c>
      <c r="E2735">
        <v>0</v>
      </c>
      <c r="F2735">
        <v>6.8006587422616338</v>
      </c>
      <c r="G2735">
        <v>10</v>
      </c>
      <c r="H2735">
        <v>16.800658742261632</v>
      </c>
    </row>
    <row r="2736" spans="1:8" x14ac:dyDescent="0.25">
      <c r="A2736">
        <v>2735</v>
      </c>
      <c r="B2736" s="1">
        <v>0.21877467431304343</v>
      </c>
      <c r="C2736">
        <v>0.2170336673401293</v>
      </c>
      <c r="D2736">
        <v>1</v>
      </c>
      <c r="E2736">
        <v>4.7481469887302195E-2</v>
      </c>
      <c r="F2736">
        <v>67.588311972189331</v>
      </c>
      <c r="G2736">
        <v>20</v>
      </c>
      <c r="H2736">
        <v>87.588311972189331</v>
      </c>
    </row>
    <row r="2737" spans="1:8" x14ac:dyDescent="0.25">
      <c r="A2737">
        <v>2736</v>
      </c>
      <c r="B2737" s="1">
        <v>0.45737766916277034</v>
      </c>
      <c r="C2737">
        <v>0.44159683713240905</v>
      </c>
      <c r="D2737">
        <v>1</v>
      </c>
      <c r="E2737">
        <v>0.20197653207727276</v>
      </c>
      <c r="F2737">
        <v>92.791299186787015</v>
      </c>
      <c r="G2737">
        <v>20</v>
      </c>
      <c r="H2737">
        <v>112.79129918678701</v>
      </c>
    </row>
    <row r="2738" spans="1:8" x14ac:dyDescent="0.25">
      <c r="A2738">
        <v>2737</v>
      </c>
      <c r="B2738" s="1">
        <v>0.98280323281541859</v>
      </c>
      <c r="C2738">
        <v>0.83205556925950697</v>
      </c>
      <c r="D2738">
        <v>0</v>
      </c>
      <c r="E2738">
        <v>0</v>
      </c>
      <c r="F2738">
        <v>30.131031058721348</v>
      </c>
      <c r="G2738">
        <v>10</v>
      </c>
      <c r="H2738">
        <v>40.131031058721348</v>
      </c>
    </row>
    <row r="2739" spans="1:8" x14ac:dyDescent="0.25">
      <c r="A2739">
        <v>2738</v>
      </c>
      <c r="B2739" s="1">
        <v>0.29229116068984418</v>
      </c>
      <c r="C2739">
        <v>0.28814696334190215</v>
      </c>
      <c r="D2739">
        <v>1</v>
      </c>
      <c r="E2739">
        <v>8.4222810364458556E-2</v>
      </c>
      <c r="F2739">
        <v>76.061395580638433</v>
      </c>
      <c r="G2739">
        <v>20</v>
      </c>
      <c r="H2739">
        <v>96.061395580638433</v>
      </c>
    </row>
    <row r="2740" spans="1:8" x14ac:dyDescent="0.25">
      <c r="A2740">
        <v>2739</v>
      </c>
      <c r="B2740" s="1">
        <v>0.14912193870869039</v>
      </c>
      <c r="C2740">
        <v>0.14856987336788874</v>
      </c>
      <c r="D2740">
        <v>1</v>
      </c>
      <c r="E2740">
        <v>2.2155027550324197E-2</v>
      </c>
      <c r="F2740">
        <v>22.456707866628623</v>
      </c>
      <c r="G2740">
        <v>10</v>
      </c>
      <c r="H2740">
        <v>32.456707866628619</v>
      </c>
    </row>
    <row r="2741" spans="1:8" x14ac:dyDescent="0.25">
      <c r="A2741">
        <v>2740</v>
      </c>
      <c r="B2741" s="1">
        <v>0.87360824438074114</v>
      </c>
      <c r="C2741">
        <v>0.76665064818524375</v>
      </c>
      <c r="D2741">
        <v>0</v>
      </c>
      <c r="E2741">
        <v>0</v>
      </c>
      <c r="F2741">
        <v>67.325128003722085</v>
      </c>
      <c r="G2741">
        <v>20</v>
      </c>
      <c r="H2741">
        <v>87.325128003722085</v>
      </c>
    </row>
    <row r="2742" spans="1:8" x14ac:dyDescent="0.25">
      <c r="A2742">
        <v>2741</v>
      </c>
      <c r="B2742" s="1">
        <v>0.26247585755321079</v>
      </c>
      <c r="C2742">
        <v>0.25947240543957545</v>
      </c>
      <c r="D2742">
        <v>1</v>
      </c>
      <c r="E2742">
        <v>6.8105242129146967E-2</v>
      </c>
      <c r="F2742">
        <v>74.197789711074122</v>
      </c>
      <c r="G2742">
        <v>20</v>
      </c>
      <c r="H2742">
        <v>94.197789711074122</v>
      </c>
    </row>
    <row r="2743" spans="1:8" x14ac:dyDescent="0.25">
      <c r="A2743">
        <v>2742</v>
      </c>
      <c r="B2743" s="1">
        <v>0.79446825093901652</v>
      </c>
      <c r="C2743">
        <v>0.71349112826083594</v>
      </c>
      <c r="D2743">
        <v>0</v>
      </c>
      <c r="E2743">
        <v>0</v>
      </c>
      <c r="F2743">
        <v>2.502407755902214</v>
      </c>
      <c r="G2743">
        <v>10</v>
      </c>
      <c r="H2743">
        <v>12.502407755902214</v>
      </c>
    </row>
    <row r="2744" spans="1:8" x14ac:dyDescent="0.25">
      <c r="A2744">
        <v>2743</v>
      </c>
      <c r="B2744" s="1">
        <v>0.46804910399083721</v>
      </c>
      <c r="C2744">
        <v>0.45114606762581294</v>
      </c>
      <c r="D2744">
        <v>1</v>
      </c>
      <c r="E2744">
        <v>0.21115851272125141</v>
      </c>
      <c r="F2744">
        <v>78.248788296370137</v>
      </c>
      <c r="G2744">
        <v>20</v>
      </c>
      <c r="H2744">
        <v>98.248788296370137</v>
      </c>
    </row>
    <row r="2745" spans="1:8" x14ac:dyDescent="0.25">
      <c r="A2745">
        <v>2744</v>
      </c>
      <c r="B2745" s="1">
        <v>0.41201200969901208</v>
      </c>
      <c r="C2745">
        <v>0.40045377590862091</v>
      </c>
      <c r="D2745">
        <v>1</v>
      </c>
      <c r="E2745">
        <v>0.16499176500366874</v>
      </c>
      <c r="F2745">
        <v>37.312680118928533</v>
      </c>
      <c r="G2745">
        <v>10</v>
      </c>
      <c r="H2745">
        <v>47.312680118928533</v>
      </c>
    </row>
    <row r="2746" spans="1:8" x14ac:dyDescent="0.25">
      <c r="A2746">
        <v>2745</v>
      </c>
      <c r="B2746" s="1">
        <v>0.27557216779134341</v>
      </c>
      <c r="C2746">
        <v>0.27209756117675582</v>
      </c>
      <c r="D2746">
        <v>1</v>
      </c>
      <c r="E2746">
        <v>7.4982514784216289E-2</v>
      </c>
      <c r="F2746">
        <v>98.502877114876384</v>
      </c>
      <c r="G2746">
        <v>20</v>
      </c>
      <c r="H2746">
        <v>118.50287711487638</v>
      </c>
    </row>
    <row r="2747" spans="1:8" x14ac:dyDescent="0.25">
      <c r="A2747">
        <v>2746</v>
      </c>
      <c r="B2747" s="1">
        <v>0.97593734457302928</v>
      </c>
      <c r="C2747">
        <v>0.82822753230422519</v>
      </c>
      <c r="D2747">
        <v>0</v>
      </c>
      <c r="E2747">
        <v>0</v>
      </c>
      <c r="F2747">
        <v>12.491271844299535</v>
      </c>
      <c r="G2747">
        <v>10</v>
      </c>
      <c r="H2747">
        <v>22.491271844299533</v>
      </c>
    </row>
    <row r="2748" spans="1:8" x14ac:dyDescent="0.25">
      <c r="A2748">
        <v>2747</v>
      </c>
      <c r="B2748" s="1">
        <v>0.34606624902971406</v>
      </c>
      <c r="C2748">
        <v>0.3391999056002078</v>
      </c>
      <c r="D2748">
        <v>1</v>
      </c>
      <c r="E2748">
        <v>0.11738563900229701</v>
      </c>
      <c r="F2748">
        <v>48.034618152738837</v>
      </c>
      <c r="G2748">
        <v>10</v>
      </c>
      <c r="H2748">
        <v>58.034618152738837</v>
      </c>
    </row>
    <row r="2749" spans="1:8" x14ac:dyDescent="0.25">
      <c r="A2749">
        <v>2748</v>
      </c>
      <c r="B2749" s="1">
        <v>0.47301969878432282</v>
      </c>
      <c r="C2749">
        <v>0.45557648412495189</v>
      </c>
      <c r="D2749">
        <v>1</v>
      </c>
      <c r="E2749">
        <v>0.21549665129400555</v>
      </c>
      <c r="F2749">
        <v>20.263761103691259</v>
      </c>
      <c r="G2749">
        <v>10</v>
      </c>
      <c r="H2749">
        <v>30.263761103691259</v>
      </c>
    </row>
    <row r="2750" spans="1:8" x14ac:dyDescent="0.25">
      <c r="A2750">
        <v>2749</v>
      </c>
      <c r="B2750" s="1">
        <v>0.30745119062420867</v>
      </c>
      <c r="C2750">
        <v>0.30263033144440016</v>
      </c>
      <c r="D2750">
        <v>1</v>
      </c>
      <c r="E2750">
        <v>9.3044055721579727E-2</v>
      </c>
      <c r="F2750">
        <v>74.313258244035566</v>
      </c>
      <c r="G2750">
        <v>20</v>
      </c>
      <c r="H2750">
        <v>94.313258244035566</v>
      </c>
    </row>
    <row r="2751" spans="1:8" x14ac:dyDescent="0.25">
      <c r="A2751">
        <v>2750</v>
      </c>
      <c r="B2751" s="1">
        <v>0.53690054220776473</v>
      </c>
      <c r="C2751">
        <v>0.51147509449626649</v>
      </c>
      <c r="D2751">
        <v>0</v>
      </c>
      <c r="E2751">
        <v>0</v>
      </c>
      <c r="F2751">
        <v>54.95743993338953</v>
      </c>
      <c r="G2751">
        <v>10</v>
      </c>
      <c r="H2751">
        <v>64.957439933389537</v>
      </c>
    </row>
    <row r="2752" spans="1:8" x14ac:dyDescent="0.25">
      <c r="A2752">
        <v>2751</v>
      </c>
      <c r="B2752" s="1">
        <v>0.80970370485380727</v>
      </c>
      <c r="C2752">
        <v>0.72408284754126062</v>
      </c>
      <c r="D2752">
        <v>0</v>
      </c>
      <c r="E2752">
        <v>0</v>
      </c>
      <c r="F2752">
        <v>16.097057789052826</v>
      </c>
      <c r="G2752">
        <v>10</v>
      </c>
      <c r="H2752">
        <v>26.097057789052826</v>
      </c>
    </row>
    <row r="2753" spans="1:8" x14ac:dyDescent="0.25">
      <c r="A2753">
        <v>2752</v>
      </c>
      <c r="B2753" s="1">
        <v>0.55783094217700291</v>
      </c>
      <c r="C2753">
        <v>0.52934720447023953</v>
      </c>
      <c r="D2753">
        <v>0</v>
      </c>
      <c r="E2753">
        <v>0</v>
      </c>
      <c r="F2753">
        <v>53.449906936608627</v>
      </c>
      <c r="G2753">
        <v>10</v>
      </c>
      <c r="H2753">
        <v>63.449906936608627</v>
      </c>
    </row>
    <row r="2754" spans="1:8" x14ac:dyDescent="0.25">
      <c r="A2754">
        <v>2753</v>
      </c>
      <c r="B2754" s="1">
        <v>0.98241338072430939</v>
      </c>
      <c r="C2754">
        <v>0.83183925808840053</v>
      </c>
      <c r="D2754">
        <v>0</v>
      </c>
      <c r="E2754">
        <v>0</v>
      </c>
      <c r="F2754">
        <v>33.41382367877452</v>
      </c>
      <c r="G2754">
        <v>10</v>
      </c>
      <c r="H2754">
        <v>43.41382367877452</v>
      </c>
    </row>
    <row r="2755" spans="1:8" x14ac:dyDescent="0.25">
      <c r="A2755">
        <v>2754</v>
      </c>
      <c r="B2755" s="1">
        <v>0.8471645831900293</v>
      </c>
      <c r="C2755">
        <v>0.74940606035097801</v>
      </c>
      <c r="D2755">
        <v>0</v>
      </c>
      <c r="E2755">
        <v>0</v>
      </c>
      <c r="F2755">
        <v>13.325762621995374</v>
      </c>
      <c r="G2755">
        <v>10</v>
      </c>
      <c r="H2755">
        <v>23.325762621995374</v>
      </c>
    </row>
    <row r="2756" spans="1:8" x14ac:dyDescent="0.25">
      <c r="A2756">
        <v>2755</v>
      </c>
      <c r="B2756" s="1">
        <v>0.27460306365485176</v>
      </c>
      <c r="C2756">
        <v>0.27116489403346089</v>
      </c>
      <c r="D2756">
        <v>1</v>
      </c>
      <c r="E2756">
        <v>7.446271065723159E-2</v>
      </c>
      <c r="F2756">
        <v>41.976422806776526</v>
      </c>
      <c r="G2756">
        <v>10</v>
      </c>
      <c r="H2756">
        <v>51.976422806776526</v>
      </c>
    </row>
    <row r="2757" spans="1:8" x14ac:dyDescent="0.25">
      <c r="A2757">
        <v>2756</v>
      </c>
      <c r="B2757" s="1">
        <v>7.3814055151047775E-2</v>
      </c>
      <c r="C2757">
        <v>7.3747043914680135E-2</v>
      </c>
      <c r="D2757">
        <v>1</v>
      </c>
      <c r="E2757">
        <v>5.4435683667449419E-3</v>
      </c>
      <c r="F2757">
        <v>65.636242980179517</v>
      </c>
      <c r="G2757">
        <v>20</v>
      </c>
      <c r="H2757">
        <v>85.636242980179517</v>
      </c>
    </row>
    <row r="2758" spans="1:8" x14ac:dyDescent="0.25">
      <c r="A2758">
        <v>2757</v>
      </c>
      <c r="B2758" s="1">
        <v>0.11583488693459154</v>
      </c>
      <c r="C2758">
        <v>0.11557602063233359</v>
      </c>
      <c r="D2758">
        <v>1</v>
      </c>
      <c r="E2758">
        <v>1.338773528229638E-2</v>
      </c>
      <c r="F2758">
        <v>46.805022093554562</v>
      </c>
      <c r="G2758">
        <v>10</v>
      </c>
      <c r="H2758">
        <v>56.805022093554562</v>
      </c>
    </row>
    <row r="2759" spans="1:8" x14ac:dyDescent="0.25">
      <c r="A2759">
        <v>2758</v>
      </c>
      <c r="B2759" s="1">
        <v>5.2214177143547813E-2</v>
      </c>
      <c r="C2759">
        <v>5.2190454949023475E-2</v>
      </c>
      <c r="D2759">
        <v>1</v>
      </c>
      <c r="E2759">
        <v>2.7250816599106633E-3</v>
      </c>
      <c r="F2759">
        <v>92.173826317449127</v>
      </c>
      <c r="G2759">
        <v>20</v>
      </c>
      <c r="H2759">
        <v>112.17382631744913</v>
      </c>
    </row>
    <row r="2760" spans="1:8" x14ac:dyDescent="0.25">
      <c r="A2760">
        <v>2759</v>
      </c>
      <c r="B2760" s="1">
        <v>0.47162000452987274</v>
      </c>
      <c r="C2760">
        <v>0.45433003513229864</v>
      </c>
      <c r="D2760">
        <v>1</v>
      </c>
      <c r="E2760">
        <v>0.21427113322715191</v>
      </c>
      <c r="F2760">
        <v>6.8418357249324879</v>
      </c>
      <c r="G2760">
        <v>10</v>
      </c>
      <c r="H2760">
        <v>16.841835724932487</v>
      </c>
    </row>
    <row r="2761" spans="1:8" x14ac:dyDescent="0.25">
      <c r="A2761">
        <v>2760</v>
      </c>
      <c r="B2761" s="1">
        <v>0.93212407965075361</v>
      </c>
      <c r="C2761">
        <v>0.80288797858579786</v>
      </c>
      <c r="D2761">
        <v>0</v>
      </c>
      <c r="E2761">
        <v>0</v>
      </c>
      <c r="F2761">
        <v>93.316107874530289</v>
      </c>
      <c r="G2761">
        <v>20</v>
      </c>
      <c r="H2761">
        <v>113.31610787453029</v>
      </c>
    </row>
    <row r="2762" spans="1:8" x14ac:dyDescent="0.25">
      <c r="A2762">
        <v>2761</v>
      </c>
      <c r="B2762" s="1">
        <v>0.68670754509666732</v>
      </c>
      <c r="C2762">
        <v>0.63399444397504268</v>
      </c>
      <c r="D2762">
        <v>0</v>
      </c>
      <c r="E2762">
        <v>0</v>
      </c>
      <c r="F2762">
        <v>65.953523739007863</v>
      </c>
      <c r="G2762">
        <v>20</v>
      </c>
      <c r="H2762">
        <v>85.953523739007863</v>
      </c>
    </row>
    <row r="2763" spans="1:8" x14ac:dyDescent="0.25">
      <c r="A2763">
        <v>2762</v>
      </c>
      <c r="B2763" s="1">
        <v>0.64173242747924286</v>
      </c>
      <c r="C2763">
        <v>0.59858411721664717</v>
      </c>
      <c r="D2763">
        <v>0</v>
      </c>
      <c r="E2763">
        <v>0</v>
      </c>
      <c r="F2763">
        <v>33.774268023442978</v>
      </c>
      <c r="G2763">
        <v>10</v>
      </c>
      <c r="H2763">
        <v>43.774268023442978</v>
      </c>
    </row>
    <row r="2764" spans="1:8" x14ac:dyDescent="0.25">
      <c r="A2764">
        <v>2763</v>
      </c>
      <c r="B2764" s="1">
        <v>0.14857347592163539</v>
      </c>
      <c r="C2764">
        <v>0.14802747515021944</v>
      </c>
      <c r="D2764">
        <v>1</v>
      </c>
      <c r="E2764">
        <v>2.1992956514971608E-2</v>
      </c>
      <c r="F2764">
        <v>17.612416922464913</v>
      </c>
      <c r="G2764">
        <v>10</v>
      </c>
      <c r="H2764">
        <v>27.612416922464913</v>
      </c>
    </row>
    <row r="2765" spans="1:8" x14ac:dyDescent="0.25">
      <c r="A2765">
        <v>2764</v>
      </c>
      <c r="B2765" s="1">
        <v>0.70815088862050612</v>
      </c>
      <c r="C2765">
        <v>0.65043036186709302</v>
      </c>
      <c r="D2765">
        <v>0</v>
      </c>
      <c r="E2765">
        <v>0</v>
      </c>
      <c r="F2765">
        <v>24.907969611193071</v>
      </c>
      <c r="G2765">
        <v>10</v>
      </c>
      <c r="H2765">
        <v>34.907969611193067</v>
      </c>
    </row>
    <row r="2766" spans="1:8" x14ac:dyDescent="0.25">
      <c r="A2766">
        <v>2765</v>
      </c>
      <c r="B2766" s="1">
        <v>0.44559168581138198</v>
      </c>
      <c r="C2766">
        <v>0.43099186684371465</v>
      </c>
      <c r="D2766">
        <v>1</v>
      </c>
      <c r="E2766">
        <v>0.19204639251788547</v>
      </c>
      <c r="F2766">
        <v>86.34825650080063</v>
      </c>
      <c r="G2766">
        <v>20</v>
      </c>
      <c r="H2766">
        <v>106.34825650080063</v>
      </c>
    </row>
    <row r="2767" spans="1:8" x14ac:dyDescent="0.25">
      <c r="A2767">
        <v>2766</v>
      </c>
      <c r="B2767" s="1">
        <v>0.80680982923107536</v>
      </c>
      <c r="C2767">
        <v>0.72208387475430647</v>
      </c>
      <c r="D2767">
        <v>0</v>
      </c>
      <c r="E2767">
        <v>0</v>
      </c>
      <c r="F2767">
        <v>60.313778745518768</v>
      </c>
      <c r="G2767">
        <v>20</v>
      </c>
      <c r="H2767">
        <v>80.313778745518761</v>
      </c>
    </row>
    <row r="2768" spans="1:8" x14ac:dyDescent="0.25">
      <c r="A2768">
        <v>2767</v>
      </c>
      <c r="B2768" s="1">
        <v>0.33658524868155126</v>
      </c>
      <c r="C2768">
        <v>0.33026588134446716</v>
      </c>
      <c r="D2768">
        <v>1</v>
      </c>
      <c r="E2768">
        <v>0.11116262380335919</v>
      </c>
      <c r="F2768">
        <v>16.676651203719739</v>
      </c>
      <c r="G2768">
        <v>10</v>
      </c>
      <c r="H2768">
        <v>26.676651203719739</v>
      </c>
    </row>
    <row r="2769" spans="1:8" x14ac:dyDescent="0.25">
      <c r="A2769">
        <v>2768</v>
      </c>
      <c r="B2769" s="1">
        <v>2.8246494542360057E-2</v>
      </c>
      <c r="C2769">
        <v>2.8242738546544712E-2</v>
      </c>
      <c r="D2769">
        <v>1</v>
      </c>
      <c r="E2769">
        <v>7.9775836021627724E-4</v>
      </c>
      <c r="F2769">
        <v>27.448064320754671</v>
      </c>
      <c r="G2769">
        <v>10</v>
      </c>
      <c r="H2769">
        <v>37.448064320754668</v>
      </c>
    </row>
    <row r="2770" spans="1:8" x14ac:dyDescent="0.25">
      <c r="A2770">
        <v>2769</v>
      </c>
      <c r="B2770" s="1">
        <v>0.49120640601729415</v>
      </c>
      <c r="C2770">
        <v>0.47168999710477882</v>
      </c>
      <c r="D2770">
        <v>1</v>
      </c>
      <c r="E2770">
        <v>0.23169714823214629</v>
      </c>
      <c r="F2770">
        <v>38.485059482875947</v>
      </c>
      <c r="G2770">
        <v>10</v>
      </c>
      <c r="H2770">
        <v>48.485059482875947</v>
      </c>
    </row>
    <row r="2771" spans="1:8" x14ac:dyDescent="0.25">
      <c r="A2771">
        <v>2770</v>
      </c>
      <c r="B2771" s="1">
        <v>0.5231119139286029</v>
      </c>
      <c r="C2771">
        <v>0.49957830618400118</v>
      </c>
      <c r="D2771">
        <v>0</v>
      </c>
      <c r="E2771">
        <v>0</v>
      </c>
      <c r="F2771">
        <v>92.920153045036855</v>
      </c>
      <c r="G2771">
        <v>20</v>
      </c>
      <c r="H2771">
        <v>112.92015304503686</v>
      </c>
    </row>
    <row r="2772" spans="1:8" x14ac:dyDescent="0.25">
      <c r="A2772">
        <v>2771</v>
      </c>
      <c r="B2772" s="1">
        <v>0.63241139991505224</v>
      </c>
      <c r="C2772">
        <v>0.5910915206255879</v>
      </c>
      <c r="D2772">
        <v>0</v>
      </c>
      <c r="E2772">
        <v>0</v>
      </c>
      <c r="F2772">
        <v>65.37924158905183</v>
      </c>
      <c r="G2772">
        <v>20</v>
      </c>
      <c r="H2772">
        <v>85.37924158905183</v>
      </c>
    </row>
    <row r="2773" spans="1:8" x14ac:dyDescent="0.25">
      <c r="A2773">
        <v>2772</v>
      </c>
      <c r="B2773" s="1">
        <v>0.63215367272669398</v>
      </c>
      <c r="C2773">
        <v>0.59088361708768844</v>
      </c>
      <c r="D2773">
        <v>0</v>
      </c>
      <c r="E2773">
        <v>0</v>
      </c>
      <c r="F2773">
        <v>11.479326447310578</v>
      </c>
      <c r="G2773">
        <v>10</v>
      </c>
      <c r="H2773">
        <v>21.479326447310576</v>
      </c>
    </row>
    <row r="2774" spans="1:8" x14ac:dyDescent="0.25">
      <c r="A2774">
        <v>2773</v>
      </c>
      <c r="B2774" s="1">
        <v>0.58061360256125116</v>
      </c>
      <c r="C2774">
        <v>0.54853708921632172</v>
      </c>
      <c r="D2774">
        <v>0</v>
      </c>
      <c r="E2774">
        <v>0</v>
      </c>
      <c r="F2774">
        <v>86.300223758046826</v>
      </c>
      <c r="G2774">
        <v>20</v>
      </c>
      <c r="H2774">
        <v>106.30022375804683</v>
      </c>
    </row>
    <row r="2775" spans="1:8" x14ac:dyDescent="0.25">
      <c r="A2775">
        <v>2774</v>
      </c>
      <c r="B2775" s="1">
        <v>0.79339323854328869</v>
      </c>
      <c r="C2775">
        <v>0.71273749336404069</v>
      </c>
      <c r="D2775">
        <v>0</v>
      </c>
      <c r="E2775">
        <v>0</v>
      </c>
      <c r="F2775">
        <v>57.456038739516721</v>
      </c>
      <c r="G2775">
        <v>10</v>
      </c>
      <c r="H2775">
        <v>67.456038739516714</v>
      </c>
    </row>
    <row r="2776" spans="1:8" x14ac:dyDescent="0.25">
      <c r="A2776">
        <v>2775</v>
      </c>
      <c r="B2776" s="1">
        <v>6.2299382719649972E-2</v>
      </c>
      <c r="C2776">
        <v>6.2259091009557288E-2</v>
      </c>
      <c r="D2776">
        <v>1</v>
      </c>
      <c r="E2776">
        <v>3.8787029385819283E-3</v>
      </c>
      <c r="F2776">
        <v>50.943211173339797</v>
      </c>
      <c r="G2776">
        <v>10</v>
      </c>
      <c r="H2776">
        <v>60.943211173339797</v>
      </c>
    </row>
    <row r="2777" spans="1:8" x14ac:dyDescent="0.25">
      <c r="A2777">
        <v>2776</v>
      </c>
      <c r="B2777" s="1">
        <v>0.82943643197994321</v>
      </c>
      <c r="C2777">
        <v>0.73755091554742092</v>
      </c>
      <c r="D2777">
        <v>0</v>
      </c>
      <c r="E2777">
        <v>0</v>
      </c>
      <c r="F2777">
        <v>68.509898552706588</v>
      </c>
      <c r="G2777">
        <v>20</v>
      </c>
      <c r="H2777">
        <v>88.509898552706588</v>
      </c>
    </row>
    <row r="2778" spans="1:8" x14ac:dyDescent="0.25">
      <c r="A2778">
        <v>2777</v>
      </c>
      <c r="B2778" s="1">
        <v>0.63577971280125889</v>
      </c>
      <c r="C2778">
        <v>0.59380505868814559</v>
      </c>
      <c r="D2778">
        <v>0</v>
      </c>
      <c r="E2778">
        <v>0</v>
      </c>
      <c r="F2778">
        <v>98.850117759313761</v>
      </c>
      <c r="G2778">
        <v>20</v>
      </c>
      <c r="H2778">
        <v>118.85011775931376</v>
      </c>
    </row>
    <row r="2779" spans="1:8" x14ac:dyDescent="0.25">
      <c r="A2779">
        <v>2778</v>
      </c>
      <c r="B2779" s="1">
        <v>0.27878299405767881</v>
      </c>
      <c r="C2779">
        <v>0.27518583401787949</v>
      </c>
      <c r="D2779">
        <v>1</v>
      </c>
      <c r="E2779">
        <v>7.6717130729763883E-2</v>
      </c>
      <c r="F2779">
        <v>11.188070783765024</v>
      </c>
      <c r="G2779">
        <v>10</v>
      </c>
      <c r="H2779">
        <v>21.188070783765024</v>
      </c>
    </row>
    <row r="2780" spans="1:8" x14ac:dyDescent="0.25">
      <c r="A2780">
        <v>2779</v>
      </c>
      <c r="B2780" s="1">
        <v>0.5662121527345404</v>
      </c>
      <c r="C2780">
        <v>0.53643919279504504</v>
      </c>
      <c r="D2780">
        <v>0</v>
      </c>
      <c r="E2780">
        <v>0</v>
      </c>
      <c r="F2780">
        <v>21.710288089876695</v>
      </c>
      <c r="G2780">
        <v>10</v>
      </c>
      <c r="H2780">
        <v>31.710288089876695</v>
      </c>
    </row>
    <row r="2781" spans="1:8" x14ac:dyDescent="0.25">
      <c r="A2781">
        <v>2780</v>
      </c>
      <c r="B2781" s="1">
        <v>0.24356066150968625</v>
      </c>
      <c r="C2781">
        <v>0.24115971802663183</v>
      </c>
      <c r="D2781">
        <v>1</v>
      </c>
      <c r="E2781">
        <v>5.8737020452055859E-2</v>
      </c>
      <c r="F2781">
        <v>40.73205094677617</v>
      </c>
      <c r="G2781">
        <v>10</v>
      </c>
      <c r="H2781">
        <v>50.73205094677617</v>
      </c>
    </row>
    <row r="2782" spans="1:8" x14ac:dyDescent="0.25">
      <c r="A2782">
        <v>2781</v>
      </c>
      <c r="B2782" s="1">
        <v>0.81804467736800068</v>
      </c>
      <c r="C2782">
        <v>0.7298104703206969</v>
      </c>
      <c r="D2782">
        <v>0</v>
      </c>
      <c r="E2782">
        <v>0</v>
      </c>
      <c r="F2782">
        <v>64.408898212016325</v>
      </c>
      <c r="G2782">
        <v>20</v>
      </c>
      <c r="H2782">
        <v>84.408898212016325</v>
      </c>
    </row>
    <row r="2783" spans="1:8" x14ac:dyDescent="0.25">
      <c r="A2783">
        <v>2782</v>
      </c>
      <c r="B2783" s="1">
        <v>0.4796212912337276</v>
      </c>
      <c r="C2783">
        <v>0.46144322968235629</v>
      </c>
      <c r="D2783">
        <v>1</v>
      </c>
      <c r="E2783">
        <v>0.22131799765131327</v>
      </c>
      <c r="F2783">
        <v>48.618256405500894</v>
      </c>
      <c r="G2783">
        <v>10</v>
      </c>
      <c r="H2783">
        <v>58.618256405500894</v>
      </c>
    </row>
    <row r="2784" spans="1:8" x14ac:dyDescent="0.25">
      <c r="A2784">
        <v>2783</v>
      </c>
      <c r="B2784" s="1">
        <v>3.5073521866360147E-2</v>
      </c>
      <c r="C2784">
        <v>3.5066331348507521E-2</v>
      </c>
      <c r="D2784">
        <v>1</v>
      </c>
      <c r="E2784">
        <v>1.2298997393249088E-3</v>
      </c>
      <c r="F2784">
        <v>74.515666834775345</v>
      </c>
      <c r="G2784">
        <v>20</v>
      </c>
      <c r="H2784">
        <v>94.515666834775345</v>
      </c>
    </row>
    <row r="2785" spans="1:8" x14ac:dyDescent="0.25">
      <c r="A2785">
        <v>2784</v>
      </c>
      <c r="B2785" s="1">
        <v>4.9307926949803127E-2</v>
      </c>
      <c r="C2785">
        <v>4.9287949217620697E-2</v>
      </c>
      <c r="D2785">
        <v>1</v>
      </c>
      <c r="E2785">
        <v>2.4302865995280477E-3</v>
      </c>
      <c r="F2785">
        <v>66.9261439454163</v>
      </c>
      <c r="G2785">
        <v>20</v>
      </c>
      <c r="H2785">
        <v>86.9261439454163</v>
      </c>
    </row>
    <row r="2786" spans="1:8" x14ac:dyDescent="0.25">
      <c r="A2786">
        <v>2785</v>
      </c>
      <c r="B2786" s="1">
        <v>0.1553172822041663</v>
      </c>
      <c r="C2786">
        <v>0.15469356999154202</v>
      </c>
      <c r="D2786">
        <v>1</v>
      </c>
      <c r="E2786">
        <v>2.4026584865546284E-2</v>
      </c>
      <c r="F2786">
        <v>71.487440981626179</v>
      </c>
      <c r="G2786">
        <v>20</v>
      </c>
      <c r="H2786">
        <v>91.487440981626179</v>
      </c>
    </row>
    <row r="2787" spans="1:8" x14ac:dyDescent="0.25">
      <c r="A2787">
        <v>2786</v>
      </c>
      <c r="B2787" s="1">
        <v>0.1277372116516059</v>
      </c>
      <c r="C2787">
        <v>0.12739011795763636</v>
      </c>
      <c r="D2787">
        <v>1</v>
      </c>
      <c r="E2787">
        <v>1.6272458459877636E-2</v>
      </c>
      <c r="F2787">
        <v>34.503346690639184</v>
      </c>
      <c r="G2787">
        <v>10</v>
      </c>
      <c r="H2787">
        <v>44.503346690639184</v>
      </c>
    </row>
    <row r="2788" spans="1:8" x14ac:dyDescent="0.25">
      <c r="A2788">
        <v>2787</v>
      </c>
      <c r="B2788" s="1">
        <v>0.52172833720529932</v>
      </c>
      <c r="C2788">
        <v>0.49837927914527458</v>
      </c>
      <c r="D2788">
        <v>0</v>
      </c>
      <c r="E2788">
        <v>0</v>
      </c>
      <c r="F2788">
        <v>78.94197215293714</v>
      </c>
      <c r="G2788">
        <v>20</v>
      </c>
      <c r="H2788">
        <v>98.94197215293714</v>
      </c>
    </row>
    <row r="2789" spans="1:8" x14ac:dyDescent="0.25">
      <c r="A2789">
        <v>2788</v>
      </c>
      <c r="B2789" s="1">
        <v>9.134801707345741E-2</v>
      </c>
      <c r="C2789">
        <v>9.1221028418470115E-2</v>
      </c>
      <c r="D2789">
        <v>1</v>
      </c>
      <c r="E2789">
        <v>8.3328600614287519E-3</v>
      </c>
      <c r="F2789">
        <v>77.566388053735537</v>
      </c>
      <c r="G2789">
        <v>20</v>
      </c>
      <c r="H2789">
        <v>97.566388053735537</v>
      </c>
    </row>
    <row r="2790" spans="1:8" x14ac:dyDescent="0.25">
      <c r="A2790">
        <v>2789</v>
      </c>
      <c r="B2790" s="1">
        <v>0.1060819019082353</v>
      </c>
      <c r="C2790">
        <v>0.10588305068134045</v>
      </c>
      <c r="D2790">
        <v>1</v>
      </c>
      <c r="E2790">
        <v>1.1232275396122664E-2</v>
      </c>
      <c r="F2790">
        <v>28.62598665217957</v>
      </c>
      <c r="G2790">
        <v>10</v>
      </c>
      <c r="H2790">
        <v>38.62598665217957</v>
      </c>
    </row>
    <row r="2791" spans="1:8" x14ac:dyDescent="0.25">
      <c r="A2791">
        <v>2790</v>
      </c>
      <c r="B2791" s="1">
        <v>0.56256132574869777</v>
      </c>
      <c r="C2791">
        <v>0.53335454948640981</v>
      </c>
      <c r="D2791">
        <v>0</v>
      </c>
      <c r="E2791">
        <v>0</v>
      </c>
      <c r="F2791">
        <v>73.835847940482864</v>
      </c>
      <c r="G2791">
        <v>20</v>
      </c>
      <c r="H2791">
        <v>93.835847940482864</v>
      </c>
    </row>
    <row r="2792" spans="1:8" x14ac:dyDescent="0.25">
      <c r="A2792">
        <v>2791</v>
      </c>
      <c r="B2792" s="1">
        <v>0.29286805337820832</v>
      </c>
      <c r="C2792">
        <v>0.28869933983924251</v>
      </c>
      <c r="D2792">
        <v>1</v>
      </c>
      <c r="E2792">
        <v>8.4550813670292782E-2</v>
      </c>
      <c r="F2792">
        <v>92.343819876636971</v>
      </c>
      <c r="G2792">
        <v>20</v>
      </c>
      <c r="H2792">
        <v>112.34381987663697</v>
      </c>
    </row>
    <row r="2793" spans="1:8" x14ac:dyDescent="0.25">
      <c r="A2793">
        <v>2792</v>
      </c>
      <c r="B2793" s="1">
        <v>0.17877168103597049</v>
      </c>
      <c r="C2793">
        <v>0.17782096480723408</v>
      </c>
      <c r="D2793">
        <v>1</v>
      </c>
      <c r="E2793">
        <v>3.1789352802027389E-2</v>
      </c>
      <c r="F2793">
        <v>65.501636857324016</v>
      </c>
      <c r="G2793">
        <v>20</v>
      </c>
      <c r="H2793">
        <v>85.501636857324016</v>
      </c>
    </row>
    <row r="2794" spans="1:8" x14ac:dyDescent="0.25">
      <c r="A2794">
        <v>2793</v>
      </c>
      <c r="B2794" s="1">
        <v>0.26506746992244179</v>
      </c>
      <c r="C2794">
        <v>0.26197438226952824</v>
      </c>
      <c r="D2794">
        <v>1</v>
      </c>
      <c r="E2794">
        <v>6.944088669267845E-2</v>
      </c>
      <c r="F2794">
        <v>54.26710358787583</v>
      </c>
      <c r="G2794">
        <v>10</v>
      </c>
      <c r="H2794">
        <v>64.267103587875823</v>
      </c>
    </row>
    <row r="2795" spans="1:8" x14ac:dyDescent="0.25">
      <c r="A2795">
        <v>2794</v>
      </c>
      <c r="B2795" s="1">
        <v>0.40252941419921046</v>
      </c>
      <c r="C2795">
        <v>0.39174683884477268</v>
      </c>
      <c r="D2795">
        <v>1</v>
      </c>
      <c r="E2795">
        <v>0.15768962555457885</v>
      </c>
      <c r="F2795">
        <v>70.267466744691717</v>
      </c>
      <c r="G2795">
        <v>20</v>
      </c>
      <c r="H2795">
        <v>90.267466744691717</v>
      </c>
    </row>
    <row r="2796" spans="1:8" x14ac:dyDescent="0.25">
      <c r="A2796">
        <v>2795</v>
      </c>
      <c r="B2796" s="1">
        <v>2.8158799262353984E-2</v>
      </c>
      <c r="C2796">
        <v>2.8155078140198478E-2</v>
      </c>
      <c r="D2796">
        <v>1</v>
      </c>
      <c r="E2796">
        <v>7.9281319356573968E-4</v>
      </c>
      <c r="F2796">
        <v>0.1987511183978663</v>
      </c>
      <c r="G2796">
        <v>10</v>
      </c>
      <c r="H2796">
        <v>10.198751118397865</v>
      </c>
    </row>
    <row r="2797" spans="1:8" x14ac:dyDescent="0.25">
      <c r="A2797">
        <v>2796</v>
      </c>
      <c r="B2797" s="1">
        <v>3.1214235779584154E-2</v>
      </c>
      <c r="C2797">
        <v>3.1209167206512643E-2</v>
      </c>
      <c r="D2797">
        <v>1</v>
      </c>
      <c r="E2797">
        <v>9.7417030366855136E-4</v>
      </c>
      <c r="F2797">
        <v>21.24928913178935</v>
      </c>
      <c r="G2797">
        <v>10</v>
      </c>
      <c r="H2797">
        <v>31.24928913178935</v>
      </c>
    </row>
    <row r="2798" spans="1:8" x14ac:dyDescent="0.25">
      <c r="A2798">
        <v>2797</v>
      </c>
      <c r="B2798" s="1">
        <v>0.48048289197841731</v>
      </c>
      <c r="C2798">
        <v>0.46220744441803391</v>
      </c>
      <c r="D2798">
        <v>1</v>
      </c>
      <c r="E2798">
        <v>0.22208276958793052</v>
      </c>
      <c r="F2798">
        <v>87.391397040996338</v>
      </c>
      <c r="G2798">
        <v>20</v>
      </c>
      <c r="H2798">
        <v>107.39139704099634</v>
      </c>
    </row>
    <row r="2799" spans="1:8" x14ac:dyDescent="0.25">
      <c r="A2799">
        <v>2798</v>
      </c>
      <c r="B2799" s="1">
        <v>0.33656291526156051</v>
      </c>
      <c r="C2799">
        <v>0.33024480101626408</v>
      </c>
      <c r="D2799">
        <v>1</v>
      </c>
      <c r="E2799">
        <v>0.1111481529800078</v>
      </c>
      <c r="F2799">
        <v>55.336608919933198</v>
      </c>
      <c r="G2799">
        <v>10</v>
      </c>
      <c r="H2799">
        <v>65.336608919933198</v>
      </c>
    </row>
    <row r="2800" spans="1:8" x14ac:dyDescent="0.25">
      <c r="A2800">
        <v>2799</v>
      </c>
      <c r="B2800" s="1">
        <v>0.48948532359986108</v>
      </c>
      <c r="C2800">
        <v>0.47017170995934571</v>
      </c>
      <c r="D2800">
        <v>1</v>
      </c>
      <c r="E2800">
        <v>0.23014215159695037</v>
      </c>
      <c r="F2800">
        <v>90.459998926589293</v>
      </c>
      <c r="G2800">
        <v>20</v>
      </c>
      <c r="H2800">
        <v>110.45999892658929</v>
      </c>
    </row>
    <row r="2801" spans="1:8" x14ac:dyDescent="0.25">
      <c r="A2801">
        <v>2800</v>
      </c>
      <c r="B2801" s="1">
        <v>0.84845779686328759</v>
      </c>
      <c r="C2801">
        <v>0.75026168404707927</v>
      </c>
      <c r="D2801">
        <v>0</v>
      </c>
      <c r="E2801">
        <v>0</v>
      </c>
      <c r="F2801">
        <v>90.979054066494484</v>
      </c>
      <c r="G2801">
        <v>20</v>
      </c>
      <c r="H2801">
        <v>110.97905406649448</v>
      </c>
    </row>
    <row r="2802" spans="1:8" x14ac:dyDescent="0.25">
      <c r="A2802">
        <v>2801</v>
      </c>
      <c r="B2802" s="1">
        <v>0.89342978155071306</v>
      </c>
      <c r="C2802">
        <v>0.77922591855200596</v>
      </c>
      <c r="D2802">
        <v>0</v>
      </c>
      <c r="E2802">
        <v>0</v>
      </c>
      <c r="F2802">
        <v>25.315419866990997</v>
      </c>
      <c r="G2802">
        <v>10</v>
      </c>
      <c r="H2802">
        <v>35.315419866990993</v>
      </c>
    </row>
    <row r="2803" spans="1:8" x14ac:dyDescent="0.25">
      <c r="A2803">
        <v>2802</v>
      </c>
      <c r="B2803" s="1">
        <v>1.1704873728981879E-2</v>
      </c>
      <c r="C2803">
        <v>1.1704606461591367E-2</v>
      </c>
      <c r="D2803">
        <v>1</v>
      </c>
      <c r="E2803">
        <v>1.3700094068035235E-4</v>
      </c>
      <c r="F2803">
        <v>22.387349262056254</v>
      </c>
      <c r="G2803">
        <v>10</v>
      </c>
      <c r="H2803">
        <v>32.387349262056254</v>
      </c>
    </row>
    <row r="2804" spans="1:8" x14ac:dyDescent="0.25">
      <c r="A2804">
        <v>2803</v>
      </c>
      <c r="B2804" s="1">
        <v>0.26421972290416695</v>
      </c>
      <c r="C2804">
        <v>0.26115614892272587</v>
      </c>
      <c r="D2804">
        <v>1</v>
      </c>
      <c r="E2804">
        <v>6.9002605303081985E-2</v>
      </c>
      <c r="F2804">
        <v>93.242313656997183</v>
      </c>
      <c r="G2804">
        <v>20</v>
      </c>
      <c r="H2804">
        <v>113.24231365699718</v>
      </c>
    </row>
    <row r="2805" spans="1:8" x14ac:dyDescent="0.25">
      <c r="A2805">
        <v>2804</v>
      </c>
      <c r="B2805" s="1">
        <v>0.36715248962882951</v>
      </c>
      <c r="C2805">
        <v>0.35895915772171488</v>
      </c>
      <c r="D2805">
        <v>1</v>
      </c>
      <c r="E2805">
        <v>0.13179274843259531</v>
      </c>
      <c r="F2805">
        <v>18.607684838424099</v>
      </c>
      <c r="G2805">
        <v>10</v>
      </c>
      <c r="H2805">
        <v>28.607684838424099</v>
      </c>
    </row>
    <row r="2806" spans="1:8" x14ac:dyDescent="0.25">
      <c r="A2806">
        <v>2805</v>
      </c>
      <c r="B2806" s="1">
        <v>0.75806074230983966</v>
      </c>
      <c r="C2806">
        <v>0.68751450676359915</v>
      </c>
      <c r="D2806">
        <v>0</v>
      </c>
      <c r="E2806">
        <v>0</v>
      </c>
      <c r="F2806">
        <v>23.855631530530285</v>
      </c>
      <c r="G2806">
        <v>10</v>
      </c>
      <c r="H2806">
        <v>33.855631530530289</v>
      </c>
    </row>
    <row r="2807" spans="1:8" x14ac:dyDescent="0.25">
      <c r="A2807">
        <v>2806</v>
      </c>
      <c r="B2807" s="1">
        <v>0.60693670078369588</v>
      </c>
      <c r="C2807">
        <v>0.57035394906128645</v>
      </c>
      <c r="D2807">
        <v>0</v>
      </c>
      <c r="E2807">
        <v>0</v>
      </c>
      <c r="F2807">
        <v>54.479249767867209</v>
      </c>
      <c r="G2807">
        <v>10</v>
      </c>
      <c r="H2807">
        <v>64.479249767867202</v>
      </c>
    </row>
    <row r="2808" spans="1:8" x14ac:dyDescent="0.25">
      <c r="A2808">
        <v>2807</v>
      </c>
      <c r="B2808" s="1">
        <v>2.9700351596907204E-2</v>
      </c>
      <c r="C2808">
        <v>2.9695985288918151E-2</v>
      </c>
      <c r="D2808">
        <v>1</v>
      </c>
      <c r="E2808">
        <v>8.8198120409745302E-4</v>
      </c>
      <c r="F2808">
        <v>64.968774857635225</v>
      </c>
      <c r="G2808">
        <v>20</v>
      </c>
      <c r="H2808">
        <v>84.968774857635225</v>
      </c>
    </row>
    <row r="2809" spans="1:8" x14ac:dyDescent="0.25">
      <c r="A2809">
        <v>2808</v>
      </c>
      <c r="B2809" s="1">
        <v>0.20530085959652256</v>
      </c>
      <c r="C2809">
        <v>0.2038617105800147</v>
      </c>
      <c r="D2809">
        <v>1</v>
      </c>
      <c r="E2809">
        <v>4.1852984420894516E-2</v>
      </c>
      <c r="F2809">
        <v>79.411440470595252</v>
      </c>
      <c r="G2809">
        <v>20</v>
      </c>
      <c r="H2809">
        <v>99.411440470595252</v>
      </c>
    </row>
    <row r="2810" spans="1:8" x14ac:dyDescent="0.25">
      <c r="A2810">
        <v>2809</v>
      </c>
      <c r="B2810" s="1">
        <v>5.948943055707135E-2</v>
      </c>
      <c r="C2810">
        <v>5.9454347992238428E-2</v>
      </c>
      <c r="D2810">
        <v>1</v>
      </c>
      <c r="E2810">
        <v>3.5369053062002222E-3</v>
      </c>
      <c r="F2810">
        <v>90.528896601085933</v>
      </c>
      <c r="G2810">
        <v>20</v>
      </c>
      <c r="H2810">
        <v>110.52889660108593</v>
      </c>
    </row>
    <row r="2811" spans="1:8" x14ac:dyDescent="0.25">
      <c r="A2811">
        <v>2810</v>
      </c>
      <c r="B2811" s="1">
        <v>0.82537394001376729</v>
      </c>
      <c r="C2811">
        <v>0.73480147048540834</v>
      </c>
      <c r="D2811">
        <v>0</v>
      </c>
      <c r="E2811">
        <v>0</v>
      </c>
      <c r="F2811">
        <v>66.942421626702398</v>
      </c>
      <c r="G2811">
        <v>20</v>
      </c>
      <c r="H2811">
        <v>86.942421626702398</v>
      </c>
    </row>
    <row r="2812" spans="1:8" x14ac:dyDescent="0.25">
      <c r="A2812">
        <v>2811</v>
      </c>
      <c r="B2812" s="1">
        <v>5.1875042634808362E-2</v>
      </c>
      <c r="C2812">
        <v>5.1851779635132239E-2</v>
      </c>
      <c r="D2812">
        <v>1</v>
      </c>
      <c r="E2812">
        <v>2.689813279263173E-3</v>
      </c>
      <c r="F2812">
        <v>96.27358142123154</v>
      </c>
      <c r="G2812">
        <v>20</v>
      </c>
      <c r="H2812">
        <v>116.27358142123154</v>
      </c>
    </row>
    <row r="2813" spans="1:8" x14ac:dyDescent="0.25">
      <c r="A2813">
        <v>2812</v>
      </c>
      <c r="B2813" s="1">
        <v>9.8541753304830504E-3</v>
      </c>
      <c r="C2813">
        <v>9.8540158500168284E-3</v>
      </c>
      <c r="D2813">
        <v>1</v>
      </c>
      <c r="E2813">
        <v>9.7103199895424793E-5</v>
      </c>
      <c r="F2813">
        <v>41.846461229325612</v>
      </c>
      <c r="G2813">
        <v>10</v>
      </c>
      <c r="H2813">
        <v>51.846461229325612</v>
      </c>
    </row>
    <row r="2814" spans="1:8" x14ac:dyDescent="0.25">
      <c r="A2814">
        <v>2813</v>
      </c>
      <c r="B2814" s="1">
        <v>0.19213311963430713</v>
      </c>
      <c r="C2814">
        <v>0.19095319623017729</v>
      </c>
      <c r="D2814">
        <v>1</v>
      </c>
      <c r="E2814">
        <v>3.6688433295845979E-2</v>
      </c>
      <c r="F2814">
        <v>53.333479386852126</v>
      </c>
      <c r="G2814">
        <v>10</v>
      </c>
      <c r="H2814">
        <v>63.333479386852126</v>
      </c>
    </row>
    <row r="2815" spans="1:8" x14ac:dyDescent="0.25">
      <c r="A2815">
        <v>2814</v>
      </c>
      <c r="B2815" s="1">
        <v>0.49222195680903286</v>
      </c>
      <c r="C2815">
        <v>0.4725852302997911</v>
      </c>
      <c r="D2815">
        <v>1</v>
      </c>
      <c r="E2815">
        <v>0.23261682681721063</v>
      </c>
      <c r="F2815">
        <v>91.639862662155167</v>
      </c>
      <c r="G2815">
        <v>20</v>
      </c>
      <c r="H2815">
        <v>111.63986266215517</v>
      </c>
    </row>
    <row r="2816" spans="1:8" x14ac:dyDescent="0.25">
      <c r="A2816">
        <v>2815</v>
      </c>
      <c r="B2816" s="1">
        <v>0.50407374382566883</v>
      </c>
      <c r="C2816">
        <v>0.48299659713791715</v>
      </c>
      <c r="D2816">
        <v>0</v>
      </c>
      <c r="E2816">
        <v>0</v>
      </c>
      <c r="F2816">
        <v>30.475345288750532</v>
      </c>
      <c r="G2816">
        <v>10</v>
      </c>
      <c r="H2816">
        <v>40.475345288750532</v>
      </c>
    </row>
    <row r="2817" spans="1:8" x14ac:dyDescent="0.25">
      <c r="A2817">
        <v>2816</v>
      </c>
      <c r="B2817" s="1">
        <v>0.67911156994767796</v>
      </c>
      <c r="C2817">
        <v>0.62810195698249005</v>
      </c>
      <c r="D2817">
        <v>0</v>
      </c>
      <c r="E2817">
        <v>0</v>
      </c>
      <c r="F2817">
        <v>4.1170353392648185</v>
      </c>
      <c r="G2817">
        <v>10</v>
      </c>
      <c r="H2817">
        <v>14.117035339264818</v>
      </c>
    </row>
    <row r="2818" spans="1:8" x14ac:dyDescent="0.25">
      <c r="A2818">
        <v>2817</v>
      </c>
      <c r="B2818" s="1">
        <v>0.41267181840636291</v>
      </c>
      <c r="C2818">
        <v>0.40105828260615983</v>
      </c>
      <c r="D2818">
        <v>1</v>
      </c>
      <c r="E2818">
        <v>0.16550545077001697</v>
      </c>
      <c r="F2818">
        <v>65.253989474173849</v>
      </c>
      <c r="G2818">
        <v>20</v>
      </c>
      <c r="H2818">
        <v>85.253989474173849</v>
      </c>
    </row>
    <row r="2819" spans="1:8" x14ac:dyDescent="0.25">
      <c r="A2819">
        <v>2818</v>
      </c>
      <c r="B2819" s="1">
        <v>0.79710218376287789</v>
      </c>
      <c r="C2819">
        <v>0.71533415377125553</v>
      </c>
      <c r="D2819">
        <v>0</v>
      </c>
      <c r="E2819">
        <v>0</v>
      </c>
      <c r="F2819">
        <v>30.969076004053587</v>
      </c>
      <c r="G2819">
        <v>10</v>
      </c>
      <c r="H2819">
        <v>40.969076004053591</v>
      </c>
    </row>
    <row r="2820" spans="1:8" x14ac:dyDescent="0.25">
      <c r="A2820">
        <v>2819</v>
      </c>
      <c r="B2820" s="1">
        <v>0.68287297300926764</v>
      </c>
      <c r="C2820">
        <v>0.63102437136020628</v>
      </c>
      <c r="D2820">
        <v>0</v>
      </c>
      <c r="E2820">
        <v>0</v>
      </c>
      <c r="F2820">
        <v>75.449315608746346</v>
      </c>
      <c r="G2820">
        <v>20</v>
      </c>
      <c r="H2820">
        <v>95.449315608746346</v>
      </c>
    </row>
    <row r="2821" spans="1:8" x14ac:dyDescent="0.25">
      <c r="A2821">
        <v>2820</v>
      </c>
      <c r="B2821" s="1">
        <v>0.61468353677777388</v>
      </c>
      <c r="C2821">
        <v>0.57670001464197529</v>
      </c>
      <c r="D2821">
        <v>0</v>
      </c>
      <c r="E2821">
        <v>0</v>
      </c>
      <c r="F2821">
        <v>91.489310123548606</v>
      </c>
      <c r="G2821">
        <v>20</v>
      </c>
      <c r="H2821">
        <v>111.48931012354861</v>
      </c>
    </row>
    <row r="2822" spans="1:8" x14ac:dyDescent="0.25">
      <c r="A2822">
        <v>2821</v>
      </c>
      <c r="B2822" s="1">
        <v>0.51510193037576968</v>
      </c>
      <c r="C2822">
        <v>0.49262355574149885</v>
      </c>
      <c r="D2822">
        <v>0</v>
      </c>
      <c r="E2822">
        <v>0</v>
      </c>
      <c r="F2822">
        <v>66.521688970035925</v>
      </c>
      <c r="G2822">
        <v>20</v>
      </c>
      <c r="H2822">
        <v>86.521688970035925</v>
      </c>
    </row>
    <row r="2823" spans="1:8" x14ac:dyDescent="0.25">
      <c r="A2823">
        <v>2822</v>
      </c>
      <c r="B2823" s="1">
        <v>0.29160682745645738</v>
      </c>
      <c r="C2823">
        <v>0.28749158786226475</v>
      </c>
      <c r="D2823">
        <v>1</v>
      </c>
      <c r="E2823">
        <v>8.38345098569344E-2</v>
      </c>
      <c r="F2823">
        <v>11.021280968288394</v>
      </c>
      <c r="G2823">
        <v>10</v>
      </c>
      <c r="H2823">
        <v>21.021280968288394</v>
      </c>
    </row>
    <row r="2824" spans="1:8" x14ac:dyDescent="0.25">
      <c r="A2824">
        <v>2823</v>
      </c>
      <c r="B2824" s="1">
        <v>0.24916512137693381</v>
      </c>
      <c r="C2824">
        <v>0.24659494885695121</v>
      </c>
      <c r="D2824">
        <v>1</v>
      </c>
      <c r="E2824">
        <v>6.1442860362881033E-2</v>
      </c>
      <c r="F2824">
        <v>95.614085349026624</v>
      </c>
      <c r="G2824">
        <v>20</v>
      </c>
      <c r="H2824">
        <v>115.61408534902662</v>
      </c>
    </row>
    <row r="2825" spans="1:8" x14ac:dyDescent="0.25">
      <c r="A2825">
        <v>2824</v>
      </c>
      <c r="B2825" s="1">
        <v>0.8867745355459753</v>
      </c>
      <c r="C2825">
        <v>0.77503756275186864</v>
      </c>
      <c r="D2825">
        <v>0</v>
      </c>
      <c r="E2825">
        <v>0</v>
      </c>
      <c r="F2825">
        <v>36.783847783669955</v>
      </c>
      <c r="G2825">
        <v>10</v>
      </c>
      <c r="H2825">
        <v>46.783847783669955</v>
      </c>
    </row>
    <row r="2826" spans="1:8" x14ac:dyDescent="0.25">
      <c r="A2826">
        <v>2825</v>
      </c>
      <c r="B2826" s="1">
        <v>0.94929643436881495</v>
      </c>
      <c r="C2826">
        <v>0.81300605127095016</v>
      </c>
      <c r="D2826">
        <v>0</v>
      </c>
      <c r="E2826">
        <v>0</v>
      </c>
      <c r="F2826">
        <v>68.816514908816274</v>
      </c>
      <c r="G2826">
        <v>20</v>
      </c>
      <c r="H2826">
        <v>88.816514908816274</v>
      </c>
    </row>
    <row r="2827" spans="1:8" x14ac:dyDescent="0.25">
      <c r="A2827">
        <v>2826</v>
      </c>
      <c r="B2827" s="1">
        <v>0.21043735752612369</v>
      </c>
      <c r="C2827">
        <v>0.20888762907652719</v>
      </c>
      <c r="D2827">
        <v>1</v>
      </c>
      <c r="E2827">
        <v>4.3957760682761464E-2</v>
      </c>
      <c r="F2827">
        <v>55.302677235667829</v>
      </c>
      <c r="G2827">
        <v>10</v>
      </c>
      <c r="H2827">
        <v>65.302677235667829</v>
      </c>
    </row>
    <row r="2828" spans="1:8" x14ac:dyDescent="0.25">
      <c r="A2828">
        <v>2827</v>
      </c>
      <c r="B2828" s="1">
        <v>0.82444045837532731</v>
      </c>
      <c r="C2828">
        <v>0.73416798641079739</v>
      </c>
      <c r="D2828">
        <v>0</v>
      </c>
      <c r="E2828">
        <v>0</v>
      </c>
      <c r="F2828">
        <v>58.79750517442853</v>
      </c>
      <c r="G2828">
        <v>10</v>
      </c>
      <c r="H2828">
        <v>68.797505174428522</v>
      </c>
    </row>
    <row r="2829" spans="1:8" x14ac:dyDescent="0.25">
      <c r="A2829">
        <v>2828</v>
      </c>
      <c r="B2829" s="1">
        <v>0.34640265738046516</v>
      </c>
      <c r="C2829">
        <v>0.33951635055203638</v>
      </c>
      <c r="D2829">
        <v>1</v>
      </c>
      <c r="E2829">
        <v>0.11760936605534296</v>
      </c>
      <c r="F2829">
        <v>95.479015799073991</v>
      </c>
      <c r="G2829">
        <v>20</v>
      </c>
      <c r="H2829">
        <v>115.47901579907399</v>
      </c>
    </row>
    <row r="2830" spans="1:8" x14ac:dyDescent="0.25">
      <c r="A2830">
        <v>2829</v>
      </c>
      <c r="B2830" s="1">
        <v>9.4680097093095661E-2</v>
      </c>
      <c r="C2830">
        <v>9.4538703355859607E-2</v>
      </c>
      <c r="D2830">
        <v>1</v>
      </c>
      <c r="E2830">
        <v>8.9509336127881565E-3</v>
      </c>
      <c r="F2830">
        <v>25.340119783583248</v>
      </c>
      <c r="G2830">
        <v>10</v>
      </c>
      <c r="H2830">
        <v>35.340119783583248</v>
      </c>
    </row>
    <row r="2831" spans="1:8" x14ac:dyDescent="0.25">
      <c r="A2831">
        <v>2830</v>
      </c>
      <c r="B2831" s="1">
        <v>0.89557809433734814</v>
      </c>
      <c r="C2831">
        <v>0.78057055966564193</v>
      </c>
      <c r="D2831">
        <v>0</v>
      </c>
      <c r="E2831">
        <v>0</v>
      </c>
      <c r="F2831">
        <v>5.2637130225904771</v>
      </c>
      <c r="G2831">
        <v>10</v>
      </c>
      <c r="H2831">
        <v>15.263713022590476</v>
      </c>
    </row>
    <row r="2832" spans="1:8" x14ac:dyDescent="0.25">
      <c r="A2832">
        <v>2831</v>
      </c>
      <c r="B2832" s="1">
        <v>0.76170083927558552</v>
      </c>
      <c r="C2832">
        <v>0.69015327759715694</v>
      </c>
      <c r="D2832">
        <v>0</v>
      </c>
      <c r="E2832">
        <v>0</v>
      </c>
      <c r="F2832">
        <v>17.355846031813506</v>
      </c>
      <c r="G2832">
        <v>10</v>
      </c>
      <c r="H2832">
        <v>27.355846031813506</v>
      </c>
    </row>
    <row r="2833" spans="1:8" x14ac:dyDescent="0.25">
      <c r="A2833">
        <v>2832</v>
      </c>
      <c r="B2833" s="1">
        <v>0.942967481311626</v>
      </c>
      <c r="C2833">
        <v>0.80930472712490964</v>
      </c>
      <c r="D2833">
        <v>0</v>
      </c>
      <c r="E2833">
        <v>0</v>
      </c>
      <c r="F2833">
        <v>50.818263288666465</v>
      </c>
      <c r="G2833">
        <v>10</v>
      </c>
      <c r="H2833">
        <v>60.818263288666465</v>
      </c>
    </row>
    <row r="2834" spans="1:8" x14ac:dyDescent="0.25">
      <c r="A2834">
        <v>2833</v>
      </c>
      <c r="B2834" s="1">
        <v>0.20529959305153711</v>
      </c>
      <c r="C2834">
        <v>0.20386047063269666</v>
      </c>
      <c r="D2834">
        <v>1</v>
      </c>
      <c r="E2834">
        <v>4.1852471660187456E-2</v>
      </c>
      <c r="F2834">
        <v>74.58725043590357</v>
      </c>
      <c r="G2834">
        <v>20</v>
      </c>
      <c r="H2834">
        <v>94.58725043590357</v>
      </c>
    </row>
    <row r="2835" spans="1:8" x14ac:dyDescent="0.25">
      <c r="A2835">
        <v>2834</v>
      </c>
      <c r="B2835" s="1">
        <v>0.33587804147145894</v>
      </c>
      <c r="C2835">
        <v>0.32959827445187406</v>
      </c>
      <c r="D2835">
        <v>1</v>
      </c>
      <c r="E2835">
        <v>0.11070482289526787</v>
      </c>
      <c r="F2835">
        <v>58.909582527525139</v>
      </c>
      <c r="G2835">
        <v>10</v>
      </c>
      <c r="H2835">
        <v>68.909582527525146</v>
      </c>
    </row>
    <row r="2836" spans="1:8" x14ac:dyDescent="0.25">
      <c r="A2836">
        <v>2835</v>
      </c>
      <c r="B2836" s="1">
        <v>0.70315883556402881</v>
      </c>
      <c r="C2836">
        <v>0.6466304798444753</v>
      </c>
      <c r="D2836">
        <v>0</v>
      </c>
      <c r="E2836">
        <v>0</v>
      </c>
      <c r="F2836">
        <v>19.630166758950594</v>
      </c>
      <c r="G2836">
        <v>10</v>
      </c>
      <c r="H2836">
        <v>29.630166758950594</v>
      </c>
    </row>
    <row r="2837" spans="1:8" x14ac:dyDescent="0.25">
      <c r="A2837">
        <v>2836</v>
      </c>
      <c r="B2837" s="1">
        <v>0.39535850563676767</v>
      </c>
      <c r="C2837">
        <v>0.3851390635432137</v>
      </c>
      <c r="D2837">
        <v>1</v>
      </c>
      <c r="E2837">
        <v>0.15226800462478907</v>
      </c>
      <c r="F2837">
        <v>64.0234946072528</v>
      </c>
      <c r="G2837">
        <v>20</v>
      </c>
      <c r="H2837">
        <v>84.0234946072528</v>
      </c>
    </row>
    <row r="2838" spans="1:8" x14ac:dyDescent="0.25">
      <c r="A2838">
        <v>2837</v>
      </c>
      <c r="B2838" s="1">
        <v>0.85850778629216107</v>
      </c>
      <c r="C2838">
        <v>0.75686814337856156</v>
      </c>
      <c r="D2838">
        <v>0</v>
      </c>
      <c r="E2838">
        <v>0</v>
      </c>
      <c r="F2838">
        <v>65.090314716625613</v>
      </c>
      <c r="G2838">
        <v>20</v>
      </c>
      <c r="H2838">
        <v>85.090314716625613</v>
      </c>
    </row>
    <row r="2839" spans="1:8" x14ac:dyDescent="0.25">
      <c r="A2839">
        <v>2838</v>
      </c>
      <c r="B2839" s="1">
        <v>0.84067128429964777</v>
      </c>
      <c r="C2839">
        <v>0.74509100947628715</v>
      </c>
      <c r="D2839">
        <v>0</v>
      </c>
      <c r="E2839">
        <v>0</v>
      </c>
      <c r="F2839">
        <v>57.365635168557517</v>
      </c>
      <c r="G2839">
        <v>10</v>
      </c>
      <c r="H2839">
        <v>67.365635168557517</v>
      </c>
    </row>
    <row r="2840" spans="1:8" x14ac:dyDescent="0.25">
      <c r="A2840">
        <v>2839</v>
      </c>
      <c r="B2840" s="1">
        <v>0.81729127040024241</v>
      </c>
      <c r="C2840">
        <v>0.72929519692312117</v>
      </c>
      <c r="D2840">
        <v>0</v>
      </c>
      <c r="E2840">
        <v>0</v>
      </c>
      <c r="F2840">
        <v>47.650852542259237</v>
      </c>
      <c r="G2840">
        <v>10</v>
      </c>
      <c r="H2840">
        <v>57.650852542259237</v>
      </c>
    </row>
    <row r="2841" spans="1:8" x14ac:dyDescent="0.25">
      <c r="A2841">
        <v>2840</v>
      </c>
      <c r="B2841" s="1">
        <v>0.1469520630174278</v>
      </c>
      <c r="C2841">
        <v>0.14642373107044918</v>
      </c>
      <c r="D2841">
        <v>1</v>
      </c>
      <c r="E2841">
        <v>2.1517269355511549E-2</v>
      </c>
      <c r="F2841">
        <v>73.912644095460507</v>
      </c>
      <c r="G2841">
        <v>20</v>
      </c>
      <c r="H2841">
        <v>93.912644095460507</v>
      </c>
    </row>
    <row r="2842" spans="1:8" x14ac:dyDescent="0.25">
      <c r="A2842">
        <v>2841</v>
      </c>
      <c r="B2842" s="1">
        <v>0.48327574100537996</v>
      </c>
      <c r="C2842">
        <v>0.46468225843155725</v>
      </c>
      <c r="D2842">
        <v>1</v>
      </c>
      <c r="E2842">
        <v>0.22456966277556431</v>
      </c>
      <c r="F2842">
        <v>37.372533940242533</v>
      </c>
      <c r="G2842">
        <v>10</v>
      </c>
      <c r="H2842">
        <v>47.372533940242533</v>
      </c>
    </row>
    <row r="2843" spans="1:8" x14ac:dyDescent="0.25">
      <c r="A2843">
        <v>2842</v>
      </c>
      <c r="B2843" s="1">
        <v>0.98008761498831409</v>
      </c>
      <c r="C2843">
        <v>0.83054617082822435</v>
      </c>
      <c r="D2843">
        <v>0</v>
      </c>
      <c r="E2843">
        <v>0</v>
      </c>
      <c r="F2843">
        <v>57.891446297665603</v>
      </c>
      <c r="G2843">
        <v>10</v>
      </c>
      <c r="H2843">
        <v>67.891446297665595</v>
      </c>
    </row>
    <row r="2844" spans="1:8" x14ac:dyDescent="0.25">
      <c r="A2844">
        <v>2843</v>
      </c>
      <c r="B2844" s="1">
        <v>0.23090542391665747</v>
      </c>
      <c r="C2844">
        <v>0.22885901080849766</v>
      </c>
      <c r="D2844">
        <v>1</v>
      </c>
      <c r="E2844">
        <v>5.2844786907883044E-2</v>
      </c>
      <c r="F2844">
        <v>64.591715724736702</v>
      </c>
      <c r="G2844">
        <v>20</v>
      </c>
      <c r="H2844">
        <v>84.591715724736702</v>
      </c>
    </row>
    <row r="2845" spans="1:8" x14ac:dyDescent="0.25">
      <c r="A2845">
        <v>2844</v>
      </c>
      <c r="B2845" s="1">
        <v>0.58191789529712046</v>
      </c>
      <c r="C2845">
        <v>0.54962717568682862</v>
      </c>
      <c r="D2845">
        <v>0</v>
      </c>
      <c r="E2845">
        <v>0</v>
      </c>
      <c r="F2845">
        <v>21.171109337271311</v>
      </c>
      <c r="G2845">
        <v>10</v>
      </c>
      <c r="H2845">
        <v>31.171109337271311</v>
      </c>
    </row>
    <row r="2846" spans="1:8" x14ac:dyDescent="0.25">
      <c r="A2846">
        <v>2845</v>
      </c>
      <c r="B2846" s="1">
        <v>0.8877550196284768</v>
      </c>
      <c r="C2846">
        <v>0.77565677287303247</v>
      </c>
      <c r="D2846">
        <v>0</v>
      </c>
      <c r="E2846">
        <v>0</v>
      </c>
      <c r="F2846">
        <v>2.3154712404601208</v>
      </c>
      <c r="G2846">
        <v>10</v>
      </c>
      <c r="H2846">
        <v>12.31547124046012</v>
      </c>
    </row>
    <row r="2847" spans="1:8" x14ac:dyDescent="0.25">
      <c r="A2847">
        <v>2846</v>
      </c>
      <c r="B2847" s="1">
        <v>0.86467425372692019</v>
      </c>
      <c r="C2847">
        <v>0.76088393115469777</v>
      </c>
      <c r="D2847">
        <v>0</v>
      </c>
      <c r="E2847">
        <v>0</v>
      </c>
      <c r="F2847">
        <v>26.997318060394051</v>
      </c>
      <c r="G2847">
        <v>10</v>
      </c>
      <c r="H2847">
        <v>36.997318060394051</v>
      </c>
    </row>
    <row r="2848" spans="1:8" x14ac:dyDescent="0.25">
      <c r="A2848">
        <v>2847</v>
      </c>
      <c r="B2848" s="1">
        <v>0.93905134656297318</v>
      </c>
      <c r="C2848">
        <v>0.80699823267373039</v>
      </c>
      <c r="D2848">
        <v>0</v>
      </c>
      <c r="E2848">
        <v>0</v>
      </c>
      <c r="F2848">
        <v>87.839522909419756</v>
      </c>
      <c r="G2848">
        <v>20</v>
      </c>
      <c r="H2848">
        <v>107.83952290941976</v>
      </c>
    </row>
    <row r="2849" spans="1:8" x14ac:dyDescent="0.25">
      <c r="A2849">
        <v>2848</v>
      </c>
      <c r="B2849" s="1">
        <v>0.14422749274049873</v>
      </c>
      <c r="C2849">
        <v>0.14372798617676041</v>
      </c>
      <c r="D2849">
        <v>1</v>
      </c>
      <c r="E2849">
        <v>2.0729527082915214E-2</v>
      </c>
      <c r="F2849">
        <v>32.202708752141241</v>
      </c>
      <c r="G2849">
        <v>10</v>
      </c>
      <c r="H2849">
        <v>42.202708752141241</v>
      </c>
    </row>
    <row r="2850" spans="1:8" x14ac:dyDescent="0.25">
      <c r="A2850">
        <v>2849</v>
      </c>
      <c r="B2850" s="1">
        <v>0.84035951910842099</v>
      </c>
      <c r="C2850">
        <v>0.74488303748169415</v>
      </c>
      <c r="D2850">
        <v>0</v>
      </c>
      <c r="E2850">
        <v>0</v>
      </c>
      <c r="F2850">
        <v>68.676790125363055</v>
      </c>
      <c r="G2850">
        <v>20</v>
      </c>
      <c r="H2850">
        <v>88.676790125363055</v>
      </c>
    </row>
    <row r="2851" spans="1:8" x14ac:dyDescent="0.25">
      <c r="A2851">
        <v>2850</v>
      </c>
      <c r="B2851" s="1">
        <v>0.22300633203826414</v>
      </c>
      <c r="C2851">
        <v>0.22116250424699854</v>
      </c>
      <c r="D2851">
        <v>1</v>
      </c>
      <c r="E2851">
        <v>4.932063885652016E-2</v>
      </c>
      <c r="F2851">
        <v>13.587715450765502</v>
      </c>
      <c r="G2851">
        <v>10</v>
      </c>
      <c r="H2851">
        <v>23.587715450765501</v>
      </c>
    </row>
    <row r="2852" spans="1:8" x14ac:dyDescent="0.25">
      <c r="A2852">
        <v>2851</v>
      </c>
      <c r="B2852" s="1">
        <v>0.65560803268834289</v>
      </c>
      <c r="C2852">
        <v>0.6096413297591865</v>
      </c>
      <c r="D2852">
        <v>0</v>
      </c>
      <c r="E2852">
        <v>0</v>
      </c>
      <c r="F2852">
        <v>54.190859224074984</v>
      </c>
      <c r="G2852">
        <v>10</v>
      </c>
      <c r="H2852">
        <v>64.190859224074984</v>
      </c>
    </row>
    <row r="2853" spans="1:8" x14ac:dyDescent="0.25">
      <c r="A2853">
        <v>2852</v>
      </c>
      <c r="B2853" s="1">
        <v>0.23307438850092954</v>
      </c>
      <c r="C2853">
        <v>0.23096987018265633</v>
      </c>
      <c r="D2853">
        <v>1</v>
      </c>
      <c r="E2853">
        <v>5.3833161254961702E-2</v>
      </c>
      <c r="F2853">
        <v>42.033816680458592</v>
      </c>
      <c r="G2853">
        <v>10</v>
      </c>
      <c r="H2853">
        <v>52.033816680458592</v>
      </c>
    </row>
    <row r="2854" spans="1:8" x14ac:dyDescent="0.25">
      <c r="A2854">
        <v>2853</v>
      </c>
      <c r="B2854" s="1">
        <v>0.2191413622909143</v>
      </c>
      <c r="C2854">
        <v>0.21739160038779604</v>
      </c>
      <c r="D2854">
        <v>1</v>
      </c>
      <c r="E2854">
        <v>4.7639491459583676E-2</v>
      </c>
      <c r="F2854">
        <v>74.35049592968636</v>
      </c>
      <c r="G2854">
        <v>20</v>
      </c>
      <c r="H2854">
        <v>94.35049592968636</v>
      </c>
    </row>
    <row r="2855" spans="1:8" x14ac:dyDescent="0.25">
      <c r="A2855">
        <v>2854</v>
      </c>
      <c r="B2855" s="1">
        <v>0.20913100890029379</v>
      </c>
      <c r="C2855">
        <v>0.20760992108415718</v>
      </c>
      <c r="D2855">
        <v>1</v>
      </c>
      <c r="E2855">
        <v>4.3417672254040168E-2</v>
      </c>
      <c r="F2855">
        <v>30.037245373728048</v>
      </c>
      <c r="G2855">
        <v>10</v>
      </c>
      <c r="H2855">
        <v>40.037245373728048</v>
      </c>
    </row>
    <row r="2856" spans="1:8" x14ac:dyDescent="0.25">
      <c r="A2856">
        <v>2855</v>
      </c>
      <c r="B2856" s="1">
        <v>0.11203258286527029</v>
      </c>
      <c r="C2856">
        <v>0.11179837081102571</v>
      </c>
      <c r="D2856">
        <v>1</v>
      </c>
      <c r="E2856">
        <v>1.2525060242088453E-2</v>
      </c>
      <c r="F2856">
        <v>16.4166774553259</v>
      </c>
      <c r="G2856">
        <v>10</v>
      </c>
      <c r="H2856">
        <v>26.4166774553259</v>
      </c>
    </row>
    <row r="2857" spans="1:8" x14ac:dyDescent="0.25">
      <c r="A2857">
        <v>2856</v>
      </c>
      <c r="B2857" s="1">
        <v>0.28441201051019327</v>
      </c>
      <c r="C2857">
        <v>0.2805931317597633</v>
      </c>
      <c r="D2857">
        <v>1</v>
      </c>
      <c r="E2857">
        <v>7.980405673914584E-2</v>
      </c>
      <c r="F2857">
        <v>17.416896022209883</v>
      </c>
      <c r="G2857">
        <v>10</v>
      </c>
      <c r="H2857">
        <v>27.416896022209883</v>
      </c>
    </row>
    <row r="2858" spans="1:8" x14ac:dyDescent="0.25">
      <c r="A2858">
        <v>2857</v>
      </c>
      <c r="B2858" s="1">
        <v>0.58373112498207791</v>
      </c>
      <c r="C2858">
        <v>0.55114106164363763</v>
      </c>
      <c r="D2858">
        <v>0</v>
      </c>
      <c r="E2858">
        <v>0</v>
      </c>
      <c r="F2858">
        <v>25.095313005548004</v>
      </c>
      <c r="G2858">
        <v>10</v>
      </c>
      <c r="H2858">
        <v>35.095313005548007</v>
      </c>
    </row>
    <row r="2859" spans="1:8" x14ac:dyDescent="0.25">
      <c r="A2859">
        <v>2858</v>
      </c>
      <c r="B2859" s="1">
        <v>0.57589258178590952</v>
      </c>
      <c r="C2859">
        <v>0.5445836217110126</v>
      </c>
      <c r="D2859">
        <v>0</v>
      </c>
      <c r="E2859">
        <v>0</v>
      </c>
      <c r="F2859">
        <v>98.503228273548231</v>
      </c>
      <c r="G2859">
        <v>20</v>
      </c>
      <c r="H2859">
        <v>118.50322827354823</v>
      </c>
    </row>
    <row r="2860" spans="1:8" x14ac:dyDescent="0.25">
      <c r="A2860">
        <v>2859</v>
      </c>
      <c r="B2860" s="1">
        <v>4.5502886924127628E-2</v>
      </c>
      <c r="C2860">
        <v>4.5487186165296539E-2</v>
      </c>
      <c r="D2860">
        <v>1</v>
      </c>
      <c r="E2860">
        <v>2.0697982885762309E-3</v>
      </c>
      <c r="F2860">
        <v>58.3597398603629</v>
      </c>
      <c r="G2860">
        <v>10</v>
      </c>
      <c r="H2860">
        <v>68.359739860362907</v>
      </c>
    </row>
    <row r="2861" spans="1:8" x14ac:dyDescent="0.25">
      <c r="A2861">
        <v>2860</v>
      </c>
      <c r="B2861" s="1">
        <v>0.97921343323117338</v>
      </c>
      <c r="C2861">
        <v>0.83005897820330798</v>
      </c>
      <c r="D2861">
        <v>0</v>
      </c>
      <c r="E2861">
        <v>0</v>
      </c>
      <c r="F2861">
        <v>28.740372530194691</v>
      </c>
      <c r="G2861">
        <v>10</v>
      </c>
      <c r="H2861">
        <v>38.740372530194691</v>
      </c>
    </row>
    <row r="2862" spans="1:8" x14ac:dyDescent="0.25">
      <c r="A2862">
        <v>2861</v>
      </c>
      <c r="B2862" s="1">
        <v>0.64012558320983393</v>
      </c>
      <c r="C2862">
        <v>0.59729616641276939</v>
      </c>
      <c r="D2862">
        <v>0</v>
      </c>
      <c r="E2862">
        <v>0</v>
      </c>
      <c r="F2862">
        <v>61.470863195967759</v>
      </c>
      <c r="G2862">
        <v>20</v>
      </c>
      <c r="H2862">
        <v>81.470863195967752</v>
      </c>
    </row>
    <row r="2863" spans="1:8" x14ac:dyDescent="0.25">
      <c r="A2863">
        <v>2862</v>
      </c>
      <c r="B2863" s="1">
        <v>5.7273054740678342E-2</v>
      </c>
      <c r="C2863">
        <v>5.7241748669884782E-2</v>
      </c>
      <c r="D2863">
        <v>1</v>
      </c>
      <c r="E2863">
        <v>3.2784098050224627E-3</v>
      </c>
      <c r="F2863">
        <v>24.462095951741393</v>
      </c>
      <c r="G2863">
        <v>10</v>
      </c>
      <c r="H2863">
        <v>34.462095951741389</v>
      </c>
    </row>
    <row r="2864" spans="1:8" x14ac:dyDescent="0.25">
      <c r="A2864">
        <v>2863</v>
      </c>
      <c r="B2864" s="1">
        <v>0.2035972875147585</v>
      </c>
      <c r="C2864">
        <v>0.20219361901876962</v>
      </c>
      <c r="D2864">
        <v>1</v>
      </c>
      <c r="E2864">
        <v>4.1166072385013977E-2</v>
      </c>
      <c r="F2864">
        <v>41.343940979436276</v>
      </c>
      <c r="G2864">
        <v>10</v>
      </c>
      <c r="H2864">
        <v>51.343940979436276</v>
      </c>
    </row>
    <row r="2865" spans="1:8" x14ac:dyDescent="0.25">
      <c r="A2865">
        <v>2864</v>
      </c>
      <c r="B2865" s="1">
        <v>0.64607547743640703</v>
      </c>
      <c r="C2865">
        <v>0.60205750442858319</v>
      </c>
      <c r="D2865">
        <v>0</v>
      </c>
      <c r="E2865">
        <v>0</v>
      </c>
      <c r="F2865">
        <v>21.18088465844664</v>
      </c>
      <c r="G2865">
        <v>10</v>
      </c>
      <c r="H2865">
        <v>31.18088465844664</v>
      </c>
    </row>
    <row r="2866" spans="1:8" x14ac:dyDescent="0.25">
      <c r="A2866">
        <v>2865</v>
      </c>
      <c r="B2866" s="1">
        <v>0.23711332379241903</v>
      </c>
      <c r="C2866">
        <v>0.23489770172439967</v>
      </c>
      <c r="D2866">
        <v>1</v>
      </c>
      <c r="E2866">
        <v>5.5697374807072646E-2</v>
      </c>
      <c r="F2866">
        <v>95.704310527090087</v>
      </c>
      <c r="G2866">
        <v>20</v>
      </c>
      <c r="H2866">
        <v>115.70431052709009</v>
      </c>
    </row>
    <row r="2867" spans="1:8" x14ac:dyDescent="0.25">
      <c r="A2867">
        <v>2866</v>
      </c>
      <c r="B2867" s="1">
        <v>0.98374393026146212</v>
      </c>
      <c r="C2867">
        <v>0.83257699864940293</v>
      </c>
      <c r="D2867">
        <v>0</v>
      </c>
      <c r="E2867">
        <v>0</v>
      </c>
      <c r="F2867">
        <v>41.33159899999059</v>
      </c>
      <c r="G2867">
        <v>10</v>
      </c>
      <c r="H2867">
        <v>51.33159899999059</v>
      </c>
    </row>
    <row r="2868" spans="1:8" x14ac:dyDescent="0.25">
      <c r="A2868">
        <v>2867</v>
      </c>
      <c r="B2868" s="1">
        <v>0.46613116834337598</v>
      </c>
      <c r="C2868">
        <v>0.44943357700182596</v>
      </c>
      <c r="D2868">
        <v>1</v>
      </c>
      <c r="E2868">
        <v>0.20949499834060376</v>
      </c>
      <c r="F2868">
        <v>45.853968483184161</v>
      </c>
      <c r="G2868">
        <v>10</v>
      </c>
      <c r="H2868">
        <v>55.853968483184161</v>
      </c>
    </row>
    <row r="2869" spans="1:8" x14ac:dyDescent="0.25">
      <c r="A2869">
        <v>2868</v>
      </c>
      <c r="B2869" s="1">
        <v>0.26538505890969355</v>
      </c>
      <c r="C2869">
        <v>0.26228086618979291</v>
      </c>
      <c r="D2869">
        <v>1</v>
      </c>
      <c r="E2869">
        <v>6.960542312466364E-2</v>
      </c>
      <c r="F2869">
        <v>30.087635669887636</v>
      </c>
      <c r="G2869">
        <v>10</v>
      </c>
      <c r="H2869">
        <v>40.087635669887632</v>
      </c>
    </row>
    <row r="2870" spans="1:8" x14ac:dyDescent="0.25">
      <c r="A2870">
        <v>2869</v>
      </c>
      <c r="B2870" s="1">
        <v>0.99004200218969596</v>
      </c>
      <c r="C2870">
        <v>0.83604902403867032</v>
      </c>
      <c r="D2870">
        <v>0</v>
      </c>
      <c r="E2870">
        <v>0</v>
      </c>
      <c r="F2870">
        <v>17.418469097423717</v>
      </c>
      <c r="G2870">
        <v>10</v>
      </c>
      <c r="H2870">
        <v>27.418469097423717</v>
      </c>
    </row>
    <row r="2871" spans="1:8" x14ac:dyDescent="0.25">
      <c r="A2871">
        <v>2870</v>
      </c>
      <c r="B2871" s="1">
        <v>0.42283012191362862</v>
      </c>
      <c r="C2871">
        <v>0.41034296963303063</v>
      </c>
      <c r="D2871">
        <v>1</v>
      </c>
      <c r="E2871">
        <v>0.17350536787633475</v>
      </c>
      <c r="F2871">
        <v>97.110450166302385</v>
      </c>
      <c r="G2871">
        <v>20</v>
      </c>
      <c r="H2871">
        <v>117.11045016630239</v>
      </c>
    </row>
    <row r="2872" spans="1:8" x14ac:dyDescent="0.25">
      <c r="A2872">
        <v>2871</v>
      </c>
      <c r="B2872" s="1">
        <v>0.75403905016923933</v>
      </c>
      <c r="C2872">
        <v>0.68458851994281755</v>
      </c>
      <c r="D2872">
        <v>0</v>
      </c>
      <c r="E2872">
        <v>0</v>
      </c>
      <c r="F2872">
        <v>67.997077432787805</v>
      </c>
      <c r="G2872">
        <v>20</v>
      </c>
      <c r="H2872">
        <v>87.997077432787805</v>
      </c>
    </row>
    <row r="2873" spans="1:8" x14ac:dyDescent="0.25">
      <c r="A2873">
        <v>2872</v>
      </c>
      <c r="B2873" s="1">
        <v>0.85851668009454518</v>
      </c>
      <c r="C2873">
        <v>0.75687395604974572</v>
      </c>
      <c r="D2873">
        <v>0</v>
      </c>
      <c r="E2873">
        <v>0</v>
      </c>
      <c r="F2873">
        <v>30.888237309011846</v>
      </c>
      <c r="G2873">
        <v>10</v>
      </c>
      <c r="H2873">
        <v>40.888237309011842</v>
      </c>
    </row>
    <row r="2874" spans="1:8" x14ac:dyDescent="0.25">
      <c r="A2874">
        <v>2873</v>
      </c>
      <c r="B2874" s="1">
        <v>0.26353592291369621</v>
      </c>
      <c r="C2874">
        <v>0.26049601813355733</v>
      </c>
      <c r="D2874">
        <v>1</v>
      </c>
      <c r="E2874">
        <v>6.8650058554169974E-2</v>
      </c>
      <c r="F2874">
        <v>55.635147228836644</v>
      </c>
      <c r="G2874">
        <v>10</v>
      </c>
      <c r="H2874">
        <v>65.635147228836644</v>
      </c>
    </row>
    <row r="2875" spans="1:8" x14ac:dyDescent="0.25">
      <c r="A2875">
        <v>2874</v>
      </c>
      <c r="B2875" s="1">
        <v>0.38479945949559757</v>
      </c>
      <c r="C2875">
        <v>0.37537326857174347</v>
      </c>
      <c r="D2875">
        <v>1</v>
      </c>
      <c r="E2875">
        <v>0.14444343085550268</v>
      </c>
      <c r="F2875">
        <v>17.250643806508435</v>
      </c>
      <c r="G2875">
        <v>10</v>
      </c>
      <c r="H2875">
        <v>27.250643806508435</v>
      </c>
    </row>
    <row r="2876" spans="1:8" x14ac:dyDescent="0.25">
      <c r="A2876">
        <v>2875</v>
      </c>
      <c r="B2876" s="1">
        <v>0.93961898403762789</v>
      </c>
      <c r="C2876">
        <v>0.80733332314071726</v>
      </c>
      <c r="D2876">
        <v>0</v>
      </c>
      <c r="E2876">
        <v>0</v>
      </c>
      <c r="F2876">
        <v>64.761108230578955</v>
      </c>
      <c r="G2876">
        <v>20</v>
      </c>
      <c r="H2876">
        <v>84.761108230578955</v>
      </c>
    </row>
    <row r="2877" spans="1:8" x14ac:dyDescent="0.25">
      <c r="A2877">
        <v>2876</v>
      </c>
      <c r="B2877" s="1">
        <v>0.96852634470040899</v>
      </c>
      <c r="C2877">
        <v>0.82405176130455049</v>
      </c>
      <c r="D2877">
        <v>0</v>
      </c>
      <c r="E2877">
        <v>0</v>
      </c>
      <c r="F2877">
        <v>59.103223321833113</v>
      </c>
      <c r="G2877">
        <v>10</v>
      </c>
      <c r="H2877">
        <v>69.103223321833113</v>
      </c>
    </row>
    <row r="2878" spans="1:8" x14ac:dyDescent="0.25">
      <c r="A2878">
        <v>2877</v>
      </c>
      <c r="B2878" s="1">
        <v>0.76778177147026372</v>
      </c>
      <c r="C2878">
        <v>0.69454103732502881</v>
      </c>
      <c r="D2878">
        <v>0</v>
      </c>
      <c r="E2878">
        <v>0</v>
      </c>
      <c r="F2878">
        <v>61.52520517503369</v>
      </c>
      <c r="G2878">
        <v>20</v>
      </c>
      <c r="H2878">
        <v>81.52520517503369</v>
      </c>
    </row>
    <row r="2879" spans="1:8" x14ac:dyDescent="0.25">
      <c r="A2879">
        <v>2878</v>
      </c>
      <c r="B2879" s="1">
        <v>0.36118557469894363</v>
      </c>
      <c r="C2879">
        <v>0.35338356103405305</v>
      </c>
      <c r="D2879">
        <v>1</v>
      </c>
      <c r="E2879">
        <v>0.12763704458124367</v>
      </c>
      <c r="F2879">
        <v>68.656250807585266</v>
      </c>
      <c r="G2879">
        <v>20</v>
      </c>
      <c r="H2879">
        <v>88.656250807585266</v>
      </c>
    </row>
    <row r="2880" spans="1:8" x14ac:dyDescent="0.25">
      <c r="A2880">
        <v>2879</v>
      </c>
      <c r="B2880" s="1">
        <v>0.14663093765572977</v>
      </c>
      <c r="C2880">
        <v>0.14610605926570255</v>
      </c>
      <c r="D2880">
        <v>1</v>
      </c>
      <c r="E2880">
        <v>2.142366846731359E-2</v>
      </c>
      <c r="F2880">
        <v>76.376218748801122</v>
      </c>
      <c r="G2880">
        <v>20</v>
      </c>
      <c r="H2880">
        <v>96.376218748801122</v>
      </c>
    </row>
    <row r="2881" spans="1:8" x14ac:dyDescent="0.25">
      <c r="A2881">
        <v>2880</v>
      </c>
      <c r="B2881" s="1">
        <v>0.39858519400046721</v>
      </c>
      <c r="C2881">
        <v>0.38811483037852473</v>
      </c>
      <c r="D2881">
        <v>1</v>
      </c>
      <c r="E2881">
        <v>0.15469682496088272</v>
      </c>
      <c r="F2881">
        <v>96.544715045067349</v>
      </c>
      <c r="G2881">
        <v>20</v>
      </c>
      <c r="H2881">
        <v>116.54471504506735</v>
      </c>
    </row>
    <row r="2882" spans="1:8" x14ac:dyDescent="0.25">
      <c r="A2882">
        <v>2881</v>
      </c>
      <c r="B2882" s="1">
        <v>0.52793041968204202</v>
      </c>
      <c r="C2882">
        <v>0.50374661130783127</v>
      </c>
      <c r="D2882">
        <v>0</v>
      </c>
      <c r="E2882">
        <v>0</v>
      </c>
      <c r="F2882">
        <v>34.365678550394833</v>
      </c>
      <c r="G2882">
        <v>10</v>
      </c>
      <c r="H2882">
        <v>44.365678550394833</v>
      </c>
    </row>
    <row r="2883" spans="1:8" x14ac:dyDescent="0.25">
      <c r="A2883">
        <v>2882</v>
      </c>
      <c r="B2883" s="1">
        <v>0.48128943400279178</v>
      </c>
      <c r="C2883">
        <v>0.46292251275206336</v>
      </c>
      <c r="D2883">
        <v>1</v>
      </c>
      <c r="E2883">
        <v>0.22279971414959074</v>
      </c>
      <c r="F2883">
        <v>87.096873033385805</v>
      </c>
      <c r="G2883">
        <v>20</v>
      </c>
      <c r="H2883">
        <v>107.0968730333858</v>
      </c>
    </row>
    <row r="2884" spans="1:8" x14ac:dyDescent="0.25">
      <c r="A2884">
        <v>2883</v>
      </c>
      <c r="B2884" s="1">
        <v>0.31175385059699412</v>
      </c>
      <c r="C2884">
        <v>0.30672841720841593</v>
      </c>
      <c r="D2884">
        <v>1</v>
      </c>
      <c r="E2884">
        <v>9.562376515224498E-2</v>
      </c>
      <c r="F2884">
        <v>15.417104716524921</v>
      </c>
      <c r="G2884">
        <v>10</v>
      </c>
      <c r="H2884">
        <v>25.417104716524921</v>
      </c>
    </row>
    <row r="2885" spans="1:8" x14ac:dyDescent="0.25">
      <c r="A2885">
        <v>2884</v>
      </c>
      <c r="B2885" s="1">
        <v>0.17073655227384379</v>
      </c>
      <c r="C2885">
        <v>0.16990823781099859</v>
      </c>
      <c r="D2885">
        <v>1</v>
      </c>
      <c r="E2885">
        <v>2.9009546726774242E-2</v>
      </c>
      <c r="F2885">
        <v>30.114336339455583</v>
      </c>
      <c r="G2885">
        <v>10</v>
      </c>
      <c r="H2885">
        <v>40.114336339455583</v>
      </c>
    </row>
    <row r="2886" spans="1:8" x14ac:dyDescent="0.25">
      <c r="A2886">
        <v>2885</v>
      </c>
      <c r="B2886" s="1">
        <v>0.64816400558693066</v>
      </c>
      <c r="C2886">
        <v>0.60372378114699377</v>
      </c>
      <c r="D2886">
        <v>0</v>
      </c>
      <c r="E2886">
        <v>0</v>
      </c>
      <c r="F2886">
        <v>15.250954815664464</v>
      </c>
      <c r="G2886">
        <v>10</v>
      </c>
      <c r="H2886">
        <v>25.250954815664464</v>
      </c>
    </row>
    <row r="2887" spans="1:8" x14ac:dyDescent="0.25">
      <c r="A2887">
        <v>2886</v>
      </c>
      <c r="B2887" s="1">
        <v>0.22796054122026591</v>
      </c>
      <c r="C2887">
        <v>0.22599129831015707</v>
      </c>
      <c r="D2887">
        <v>1</v>
      </c>
      <c r="E2887">
        <v>5.151709867385397E-2</v>
      </c>
      <c r="F2887">
        <v>92.07143452233052</v>
      </c>
      <c r="G2887">
        <v>20</v>
      </c>
      <c r="H2887">
        <v>112.07143452233052</v>
      </c>
    </row>
    <row r="2888" spans="1:8" x14ac:dyDescent="0.25">
      <c r="A2888">
        <v>2887</v>
      </c>
      <c r="B2888" s="1">
        <v>0.59395477211937975</v>
      </c>
      <c r="C2888">
        <v>0.55964284457782565</v>
      </c>
      <c r="D2888">
        <v>0</v>
      </c>
      <c r="E2888">
        <v>0</v>
      </c>
      <c r="F2888">
        <v>66.139471803787586</v>
      </c>
      <c r="G2888">
        <v>20</v>
      </c>
      <c r="H2888">
        <v>86.139471803787586</v>
      </c>
    </row>
    <row r="2889" spans="1:8" x14ac:dyDescent="0.25">
      <c r="A2889">
        <v>2888</v>
      </c>
      <c r="B2889" s="1">
        <v>0.93680050152791083</v>
      </c>
      <c r="C2889">
        <v>0.80566694434167574</v>
      </c>
      <c r="D2889">
        <v>0</v>
      </c>
      <c r="E2889">
        <v>0</v>
      </c>
      <c r="F2889">
        <v>87.578664276707613</v>
      </c>
      <c r="G2889">
        <v>20</v>
      </c>
      <c r="H2889">
        <v>107.57866427670761</v>
      </c>
    </row>
    <row r="2890" spans="1:8" x14ac:dyDescent="0.25">
      <c r="A2890">
        <v>2889</v>
      </c>
      <c r="B2890" s="1">
        <v>0.95720364228852872</v>
      </c>
      <c r="C2890">
        <v>0.8175846004755567</v>
      </c>
      <c r="D2890">
        <v>0</v>
      </c>
      <c r="E2890">
        <v>0</v>
      </c>
      <c r="F2890">
        <v>42.848628043136692</v>
      </c>
      <c r="G2890">
        <v>10</v>
      </c>
      <c r="H2890">
        <v>52.848628043136692</v>
      </c>
    </row>
    <row r="2891" spans="1:8" x14ac:dyDescent="0.25">
      <c r="A2891">
        <v>2890</v>
      </c>
      <c r="B2891" s="1">
        <v>0.9076312562487423</v>
      </c>
      <c r="C2891">
        <v>0.78804771970975784</v>
      </c>
      <c r="D2891">
        <v>0</v>
      </c>
      <c r="E2891">
        <v>0</v>
      </c>
      <c r="F2891">
        <v>99.706644948065403</v>
      </c>
      <c r="G2891">
        <v>20</v>
      </c>
      <c r="H2891">
        <v>119.7066449480654</v>
      </c>
    </row>
    <row r="2892" spans="1:8" x14ac:dyDescent="0.25">
      <c r="A2892">
        <v>2891</v>
      </c>
      <c r="B2892" s="1">
        <v>0.1845102093684633</v>
      </c>
      <c r="C2892">
        <v>0.18346507851641983</v>
      </c>
      <c r="D2892">
        <v>1</v>
      </c>
      <c r="E2892">
        <v>3.3851180048866177E-2</v>
      </c>
      <c r="F2892">
        <v>74.820425659265823</v>
      </c>
      <c r="G2892">
        <v>20</v>
      </c>
      <c r="H2892">
        <v>94.820425659265823</v>
      </c>
    </row>
    <row r="2893" spans="1:8" x14ac:dyDescent="0.25">
      <c r="A2893">
        <v>2892</v>
      </c>
      <c r="B2893" s="1">
        <v>0.7467716705541676</v>
      </c>
      <c r="C2893">
        <v>0.67927307935149894</v>
      </c>
      <c r="D2893">
        <v>0</v>
      </c>
      <c r="E2893">
        <v>0</v>
      </c>
      <c r="F2893">
        <v>47.982706330003467</v>
      </c>
      <c r="G2893">
        <v>10</v>
      </c>
      <c r="H2893">
        <v>57.982706330003467</v>
      </c>
    </row>
    <row r="2894" spans="1:8" x14ac:dyDescent="0.25">
      <c r="A2894">
        <v>2893</v>
      </c>
      <c r="B2894" s="1">
        <v>4.3134822293107611E-2</v>
      </c>
      <c r="C2894">
        <v>4.3121447336357414E-2</v>
      </c>
      <c r="D2894">
        <v>1</v>
      </c>
      <c r="E2894">
        <v>1.8600359678753757E-3</v>
      </c>
      <c r="F2894">
        <v>20.773106543377295</v>
      </c>
      <c r="G2894">
        <v>10</v>
      </c>
      <c r="H2894">
        <v>30.773106543377295</v>
      </c>
    </row>
    <row r="2895" spans="1:8" x14ac:dyDescent="0.25">
      <c r="A2895">
        <v>2894</v>
      </c>
      <c r="B2895" s="1">
        <v>0.68954543382587741</v>
      </c>
      <c r="C2895">
        <v>0.63618653411972959</v>
      </c>
      <c r="D2895">
        <v>0</v>
      </c>
      <c r="E2895">
        <v>0</v>
      </c>
      <c r="F2895">
        <v>8.948126539687717</v>
      </c>
      <c r="G2895">
        <v>10</v>
      </c>
      <c r="H2895">
        <v>18.948126539687717</v>
      </c>
    </row>
    <row r="2896" spans="1:8" x14ac:dyDescent="0.25">
      <c r="A2896">
        <v>2895</v>
      </c>
      <c r="B2896" s="1">
        <v>0.40418966755587055</v>
      </c>
      <c r="C2896">
        <v>0.39327385259641795</v>
      </c>
      <c r="D2896">
        <v>1</v>
      </c>
      <c r="E2896">
        <v>0.15895722773936261</v>
      </c>
      <c r="F2896">
        <v>89.694641297472259</v>
      </c>
      <c r="G2896">
        <v>20</v>
      </c>
      <c r="H2896">
        <v>109.69464129747226</v>
      </c>
    </row>
    <row r="2897" spans="1:8" x14ac:dyDescent="0.25">
      <c r="A2897">
        <v>2896</v>
      </c>
      <c r="B2897" s="1">
        <v>0.99726191579819723</v>
      </c>
      <c r="C2897">
        <v>0.83998843915229482</v>
      </c>
      <c r="D2897">
        <v>0</v>
      </c>
      <c r="E2897">
        <v>0</v>
      </c>
      <c r="F2897">
        <v>51.859384737146883</v>
      </c>
      <c r="G2897">
        <v>10</v>
      </c>
      <c r="H2897">
        <v>61.859384737146883</v>
      </c>
    </row>
    <row r="2898" spans="1:8" x14ac:dyDescent="0.25">
      <c r="A2898">
        <v>2897</v>
      </c>
      <c r="B2898" s="1">
        <v>0.76254720956805611</v>
      </c>
      <c r="C2898">
        <v>0.69076551738059033</v>
      </c>
      <c r="D2898">
        <v>0</v>
      </c>
      <c r="E2898">
        <v>0</v>
      </c>
      <c r="F2898">
        <v>20.781955950803731</v>
      </c>
      <c r="G2898">
        <v>10</v>
      </c>
      <c r="H2898">
        <v>30.781955950803731</v>
      </c>
    </row>
    <row r="2899" spans="1:8" x14ac:dyDescent="0.25">
      <c r="A2899">
        <v>2898</v>
      </c>
      <c r="B2899" s="1">
        <v>0.87387395233930132</v>
      </c>
      <c r="C2899">
        <v>0.76682122275978082</v>
      </c>
      <c r="D2899">
        <v>0</v>
      </c>
      <c r="E2899">
        <v>0</v>
      </c>
      <c r="F2899">
        <v>40.651481583946335</v>
      </c>
      <c r="G2899">
        <v>10</v>
      </c>
      <c r="H2899">
        <v>50.651481583946335</v>
      </c>
    </row>
    <row r="2900" spans="1:8" x14ac:dyDescent="0.25">
      <c r="A2900">
        <v>2899</v>
      </c>
      <c r="B2900" s="1">
        <v>0.17015828996148674</v>
      </c>
      <c r="C2900">
        <v>0.16933835512164847</v>
      </c>
      <c r="D2900">
        <v>1</v>
      </c>
      <c r="E2900">
        <v>2.8814324932390674E-2</v>
      </c>
      <c r="F2900">
        <v>0.52161568145873138</v>
      </c>
      <c r="G2900">
        <v>10</v>
      </c>
      <c r="H2900">
        <v>10.521615681458732</v>
      </c>
    </row>
    <row r="2901" spans="1:8" x14ac:dyDescent="0.25">
      <c r="A2901">
        <v>2900</v>
      </c>
      <c r="B2901" s="1">
        <v>0.83104640604721691</v>
      </c>
      <c r="C2901">
        <v>0.73863716105284283</v>
      </c>
      <c r="D2901">
        <v>0</v>
      </c>
      <c r="E2901">
        <v>0</v>
      </c>
      <c r="F2901">
        <v>84.684579336851087</v>
      </c>
      <c r="G2901">
        <v>20</v>
      </c>
      <c r="H2901">
        <v>104.68457933685109</v>
      </c>
    </row>
    <row r="2902" spans="1:8" x14ac:dyDescent="0.25">
      <c r="A2902">
        <v>2901</v>
      </c>
      <c r="B2902" s="1">
        <v>0.48238377918993414</v>
      </c>
      <c r="C2902">
        <v>0.46389226157038582</v>
      </c>
      <c r="D2902">
        <v>1</v>
      </c>
      <c r="E2902">
        <v>0.22377410227328817</v>
      </c>
      <c r="F2902">
        <v>71.598690646922421</v>
      </c>
      <c r="G2902">
        <v>20</v>
      </c>
      <c r="H2902">
        <v>91.598690646922421</v>
      </c>
    </row>
    <row r="2903" spans="1:8" x14ac:dyDescent="0.25">
      <c r="A2903">
        <v>2902</v>
      </c>
      <c r="B2903" s="1">
        <v>0.24306424058054474</v>
      </c>
      <c r="C2903">
        <v>0.24067791904733726</v>
      </c>
      <c r="D2903">
        <v>1</v>
      </c>
      <c r="E2903">
        <v>5.8500195617746859E-2</v>
      </c>
      <c r="F2903">
        <v>92.248754096490515</v>
      </c>
      <c r="G2903">
        <v>20</v>
      </c>
      <c r="H2903">
        <v>112.24875409649052</v>
      </c>
    </row>
    <row r="2904" spans="1:8" x14ac:dyDescent="0.25">
      <c r="A2904">
        <v>2903</v>
      </c>
      <c r="B2904" s="1">
        <v>0.14355442081228753</v>
      </c>
      <c r="C2904">
        <v>0.14306187009223589</v>
      </c>
      <c r="D2904">
        <v>1</v>
      </c>
      <c r="E2904">
        <v>2.0537163901413642E-2</v>
      </c>
      <c r="F2904">
        <v>16.702025635421869</v>
      </c>
      <c r="G2904">
        <v>10</v>
      </c>
      <c r="H2904">
        <v>26.702025635421869</v>
      </c>
    </row>
    <row r="2905" spans="1:8" x14ac:dyDescent="0.25">
      <c r="A2905">
        <v>2904</v>
      </c>
      <c r="B2905" s="1">
        <v>0.45127795369696544</v>
      </c>
      <c r="C2905">
        <v>0.43611590831604496</v>
      </c>
      <c r="D2905">
        <v>1</v>
      </c>
      <c r="E2905">
        <v>0.19680949467955816</v>
      </c>
      <c r="F2905">
        <v>88.334578384710198</v>
      </c>
      <c r="G2905">
        <v>20</v>
      </c>
      <c r="H2905">
        <v>108.3345783847102</v>
      </c>
    </row>
    <row r="2906" spans="1:8" x14ac:dyDescent="0.25">
      <c r="A2906">
        <v>2905</v>
      </c>
      <c r="B2906" s="1">
        <v>0.33524364342445684</v>
      </c>
      <c r="C2906">
        <v>0.3289992594753407</v>
      </c>
      <c r="D2906">
        <v>1</v>
      </c>
      <c r="E2906">
        <v>0.11029491043046147</v>
      </c>
      <c r="F2906">
        <v>85.679507883741095</v>
      </c>
      <c r="G2906">
        <v>20</v>
      </c>
      <c r="H2906">
        <v>105.6795078837411</v>
      </c>
    </row>
    <row r="2907" spans="1:8" x14ac:dyDescent="0.25">
      <c r="A2907">
        <v>2906</v>
      </c>
      <c r="B2907" s="1">
        <v>0.59270233703758624</v>
      </c>
      <c r="C2907">
        <v>0.55860447050611828</v>
      </c>
      <c r="D2907">
        <v>0</v>
      </c>
      <c r="E2907">
        <v>0</v>
      </c>
      <c r="F2907">
        <v>12.115812458895459</v>
      </c>
      <c r="G2907">
        <v>10</v>
      </c>
      <c r="H2907">
        <v>22.115812458895459</v>
      </c>
    </row>
    <row r="2908" spans="1:8" x14ac:dyDescent="0.25">
      <c r="A2908">
        <v>2907</v>
      </c>
      <c r="B2908" s="1">
        <v>0.70712204012800672</v>
      </c>
      <c r="C2908">
        <v>0.64964853953223423</v>
      </c>
      <c r="D2908">
        <v>0</v>
      </c>
      <c r="E2908">
        <v>0</v>
      </c>
      <c r="F2908">
        <v>98.703257149817858</v>
      </c>
      <c r="G2908">
        <v>20</v>
      </c>
      <c r="H2908">
        <v>118.70325714981786</v>
      </c>
    </row>
    <row r="2909" spans="1:8" x14ac:dyDescent="0.25">
      <c r="A2909">
        <v>2908</v>
      </c>
      <c r="B2909" s="1">
        <v>0.86411770108308739</v>
      </c>
      <c r="C2909">
        <v>0.76052267299627097</v>
      </c>
      <c r="D2909">
        <v>0</v>
      </c>
      <c r="E2909">
        <v>0</v>
      </c>
      <c r="F2909">
        <v>40.578001551460453</v>
      </c>
      <c r="G2909">
        <v>10</v>
      </c>
      <c r="H2909">
        <v>50.578001551460453</v>
      </c>
    </row>
    <row r="2910" spans="1:8" x14ac:dyDescent="0.25">
      <c r="A2910">
        <v>2909</v>
      </c>
      <c r="B2910" s="1">
        <v>0.46943825410339313</v>
      </c>
      <c r="C2910">
        <v>0.45238537912192445</v>
      </c>
      <c r="D2910">
        <v>1</v>
      </c>
      <c r="E2910">
        <v>0.2123670025568978</v>
      </c>
      <c r="F2910">
        <v>48.64657732887467</v>
      </c>
      <c r="G2910">
        <v>10</v>
      </c>
      <c r="H2910">
        <v>58.64657732887467</v>
      </c>
    </row>
    <row r="2911" spans="1:8" x14ac:dyDescent="0.25">
      <c r="A2911">
        <v>2910</v>
      </c>
      <c r="B2911" s="1">
        <v>0.67500117773850665</v>
      </c>
      <c r="C2911">
        <v>0.62489823619590523</v>
      </c>
      <c r="D2911">
        <v>0</v>
      </c>
      <c r="E2911">
        <v>0</v>
      </c>
      <c r="F2911">
        <v>30.68907637070938</v>
      </c>
      <c r="G2911">
        <v>10</v>
      </c>
      <c r="H2911">
        <v>40.68907637070938</v>
      </c>
    </row>
    <row r="2912" spans="1:8" x14ac:dyDescent="0.25">
      <c r="A2912">
        <v>2911</v>
      </c>
      <c r="B2912" s="1">
        <v>0.24233812325135651</v>
      </c>
      <c r="C2912">
        <v>0.23997308252329208</v>
      </c>
      <c r="D2912">
        <v>1</v>
      </c>
      <c r="E2912">
        <v>5.8154626449537505E-2</v>
      </c>
      <c r="F2912">
        <v>81.729745344768077</v>
      </c>
      <c r="G2912">
        <v>20</v>
      </c>
      <c r="H2912">
        <v>101.72974534476808</v>
      </c>
    </row>
    <row r="2913" spans="1:8" x14ac:dyDescent="0.25">
      <c r="A2913">
        <v>2912</v>
      </c>
      <c r="B2913" s="1">
        <v>0.62714303618360989</v>
      </c>
      <c r="C2913">
        <v>0.5868338513593212</v>
      </c>
      <c r="D2913">
        <v>0</v>
      </c>
      <c r="E2913">
        <v>0</v>
      </c>
      <c r="F2913">
        <v>97.970053793555579</v>
      </c>
      <c r="G2913">
        <v>20</v>
      </c>
      <c r="H2913">
        <v>117.97005379355558</v>
      </c>
    </row>
    <row r="2914" spans="1:8" x14ac:dyDescent="0.25">
      <c r="A2914">
        <v>2913</v>
      </c>
      <c r="B2914" s="1">
        <v>0.71970784009491195</v>
      </c>
      <c r="C2914">
        <v>0.65916499634244374</v>
      </c>
      <c r="D2914">
        <v>0</v>
      </c>
      <c r="E2914">
        <v>0</v>
      </c>
      <c r="F2914">
        <v>7.2822460416776309</v>
      </c>
      <c r="G2914">
        <v>10</v>
      </c>
      <c r="H2914">
        <v>17.282246041677631</v>
      </c>
    </row>
    <row r="2915" spans="1:8" x14ac:dyDescent="0.25">
      <c r="A2915">
        <v>2914</v>
      </c>
      <c r="B2915" s="1">
        <v>0.68001405411960247</v>
      </c>
      <c r="C2915">
        <v>0.62880395205635808</v>
      </c>
      <c r="D2915">
        <v>0</v>
      </c>
      <c r="E2915">
        <v>0</v>
      </c>
      <c r="F2915">
        <v>10.243593726202393</v>
      </c>
      <c r="G2915">
        <v>10</v>
      </c>
      <c r="H2915">
        <v>20.243593726202391</v>
      </c>
    </row>
    <row r="2916" spans="1:8" x14ac:dyDescent="0.25">
      <c r="A2916">
        <v>2915</v>
      </c>
      <c r="B2916" s="1">
        <v>0.23695295127286242</v>
      </c>
      <c r="C2916">
        <v>0.23474181339228273</v>
      </c>
      <c r="D2916">
        <v>1</v>
      </c>
      <c r="E2916">
        <v>5.5622765470444931E-2</v>
      </c>
      <c r="F2916">
        <v>32.227759358570154</v>
      </c>
      <c r="G2916">
        <v>10</v>
      </c>
      <c r="H2916">
        <v>42.227759358570154</v>
      </c>
    </row>
    <row r="2917" spans="1:8" x14ac:dyDescent="0.25">
      <c r="A2917">
        <v>2916</v>
      </c>
      <c r="B2917" s="1">
        <v>0.92045837260427033</v>
      </c>
      <c r="C2917">
        <v>0.79587922780944753</v>
      </c>
      <c r="D2917">
        <v>0</v>
      </c>
      <c r="E2917">
        <v>0</v>
      </c>
      <c r="F2917">
        <v>48.695259165775305</v>
      </c>
      <c r="G2917">
        <v>10</v>
      </c>
      <c r="H2917">
        <v>58.695259165775305</v>
      </c>
    </row>
    <row r="2918" spans="1:8" x14ac:dyDescent="0.25">
      <c r="A2918">
        <v>2917</v>
      </c>
      <c r="B2918" s="1">
        <v>0.52572031138691777</v>
      </c>
      <c r="C2918">
        <v>0.50183617728162078</v>
      </c>
      <c r="D2918">
        <v>0</v>
      </c>
      <c r="E2918">
        <v>0</v>
      </c>
      <c r="F2918">
        <v>48.422987062111567</v>
      </c>
      <c r="G2918">
        <v>10</v>
      </c>
      <c r="H2918">
        <v>58.422987062111567</v>
      </c>
    </row>
    <row r="2919" spans="1:8" x14ac:dyDescent="0.25">
      <c r="A2919">
        <v>2918</v>
      </c>
      <c r="B2919" s="1">
        <v>0.28327720804030398</v>
      </c>
      <c r="C2919">
        <v>0.27950373749464097</v>
      </c>
      <c r="D2919">
        <v>1</v>
      </c>
      <c r="E2919">
        <v>7.9177038394311922E-2</v>
      </c>
      <c r="F2919">
        <v>89.872794218589362</v>
      </c>
      <c r="G2919">
        <v>20</v>
      </c>
      <c r="H2919">
        <v>109.87279421858936</v>
      </c>
    </row>
    <row r="2920" spans="1:8" x14ac:dyDescent="0.25">
      <c r="A2920">
        <v>2919</v>
      </c>
      <c r="B2920" s="1">
        <v>0.74582928319195019</v>
      </c>
      <c r="C2920">
        <v>0.67858117330370349</v>
      </c>
      <c r="D2920">
        <v>0</v>
      </c>
      <c r="E2920">
        <v>0</v>
      </c>
      <c r="F2920">
        <v>77.903980307021371</v>
      </c>
      <c r="G2920">
        <v>20</v>
      </c>
      <c r="H2920">
        <v>97.903980307021371</v>
      </c>
    </row>
    <row r="2921" spans="1:8" x14ac:dyDescent="0.25">
      <c r="A2921">
        <v>2920</v>
      </c>
      <c r="B2921" s="1">
        <v>0.94111298839061586</v>
      </c>
      <c r="C2921">
        <v>0.80821402731588998</v>
      </c>
      <c r="D2921">
        <v>0</v>
      </c>
      <c r="E2921">
        <v>0</v>
      </c>
      <c r="F2921">
        <v>54.127802423611371</v>
      </c>
      <c r="G2921">
        <v>10</v>
      </c>
      <c r="H2921">
        <v>64.127802423611371</v>
      </c>
    </row>
    <row r="2922" spans="1:8" x14ac:dyDescent="0.25">
      <c r="A2922">
        <v>2921</v>
      </c>
      <c r="B2922" s="1">
        <v>0.1933216741833873</v>
      </c>
      <c r="C2922">
        <v>0.19211974520571959</v>
      </c>
      <c r="D2922">
        <v>1</v>
      </c>
      <c r="E2922">
        <v>3.7140910786855511E-2</v>
      </c>
      <c r="F2922">
        <v>13.455723153800825</v>
      </c>
      <c r="G2922">
        <v>10</v>
      </c>
      <c r="H2922">
        <v>23.455723153800825</v>
      </c>
    </row>
    <row r="2923" spans="1:8" x14ac:dyDescent="0.25">
      <c r="A2923">
        <v>2922</v>
      </c>
      <c r="B2923" s="1">
        <v>0.73005827598502848</v>
      </c>
      <c r="C2923">
        <v>0.66691305964361314</v>
      </c>
      <c r="D2923">
        <v>0</v>
      </c>
      <c r="E2923">
        <v>0</v>
      </c>
      <c r="F2923">
        <v>17.280513214940552</v>
      </c>
      <c r="G2923">
        <v>10</v>
      </c>
      <c r="H2923">
        <v>27.280513214940552</v>
      </c>
    </row>
    <row r="2924" spans="1:8" x14ac:dyDescent="0.25">
      <c r="A2924">
        <v>2923</v>
      </c>
      <c r="B2924" s="1">
        <v>0.26434309886746832</v>
      </c>
      <c r="C2924">
        <v>0.2612752413288692</v>
      </c>
      <c r="D2924">
        <v>1</v>
      </c>
      <c r="E2924">
        <v>6.9066306950218911E-2</v>
      </c>
      <c r="F2924">
        <v>39.799568282563413</v>
      </c>
      <c r="G2924">
        <v>10</v>
      </c>
      <c r="H2924">
        <v>49.799568282563413</v>
      </c>
    </row>
    <row r="2925" spans="1:8" x14ac:dyDescent="0.25">
      <c r="A2925">
        <v>2924</v>
      </c>
      <c r="B2925" s="1">
        <v>0.68847842829364947</v>
      </c>
      <c r="C2925">
        <v>0.6353629397106455</v>
      </c>
      <c r="D2925">
        <v>0</v>
      </c>
      <c r="E2925">
        <v>0</v>
      </c>
      <c r="F2925">
        <v>51.803591517974588</v>
      </c>
      <c r="G2925">
        <v>10</v>
      </c>
      <c r="H2925">
        <v>61.803591517974588</v>
      </c>
    </row>
    <row r="2926" spans="1:8" x14ac:dyDescent="0.25">
      <c r="A2926">
        <v>2925</v>
      </c>
      <c r="B2926" s="1">
        <v>0.64483039858068447</v>
      </c>
      <c r="C2926">
        <v>0.60106290141341379</v>
      </c>
      <c r="D2926">
        <v>0</v>
      </c>
      <c r="E2926">
        <v>0</v>
      </c>
      <c r="F2926">
        <v>83.091141870705016</v>
      </c>
      <c r="G2926">
        <v>20</v>
      </c>
      <c r="H2926">
        <v>103.09114187070502</v>
      </c>
    </row>
    <row r="2927" spans="1:8" x14ac:dyDescent="0.25">
      <c r="A2927">
        <v>2926</v>
      </c>
      <c r="B2927" s="1">
        <v>0.63194406816445703</v>
      </c>
      <c r="C2927">
        <v>0.59071450420089833</v>
      </c>
      <c r="D2927">
        <v>0</v>
      </c>
      <c r="E2927">
        <v>0</v>
      </c>
      <c r="F2927">
        <v>43.187834684226736</v>
      </c>
      <c r="G2927">
        <v>10</v>
      </c>
      <c r="H2927">
        <v>53.187834684226736</v>
      </c>
    </row>
    <row r="2928" spans="1:8" x14ac:dyDescent="0.25">
      <c r="A2928">
        <v>2927</v>
      </c>
      <c r="B2928" s="1">
        <v>0.96386474965681912</v>
      </c>
      <c r="C2928">
        <v>0.82140195611884947</v>
      </c>
      <c r="D2928">
        <v>0</v>
      </c>
      <c r="E2928">
        <v>0</v>
      </c>
      <c r="F2928">
        <v>64.038403162626651</v>
      </c>
      <c r="G2928">
        <v>20</v>
      </c>
      <c r="H2928">
        <v>84.038403162626651</v>
      </c>
    </row>
    <row r="2929" spans="1:8" x14ac:dyDescent="0.25">
      <c r="A2929">
        <v>2928</v>
      </c>
      <c r="B2929" s="1">
        <v>0.77735160019010763</v>
      </c>
      <c r="C2929">
        <v>0.70139417171540774</v>
      </c>
      <c r="D2929">
        <v>0</v>
      </c>
      <c r="E2929">
        <v>0</v>
      </c>
      <c r="F2929">
        <v>25.377883974634862</v>
      </c>
      <c r="G2929">
        <v>10</v>
      </c>
      <c r="H2929">
        <v>35.377883974634862</v>
      </c>
    </row>
    <row r="2930" spans="1:8" x14ac:dyDescent="0.25">
      <c r="A2930">
        <v>2929</v>
      </c>
      <c r="B2930" s="1">
        <v>0.34658211054876453</v>
      </c>
      <c r="C2930">
        <v>0.339685138761881</v>
      </c>
      <c r="D2930">
        <v>1</v>
      </c>
      <c r="E2930">
        <v>0.11772879231414266</v>
      </c>
      <c r="F2930">
        <v>98.104233462804459</v>
      </c>
      <c r="G2930">
        <v>20</v>
      </c>
      <c r="H2930">
        <v>118.10423346280446</v>
      </c>
    </row>
    <row r="2931" spans="1:8" x14ac:dyDescent="0.25">
      <c r="A2931">
        <v>2930</v>
      </c>
      <c r="B2931" s="1">
        <v>1.8066605564437288E-2</v>
      </c>
      <c r="C2931">
        <v>1.8065622750399662E-2</v>
      </c>
      <c r="D2931">
        <v>1</v>
      </c>
      <c r="E2931">
        <v>3.2638448050739541E-4</v>
      </c>
      <c r="F2931">
        <v>30.70471716403317</v>
      </c>
      <c r="G2931">
        <v>10</v>
      </c>
      <c r="H2931">
        <v>40.70471716403317</v>
      </c>
    </row>
    <row r="2932" spans="1:8" x14ac:dyDescent="0.25">
      <c r="A2932">
        <v>2931</v>
      </c>
      <c r="B2932" s="1">
        <v>0.85451832875943889</v>
      </c>
      <c r="C2932">
        <v>0.75425474703020845</v>
      </c>
      <c r="D2932">
        <v>0</v>
      </c>
      <c r="E2932">
        <v>0</v>
      </c>
      <c r="F2932">
        <v>15.984892727990319</v>
      </c>
      <c r="G2932">
        <v>10</v>
      </c>
      <c r="H2932">
        <v>25.984892727990321</v>
      </c>
    </row>
    <row r="2933" spans="1:8" x14ac:dyDescent="0.25">
      <c r="A2933">
        <v>2932</v>
      </c>
      <c r="B2933" s="1">
        <v>0.58136143284295305</v>
      </c>
      <c r="C2933">
        <v>0.54916221628264461</v>
      </c>
      <c r="D2933">
        <v>0</v>
      </c>
      <c r="E2933">
        <v>0</v>
      </c>
      <c r="F2933">
        <v>78.449110440354161</v>
      </c>
      <c r="G2933">
        <v>20</v>
      </c>
      <c r="H2933">
        <v>98.449110440354161</v>
      </c>
    </row>
    <row r="2934" spans="1:8" x14ac:dyDescent="0.25">
      <c r="A2934">
        <v>2933</v>
      </c>
      <c r="B2934" s="1">
        <v>0.33663705648192144</v>
      </c>
      <c r="C2934">
        <v>0.33031478165930706</v>
      </c>
      <c r="D2934">
        <v>1</v>
      </c>
      <c r="E2934">
        <v>0.11119619581025769</v>
      </c>
      <c r="F2934">
        <v>41.438551268233191</v>
      </c>
      <c r="G2934">
        <v>10</v>
      </c>
      <c r="H2934">
        <v>51.438551268233191</v>
      </c>
    </row>
    <row r="2935" spans="1:8" x14ac:dyDescent="0.25">
      <c r="A2935">
        <v>2934</v>
      </c>
      <c r="B2935" s="1">
        <v>0.41547337875210016</v>
      </c>
      <c r="C2935">
        <v>0.40362308181637047</v>
      </c>
      <c r="D2935">
        <v>1</v>
      </c>
      <c r="E2935">
        <v>0.1676946455445828</v>
      </c>
      <c r="F2935">
        <v>70.606745553452541</v>
      </c>
      <c r="G2935">
        <v>20</v>
      </c>
      <c r="H2935">
        <v>90.606745553452541</v>
      </c>
    </row>
    <row r="2936" spans="1:8" x14ac:dyDescent="0.25">
      <c r="A2936">
        <v>2935</v>
      </c>
      <c r="B2936" s="1">
        <v>0.33943846673589273</v>
      </c>
      <c r="C2936">
        <v>0.332957651486541</v>
      </c>
      <c r="D2936">
        <v>1</v>
      </c>
      <c r="E2936">
        <v>0.11301863470857521</v>
      </c>
      <c r="F2936">
        <v>73.410881407951507</v>
      </c>
      <c r="G2936">
        <v>20</v>
      </c>
      <c r="H2936">
        <v>93.410881407951507</v>
      </c>
    </row>
    <row r="2937" spans="1:8" x14ac:dyDescent="0.25">
      <c r="A2937">
        <v>2936</v>
      </c>
      <c r="B2937" s="1">
        <v>0.23778507265153492</v>
      </c>
      <c r="C2937">
        <v>0.23555060206836567</v>
      </c>
      <c r="D2937">
        <v>1</v>
      </c>
      <c r="E2937">
        <v>5.6010417025939126E-2</v>
      </c>
      <c r="F2937">
        <v>45.232211460791596</v>
      </c>
      <c r="G2937">
        <v>10</v>
      </c>
      <c r="H2937">
        <v>55.232211460791596</v>
      </c>
    </row>
    <row r="2938" spans="1:8" x14ac:dyDescent="0.25">
      <c r="A2938">
        <v>2937</v>
      </c>
      <c r="B2938" s="1">
        <v>0.39970206168985478</v>
      </c>
      <c r="C2938">
        <v>0.38914390567282153</v>
      </c>
      <c r="D2938">
        <v>1</v>
      </c>
      <c r="E2938">
        <v>0.15554162139146915</v>
      </c>
      <c r="F2938">
        <v>27.150476179944761</v>
      </c>
      <c r="G2938">
        <v>10</v>
      </c>
      <c r="H2938">
        <v>37.150476179944761</v>
      </c>
    </row>
    <row r="2939" spans="1:8" x14ac:dyDescent="0.25">
      <c r="A2939">
        <v>2938</v>
      </c>
      <c r="B2939" s="1">
        <v>0.20009167102090397</v>
      </c>
      <c r="C2939">
        <v>0.19875917366391352</v>
      </c>
      <c r="D2939">
        <v>1</v>
      </c>
      <c r="E2939">
        <v>3.9770055189146503E-2</v>
      </c>
      <c r="F2939">
        <v>33.143268190304113</v>
      </c>
      <c r="G2939">
        <v>10</v>
      </c>
      <c r="H2939">
        <v>43.143268190304113</v>
      </c>
    </row>
    <row r="2940" spans="1:8" x14ac:dyDescent="0.25">
      <c r="A2940">
        <v>2939</v>
      </c>
      <c r="B2940" s="1">
        <v>0.64936652044735765</v>
      </c>
      <c r="C2940">
        <v>0.6046819815316562</v>
      </c>
      <c r="D2940">
        <v>0</v>
      </c>
      <c r="E2940">
        <v>0</v>
      </c>
      <c r="F2940">
        <v>16.324801409664367</v>
      </c>
      <c r="G2940">
        <v>10</v>
      </c>
      <c r="H2940">
        <v>26.324801409664367</v>
      </c>
    </row>
    <row r="2941" spans="1:8" x14ac:dyDescent="0.25">
      <c r="A2941">
        <v>2940</v>
      </c>
      <c r="B2941" s="1">
        <v>0.30329508558963281</v>
      </c>
      <c r="C2941">
        <v>0.29866651214642137</v>
      </c>
      <c r="D2941">
        <v>1</v>
      </c>
      <c r="E2941">
        <v>9.058408536420598E-2</v>
      </c>
      <c r="F2941">
        <v>65.74136548096277</v>
      </c>
      <c r="G2941">
        <v>20</v>
      </c>
      <c r="H2941">
        <v>85.74136548096277</v>
      </c>
    </row>
    <row r="2942" spans="1:8" x14ac:dyDescent="0.25">
      <c r="A2942">
        <v>2941</v>
      </c>
      <c r="B2942" s="1">
        <v>0.77937745942633452</v>
      </c>
      <c r="C2942">
        <v>0.70283671042687224</v>
      </c>
      <c r="D2942">
        <v>0</v>
      </c>
      <c r="E2942">
        <v>0</v>
      </c>
      <c r="F2942">
        <v>68.437812160475133</v>
      </c>
      <c r="G2942">
        <v>20</v>
      </c>
      <c r="H2942">
        <v>88.437812160475133</v>
      </c>
    </row>
    <row r="2943" spans="1:8" x14ac:dyDescent="0.25">
      <c r="A2943">
        <v>2942</v>
      </c>
      <c r="B2943" s="1">
        <v>0.33947351113739915</v>
      </c>
      <c r="C2943">
        <v>0.33299069611244975</v>
      </c>
      <c r="D2943">
        <v>1</v>
      </c>
      <c r="E2943">
        <v>0.11304152078538</v>
      </c>
      <c r="F2943">
        <v>41.569246820825001</v>
      </c>
      <c r="G2943">
        <v>10</v>
      </c>
      <c r="H2943">
        <v>51.569246820825001</v>
      </c>
    </row>
    <row r="2944" spans="1:8" x14ac:dyDescent="0.25">
      <c r="A2944">
        <v>2943</v>
      </c>
      <c r="B2944" s="1">
        <v>0.43239087386488539</v>
      </c>
      <c r="C2944">
        <v>0.41904283133963077</v>
      </c>
      <c r="D2944">
        <v>1</v>
      </c>
      <c r="E2944">
        <v>0.18119029602975872</v>
      </c>
      <c r="F2944">
        <v>47.52718373865693</v>
      </c>
      <c r="G2944">
        <v>10</v>
      </c>
      <c r="H2944">
        <v>57.52718373865693</v>
      </c>
    </row>
    <row r="2945" spans="1:8" x14ac:dyDescent="0.25">
      <c r="A2945">
        <v>2944</v>
      </c>
      <c r="B2945" s="1">
        <v>0.59674608853693134</v>
      </c>
      <c r="C2945">
        <v>0.56195391991828292</v>
      </c>
      <c r="D2945">
        <v>0</v>
      </c>
      <c r="E2945">
        <v>0</v>
      </c>
      <c r="F2945">
        <v>13.23945733325117</v>
      </c>
      <c r="G2945">
        <v>10</v>
      </c>
      <c r="H2945">
        <v>23.23945733325117</v>
      </c>
    </row>
    <row r="2946" spans="1:8" x14ac:dyDescent="0.25">
      <c r="A2946">
        <v>2945</v>
      </c>
      <c r="B2946" s="1">
        <v>0.50192520053684209</v>
      </c>
      <c r="C2946">
        <v>0.48111417150936403</v>
      </c>
      <c r="D2946">
        <v>0</v>
      </c>
      <c r="E2946">
        <v>0</v>
      </c>
      <c r="F2946">
        <v>55.112438929723375</v>
      </c>
      <c r="G2946">
        <v>10</v>
      </c>
      <c r="H2946">
        <v>65.112438929723368</v>
      </c>
    </row>
    <row r="2947" spans="1:8" x14ac:dyDescent="0.25">
      <c r="A2947">
        <v>2946</v>
      </c>
      <c r="B2947" s="1">
        <v>0.52719542604985437</v>
      </c>
      <c r="C2947">
        <v>0.50311154997401886</v>
      </c>
      <c r="D2947">
        <v>0</v>
      </c>
      <c r="E2947">
        <v>0</v>
      </c>
      <c r="F2947">
        <v>36.487515732578444</v>
      </c>
      <c r="G2947">
        <v>10</v>
      </c>
      <c r="H2947">
        <v>46.487515732578444</v>
      </c>
    </row>
    <row r="2948" spans="1:8" x14ac:dyDescent="0.25">
      <c r="A2948">
        <v>2947</v>
      </c>
      <c r="B2948" s="1">
        <v>0.39435484564535073</v>
      </c>
      <c r="C2948">
        <v>0.38421263351350216</v>
      </c>
      <c r="D2948">
        <v>1</v>
      </c>
      <c r="E2948">
        <v>0.15151611378421084</v>
      </c>
      <c r="F2948">
        <v>14.141870911457112</v>
      </c>
      <c r="G2948">
        <v>10</v>
      </c>
      <c r="H2948">
        <v>24.141870911457112</v>
      </c>
    </row>
    <row r="2949" spans="1:8" x14ac:dyDescent="0.25">
      <c r="A2949">
        <v>2948</v>
      </c>
      <c r="B2949" s="1">
        <v>0.69011071711639493</v>
      </c>
      <c r="C2949">
        <v>0.63662256845517962</v>
      </c>
      <c r="D2949">
        <v>0</v>
      </c>
      <c r="E2949">
        <v>0</v>
      </c>
      <c r="F2949">
        <v>41.707194054735155</v>
      </c>
      <c r="G2949">
        <v>10</v>
      </c>
      <c r="H2949">
        <v>51.707194054735155</v>
      </c>
    </row>
    <row r="2950" spans="1:8" x14ac:dyDescent="0.25">
      <c r="A2950">
        <v>2949</v>
      </c>
      <c r="B2950" s="1">
        <v>0.31992650294506753</v>
      </c>
      <c r="C2950">
        <v>0.31449679375889839</v>
      </c>
      <c r="D2950">
        <v>1</v>
      </c>
      <c r="E2950">
        <v>0.1006158594147205</v>
      </c>
      <c r="F2950">
        <v>92.064780666081447</v>
      </c>
      <c r="G2950">
        <v>20</v>
      </c>
      <c r="H2950">
        <v>112.06478066608145</v>
      </c>
    </row>
    <row r="2951" spans="1:8" x14ac:dyDescent="0.25">
      <c r="A2951">
        <v>2950</v>
      </c>
      <c r="B2951" s="1">
        <v>0.72674775328948382</v>
      </c>
      <c r="C2951">
        <v>0.66444262150397404</v>
      </c>
      <c r="D2951">
        <v>0</v>
      </c>
      <c r="E2951">
        <v>0</v>
      </c>
      <c r="F2951">
        <v>57.826052050635738</v>
      </c>
      <c r="G2951">
        <v>10</v>
      </c>
      <c r="H2951">
        <v>67.826052050635738</v>
      </c>
    </row>
    <row r="2952" spans="1:8" x14ac:dyDescent="0.25">
      <c r="A2952">
        <v>2951</v>
      </c>
      <c r="B2952" s="1">
        <v>0.13900243347116725</v>
      </c>
      <c r="C2952">
        <v>0.13855523904154349</v>
      </c>
      <c r="D2952">
        <v>1</v>
      </c>
      <c r="E2952">
        <v>1.9259515396953825E-2</v>
      </c>
      <c r="F2952">
        <v>0.97096010296148227</v>
      </c>
      <c r="G2952">
        <v>10</v>
      </c>
      <c r="H2952">
        <v>10.970960102961483</v>
      </c>
    </row>
    <row r="2953" spans="1:8" x14ac:dyDescent="0.25">
      <c r="A2953">
        <v>2952</v>
      </c>
      <c r="B2953" s="1">
        <v>0.30332057883906793</v>
      </c>
      <c r="C2953">
        <v>0.29869084172418864</v>
      </c>
      <c r="D2953">
        <v>1</v>
      </c>
      <c r="E2953">
        <v>9.0599079005709321E-2</v>
      </c>
      <c r="F2953">
        <v>95.435682913426859</v>
      </c>
      <c r="G2953">
        <v>20</v>
      </c>
      <c r="H2953">
        <v>115.43568291342686</v>
      </c>
    </row>
    <row r="2954" spans="1:8" x14ac:dyDescent="0.25">
      <c r="A2954">
        <v>2953</v>
      </c>
      <c r="B2954" s="1">
        <v>0.7147293398083806</v>
      </c>
      <c r="C2954">
        <v>0.65541301900401627</v>
      </c>
      <c r="D2954">
        <v>0</v>
      </c>
      <c r="E2954">
        <v>0</v>
      </c>
      <c r="F2954">
        <v>94.89826443685422</v>
      </c>
      <c r="G2954">
        <v>20</v>
      </c>
      <c r="H2954">
        <v>114.89826443685422</v>
      </c>
    </row>
    <row r="2955" spans="1:8" x14ac:dyDescent="0.25">
      <c r="A2955">
        <v>2954</v>
      </c>
      <c r="B2955" s="1">
        <v>0.96729976308077037</v>
      </c>
      <c r="C2955">
        <v>0.82335626529465478</v>
      </c>
      <c r="D2955">
        <v>0</v>
      </c>
      <c r="E2955">
        <v>0</v>
      </c>
      <c r="F2955">
        <v>15.570115868086631</v>
      </c>
      <c r="G2955">
        <v>10</v>
      </c>
      <c r="H2955">
        <v>25.570115868086631</v>
      </c>
    </row>
    <row r="2956" spans="1:8" x14ac:dyDescent="0.25">
      <c r="A2956">
        <v>2955</v>
      </c>
      <c r="B2956" s="1">
        <v>4.2590223014867812E-2</v>
      </c>
      <c r="C2956">
        <v>4.2577348256021857E-2</v>
      </c>
      <c r="D2956">
        <v>1</v>
      </c>
      <c r="E2956">
        <v>1.813378757605664E-3</v>
      </c>
      <c r="F2956">
        <v>78.628913573724887</v>
      </c>
      <c r="G2956">
        <v>20</v>
      </c>
      <c r="H2956">
        <v>98.628913573724887</v>
      </c>
    </row>
    <row r="2957" spans="1:8" x14ac:dyDescent="0.25">
      <c r="A2957">
        <v>2956</v>
      </c>
      <c r="B2957" s="1">
        <v>0.10310405617489293</v>
      </c>
      <c r="C2957">
        <v>0.10292147955500489</v>
      </c>
      <c r="D2957">
        <v>1</v>
      </c>
      <c r="E2957">
        <v>1.0611622009642318E-2</v>
      </c>
      <c r="F2957">
        <v>20.580275717427408</v>
      </c>
      <c r="G2957">
        <v>10</v>
      </c>
      <c r="H2957">
        <v>30.580275717427408</v>
      </c>
    </row>
    <row r="2958" spans="1:8" x14ac:dyDescent="0.25">
      <c r="A2958">
        <v>2957</v>
      </c>
      <c r="B2958" s="1">
        <v>0.35027794130437029</v>
      </c>
      <c r="C2958">
        <v>0.34315888468452604</v>
      </c>
      <c r="D2958">
        <v>1</v>
      </c>
      <c r="E2958">
        <v>0.12020098766759958</v>
      </c>
      <c r="F2958">
        <v>10.888358449037639</v>
      </c>
      <c r="G2958">
        <v>10</v>
      </c>
      <c r="H2958">
        <v>20.888358449037639</v>
      </c>
    </row>
    <row r="2959" spans="1:8" x14ac:dyDescent="0.25">
      <c r="A2959">
        <v>2958</v>
      </c>
      <c r="B2959" s="1">
        <v>0.97618346602737072</v>
      </c>
      <c r="C2959">
        <v>0.82836543170306465</v>
      </c>
      <c r="D2959">
        <v>0</v>
      </c>
      <c r="E2959">
        <v>0</v>
      </c>
      <c r="F2959">
        <v>8.2476727182678076</v>
      </c>
      <c r="G2959">
        <v>10</v>
      </c>
      <c r="H2959">
        <v>18.247672718267808</v>
      </c>
    </row>
    <row r="2960" spans="1:8" x14ac:dyDescent="0.25">
      <c r="A2960">
        <v>2959</v>
      </c>
      <c r="B2960" s="1">
        <v>0.10602028305659428</v>
      </c>
      <c r="C2960">
        <v>0.10582177801357505</v>
      </c>
      <c r="D2960">
        <v>1</v>
      </c>
      <c r="E2960">
        <v>1.1219254858551311E-2</v>
      </c>
      <c r="F2960">
        <v>90.242857612862437</v>
      </c>
      <c r="G2960">
        <v>20</v>
      </c>
      <c r="H2960">
        <v>110.24285761286244</v>
      </c>
    </row>
    <row r="2961" spans="1:8" x14ac:dyDescent="0.25">
      <c r="A2961">
        <v>2960</v>
      </c>
      <c r="B2961" s="1">
        <v>0.22002723509478847</v>
      </c>
      <c r="C2961">
        <v>0.21825620165946644</v>
      </c>
      <c r="D2961">
        <v>1</v>
      </c>
      <c r="E2961">
        <v>4.8022308593422984E-2</v>
      </c>
      <c r="F2961">
        <v>29.269641788037191</v>
      </c>
      <c r="G2961">
        <v>10</v>
      </c>
      <c r="H2961">
        <v>39.269641788037191</v>
      </c>
    </row>
    <row r="2962" spans="1:8" x14ac:dyDescent="0.25">
      <c r="A2962">
        <v>2961</v>
      </c>
      <c r="B2962" s="1">
        <v>0.10107095226574137</v>
      </c>
      <c r="C2962">
        <v>0.10089896115695621</v>
      </c>
      <c r="D2962">
        <v>1</v>
      </c>
      <c r="E2962">
        <v>1.0197954086757614E-2</v>
      </c>
      <c r="F2962">
        <v>53.278620183010275</v>
      </c>
      <c r="G2962">
        <v>10</v>
      </c>
      <c r="H2962">
        <v>63.278620183010275</v>
      </c>
    </row>
    <row r="2963" spans="1:8" x14ac:dyDescent="0.25">
      <c r="A2963">
        <v>2962</v>
      </c>
      <c r="B2963" s="1">
        <v>0.79041999336965052</v>
      </c>
      <c r="C2963">
        <v>0.71064882012357111</v>
      </c>
      <c r="D2963">
        <v>0</v>
      </c>
      <c r="E2963">
        <v>0</v>
      </c>
      <c r="F2963">
        <v>14.533714833552857</v>
      </c>
      <c r="G2963">
        <v>10</v>
      </c>
      <c r="H2963">
        <v>24.533714833552857</v>
      </c>
    </row>
    <row r="2964" spans="1:8" x14ac:dyDescent="0.25">
      <c r="A2964">
        <v>2963</v>
      </c>
      <c r="B2964" s="1">
        <v>0.45281869058298796</v>
      </c>
      <c r="C2964">
        <v>0.4375018846152105</v>
      </c>
      <c r="D2964">
        <v>1</v>
      </c>
      <c r="E2964">
        <v>0.1981090305190491</v>
      </c>
      <c r="F2964">
        <v>29.43500795656243</v>
      </c>
      <c r="G2964">
        <v>10</v>
      </c>
      <c r="H2964">
        <v>39.43500795656243</v>
      </c>
    </row>
    <row r="2965" spans="1:8" x14ac:dyDescent="0.25">
      <c r="A2965">
        <v>2964</v>
      </c>
      <c r="B2965" s="1">
        <v>0.43332862861425636</v>
      </c>
      <c r="C2965">
        <v>0.41989409683193513</v>
      </c>
      <c r="D2965">
        <v>1</v>
      </c>
      <c r="E2965">
        <v>0.18195213314340422</v>
      </c>
      <c r="F2965">
        <v>71.045012161919175</v>
      </c>
      <c r="G2965">
        <v>20</v>
      </c>
      <c r="H2965">
        <v>91.045012161919175</v>
      </c>
    </row>
    <row r="2966" spans="1:8" x14ac:dyDescent="0.25">
      <c r="A2966">
        <v>2965</v>
      </c>
      <c r="B2966" s="1">
        <v>0.7694249076904327</v>
      </c>
      <c r="C2966">
        <v>0.6957222586282592</v>
      </c>
      <c r="D2966">
        <v>0</v>
      </c>
      <c r="E2966">
        <v>0</v>
      </c>
      <c r="F2966">
        <v>16.659542163114484</v>
      </c>
      <c r="G2966">
        <v>10</v>
      </c>
      <c r="H2966">
        <v>26.659542163114484</v>
      </c>
    </row>
    <row r="2967" spans="1:8" x14ac:dyDescent="0.25">
      <c r="A2967">
        <v>2966</v>
      </c>
      <c r="B2967" s="1">
        <v>3.7950001836462577E-2</v>
      </c>
      <c r="C2967">
        <v>3.7940893210265753E-2</v>
      </c>
      <c r="D2967">
        <v>1</v>
      </c>
      <c r="E2967">
        <v>1.4398569670066158E-3</v>
      </c>
      <c r="F2967">
        <v>29.327860929562387</v>
      </c>
      <c r="G2967">
        <v>10</v>
      </c>
      <c r="H2967">
        <v>39.327860929562391</v>
      </c>
    </row>
    <row r="2968" spans="1:8" x14ac:dyDescent="0.25">
      <c r="A2968">
        <v>2967</v>
      </c>
      <c r="B2968" s="1">
        <v>0.82165220917212656</v>
      </c>
      <c r="C2968">
        <v>0.73227200341122856</v>
      </c>
      <c r="D2968">
        <v>0</v>
      </c>
      <c r="E2968">
        <v>0</v>
      </c>
      <c r="F2968">
        <v>51.013397947305769</v>
      </c>
      <c r="G2968">
        <v>10</v>
      </c>
      <c r="H2968">
        <v>61.013397947305769</v>
      </c>
    </row>
    <row r="2969" spans="1:8" x14ac:dyDescent="0.25">
      <c r="A2969">
        <v>2968</v>
      </c>
      <c r="B2969" s="1">
        <v>3.0245549297812535E-2</v>
      </c>
      <c r="C2969">
        <v>3.0240938104663582E-2</v>
      </c>
      <c r="D2969">
        <v>1</v>
      </c>
      <c r="E2969">
        <v>9.1465378425669992E-4</v>
      </c>
      <c r="F2969">
        <v>40.01516349106479</v>
      </c>
      <c r="G2969">
        <v>10</v>
      </c>
      <c r="H2969">
        <v>50.01516349106479</v>
      </c>
    </row>
    <row r="2970" spans="1:8" x14ac:dyDescent="0.25">
      <c r="A2970">
        <v>2969</v>
      </c>
      <c r="B2970" s="1">
        <v>4.4338028773111215E-2</v>
      </c>
      <c r="C2970">
        <v>4.4323503135534778E-2</v>
      </c>
      <c r="D2970">
        <v>1</v>
      </c>
      <c r="E2970">
        <v>1.9652167573484263E-3</v>
      </c>
      <c r="F2970">
        <v>46.03968298280585</v>
      </c>
      <c r="G2970">
        <v>10</v>
      </c>
      <c r="H2970">
        <v>56.03968298280585</v>
      </c>
    </row>
    <row r="2971" spans="1:8" x14ac:dyDescent="0.25">
      <c r="A2971">
        <v>2970</v>
      </c>
      <c r="B2971" s="1">
        <v>0.67844527052822756</v>
      </c>
      <c r="C2971">
        <v>0.62758334932922788</v>
      </c>
      <c r="D2971">
        <v>0</v>
      </c>
      <c r="E2971">
        <v>0</v>
      </c>
      <c r="F2971">
        <v>14.027652497626885</v>
      </c>
      <c r="G2971">
        <v>10</v>
      </c>
      <c r="H2971">
        <v>24.027652497626885</v>
      </c>
    </row>
    <row r="2972" spans="1:8" x14ac:dyDescent="0.25">
      <c r="A2972">
        <v>2971</v>
      </c>
      <c r="B2972" s="1">
        <v>0.62182427917413341</v>
      </c>
      <c r="C2972">
        <v>0.58251893439189262</v>
      </c>
      <c r="D2972">
        <v>0</v>
      </c>
      <c r="E2972">
        <v>0</v>
      </c>
      <c r="F2972">
        <v>97.712518075022615</v>
      </c>
      <c r="G2972">
        <v>20</v>
      </c>
      <c r="H2972">
        <v>117.71251807502261</v>
      </c>
    </row>
    <row r="2973" spans="1:8" x14ac:dyDescent="0.25">
      <c r="A2973">
        <v>2972</v>
      </c>
      <c r="B2973" s="1">
        <v>6.0210971141255849E-2</v>
      </c>
      <c r="C2973">
        <v>6.0174596650531084E-2</v>
      </c>
      <c r="D2973">
        <v>1</v>
      </c>
      <c r="E2973">
        <v>3.6231709023618378E-3</v>
      </c>
      <c r="F2973">
        <v>87.464349100370342</v>
      </c>
      <c r="G2973">
        <v>20</v>
      </c>
      <c r="H2973">
        <v>107.46434910037034</v>
      </c>
    </row>
    <row r="2974" spans="1:8" x14ac:dyDescent="0.25">
      <c r="A2974">
        <v>2973</v>
      </c>
      <c r="B2974" s="1">
        <v>5.0112671817347805E-2</v>
      </c>
      <c r="C2974">
        <v>5.009169996011429E-2</v>
      </c>
      <c r="D2974">
        <v>1</v>
      </c>
      <c r="E2974">
        <v>2.5102289208742616E-3</v>
      </c>
      <c r="F2974">
        <v>17.979495475247511</v>
      </c>
      <c r="G2974">
        <v>10</v>
      </c>
      <c r="H2974">
        <v>27.979495475247511</v>
      </c>
    </row>
    <row r="2975" spans="1:8" x14ac:dyDescent="0.25">
      <c r="A2975">
        <v>2974</v>
      </c>
      <c r="B2975" s="1">
        <v>0.43730845080335745</v>
      </c>
      <c r="C2975">
        <v>0.42350274154905815</v>
      </c>
      <c r="D2975">
        <v>1</v>
      </c>
      <c r="E2975">
        <v>0.1852013278177933</v>
      </c>
      <c r="F2975">
        <v>52.707494841003374</v>
      </c>
      <c r="G2975">
        <v>10</v>
      </c>
      <c r="H2975">
        <v>62.707494841003374</v>
      </c>
    </row>
    <row r="2976" spans="1:8" x14ac:dyDescent="0.25">
      <c r="A2976">
        <v>2975</v>
      </c>
      <c r="B2976" s="1">
        <v>0.73060743435036957</v>
      </c>
      <c r="C2976">
        <v>0.66732215647525761</v>
      </c>
      <c r="D2976">
        <v>0</v>
      </c>
      <c r="E2976">
        <v>0</v>
      </c>
      <c r="F2976">
        <v>56.419064359841641</v>
      </c>
      <c r="G2976">
        <v>10</v>
      </c>
      <c r="H2976">
        <v>66.419064359841641</v>
      </c>
    </row>
    <row r="2977" spans="1:8" x14ac:dyDescent="0.25">
      <c r="A2977">
        <v>2976</v>
      </c>
      <c r="B2977" s="1">
        <v>0.32343742682996934</v>
      </c>
      <c r="C2977">
        <v>0.31782762304226952</v>
      </c>
      <c r="D2977">
        <v>1</v>
      </c>
      <c r="E2977">
        <v>0.10279734857227713</v>
      </c>
      <c r="F2977">
        <v>32.066709115582704</v>
      </c>
      <c r="G2977">
        <v>10</v>
      </c>
      <c r="H2977">
        <v>42.066709115582704</v>
      </c>
    </row>
    <row r="2978" spans="1:8" x14ac:dyDescent="0.25">
      <c r="A2978">
        <v>2977</v>
      </c>
      <c r="B2978" s="1">
        <v>0.41204728219492237</v>
      </c>
      <c r="C2978">
        <v>0.40048609644576816</v>
      </c>
      <c r="D2978">
        <v>1</v>
      </c>
      <c r="E2978">
        <v>0.16501920759733232</v>
      </c>
      <c r="F2978">
        <v>24.511331757312515</v>
      </c>
      <c r="G2978">
        <v>10</v>
      </c>
      <c r="H2978">
        <v>34.511331757312519</v>
      </c>
    </row>
    <row r="2979" spans="1:8" x14ac:dyDescent="0.25">
      <c r="A2979">
        <v>2978</v>
      </c>
      <c r="B2979" s="1">
        <v>0.2236435064653215</v>
      </c>
      <c r="C2979">
        <v>0.22178385536723028</v>
      </c>
      <c r="D2979">
        <v>1</v>
      </c>
      <c r="E2979">
        <v>4.9600519091725088E-2</v>
      </c>
      <c r="F2979">
        <v>29.473263202196755</v>
      </c>
      <c r="G2979">
        <v>10</v>
      </c>
      <c r="H2979">
        <v>39.473263202196755</v>
      </c>
    </row>
    <row r="2980" spans="1:8" x14ac:dyDescent="0.25">
      <c r="A2980">
        <v>2979</v>
      </c>
      <c r="B2980" s="1">
        <v>0.2885989995691387</v>
      </c>
      <c r="C2980">
        <v>0.28460944482776562</v>
      </c>
      <c r="D2980">
        <v>1</v>
      </c>
      <c r="E2980">
        <v>8.2138001045221135E-2</v>
      </c>
      <c r="F2980">
        <v>18.531661471327766</v>
      </c>
      <c r="G2980">
        <v>10</v>
      </c>
      <c r="H2980">
        <v>28.531661471327766</v>
      </c>
    </row>
    <row r="2981" spans="1:8" x14ac:dyDescent="0.25">
      <c r="A2981">
        <v>2980</v>
      </c>
      <c r="B2981" s="1">
        <v>0.84006634757747856</v>
      </c>
      <c r="C2981">
        <v>0.7446874028734185</v>
      </c>
      <c r="D2981">
        <v>0</v>
      </c>
      <c r="E2981">
        <v>0</v>
      </c>
      <c r="F2981">
        <v>61.481710666313269</v>
      </c>
      <c r="G2981">
        <v>20</v>
      </c>
      <c r="H2981">
        <v>81.481710666313262</v>
      </c>
    </row>
    <row r="2982" spans="1:8" x14ac:dyDescent="0.25">
      <c r="A2982">
        <v>2981</v>
      </c>
      <c r="B2982" s="1">
        <v>0.29172692982733173</v>
      </c>
      <c r="C2982">
        <v>0.28760661781714925</v>
      </c>
      <c r="D2982">
        <v>1</v>
      </c>
      <c r="E2982">
        <v>8.3902595613819714E-2</v>
      </c>
      <c r="F2982">
        <v>22.546690470339858</v>
      </c>
      <c r="G2982">
        <v>10</v>
      </c>
      <c r="H2982">
        <v>32.546690470339854</v>
      </c>
    </row>
    <row r="2983" spans="1:8" x14ac:dyDescent="0.25">
      <c r="A2983">
        <v>2982</v>
      </c>
      <c r="B2983" s="1">
        <v>0.99005131258783186</v>
      </c>
      <c r="C2983">
        <v>0.83605413219655111</v>
      </c>
      <c r="D2983">
        <v>0</v>
      </c>
      <c r="E2983">
        <v>0</v>
      </c>
      <c r="F2983">
        <v>16.157566934637202</v>
      </c>
      <c r="G2983">
        <v>10</v>
      </c>
      <c r="H2983">
        <v>26.157566934637202</v>
      </c>
    </row>
    <row r="2984" spans="1:8" x14ac:dyDescent="0.25">
      <c r="A2984">
        <v>2983</v>
      </c>
      <c r="B2984" s="1">
        <v>0.73206615831682098</v>
      </c>
      <c r="C2984">
        <v>0.6684078587609954</v>
      </c>
      <c r="D2984">
        <v>0</v>
      </c>
      <c r="E2984">
        <v>0</v>
      </c>
      <c r="F2984">
        <v>39.3769391226907</v>
      </c>
      <c r="G2984">
        <v>10</v>
      </c>
      <c r="H2984">
        <v>49.3769391226907</v>
      </c>
    </row>
    <row r="2985" spans="1:8" x14ac:dyDescent="0.25">
      <c r="A2985">
        <v>2984</v>
      </c>
      <c r="B2985" s="1">
        <v>0.38156049810643677</v>
      </c>
      <c r="C2985">
        <v>0.37236919660594825</v>
      </c>
      <c r="D2985">
        <v>1</v>
      </c>
      <c r="E2985">
        <v>0.1420813761364593</v>
      </c>
      <c r="F2985">
        <v>41.415094188900085</v>
      </c>
      <c r="G2985">
        <v>10</v>
      </c>
      <c r="H2985">
        <v>51.415094188900085</v>
      </c>
    </row>
    <row r="2986" spans="1:8" x14ac:dyDescent="0.25">
      <c r="A2986">
        <v>2985</v>
      </c>
      <c r="B2986" s="1">
        <v>0.17148259332187055</v>
      </c>
      <c r="C2986">
        <v>0.17064338398685414</v>
      </c>
      <c r="D2986">
        <v>1</v>
      </c>
      <c r="E2986">
        <v>2.9262370019285503E-2</v>
      </c>
      <c r="F2986">
        <v>93.169897117507986</v>
      </c>
      <c r="G2986">
        <v>20</v>
      </c>
      <c r="H2986">
        <v>113.16989711750799</v>
      </c>
    </row>
    <row r="2987" spans="1:8" x14ac:dyDescent="0.25">
      <c r="A2987">
        <v>2986</v>
      </c>
      <c r="B2987" s="1">
        <v>0.91671765199865884</v>
      </c>
      <c r="C2987">
        <v>0.79360882520081411</v>
      </c>
      <c r="D2987">
        <v>0</v>
      </c>
      <c r="E2987">
        <v>0</v>
      </c>
      <c r="F2987">
        <v>4.2592172870647982E-2</v>
      </c>
      <c r="G2987">
        <v>10</v>
      </c>
      <c r="H2987">
        <v>10.042592172870648</v>
      </c>
    </row>
    <row r="2988" spans="1:8" x14ac:dyDescent="0.25">
      <c r="A2988">
        <v>2987</v>
      </c>
      <c r="B2988" s="1">
        <v>0.3015583828931071</v>
      </c>
      <c r="C2988">
        <v>0.29700862725675975</v>
      </c>
      <c r="D2988">
        <v>1</v>
      </c>
      <c r="E2988">
        <v>8.956544134085008E-2</v>
      </c>
      <c r="F2988">
        <v>66.730808022107055</v>
      </c>
      <c r="G2988">
        <v>20</v>
      </c>
      <c r="H2988">
        <v>86.730808022107055</v>
      </c>
    </row>
    <row r="2989" spans="1:8" x14ac:dyDescent="0.25">
      <c r="A2989">
        <v>2988</v>
      </c>
      <c r="B2989" s="1">
        <v>0.85946462354899755</v>
      </c>
      <c r="C2989">
        <v>0.75749315464633138</v>
      </c>
      <c r="D2989">
        <v>0</v>
      </c>
      <c r="E2989">
        <v>0</v>
      </c>
      <c r="F2989">
        <v>61.233198672857355</v>
      </c>
      <c r="G2989">
        <v>20</v>
      </c>
      <c r="H2989">
        <v>81.233198672857355</v>
      </c>
    </row>
    <row r="2990" spans="1:8" x14ac:dyDescent="0.25">
      <c r="A2990">
        <v>2989</v>
      </c>
      <c r="B2990" s="1">
        <v>0.47415697835992726</v>
      </c>
      <c r="C2990">
        <v>0.4565885917471787</v>
      </c>
      <c r="D2990">
        <v>1</v>
      </c>
      <c r="E2990">
        <v>0.21649466701645667</v>
      </c>
      <c r="F2990">
        <v>13.362334234348172</v>
      </c>
      <c r="G2990">
        <v>10</v>
      </c>
      <c r="H2990">
        <v>23.362334234348172</v>
      </c>
    </row>
    <row r="2991" spans="1:8" x14ac:dyDescent="0.25">
      <c r="A2991">
        <v>2990</v>
      </c>
      <c r="B2991" s="1">
        <v>0.53827486489425602</v>
      </c>
      <c r="C2991">
        <v>0.51265556397273315</v>
      </c>
      <c r="D2991">
        <v>0</v>
      </c>
      <c r="E2991">
        <v>0</v>
      </c>
      <c r="F2991">
        <v>33.974972452445741</v>
      </c>
      <c r="G2991">
        <v>10</v>
      </c>
      <c r="H2991">
        <v>43.974972452445741</v>
      </c>
    </row>
    <row r="2992" spans="1:8" x14ac:dyDescent="0.25">
      <c r="A2992">
        <v>2991</v>
      </c>
      <c r="B2992" s="1">
        <v>0.41284721957534132</v>
      </c>
      <c r="C2992">
        <v>0.40121895312210443</v>
      </c>
      <c r="D2992">
        <v>1</v>
      </c>
      <c r="E2992">
        <v>0.16564212923739002</v>
      </c>
      <c r="F2992">
        <v>25.426688774956073</v>
      </c>
      <c r="G2992">
        <v>10</v>
      </c>
      <c r="H2992">
        <v>35.426688774956077</v>
      </c>
    </row>
    <row r="2993" spans="1:8" x14ac:dyDescent="0.25">
      <c r="A2993">
        <v>2992</v>
      </c>
      <c r="B2993" s="1">
        <v>0.25101207222816058</v>
      </c>
      <c r="C2993">
        <v>0.24838444173393731</v>
      </c>
      <c r="D2993">
        <v>1</v>
      </c>
      <c r="E2993">
        <v>6.2347493428870415E-2</v>
      </c>
      <c r="F2993">
        <v>99.395989110743614</v>
      </c>
      <c r="G2993">
        <v>20</v>
      </c>
      <c r="H2993">
        <v>119.39598911074361</v>
      </c>
    </row>
    <row r="2994" spans="1:8" x14ac:dyDescent="0.25">
      <c r="A2994">
        <v>2993</v>
      </c>
      <c r="B2994" s="1">
        <v>0.17812219088607287</v>
      </c>
      <c r="C2994">
        <v>0.17718178821457481</v>
      </c>
      <c r="D2994">
        <v>1</v>
      </c>
      <c r="E2994">
        <v>3.1560008301892227E-2</v>
      </c>
      <c r="F2994">
        <v>42.623066214998019</v>
      </c>
      <c r="G2994">
        <v>10</v>
      </c>
      <c r="H2994">
        <v>52.623066214998019</v>
      </c>
    </row>
    <row r="2995" spans="1:8" x14ac:dyDescent="0.25">
      <c r="A2995">
        <v>2994</v>
      </c>
      <c r="B2995" s="1">
        <v>0.24781084101475728</v>
      </c>
      <c r="C2995">
        <v>0.24528226478358225</v>
      </c>
      <c r="D2995">
        <v>1</v>
      </c>
      <c r="E2995">
        <v>6.0783604322023899E-2</v>
      </c>
      <c r="F2995">
        <v>2.0393581482194612</v>
      </c>
      <c r="G2995">
        <v>10</v>
      </c>
      <c r="H2995">
        <v>12.039358148219462</v>
      </c>
    </row>
    <row r="2996" spans="1:8" x14ac:dyDescent="0.25">
      <c r="A2996">
        <v>2995</v>
      </c>
      <c r="B2996" s="1">
        <v>0.34858849018194549</v>
      </c>
      <c r="C2996">
        <v>0.34157153250086891</v>
      </c>
      <c r="D2996">
        <v>1</v>
      </c>
      <c r="E2996">
        <v>0.11906790480361122</v>
      </c>
      <c r="F2996">
        <v>37.927460438015892</v>
      </c>
      <c r="G2996">
        <v>10</v>
      </c>
      <c r="H2996">
        <v>47.927460438015892</v>
      </c>
    </row>
    <row r="2997" spans="1:8" x14ac:dyDescent="0.25">
      <c r="A2997">
        <v>2996</v>
      </c>
      <c r="B2997" s="1">
        <v>0.84217336528195341</v>
      </c>
      <c r="C2997">
        <v>0.74609200069512183</v>
      </c>
      <c r="D2997">
        <v>0</v>
      </c>
      <c r="E2997">
        <v>0</v>
      </c>
      <c r="F2997">
        <v>37.161039173765054</v>
      </c>
      <c r="G2997">
        <v>10</v>
      </c>
      <c r="H2997">
        <v>47.161039173765054</v>
      </c>
    </row>
    <row r="2998" spans="1:8" x14ac:dyDescent="0.25">
      <c r="A2998">
        <v>2997</v>
      </c>
      <c r="B2998" s="1">
        <v>0.25547874755972644</v>
      </c>
      <c r="C2998">
        <v>0.25270864615090344</v>
      </c>
      <c r="D2998">
        <v>1</v>
      </c>
      <c r="E2998">
        <v>6.4561688416146887E-2</v>
      </c>
      <c r="F2998">
        <v>16.531328315337511</v>
      </c>
      <c r="G2998">
        <v>10</v>
      </c>
      <c r="H2998">
        <v>26.531328315337511</v>
      </c>
    </row>
    <row r="2999" spans="1:8" x14ac:dyDescent="0.25">
      <c r="A2999">
        <v>2998</v>
      </c>
      <c r="B2999" s="1">
        <v>0.30559400607184151</v>
      </c>
      <c r="C2999">
        <v>0.30085971307917175</v>
      </c>
      <c r="D2999">
        <v>1</v>
      </c>
      <c r="E2999">
        <v>9.1940924985488906E-2</v>
      </c>
      <c r="F2999">
        <v>87.335592219351526</v>
      </c>
      <c r="G2999">
        <v>20</v>
      </c>
      <c r="H2999">
        <v>107.33559221935153</v>
      </c>
    </row>
    <row r="3000" spans="1:8" x14ac:dyDescent="0.25">
      <c r="A3000">
        <v>2999</v>
      </c>
      <c r="B3000" s="1">
        <v>8.6179616473114229E-2</v>
      </c>
      <c r="C3000">
        <v>8.6072981136171095E-2</v>
      </c>
      <c r="D3000">
        <v>1</v>
      </c>
      <c r="E3000">
        <v>7.4177365030128209E-3</v>
      </c>
      <c r="F3000">
        <v>30.872951392556903</v>
      </c>
      <c r="G3000">
        <v>10</v>
      </c>
      <c r="H3000">
        <v>40.872951392556899</v>
      </c>
    </row>
    <row r="3001" spans="1:8" x14ac:dyDescent="0.25">
      <c r="A3001">
        <v>3000</v>
      </c>
      <c r="B3001" s="1">
        <v>0.6041748285234394</v>
      </c>
      <c r="C3001">
        <v>0.56808317742824199</v>
      </c>
      <c r="D3001">
        <v>0</v>
      </c>
      <c r="E3001">
        <v>0</v>
      </c>
      <c r="F3001">
        <v>7.2168196395919644</v>
      </c>
      <c r="G3001">
        <v>10</v>
      </c>
      <c r="H3001">
        <v>17.216819639591964</v>
      </c>
    </row>
    <row r="3002" spans="1:8" x14ac:dyDescent="0.25">
      <c r="A3002">
        <v>3001</v>
      </c>
      <c r="B3002" s="1">
        <v>0.56959660825917302</v>
      </c>
      <c r="C3002">
        <v>0.53929238893742115</v>
      </c>
      <c r="D3002">
        <v>0</v>
      </c>
      <c r="E3002">
        <v>0</v>
      </c>
      <c r="F3002">
        <v>81.794227517041961</v>
      </c>
      <c r="G3002">
        <v>20</v>
      </c>
      <c r="H3002">
        <v>101.79422751704196</v>
      </c>
    </row>
    <row r="3003" spans="1:8" x14ac:dyDescent="0.25">
      <c r="A3003">
        <v>3002</v>
      </c>
      <c r="B3003" s="1">
        <v>9.0271411404963975E-2</v>
      </c>
      <c r="C3003">
        <v>9.0148858814823332E-2</v>
      </c>
      <c r="D3003">
        <v>1</v>
      </c>
      <c r="E3003">
        <v>8.1378647217609304E-3</v>
      </c>
      <c r="F3003">
        <v>5.8486738922626236</v>
      </c>
      <c r="G3003">
        <v>10</v>
      </c>
      <c r="H3003">
        <v>15.848673892262624</v>
      </c>
    </row>
    <row r="3004" spans="1:8" x14ac:dyDescent="0.25">
      <c r="A3004">
        <v>3003</v>
      </c>
      <c r="B3004" s="1">
        <v>3.6985803955338681E-2</v>
      </c>
      <c r="C3004">
        <v>3.6977372078876601E-2</v>
      </c>
      <c r="D3004">
        <v>1</v>
      </c>
      <c r="E3004">
        <v>1.3676378344929443E-3</v>
      </c>
      <c r="F3004">
        <v>62.500432914556129</v>
      </c>
      <c r="G3004">
        <v>20</v>
      </c>
      <c r="H3004">
        <v>82.500432914556129</v>
      </c>
    </row>
    <row r="3005" spans="1:8" x14ac:dyDescent="0.25">
      <c r="A3005">
        <v>3004</v>
      </c>
      <c r="B3005" s="1">
        <v>0.30728838708160555</v>
      </c>
      <c r="C3005">
        <v>0.30247515807364528</v>
      </c>
      <c r="D3005">
        <v>1</v>
      </c>
      <c r="E3005">
        <v>9.2947103456704136E-2</v>
      </c>
      <c r="F3005">
        <v>94.04564376745698</v>
      </c>
      <c r="G3005">
        <v>20</v>
      </c>
      <c r="H3005">
        <v>114.04564376745698</v>
      </c>
    </row>
    <row r="3006" spans="1:8" x14ac:dyDescent="0.25">
      <c r="A3006">
        <v>3005</v>
      </c>
      <c r="B3006" s="1">
        <v>0.31543701474060115</v>
      </c>
      <c r="C3006">
        <v>0.31023195366260647</v>
      </c>
      <c r="D3006">
        <v>1</v>
      </c>
      <c r="E3006">
        <v>9.7858641340477087E-2</v>
      </c>
      <c r="F3006">
        <v>84.770390943919082</v>
      </c>
      <c r="G3006">
        <v>20</v>
      </c>
      <c r="H3006">
        <v>104.77039094391908</v>
      </c>
    </row>
    <row r="3007" spans="1:8" x14ac:dyDescent="0.25">
      <c r="A3007">
        <v>3006</v>
      </c>
      <c r="B3007" s="1">
        <v>0.14802826543910685</v>
      </c>
      <c r="C3007">
        <v>0.14748824914167485</v>
      </c>
      <c r="D3007">
        <v>1</v>
      </c>
      <c r="E3007">
        <v>2.1832429693092969E-2</v>
      </c>
      <c r="F3007">
        <v>22.329932150119134</v>
      </c>
      <c r="G3007">
        <v>10</v>
      </c>
      <c r="H3007">
        <v>32.329932150119134</v>
      </c>
    </row>
    <row r="3008" spans="1:8" x14ac:dyDescent="0.25">
      <c r="A3008">
        <v>3007</v>
      </c>
      <c r="B3008" s="1">
        <v>0.83898609244198885</v>
      </c>
      <c r="C3008">
        <v>0.74396599173328826</v>
      </c>
      <c r="D3008">
        <v>0</v>
      </c>
      <c r="E3008">
        <v>0</v>
      </c>
      <c r="F3008">
        <v>60.93422816862055</v>
      </c>
      <c r="G3008">
        <v>20</v>
      </c>
      <c r="H3008">
        <v>80.93422816862055</v>
      </c>
    </row>
    <row r="3009" spans="1:8" x14ac:dyDescent="0.25">
      <c r="A3009">
        <v>3008</v>
      </c>
      <c r="B3009" s="1">
        <v>0.9299209696858135</v>
      </c>
      <c r="C3009">
        <v>0.80157269137299969</v>
      </c>
      <c r="D3009">
        <v>0</v>
      </c>
      <c r="E3009">
        <v>0</v>
      </c>
      <c r="F3009">
        <v>21.117686349455166</v>
      </c>
      <c r="G3009">
        <v>10</v>
      </c>
      <c r="H3009">
        <v>31.117686349455166</v>
      </c>
    </row>
    <row r="3010" spans="1:8" x14ac:dyDescent="0.25">
      <c r="A3010">
        <v>3009</v>
      </c>
      <c r="B3010" s="1">
        <v>0.47060721005962369</v>
      </c>
      <c r="C3010">
        <v>0.45342757108873177</v>
      </c>
      <c r="D3010">
        <v>1</v>
      </c>
      <c r="E3010">
        <v>0.21338628419417974</v>
      </c>
      <c r="F3010">
        <v>59.555796514784973</v>
      </c>
      <c r="G3010">
        <v>10</v>
      </c>
      <c r="H3010">
        <v>69.555796514784973</v>
      </c>
    </row>
    <row r="3011" spans="1:8" x14ac:dyDescent="0.25">
      <c r="A3011">
        <v>3010</v>
      </c>
      <c r="B3011" s="1">
        <v>0.42965457351927971</v>
      </c>
      <c r="C3011">
        <v>0.41655679672505136</v>
      </c>
      <c r="D3011">
        <v>1</v>
      </c>
      <c r="E3011">
        <v>0.17897553284345924</v>
      </c>
      <c r="F3011">
        <v>65.33324083757897</v>
      </c>
      <c r="G3011">
        <v>20</v>
      </c>
      <c r="H3011">
        <v>85.33324083757897</v>
      </c>
    </row>
    <row r="3012" spans="1:8" x14ac:dyDescent="0.25">
      <c r="A3012">
        <v>3011</v>
      </c>
      <c r="B3012" s="1">
        <v>0.90073795941790424</v>
      </c>
      <c r="C3012">
        <v>0.78378541922251499</v>
      </c>
      <c r="D3012">
        <v>0</v>
      </c>
      <c r="E3012">
        <v>0</v>
      </c>
      <c r="F3012">
        <v>27.648114945656822</v>
      </c>
      <c r="G3012">
        <v>10</v>
      </c>
      <c r="H3012">
        <v>37.648114945656822</v>
      </c>
    </row>
    <row r="3013" spans="1:8" x14ac:dyDescent="0.25">
      <c r="A3013">
        <v>3012</v>
      </c>
      <c r="B3013" s="1">
        <v>0.6505654756978676</v>
      </c>
      <c r="C3013">
        <v>0.60563647499555751</v>
      </c>
      <c r="D3013">
        <v>0</v>
      </c>
      <c r="E3013">
        <v>0</v>
      </c>
      <c r="F3013">
        <v>91.278685067107546</v>
      </c>
      <c r="G3013">
        <v>20</v>
      </c>
      <c r="H3013">
        <v>111.27868506710755</v>
      </c>
    </row>
    <row r="3014" spans="1:8" x14ac:dyDescent="0.25">
      <c r="A3014">
        <v>3013</v>
      </c>
      <c r="B3014" s="1">
        <v>0.85921211566975897</v>
      </c>
      <c r="C3014">
        <v>0.75732828247101824</v>
      </c>
      <c r="D3014">
        <v>0</v>
      </c>
      <c r="E3014">
        <v>0</v>
      </c>
      <c r="F3014">
        <v>27.646389476775834</v>
      </c>
      <c r="G3014">
        <v>10</v>
      </c>
      <c r="H3014">
        <v>37.646389476775838</v>
      </c>
    </row>
    <row r="3015" spans="1:8" x14ac:dyDescent="0.25">
      <c r="A3015">
        <v>3014</v>
      </c>
      <c r="B3015" s="1">
        <v>0.26472251319222229</v>
      </c>
      <c r="C3015">
        <v>0.26164145763231494</v>
      </c>
      <c r="D3015">
        <v>1</v>
      </c>
      <c r="E3015">
        <v>6.9262384219702766E-2</v>
      </c>
      <c r="F3015">
        <v>17.514159417305198</v>
      </c>
      <c r="G3015">
        <v>10</v>
      </c>
      <c r="H3015">
        <v>27.514159417305198</v>
      </c>
    </row>
    <row r="3016" spans="1:8" x14ac:dyDescent="0.25">
      <c r="A3016">
        <v>3015</v>
      </c>
      <c r="B3016" s="1">
        <v>0.39261373410672301</v>
      </c>
      <c r="C3016">
        <v>0.38260458007801301</v>
      </c>
      <c r="D3016">
        <v>1</v>
      </c>
      <c r="E3016">
        <v>0.15021581287076341</v>
      </c>
      <c r="F3016">
        <v>8.5734551277449</v>
      </c>
      <c r="G3016">
        <v>10</v>
      </c>
      <c r="H3016">
        <v>18.5734551277449</v>
      </c>
    </row>
    <row r="3017" spans="1:8" x14ac:dyDescent="0.25">
      <c r="A3017">
        <v>3016</v>
      </c>
      <c r="B3017" s="1">
        <v>0.39978081594994841</v>
      </c>
      <c r="C3017">
        <v>0.38921645107710745</v>
      </c>
      <c r="D3017">
        <v>1</v>
      </c>
      <c r="E3017">
        <v>0.15560127039274918</v>
      </c>
      <c r="F3017">
        <v>41.283321165808083</v>
      </c>
      <c r="G3017">
        <v>10</v>
      </c>
      <c r="H3017">
        <v>51.283321165808083</v>
      </c>
    </row>
    <row r="3018" spans="1:8" x14ac:dyDescent="0.25">
      <c r="A3018">
        <v>3017</v>
      </c>
      <c r="B3018" s="1">
        <v>9.1306098327400331E-2</v>
      </c>
      <c r="C3018">
        <v>9.1179284365350888E-2</v>
      </c>
      <c r="D3018">
        <v>1</v>
      </c>
      <c r="E3018">
        <v>8.3252247036847242E-3</v>
      </c>
      <c r="F3018">
        <v>62.47381809005298</v>
      </c>
      <c r="G3018">
        <v>20</v>
      </c>
      <c r="H3018">
        <v>82.473818090052987</v>
      </c>
    </row>
    <row r="3019" spans="1:8" x14ac:dyDescent="0.25">
      <c r="A3019">
        <v>3018</v>
      </c>
      <c r="B3019" s="1">
        <v>0.36399447152763342</v>
      </c>
      <c r="C3019">
        <v>0.35600982614315863</v>
      </c>
      <c r="D3019">
        <v>1</v>
      </c>
      <c r="E3019">
        <v>0.12958560852562367</v>
      </c>
      <c r="F3019">
        <v>76.832575766808347</v>
      </c>
      <c r="G3019">
        <v>20</v>
      </c>
      <c r="H3019">
        <v>96.832575766808347</v>
      </c>
    </row>
    <row r="3020" spans="1:8" x14ac:dyDescent="0.25">
      <c r="A3020">
        <v>3019</v>
      </c>
      <c r="B3020" s="1">
        <v>0.92153300495826906</v>
      </c>
      <c r="C3020">
        <v>0.79652941010338085</v>
      </c>
      <c r="D3020">
        <v>0</v>
      </c>
      <c r="E3020">
        <v>0</v>
      </c>
      <c r="F3020">
        <v>24.593270032960778</v>
      </c>
      <c r="G3020">
        <v>10</v>
      </c>
      <c r="H3020">
        <v>34.593270032960774</v>
      </c>
    </row>
    <row r="3021" spans="1:8" x14ac:dyDescent="0.25">
      <c r="A3021">
        <v>3020</v>
      </c>
      <c r="B3021" s="1">
        <v>0.27755097708452114</v>
      </c>
      <c r="C3021">
        <v>0.27400117537484209</v>
      </c>
      <c r="D3021">
        <v>1</v>
      </c>
      <c r="E3021">
        <v>7.6049293947594659E-2</v>
      </c>
      <c r="F3021">
        <v>16.572915883184447</v>
      </c>
      <c r="G3021">
        <v>10</v>
      </c>
      <c r="H3021">
        <v>26.572915883184447</v>
      </c>
    </row>
    <row r="3022" spans="1:8" x14ac:dyDescent="0.25">
      <c r="A3022">
        <v>3021</v>
      </c>
      <c r="B3022" s="1">
        <v>6.0084699682919067E-2</v>
      </c>
      <c r="C3022">
        <v>6.0048553533473679E-2</v>
      </c>
      <c r="D3022">
        <v>1</v>
      </c>
      <c r="E3022">
        <v>3.6079993054524548E-3</v>
      </c>
      <c r="F3022">
        <v>24.149087340311127</v>
      </c>
      <c r="G3022">
        <v>10</v>
      </c>
      <c r="H3022">
        <v>34.149087340311127</v>
      </c>
    </row>
    <row r="3023" spans="1:8" x14ac:dyDescent="0.25">
      <c r="A3023">
        <v>3022</v>
      </c>
      <c r="B3023" s="1">
        <v>0.58463147579518626</v>
      </c>
      <c r="C3023">
        <v>0.55189210175656356</v>
      </c>
      <c r="D3023">
        <v>0</v>
      </c>
      <c r="E3023">
        <v>0</v>
      </c>
      <c r="F3023">
        <v>31.488027358020776</v>
      </c>
      <c r="G3023">
        <v>10</v>
      </c>
      <c r="H3023">
        <v>41.488027358020773</v>
      </c>
    </row>
    <row r="3024" spans="1:8" x14ac:dyDescent="0.25">
      <c r="A3024">
        <v>3023</v>
      </c>
      <c r="B3024" s="1">
        <v>0.77679764797976869</v>
      </c>
      <c r="C3024">
        <v>0.70099922160415029</v>
      </c>
      <c r="D3024">
        <v>0</v>
      </c>
      <c r="E3024">
        <v>0</v>
      </c>
      <c r="F3024">
        <v>94.484450854604802</v>
      </c>
      <c r="G3024">
        <v>20</v>
      </c>
      <c r="H3024">
        <v>114.4844508546048</v>
      </c>
    </row>
    <row r="3025" spans="1:8" x14ac:dyDescent="0.25">
      <c r="A3025">
        <v>3024</v>
      </c>
      <c r="B3025" s="1">
        <v>0.93316085799657356</v>
      </c>
      <c r="C3025">
        <v>0.80350560156228568</v>
      </c>
      <c r="D3025">
        <v>0</v>
      </c>
      <c r="E3025">
        <v>0</v>
      </c>
      <c r="F3025">
        <v>72.41264646024085</v>
      </c>
      <c r="G3025">
        <v>20</v>
      </c>
      <c r="H3025">
        <v>92.41264646024085</v>
      </c>
    </row>
    <row r="3026" spans="1:8" x14ac:dyDescent="0.25">
      <c r="A3026">
        <v>3025</v>
      </c>
      <c r="B3026" s="1">
        <v>0.65661220514380791</v>
      </c>
      <c r="C3026">
        <v>0.61043700705968129</v>
      </c>
      <c r="D3026">
        <v>0</v>
      </c>
      <c r="E3026">
        <v>0</v>
      </c>
      <c r="F3026">
        <v>62.659142346288796</v>
      </c>
      <c r="G3026">
        <v>20</v>
      </c>
      <c r="H3026">
        <v>82.659142346288803</v>
      </c>
    </row>
    <row r="3027" spans="1:8" x14ac:dyDescent="0.25">
      <c r="A3027">
        <v>3026</v>
      </c>
      <c r="B3027" s="1">
        <v>0.32500744299855022</v>
      </c>
      <c r="C3027">
        <v>0.31931583921113915</v>
      </c>
      <c r="D3027">
        <v>1</v>
      </c>
      <c r="E3027">
        <v>0.10378002441094854</v>
      </c>
      <c r="F3027">
        <v>91.658013191911436</v>
      </c>
      <c r="G3027">
        <v>20</v>
      </c>
      <c r="H3027">
        <v>111.65801319191144</v>
      </c>
    </row>
    <row r="3028" spans="1:8" x14ac:dyDescent="0.25">
      <c r="A3028">
        <v>3027</v>
      </c>
      <c r="B3028" s="1">
        <v>0.21631058494592248</v>
      </c>
      <c r="C3028">
        <v>0.21462765526275077</v>
      </c>
      <c r="D3028">
        <v>1</v>
      </c>
      <c r="E3028">
        <v>4.6426233655457415E-2</v>
      </c>
      <c r="F3028">
        <v>8.3272653070599389</v>
      </c>
      <c r="G3028">
        <v>10</v>
      </c>
      <c r="H3028">
        <v>18.327265307059939</v>
      </c>
    </row>
    <row r="3029" spans="1:8" x14ac:dyDescent="0.25">
      <c r="A3029">
        <v>3028</v>
      </c>
      <c r="B3029" s="1">
        <v>0.42681785761415325</v>
      </c>
      <c r="C3029">
        <v>0.41397623825002622</v>
      </c>
      <c r="D3029">
        <v>1</v>
      </c>
      <c r="E3029">
        <v>0.17669245111304246</v>
      </c>
      <c r="F3029">
        <v>30.827030777268185</v>
      </c>
      <c r="G3029">
        <v>10</v>
      </c>
      <c r="H3029">
        <v>40.827030777268185</v>
      </c>
    </row>
    <row r="3030" spans="1:8" x14ac:dyDescent="0.25">
      <c r="A3030">
        <v>3029</v>
      </c>
      <c r="B3030" s="1">
        <v>0.46961633901786093</v>
      </c>
      <c r="C3030">
        <v>0.45254419209089919</v>
      </c>
      <c r="D3030">
        <v>1</v>
      </c>
      <c r="E3030">
        <v>0.21252214673352368</v>
      </c>
      <c r="F3030">
        <v>38.829724488965098</v>
      </c>
      <c r="G3030">
        <v>10</v>
      </c>
      <c r="H3030">
        <v>48.829724488965098</v>
      </c>
    </row>
    <row r="3031" spans="1:8" x14ac:dyDescent="0.25">
      <c r="A3031">
        <v>3030</v>
      </c>
      <c r="B3031" s="1">
        <v>0.30370457609812707</v>
      </c>
      <c r="C3031">
        <v>0.29905728744934856</v>
      </c>
      <c r="D3031">
        <v>1</v>
      </c>
      <c r="E3031">
        <v>9.0825066713860148E-2</v>
      </c>
      <c r="F3031">
        <v>32.305253733687501</v>
      </c>
      <c r="G3031">
        <v>10</v>
      </c>
      <c r="H3031">
        <v>42.305253733687501</v>
      </c>
    </row>
    <row r="3032" spans="1:8" x14ac:dyDescent="0.25">
      <c r="A3032">
        <v>3031</v>
      </c>
      <c r="B3032" s="1">
        <v>0.52394050810618475</v>
      </c>
      <c r="C3032">
        <v>0.50029591983209143</v>
      </c>
      <c r="D3032">
        <v>0</v>
      </c>
      <c r="E3032">
        <v>0</v>
      </c>
      <c r="F3032">
        <v>48.822289084779356</v>
      </c>
      <c r="G3032">
        <v>10</v>
      </c>
      <c r="H3032">
        <v>58.822289084779356</v>
      </c>
    </row>
    <row r="3033" spans="1:8" x14ac:dyDescent="0.25">
      <c r="A3033">
        <v>3032</v>
      </c>
      <c r="B3033" s="1">
        <v>0.2582610414779738</v>
      </c>
      <c r="C3033">
        <v>0.25539965194834197</v>
      </c>
      <c r="D3033">
        <v>1</v>
      </c>
      <c r="E3033">
        <v>6.5959780105290813E-2</v>
      </c>
      <c r="F3033">
        <v>43.183620944090464</v>
      </c>
      <c r="G3033">
        <v>10</v>
      </c>
      <c r="H3033">
        <v>53.183620944090464</v>
      </c>
    </row>
    <row r="3034" spans="1:8" x14ac:dyDescent="0.25">
      <c r="A3034">
        <v>3033</v>
      </c>
      <c r="B3034" s="1">
        <v>0.50363171760360403</v>
      </c>
      <c r="C3034">
        <v>0.4826095019792026</v>
      </c>
      <c r="D3034">
        <v>0</v>
      </c>
      <c r="E3034">
        <v>0</v>
      </c>
      <c r="F3034">
        <v>17.228326172964536</v>
      </c>
      <c r="G3034">
        <v>10</v>
      </c>
      <c r="H3034">
        <v>27.228326172964536</v>
      </c>
    </row>
    <row r="3035" spans="1:8" x14ac:dyDescent="0.25">
      <c r="A3035">
        <v>3034</v>
      </c>
      <c r="B3035" s="1">
        <v>0.22270909008433637</v>
      </c>
      <c r="C3035">
        <v>0.22087261313874407</v>
      </c>
      <c r="D3035">
        <v>1</v>
      </c>
      <c r="E3035">
        <v>4.9190338696679332E-2</v>
      </c>
      <c r="F3035">
        <v>6.5569073336953387</v>
      </c>
      <c r="G3035">
        <v>10</v>
      </c>
      <c r="H3035">
        <v>16.556907333695339</v>
      </c>
    </row>
    <row r="3036" spans="1:8" x14ac:dyDescent="0.25">
      <c r="A3036">
        <v>3035</v>
      </c>
      <c r="B3036" s="1">
        <v>0.57241634314339251</v>
      </c>
      <c r="C3036">
        <v>0.54166479302519877</v>
      </c>
      <c r="D3036">
        <v>0</v>
      </c>
      <c r="E3036">
        <v>0</v>
      </c>
      <c r="F3036">
        <v>41.204272451647618</v>
      </c>
      <c r="G3036">
        <v>10</v>
      </c>
      <c r="H3036">
        <v>51.204272451647618</v>
      </c>
    </row>
    <row r="3037" spans="1:8" x14ac:dyDescent="0.25">
      <c r="A3037">
        <v>3036</v>
      </c>
      <c r="B3037" s="1">
        <v>0.13379337275168413</v>
      </c>
      <c r="C3037">
        <v>0.13339456477253459</v>
      </c>
      <c r="D3037">
        <v>1</v>
      </c>
      <c r="E3037">
        <v>1.7847308727660393E-2</v>
      </c>
      <c r="F3037">
        <v>11.342101179599851</v>
      </c>
      <c r="G3037">
        <v>10</v>
      </c>
      <c r="H3037">
        <v>21.342101179599851</v>
      </c>
    </row>
    <row r="3038" spans="1:8" x14ac:dyDescent="0.25">
      <c r="A3038">
        <v>3037</v>
      </c>
      <c r="B3038" s="1">
        <v>0.44887241514518239</v>
      </c>
      <c r="C3038">
        <v>0.43394992729329557</v>
      </c>
      <c r="D3038">
        <v>1</v>
      </c>
      <c r="E3038">
        <v>0.19478815191621787</v>
      </c>
      <c r="F3038">
        <v>34.221960623678669</v>
      </c>
      <c r="G3038">
        <v>10</v>
      </c>
      <c r="H3038">
        <v>44.221960623678669</v>
      </c>
    </row>
    <row r="3039" spans="1:8" x14ac:dyDescent="0.25">
      <c r="A3039">
        <v>3038</v>
      </c>
      <c r="B3039" s="1">
        <v>0.48242835138173767</v>
      </c>
      <c r="C3039">
        <v>0.46393174724095659</v>
      </c>
      <c r="D3039">
        <v>1</v>
      </c>
      <c r="E3039">
        <v>0.22381382797510371</v>
      </c>
      <c r="F3039">
        <v>53.961791597549954</v>
      </c>
      <c r="G3039">
        <v>10</v>
      </c>
      <c r="H3039">
        <v>63.961791597549954</v>
      </c>
    </row>
    <row r="3040" spans="1:8" x14ac:dyDescent="0.25">
      <c r="A3040">
        <v>3039</v>
      </c>
      <c r="B3040" s="1">
        <v>0.61902507933661799</v>
      </c>
      <c r="C3040">
        <v>0.58024141760980796</v>
      </c>
      <c r="D3040">
        <v>0</v>
      </c>
      <c r="E3040">
        <v>0</v>
      </c>
      <c r="F3040">
        <v>98.429513946718558</v>
      </c>
      <c r="G3040">
        <v>20</v>
      </c>
      <c r="H3040">
        <v>118.42951394671856</v>
      </c>
    </row>
    <row r="3041" spans="1:8" x14ac:dyDescent="0.25">
      <c r="A3041">
        <v>3040</v>
      </c>
      <c r="B3041" s="1">
        <v>0.67317207528761402</v>
      </c>
      <c r="C3041">
        <v>0.62346920000616202</v>
      </c>
      <c r="D3041">
        <v>0</v>
      </c>
      <c r="E3041">
        <v>0</v>
      </c>
      <c r="F3041">
        <v>50.000844007675113</v>
      </c>
      <c r="G3041">
        <v>10</v>
      </c>
      <c r="H3041">
        <v>60.000844007675113</v>
      </c>
    </row>
    <row r="3042" spans="1:8" x14ac:dyDescent="0.25">
      <c r="A3042">
        <v>3041</v>
      </c>
      <c r="B3042" s="1">
        <v>0.78431178961627557</v>
      </c>
      <c r="C3042">
        <v>0.70633818180358321</v>
      </c>
      <c r="D3042">
        <v>0</v>
      </c>
      <c r="E3042">
        <v>0</v>
      </c>
      <c r="F3042">
        <v>14.116166671766262</v>
      </c>
      <c r="G3042">
        <v>10</v>
      </c>
      <c r="H3042">
        <v>24.116166671766262</v>
      </c>
    </row>
    <row r="3043" spans="1:8" x14ac:dyDescent="0.25">
      <c r="A3043">
        <v>3042</v>
      </c>
      <c r="B3043" s="1">
        <v>0.25387442172481756</v>
      </c>
      <c r="C3043">
        <v>0.25115606829287124</v>
      </c>
      <c r="D3043">
        <v>1</v>
      </c>
      <c r="E3043">
        <v>6.3762101600531473E-2</v>
      </c>
      <c r="F3043">
        <v>93.225659902386582</v>
      </c>
      <c r="G3043">
        <v>20</v>
      </c>
      <c r="H3043">
        <v>113.22565990238658</v>
      </c>
    </row>
    <row r="3044" spans="1:8" x14ac:dyDescent="0.25">
      <c r="A3044">
        <v>3043</v>
      </c>
      <c r="B3044" s="1">
        <v>0.15028738062414992</v>
      </c>
      <c r="C3044">
        <v>0.14972227994833656</v>
      </c>
      <c r="D3044">
        <v>1</v>
      </c>
      <c r="E3044">
        <v>2.2501369274511188E-2</v>
      </c>
      <c r="F3044">
        <v>51.468091997851914</v>
      </c>
      <c r="G3044">
        <v>10</v>
      </c>
      <c r="H3044">
        <v>61.468091997851914</v>
      </c>
    </row>
    <row r="3045" spans="1:8" x14ac:dyDescent="0.25">
      <c r="A3045">
        <v>3044</v>
      </c>
      <c r="B3045" s="1">
        <v>0.26068239112976899</v>
      </c>
      <c r="C3045">
        <v>0.25773994793419058</v>
      </c>
      <c r="D3045">
        <v>1</v>
      </c>
      <c r="E3045">
        <v>6.7188265917146966E-2</v>
      </c>
      <c r="F3045">
        <v>36.174392253923948</v>
      </c>
      <c r="G3045">
        <v>10</v>
      </c>
      <c r="H3045">
        <v>46.174392253923948</v>
      </c>
    </row>
    <row r="3046" spans="1:8" x14ac:dyDescent="0.25">
      <c r="A3046">
        <v>3045</v>
      </c>
      <c r="B3046" s="1">
        <v>6.961512730309749E-2</v>
      </c>
      <c r="C3046">
        <v>6.9558912023034131E-2</v>
      </c>
      <c r="D3046">
        <v>1</v>
      </c>
      <c r="E3046">
        <v>4.8423525155484792E-3</v>
      </c>
      <c r="F3046">
        <v>54.393869385406099</v>
      </c>
      <c r="G3046">
        <v>10</v>
      </c>
      <c r="H3046">
        <v>64.393869385406106</v>
      </c>
    </row>
    <row r="3047" spans="1:8" x14ac:dyDescent="0.25">
      <c r="A3047">
        <v>3046</v>
      </c>
      <c r="B3047" s="1">
        <v>0.25621615450243107</v>
      </c>
      <c r="C3047">
        <v>0.25342204987870859</v>
      </c>
      <c r="D3047">
        <v>1</v>
      </c>
      <c r="E3047">
        <v>6.4930823086045988E-2</v>
      </c>
      <c r="F3047">
        <v>19.504109822590298</v>
      </c>
      <c r="G3047">
        <v>10</v>
      </c>
      <c r="H3047">
        <v>29.504109822590298</v>
      </c>
    </row>
    <row r="3048" spans="1:8" x14ac:dyDescent="0.25">
      <c r="A3048">
        <v>3047</v>
      </c>
      <c r="B3048" s="1">
        <v>0.19750825004254047</v>
      </c>
      <c r="C3048">
        <v>0.19622663571796495</v>
      </c>
      <c r="D3048">
        <v>1</v>
      </c>
      <c r="E3048">
        <v>3.8756379432390325E-2</v>
      </c>
      <c r="F3048">
        <v>49.293324828745632</v>
      </c>
      <c r="G3048">
        <v>10</v>
      </c>
      <c r="H3048">
        <v>59.293324828745632</v>
      </c>
    </row>
    <row r="3049" spans="1:8" x14ac:dyDescent="0.25">
      <c r="A3049">
        <v>3048</v>
      </c>
      <c r="B3049" s="1">
        <v>0.77574966086582475</v>
      </c>
      <c r="C3049">
        <v>0.70025145217018869</v>
      </c>
      <c r="D3049">
        <v>0</v>
      </c>
      <c r="E3049">
        <v>0</v>
      </c>
      <c r="F3049">
        <v>61.190646587192255</v>
      </c>
      <c r="G3049">
        <v>20</v>
      </c>
      <c r="H3049">
        <v>81.190646587192248</v>
      </c>
    </row>
    <row r="3050" spans="1:8" x14ac:dyDescent="0.25">
      <c r="A3050">
        <v>3049</v>
      </c>
      <c r="B3050" s="1">
        <v>0.51386376780791088</v>
      </c>
      <c r="C3050">
        <v>0.49154567670424376</v>
      </c>
      <c r="D3050">
        <v>0</v>
      </c>
      <c r="E3050">
        <v>0</v>
      </c>
      <c r="F3050">
        <v>69.943575244211431</v>
      </c>
      <c r="G3050">
        <v>20</v>
      </c>
      <c r="H3050">
        <v>89.943575244211431</v>
      </c>
    </row>
    <row r="3051" spans="1:8" x14ac:dyDescent="0.25">
      <c r="A3051">
        <v>3050</v>
      </c>
      <c r="B3051" s="1">
        <v>0.12278710589673925</v>
      </c>
      <c r="C3051">
        <v>0.12247880155036274</v>
      </c>
      <c r="D3051">
        <v>1</v>
      </c>
      <c r="E3051">
        <v>1.5038817576070101E-2</v>
      </c>
      <c r="F3051">
        <v>24.420538861003539</v>
      </c>
      <c r="G3051">
        <v>10</v>
      </c>
      <c r="H3051">
        <v>34.420538861003536</v>
      </c>
    </row>
    <row r="3052" spans="1:8" x14ac:dyDescent="0.25">
      <c r="A3052">
        <v>3051</v>
      </c>
      <c r="B3052" s="1">
        <v>0.5914203866501887</v>
      </c>
      <c r="C3052">
        <v>0.5575407183350185</v>
      </c>
      <c r="D3052">
        <v>0</v>
      </c>
      <c r="E3052">
        <v>0</v>
      </c>
      <c r="F3052">
        <v>6.4924358731492937</v>
      </c>
      <c r="G3052">
        <v>10</v>
      </c>
      <c r="H3052">
        <v>16.492435873149294</v>
      </c>
    </row>
    <row r="3053" spans="1:8" x14ac:dyDescent="0.25">
      <c r="A3053">
        <v>3052</v>
      </c>
      <c r="B3053" s="1">
        <v>0.92572128942404808</v>
      </c>
      <c r="C3053">
        <v>0.7990546523431008</v>
      </c>
      <c r="D3053">
        <v>0</v>
      </c>
      <c r="E3053">
        <v>0</v>
      </c>
      <c r="F3053">
        <v>80.347422228660719</v>
      </c>
      <c r="G3053">
        <v>20</v>
      </c>
      <c r="H3053">
        <v>100.34742222866072</v>
      </c>
    </row>
    <row r="3054" spans="1:8" x14ac:dyDescent="0.25">
      <c r="A3054">
        <v>3053</v>
      </c>
      <c r="B3054" s="1">
        <v>0.76045937822515297</v>
      </c>
      <c r="C3054">
        <v>0.68925434628800342</v>
      </c>
      <c r="D3054">
        <v>0</v>
      </c>
      <c r="E3054">
        <v>0</v>
      </c>
      <c r="F3054">
        <v>7.4038801460097119</v>
      </c>
      <c r="G3054">
        <v>10</v>
      </c>
      <c r="H3054">
        <v>17.403880146009712</v>
      </c>
    </row>
    <row r="3055" spans="1:8" x14ac:dyDescent="0.25">
      <c r="A3055">
        <v>3054</v>
      </c>
      <c r="B3055" s="1">
        <v>0.63810132910390038</v>
      </c>
      <c r="C3055">
        <v>0.59567144997613863</v>
      </c>
      <c r="D3055">
        <v>0</v>
      </c>
      <c r="E3055">
        <v>0</v>
      </c>
      <c r="F3055">
        <v>78.368634306974755</v>
      </c>
      <c r="G3055">
        <v>20</v>
      </c>
      <c r="H3055">
        <v>98.368634306974755</v>
      </c>
    </row>
    <row r="3056" spans="1:8" x14ac:dyDescent="0.25">
      <c r="A3056">
        <v>3055</v>
      </c>
      <c r="B3056" s="1">
        <v>0.98210196282132012</v>
      </c>
      <c r="C3056">
        <v>0.83166637564285906</v>
      </c>
      <c r="D3056">
        <v>0</v>
      </c>
      <c r="E3056">
        <v>0</v>
      </c>
      <c r="F3056">
        <v>60.798250702537004</v>
      </c>
      <c r="G3056">
        <v>20</v>
      </c>
      <c r="H3056">
        <v>80.798250702537004</v>
      </c>
    </row>
    <row r="3057" spans="1:8" x14ac:dyDescent="0.25">
      <c r="A3057">
        <v>3056</v>
      </c>
      <c r="B3057" s="1">
        <v>0.79438354512603992</v>
      </c>
      <c r="C3057">
        <v>0.71343177536518276</v>
      </c>
      <c r="D3057">
        <v>0</v>
      </c>
      <c r="E3057">
        <v>0</v>
      </c>
      <c r="F3057">
        <v>80.133147587955804</v>
      </c>
      <c r="G3057">
        <v>20</v>
      </c>
      <c r="H3057">
        <v>100.1331475879558</v>
      </c>
    </row>
    <row r="3058" spans="1:8" x14ac:dyDescent="0.25">
      <c r="A3058">
        <v>3057</v>
      </c>
      <c r="B3058" s="1">
        <v>0.32854235695971445</v>
      </c>
      <c r="C3058">
        <v>0.32266369259452365</v>
      </c>
      <c r="D3058">
        <v>1</v>
      </c>
      <c r="E3058">
        <v>0.10600869007032956</v>
      </c>
      <c r="F3058">
        <v>55.837464650654731</v>
      </c>
      <c r="G3058">
        <v>10</v>
      </c>
      <c r="H3058">
        <v>65.837464650654738</v>
      </c>
    </row>
    <row r="3059" spans="1:8" x14ac:dyDescent="0.25">
      <c r="A3059">
        <v>3058</v>
      </c>
      <c r="B3059" s="1">
        <v>0.65279928023174139</v>
      </c>
      <c r="C3059">
        <v>0.60741249335611314</v>
      </c>
      <c r="D3059">
        <v>0</v>
      </c>
      <c r="E3059">
        <v>0</v>
      </c>
      <c r="F3059">
        <v>46.968706696791294</v>
      </c>
      <c r="G3059">
        <v>10</v>
      </c>
      <c r="H3059">
        <v>56.968706696791294</v>
      </c>
    </row>
    <row r="3060" spans="1:8" x14ac:dyDescent="0.25">
      <c r="A3060">
        <v>3059</v>
      </c>
      <c r="B3060" s="1">
        <v>0.9686432243107358</v>
      </c>
      <c r="C3060">
        <v>0.82411796967143169</v>
      </c>
      <c r="D3060">
        <v>0</v>
      </c>
      <c r="E3060">
        <v>0</v>
      </c>
      <c r="F3060">
        <v>85.743621711467156</v>
      </c>
      <c r="G3060">
        <v>20</v>
      </c>
      <c r="H3060">
        <v>105.74362171146716</v>
      </c>
    </row>
    <row r="3061" spans="1:8" x14ac:dyDescent="0.25">
      <c r="A3061">
        <v>3060</v>
      </c>
      <c r="B3061" s="1">
        <v>0.10130127547977953</v>
      </c>
      <c r="C3061">
        <v>0.10112810627912967</v>
      </c>
      <c r="D3061">
        <v>1</v>
      </c>
      <c r="E3061">
        <v>1.0244406152930537E-2</v>
      </c>
      <c r="F3061">
        <v>87.779992480777523</v>
      </c>
      <c r="G3061">
        <v>20</v>
      </c>
      <c r="H3061">
        <v>107.77999248077752</v>
      </c>
    </row>
    <row r="3062" spans="1:8" x14ac:dyDescent="0.25">
      <c r="A3062">
        <v>3061</v>
      </c>
      <c r="B3062" s="1">
        <v>0.13900321234382917</v>
      </c>
      <c r="C3062">
        <v>0.13855601040170837</v>
      </c>
      <c r="D3062">
        <v>1</v>
      </c>
      <c r="E3062">
        <v>1.9259730535382474E-2</v>
      </c>
      <c r="F3062">
        <v>12.79940339391027</v>
      </c>
      <c r="G3062">
        <v>10</v>
      </c>
      <c r="H3062">
        <v>22.799403393910268</v>
      </c>
    </row>
    <row r="3063" spans="1:8" x14ac:dyDescent="0.25">
      <c r="A3063">
        <v>3062</v>
      </c>
      <c r="B3063" s="1">
        <v>0.72656309452749812</v>
      </c>
      <c r="C3063">
        <v>0.66430460742975539</v>
      </c>
      <c r="D3063">
        <v>0</v>
      </c>
      <c r="E3063">
        <v>0</v>
      </c>
      <c r="F3063">
        <v>42.796190530882193</v>
      </c>
      <c r="G3063">
        <v>10</v>
      </c>
      <c r="H3063">
        <v>52.796190530882193</v>
      </c>
    </row>
    <row r="3064" spans="1:8" x14ac:dyDescent="0.25">
      <c r="A3064">
        <v>3063</v>
      </c>
      <c r="B3064" s="1">
        <v>0.53890035562859007</v>
      </c>
      <c r="C3064">
        <v>0.5131925064682753</v>
      </c>
      <c r="D3064">
        <v>0</v>
      </c>
      <c r="E3064">
        <v>0</v>
      </c>
      <c r="F3064">
        <v>8.5311284679608015</v>
      </c>
      <c r="G3064">
        <v>10</v>
      </c>
      <c r="H3064">
        <v>18.531128467960801</v>
      </c>
    </row>
    <row r="3065" spans="1:8" x14ac:dyDescent="0.25">
      <c r="A3065">
        <v>3064</v>
      </c>
      <c r="B3065" s="1">
        <v>0.5334187936605902</v>
      </c>
      <c r="C3065">
        <v>0.50848014042972656</v>
      </c>
      <c r="D3065">
        <v>0</v>
      </c>
      <c r="E3065">
        <v>0</v>
      </c>
      <c r="F3065">
        <v>11.802440981391726</v>
      </c>
      <c r="G3065">
        <v>10</v>
      </c>
      <c r="H3065">
        <v>21.802440981391726</v>
      </c>
    </row>
    <row r="3066" spans="1:8" x14ac:dyDescent="0.25">
      <c r="A3066">
        <v>3065</v>
      </c>
      <c r="B3066" s="1">
        <v>8.4463712857828957E-2</v>
      </c>
      <c r="C3066">
        <v>8.4363319648550025E-2</v>
      </c>
      <c r="D3066">
        <v>1</v>
      </c>
      <c r="E3066">
        <v>7.1256392065283686E-3</v>
      </c>
      <c r="F3066">
        <v>52.806066236330004</v>
      </c>
      <c r="G3066">
        <v>10</v>
      </c>
      <c r="H3066">
        <v>62.806066236330004</v>
      </c>
    </row>
    <row r="3067" spans="1:8" x14ac:dyDescent="0.25">
      <c r="A3067">
        <v>3066</v>
      </c>
      <c r="B3067" s="1">
        <v>0.45021572680603422</v>
      </c>
      <c r="C3067">
        <v>0.43515977456589194</v>
      </c>
      <c r="D3067">
        <v>1</v>
      </c>
      <c r="E3067">
        <v>0.19591577418293304</v>
      </c>
      <c r="F3067">
        <v>9.5056776293066196</v>
      </c>
      <c r="G3067">
        <v>10</v>
      </c>
      <c r="H3067">
        <v>19.505677629306618</v>
      </c>
    </row>
    <row r="3068" spans="1:8" x14ac:dyDescent="0.25">
      <c r="A3068">
        <v>3067</v>
      </c>
      <c r="B3068" s="1">
        <v>9.4297749118567462E-2</v>
      </c>
      <c r="C3068">
        <v>9.4158060945417288E-2</v>
      </c>
      <c r="D3068">
        <v>1</v>
      </c>
      <c r="E3068">
        <v>8.8788932085217438E-3</v>
      </c>
      <c r="F3068">
        <v>4.5161131590079284</v>
      </c>
      <c r="G3068">
        <v>10</v>
      </c>
      <c r="H3068">
        <v>14.516113159007929</v>
      </c>
    </row>
    <row r="3069" spans="1:8" x14ac:dyDescent="0.25">
      <c r="A3069">
        <v>3068</v>
      </c>
      <c r="B3069" s="1">
        <v>0.19231014756943454</v>
      </c>
      <c r="C3069">
        <v>0.1911269637064851</v>
      </c>
      <c r="D3069">
        <v>1</v>
      </c>
      <c r="E3069">
        <v>3.6755654594892113E-2</v>
      </c>
      <c r="F3069">
        <v>28.976530134925426</v>
      </c>
      <c r="G3069">
        <v>10</v>
      </c>
      <c r="H3069">
        <v>38.976530134925426</v>
      </c>
    </row>
    <row r="3070" spans="1:8" x14ac:dyDescent="0.25">
      <c r="A3070">
        <v>3069</v>
      </c>
      <c r="B3070" s="1">
        <v>0.63760361541071631</v>
      </c>
      <c r="C3070">
        <v>0.59527159854466005</v>
      </c>
      <c r="D3070">
        <v>0</v>
      </c>
      <c r="E3070">
        <v>0</v>
      </c>
      <c r="F3070">
        <v>5.2003441693899806</v>
      </c>
      <c r="G3070">
        <v>10</v>
      </c>
      <c r="H3070">
        <v>15.200344169389981</v>
      </c>
    </row>
    <row r="3071" spans="1:8" x14ac:dyDescent="0.25">
      <c r="A3071">
        <v>3070</v>
      </c>
      <c r="B3071" s="1">
        <v>0.97248648832011053</v>
      </c>
      <c r="C3071">
        <v>0.82628877259379196</v>
      </c>
      <c r="D3071">
        <v>0</v>
      </c>
      <c r="E3071">
        <v>0</v>
      </c>
      <c r="F3071">
        <v>0.20599814228562385</v>
      </c>
      <c r="G3071">
        <v>10</v>
      </c>
      <c r="H3071">
        <v>10.205998142285624</v>
      </c>
    </row>
    <row r="3072" spans="1:8" x14ac:dyDescent="0.25">
      <c r="A3072">
        <v>3071</v>
      </c>
      <c r="B3072" s="1">
        <v>0.66836484323871692</v>
      </c>
      <c r="C3072">
        <v>0.61970348613447956</v>
      </c>
      <c r="D3072">
        <v>0</v>
      </c>
      <c r="E3072">
        <v>0</v>
      </c>
      <c r="F3072">
        <v>25.749102232811172</v>
      </c>
      <c r="G3072">
        <v>10</v>
      </c>
      <c r="H3072">
        <v>35.749102232811168</v>
      </c>
    </row>
    <row r="3073" spans="1:8" x14ac:dyDescent="0.25">
      <c r="A3073">
        <v>3072</v>
      </c>
      <c r="B3073" s="1">
        <v>0.95308847359137028</v>
      </c>
      <c r="C3073">
        <v>0.81520813534607728</v>
      </c>
      <c r="D3073">
        <v>0</v>
      </c>
      <c r="E3073">
        <v>0</v>
      </c>
      <c r="F3073">
        <v>76.327035471017595</v>
      </c>
      <c r="G3073">
        <v>20</v>
      </c>
      <c r="H3073">
        <v>96.327035471017595</v>
      </c>
    </row>
    <row r="3074" spans="1:8" x14ac:dyDescent="0.25">
      <c r="A3074">
        <v>3073</v>
      </c>
      <c r="B3074" s="1">
        <v>0.67797959853545986</v>
      </c>
      <c r="C3074">
        <v>0.62722073265446643</v>
      </c>
      <c r="D3074">
        <v>0</v>
      </c>
      <c r="E3074">
        <v>0</v>
      </c>
      <c r="F3074">
        <v>98.883445490638422</v>
      </c>
      <c r="G3074">
        <v>20</v>
      </c>
      <c r="H3074">
        <v>118.88344549063842</v>
      </c>
    </row>
    <row r="3075" spans="1:8" x14ac:dyDescent="0.25">
      <c r="A3075">
        <v>3074</v>
      </c>
      <c r="B3075" s="1">
        <v>0.88983651684014919</v>
      </c>
      <c r="C3075">
        <v>0.77696883887603119</v>
      </c>
      <c r="D3075">
        <v>0</v>
      </c>
      <c r="E3075">
        <v>0</v>
      </c>
      <c r="F3075">
        <v>66.686673855851069</v>
      </c>
      <c r="G3075">
        <v>20</v>
      </c>
      <c r="H3075">
        <v>86.686673855851069</v>
      </c>
    </row>
    <row r="3076" spans="1:8" x14ac:dyDescent="0.25">
      <c r="A3076">
        <v>3075</v>
      </c>
      <c r="B3076" s="1">
        <v>0.17397063712183714</v>
      </c>
      <c r="C3076">
        <v>0.17309440458687952</v>
      </c>
      <c r="D3076">
        <v>1</v>
      </c>
      <c r="E3076">
        <v>3.011334384820448E-2</v>
      </c>
      <c r="F3076">
        <v>8.8720903137706753E-2</v>
      </c>
      <c r="G3076">
        <v>10</v>
      </c>
      <c r="H3076">
        <v>10.088720903137707</v>
      </c>
    </row>
    <row r="3077" spans="1:8" x14ac:dyDescent="0.25">
      <c r="A3077">
        <v>3076</v>
      </c>
      <c r="B3077" s="1">
        <v>0.62149518566072204</v>
      </c>
      <c r="C3077">
        <v>0.58225141000664726</v>
      </c>
      <c r="D3077">
        <v>0</v>
      </c>
      <c r="E3077">
        <v>0</v>
      </c>
      <c r="F3077">
        <v>77.80190682994521</v>
      </c>
      <c r="G3077">
        <v>20</v>
      </c>
      <c r="H3077">
        <v>97.80190682994521</v>
      </c>
    </row>
    <row r="3078" spans="1:8" x14ac:dyDescent="0.25">
      <c r="A3078">
        <v>3077</v>
      </c>
      <c r="B3078" s="1">
        <v>0.74258963401441247</v>
      </c>
      <c r="C3078">
        <v>0.67619801183396389</v>
      </c>
      <c r="D3078">
        <v>0</v>
      </c>
      <c r="E3078">
        <v>0</v>
      </c>
      <c r="F3078">
        <v>40.741226478604396</v>
      </c>
      <c r="G3078">
        <v>10</v>
      </c>
      <c r="H3078">
        <v>50.741226478604396</v>
      </c>
    </row>
    <row r="3079" spans="1:8" x14ac:dyDescent="0.25">
      <c r="A3079">
        <v>3078</v>
      </c>
      <c r="B3079" s="1">
        <v>0.97528569549036692</v>
      </c>
      <c r="C3079">
        <v>0.82786217756800806</v>
      </c>
      <c r="D3079">
        <v>0</v>
      </c>
      <c r="E3079">
        <v>0</v>
      </c>
      <c r="F3079">
        <v>88.593223571088558</v>
      </c>
      <c r="G3079">
        <v>20</v>
      </c>
      <c r="H3079">
        <v>108.59322357108856</v>
      </c>
    </row>
    <row r="3080" spans="1:8" x14ac:dyDescent="0.25">
      <c r="A3080">
        <v>3079</v>
      </c>
      <c r="B3080" s="1">
        <v>0.16753364584843544</v>
      </c>
      <c r="C3080">
        <v>0.16675103589016518</v>
      </c>
      <c r="D3080">
        <v>1</v>
      </c>
      <c r="E3080">
        <v>2.7936408991682683E-2</v>
      </c>
      <c r="F3080">
        <v>48.78529079160964</v>
      </c>
      <c r="G3080">
        <v>10</v>
      </c>
      <c r="H3080">
        <v>58.78529079160964</v>
      </c>
    </row>
    <row r="3081" spans="1:8" x14ac:dyDescent="0.25">
      <c r="A3081">
        <v>3080</v>
      </c>
      <c r="B3081" s="1">
        <v>0.2510933493102564</v>
      </c>
      <c r="C3081">
        <v>0.24846317089653264</v>
      </c>
      <c r="D3081">
        <v>1</v>
      </c>
      <c r="E3081">
        <v>6.2387449760657E-2</v>
      </c>
      <c r="F3081">
        <v>67.863437720510916</v>
      </c>
      <c r="G3081">
        <v>20</v>
      </c>
      <c r="H3081">
        <v>87.863437720510916</v>
      </c>
    </row>
    <row r="3082" spans="1:8" x14ac:dyDescent="0.25">
      <c r="A3082">
        <v>3081</v>
      </c>
      <c r="B3082" s="1">
        <v>2.0112599144988086E-2</v>
      </c>
      <c r="C3082">
        <v>2.011124319222771E-2</v>
      </c>
      <c r="D3082">
        <v>1</v>
      </c>
      <c r="E3082">
        <v>4.0448937263264648E-4</v>
      </c>
      <c r="F3082">
        <v>66.275664278385179</v>
      </c>
      <c r="G3082">
        <v>20</v>
      </c>
      <c r="H3082">
        <v>86.275664278385179</v>
      </c>
    </row>
    <row r="3083" spans="1:8" x14ac:dyDescent="0.25">
      <c r="A3083">
        <v>3082</v>
      </c>
      <c r="B3083" s="1">
        <v>0.90393288166172314</v>
      </c>
      <c r="C3083">
        <v>0.78576556370068029</v>
      </c>
      <c r="D3083">
        <v>0</v>
      </c>
      <c r="E3083">
        <v>0</v>
      </c>
      <c r="F3083">
        <v>19.575955878351646</v>
      </c>
      <c r="G3083">
        <v>10</v>
      </c>
      <c r="H3083">
        <v>29.575955878351646</v>
      </c>
    </row>
    <row r="3084" spans="1:8" x14ac:dyDescent="0.25">
      <c r="A3084">
        <v>3083</v>
      </c>
      <c r="B3084" s="1">
        <v>0.71334070743058353</v>
      </c>
      <c r="C3084">
        <v>0.65436359412799627</v>
      </c>
      <c r="D3084">
        <v>0</v>
      </c>
      <c r="E3084">
        <v>0</v>
      </c>
      <c r="F3084">
        <v>79.913237164122435</v>
      </c>
      <c r="G3084">
        <v>20</v>
      </c>
      <c r="H3084">
        <v>99.913237164122435</v>
      </c>
    </row>
    <row r="3085" spans="1:8" x14ac:dyDescent="0.25">
      <c r="A3085">
        <v>3084</v>
      </c>
      <c r="B3085" s="1">
        <v>0.59688626408440826</v>
      </c>
      <c r="C3085">
        <v>0.56206986319974328</v>
      </c>
      <c r="D3085">
        <v>0</v>
      </c>
      <c r="E3085">
        <v>0</v>
      </c>
      <c r="F3085">
        <v>32.982644493804777</v>
      </c>
      <c r="G3085">
        <v>10</v>
      </c>
      <c r="H3085">
        <v>42.982644493804777</v>
      </c>
    </row>
    <row r="3086" spans="1:8" x14ac:dyDescent="0.25">
      <c r="A3086">
        <v>3085</v>
      </c>
      <c r="B3086" s="1">
        <v>0.50467311800327552</v>
      </c>
      <c r="C3086">
        <v>0.48352133570151479</v>
      </c>
      <c r="D3086">
        <v>0</v>
      </c>
      <c r="E3086">
        <v>0</v>
      </c>
      <c r="F3086">
        <v>88.484317295419885</v>
      </c>
      <c r="G3086">
        <v>20</v>
      </c>
      <c r="H3086">
        <v>108.48431729541988</v>
      </c>
    </row>
    <row r="3087" spans="1:8" x14ac:dyDescent="0.25">
      <c r="A3087">
        <v>3086</v>
      </c>
      <c r="B3087" s="1">
        <v>0.96326603737633543</v>
      </c>
      <c r="C3087">
        <v>0.82106033352705676</v>
      </c>
      <c r="D3087">
        <v>0</v>
      </c>
      <c r="E3087">
        <v>0</v>
      </c>
      <c r="F3087">
        <v>63.27433221121801</v>
      </c>
      <c r="G3087">
        <v>20</v>
      </c>
      <c r="H3087">
        <v>83.27433221121801</v>
      </c>
    </row>
    <row r="3088" spans="1:8" x14ac:dyDescent="0.25">
      <c r="A3088">
        <v>3087</v>
      </c>
      <c r="B3088" s="1">
        <v>0.18471966459715039</v>
      </c>
      <c r="C3088">
        <v>0.18367097447386513</v>
      </c>
      <c r="D3088">
        <v>1</v>
      </c>
      <c r="E3088">
        <v>3.3927640801044136E-2</v>
      </c>
      <c r="F3088">
        <v>75.19965199266484</v>
      </c>
      <c r="G3088">
        <v>20</v>
      </c>
      <c r="H3088">
        <v>95.19965199266484</v>
      </c>
    </row>
    <row r="3089" spans="1:8" x14ac:dyDescent="0.25">
      <c r="A3089">
        <v>3088</v>
      </c>
      <c r="B3089" s="1">
        <v>0.56447476595140944</v>
      </c>
      <c r="C3089">
        <v>0.5349721354887913</v>
      </c>
      <c r="D3089">
        <v>0</v>
      </c>
      <c r="E3089">
        <v>0</v>
      </c>
      <c r="F3089">
        <v>32.181348531008823</v>
      </c>
      <c r="G3089">
        <v>10</v>
      </c>
      <c r="H3089">
        <v>42.181348531008823</v>
      </c>
    </row>
    <row r="3090" spans="1:8" x14ac:dyDescent="0.25">
      <c r="A3090">
        <v>3089</v>
      </c>
      <c r="B3090" s="1">
        <v>0.92781295313397405</v>
      </c>
      <c r="C3090">
        <v>0.80031053384567474</v>
      </c>
      <c r="D3090">
        <v>0</v>
      </c>
      <c r="E3090">
        <v>0</v>
      </c>
      <c r="F3090">
        <v>79.132682722693787</v>
      </c>
      <c r="G3090">
        <v>20</v>
      </c>
      <c r="H3090">
        <v>99.132682722693787</v>
      </c>
    </row>
    <row r="3091" spans="1:8" x14ac:dyDescent="0.25">
      <c r="A3091">
        <v>3090</v>
      </c>
      <c r="B3091" s="1">
        <v>0.3253412851256654</v>
      </c>
      <c r="C3091">
        <v>0.31963218635214297</v>
      </c>
      <c r="D3091">
        <v>1</v>
      </c>
      <c r="E3091">
        <v>0.10398954627533236</v>
      </c>
      <c r="F3091">
        <v>13.061268909222479</v>
      </c>
      <c r="G3091">
        <v>10</v>
      </c>
      <c r="H3091">
        <v>23.061268909222477</v>
      </c>
    </row>
    <row r="3092" spans="1:8" x14ac:dyDescent="0.25">
      <c r="A3092">
        <v>3091</v>
      </c>
      <c r="B3092" s="1">
        <v>0.12371792702200723</v>
      </c>
      <c r="C3092">
        <v>0.12340256145112252</v>
      </c>
      <c r="D3092">
        <v>1</v>
      </c>
      <c r="E3092">
        <v>1.5267109091938739E-2</v>
      </c>
      <c r="F3092">
        <v>93.301358639667512</v>
      </c>
      <c r="G3092">
        <v>20</v>
      </c>
      <c r="H3092">
        <v>113.30135863966751</v>
      </c>
    </row>
    <row r="3093" spans="1:8" x14ac:dyDescent="0.25">
      <c r="A3093">
        <v>3092</v>
      </c>
      <c r="B3093" s="1">
        <v>0.72365734111227442</v>
      </c>
      <c r="C3093">
        <v>0.66212986583599454</v>
      </c>
      <c r="D3093">
        <v>0</v>
      </c>
      <c r="E3093">
        <v>0</v>
      </c>
      <c r="F3093">
        <v>76.388969756316911</v>
      </c>
      <c r="G3093">
        <v>20</v>
      </c>
      <c r="H3093">
        <v>96.388969756316911</v>
      </c>
    </row>
    <row r="3094" spans="1:8" x14ac:dyDescent="0.25">
      <c r="A3094">
        <v>3093</v>
      </c>
      <c r="B3094" s="1">
        <v>0.72501091457537115</v>
      </c>
      <c r="C3094">
        <v>0.66314361217720685</v>
      </c>
      <c r="D3094">
        <v>0</v>
      </c>
      <c r="E3094">
        <v>0</v>
      </c>
      <c r="F3094">
        <v>60.790008268751862</v>
      </c>
      <c r="G3094">
        <v>20</v>
      </c>
      <c r="H3094">
        <v>80.790008268751862</v>
      </c>
    </row>
    <row r="3095" spans="1:8" x14ac:dyDescent="0.25">
      <c r="A3095">
        <v>3094</v>
      </c>
      <c r="B3095" s="1">
        <v>0.48364567962783767</v>
      </c>
      <c r="C3095">
        <v>0.46500979895280481</v>
      </c>
      <c r="D3095">
        <v>1</v>
      </c>
      <c r="E3095">
        <v>0.22489998024813343</v>
      </c>
      <c r="F3095">
        <v>69.921187002573788</v>
      </c>
      <c r="G3095">
        <v>20</v>
      </c>
      <c r="H3095">
        <v>89.921187002573788</v>
      </c>
    </row>
    <row r="3096" spans="1:8" x14ac:dyDescent="0.25">
      <c r="A3096">
        <v>3095</v>
      </c>
      <c r="B3096" s="1">
        <v>0.72073354532627942</v>
      </c>
      <c r="C3096">
        <v>0.65993597809716908</v>
      </c>
      <c r="D3096">
        <v>0</v>
      </c>
      <c r="E3096">
        <v>0</v>
      </c>
      <c r="F3096">
        <v>29.820508197665095</v>
      </c>
      <c r="G3096">
        <v>10</v>
      </c>
      <c r="H3096">
        <v>39.820508197665092</v>
      </c>
    </row>
    <row r="3097" spans="1:8" x14ac:dyDescent="0.25">
      <c r="A3097">
        <v>3096</v>
      </c>
      <c r="B3097" s="1">
        <v>8.003515840947939E-2</v>
      </c>
      <c r="C3097">
        <v>7.9949739882333587E-2</v>
      </c>
      <c r="D3097">
        <v>1</v>
      </c>
      <c r="E3097">
        <v>6.3987900962792403E-3</v>
      </c>
      <c r="F3097">
        <v>0.39136472801348798</v>
      </c>
      <c r="G3097">
        <v>10</v>
      </c>
      <c r="H3097">
        <v>10.391364728013489</v>
      </c>
    </row>
    <row r="3098" spans="1:8" x14ac:dyDescent="0.25">
      <c r="A3098">
        <v>3097</v>
      </c>
      <c r="B3098" s="1">
        <v>0.86464093646632134</v>
      </c>
      <c r="C3098">
        <v>0.76086231156162676</v>
      </c>
      <c r="D3098">
        <v>0</v>
      </c>
      <c r="E3098">
        <v>0</v>
      </c>
      <c r="F3098">
        <v>34.859338237147419</v>
      </c>
      <c r="G3098">
        <v>10</v>
      </c>
      <c r="H3098">
        <v>44.859338237147419</v>
      </c>
    </row>
    <row r="3099" spans="1:8" x14ac:dyDescent="0.25">
      <c r="A3099">
        <v>3098</v>
      </c>
      <c r="B3099" s="1">
        <v>0.27810029723225282</v>
      </c>
      <c r="C3099">
        <v>0.27452943132038865</v>
      </c>
      <c r="D3099">
        <v>1</v>
      </c>
      <c r="E3099">
        <v>7.6346716449201421E-2</v>
      </c>
      <c r="F3099">
        <v>27.715893857068984</v>
      </c>
      <c r="G3099">
        <v>10</v>
      </c>
      <c r="H3099">
        <v>37.715893857068984</v>
      </c>
    </row>
    <row r="3100" spans="1:8" x14ac:dyDescent="0.25">
      <c r="A3100">
        <v>3099</v>
      </c>
      <c r="B3100" s="1">
        <v>0.36388339062117325</v>
      </c>
      <c r="C3100">
        <v>0.35590602081584616</v>
      </c>
      <c r="D3100">
        <v>1</v>
      </c>
      <c r="E3100">
        <v>0.12950828959695998</v>
      </c>
      <c r="F3100">
        <v>4.1534463471087797</v>
      </c>
      <c r="G3100">
        <v>10</v>
      </c>
      <c r="H3100">
        <v>14.15344634710878</v>
      </c>
    </row>
    <row r="3101" spans="1:8" x14ac:dyDescent="0.25">
      <c r="A3101">
        <v>3100</v>
      </c>
      <c r="B3101" s="1">
        <v>0.9497199603226989</v>
      </c>
      <c r="C3101">
        <v>0.81325257855191291</v>
      </c>
      <c r="D3101">
        <v>0</v>
      </c>
      <c r="E3101">
        <v>0</v>
      </c>
      <c r="F3101">
        <v>22.335611155867564</v>
      </c>
      <c r="G3101">
        <v>10</v>
      </c>
      <c r="H3101">
        <v>32.335611155867568</v>
      </c>
    </row>
    <row r="3102" spans="1:8" x14ac:dyDescent="0.25">
      <c r="A3102">
        <v>3101</v>
      </c>
      <c r="B3102" s="1">
        <v>0.18887992685406985</v>
      </c>
      <c r="C3102">
        <v>0.18775886016578294</v>
      </c>
      <c r="D3102">
        <v>1</v>
      </c>
      <c r="E3102">
        <v>3.5463879774316608E-2</v>
      </c>
      <c r="F3102">
        <v>6.7631510383914577</v>
      </c>
      <c r="G3102">
        <v>10</v>
      </c>
      <c r="H3102">
        <v>16.763151038391456</v>
      </c>
    </row>
    <row r="3103" spans="1:8" x14ac:dyDescent="0.25">
      <c r="A3103">
        <v>3102</v>
      </c>
      <c r="B3103" s="1">
        <v>0.76359859316836942</v>
      </c>
      <c r="C3103">
        <v>0.69152536867955083</v>
      </c>
      <c r="D3103">
        <v>0</v>
      </c>
      <c r="E3103">
        <v>0</v>
      </c>
      <c r="F3103">
        <v>40.210544708764864</v>
      </c>
      <c r="G3103">
        <v>10</v>
      </c>
      <c r="H3103">
        <v>50.210544708764864</v>
      </c>
    </row>
    <row r="3104" spans="1:8" x14ac:dyDescent="0.25">
      <c r="A3104">
        <v>3103</v>
      </c>
      <c r="B3104" s="1">
        <v>0.51595344608557969</v>
      </c>
      <c r="C3104">
        <v>0.49336440222806316</v>
      </c>
      <c r="D3104">
        <v>0</v>
      </c>
      <c r="E3104">
        <v>0</v>
      </c>
      <c r="F3104">
        <v>89.430382200006306</v>
      </c>
      <c r="G3104">
        <v>20</v>
      </c>
      <c r="H3104">
        <v>109.43038220000631</v>
      </c>
    </row>
    <row r="3105" spans="1:8" x14ac:dyDescent="0.25">
      <c r="A3105">
        <v>3104</v>
      </c>
      <c r="B3105" s="1">
        <v>0.63512881350421935</v>
      </c>
      <c r="C3105">
        <v>0.59328121354062346</v>
      </c>
      <c r="D3105">
        <v>0</v>
      </c>
      <c r="E3105">
        <v>0</v>
      </c>
      <c r="F3105">
        <v>39.564371712961588</v>
      </c>
      <c r="G3105">
        <v>10</v>
      </c>
      <c r="H3105">
        <v>49.564371712961588</v>
      </c>
    </row>
    <row r="3106" spans="1:8" x14ac:dyDescent="0.25">
      <c r="A3106">
        <v>3105</v>
      </c>
      <c r="B3106" s="1">
        <v>0.36058130209539152</v>
      </c>
      <c r="C3106">
        <v>0.3528182125102588</v>
      </c>
      <c r="D3106">
        <v>1</v>
      </c>
      <c r="E3106">
        <v>0.12721965046991768</v>
      </c>
      <c r="F3106">
        <v>32.729452833183537</v>
      </c>
      <c r="G3106">
        <v>10</v>
      </c>
      <c r="H3106">
        <v>42.729452833183537</v>
      </c>
    </row>
    <row r="3107" spans="1:8" x14ac:dyDescent="0.25">
      <c r="A3107">
        <v>3106</v>
      </c>
      <c r="B3107" s="1">
        <v>0.9630725756141012</v>
      </c>
      <c r="C3107">
        <v>0.82094988217525211</v>
      </c>
      <c r="D3107">
        <v>0</v>
      </c>
      <c r="E3107">
        <v>0</v>
      </c>
      <c r="F3107">
        <v>6.9259044029174817</v>
      </c>
      <c r="G3107">
        <v>10</v>
      </c>
      <c r="H3107">
        <v>16.925904402917482</v>
      </c>
    </row>
    <row r="3108" spans="1:8" x14ac:dyDescent="0.25">
      <c r="A3108">
        <v>3107</v>
      </c>
      <c r="B3108" s="1">
        <v>4.4849062181427701E-2</v>
      </c>
      <c r="C3108">
        <v>4.4834028505987299E-2</v>
      </c>
      <c r="D3108">
        <v>1</v>
      </c>
      <c r="E3108">
        <v>2.0107641323089264E-3</v>
      </c>
      <c r="F3108">
        <v>60.98387897436227</v>
      </c>
      <c r="G3108">
        <v>20</v>
      </c>
      <c r="H3108">
        <v>80.98387897436227</v>
      </c>
    </row>
    <row r="3109" spans="1:8" x14ac:dyDescent="0.25">
      <c r="A3109">
        <v>3108</v>
      </c>
      <c r="B3109" s="1">
        <v>0.14346407023043872</v>
      </c>
      <c r="C3109">
        <v>0.1429724482955142</v>
      </c>
      <c r="D3109">
        <v>1</v>
      </c>
      <c r="E3109">
        <v>2.0511409363285417E-2</v>
      </c>
      <c r="F3109">
        <v>57.757707969635817</v>
      </c>
      <c r="G3109">
        <v>10</v>
      </c>
      <c r="H3109">
        <v>67.757707969635817</v>
      </c>
    </row>
    <row r="3110" spans="1:8" x14ac:dyDescent="0.25">
      <c r="A3110">
        <v>3109</v>
      </c>
      <c r="B3110" s="1">
        <v>0.85625712407225085</v>
      </c>
      <c r="C3110">
        <v>0.75539526775542953</v>
      </c>
      <c r="D3110">
        <v>0</v>
      </c>
      <c r="E3110">
        <v>0</v>
      </c>
      <c r="F3110">
        <v>52.533677398539169</v>
      </c>
      <c r="G3110">
        <v>10</v>
      </c>
      <c r="H3110">
        <v>62.533677398539169</v>
      </c>
    </row>
    <row r="3111" spans="1:8" x14ac:dyDescent="0.25">
      <c r="A3111">
        <v>3110</v>
      </c>
      <c r="B3111" s="1">
        <v>0.19080937635452844</v>
      </c>
      <c r="C3111">
        <v>0.18965364403788124</v>
      </c>
      <c r="D3111">
        <v>1</v>
      </c>
      <c r="E3111">
        <v>3.618769354223185E-2</v>
      </c>
      <c r="F3111">
        <v>66.772870612044912</v>
      </c>
      <c r="G3111">
        <v>20</v>
      </c>
      <c r="H3111">
        <v>86.772870612044912</v>
      </c>
    </row>
    <row r="3112" spans="1:8" x14ac:dyDescent="0.25">
      <c r="A3112">
        <v>3111</v>
      </c>
      <c r="B3112" s="1">
        <v>0.61766718971311241</v>
      </c>
      <c r="C3112">
        <v>0.57913495722631037</v>
      </c>
      <c r="D3112">
        <v>0</v>
      </c>
      <c r="E3112">
        <v>0</v>
      </c>
      <c r="F3112">
        <v>15.585295545898493</v>
      </c>
      <c r="G3112">
        <v>10</v>
      </c>
      <c r="H3112">
        <v>25.585295545898493</v>
      </c>
    </row>
    <row r="3113" spans="1:8" x14ac:dyDescent="0.25">
      <c r="A3113">
        <v>3112</v>
      </c>
      <c r="B3113" s="1">
        <v>0.24418142417778868</v>
      </c>
      <c r="C3113">
        <v>0.24176211265439712</v>
      </c>
      <c r="D3113">
        <v>1</v>
      </c>
      <c r="E3113">
        <v>5.9033816980181675E-2</v>
      </c>
      <c r="F3113">
        <v>90.256428129508478</v>
      </c>
      <c r="G3113">
        <v>20</v>
      </c>
      <c r="H3113">
        <v>110.25642812950848</v>
      </c>
    </row>
    <row r="3114" spans="1:8" x14ac:dyDescent="0.25">
      <c r="A3114">
        <v>3113</v>
      </c>
      <c r="B3114" s="1">
        <v>0.32236937512011254</v>
      </c>
      <c r="C3114">
        <v>0.31681477031622923</v>
      </c>
      <c r="D3114">
        <v>1</v>
      </c>
      <c r="E3114">
        <v>0.1021313795356648</v>
      </c>
      <c r="F3114">
        <v>97.822649244549581</v>
      </c>
      <c r="G3114">
        <v>20</v>
      </c>
      <c r="H3114">
        <v>117.82264924454958</v>
      </c>
    </row>
    <row r="3115" spans="1:8" x14ac:dyDescent="0.25">
      <c r="A3115">
        <v>3114</v>
      </c>
      <c r="B3115" s="1">
        <v>0.42651124317462441</v>
      </c>
      <c r="C3115">
        <v>0.41369711144580867</v>
      </c>
      <c r="D3115">
        <v>1</v>
      </c>
      <c r="E3115">
        <v>0.17644646930050301</v>
      </c>
      <c r="F3115">
        <v>44.592887005988842</v>
      </c>
      <c r="G3115">
        <v>10</v>
      </c>
      <c r="H3115">
        <v>54.592887005988842</v>
      </c>
    </row>
    <row r="3116" spans="1:8" x14ac:dyDescent="0.25">
      <c r="A3116">
        <v>3115</v>
      </c>
      <c r="B3116" s="1">
        <v>0.86202398662515223</v>
      </c>
      <c r="C3116">
        <v>0.75916153444421397</v>
      </c>
      <c r="D3116">
        <v>0</v>
      </c>
      <c r="E3116">
        <v>0</v>
      </c>
      <c r="F3116">
        <v>66.427277776911382</v>
      </c>
      <c r="G3116">
        <v>20</v>
      </c>
      <c r="H3116">
        <v>86.427277776911382</v>
      </c>
    </row>
    <row r="3117" spans="1:8" x14ac:dyDescent="0.25">
      <c r="A3117">
        <v>3116</v>
      </c>
      <c r="B3117" s="1">
        <v>0.57796351095991982</v>
      </c>
      <c r="C3117">
        <v>0.54631935454428315</v>
      </c>
      <c r="D3117">
        <v>0</v>
      </c>
      <c r="E3117">
        <v>0</v>
      </c>
      <c r="F3117">
        <v>86.564123249895204</v>
      </c>
      <c r="G3117">
        <v>20</v>
      </c>
      <c r="H3117">
        <v>106.5641232498952</v>
      </c>
    </row>
    <row r="3118" spans="1:8" x14ac:dyDescent="0.25">
      <c r="A3118">
        <v>3117</v>
      </c>
      <c r="B3118" s="1">
        <v>5.7141933997316485E-2</v>
      </c>
      <c r="C3118">
        <v>5.7110842427366179E-2</v>
      </c>
      <c r="D3118">
        <v>1</v>
      </c>
      <c r="E3118">
        <v>3.2634239885157004E-3</v>
      </c>
      <c r="F3118">
        <v>56.631048571453178</v>
      </c>
      <c r="G3118">
        <v>10</v>
      </c>
      <c r="H3118">
        <v>66.631048571453178</v>
      </c>
    </row>
    <row r="3119" spans="1:8" x14ac:dyDescent="0.25">
      <c r="A3119">
        <v>3118</v>
      </c>
      <c r="B3119" s="1">
        <v>0.27778776395281168</v>
      </c>
      <c r="C3119">
        <v>0.27422889257392202</v>
      </c>
      <c r="D3119">
        <v>1</v>
      </c>
      <c r="E3119">
        <v>7.6177430879365599E-2</v>
      </c>
      <c r="F3119">
        <v>19.297501396378657</v>
      </c>
      <c r="G3119">
        <v>10</v>
      </c>
      <c r="H3119">
        <v>29.297501396378657</v>
      </c>
    </row>
    <row r="3120" spans="1:8" x14ac:dyDescent="0.25">
      <c r="A3120">
        <v>3119</v>
      </c>
      <c r="B3120" s="1">
        <v>0.73677431952034889</v>
      </c>
      <c r="C3120">
        <v>0.67190234415958761</v>
      </c>
      <c r="D3120">
        <v>0</v>
      </c>
      <c r="E3120">
        <v>0</v>
      </c>
      <c r="F3120">
        <v>65.232063392547687</v>
      </c>
      <c r="G3120">
        <v>20</v>
      </c>
      <c r="H3120">
        <v>85.232063392547687</v>
      </c>
    </row>
    <row r="3121" spans="1:8" x14ac:dyDescent="0.25">
      <c r="A3121">
        <v>3120</v>
      </c>
      <c r="B3121" s="1">
        <v>0.56631891210802421</v>
      </c>
      <c r="C3121">
        <v>0.53652928813398448</v>
      </c>
      <c r="D3121">
        <v>0</v>
      </c>
      <c r="E3121">
        <v>0</v>
      </c>
      <c r="F3121">
        <v>59.421697351275824</v>
      </c>
      <c r="G3121">
        <v>10</v>
      </c>
      <c r="H3121">
        <v>69.421697351275824</v>
      </c>
    </row>
    <row r="3122" spans="1:8" x14ac:dyDescent="0.25">
      <c r="A3122">
        <v>3121</v>
      </c>
      <c r="B3122" s="1">
        <v>0.48688734131514944</v>
      </c>
      <c r="C3122">
        <v>0.46787721170916718</v>
      </c>
      <c r="D3122">
        <v>1</v>
      </c>
      <c r="E3122">
        <v>0.22780349167102171</v>
      </c>
      <c r="F3122">
        <v>34.543283286593493</v>
      </c>
      <c r="G3122">
        <v>10</v>
      </c>
      <c r="H3122">
        <v>44.543283286593493</v>
      </c>
    </row>
    <row r="3123" spans="1:8" x14ac:dyDescent="0.25">
      <c r="A3123">
        <v>3122</v>
      </c>
      <c r="B3123" s="1">
        <v>0.62277480853592071</v>
      </c>
      <c r="C3123">
        <v>0.58329127767118982</v>
      </c>
      <c r="D3123">
        <v>0</v>
      </c>
      <c r="E3123">
        <v>0</v>
      </c>
      <c r="F3123">
        <v>24.226804841554838</v>
      </c>
      <c r="G3123">
        <v>10</v>
      </c>
      <c r="H3123">
        <v>34.226804841554838</v>
      </c>
    </row>
    <row r="3124" spans="1:8" x14ac:dyDescent="0.25">
      <c r="A3124">
        <v>3123</v>
      </c>
      <c r="B3124" s="1">
        <v>0.18425274668264494</v>
      </c>
      <c r="C3124">
        <v>0.18321197986564342</v>
      </c>
      <c r="D3124">
        <v>1</v>
      </c>
      <c r="E3124">
        <v>3.3757310515410241E-2</v>
      </c>
      <c r="F3124">
        <v>34.364583396200388</v>
      </c>
      <c r="G3124">
        <v>10</v>
      </c>
      <c r="H3124">
        <v>44.364583396200388</v>
      </c>
    </row>
    <row r="3125" spans="1:8" x14ac:dyDescent="0.25">
      <c r="A3125">
        <v>3124</v>
      </c>
      <c r="B3125" s="1">
        <v>0.10438458461631628</v>
      </c>
      <c r="C3125">
        <v>0.10419512299831246</v>
      </c>
      <c r="D3125">
        <v>1</v>
      </c>
      <c r="E3125">
        <v>1.087636463322483E-2</v>
      </c>
      <c r="F3125">
        <v>13.15930239809564</v>
      </c>
      <c r="G3125">
        <v>10</v>
      </c>
      <c r="H3125">
        <v>23.15930239809564</v>
      </c>
    </row>
    <row r="3126" spans="1:8" x14ac:dyDescent="0.25">
      <c r="A3126">
        <v>3125</v>
      </c>
      <c r="B3126" s="1">
        <v>0.24684382779719627</v>
      </c>
      <c r="C3126">
        <v>0.24434467763254281</v>
      </c>
      <c r="D3126">
        <v>1</v>
      </c>
      <c r="E3126">
        <v>6.0314975528688829E-2</v>
      </c>
      <c r="F3126">
        <v>49.425743723596973</v>
      </c>
      <c r="G3126">
        <v>10</v>
      </c>
      <c r="H3126">
        <v>59.425743723596973</v>
      </c>
    </row>
    <row r="3127" spans="1:8" x14ac:dyDescent="0.25">
      <c r="A3127">
        <v>3126</v>
      </c>
      <c r="B3127" s="1">
        <v>0.73347139444995435</v>
      </c>
      <c r="C3127">
        <v>0.66945240601413691</v>
      </c>
      <c r="D3127">
        <v>0</v>
      </c>
      <c r="E3127">
        <v>0</v>
      </c>
      <c r="F3127">
        <v>55.557971699147714</v>
      </c>
      <c r="G3127">
        <v>10</v>
      </c>
      <c r="H3127">
        <v>65.557971699147714</v>
      </c>
    </row>
    <row r="3128" spans="1:8" x14ac:dyDescent="0.25">
      <c r="A3128">
        <v>3127</v>
      </c>
      <c r="B3128" s="1">
        <v>0.7250970145805905</v>
      </c>
      <c r="C3128">
        <v>0.6632080549000714</v>
      </c>
      <c r="D3128">
        <v>0</v>
      </c>
      <c r="E3128">
        <v>0</v>
      </c>
      <c r="F3128">
        <v>30.371581859966291</v>
      </c>
      <c r="G3128">
        <v>10</v>
      </c>
      <c r="H3128">
        <v>40.371581859966291</v>
      </c>
    </row>
    <row r="3129" spans="1:8" x14ac:dyDescent="0.25">
      <c r="A3129">
        <v>3128</v>
      </c>
      <c r="B3129" s="1">
        <v>0.33521611879825319</v>
      </c>
      <c r="C3129">
        <v>0.32897326701552415</v>
      </c>
      <c r="D3129">
        <v>1</v>
      </c>
      <c r="E3129">
        <v>0.11027714175732541</v>
      </c>
      <c r="F3129">
        <v>32.175662586136845</v>
      </c>
      <c r="G3129">
        <v>10</v>
      </c>
      <c r="H3129">
        <v>42.175662586136845</v>
      </c>
    </row>
    <row r="3130" spans="1:8" x14ac:dyDescent="0.25">
      <c r="A3130">
        <v>3129</v>
      </c>
      <c r="B3130" s="1">
        <v>0.1699409760414855</v>
      </c>
      <c r="C3130">
        <v>0.16912417565793411</v>
      </c>
      <c r="D3130">
        <v>1</v>
      </c>
      <c r="E3130">
        <v>2.8741127483520968E-2</v>
      </c>
      <c r="F3130">
        <v>99.722036591322066</v>
      </c>
      <c r="G3130">
        <v>20</v>
      </c>
      <c r="H3130">
        <v>119.72203659132207</v>
      </c>
    </row>
    <row r="3131" spans="1:8" x14ac:dyDescent="0.25">
      <c r="A3131">
        <v>3130</v>
      </c>
      <c r="B3131" s="1">
        <v>0.4815199928167237</v>
      </c>
      <c r="C3131">
        <v>0.46312686749126697</v>
      </c>
      <c r="D3131">
        <v>1</v>
      </c>
      <c r="E3131">
        <v>0.22300484590762662</v>
      </c>
      <c r="F3131">
        <v>24.643190835718165</v>
      </c>
      <c r="G3131">
        <v>10</v>
      </c>
      <c r="H3131">
        <v>34.643190835718165</v>
      </c>
    </row>
    <row r="3132" spans="1:8" x14ac:dyDescent="0.25">
      <c r="A3132">
        <v>3131</v>
      </c>
      <c r="B3132" s="1">
        <v>0.61870684013874566</v>
      </c>
      <c r="C3132">
        <v>0.57998220005697909</v>
      </c>
      <c r="D3132">
        <v>0</v>
      </c>
      <c r="E3132">
        <v>0</v>
      </c>
      <c r="F3132">
        <v>11.02557163101795</v>
      </c>
      <c r="G3132">
        <v>10</v>
      </c>
      <c r="H3132">
        <v>21.02557163101795</v>
      </c>
    </row>
    <row r="3133" spans="1:8" x14ac:dyDescent="0.25">
      <c r="A3133">
        <v>3132</v>
      </c>
      <c r="B3133" s="1">
        <v>5.7926190678673099E-2</v>
      </c>
      <c r="C3133">
        <v>5.7893801435856651E-2</v>
      </c>
      <c r="D3133">
        <v>1</v>
      </c>
      <c r="E3133">
        <v>3.3535673810866709E-3</v>
      </c>
      <c r="F3133">
        <v>51.259848310252579</v>
      </c>
      <c r="G3133">
        <v>10</v>
      </c>
      <c r="H3133">
        <v>61.259848310252579</v>
      </c>
    </row>
    <row r="3134" spans="1:8" x14ac:dyDescent="0.25">
      <c r="A3134">
        <v>3133</v>
      </c>
      <c r="B3134" s="1">
        <v>0.84174192438839734</v>
      </c>
      <c r="C3134">
        <v>0.74580465942232155</v>
      </c>
      <c r="D3134">
        <v>0</v>
      </c>
      <c r="E3134">
        <v>0</v>
      </c>
      <c r="F3134">
        <v>55.519326103135647</v>
      </c>
      <c r="G3134">
        <v>10</v>
      </c>
      <c r="H3134">
        <v>65.519326103135654</v>
      </c>
    </row>
    <row r="3135" spans="1:8" x14ac:dyDescent="0.25">
      <c r="A3135">
        <v>3134</v>
      </c>
      <c r="B3135" s="1">
        <v>0.48030908595681931</v>
      </c>
      <c r="C3135">
        <v>0.46205331115368337</v>
      </c>
      <c r="D3135">
        <v>1</v>
      </c>
      <c r="E3135">
        <v>0.22192840354354748</v>
      </c>
      <c r="F3135">
        <v>29.111327990422296</v>
      </c>
      <c r="G3135">
        <v>10</v>
      </c>
      <c r="H3135">
        <v>39.111327990422296</v>
      </c>
    </row>
    <row r="3136" spans="1:8" x14ac:dyDescent="0.25">
      <c r="A3136">
        <v>3135</v>
      </c>
      <c r="B3136" s="1">
        <v>0.17173595002489031</v>
      </c>
      <c r="C3136">
        <v>0.17089301919098254</v>
      </c>
      <c r="D3136">
        <v>1</v>
      </c>
      <c r="E3136">
        <v>2.9348475003385197E-2</v>
      </c>
      <c r="F3136">
        <v>69.452654333829699</v>
      </c>
      <c r="G3136">
        <v>20</v>
      </c>
      <c r="H3136">
        <v>89.452654333829699</v>
      </c>
    </row>
    <row r="3137" spans="1:8" x14ac:dyDescent="0.25">
      <c r="A3137">
        <v>3136</v>
      </c>
      <c r="B3137" s="1">
        <v>0.51665006138675351</v>
      </c>
      <c r="C3137">
        <v>0.49397021428789539</v>
      </c>
      <c r="D3137">
        <v>0</v>
      </c>
      <c r="E3137">
        <v>0</v>
      </c>
      <c r="F3137">
        <v>14.463921050956795</v>
      </c>
      <c r="G3137">
        <v>10</v>
      </c>
      <c r="H3137">
        <v>24.463921050956795</v>
      </c>
    </row>
    <row r="3138" spans="1:8" x14ac:dyDescent="0.25">
      <c r="A3138">
        <v>3137</v>
      </c>
      <c r="B3138" s="1">
        <v>0.68606243506877052</v>
      </c>
      <c r="C3138">
        <v>0.63349542424457617</v>
      </c>
      <c r="D3138">
        <v>0</v>
      </c>
      <c r="E3138">
        <v>0</v>
      </c>
      <c r="F3138">
        <v>83.248239519662732</v>
      </c>
      <c r="G3138">
        <v>20</v>
      </c>
      <c r="H3138">
        <v>103.24823951966273</v>
      </c>
    </row>
    <row r="3139" spans="1:8" x14ac:dyDescent="0.25">
      <c r="A3139">
        <v>3138</v>
      </c>
      <c r="B3139" s="1">
        <v>0.61102118272223216</v>
      </c>
      <c r="C3139">
        <v>0.57370417165202114</v>
      </c>
      <c r="D3139">
        <v>0</v>
      </c>
      <c r="E3139">
        <v>0</v>
      </c>
      <c r="F3139">
        <v>93.152334799319874</v>
      </c>
      <c r="G3139">
        <v>20</v>
      </c>
      <c r="H3139">
        <v>113.15233479931987</v>
      </c>
    </row>
    <row r="3140" spans="1:8" x14ac:dyDescent="0.25">
      <c r="A3140">
        <v>3139</v>
      </c>
      <c r="B3140" s="1">
        <v>2.5981838225176634E-2</v>
      </c>
      <c r="C3140">
        <v>2.5978915124900689E-2</v>
      </c>
      <c r="D3140">
        <v>1</v>
      </c>
      <c r="E3140">
        <v>6.7497997004076411E-4</v>
      </c>
      <c r="F3140">
        <v>62.976018358173306</v>
      </c>
      <c r="G3140">
        <v>20</v>
      </c>
      <c r="H3140">
        <v>82.976018358173306</v>
      </c>
    </row>
    <row r="3141" spans="1:8" x14ac:dyDescent="0.25">
      <c r="A3141">
        <v>3140</v>
      </c>
      <c r="B3141" s="1">
        <v>0.86181756520462915</v>
      </c>
      <c r="C3141">
        <v>0.75902715810018617</v>
      </c>
      <c r="D3141">
        <v>0</v>
      </c>
      <c r="E3141">
        <v>0</v>
      </c>
      <c r="F3141">
        <v>56.916530801696197</v>
      </c>
      <c r="G3141">
        <v>10</v>
      </c>
      <c r="H3141">
        <v>66.916530801696197</v>
      </c>
    </row>
    <row r="3142" spans="1:8" x14ac:dyDescent="0.25">
      <c r="A3142">
        <v>3141</v>
      </c>
      <c r="B3142" s="1">
        <v>0.80726279058253414</v>
      </c>
      <c r="C3142">
        <v>0.72239716183056857</v>
      </c>
      <c r="D3142">
        <v>0</v>
      </c>
      <c r="E3142">
        <v>0</v>
      </c>
      <c r="F3142">
        <v>5.3755923935168815</v>
      </c>
      <c r="G3142">
        <v>10</v>
      </c>
      <c r="H3142">
        <v>15.375592393516882</v>
      </c>
    </row>
    <row r="3143" spans="1:8" x14ac:dyDescent="0.25">
      <c r="A3143">
        <v>3142</v>
      </c>
      <c r="B3143" s="1">
        <v>0.7878004132200257</v>
      </c>
      <c r="C3143">
        <v>0.70880338640602292</v>
      </c>
      <c r="D3143">
        <v>0</v>
      </c>
      <c r="E3143">
        <v>0</v>
      </c>
      <c r="F3143">
        <v>10.635235381463504</v>
      </c>
      <c r="G3143">
        <v>10</v>
      </c>
      <c r="H3143">
        <v>20.635235381463502</v>
      </c>
    </row>
    <row r="3144" spans="1:8" x14ac:dyDescent="0.25">
      <c r="A3144">
        <v>3143</v>
      </c>
      <c r="B3144" s="1">
        <v>0.31509982614146492</v>
      </c>
      <c r="C3144">
        <v>0.3099113840175704</v>
      </c>
      <c r="D3144">
        <v>1</v>
      </c>
      <c r="E3144">
        <v>9.7653023223197202E-2</v>
      </c>
      <c r="F3144">
        <v>87.172097098546971</v>
      </c>
      <c r="G3144">
        <v>20</v>
      </c>
      <c r="H3144">
        <v>107.17209709854697</v>
      </c>
    </row>
    <row r="3145" spans="1:8" x14ac:dyDescent="0.25">
      <c r="A3145">
        <v>3144</v>
      </c>
      <c r="B3145" s="1">
        <v>0.99136528339275909</v>
      </c>
      <c r="C3145">
        <v>0.83677431634665689</v>
      </c>
      <c r="D3145">
        <v>0</v>
      </c>
      <c r="E3145">
        <v>0</v>
      </c>
      <c r="F3145">
        <v>13.882280437858208</v>
      </c>
      <c r="G3145">
        <v>10</v>
      </c>
      <c r="H3145">
        <v>23.882280437858206</v>
      </c>
    </row>
    <row r="3146" spans="1:8" x14ac:dyDescent="0.25">
      <c r="A3146">
        <v>3145</v>
      </c>
      <c r="B3146" s="1">
        <v>8.459137738428768E-3</v>
      </c>
      <c r="C3146">
        <v>8.4590368536872941E-3</v>
      </c>
      <c r="D3146">
        <v>1</v>
      </c>
      <c r="E3146">
        <v>7.1556157879785936E-5</v>
      </c>
      <c r="F3146">
        <v>78.893392469391017</v>
      </c>
      <c r="G3146">
        <v>20</v>
      </c>
      <c r="H3146">
        <v>98.893392469391017</v>
      </c>
    </row>
    <row r="3147" spans="1:8" x14ac:dyDescent="0.25">
      <c r="A3147">
        <v>3146</v>
      </c>
      <c r="B3147" s="1">
        <v>0.37750511794905572</v>
      </c>
      <c r="C3147">
        <v>0.36860240870106475</v>
      </c>
      <c r="D3147">
        <v>1</v>
      </c>
      <c r="E3147">
        <v>0.1391492957730015</v>
      </c>
      <c r="F3147">
        <v>5.8658387370115754</v>
      </c>
      <c r="G3147">
        <v>10</v>
      </c>
      <c r="H3147">
        <v>15.865838737011575</v>
      </c>
    </row>
    <row r="3148" spans="1:8" x14ac:dyDescent="0.25">
      <c r="A3148">
        <v>3147</v>
      </c>
      <c r="B3148" s="1">
        <v>0.4685683571430399</v>
      </c>
      <c r="C3148">
        <v>0.45160941432572876</v>
      </c>
      <c r="D3148">
        <v>1</v>
      </c>
      <c r="E3148">
        <v>0.21160988134093717</v>
      </c>
      <c r="F3148">
        <v>33.912852891338083</v>
      </c>
      <c r="G3148">
        <v>10</v>
      </c>
      <c r="H3148">
        <v>43.912852891338083</v>
      </c>
    </row>
    <row r="3149" spans="1:8" x14ac:dyDescent="0.25">
      <c r="A3149">
        <v>3148</v>
      </c>
      <c r="B3149" s="1">
        <v>0.73140986348065684</v>
      </c>
      <c r="C3149">
        <v>0.66791956605894742</v>
      </c>
      <c r="D3149">
        <v>0</v>
      </c>
      <c r="E3149">
        <v>0</v>
      </c>
      <c r="F3149">
        <v>14.197874859918469</v>
      </c>
      <c r="G3149">
        <v>10</v>
      </c>
      <c r="H3149">
        <v>24.197874859918471</v>
      </c>
    </row>
    <row r="3150" spans="1:8" x14ac:dyDescent="0.25">
      <c r="A3150">
        <v>3149</v>
      </c>
      <c r="B3150" s="1">
        <v>0.32074622765588923</v>
      </c>
      <c r="C3150">
        <v>0.31527481868721002</v>
      </c>
      <c r="D3150">
        <v>1</v>
      </c>
      <c r="E3150">
        <v>0.10112320876881707</v>
      </c>
      <c r="F3150">
        <v>52.447012459878508</v>
      </c>
      <c r="G3150">
        <v>10</v>
      </c>
      <c r="H3150">
        <v>62.447012459878508</v>
      </c>
    </row>
    <row r="3151" spans="1:8" x14ac:dyDescent="0.25">
      <c r="A3151">
        <v>3150</v>
      </c>
      <c r="B3151" s="1">
        <v>0.97298525516732137</v>
      </c>
      <c r="C3151">
        <v>0.82656959859416446</v>
      </c>
      <c r="D3151">
        <v>0</v>
      </c>
      <c r="E3151">
        <v>0</v>
      </c>
      <c r="F3151">
        <v>35.999704610739649</v>
      </c>
      <c r="G3151">
        <v>10</v>
      </c>
      <c r="H3151">
        <v>45.999704610739649</v>
      </c>
    </row>
    <row r="3152" spans="1:8" x14ac:dyDescent="0.25">
      <c r="A3152">
        <v>3151</v>
      </c>
      <c r="B3152" s="1">
        <v>0.58882431935595092</v>
      </c>
      <c r="C3152">
        <v>0.55538371775706008</v>
      </c>
      <c r="D3152">
        <v>0</v>
      </c>
      <c r="E3152">
        <v>0</v>
      </c>
      <c r="F3152">
        <v>6.8227077507827865</v>
      </c>
      <c r="G3152">
        <v>10</v>
      </c>
      <c r="H3152">
        <v>16.822707750782786</v>
      </c>
    </row>
    <row r="3153" spans="1:8" x14ac:dyDescent="0.25">
      <c r="A3153">
        <v>3152</v>
      </c>
      <c r="B3153" s="1">
        <v>0.37159490077230312</v>
      </c>
      <c r="C3153">
        <v>0.36310194101608384</v>
      </c>
      <c r="D3153">
        <v>1</v>
      </c>
      <c r="E3153">
        <v>0.13492682974210232</v>
      </c>
      <c r="F3153">
        <v>38.539900871630131</v>
      </c>
      <c r="G3153">
        <v>10</v>
      </c>
      <c r="H3153">
        <v>48.539900871630131</v>
      </c>
    </row>
    <row r="3154" spans="1:8" x14ac:dyDescent="0.25">
      <c r="A3154">
        <v>3153</v>
      </c>
      <c r="B3154" s="1">
        <v>0.11158264444882038</v>
      </c>
      <c r="C3154">
        <v>0.11135124179696956</v>
      </c>
      <c r="D3154">
        <v>1</v>
      </c>
      <c r="E3154">
        <v>1.2424866022365881E-2</v>
      </c>
      <c r="F3154">
        <v>62.512135509966136</v>
      </c>
      <c r="G3154">
        <v>20</v>
      </c>
      <c r="H3154">
        <v>82.512135509966129</v>
      </c>
    </row>
    <row r="3155" spans="1:8" x14ac:dyDescent="0.25">
      <c r="A3155">
        <v>3154</v>
      </c>
      <c r="B3155" s="1">
        <v>0.45689355224561079</v>
      </c>
      <c r="C3155">
        <v>0.44116242912182185</v>
      </c>
      <c r="D3155">
        <v>1</v>
      </c>
      <c r="E3155">
        <v>0.20156426935877167</v>
      </c>
      <c r="F3155">
        <v>96.563565891187167</v>
      </c>
      <c r="G3155">
        <v>20</v>
      </c>
      <c r="H3155">
        <v>116.56356589118717</v>
      </c>
    </row>
    <row r="3156" spans="1:8" x14ac:dyDescent="0.25">
      <c r="A3156">
        <v>3155</v>
      </c>
      <c r="B3156" s="1">
        <v>0.75544455730514248</v>
      </c>
      <c r="C3156">
        <v>0.68561235936423104</v>
      </c>
      <c r="D3156">
        <v>0</v>
      </c>
      <c r="E3156">
        <v>0</v>
      </c>
      <c r="F3156">
        <v>54.005867647721693</v>
      </c>
      <c r="G3156">
        <v>10</v>
      </c>
      <c r="H3156">
        <v>64.005867647721686</v>
      </c>
    </row>
    <row r="3157" spans="1:8" x14ac:dyDescent="0.25">
      <c r="A3157">
        <v>3156</v>
      </c>
      <c r="B3157" s="1">
        <v>0.87403289683166496</v>
      </c>
      <c r="C3157">
        <v>0.76692323330294476</v>
      </c>
      <c r="D3157">
        <v>0</v>
      </c>
      <c r="E3157">
        <v>0</v>
      </c>
      <c r="F3157">
        <v>60.611239075893373</v>
      </c>
      <c r="G3157">
        <v>20</v>
      </c>
      <c r="H3157">
        <v>80.611239075893366</v>
      </c>
    </row>
    <row r="3158" spans="1:8" x14ac:dyDescent="0.25">
      <c r="A3158">
        <v>3157</v>
      </c>
      <c r="B3158" s="1">
        <v>0.76373569799094876</v>
      </c>
      <c r="C3158">
        <v>0.69162440014645521</v>
      </c>
      <c r="D3158">
        <v>0</v>
      </c>
      <c r="E3158">
        <v>0</v>
      </c>
      <c r="F3158">
        <v>75.249862132390177</v>
      </c>
      <c r="G3158">
        <v>20</v>
      </c>
      <c r="H3158">
        <v>95.249862132390177</v>
      </c>
    </row>
    <row r="3159" spans="1:8" x14ac:dyDescent="0.25">
      <c r="A3159">
        <v>3158</v>
      </c>
      <c r="B3159" s="1">
        <v>0.17301078298366601</v>
      </c>
      <c r="C3159">
        <v>0.17214895962634355</v>
      </c>
      <c r="D3159">
        <v>1</v>
      </c>
      <c r="E3159">
        <v>2.9783626294777207E-2</v>
      </c>
      <c r="F3159">
        <v>89.686287592016811</v>
      </c>
      <c r="G3159">
        <v>20</v>
      </c>
      <c r="H3159">
        <v>109.68628759201681</v>
      </c>
    </row>
    <row r="3160" spans="1:8" x14ac:dyDescent="0.25">
      <c r="A3160">
        <v>3159</v>
      </c>
      <c r="B3160" s="1">
        <v>0.54366112282713475</v>
      </c>
      <c r="C3160">
        <v>0.51727271578104317</v>
      </c>
      <c r="D3160">
        <v>0</v>
      </c>
      <c r="E3160">
        <v>0</v>
      </c>
      <c r="F3160">
        <v>10.643625205075303</v>
      </c>
      <c r="G3160">
        <v>10</v>
      </c>
      <c r="H3160">
        <v>20.643625205075303</v>
      </c>
    </row>
    <row r="3161" spans="1:8" x14ac:dyDescent="0.25">
      <c r="A3161">
        <v>3160</v>
      </c>
      <c r="B3161" s="1">
        <v>0.79945388601962353</v>
      </c>
      <c r="C3161">
        <v>0.716975502671929</v>
      </c>
      <c r="D3161">
        <v>0</v>
      </c>
      <c r="E3161">
        <v>0</v>
      </c>
      <c r="F3161">
        <v>78.979219073112745</v>
      </c>
      <c r="G3161">
        <v>20</v>
      </c>
      <c r="H3161">
        <v>98.979219073112745</v>
      </c>
    </row>
    <row r="3162" spans="1:8" x14ac:dyDescent="0.25">
      <c r="A3162">
        <v>3161</v>
      </c>
      <c r="B3162" s="1">
        <v>0.74614058943740991</v>
      </c>
      <c r="C3162">
        <v>0.67880980276922487</v>
      </c>
      <c r="D3162">
        <v>0</v>
      </c>
      <c r="E3162">
        <v>0</v>
      </c>
      <c r="F3162">
        <v>46.474232157955711</v>
      </c>
      <c r="G3162">
        <v>10</v>
      </c>
      <c r="H3162">
        <v>56.474232157955711</v>
      </c>
    </row>
    <row r="3163" spans="1:8" x14ac:dyDescent="0.25">
      <c r="A3163">
        <v>3162</v>
      </c>
      <c r="B3163" s="1">
        <v>0.80900008659209033</v>
      </c>
      <c r="C3163">
        <v>0.72359737367634569</v>
      </c>
      <c r="D3163">
        <v>0</v>
      </c>
      <c r="E3163">
        <v>0</v>
      </c>
      <c r="F3163">
        <v>49.225051454836318</v>
      </c>
      <c r="G3163">
        <v>10</v>
      </c>
      <c r="H3163">
        <v>59.225051454836318</v>
      </c>
    </row>
    <row r="3164" spans="1:8" x14ac:dyDescent="0.25">
      <c r="A3164">
        <v>3163</v>
      </c>
      <c r="B3164" s="1">
        <v>0.571328815097499</v>
      </c>
      <c r="C3164">
        <v>0.54075030270367386</v>
      </c>
      <c r="D3164">
        <v>0</v>
      </c>
      <c r="E3164">
        <v>0</v>
      </c>
      <c r="F3164">
        <v>51.409895298711596</v>
      </c>
      <c r="G3164">
        <v>10</v>
      </c>
      <c r="H3164">
        <v>61.409895298711596</v>
      </c>
    </row>
    <row r="3165" spans="1:8" x14ac:dyDescent="0.25">
      <c r="A3165">
        <v>3164</v>
      </c>
      <c r="B3165" s="1">
        <v>6.4675762786092328E-2</v>
      </c>
      <c r="C3165">
        <v>6.4630682922220475E-2</v>
      </c>
      <c r="D3165">
        <v>1</v>
      </c>
      <c r="E3165">
        <v>4.1800387173806797E-3</v>
      </c>
      <c r="F3165">
        <v>60.067382103903043</v>
      </c>
      <c r="G3165">
        <v>20</v>
      </c>
      <c r="H3165">
        <v>80.067382103903043</v>
      </c>
    </row>
    <row r="3166" spans="1:8" x14ac:dyDescent="0.25">
      <c r="A3166">
        <v>3165</v>
      </c>
      <c r="B3166" s="1">
        <v>0.36979714673998787</v>
      </c>
      <c r="C3166">
        <v>0.36142629888466726</v>
      </c>
      <c r="D3166">
        <v>1</v>
      </c>
      <c r="E3166">
        <v>0.133654414084344</v>
      </c>
      <c r="F3166">
        <v>98.031910785714402</v>
      </c>
      <c r="G3166">
        <v>20</v>
      </c>
      <c r="H3166">
        <v>118.0319107857144</v>
      </c>
    </row>
    <row r="3167" spans="1:8" x14ac:dyDescent="0.25">
      <c r="A3167">
        <v>3166</v>
      </c>
      <c r="B3167" s="1">
        <v>0.96162160453493228</v>
      </c>
      <c r="C3167">
        <v>0.82012051343033243</v>
      </c>
      <c r="D3167">
        <v>0</v>
      </c>
      <c r="E3167">
        <v>0</v>
      </c>
      <c r="F3167">
        <v>26.424065324651067</v>
      </c>
      <c r="G3167">
        <v>10</v>
      </c>
      <c r="H3167">
        <v>36.424065324651067</v>
      </c>
    </row>
    <row r="3168" spans="1:8" x14ac:dyDescent="0.25">
      <c r="A3168">
        <v>3167</v>
      </c>
      <c r="B3168" s="1">
        <v>0.56646736426232724</v>
      </c>
      <c r="C3168">
        <v>0.53665455827778419</v>
      </c>
      <c r="D3168">
        <v>0</v>
      </c>
      <c r="E3168">
        <v>0</v>
      </c>
      <c r="F3168">
        <v>84.537205696457136</v>
      </c>
      <c r="G3168">
        <v>20</v>
      </c>
      <c r="H3168">
        <v>104.53720569645714</v>
      </c>
    </row>
    <row r="3169" spans="1:8" x14ac:dyDescent="0.25">
      <c r="A3169">
        <v>3168</v>
      </c>
      <c r="B3169" s="1">
        <v>0.19683297571409597</v>
      </c>
      <c r="C3169">
        <v>0.19556444499981651</v>
      </c>
      <c r="D3169">
        <v>1</v>
      </c>
      <c r="E3169">
        <v>3.8493531653189542E-2</v>
      </c>
      <c r="F3169">
        <v>46.714275245673122</v>
      </c>
      <c r="G3169">
        <v>10</v>
      </c>
      <c r="H3169">
        <v>56.714275245673122</v>
      </c>
    </row>
    <row r="3170" spans="1:8" x14ac:dyDescent="0.25">
      <c r="A3170">
        <v>3169</v>
      </c>
      <c r="B3170" s="1">
        <v>0.5801810028294665</v>
      </c>
      <c r="C3170">
        <v>0.54817532992023776</v>
      </c>
      <c r="D3170">
        <v>0</v>
      </c>
      <c r="E3170">
        <v>0</v>
      </c>
      <c r="F3170">
        <v>62.099486690840322</v>
      </c>
      <c r="G3170">
        <v>20</v>
      </c>
      <c r="H3170">
        <v>82.099486690840322</v>
      </c>
    </row>
    <row r="3171" spans="1:8" x14ac:dyDescent="0.25">
      <c r="A3171">
        <v>3170</v>
      </c>
      <c r="B3171" s="1">
        <v>0.86785960305604837</v>
      </c>
      <c r="C3171">
        <v>0.76294700249919467</v>
      </c>
      <c r="D3171">
        <v>0</v>
      </c>
      <c r="E3171">
        <v>0</v>
      </c>
      <c r="F3171">
        <v>48.085937006709315</v>
      </c>
      <c r="G3171">
        <v>10</v>
      </c>
      <c r="H3171">
        <v>58.085937006709315</v>
      </c>
    </row>
    <row r="3172" spans="1:8" x14ac:dyDescent="0.25">
      <c r="A3172">
        <v>3171</v>
      </c>
      <c r="B3172" s="1">
        <v>0.48783261180076481</v>
      </c>
      <c r="C3172">
        <v>0.46871242644387634</v>
      </c>
      <c r="D3172">
        <v>1</v>
      </c>
      <c r="E3172">
        <v>0.22865320717559007</v>
      </c>
      <c r="F3172">
        <v>64.434438058223719</v>
      </c>
      <c r="G3172">
        <v>20</v>
      </c>
      <c r="H3172">
        <v>84.434438058223719</v>
      </c>
    </row>
    <row r="3173" spans="1:8" x14ac:dyDescent="0.25">
      <c r="A3173">
        <v>3172</v>
      </c>
      <c r="B3173" s="1">
        <v>0.54323465552497541</v>
      </c>
      <c r="C3173">
        <v>0.51690768924087194</v>
      </c>
      <c r="D3173">
        <v>0</v>
      </c>
      <c r="E3173">
        <v>0</v>
      </c>
      <c r="F3173">
        <v>28.360933250703457</v>
      </c>
      <c r="G3173">
        <v>10</v>
      </c>
      <c r="H3173">
        <v>38.360933250703454</v>
      </c>
    </row>
    <row r="3174" spans="1:8" x14ac:dyDescent="0.25">
      <c r="A3174">
        <v>3173</v>
      </c>
      <c r="B3174" s="1">
        <v>0.35600447144495029</v>
      </c>
      <c r="C3174">
        <v>0.34853202884800721</v>
      </c>
      <c r="D3174">
        <v>1</v>
      </c>
      <c r="E3174">
        <v>0.12407896071167097</v>
      </c>
      <c r="F3174">
        <v>80.545769795214426</v>
      </c>
      <c r="G3174">
        <v>20</v>
      </c>
      <c r="H3174">
        <v>100.54576979521443</v>
      </c>
    </row>
    <row r="3175" spans="1:8" x14ac:dyDescent="0.25">
      <c r="A3175">
        <v>3174</v>
      </c>
      <c r="B3175" s="1">
        <v>0.17507840003288977</v>
      </c>
      <c r="C3175">
        <v>0.17418533965147093</v>
      </c>
      <c r="D3175">
        <v>1</v>
      </c>
      <c r="E3175">
        <v>3.0496090575365002E-2</v>
      </c>
      <c r="F3175">
        <v>27.412194341236816</v>
      </c>
      <c r="G3175">
        <v>10</v>
      </c>
      <c r="H3175">
        <v>37.412194341236813</v>
      </c>
    </row>
    <row r="3176" spans="1:8" x14ac:dyDescent="0.25">
      <c r="A3176">
        <v>3175</v>
      </c>
      <c r="B3176" s="1">
        <v>6.6380121061865083E-2</v>
      </c>
      <c r="C3176">
        <v>6.6331383119790421E-2</v>
      </c>
      <c r="D3176">
        <v>1</v>
      </c>
      <c r="E3176">
        <v>4.4030852416926418E-3</v>
      </c>
      <c r="F3176">
        <v>72.924259011700627</v>
      </c>
      <c r="G3176">
        <v>20</v>
      </c>
      <c r="H3176">
        <v>92.924259011700627</v>
      </c>
    </row>
    <row r="3177" spans="1:8" x14ac:dyDescent="0.25">
      <c r="A3177">
        <v>3176</v>
      </c>
      <c r="B3177" s="1">
        <v>0.45756588176408586</v>
      </c>
      <c r="C3177">
        <v>0.44176569621433348</v>
      </c>
      <c r="D3177">
        <v>1</v>
      </c>
      <c r="E3177">
        <v>0.2021369103214368</v>
      </c>
      <c r="F3177">
        <v>90.315181291645558</v>
      </c>
      <c r="G3177">
        <v>20</v>
      </c>
      <c r="H3177">
        <v>110.31518129164556</v>
      </c>
    </row>
    <row r="3178" spans="1:8" x14ac:dyDescent="0.25">
      <c r="A3178">
        <v>3177</v>
      </c>
      <c r="B3178" s="1">
        <v>0.53150545684517014</v>
      </c>
      <c r="C3178">
        <v>0.50683168665421663</v>
      </c>
      <c r="D3178">
        <v>0</v>
      </c>
      <c r="E3178">
        <v>0</v>
      </c>
      <c r="F3178">
        <v>77.645636054179406</v>
      </c>
      <c r="G3178">
        <v>20</v>
      </c>
      <c r="H3178">
        <v>97.645636054179406</v>
      </c>
    </row>
    <row r="3179" spans="1:8" x14ac:dyDescent="0.25">
      <c r="A3179">
        <v>3178</v>
      </c>
      <c r="B3179" s="1">
        <v>0.58955093871224329</v>
      </c>
      <c r="C3179">
        <v>0.55598782353713927</v>
      </c>
      <c r="D3179">
        <v>0</v>
      </c>
      <c r="E3179">
        <v>0</v>
      </c>
      <c r="F3179">
        <v>67.211743878274604</v>
      </c>
      <c r="G3179">
        <v>20</v>
      </c>
      <c r="H3179">
        <v>87.211743878274604</v>
      </c>
    </row>
    <row r="3180" spans="1:8" x14ac:dyDescent="0.25">
      <c r="A3180">
        <v>3179</v>
      </c>
      <c r="B3180" s="1">
        <v>0.94412580036478577</v>
      </c>
      <c r="C3180">
        <v>0.80998456794087292</v>
      </c>
      <c r="D3180">
        <v>0</v>
      </c>
      <c r="E3180">
        <v>0</v>
      </c>
      <c r="F3180">
        <v>18.401143027869892</v>
      </c>
      <c r="G3180">
        <v>10</v>
      </c>
      <c r="H3180">
        <v>28.401143027869892</v>
      </c>
    </row>
    <row r="3181" spans="1:8" x14ac:dyDescent="0.25">
      <c r="A3181">
        <v>3180</v>
      </c>
      <c r="B3181" s="1">
        <v>0.99062136421027747</v>
      </c>
      <c r="C3181">
        <v>0.83636675342840383</v>
      </c>
      <c r="D3181">
        <v>0</v>
      </c>
      <c r="E3181">
        <v>0</v>
      </c>
      <c r="F3181">
        <v>97.298101737709104</v>
      </c>
      <c r="G3181">
        <v>20</v>
      </c>
      <c r="H3181">
        <v>117.2981017377091</v>
      </c>
    </row>
    <row r="3182" spans="1:8" x14ac:dyDescent="0.25">
      <c r="A3182">
        <v>3181</v>
      </c>
      <c r="B3182" s="1">
        <v>0.39296678226628307</v>
      </c>
      <c r="C3182">
        <v>0.38293074172511016</v>
      </c>
      <c r="D3182">
        <v>1</v>
      </c>
      <c r="E3182">
        <v>0.15047906140655765</v>
      </c>
      <c r="F3182">
        <v>1.9054227170013704</v>
      </c>
      <c r="G3182">
        <v>10</v>
      </c>
      <c r="H3182">
        <v>11.90542271700137</v>
      </c>
    </row>
    <row r="3183" spans="1:8" x14ac:dyDescent="0.25">
      <c r="A3183">
        <v>3182</v>
      </c>
      <c r="B3183" s="1">
        <v>0.26328160574061921</v>
      </c>
      <c r="C3183">
        <v>0.26025047285934716</v>
      </c>
      <c r="D3183">
        <v>1</v>
      </c>
      <c r="E3183">
        <v>6.8519162389164362E-2</v>
      </c>
      <c r="F3183">
        <v>24.838821016015643</v>
      </c>
      <c r="G3183">
        <v>10</v>
      </c>
      <c r="H3183">
        <v>34.838821016015643</v>
      </c>
    </row>
    <row r="3184" spans="1:8" x14ac:dyDescent="0.25">
      <c r="A3184">
        <v>3183</v>
      </c>
      <c r="B3184" s="1">
        <v>0.15122304009382936</v>
      </c>
      <c r="C3184">
        <v>0.15064732707726022</v>
      </c>
      <c r="D3184">
        <v>1</v>
      </c>
      <c r="E3184">
        <v>2.2781346782632748E-2</v>
      </c>
      <c r="F3184">
        <v>35.883244774531484</v>
      </c>
      <c r="G3184">
        <v>10</v>
      </c>
      <c r="H3184">
        <v>45.883244774531484</v>
      </c>
    </row>
    <row r="3185" spans="1:8" x14ac:dyDescent="0.25">
      <c r="A3185">
        <v>3184</v>
      </c>
      <c r="B3185" s="1">
        <v>4.1926270088350821E-2</v>
      </c>
      <c r="C3185">
        <v>4.1913988083564141E-2</v>
      </c>
      <c r="D3185">
        <v>1</v>
      </c>
      <c r="E3185">
        <v>1.757297184871428E-3</v>
      </c>
      <c r="F3185">
        <v>96.179919194686519</v>
      </c>
      <c r="G3185">
        <v>20</v>
      </c>
      <c r="H3185">
        <v>116.17991919468652</v>
      </c>
    </row>
    <row r="3186" spans="1:8" x14ac:dyDescent="0.25">
      <c r="A3186">
        <v>3185</v>
      </c>
      <c r="B3186" s="1">
        <v>0.20843057191473513</v>
      </c>
      <c r="C3186">
        <v>0.20692469456118998</v>
      </c>
      <c r="D3186">
        <v>1</v>
      </c>
      <c r="E3186">
        <v>4.312943243067071E-2</v>
      </c>
      <c r="F3186">
        <v>81.005516779872309</v>
      </c>
      <c r="G3186">
        <v>20</v>
      </c>
      <c r="H3186">
        <v>101.00551677987231</v>
      </c>
    </row>
    <row r="3187" spans="1:8" x14ac:dyDescent="0.25">
      <c r="A3187">
        <v>3186</v>
      </c>
      <c r="B3187" s="1">
        <v>0.38238789085668418</v>
      </c>
      <c r="C3187">
        <v>0.37313695959980864</v>
      </c>
      <c r="D3187">
        <v>1</v>
      </c>
      <c r="E3187">
        <v>0.14268305498204659</v>
      </c>
      <c r="F3187">
        <v>61.573595539186897</v>
      </c>
      <c r="G3187">
        <v>20</v>
      </c>
      <c r="H3187">
        <v>81.573595539186897</v>
      </c>
    </row>
    <row r="3188" spans="1:8" x14ac:dyDescent="0.25">
      <c r="A3188">
        <v>3187</v>
      </c>
      <c r="B3188" s="1">
        <v>0.28304194539349925</v>
      </c>
      <c r="C3188">
        <v>0.2792778436007976</v>
      </c>
      <c r="D3188">
        <v>1</v>
      </c>
      <c r="E3188">
        <v>7.9047344158071173E-2</v>
      </c>
      <c r="F3188">
        <v>30.710149388306963</v>
      </c>
      <c r="G3188">
        <v>10</v>
      </c>
      <c r="H3188">
        <v>40.710149388306959</v>
      </c>
    </row>
    <row r="3189" spans="1:8" x14ac:dyDescent="0.25">
      <c r="A3189">
        <v>3188</v>
      </c>
      <c r="B3189" s="1">
        <v>0.46918105693586365</v>
      </c>
      <c r="C3189">
        <v>0.45215598992675798</v>
      </c>
      <c r="D3189">
        <v>1</v>
      </c>
      <c r="E3189">
        <v>0.21214302525371803</v>
      </c>
      <c r="F3189">
        <v>58.978346259826289</v>
      </c>
      <c r="G3189">
        <v>10</v>
      </c>
      <c r="H3189">
        <v>68.978346259826282</v>
      </c>
    </row>
    <row r="3190" spans="1:8" x14ac:dyDescent="0.25">
      <c r="A3190">
        <v>3189</v>
      </c>
      <c r="B3190" s="1">
        <v>0.46251818743542039</v>
      </c>
      <c r="C3190">
        <v>0.44620312512528765</v>
      </c>
      <c r="D3190">
        <v>1</v>
      </c>
      <c r="E3190">
        <v>0.20637706066096814</v>
      </c>
      <c r="F3190">
        <v>8.9811075914008835</v>
      </c>
      <c r="G3190">
        <v>10</v>
      </c>
      <c r="H3190">
        <v>18.981107591400885</v>
      </c>
    </row>
    <row r="3191" spans="1:8" x14ac:dyDescent="0.25">
      <c r="A3191">
        <v>3190</v>
      </c>
      <c r="B3191" s="1">
        <v>0.23222440486448481</v>
      </c>
      <c r="C3191">
        <v>0.23014278600100704</v>
      </c>
      <c r="D3191">
        <v>1</v>
      </c>
      <c r="E3191">
        <v>5.3444771512938347E-2</v>
      </c>
      <c r="F3191">
        <v>48.292444026555394</v>
      </c>
      <c r="G3191">
        <v>10</v>
      </c>
      <c r="H3191">
        <v>58.292444026555394</v>
      </c>
    </row>
    <row r="3192" spans="1:8" x14ac:dyDescent="0.25">
      <c r="A3192">
        <v>3191</v>
      </c>
      <c r="B3192" s="1">
        <v>0.52379667506081007</v>
      </c>
      <c r="C3192">
        <v>0.50017137616976204</v>
      </c>
      <c r="D3192">
        <v>0</v>
      </c>
      <c r="E3192">
        <v>0</v>
      </c>
      <c r="F3192">
        <v>12.916241608960377</v>
      </c>
      <c r="G3192">
        <v>10</v>
      </c>
      <c r="H3192">
        <v>22.916241608960377</v>
      </c>
    </row>
    <row r="3193" spans="1:8" x14ac:dyDescent="0.25">
      <c r="A3193">
        <v>3192</v>
      </c>
      <c r="B3193" s="1">
        <v>0.52162635207789532</v>
      </c>
      <c r="C3193">
        <v>0.49829085961857994</v>
      </c>
      <c r="D3193">
        <v>0</v>
      </c>
      <c r="E3193">
        <v>0</v>
      </c>
      <c r="F3193">
        <v>87.356310461299216</v>
      </c>
      <c r="G3193">
        <v>20</v>
      </c>
      <c r="H3193">
        <v>107.35631046129922</v>
      </c>
    </row>
    <row r="3194" spans="1:8" x14ac:dyDescent="0.25">
      <c r="A3194">
        <v>3193</v>
      </c>
      <c r="B3194" s="1">
        <v>0.80122953844176525</v>
      </c>
      <c r="C3194">
        <v>0.71821217612869626</v>
      </c>
      <c r="D3194">
        <v>0</v>
      </c>
      <c r="E3194">
        <v>0</v>
      </c>
      <c r="F3194">
        <v>50.730977189226948</v>
      </c>
      <c r="G3194">
        <v>10</v>
      </c>
      <c r="H3194">
        <v>60.730977189226948</v>
      </c>
    </row>
    <row r="3195" spans="1:8" x14ac:dyDescent="0.25">
      <c r="A3195">
        <v>3194</v>
      </c>
      <c r="B3195" s="1">
        <v>0.95677900970322238</v>
      </c>
      <c r="C3195">
        <v>0.81734001972321668</v>
      </c>
      <c r="D3195">
        <v>0</v>
      </c>
      <c r="E3195">
        <v>0</v>
      </c>
      <c r="F3195">
        <v>99.481170759531352</v>
      </c>
      <c r="G3195">
        <v>20</v>
      </c>
      <c r="H3195">
        <v>119.48117075953135</v>
      </c>
    </row>
    <row r="3196" spans="1:8" x14ac:dyDescent="0.25">
      <c r="A3196">
        <v>3195</v>
      </c>
      <c r="B3196" s="1">
        <v>0.17090062925554295</v>
      </c>
      <c r="C3196">
        <v>0.17006992680719907</v>
      </c>
      <c r="D3196">
        <v>1</v>
      </c>
      <c r="E3196">
        <v>2.9065057508794453E-2</v>
      </c>
      <c r="F3196">
        <v>60.940947815818426</v>
      </c>
      <c r="G3196">
        <v>20</v>
      </c>
      <c r="H3196">
        <v>80.940947815818419</v>
      </c>
    </row>
    <row r="3197" spans="1:8" x14ac:dyDescent="0.25">
      <c r="A3197">
        <v>3196</v>
      </c>
      <c r="B3197" s="1">
        <v>0.67012071480071222</v>
      </c>
      <c r="C3197">
        <v>0.62108060138799714</v>
      </c>
      <c r="D3197">
        <v>0</v>
      </c>
      <c r="E3197">
        <v>0</v>
      </c>
      <c r="F3197">
        <v>0.92439516568332269</v>
      </c>
      <c r="G3197">
        <v>10</v>
      </c>
      <c r="H3197">
        <v>10.924395165683322</v>
      </c>
    </row>
    <row r="3198" spans="1:8" x14ac:dyDescent="0.25">
      <c r="A3198">
        <v>3197</v>
      </c>
      <c r="B3198" s="1">
        <v>8.7609962532642083E-2</v>
      </c>
      <c r="C3198">
        <v>8.749793041105515E-2</v>
      </c>
      <c r="D3198">
        <v>1</v>
      </c>
      <c r="E3198">
        <v>7.6656904049962659E-3</v>
      </c>
      <c r="F3198">
        <v>28.165009708832823</v>
      </c>
      <c r="G3198">
        <v>10</v>
      </c>
      <c r="H3198">
        <v>38.165009708832827</v>
      </c>
    </row>
    <row r="3199" spans="1:8" x14ac:dyDescent="0.25">
      <c r="A3199">
        <v>3198</v>
      </c>
      <c r="B3199" s="1">
        <v>0.35682345326427345</v>
      </c>
      <c r="C3199">
        <v>0.34929954097341259</v>
      </c>
      <c r="D3199">
        <v>1</v>
      </c>
      <c r="E3199">
        <v>0.12463826843375865</v>
      </c>
      <c r="F3199">
        <v>60.043900299268152</v>
      </c>
      <c r="G3199">
        <v>20</v>
      </c>
      <c r="H3199">
        <v>80.043900299268159</v>
      </c>
    </row>
    <row r="3200" spans="1:8" x14ac:dyDescent="0.25">
      <c r="A3200">
        <v>3199</v>
      </c>
      <c r="B3200" s="1">
        <v>1.291345502082919E-2</v>
      </c>
      <c r="C3200">
        <v>1.291309612162855E-2</v>
      </c>
      <c r="D3200">
        <v>1</v>
      </c>
      <c r="E3200">
        <v>1.6675268594629414E-4</v>
      </c>
      <c r="F3200">
        <v>13.893195208609843</v>
      </c>
      <c r="G3200">
        <v>10</v>
      </c>
      <c r="H3200">
        <v>23.893195208609843</v>
      </c>
    </row>
    <row r="3201" spans="1:8" x14ac:dyDescent="0.25">
      <c r="A3201">
        <v>3200</v>
      </c>
      <c r="B3201" s="1">
        <v>1.3269381221818644E-2</v>
      </c>
      <c r="C3201">
        <v>1.3268991820928392E-2</v>
      </c>
      <c r="D3201">
        <v>1</v>
      </c>
      <c r="E3201">
        <v>1.7607131090109236E-4</v>
      </c>
      <c r="F3201">
        <v>23.43504737407277</v>
      </c>
      <c r="G3201">
        <v>10</v>
      </c>
      <c r="H3201">
        <v>33.435047374072767</v>
      </c>
    </row>
    <row r="3202" spans="1:8" x14ac:dyDescent="0.25">
      <c r="A3202">
        <v>3201</v>
      </c>
      <c r="B3202" s="1">
        <v>0.11583044198453084</v>
      </c>
      <c r="C3202">
        <v>0.11557160546835236</v>
      </c>
      <c r="D3202">
        <v>1</v>
      </c>
      <c r="E3202">
        <v>1.3386710142261076E-2</v>
      </c>
      <c r="F3202">
        <v>23.40669013495279</v>
      </c>
      <c r="G3202">
        <v>10</v>
      </c>
      <c r="H3202">
        <v>33.40669013495279</v>
      </c>
    </row>
    <row r="3203" spans="1:8" x14ac:dyDescent="0.25">
      <c r="A3203">
        <v>3202</v>
      </c>
      <c r="B3203" s="1">
        <v>0.98757097070566968</v>
      </c>
      <c r="C3203">
        <v>0.83469072981422554</v>
      </c>
      <c r="D3203">
        <v>0</v>
      </c>
      <c r="E3203">
        <v>0</v>
      </c>
      <c r="F3203">
        <v>45.673841255274048</v>
      </c>
      <c r="G3203">
        <v>10</v>
      </c>
      <c r="H3203">
        <v>55.673841255274048</v>
      </c>
    </row>
    <row r="3204" spans="1:8" x14ac:dyDescent="0.25">
      <c r="A3204">
        <v>3203</v>
      </c>
      <c r="B3204" s="1">
        <v>0.23822624977458229</v>
      </c>
      <c r="C3204">
        <v>0.23597934245001934</v>
      </c>
      <c r="D3204">
        <v>1</v>
      </c>
      <c r="E3204">
        <v>5.6216473776139995E-2</v>
      </c>
      <c r="F3204">
        <v>59.555262456426973</v>
      </c>
      <c r="G3204">
        <v>10</v>
      </c>
      <c r="H3204">
        <v>69.555262456426973</v>
      </c>
    </row>
    <row r="3205" spans="1:8" x14ac:dyDescent="0.25">
      <c r="A3205">
        <v>3204</v>
      </c>
      <c r="B3205" s="1">
        <v>0.96345619783826175</v>
      </c>
      <c r="C3205">
        <v>0.82116887014965456</v>
      </c>
      <c r="D3205">
        <v>0</v>
      </c>
      <c r="E3205">
        <v>0</v>
      </c>
      <c r="F3205">
        <v>24.342163944371432</v>
      </c>
      <c r="G3205">
        <v>10</v>
      </c>
      <c r="H3205">
        <v>34.342163944371435</v>
      </c>
    </row>
    <row r="3206" spans="1:8" x14ac:dyDescent="0.25">
      <c r="A3206">
        <v>3205</v>
      </c>
      <c r="B3206" s="1">
        <v>0.73402206040307849</v>
      </c>
      <c r="C3206">
        <v>0.66986136942226882</v>
      </c>
      <c r="D3206">
        <v>0</v>
      </c>
      <c r="E3206">
        <v>0</v>
      </c>
      <c r="F3206">
        <v>13.342341427383053</v>
      </c>
      <c r="G3206">
        <v>10</v>
      </c>
      <c r="H3206">
        <v>23.342341427383055</v>
      </c>
    </row>
    <row r="3207" spans="1:8" x14ac:dyDescent="0.25">
      <c r="A3207">
        <v>3206</v>
      </c>
      <c r="B3207" s="1">
        <v>0.77489325533147213</v>
      </c>
      <c r="C3207">
        <v>0.69963981072384784</v>
      </c>
      <c r="D3207">
        <v>0</v>
      </c>
      <c r="E3207">
        <v>0</v>
      </c>
      <c r="F3207">
        <v>60.481211932895228</v>
      </c>
      <c r="G3207">
        <v>20</v>
      </c>
      <c r="H3207">
        <v>80.481211932895235</v>
      </c>
    </row>
    <row r="3208" spans="1:8" x14ac:dyDescent="0.25">
      <c r="A3208">
        <v>3207</v>
      </c>
      <c r="B3208" s="1">
        <v>0.83908075024831996</v>
      </c>
      <c r="C3208">
        <v>0.74402924040117957</v>
      </c>
      <c r="D3208">
        <v>0</v>
      </c>
      <c r="E3208">
        <v>0</v>
      </c>
      <c r="F3208">
        <v>70.038615652476622</v>
      </c>
      <c r="G3208">
        <v>20</v>
      </c>
      <c r="H3208">
        <v>90.038615652476622</v>
      </c>
    </row>
    <row r="3209" spans="1:8" x14ac:dyDescent="0.25">
      <c r="A3209">
        <v>3208</v>
      </c>
      <c r="B3209" s="1">
        <v>0.14295569907585215</v>
      </c>
      <c r="C3209">
        <v>0.14246928135283202</v>
      </c>
      <c r="D3209">
        <v>1</v>
      </c>
      <c r="E3209">
        <v>2.036679571262837E-2</v>
      </c>
      <c r="F3209">
        <v>29.758604762275588</v>
      </c>
      <c r="G3209">
        <v>10</v>
      </c>
      <c r="H3209">
        <v>39.758604762275588</v>
      </c>
    </row>
    <row r="3210" spans="1:8" x14ac:dyDescent="0.25">
      <c r="A3210">
        <v>3209</v>
      </c>
      <c r="B3210" s="1">
        <v>0.72282867427855391</v>
      </c>
      <c r="C3210">
        <v>0.66150864466608816</v>
      </c>
      <c r="D3210">
        <v>0</v>
      </c>
      <c r="E3210">
        <v>0</v>
      </c>
      <c r="F3210">
        <v>75.068348815687969</v>
      </c>
      <c r="G3210">
        <v>20</v>
      </c>
      <c r="H3210">
        <v>95.068348815687969</v>
      </c>
    </row>
    <row r="3211" spans="1:8" x14ac:dyDescent="0.25">
      <c r="A3211">
        <v>3210</v>
      </c>
      <c r="B3211" s="1">
        <v>0.84264438561794452</v>
      </c>
      <c r="C3211">
        <v>0.74640554345146226</v>
      </c>
      <c r="D3211">
        <v>0</v>
      </c>
      <c r="E3211">
        <v>0</v>
      </c>
      <c r="F3211">
        <v>39.304345593385037</v>
      </c>
      <c r="G3211">
        <v>10</v>
      </c>
      <c r="H3211">
        <v>49.304345593385037</v>
      </c>
    </row>
    <row r="3212" spans="1:8" x14ac:dyDescent="0.25">
      <c r="A3212">
        <v>3211</v>
      </c>
      <c r="B3212" s="1">
        <v>0.68947085935884767</v>
      </c>
      <c r="C3212">
        <v>0.63612899551818725</v>
      </c>
      <c r="D3212">
        <v>0</v>
      </c>
      <c r="E3212">
        <v>0</v>
      </c>
      <c r="F3212">
        <v>43.074409993693607</v>
      </c>
      <c r="G3212">
        <v>10</v>
      </c>
      <c r="H3212">
        <v>53.074409993693607</v>
      </c>
    </row>
    <row r="3213" spans="1:8" x14ac:dyDescent="0.25">
      <c r="A3213">
        <v>3212</v>
      </c>
      <c r="B3213" s="1">
        <v>0.48873882520554679</v>
      </c>
      <c r="C3213">
        <v>0.46951273822480599</v>
      </c>
      <c r="D3213">
        <v>1</v>
      </c>
      <c r="E3213">
        <v>0.2294691040990311</v>
      </c>
      <c r="F3213">
        <v>69.211160267414257</v>
      </c>
      <c r="G3213">
        <v>20</v>
      </c>
      <c r="H3213">
        <v>89.211160267414257</v>
      </c>
    </row>
    <row r="3214" spans="1:8" x14ac:dyDescent="0.25">
      <c r="A3214">
        <v>3213</v>
      </c>
      <c r="B3214" s="1">
        <v>0.45011895638894628</v>
      </c>
      <c r="C3214">
        <v>0.43507264496919407</v>
      </c>
      <c r="D3214">
        <v>1</v>
      </c>
      <c r="E3214">
        <v>0.19583444490691218</v>
      </c>
      <c r="F3214">
        <v>41.127226951390981</v>
      </c>
      <c r="G3214">
        <v>10</v>
      </c>
      <c r="H3214">
        <v>51.127226951390981</v>
      </c>
    </row>
    <row r="3215" spans="1:8" x14ac:dyDescent="0.25">
      <c r="A3215">
        <v>3214</v>
      </c>
      <c r="B3215" s="1">
        <v>0.59387564344291965</v>
      </c>
      <c r="C3215">
        <v>0.5595772662087366</v>
      </c>
      <c r="D3215">
        <v>0</v>
      </c>
      <c r="E3215">
        <v>0</v>
      </c>
      <c r="F3215">
        <v>69.293835161135831</v>
      </c>
      <c r="G3215">
        <v>20</v>
      </c>
      <c r="H3215">
        <v>89.293835161135831</v>
      </c>
    </row>
    <row r="3216" spans="1:8" x14ac:dyDescent="0.25">
      <c r="A3216">
        <v>3215</v>
      </c>
      <c r="B3216" s="1">
        <v>0.9227757561209825</v>
      </c>
      <c r="C3216">
        <v>0.7972801619024863</v>
      </c>
      <c r="D3216">
        <v>0</v>
      </c>
      <c r="E3216">
        <v>0</v>
      </c>
      <c r="F3216">
        <v>91.623353084016642</v>
      </c>
      <c r="G3216">
        <v>20</v>
      </c>
      <c r="H3216">
        <v>111.62335308401664</v>
      </c>
    </row>
    <row r="3217" spans="1:8" x14ac:dyDescent="0.25">
      <c r="A3217">
        <v>3216</v>
      </c>
      <c r="B3217" s="1">
        <v>0.4267709531805246</v>
      </c>
      <c r="C3217">
        <v>0.41393354126623749</v>
      </c>
      <c r="D3217">
        <v>1</v>
      </c>
      <c r="E3217">
        <v>0.17665481195958219</v>
      </c>
      <c r="F3217">
        <v>85.973238072893267</v>
      </c>
      <c r="G3217">
        <v>20</v>
      </c>
      <c r="H3217">
        <v>105.97323807289327</v>
      </c>
    </row>
    <row r="3218" spans="1:8" x14ac:dyDescent="0.25">
      <c r="A3218">
        <v>3217</v>
      </c>
      <c r="B3218" s="1">
        <v>0.66959028476993221</v>
      </c>
      <c r="C3218">
        <v>0.62066479124998308</v>
      </c>
      <c r="D3218">
        <v>0</v>
      </c>
      <c r="E3218">
        <v>0</v>
      </c>
      <c r="F3218">
        <v>28.295400987242004</v>
      </c>
      <c r="G3218">
        <v>10</v>
      </c>
      <c r="H3218">
        <v>38.295400987242004</v>
      </c>
    </row>
    <row r="3219" spans="1:8" x14ac:dyDescent="0.25">
      <c r="A3219">
        <v>3218</v>
      </c>
      <c r="B3219" s="1">
        <v>0.87561310823353167</v>
      </c>
      <c r="C3219">
        <v>0.76793635840236185</v>
      </c>
      <c r="D3219">
        <v>0</v>
      </c>
      <c r="E3219">
        <v>0</v>
      </c>
      <c r="F3219">
        <v>33.420007673991527</v>
      </c>
      <c r="G3219">
        <v>10</v>
      </c>
      <c r="H3219">
        <v>43.420007673991527</v>
      </c>
    </row>
    <row r="3220" spans="1:8" x14ac:dyDescent="0.25">
      <c r="A3220">
        <v>3219</v>
      </c>
      <c r="B3220" s="1">
        <v>0.46322913163298329</v>
      </c>
      <c r="C3220">
        <v>0.44683925881552244</v>
      </c>
      <c r="D3220">
        <v>1</v>
      </c>
      <c r="E3220">
        <v>0.20698896184064033</v>
      </c>
      <c r="F3220">
        <v>93.626148785568276</v>
      </c>
      <c r="G3220">
        <v>20</v>
      </c>
      <c r="H3220">
        <v>113.62614878556828</v>
      </c>
    </row>
    <row r="3221" spans="1:8" x14ac:dyDescent="0.25">
      <c r="A3221">
        <v>3220</v>
      </c>
      <c r="B3221" s="1">
        <v>0.87673083165050314</v>
      </c>
      <c r="C3221">
        <v>0.7686518096373014</v>
      </c>
      <c r="D3221">
        <v>0</v>
      </c>
      <c r="E3221">
        <v>0</v>
      </c>
      <c r="F3221">
        <v>63.433843775677843</v>
      </c>
      <c r="G3221">
        <v>20</v>
      </c>
      <c r="H3221">
        <v>83.433843775677843</v>
      </c>
    </row>
    <row r="3222" spans="1:8" x14ac:dyDescent="0.25">
      <c r="A3222">
        <v>3221</v>
      </c>
      <c r="B3222" s="1">
        <v>0.21717757148467842</v>
      </c>
      <c r="C3222">
        <v>0.21547435672960041</v>
      </c>
      <c r="D3222">
        <v>1</v>
      </c>
      <c r="E3222">
        <v>4.6796197511757891E-2</v>
      </c>
      <c r="F3222">
        <v>31.31233177863686</v>
      </c>
      <c r="G3222">
        <v>10</v>
      </c>
      <c r="H3222">
        <v>41.31233177863686</v>
      </c>
    </row>
    <row r="3223" spans="1:8" x14ac:dyDescent="0.25">
      <c r="A3223">
        <v>3222</v>
      </c>
      <c r="B3223" s="1">
        <v>0.18463318554285635</v>
      </c>
      <c r="C3223">
        <v>0.18358596593368043</v>
      </c>
      <c r="D3223">
        <v>1</v>
      </c>
      <c r="E3223">
        <v>3.389606171129772E-2</v>
      </c>
      <c r="F3223">
        <v>82.55284772507926</v>
      </c>
      <c r="G3223">
        <v>20</v>
      </c>
      <c r="H3223">
        <v>102.55284772507926</v>
      </c>
    </row>
    <row r="3224" spans="1:8" x14ac:dyDescent="0.25">
      <c r="A3224">
        <v>3223</v>
      </c>
      <c r="B3224" s="1">
        <v>0.44249084300869623</v>
      </c>
      <c r="C3224">
        <v>0.4281917357634164</v>
      </c>
      <c r="D3224">
        <v>1</v>
      </c>
      <c r="E3224">
        <v>0.18947092212731104</v>
      </c>
      <c r="F3224">
        <v>16.241402782515635</v>
      </c>
      <c r="G3224">
        <v>10</v>
      </c>
      <c r="H3224">
        <v>26.241402782515635</v>
      </c>
    </row>
    <row r="3225" spans="1:8" x14ac:dyDescent="0.25">
      <c r="A3225">
        <v>3224</v>
      </c>
      <c r="B3225" s="1">
        <v>0.94395310043184222</v>
      </c>
      <c r="C3225">
        <v>0.80988327578097297</v>
      </c>
      <c r="D3225">
        <v>0</v>
      </c>
      <c r="E3225">
        <v>0</v>
      </c>
      <c r="F3225">
        <v>1.9348278266786867</v>
      </c>
      <c r="G3225">
        <v>10</v>
      </c>
      <c r="H3225">
        <v>11.934827826678687</v>
      </c>
    </row>
    <row r="3226" spans="1:8" x14ac:dyDescent="0.25">
      <c r="A3226">
        <v>3225</v>
      </c>
      <c r="B3226" s="1">
        <v>0.97876065872689622</v>
      </c>
      <c r="C3226">
        <v>0.82980639182832816</v>
      </c>
      <c r="D3226">
        <v>0</v>
      </c>
      <c r="E3226">
        <v>0</v>
      </c>
      <c r="F3226">
        <v>87.882802943238374</v>
      </c>
      <c r="G3226">
        <v>20</v>
      </c>
      <c r="H3226">
        <v>107.88280294323837</v>
      </c>
    </row>
    <row r="3227" spans="1:8" x14ac:dyDescent="0.25">
      <c r="A3227">
        <v>3226</v>
      </c>
      <c r="B3227" s="1">
        <v>0.92450723925435829</v>
      </c>
      <c r="C3227">
        <v>0.79832410579050983</v>
      </c>
      <c r="D3227">
        <v>0</v>
      </c>
      <c r="E3227">
        <v>0</v>
      </c>
      <c r="F3227">
        <v>41.590417440450899</v>
      </c>
      <c r="G3227">
        <v>10</v>
      </c>
      <c r="H3227">
        <v>51.590417440450899</v>
      </c>
    </row>
    <row r="3228" spans="1:8" x14ac:dyDescent="0.25">
      <c r="A3228">
        <v>3227</v>
      </c>
      <c r="B3228" s="1">
        <v>0.18535094416747611</v>
      </c>
      <c r="C3228">
        <v>0.18429147793752607</v>
      </c>
      <c r="D3228">
        <v>1</v>
      </c>
      <c r="E3228">
        <v>3.415859943774005E-2</v>
      </c>
      <c r="F3228">
        <v>44.249096465901275</v>
      </c>
      <c r="G3228">
        <v>10</v>
      </c>
      <c r="H3228">
        <v>54.249096465901275</v>
      </c>
    </row>
    <row r="3229" spans="1:8" x14ac:dyDescent="0.25">
      <c r="A3229">
        <v>3228</v>
      </c>
      <c r="B3229" s="1">
        <v>0.81454401836353985</v>
      </c>
      <c r="C3229">
        <v>0.7274127795638633</v>
      </c>
      <c r="D3229">
        <v>0</v>
      </c>
      <c r="E3229">
        <v>0</v>
      </c>
      <c r="F3229">
        <v>92.800798928850654</v>
      </c>
      <c r="G3229">
        <v>20</v>
      </c>
      <c r="H3229">
        <v>112.80079892885065</v>
      </c>
    </row>
    <row r="3230" spans="1:8" x14ac:dyDescent="0.25">
      <c r="A3230">
        <v>3229</v>
      </c>
      <c r="B3230" s="1">
        <v>0.20342687715882746</v>
      </c>
      <c r="C3230">
        <v>0.20202672545703362</v>
      </c>
      <c r="D3230">
        <v>1</v>
      </c>
      <c r="E3230">
        <v>4.1097665862348136E-2</v>
      </c>
      <c r="F3230">
        <v>85.665373569909946</v>
      </c>
      <c r="G3230">
        <v>20</v>
      </c>
      <c r="H3230">
        <v>105.66537356990995</v>
      </c>
    </row>
    <row r="3231" spans="1:8" x14ac:dyDescent="0.25">
      <c r="A3231">
        <v>3230</v>
      </c>
      <c r="B3231" s="1">
        <v>0.52709276744904154</v>
      </c>
      <c r="C3231">
        <v>0.50302282755504613</v>
      </c>
      <c r="D3231">
        <v>0</v>
      </c>
      <c r="E3231">
        <v>0</v>
      </c>
      <c r="F3231">
        <v>73.917737962712536</v>
      </c>
      <c r="G3231">
        <v>20</v>
      </c>
      <c r="H3231">
        <v>93.917737962712536</v>
      </c>
    </row>
    <row r="3232" spans="1:8" x14ac:dyDescent="0.25">
      <c r="A3232">
        <v>3231</v>
      </c>
      <c r="B3232" s="1">
        <v>0.84660123541791099</v>
      </c>
      <c r="C3232">
        <v>0.74903294287645517</v>
      </c>
      <c r="D3232">
        <v>0</v>
      </c>
      <c r="E3232">
        <v>0</v>
      </c>
      <c r="F3232">
        <v>31.454362746486087</v>
      </c>
      <c r="G3232">
        <v>10</v>
      </c>
      <c r="H3232">
        <v>41.454362746486083</v>
      </c>
    </row>
    <row r="3233" spans="1:8" x14ac:dyDescent="0.25">
      <c r="A3233">
        <v>3232</v>
      </c>
      <c r="B3233" s="1">
        <v>0.80022224576623624</v>
      </c>
      <c r="C3233">
        <v>0.71751091329845951</v>
      </c>
      <c r="D3233">
        <v>0</v>
      </c>
      <c r="E3233">
        <v>0</v>
      </c>
      <c r="F3233">
        <v>8.4294281119726264</v>
      </c>
      <c r="G3233">
        <v>10</v>
      </c>
      <c r="H3233">
        <v>18.429428111972626</v>
      </c>
    </row>
    <row r="3234" spans="1:8" x14ac:dyDescent="0.25">
      <c r="A3234">
        <v>3233</v>
      </c>
      <c r="B3234" s="1">
        <v>0.88644809350136677</v>
      </c>
      <c r="C3234">
        <v>0.77483123778119489</v>
      </c>
      <c r="D3234">
        <v>0</v>
      </c>
      <c r="E3234">
        <v>0</v>
      </c>
      <c r="F3234">
        <v>90.973836769510825</v>
      </c>
      <c r="G3234">
        <v>20</v>
      </c>
      <c r="H3234">
        <v>110.97383676951083</v>
      </c>
    </row>
    <row r="3235" spans="1:8" x14ac:dyDescent="0.25">
      <c r="A3235">
        <v>3234</v>
      </c>
      <c r="B3235" s="1">
        <v>0.99423339439882663</v>
      </c>
      <c r="C3235">
        <v>0.83834130078272273</v>
      </c>
      <c r="D3235">
        <v>0</v>
      </c>
      <c r="E3235">
        <v>0</v>
      </c>
      <c r="F3235">
        <v>32.402258746283238</v>
      </c>
      <c r="G3235">
        <v>10</v>
      </c>
      <c r="H3235">
        <v>42.402258746283238</v>
      </c>
    </row>
    <row r="3236" spans="1:8" x14ac:dyDescent="0.25">
      <c r="A3236">
        <v>3235</v>
      </c>
      <c r="B3236" s="1">
        <v>0.84115754012928856</v>
      </c>
      <c r="C3236">
        <v>0.74541523593075487</v>
      </c>
      <c r="D3236">
        <v>0</v>
      </c>
      <c r="E3236">
        <v>0</v>
      </c>
      <c r="F3236">
        <v>29.950218779671943</v>
      </c>
      <c r="G3236">
        <v>10</v>
      </c>
      <c r="H3236">
        <v>39.950218779671943</v>
      </c>
    </row>
    <row r="3237" spans="1:8" x14ac:dyDescent="0.25">
      <c r="A3237">
        <v>3236</v>
      </c>
      <c r="B3237" s="1">
        <v>0.14629470456937699</v>
      </c>
      <c r="C3237">
        <v>0.14577342606695298</v>
      </c>
      <c r="D3237">
        <v>1</v>
      </c>
      <c r="E3237">
        <v>2.1325880300530804E-2</v>
      </c>
      <c r="F3237">
        <v>59.536173777751841</v>
      </c>
      <c r="G3237">
        <v>10</v>
      </c>
      <c r="H3237">
        <v>69.536173777751841</v>
      </c>
    </row>
    <row r="3238" spans="1:8" x14ac:dyDescent="0.25">
      <c r="A3238">
        <v>3237</v>
      </c>
      <c r="B3238" s="1">
        <v>0.29539717900229923</v>
      </c>
      <c r="C3238">
        <v>0.29111984890166209</v>
      </c>
      <c r="D3238">
        <v>1</v>
      </c>
      <c r="E3238">
        <v>8.5995982117126585E-2</v>
      </c>
      <c r="F3238">
        <v>35.615294138796195</v>
      </c>
      <c r="G3238">
        <v>10</v>
      </c>
      <c r="H3238">
        <v>45.615294138796195</v>
      </c>
    </row>
    <row r="3239" spans="1:8" x14ac:dyDescent="0.25">
      <c r="A3239">
        <v>3238</v>
      </c>
      <c r="B3239" s="1">
        <v>3.1924624924827505E-2</v>
      </c>
      <c r="C3239">
        <v>3.1919202369037454E-2</v>
      </c>
      <c r="D3239">
        <v>1</v>
      </c>
      <c r="E3239">
        <v>1.0190085635311862E-3</v>
      </c>
      <c r="F3239">
        <v>86.713844548877191</v>
      </c>
      <c r="G3239">
        <v>20</v>
      </c>
      <c r="H3239">
        <v>106.71384454887719</v>
      </c>
    </row>
    <row r="3240" spans="1:8" x14ac:dyDescent="0.25">
      <c r="A3240">
        <v>3239</v>
      </c>
      <c r="B3240" s="1">
        <v>0.9318673191007294</v>
      </c>
      <c r="C3240">
        <v>0.80273488947309235</v>
      </c>
      <c r="D3240">
        <v>0</v>
      </c>
      <c r="E3240">
        <v>0</v>
      </c>
      <c r="F3240">
        <v>85.566108489930471</v>
      </c>
      <c r="G3240">
        <v>20</v>
      </c>
      <c r="H3240">
        <v>105.56610848993047</v>
      </c>
    </row>
    <row r="3241" spans="1:8" x14ac:dyDescent="0.25">
      <c r="A3241">
        <v>3240</v>
      </c>
      <c r="B3241" s="1">
        <v>0.26099108053889586</v>
      </c>
      <c r="C3241">
        <v>0.25803819577820286</v>
      </c>
      <c r="D3241">
        <v>1</v>
      </c>
      <c r="E3241">
        <v>6.7345667536460319E-2</v>
      </c>
      <c r="F3241">
        <v>61.590636829787229</v>
      </c>
      <c r="G3241">
        <v>20</v>
      </c>
      <c r="H3241">
        <v>81.590636829787229</v>
      </c>
    </row>
    <row r="3242" spans="1:8" x14ac:dyDescent="0.25">
      <c r="A3242">
        <v>3241</v>
      </c>
      <c r="B3242" s="1">
        <v>0.95311301649755054</v>
      </c>
      <c r="C3242">
        <v>0.81522234956906436</v>
      </c>
      <c r="D3242">
        <v>0</v>
      </c>
      <c r="E3242">
        <v>0</v>
      </c>
      <c r="F3242">
        <v>26.738509540019539</v>
      </c>
      <c r="G3242">
        <v>10</v>
      </c>
      <c r="H3242">
        <v>36.738509540019535</v>
      </c>
    </row>
    <row r="3243" spans="1:8" x14ac:dyDescent="0.25">
      <c r="A3243">
        <v>3242</v>
      </c>
      <c r="B3243" s="1">
        <v>1.1234441576420395E-2</v>
      </c>
      <c r="C3243">
        <v>1.1234205256419737E-2</v>
      </c>
      <c r="D3243">
        <v>1</v>
      </c>
      <c r="E3243">
        <v>1.2621002261076244E-4</v>
      </c>
      <c r="F3243">
        <v>26.424433285915573</v>
      </c>
      <c r="G3243">
        <v>10</v>
      </c>
      <c r="H3243">
        <v>36.424433285915569</v>
      </c>
    </row>
    <row r="3244" spans="1:8" x14ac:dyDescent="0.25">
      <c r="A3244">
        <v>3243</v>
      </c>
      <c r="B3244" s="1">
        <v>0.38233925011102327</v>
      </c>
      <c r="C3244">
        <v>0.37309183142878283</v>
      </c>
      <c r="D3244">
        <v>1</v>
      </c>
      <c r="E3244">
        <v>0.14264765105102914</v>
      </c>
      <c r="F3244">
        <v>93.715395303952732</v>
      </c>
      <c r="G3244">
        <v>20</v>
      </c>
      <c r="H3244">
        <v>113.71539530395273</v>
      </c>
    </row>
    <row r="3245" spans="1:8" x14ac:dyDescent="0.25">
      <c r="A3245">
        <v>3244</v>
      </c>
      <c r="B3245" s="1">
        <v>0.4769776853179164</v>
      </c>
      <c r="C3245">
        <v>0.45909629281162007</v>
      </c>
      <c r="D3245">
        <v>1</v>
      </c>
      <c r="E3245">
        <v>0.21897868708332291</v>
      </c>
      <c r="F3245">
        <v>79.312829488652639</v>
      </c>
      <c r="G3245">
        <v>20</v>
      </c>
      <c r="H3245">
        <v>99.312829488652639</v>
      </c>
    </row>
    <row r="3246" spans="1:8" x14ac:dyDescent="0.25">
      <c r="A3246">
        <v>3245</v>
      </c>
      <c r="B3246" s="1">
        <v>0.90458265409853811</v>
      </c>
      <c r="C3246">
        <v>0.78616729792615758</v>
      </c>
      <c r="D3246">
        <v>0</v>
      </c>
      <c r="E3246">
        <v>0</v>
      </c>
      <c r="F3246">
        <v>70.714660201390586</v>
      </c>
      <c r="G3246">
        <v>20</v>
      </c>
      <c r="H3246">
        <v>90.714660201390586</v>
      </c>
    </row>
    <row r="3247" spans="1:8" x14ac:dyDescent="0.25">
      <c r="A3247">
        <v>3246</v>
      </c>
      <c r="B3247" s="1">
        <v>6.5245413485873094E-2</v>
      </c>
      <c r="C3247">
        <v>6.5199132108690744E-2</v>
      </c>
      <c r="D3247">
        <v>1</v>
      </c>
      <c r="E3247">
        <v>4.2539443333515928E-3</v>
      </c>
      <c r="F3247">
        <v>16.851293840435499</v>
      </c>
      <c r="G3247">
        <v>10</v>
      </c>
      <c r="H3247">
        <v>26.851293840435499</v>
      </c>
    </row>
    <row r="3248" spans="1:8" x14ac:dyDescent="0.25">
      <c r="A3248">
        <v>3247</v>
      </c>
      <c r="B3248" s="1">
        <v>0.10233523456698013</v>
      </c>
      <c r="C3248">
        <v>0.10215671044433068</v>
      </c>
      <c r="D3248">
        <v>1</v>
      </c>
      <c r="E3248">
        <v>1.045423092591165E-2</v>
      </c>
      <c r="F3248">
        <v>94.233648540128755</v>
      </c>
      <c r="G3248">
        <v>20</v>
      </c>
      <c r="H3248">
        <v>114.23364854012875</v>
      </c>
    </row>
    <row r="3249" spans="1:8" x14ac:dyDescent="0.25">
      <c r="A3249">
        <v>3248</v>
      </c>
      <c r="B3249" s="1">
        <v>0.38876655735242993</v>
      </c>
      <c r="C3249">
        <v>0.37904730392724606</v>
      </c>
      <c r="D3249">
        <v>1</v>
      </c>
      <c r="E3249">
        <v>0.14736091542151564</v>
      </c>
      <c r="F3249">
        <v>43.963989803990863</v>
      </c>
      <c r="G3249">
        <v>10</v>
      </c>
      <c r="H3249">
        <v>53.963989803990863</v>
      </c>
    </row>
    <row r="3250" spans="1:8" x14ac:dyDescent="0.25">
      <c r="A3250">
        <v>3249</v>
      </c>
      <c r="B3250" s="1">
        <v>0.2322115475247436</v>
      </c>
      <c r="C3250">
        <v>0.23013027377345652</v>
      </c>
      <c r="D3250">
        <v>1</v>
      </c>
      <c r="E3250">
        <v>5.3438907005227257E-2</v>
      </c>
      <c r="F3250">
        <v>49.493337366513956</v>
      </c>
      <c r="G3250">
        <v>10</v>
      </c>
      <c r="H3250">
        <v>59.493337366513956</v>
      </c>
    </row>
    <row r="3251" spans="1:8" x14ac:dyDescent="0.25">
      <c r="A3251">
        <v>3250</v>
      </c>
      <c r="B3251" s="1">
        <v>0.83946431416477485</v>
      </c>
      <c r="C3251">
        <v>0.74428546276548024</v>
      </c>
      <c r="D3251">
        <v>0</v>
      </c>
      <c r="E3251">
        <v>0</v>
      </c>
      <c r="F3251">
        <v>6.7050989195139739</v>
      </c>
      <c r="G3251">
        <v>10</v>
      </c>
      <c r="H3251">
        <v>16.705098919513972</v>
      </c>
    </row>
    <row r="3252" spans="1:8" x14ac:dyDescent="0.25">
      <c r="A3252">
        <v>3251</v>
      </c>
      <c r="B3252" s="1">
        <v>4.1047085807103922E-2</v>
      </c>
      <c r="C3252">
        <v>4.1035560323668341E-2</v>
      </c>
      <c r="D3252">
        <v>1</v>
      </c>
      <c r="E3252">
        <v>1.6843901657482036E-3</v>
      </c>
      <c r="F3252">
        <v>8.9268620336914957</v>
      </c>
      <c r="G3252">
        <v>10</v>
      </c>
      <c r="H3252">
        <v>18.926862033691496</v>
      </c>
    </row>
    <row r="3253" spans="1:8" x14ac:dyDescent="0.25">
      <c r="A3253">
        <v>3252</v>
      </c>
      <c r="B3253" s="1">
        <v>0.64238827572147206</v>
      </c>
      <c r="C3253">
        <v>0.59910936220710542</v>
      </c>
      <c r="D3253">
        <v>0</v>
      </c>
      <c r="E3253">
        <v>0</v>
      </c>
      <c r="F3253">
        <v>73.539699899250948</v>
      </c>
      <c r="G3253">
        <v>20</v>
      </c>
      <c r="H3253">
        <v>93.539699899250948</v>
      </c>
    </row>
    <row r="3254" spans="1:8" x14ac:dyDescent="0.25">
      <c r="A3254">
        <v>3253</v>
      </c>
      <c r="B3254" s="1">
        <v>0.62205514715302646</v>
      </c>
      <c r="C3254">
        <v>0.58270657231470602</v>
      </c>
      <c r="D3254">
        <v>0</v>
      </c>
      <c r="E3254">
        <v>0</v>
      </c>
      <c r="F3254">
        <v>56.99925228411805</v>
      </c>
      <c r="G3254">
        <v>10</v>
      </c>
      <c r="H3254">
        <v>66.999252284118057</v>
      </c>
    </row>
    <row r="3255" spans="1:8" x14ac:dyDescent="0.25">
      <c r="A3255">
        <v>3254</v>
      </c>
      <c r="B3255" s="1">
        <v>1.3200044621161977E-2</v>
      </c>
      <c r="C3255">
        <v>1.3199661292614165E-2</v>
      </c>
      <c r="D3255">
        <v>1</v>
      </c>
      <c r="E3255">
        <v>1.7423611804673157E-4</v>
      </c>
      <c r="F3255">
        <v>79.742791655293559</v>
      </c>
      <c r="G3255">
        <v>20</v>
      </c>
      <c r="H3255">
        <v>99.742791655293559</v>
      </c>
    </row>
    <row r="3256" spans="1:8" x14ac:dyDescent="0.25">
      <c r="A3256">
        <v>3255</v>
      </c>
      <c r="B3256" s="1">
        <v>0.25588950872379168</v>
      </c>
      <c r="C3256">
        <v>0.25310605367255157</v>
      </c>
      <c r="D3256">
        <v>1</v>
      </c>
      <c r="E3256">
        <v>6.4767183729286873E-2</v>
      </c>
      <c r="F3256">
        <v>86.381797713044364</v>
      </c>
      <c r="G3256">
        <v>20</v>
      </c>
      <c r="H3256">
        <v>106.38179771304436</v>
      </c>
    </row>
    <row r="3257" spans="1:8" x14ac:dyDescent="0.25">
      <c r="A3257">
        <v>3256</v>
      </c>
      <c r="B3257" s="1">
        <v>0.4908007756614563</v>
      </c>
      <c r="C3257">
        <v>0.47133228788166975</v>
      </c>
      <c r="D3257">
        <v>1</v>
      </c>
      <c r="E3257">
        <v>0.23133025248661235</v>
      </c>
      <c r="F3257">
        <v>29.709710060929595</v>
      </c>
      <c r="G3257">
        <v>10</v>
      </c>
      <c r="H3257">
        <v>39.709710060929595</v>
      </c>
    </row>
    <row r="3258" spans="1:8" x14ac:dyDescent="0.25">
      <c r="A3258">
        <v>3257</v>
      </c>
      <c r="B3258" s="1">
        <v>0.72453749409035784</v>
      </c>
      <c r="C3258">
        <v>0.66278918634344963</v>
      </c>
      <c r="D3258">
        <v>0</v>
      </c>
      <c r="E3258">
        <v>0</v>
      </c>
      <c r="F3258">
        <v>9.4288361394380455</v>
      </c>
      <c r="G3258">
        <v>10</v>
      </c>
      <c r="H3258">
        <v>19.428836139438047</v>
      </c>
    </row>
    <row r="3259" spans="1:8" x14ac:dyDescent="0.25">
      <c r="A3259">
        <v>3258</v>
      </c>
      <c r="B3259" s="1">
        <v>0.21007031125266007</v>
      </c>
      <c r="C3259">
        <v>0.20852866590951874</v>
      </c>
      <c r="D3259">
        <v>1</v>
      </c>
      <c r="E3259">
        <v>4.3805681752714563E-2</v>
      </c>
      <c r="F3259">
        <v>61.210934583711385</v>
      </c>
      <c r="G3259">
        <v>20</v>
      </c>
      <c r="H3259">
        <v>81.210934583711378</v>
      </c>
    </row>
    <row r="3260" spans="1:8" x14ac:dyDescent="0.25">
      <c r="A3260">
        <v>3259</v>
      </c>
      <c r="B3260" s="1">
        <v>0.19652659425644259</v>
      </c>
      <c r="C3260">
        <v>0.195263970332894</v>
      </c>
      <c r="D3260">
        <v>1</v>
      </c>
      <c r="E3260">
        <v>3.8374563070514699E-2</v>
      </c>
      <c r="F3260">
        <v>32.929775675164507</v>
      </c>
      <c r="G3260">
        <v>10</v>
      </c>
      <c r="H3260">
        <v>42.929775675164507</v>
      </c>
    </row>
    <row r="3261" spans="1:8" x14ac:dyDescent="0.25">
      <c r="A3261">
        <v>3260</v>
      </c>
      <c r="B3261" s="1">
        <v>0.22824679802040174</v>
      </c>
      <c r="C3261">
        <v>0.22627014018936065</v>
      </c>
      <c r="D3261">
        <v>1</v>
      </c>
      <c r="E3261">
        <v>5.1645434985848983E-2</v>
      </c>
      <c r="F3261">
        <v>41.050068929795977</v>
      </c>
      <c r="G3261">
        <v>10</v>
      </c>
      <c r="H3261">
        <v>51.050068929795977</v>
      </c>
    </row>
    <row r="3262" spans="1:8" x14ac:dyDescent="0.25">
      <c r="A3262">
        <v>3261</v>
      </c>
      <c r="B3262" s="1">
        <v>0.75601881703436358</v>
      </c>
      <c r="C3262">
        <v>0.6860302883222037</v>
      </c>
      <c r="D3262">
        <v>0</v>
      </c>
      <c r="E3262">
        <v>0</v>
      </c>
      <c r="F3262">
        <v>28.560079382525984</v>
      </c>
      <c r="G3262">
        <v>10</v>
      </c>
      <c r="H3262">
        <v>38.560079382525984</v>
      </c>
    </row>
    <row r="3263" spans="1:8" x14ac:dyDescent="0.25">
      <c r="A3263">
        <v>3262</v>
      </c>
      <c r="B3263" s="1">
        <v>0.15478801447329893</v>
      </c>
      <c r="C3263">
        <v>0.15417065167921826</v>
      </c>
      <c r="D3263">
        <v>1</v>
      </c>
      <c r="E3263">
        <v>2.3863769063480762E-2</v>
      </c>
      <c r="F3263">
        <v>95.247293909706158</v>
      </c>
      <c r="G3263">
        <v>20</v>
      </c>
      <c r="H3263">
        <v>115.24729390970616</v>
      </c>
    </row>
    <row r="3264" spans="1:8" x14ac:dyDescent="0.25">
      <c r="A3264">
        <v>3263</v>
      </c>
      <c r="B3264" s="1">
        <v>0.94384109385540205</v>
      </c>
      <c r="C3264">
        <v>0.80981756864376697</v>
      </c>
      <c r="D3264">
        <v>0</v>
      </c>
      <c r="E3264">
        <v>0</v>
      </c>
      <c r="F3264">
        <v>41.723868129111786</v>
      </c>
      <c r="G3264">
        <v>10</v>
      </c>
      <c r="H3264">
        <v>51.723868129111786</v>
      </c>
    </row>
    <row r="3265" spans="1:8" x14ac:dyDescent="0.25">
      <c r="A3265">
        <v>3264</v>
      </c>
      <c r="B3265" s="1">
        <v>3.7991423030574234E-2</v>
      </c>
      <c r="C3265">
        <v>3.7982284547940774E-2</v>
      </c>
      <c r="D3265">
        <v>1</v>
      </c>
      <c r="E3265">
        <v>1.4430010399284609E-3</v>
      </c>
      <c r="F3265">
        <v>86.664680548564149</v>
      </c>
      <c r="G3265">
        <v>20</v>
      </c>
      <c r="H3265">
        <v>106.66468054856415</v>
      </c>
    </row>
    <row r="3266" spans="1:8" x14ac:dyDescent="0.25">
      <c r="A3266">
        <v>3265</v>
      </c>
      <c r="B3266" s="1">
        <v>5.7890453779959487E-2</v>
      </c>
      <c r="C3266">
        <v>5.785812443999204E-2</v>
      </c>
      <c r="D3266">
        <v>1</v>
      </c>
      <c r="E3266">
        <v>3.3494330786885034E-3</v>
      </c>
      <c r="F3266">
        <v>55.163463433239649</v>
      </c>
      <c r="G3266">
        <v>10</v>
      </c>
      <c r="H3266">
        <v>65.163463433239656</v>
      </c>
    </row>
    <row r="3267" spans="1:8" x14ac:dyDescent="0.25">
      <c r="A3267">
        <v>3266</v>
      </c>
      <c r="B3267" s="1">
        <v>0.61705725425395297</v>
      </c>
      <c r="C3267">
        <v>0.57863761081936504</v>
      </c>
      <c r="D3267">
        <v>0</v>
      </c>
      <c r="E3267">
        <v>0</v>
      </c>
      <c r="F3267">
        <v>96.708808440721825</v>
      </c>
      <c r="G3267">
        <v>20</v>
      </c>
      <c r="H3267">
        <v>116.70880844072182</v>
      </c>
    </row>
    <row r="3268" spans="1:8" x14ac:dyDescent="0.25">
      <c r="A3268">
        <v>3267</v>
      </c>
      <c r="B3268" s="1">
        <v>0.74906735998022111</v>
      </c>
      <c r="C3268">
        <v>0.68095606135051556</v>
      </c>
      <c r="D3268">
        <v>0</v>
      </c>
      <c r="E3268">
        <v>0</v>
      </c>
      <c r="F3268">
        <v>73.168903979418616</v>
      </c>
      <c r="G3268">
        <v>20</v>
      </c>
      <c r="H3268">
        <v>93.168903979418616</v>
      </c>
    </row>
    <row r="3269" spans="1:8" x14ac:dyDescent="0.25">
      <c r="A3269">
        <v>3268</v>
      </c>
      <c r="B3269" s="1">
        <v>0.83353691053315382</v>
      </c>
      <c r="C3269">
        <v>0.74031372565904208</v>
      </c>
      <c r="D3269">
        <v>0</v>
      </c>
      <c r="E3269">
        <v>0</v>
      </c>
      <c r="F3269">
        <v>27.0074294640003</v>
      </c>
      <c r="G3269">
        <v>10</v>
      </c>
      <c r="H3269">
        <v>37.007429464000296</v>
      </c>
    </row>
    <row r="3270" spans="1:8" x14ac:dyDescent="0.25">
      <c r="A3270">
        <v>3269</v>
      </c>
      <c r="B3270" s="1">
        <v>0.33457528143928394</v>
      </c>
      <c r="C3270">
        <v>0.32836803164587597</v>
      </c>
      <c r="D3270">
        <v>1</v>
      </c>
      <c r="E3270">
        <v>0.10986382660358265</v>
      </c>
      <c r="F3270">
        <v>14.510972214265172</v>
      </c>
      <c r="G3270">
        <v>10</v>
      </c>
      <c r="H3270">
        <v>24.510972214265173</v>
      </c>
    </row>
    <row r="3271" spans="1:8" x14ac:dyDescent="0.25">
      <c r="A3271">
        <v>3270</v>
      </c>
      <c r="B3271" s="1">
        <v>0.86586290662425025</v>
      </c>
      <c r="C3271">
        <v>0.76165469605575176</v>
      </c>
      <c r="D3271">
        <v>0</v>
      </c>
      <c r="E3271">
        <v>0</v>
      </c>
      <c r="F3271">
        <v>49.492040794181726</v>
      </c>
      <c r="G3271">
        <v>10</v>
      </c>
      <c r="H3271">
        <v>59.492040794181726</v>
      </c>
    </row>
    <row r="3272" spans="1:8" x14ac:dyDescent="0.25">
      <c r="A3272">
        <v>3271</v>
      </c>
      <c r="B3272" s="1">
        <v>0.64264122994793937</v>
      </c>
      <c r="C3272">
        <v>0.59931187519102069</v>
      </c>
      <c r="D3272">
        <v>0</v>
      </c>
      <c r="E3272">
        <v>0</v>
      </c>
      <c r="F3272">
        <v>50.996341030644075</v>
      </c>
      <c r="G3272">
        <v>10</v>
      </c>
      <c r="H3272">
        <v>60.996341030644075</v>
      </c>
    </row>
    <row r="3273" spans="1:8" x14ac:dyDescent="0.25">
      <c r="A3273">
        <v>3272</v>
      </c>
      <c r="B3273" s="1">
        <v>0.71581706715864157</v>
      </c>
      <c r="C3273">
        <v>0.6562341596729302</v>
      </c>
      <c r="D3273">
        <v>0</v>
      </c>
      <c r="E3273">
        <v>0</v>
      </c>
      <c r="F3273">
        <v>81.560463138986577</v>
      </c>
      <c r="G3273">
        <v>20</v>
      </c>
      <c r="H3273">
        <v>101.56046313898658</v>
      </c>
    </row>
    <row r="3274" spans="1:8" x14ac:dyDescent="0.25">
      <c r="A3274">
        <v>3273</v>
      </c>
      <c r="B3274" s="1">
        <v>3.1600649619251242E-2</v>
      </c>
      <c r="C3274">
        <v>3.1595390474832237E-2</v>
      </c>
      <c r="D3274">
        <v>1</v>
      </c>
      <c r="E3274">
        <v>9.9843486397860164E-4</v>
      </c>
      <c r="F3274">
        <v>61.309982835292431</v>
      </c>
      <c r="G3274">
        <v>20</v>
      </c>
      <c r="H3274">
        <v>81.309982835292431</v>
      </c>
    </row>
    <row r="3275" spans="1:8" x14ac:dyDescent="0.25">
      <c r="A3275">
        <v>3274</v>
      </c>
      <c r="B3275" s="1">
        <v>0.73289230060761346</v>
      </c>
      <c r="C3275">
        <v>0.6690221110608181</v>
      </c>
      <c r="D3275">
        <v>0</v>
      </c>
      <c r="E3275">
        <v>0</v>
      </c>
      <c r="F3275">
        <v>62.443486321322858</v>
      </c>
      <c r="G3275">
        <v>20</v>
      </c>
      <c r="H3275">
        <v>82.443486321322865</v>
      </c>
    </row>
    <row r="3276" spans="1:8" x14ac:dyDescent="0.25">
      <c r="A3276">
        <v>3275</v>
      </c>
      <c r="B3276" s="1">
        <v>0.64463942903936955</v>
      </c>
      <c r="C3276">
        <v>0.60091026726834806</v>
      </c>
      <c r="D3276">
        <v>0</v>
      </c>
      <c r="E3276">
        <v>0</v>
      </c>
      <c r="F3276">
        <v>78.204489370717909</v>
      </c>
      <c r="G3276">
        <v>20</v>
      </c>
      <c r="H3276">
        <v>98.204489370717909</v>
      </c>
    </row>
    <row r="3277" spans="1:8" x14ac:dyDescent="0.25">
      <c r="A3277">
        <v>3276</v>
      </c>
      <c r="B3277" s="1">
        <v>0.71613930319203267</v>
      </c>
      <c r="C3277">
        <v>0.65647727115151244</v>
      </c>
      <c r="D3277">
        <v>0</v>
      </c>
      <c r="E3277">
        <v>0</v>
      </c>
      <c r="F3277">
        <v>80.091481711136169</v>
      </c>
      <c r="G3277">
        <v>20</v>
      </c>
      <c r="H3277">
        <v>100.09148171113617</v>
      </c>
    </row>
    <row r="3278" spans="1:8" x14ac:dyDescent="0.25">
      <c r="A3278">
        <v>3277</v>
      </c>
      <c r="B3278" s="1">
        <v>0.28060395247896586</v>
      </c>
      <c r="C3278">
        <v>0.2769360299416711</v>
      </c>
      <c r="D3278">
        <v>1</v>
      </c>
      <c r="E3278">
        <v>7.7709344585466147E-2</v>
      </c>
      <c r="F3278">
        <v>16.222508130244439</v>
      </c>
      <c r="G3278">
        <v>10</v>
      </c>
      <c r="H3278">
        <v>26.222508130244439</v>
      </c>
    </row>
    <row r="3279" spans="1:8" x14ac:dyDescent="0.25">
      <c r="A3279">
        <v>3278</v>
      </c>
      <c r="B3279" s="1">
        <v>0.14649496528891004</v>
      </c>
      <c r="C3279">
        <v>0.14597154467739773</v>
      </c>
      <c r="D3279">
        <v>1</v>
      </c>
      <c r="E3279">
        <v>2.1384096370683961E-2</v>
      </c>
      <c r="F3279">
        <v>32.96041781926251</v>
      </c>
      <c r="G3279">
        <v>10</v>
      </c>
      <c r="H3279">
        <v>42.96041781926251</v>
      </c>
    </row>
    <row r="3280" spans="1:8" x14ac:dyDescent="0.25">
      <c r="A3280">
        <v>3279</v>
      </c>
      <c r="B3280" s="1">
        <v>0.60089715425700485</v>
      </c>
      <c r="C3280">
        <v>0.56538269941975106</v>
      </c>
      <c r="D3280">
        <v>0</v>
      </c>
      <c r="E3280">
        <v>0</v>
      </c>
      <c r="F3280">
        <v>10.576477027214636</v>
      </c>
      <c r="G3280">
        <v>10</v>
      </c>
      <c r="H3280">
        <v>20.576477027214636</v>
      </c>
    </row>
    <row r="3281" spans="1:8" x14ac:dyDescent="0.25">
      <c r="A3281">
        <v>3280</v>
      </c>
      <c r="B3281" s="1">
        <v>0.82782733881609405</v>
      </c>
      <c r="C3281">
        <v>0.7364633542098511</v>
      </c>
      <c r="D3281">
        <v>0</v>
      </c>
      <c r="E3281">
        <v>0</v>
      </c>
      <c r="F3281">
        <v>54.398765501565528</v>
      </c>
      <c r="G3281">
        <v>10</v>
      </c>
      <c r="H3281">
        <v>64.398765501565521</v>
      </c>
    </row>
    <row r="3282" spans="1:8" x14ac:dyDescent="0.25">
      <c r="A3282">
        <v>3281</v>
      </c>
      <c r="B3282" s="1">
        <v>0.62482756213326163</v>
      </c>
      <c r="C3282">
        <v>0.5849574234919438</v>
      </c>
      <c r="D3282">
        <v>0</v>
      </c>
      <c r="E3282">
        <v>0</v>
      </c>
      <c r="F3282">
        <v>39.638050329015826</v>
      </c>
      <c r="G3282">
        <v>10</v>
      </c>
      <c r="H3282">
        <v>49.638050329015826</v>
      </c>
    </row>
    <row r="3283" spans="1:8" x14ac:dyDescent="0.25">
      <c r="A3283">
        <v>3282</v>
      </c>
      <c r="B3283" s="1">
        <v>0.84123690005177021</v>
      </c>
      <c r="C3283">
        <v>0.74546813494140829</v>
      </c>
      <c r="D3283">
        <v>0</v>
      </c>
      <c r="E3283">
        <v>0</v>
      </c>
      <c r="F3283">
        <v>91.478551204796389</v>
      </c>
      <c r="G3283">
        <v>20</v>
      </c>
      <c r="H3283">
        <v>111.47855120479639</v>
      </c>
    </row>
    <row r="3284" spans="1:8" x14ac:dyDescent="0.25">
      <c r="A3284">
        <v>3283</v>
      </c>
      <c r="B3284" s="1">
        <v>0.43745222257949445</v>
      </c>
      <c r="C3284">
        <v>0.42363297927914267</v>
      </c>
      <c r="D3284">
        <v>1</v>
      </c>
      <c r="E3284">
        <v>0.18531918834363389</v>
      </c>
      <c r="F3284">
        <v>97.201096437506664</v>
      </c>
      <c r="G3284">
        <v>20</v>
      </c>
      <c r="H3284">
        <v>117.20109643750666</v>
      </c>
    </row>
    <row r="3285" spans="1:8" x14ac:dyDescent="0.25">
      <c r="A3285">
        <v>3284</v>
      </c>
      <c r="B3285" s="1">
        <v>0.2950163058410652</v>
      </c>
      <c r="C3285">
        <v>0.29075545154865456</v>
      </c>
      <c r="D3285">
        <v>1</v>
      </c>
      <c r="E3285">
        <v>8.5777599219034883E-2</v>
      </c>
      <c r="F3285">
        <v>10.255446076131737</v>
      </c>
      <c r="G3285">
        <v>10</v>
      </c>
      <c r="H3285">
        <v>20.255446076131737</v>
      </c>
    </row>
    <row r="3286" spans="1:8" x14ac:dyDescent="0.25">
      <c r="A3286">
        <v>3285</v>
      </c>
      <c r="B3286" s="1">
        <v>0.73791713696993677</v>
      </c>
      <c r="C3286">
        <v>0.67274832124315287</v>
      </c>
      <c r="D3286">
        <v>0</v>
      </c>
      <c r="E3286">
        <v>0</v>
      </c>
      <c r="F3286">
        <v>15.926781909279475</v>
      </c>
      <c r="G3286">
        <v>10</v>
      </c>
      <c r="H3286">
        <v>25.926781909279477</v>
      </c>
    </row>
    <row r="3287" spans="1:8" x14ac:dyDescent="0.25">
      <c r="A3287">
        <v>3286</v>
      </c>
      <c r="B3287" s="1">
        <v>0.73023838078594638</v>
      </c>
      <c r="C3287">
        <v>0.6670472513141471</v>
      </c>
      <c r="D3287">
        <v>0</v>
      </c>
      <c r="E3287">
        <v>0</v>
      </c>
      <c r="F3287">
        <v>65.07454080912062</v>
      </c>
      <c r="G3287">
        <v>20</v>
      </c>
      <c r="H3287">
        <v>85.07454080912062</v>
      </c>
    </row>
    <row r="3288" spans="1:8" x14ac:dyDescent="0.25">
      <c r="A3288">
        <v>3287</v>
      </c>
      <c r="B3288" s="1">
        <v>8.8084078879669403E-2</v>
      </c>
      <c r="C3288">
        <v>8.7970218528424141E-2</v>
      </c>
      <c r="D3288">
        <v>1</v>
      </c>
      <c r="E3288">
        <v>7.7487756679194665E-3</v>
      </c>
      <c r="F3288">
        <v>65.693535567033109</v>
      </c>
      <c r="G3288">
        <v>20</v>
      </c>
      <c r="H3288">
        <v>85.693535567033109</v>
      </c>
    </row>
    <row r="3289" spans="1:8" x14ac:dyDescent="0.25">
      <c r="A3289">
        <v>3288</v>
      </c>
      <c r="B3289" s="1">
        <v>0.33305459032197249</v>
      </c>
      <c r="C3289">
        <v>0.32693128394360893</v>
      </c>
      <c r="D3289">
        <v>1</v>
      </c>
      <c r="E3289">
        <v>0.10888596483727514</v>
      </c>
      <c r="F3289">
        <v>53.759728717377598</v>
      </c>
      <c r="G3289">
        <v>10</v>
      </c>
      <c r="H3289">
        <v>63.759728717377598</v>
      </c>
    </row>
    <row r="3290" spans="1:8" x14ac:dyDescent="0.25">
      <c r="A3290">
        <v>3289</v>
      </c>
      <c r="B3290" s="1">
        <v>0.65589829866575</v>
      </c>
      <c r="C3290">
        <v>0.60987139135168089</v>
      </c>
      <c r="D3290">
        <v>0</v>
      </c>
      <c r="E3290">
        <v>0</v>
      </c>
      <c r="F3290">
        <v>47.32786882018857</v>
      </c>
      <c r="G3290">
        <v>10</v>
      </c>
      <c r="H3290">
        <v>57.32786882018857</v>
      </c>
    </row>
    <row r="3291" spans="1:8" x14ac:dyDescent="0.25">
      <c r="A3291">
        <v>3290</v>
      </c>
      <c r="B3291" s="1">
        <v>0.10106294368108293</v>
      </c>
      <c r="C3291">
        <v>0.10089099343944948</v>
      </c>
      <c r="D3291">
        <v>1</v>
      </c>
      <c r="E3291">
        <v>1.0196340787899589E-2</v>
      </c>
      <c r="F3291">
        <v>79.098682126538591</v>
      </c>
      <c r="G3291">
        <v>20</v>
      </c>
      <c r="H3291">
        <v>99.098682126538591</v>
      </c>
    </row>
    <row r="3292" spans="1:8" x14ac:dyDescent="0.25">
      <c r="A3292">
        <v>3291</v>
      </c>
      <c r="B3292" s="1">
        <v>0.11947633758488818</v>
      </c>
      <c r="C3292">
        <v>0.11919229433080593</v>
      </c>
      <c r="D3292">
        <v>1</v>
      </c>
      <c r="E3292">
        <v>1.4240658794984724E-2</v>
      </c>
      <c r="F3292">
        <v>11.395960636491376</v>
      </c>
      <c r="G3292">
        <v>10</v>
      </c>
      <c r="H3292">
        <v>21.395960636491374</v>
      </c>
    </row>
    <row r="3293" spans="1:8" x14ac:dyDescent="0.25">
      <c r="A3293">
        <v>3292</v>
      </c>
      <c r="B3293" s="1">
        <v>0.57549810129823786</v>
      </c>
      <c r="C3293">
        <v>0.54425272597762708</v>
      </c>
      <c r="D3293">
        <v>0</v>
      </c>
      <c r="E3293">
        <v>0</v>
      </c>
      <c r="F3293">
        <v>82.269184478464453</v>
      </c>
      <c r="G3293">
        <v>20</v>
      </c>
      <c r="H3293">
        <v>102.26918447846445</v>
      </c>
    </row>
    <row r="3294" spans="1:8" x14ac:dyDescent="0.25">
      <c r="A3294">
        <v>3293</v>
      </c>
      <c r="B3294" s="1">
        <v>0.76686845622693511</v>
      </c>
      <c r="C3294">
        <v>0.69388366026935522</v>
      </c>
      <c r="D3294">
        <v>0</v>
      </c>
      <c r="E3294">
        <v>0</v>
      </c>
      <c r="F3294">
        <v>71.788343344039589</v>
      </c>
      <c r="G3294">
        <v>20</v>
      </c>
      <c r="H3294">
        <v>91.788343344039589</v>
      </c>
    </row>
    <row r="3295" spans="1:8" x14ac:dyDescent="0.25">
      <c r="A3295">
        <v>3294</v>
      </c>
      <c r="B3295" s="1">
        <v>0.8724886297790897</v>
      </c>
      <c r="C3295">
        <v>0.76593130306724533</v>
      </c>
      <c r="D3295">
        <v>0</v>
      </c>
      <c r="E3295">
        <v>0</v>
      </c>
      <c r="F3295">
        <v>64.432032467577358</v>
      </c>
      <c r="G3295">
        <v>20</v>
      </c>
      <c r="H3295">
        <v>84.432032467577358</v>
      </c>
    </row>
    <row r="3296" spans="1:8" x14ac:dyDescent="0.25">
      <c r="A3296">
        <v>3295</v>
      </c>
      <c r="B3296" s="1">
        <v>1.1250454958955824E-2</v>
      </c>
      <c r="C3296">
        <v>1.1250217626978781E-2</v>
      </c>
      <c r="D3296">
        <v>1</v>
      </c>
      <c r="E3296">
        <v>1.2657006669077565E-4</v>
      </c>
      <c r="F3296">
        <v>13.712789652713109</v>
      </c>
      <c r="G3296">
        <v>10</v>
      </c>
      <c r="H3296">
        <v>23.712789652713109</v>
      </c>
    </row>
    <row r="3297" spans="1:8" x14ac:dyDescent="0.25">
      <c r="A3297">
        <v>3296</v>
      </c>
      <c r="B3297" s="1">
        <v>4.5454067709174047E-2</v>
      </c>
      <c r="C3297">
        <v>4.5438417427840119E-2</v>
      </c>
      <c r="D3297">
        <v>1</v>
      </c>
      <c r="E3297">
        <v>2.0653609023627588E-3</v>
      </c>
      <c r="F3297">
        <v>99.140291624674518</v>
      </c>
      <c r="G3297">
        <v>20</v>
      </c>
      <c r="H3297">
        <v>119.14029162467452</v>
      </c>
    </row>
    <row r="3298" spans="1:8" x14ac:dyDescent="0.25">
      <c r="A3298">
        <v>3297</v>
      </c>
      <c r="B3298" s="1">
        <v>0.59487054093567227</v>
      </c>
      <c r="C3298">
        <v>0.56040153847229446</v>
      </c>
      <c r="D3298">
        <v>0</v>
      </c>
      <c r="E3298">
        <v>0</v>
      </c>
      <c r="F3298">
        <v>46.636690534355751</v>
      </c>
      <c r="G3298">
        <v>10</v>
      </c>
      <c r="H3298">
        <v>56.636690534355751</v>
      </c>
    </row>
    <row r="3299" spans="1:8" x14ac:dyDescent="0.25">
      <c r="A3299">
        <v>3298</v>
      </c>
      <c r="B3299" s="1">
        <v>0.30196901261961762</v>
      </c>
      <c r="C3299">
        <v>0.29740070218160547</v>
      </c>
      <c r="D3299">
        <v>1</v>
      </c>
      <c r="E3299">
        <v>8.9805796390160356E-2</v>
      </c>
      <c r="F3299">
        <v>46.201670418277651</v>
      </c>
      <c r="G3299">
        <v>10</v>
      </c>
      <c r="H3299">
        <v>56.201670418277651</v>
      </c>
    </row>
    <row r="3300" spans="1:8" x14ac:dyDescent="0.25">
      <c r="A3300">
        <v>3299</v>
      </c>
      <c r="B3300" s="1">
        <v>0.21715741755940557</v>
      </c>
      <c r="C3300">
        <v>0.21545467618637038</v>
      </c>
      <c r="D3300">
        <v>1</v>
      </c>
      <c r="E3300">
        <v>4.6787581081730145E-2</v>
      </c>
      <c r="F3300">
        <v>41.542754521710279</v>
      </c>
      <c r="G3300">
        <v>10</v>
      </c>
      <c r="H3300">
        <v>51.542754521710279</v>
      </c>
    </row>
    <row r="3301" spans="1:8" x14ac:dyDescent="0.25">
      <c r="A3301">
        <v>3300</v>
      </c>
      <c r="B3301" s="1">
        <v>0.60820256009884688</v>
      </c>
      <c r="C3301">
        <v>0.57139326743456964</v>
      </c>
      <c r="D3301">
        <v>0</v>
      </c>
      <c r="E3301">
        <v>0</v>
      </c>
      <c r="F3301">
        <v>40.297275360266113</v>
      </c>
      <c r="G3301">
        <v>10</v>
      </c>
      <c r="H3301">
        <v>50.297275360266113</v>
      </c>
    </row>
    <row r="3302" spans="1:8" x14ac:dyDescent="0.25">
      <c r="A3302">
        <v>3301</v>
      </c>
      <c r="B3302" s="1">
        <v>0.1371666876769424</v>
      </c>
      <c r="C3302">
        <v>0.13673696711152253</v>
      </c>
      <c r="D3302">
        <v>1</v>
      </c>
      <c r="E3302">
        <v>1.8755756861678557E-2</v>
      </c>
      <c r="F3302">
        <v>10.897847861387</v>
      </c>
      <c r="G3302">
        <v>10</v>
      </c>
      <c r="H3302">
        <v>20.897847861387</v>
      </c>
    </row>
    <row r="3303" spans="1:8" x14ac:dyDescent="0.25">
      <c r="A3303">
        <v>3302</v>
      </c>
      <c r="B3303" s="1">
        <v>0.79206739279937866</v>
      </c>
      <c r="C3303">
        <v>0.7118068780539698</v>
      </c>
      <c r="D3303">
        <v>0</v>
      </c>
      <c r="E3303">
        <v>0</v>
      </c>
      <c r="F3303">
        <v>88.229671147746771</v>
      </c>
      <c r="G3303">
        <v>20</v>
      </c>
      <c r="H3303">
        <v>108.22967114774677</v>
      </c>
    </row>
    <row r="3304" spans="1:8" x14ac:dyDescent="0.25">
      <c r="A3304">
        <v>3303</v>
      </c>
      <c r="B3304" s="1">
        <v>0.28714984224790008</v>
      </c>
      <c r="C3304">
        <v>0.28321992114108396</v>
      </c>
      <c r="D3304">
        <v>1</v>
      </c>
      <c r="E3304">
        <v>8.1326555677124962E-2</v>
      </c>
      <c r="F3304">
        <v>74.020846050225913</v>
      </c>
      <c r="G3304">
        <v>20</v>
      </c>
      <c r="H3304">
        <v>94.020846050225913</v>
      </c>
    </row>
    <row r="3305" spans="1:8" x14ac:dyDescent="0.25">
      <c r="A3305">
        <v>3304</v>
      </c>
      <c r="B3305" s="1">
        <v>0.47585756334276508</v>
      </c>
      <c r="C3305">
        <v>0.45810090375779217</v>
      </c>
      <c r="D3305">
        <v>1</v>
      </c>
      <c r="E3305">
        <v>0.2179907798273015</v>
      </c>
      <c r="F3305">
        <v>62.268179938410725</v>
      </c>
      <c r="G3305">
        <v>20</v>
      </c>
      <c r="H3305">
        <v>82.268179938410725</v>
      </c>
    </row>
    <row r="3306" spans="1:8" x14ac:dyDescent="0.25">
      <c r="A3306">
        <v>3305</v>
      </c>
      <c r="B3306" s="1">
        <v>1.8543275689964722E-2</v>
      </c>
      <c r="C3306">
        <v>1.8542213014512546E-2</v>
      </c>
      <c r="D3306">
        <v>1</v>
      </c>
      <c r="E3306">
        <v>3.4383336783015797E-4</v>
      </c>
      <c r="F3306">
        <v>67.618552783402436</v>
      </c>
      <c r="G3306">
        <v>20</v>
      </c>
      <c r="H3306">
        <v>87.618552783402436</v>
      </c>
    </row>
    <row r="3307" spans="1:8" x14ac:dyDescent="0.25">
      <c r="A3307">
        <v>3306</v>
      </c>
      <c r="B3307" s="1">
        <v>0.79243141833137964</v>
      </c>
      <c r="C3307">
        <v>0.71206251340389271</v>
      </c>
      <c r="D3307">
        <v>0</v>
      </c>
      <c r="E3307">
        <v>0</v>
      </c>
      <c r="F3307">
        <v>15.766143446709091</v>
      </c>
      <c r="G3307">
        <v>10</v>
      </c>
      <c r="H3307">
        <v>25.766143446709091</v>
      </c>
    </row>
    <row r="3308" spans="1:8" x14ac:dyDescent="0.25">
      <c r="A3308">
        <v>3307</v>
      </c>
      <c r="B3308" s="1">
        <v>0.59896149933931697</v>
      </c>
      <c r="C3308">
        <v>0.56378505748892727</v>
      </c>
      <c r="D3308">
        <v>0</v>
      </c>
      <c r="E3308">
        <v>0</v>
      </c>
      <c r="F3308">
        <v>13.02172702603076</v>
      </c>
      <c r="G3308">
        <v>10</v>
      </c>
      <c r="H3308">
        <v>23.02172702603076</v>
      </c>
    </row>
    <row r="3309" spans="1:8" x14ac:dyDescent="0.25">
      <c r="A3309">
        <v>3308</v>
      </c>
      <c r="B3309" s="1">
        <v>0.21098376444579803</v>
      </c>
      <c r="C3309">
        <v>0.20942195085874851</v>
      </c>
      <c r="D3309">
        <v>1</v>
      </c>
      <c r="E3309">
        <v>4.418463154976169E-2</v>
      </c>
      <c r="F3309">
        <v>32.68113936620324</v>
      </c>
      <c r="G3309">
        <v>10</v>
      </c>
      <c r="H3309">
        <v>42.68113936620324</v>
      </c>
    </row>
    <row r="3310" spans="1:8" x14ac:dyDescent="0.25">
      <c r="A3310">
        <v>3309</v>
      </c>
      <c r="B3310" s="1">
        <v>5.1431200106815123E-2</v>
      </c>
      <c r="C3310">
        <v>5.1408529075051231E-2</v>
      </c>
      <c r="D3310">
        <v>1</v>
      </c>
      <c r="E3310">
        <v>2.6440023460559832E-3</v>
      </c>
      <c r="F3310">
        <v>82.492803167699975</v>
      </c>
      <c r="G3310">
        <v>20</v>
      </c>
      <c r="H3310">
        <v>102.49280316769998</v>
      </c>
    </row>
    <row r="3311" spans="1:8" x14ac:dyDescent="0.25">
      <c r="A3311">
        <v>3310</v>
      </c>
      <c r="B3311" s="1">
        <v>0.63821812986579607</v>
      </c>
      <c r="C3311">
        <v>0.59576526357718285</v>
      </c>
      <c r="D3311">
        <v>0</v>
      </c>
      <c r="E3311">
        <v>0</v>
      </c>
      <c r="F3311">
        <v>22.062918922709475</v>
      </c>
      <c r="G3311">
        <v>10</v>
      </c>
      <c r="H3311">
        <v>32.062918922709471</v>
      </c>
    </row>
    <row r="3312" spans="1:8" x14ac:dyDescent="0.25">
      <c r="A3312">
        <v>3311</v>
      </c>
      <c r="B3312" s="1">
        <v>0.39571448549098087</v>
      </c>
      <c r="C3312">
        <v>0.38546755818533013</v>
      </c>
      <c r="D3312">
        <v>1</v>
      </c>
      <c r="E3312">
        <v>0.15253509646077265</v>
      </c>
      <c r="F3312">
        <v>77.481037172314274</v>
      </c>
      <c r="G3312">
        <v>20</v>
      </c>
      <c r="H3312">
        <v>97.481037172314274</v>
      </c>
    </row>
    <row r="3313" spans="1:8" x14ac:dyDescent="0.25">
      <c r="A3313">
        <v>3312</v>
      </c>
      <c r="B3313" s="1">
        <v>0.12188629890142799</v>
      </c>
      <c r="C3313">
        <v>0.12158472704214063</v>
      </c>
      <c r="D3313">
        <v>1</v>
      </c>
      <c r="E3313">
        <v>1.4819512382106888E-2</v>
      </c>
      <c r="F3313">
        <v>12.491866144700614</v>
      </c>
      <c r="G3313">
        <v>10</v>
      </c>
      <c r="H3313">
        <v>22.491866144700616</v>
      </c>
    </row>
    <row r="3314" spans="1:8" x14ac:dyDescent="0.25">
      <c r="A3314">
        <v>3313</v>
      </c>
      <c r="B3314" s="1">
        <v>0.26615431543076096</v>
      </c>
      <c r="C3314">
        <v>0.26302311457829636</v>
      </c>
      <c r="D3314">
        <v>1</v>
      </c>
      <c r="E3314">
        <v>7.0004737003053069E-2</v>
      </c>
      <c r="F3314">
        <v>99.720641011606745</v>
      </c>
      <c r="G3314">
        <v>20</v>
      </c>
      <c r="H3314">
        <v>119.72064101160674</v>
      </c>
    </row>
    <row r="3315" spans="1:8" x14ac:dyDescent="0.25">
      <c r="A3315">
        <v>3314</v>
      </c>
      <c r="B3315" s="1">
        <v>0.26870812896022267</v>
      </c>
      <c r="C3315">
        <v>0.26548614674703591</v>
      </c>
      <c r="D3315">
        <v>1</v>
      </c>
      <c r="E3315">
        <v>7.1338285757255121E-2</v>
      </c>
      <c r="F3315">
        <v>22.182653317025689</v>
      </c>
      <c r="G3315">
        <v>10</v>
      </c>
      <c r="H3315">
        <v>32.182653317025689</v>
      </c>
    </row>
    <row r="3316" spans="1:8" x14ac:dyDescent="0.25">
      <c r="A3316">
        <v>3315</v>
      </c>
      <c r="B3316" s="1">
        <v>0.39335967630246282</v>
      </c>
      <c r="C3316">
        <v>0.3832936586556871</v>
      </c>
      <c r="D3316">
        <v>1</v>
      </c>
      <c r="E3316">
        <v>0.15077226949758776</v>
      </c>
      <c r="F3316">
        <v>13.302251624613282</v>
      </c>
      <c r="G3316">
        <v>10</v>
      </c>
      <c r="H3316">
        <v>23.302251624613284</v>
      </c>
    </row>
    <row r="3317" spans="1:8" x14ac:dyDescent="0.25">
      <c r="A3317">
        <v>3316</v>
      </c>
      <c r="B3317" s="1">
        <v>0.1104017898574482</v>
      </c>
      <c r="C3317">
        <v>0.11017765344430264</v>
      </c>
      <c r="D3317">
        <v>1</v>
      </c>
      <c r="E3317">
        <v>1.2163810142544654E-2</v>
      </c>
      <c r="F3317">
        <v>19.2411352355196</v>
      </c>
      <c r="G3317">
        <v>10</v>
      </c>
      <c r="H3317">
        <v>29.2411352355196</v>
      </c>
    </row>
    <row r="3318" spans="1:8" x14ac:dyDescent="0.25">
      <c r="A3318">
        <v>3317</v>
      </c>
      <c r="B3318" s="1">
        <v>5.7905388602741414E-3</v>
      </c>
      <c r="C3318">
        <v>5.7905065005386495E-3</v>
      </c>
      <c r="D3318">
        <v>1</v>
      </c>
      <c r="E3318">
        <v>3.3530152912039082E-5</v>
      </c>
      <c r="F3318">
        <v>14.293924195432595</v>
      </c>
      <c r="G3318">
        <v>10</v>
      </c>
      <c r="H3318">
        <v>24.293924195432595</v>
      </c>
    </row>
    <row r="3319" spans="1:8" x14ac:dyDescent="0.25">
      <c r="A3319">
        <v>3318</v>
      </c>
      <c r="B3319" s="1">
        <v>2.1641635753769095E-2</v>
      </c>
      <c r="C3319">
        <v>2.1639946445806971E-2</v>
      </c>
      <c r="D3319">
        <v>1</v>
      </c>
      <c r="E3319">
        <v>4.6832383871122458E-4</v>
      </c>
      <c r="F3319">
        <v>69.084122669201093</v>
      </c>
      <c r="G3319">
        <v>20</v>
      </c>
      <c r="H3319">
        <v>89.084122669201093</v>
      </c>
    </row>
    <row r="3320" spans="1:8" x14ac:dyDescent="0.25">
      <c r="A3320">
        <v>3319</v>
      </c>
      <c r="B3320" s="1">
        <v>0.87133607923271117</v>
      </c>
      <c r="C3320">
        <v>0.76518979392300979</v>
      </c>
      <c r="D3320">
        <v>0</v>
      </c>
      <c r="E3320">
        <v>0</v>
      </c>
      <c r="F3320">
        <v>89.824179930865498</v>
      </c>
      <c r="G3320">
        <v>20</v>
      </c>
      <c r="H3320">
        <v>109.8241799308655</v>
      </c>
    </row>
    <row r="3321" spans="1:8" x14ac:dyDescent="0.25">
      <c r="A3321">
        <v>3320</v>
      </c>
      <c r="B3321" s="1">
        <v>0.671392437457769</v>
      </c>
      <c r="C3321">
        <v>0.62207680732245119</v>
      </c>
      <c r="D3321">
        <v>0</v>
      </c>
      <c r="E3321">
        <v>0</v>
      </c>
      <c r="F3321">
        <v>67.315754415678398</v>
      </c>
      <c r="G3321">
        <v>20</v>
      </c>
      <c r="H3321">
        <v>87.315754415678398</v>
      </c>
    </row>
    <row r="3322" spans="1:8" x14ac:dyDescent="0.25">
      <c r="A3322">
        <v>3321</v>
      </c>
      <c r="B3322" s="1">
        <v>0.56860165392119821</v>
      </c>
      <c r="C3322">
        <v>0.53845425259973068</v>
      </c>
      <c r="D3322">
        <v>0</v>
      </c>
      <c r="E3322">
        <v>0</v>
      </c>
      <c r="F3322">
        <v>22.857108416509885</v>
      </c>
      <c r="G3322">
        <v>10</v>
      </c>
      <c r="H3322">
        <v>32.857108416509888</v>
      </c>
    </row>
    <row r="3323" spans="1:8" x14ac:dyDescent="0.25">
      <c r="A3323">
        <v>3322</v>
      </c>
      <c r="B3323" s="1">
        <v>0.23855662574016434</v>
      </c>
      <c r="C3323">
        <v>0.23630037507706358</v>
      </c>
      <c r="D3323">
        <v>1</v>
      </c>
      <c r="E3323">
        <v>5.6371020139519515E-2</v>
      </c>
      <c r="F3323">
        <v>40.575728052975734</v>
      </c>
      <c r="G3323">
        <v>10</v>
      </c>
      <c r="H3323">
        <v>50.575728052975734</v>
      </c>
    </row>
    <row r="3324" spans="1:8" x14ac:dyDescent="0.25">
      <c r="A3324">
        <v>3323</v>
      </c>
      <c r="B3324" s="1">
        <v>0.21278565377832204</v>
      </c>
      <c r="C3324">
        <v>0.21118354302542636</v>
      </c>
      <c r="D3324">
        <v>1</v>
      </c>
      <c r="E3324">
        <v>4.4936828269887749E-2</v>
      </c>
      <c r="F3324">
        <v>89.641579067229145</v>
      </c>
      <c r="G3324">
        <v>20</v>
      </c>
      <c r="H3324">
        <v>109.64157906722915</v>
      </c>
    </row>
    <row r="3325" spans="1:8" x14ac:dyDescent="0.25">
      <c r="A3325">
        <v>3324</v>
      </c>
      <c r="B3325" s="1">
        <v>0.68857842381433931</v>
      </c>
      <c r="C3325">
        <v>0.63544015444088253</v>
      </c>
      <c r="D3325">
        <v>0</v>
      </c>
      <c r="E3325">
        <v>0</v>
      </c>
      <c r="F3325">
        <v>35.843461044987144</v>
      </c>
      <c r="G3325">
        <v>10</v>
      </c>
      <c r="H3325">
        <v>45.843461044987144</v>
      </c>
    </row>
    <row r="3326" spans="1:8" x14ac:dyDescent="0.25">
      <c r="A3326">
        <v>3325</v>
      </c>
      <c r="B3326" s="1">
        <v>0.40119934789096623</v>
      </c>
      <c r="C3326">
        <v>0.39052273452790198</v>
      </c>
      <c r="D3326">
        <v>1</v>
      </c>
      <c r="E3326">
        <v>0.1566774664291912</v>
      </c>
      <c r="F3326">
        <v>1.0211781307842727</v>
      </c>
      <c r="G3326">
        <v>10</v>
      </c>
      <c r="H3326">
        <v>11.021178130784273</v>
      </c>
    </row>
    <row r="3327" spans="1:8" x14ac:dyDescent="0.25">
      <c r="A3327">
        <v>3326</v>
      </c>
      <c r="B3327" s="1">
        <v>0.25214195442382448</v>
      </c>
      <c r="C3327">
        <v>0.24947875637495198</v>
      </c>
      <c r="D3327">
        <v>1</v>
      </c>
      <c r="E3327">
        <v>6.2904061219605553E-2</v>
      </c>
      <c r="F3327">
        <v>10.392684897177929</v>
      </c>
      <c r="G3327">
        <v>10</v>
      </c>
      <c r="H3327">
        <v>20.392684897177929</v>
      </c>
    </row>
    <row r="3328" spans="1:8" x14ac:dyDescent="0.25">
      <c r="A3328">
        <v>3327</v>
      </c>
      <c r="B3328" s="1">
        <v>0.52574863700141705</v>
      </c>
      <c r="C3328">
        <v>0.5018606776799448</v>
      </c>
      <c r="D3328">
        <v>0</v>
      </c>
      <c r="E3328">
        <v>0</v>
      </c>
      <c r="F3328">
        <v>88.226672768472369</v>
      </c>
      <c r="G3328">
        <v>20</v>
      </c>
      <c r="H3328">
        <v>108.22667276847237</v>
      </c>
    </row>
    <row r="3329" spans="1:8" x14ac:dyDescent="0.25">
      <c r="A3329">
        <v>3328</v>
      </c>
      <c r="B3329" s="1">
        <v>0.67078425508920514</v>
      </c>
      <c r="C3329">
        <v>0.62160051213345902</v>
      </c>
      <c r="D3329">
        <v>0</v>
      </c>
      <c r="E3329">
        <v>0</v>
      </c>
      <c r="F3329">
        <v>89.677232291127112</v>
      </c>
      <c r="G3329">
        <v>20</v>
      </c>
      <c r="H3329">
        <v>109.67723229112711</v>
      </c>
    </row>
    <row r="3330" spans="1:8" x14ac:dyDescent="0.25">
      <c r="A3330">
        <v>3329</v>
      </c>
      <c r="B3330" s="1">
        <v>0.99928911651608776</v>
      </c>
      <c r="C3330">
        <v>0.84108668023377198</v>
      </c>
      <c r="D3330">
        <v>0</v>
      </c>
      <c r="E3330">
        <v>0</v>
      </c>
      <c r="F3330">
        <v>47.161370460393655</v>
      </c>
      <c r="G3330">
        <v>10</v>
      </c>
      <c r="H3330">
        <v>57.161370460393655</v>
      </c>
    </row>
    <row r="3331" spans="1:8" x14ac:dyDescent="0.25">
      <c r="A3331">
        <v>3330</v>
      </c>
      <c r="B3331" s="1">
        <v>0.31375970044624335</v>
      </c>
      <c r="C3331">
        <v>0.30863696090350978</v>
      </c>
      <c r="D3331">
        <v>1</v>
      </c>
      <c r="E3331">
        <v>9.6837840399724151E-2</v>
      </c>
      <c r="F3331">
        <v>6.4831042928230715</v>
      </c>
      <c r="G3331">
        <v>10</v>
      </c>
      <c r="H3331">
        <v>16.483104292823072</v>
      </c>
    </row>
    <row r="3332" spans="1:8" x14ac:dyDescent="0.25">
      <c r="A3332">
        <v>3331</v>
      </c>
      <c r="B3332" s="1">
        <v>0.94457708156348441</v>
      </c>
      <c r="C3332">
        <v>0.81024913984985847</v>
      </c>
      <c r="D3332">
        <v>0</v>
      </c>
      <c r="E3332">
        <v>0</v>
      </c>
      <c r="F3332">
        <v>93.907989949743012</v>
      </c>
      <c r="G3332">
        <v>20</v>
      </c>
      <c r="H3332">
        <v>113.90798994974301</v>
      </c>
    </row>
    <row r="3333" spans="1:8" x14ac:dyDescent="0.25">
      <c r="A3333">
        <v>3332</v>
      </c>
      <c r="B3333" s="1">
        <v>0.16332608107043012</v>
      </c>
      <c r="C3333">
        <v>0.16260091728625742</v>
      </c>
      <c r="D3333">
        <v>1</v>
      </c>
      <c r="E3333">
        <v>2.6556970598821582E-2</v>
      </c>
      <c r="F3333">
        <v>51.364586608443133</v>
      </c>
      <c r="G3333">
        <v>10</v>
      </c>
      <c r="H3333">
        <v>61.364586608443133</v>
      </c>
    </row>
    <row r="3334" spans="1:8" x14ac:dyDescent="0.25">
      <c r="A3334">
        <v>3333</v>
      </c>
      <c r="B3334" s="1">
        <v>0.44302784052029215</v>
      </c>
      <c r="C3334">
        <v>0.4286769521606118</v>
      </c>
      <c r="D3334">
        <v>1</v>
      </c>
      <c r="E3334">
        <v>0.18991582439653643</v>
      </c>
      <c r="F3334">
        <v>3.1146302614117549</v>
      </c>
      <c r="G3334">
        <v>10</v>
      </c>
      <c r="H3334">
        <v>13.114630261411754</v>
      </c>
    </row>
    <row r="3335" spans="1:8" x14ac:dyDescent="0.25">
      <c r="A3335">
        <v>3334</v>
      </c>
      <c r="B3335" s="1">
        <v>0.20520386872744456</v>
      </c>
      <c r="C3335">
        <v>0.20376675559002419</v>
      </c>
      <c r="D3335">
        <v>1</v>
      </c>
      <c r="E3335">
        <v>4.1813726565112605E-2</v>
      </c>
      <c r="F3335">
        <v>64.772912591129398</v>
      </c>
      <c r="G3335">
        <v>20</v>
      </c>
      <c r="H3335">
        <v>84.772912591129398</v>
      </c>
    </row>
    <row r="3336" spans="1:8" x14ac:dyDescent="0.25">
      <c r="A3336">
        <v>3335</v>
      </c>
      <c r="B3336" s="1">
        <v>0.48691972009838203</v>
      </c>
      <c r="C3336">
        <v>0.46790582762140598</v>
      </c>
      <c r="D3336">
        <v>1</v>
      </c>
      <c r="E3336">
        <v>0.22783257461781678</v>
      </c>
      <c r="F3336">
        <v>58.37470601763458</v>
      </c>
      <c r="G3336">
        <v>10</v>
      </c>
      <c r="H3336">
        <v>68.37470601763458</v>
      </c>
    </row>
    <row r="3337" spans="1:8" x14ac:dyDescent="0.25">
      <c r="A3337">
        <v>3336</v>
      </c>
      <c r="B3337" s="1">
        <v>0.98924863759119575</v>
      </c>
      <c r="C3337">
        <v>0.83561347771664973</v>
      </c>
      <c r="D3337">
        <v>0</v>
      </c>
      <c r="E3337">
        <v>0</v>
      </c>
      <c r="F3337">
        <v>68.895856727934628</v>
      </c>
      <c r="G3337">
        <v>20</v>
      </c>
      <c r="H3337">
        <v>88.895856727934628</v>
      </c>
    </row>
    <row r="3338" spans="1:8" x14ac:dyDescent="0.25">
      <c r="A3338">
        <v>3337</v>
      </c>
      <c r="B3338" s="1">
        <v>0.15944895182991592</v>
      </c>
      <c r="C3338">
        <v>0.15877417266500496</v>
      </c>
      <c r="D3338">
        <v>1</v>
      </c>
      <c r="E3338">
        <v>2.531637540909713E-2</v>
      </c>
      <c r="F3338">
        <v>47.358364152842569</v>
      </c>
      <c r="G3338">
        <v>10</v>
      </c>
      <c r="H3338">
        <v>57.358364152842569</v>
      </c>
    </row>
    <row r="3339" spans="1:8" x14ac:dyDescent="0.25">
      <c r="A3339">
        <v>3338</v>
      </c>
      <c r="B3339" s="1">
        <v>0.77241084998886189</v>
      </c>
      <c r="C3339">
        <v>0.69786398884376588</v>
      </c>
      <c r="D3339">
        <v>0</v>
      </c>
      <c r="E3339">
        <v>0</v>
      </c>
      <c r="F3339">
        <v>34.57838555757975</v>
      </c>
      <c r="G3339">
        <v>10</v>
      </c>
      <c r="H3339">
        <v>44.57838555757975</v>
      </c>
    </row>
    <row r="3340" spans="1:8" x14ac:dyDescent="0.25">
      <c r="A3340">
        <v>3339</v>
      </c>
      <c r="B3340" s="1">
        <v>0.54560540349317055</v>
      </c>
      <c r="C3340">
        <v>0.51893569251825433</v>
      </c>
      <c r="D3340">
        <v>0</v>
      </c>
      <c r="E3340">
        <v>0</v>
      </c>
      <c r="F3340">
        <v>19.243711769384696</v>
      </c>
      <c r="G3340">
        <v>10</v>
      </c>
      <c r="H3340">
        <v>29.243711769384696</v>
      </c>
    </row>
    <row r="3341" spans="1:8" x14ac:dyDescent="0.25">
      <c r="A3341">
        <v>3340</v>
      </c>
      <c r="B3341" s="1">
        <v>0.24905609956964603</v>
      </c>
      <c r="C3341">
        <v>0.24648929232647276</v>
      </c>
      <c r="D3341">
        <v>1</v>
      </c>
      <c r="E3341">
        <v>6.138966173251359E-2</v>
      </c>
      <c r="F3341">
        <v>52.367140521189647</v>
      </c>
      <c r="G3341">
        <v>10</v>
      </c>
      <c r="H3341">
        <v>62.367140521189647</v>
      </c>
    </row>
    <row r="3342" spans="1:8" x14ac:dyDescent="0.25">
      <c r="A3342">
        <v>3341</v>
      </c>
      <c r="B3342" s="1">
        <v>0.73762045515889407</v>
      </c>
      <c r="C3342">
        <v>0.67252878525024717</v>
      </c>
      <c r="D3342">
        <v>0</v>
      </c>
      <c r="E3342">
        <v>0</v>
      </c>
      <c r="F3342">
        <v>95.405295700842444</v>
      </c>
      <c r="G3342">
        <v>20</v>
      </c>
      <c r="H3342">
        <v>115.40529570084244</v>
      </c>
    </row>
    <row r="3343" spans="1:8" x14ac:dyDescent="0.25">
      <c r="A3343">
        <v>3342</v>
      </c>
      <c r="B3343" s="1">
        <v>0.91689678747714121</v>
      </c>
      <c r="C3343">
        <v>0.79371780356695809</v>
      </c>
      <c r="D3343">
        <v>0</v>
      </c>
      <c r="E3343">
        <v>0</v>
      </c>
      <c r="F3343">
        <v>47.122207879448574</v>
      </c>
      <c r="G3343">
        <v>10</v>
      </c>
      <c r="H3343">
        <v>57.122207879448574</v>
      </c>
    </row>
    <row r="3344" spans="1:8" x14ac:dyDescent="0.25">
      <c r="A3344">
        <v>3343</v>
      </c>
      <c r="B3344" s="1">
        <v>0.37542482273918698</v>
      </c>
      <c r="C3344">
        <v>0.36666779681953282</v>
      </c>
      <c r="D3344">
        <v>1</v>
      </c>
      <c r="E3344">
        <v>0.13765619262514134</v>
      </c>
      <c r="F3344">
        <v>89.536837752683823</v>
      </c>
      <c r="G3344">
        <v>20</v>
      </c>
      <c r="H3344">
        <v>109.53683775268382</v>
      </c>
    </row>
    <row r="3345" spans="1:8" x14ac:dyDescent="0.25">
      <c r="A3345">
        <v>3344</v>
      </c>
      <c r="B3345" s="1">
        <v>0.57175535780770581</v>
      </c>
      <c r="C3345">
        <v>0.54110905404631204</v>
      </c>
      <c r="D3345">
        <v>0</v>
      </c>
      <c r="E3345">
        <v>0</v>
      </c>
      <c r="F3345">
        <v>63.682538585129997</v>
      </c>
      <c r="G3345">
        <v>20</v>
      </c>
      <c r="H3345">
        <v>83.682538585130004</v>
      </c>
    </row>
    <row r="3346" spans="1:8" x14ac:dyDescent="0.25">
      <c r="A3346">
        <v>3345</v>
      </c>
      <c r="B3346" s="1">
        <v>0.99752212460679435</v>
      </c>
      <c r="C3346">
        <v>0.84012960113088542</v>
      </c>
      <c r="D3346">
        <v>0</v>
      </c>
      <c r="E3346">
        <v>0</v>
      </c>
      <c r="F3346">
        <v>78.586320542373372</v>
      </c>
      <c r="G3346">
        <v>20</v>
      </c>
      <c r="H3346">
        <v>98.586320542373372</v>
      </c>
    </row>
    <row r="3347" spans="1:8" x14ac:dyDescent="0.25">
      <c r="A3347">
        <v>3346</v>
      </c>
      <c r="B3347" s="1">
        <v>0.66844362276735092</v>
      </c>
      <c r="C3347">
        <v>0.61976531322367123</v>
      </c>
      <c r="D3347">
        <v>0</v>
      </c>
      <c r="E3347">
        <v>0</v>
      </c>
      <c r="F3347">
        <v>3.0796171099767067</v>
      </c>
      <c r="G3347">
        <v>10</v>
      </c>
      <c r="H3347">
        <v>13.079617109976706</v>
      </c>
    </row>
    <row r="3348" spans="1:8" x14ac:dyDescent="0.25">
      <c r="A3348">
        <v>3347</v>
      </c>
      <c r="B3348" s="1">
        <v>0.59994582252641426</v>
      </c>
      <c r="C3348">
        <v>0.56459775796791223</v>
      </c>
      <c r="D3348">
        <v>0</v>
      </c>
      <c r="E3348">
        <v>0</v>
      </c>
      <c r="F3348">
        <v>85.994574357159394</v>
      </c>
      <c r="G3348">
        <v>20</v>
      </c>
      <c r="H3348">
        <v>105.99457435715939</v>
      </c>
    </row>
    <row r="3349" spans="1:8" x14ac:dyDescent="0.25">
      <c r="A3349">
        <v>3348</v>
      </c>
      <c r="B3349" s="1">
        <v>0.96159518264205379</v>
      </c>
      <c r="C3349">
        <v>0.82010539477930544</v>
      </c>
      <c r="D3349">
        <v>0</v>
      </c>
      <c r="E3349">
        <v>0</v>
      </c>
      <c r="F3349">
        <v>46.332617072165704</v>
      </c>
      <c r="G3349">
        <v>10</v>
      </c>
      <c r="H3349">
        <v>56.332617072165704</v>
      </c>
    </row>
    <row r="3350" spans="1:8" x14ac:dyDescent="0.25">
      <c r="A3350">
        <v>3349</v>
      </c>
      <c r="B3350" s="1">
        <v>0.33293965638451539</v>
      </c>
      <c r="C3350">
        <v>0.32682266368380314</v>
      </c>
      <c r="D3350">
        <v>1</v>
      </c>
      <c r="E3350">
        <v>0.10881222534555746</v>
      </c>
      <c r="F3350">
        <v>57.930044087404553</v>
      </c>
      <c r="G3350">
        <v>10</v>
      </c>
      <c r="H3350">
        <v>67.930044087404553</v>
      </c>
    </row>
    <row r="3351" spans="1:8" x14ac:dyDescent="0.25">
      <c r="A3351">
        <v>3350</v>
      </c>
      <c r="B3351" s="1">
        <v>0.97411285332177211</v>
      </c>
      <c r="C3351">
        <v>0.82720372414515797</v>
      </c>
      <c r="D3351">
        <v>0</v>
      </c>
      <c r="E3351">
        <v>0</v>
      </c>
      <c r="F3351">
        <v>96.325036086109137</v>
      </c>
      <c r="G3351">
        <v>20</v>
      </c>
      <c r="H3351">
        <v>116.32503608610914</v>
      </c>
    </row>
    <row r="3352" spans="1:8" x14ac:dyDescent="0.25">
      <c r="A3352">
        <v>3351</v>
      </c>
      <c r="B3352" s="1">
        <v>0.80768107759572272</v>
      </c>
      <c r="C3352">
        <v>0.72268633504878044</v>
      </c>
      <c r="D3352">
        <v>0</v>
      </c>
      <c r="E3352">
        <v>0</v>
      </c>
      <c r="F3352">
        <v>20.752240853703675</v>
      </c>
      <c r="G3352">
        <v>10</v>
      </c>
      <c r="H3352">
        <v>30.752240853703675</v>
      </c>
    </row>
    <row r="3353" spans="1:8" x14ac:dyDescent="0.25">
      <c r="A3353">
        <v>3352</v>
      </c>
      <c r="B3353" s="1">
        <v>9.2347327599688334E-2</v>
      </c>
      <c r="C3353">
        <v>9.2216126776410376E-2</v>
      </c>
      <c r="D3353">
        <v>1</v>
      </c>
      <c r="E3353">
        <v>8.5159128693955595E-3</v>
      </c>
      <c r="F3353">
        <v>63.775704018820555</v>
      </c>
      <c r="G3353">
        <v>20</v>
      </c>
      <c r="H3353">
        <v>83.775704018820562</v>
      </c>
    </row>
    <row r="3354" spans="1:8" x14ac:dyDescent="0.25">
      <c r="A3354">
        <v>3353</v>
      </c>
      <c r="B3354" s="1">
        <v>0.10552751621534595</v>
      </c>
      <c r="C3354">
        <v>0.10533176517492136</v>
      </c>
      <c r="D3354">
        <v>1</v>
      </c>
      <c r="E3354">
        <v>1.1115399557487526E-2</v>
      </c>
      <c r="F3354">
        <v>53.869264934748188</v>
      </c>
      <c r="G3354">
        <v>10</v>
      </c>
      <c r="H3354">
        <v>63.869264934748188</v>
      </c>
    </row>
    <row r="3355" spans="1:8" x14ac:dyDescent="0.25">
      <c r="A3355">
        <v>3354</v>
      </c>
      <c r="B3355" s="1">
        <v>0.57920598231973841</v>
      </c>
      <c r="C3355">
        <v>0.54735959797405775</v>
      </c>
      <c r="D3355">
        <v>0</v>
      </c>
      <c r="E3355">
        <v>0</v>
      </c>
      <c r="F3355">
        <v>64.522549724151204</v>
      </c>
      <c r="G3355">
        <v>20</v>
      </c>
      <c r="H3355">
        <v>84.522549724151204</v>
      </c>
    </row>
    <row r="3356" spans="1:8" x14ac:dyDescent="0.25">
      <c r="A3356">
        <v>3355</v>
      </c>
      <c r="B3356" s="1">
        <v>0.7764156936468376</v>
      </c>
      <c r="C3356">
        <v>0.70072677514650472</v>
      </c>
      <c r="D3356">
        <v>0</v>
      </c>
      <c r="E3356">
        <v>0</v>
      </c>
      <c r="F3356">
        <v>5.0227563968937012</v>
      </c>
      <c r="G3356">
        <v>10</v>
      </c>
      <c r="H3356">
        <v>15.022756396893701</v>
      </c>
    </row>
    <row r="3357" spans="1:8" x14ac:dyDescent="0.25">
      <c r="A3357">
        <v>3356</v>
      </c>
      <c r="B3357" s="1">
        <v>0.50226484764184198</v>
      </c>
      <c r="C3357">
        <v>0.48141189808631013</v>
      </c>
      <c r="D3357">
        <v>0</v>
      </c>
      <c r="E3357">
        <v>0</v>
      </c>
      <c r="F3357">
        <v>98.220139119186811</v>
      </c>
      <c r="G3357">
        <v>20</v>
      </c>
      <c r="H3357">
        <v>118.22013911918681</v>
      </c>
    </row>
    <row r="3358" spans="1:8" x14ac:dyDescent="0.25">
      <c r="A3358">
        <v>3357</v>
      </c>
      <c r="B3358" s="1">
        <v>0.63551073274058167</v>
      </c>
      <c r="C3358">
        <v>0.59358861344727942</v>
      </c>
      <c r="D3358">
        <v>0</v>
      </c>
      <c r="E3358">
        <v>0</v>
      </c>
      <c r="F3358">
        <v>44.279390449676505</v>
      </c>
      <c r="G3358">
        <v>10</v>
      </c>
      <c r="H3358">
        <v>54.279390449676505</v>
      </c>
    </row>
    <row r="3359" spans="1:8" x14ac:dyDescent="0.25">
      <c r="A3359">
        <v>3358</v>
      </c>
      <c r="B3359" s="1">
        <v>0.69352303683712246</v>
      </c>
      <c r="C3359">
        <v>0.63925035444418254</v>
      </c>
      <c r="D3359">
        <v>0</v>
      </c>
      <c r="E3359">
        <v>0</v>
      </c>
      <c r="F3359">
        <v>2.6464538037196728</v>
      </c>
      <c r="G3359">
        <v>10</v>
      </c>
      <c r="H3359">
        <v>12.646453803719673</v>
      </c>
    </row>
    <row r="3360" spans="1:8" x14ac:dyDescent="0.25">
      <c r="A3360">
        <v>3359</v>
      </c>
      <c r="B3360" s="1">
        <v>0.71146443981865104</v>
      </c>
      <c r="C3360">
        <v>0.65294364699672314</v>
      </c>
      <c r="D3360">
        <v>0</v>
      </c>
      <c r="E3360">
        <v>0</v>
      </c>
      <c r="F3360">
        <v>94.627426377937113</v>
      </c>
      <c r="G3360">
        <v>20</v>
      </c>
      <c r="H3360">
        <v>114.62742637793711</v>
      </c>
    </row>
    <row r="3361" spans="1:8" x14ac:dyDescent="0.25">
      <c r="A3361">
        <v>3360</v>
      </c>
      <c r="B3361" s="1">
        <v>0.90655807454168413</v>
      </c>
      <c r="C3361">
        <v>0.7873866001789509</v>
      </c>
      <c r="D3361">
        <v>0</v>
      </c>
      <c r="E3361">
        <v>0</v>
      </c>
      <c r="F3361">
        <v>94.013576478654514</v>
      </c>
      <c r="G3361">
        <v>20</v>
      </c>
      <c r="H3361">
        <v>114.01357647865451</v>
      </c>
    </row>
    <row r="3362" spans="1:8" x14ac:dyDescent="0.25">
      <c r="A3362">
        <v>3361</v>
      </c>
      <c r="B3362" s="1">
        <v>0.76444106712014004</v>
      </c>
      <c r="C3362">
        <v>0.69213368608953141</v>
      </c>
      <c r="D3362">
        <v>0</v>
      </c>
      <c r="E3362">
        <v>0</v>
      </c>
      <c r="F3362">
        <v>26.640366102266078</v>
      </c>
      <c r="G3362">
        <v>10</v>
      </c>
      <c r="H3362">
        <v>36.640366102266078</v>
      </c>
    </row>
    <row r="3363" spans="1:8" x14ac:dyDescent="0.25">
      <c r="A3363">
        <v>3362</v>
      </c>
      <c r="B3363" s="1">
        <v>0.6599384718400535</v>
      </c>
      <c r="C3363">
        <v>0.61306824404454574</v>
      </c>
      <c r="D3363">
        <v>0</v>
      </c>
      <c r="E3363">
        <v>0</v>
      </c>
      <c r="F3363">
        <v>40.394772176547391</v>
      </c>
      <c r="G3363">
        <v>10</v>
      </c>
      <c r="H3363">
        <v>50.394772176547391</v>
      </c>
    </row>
    <row r="3364" spans="1:8" x14ac:dyDescent="0.25">
      <c r="A3364">
        <v>3363</v>
      </c>
      <c r="B3364" s="1">
        <v>0.14540427141183421</v>
      </c>
      <c r="C3364">
        <v>0.14489244684162825</v>
      </c>
      <c r="D3364">
        <v>1</v>
      </c>
      <c r="E3364">
        <v>2.1067980666084875E-2</v>
      </c>
      <c r="F3364">
        <v>15.695196178335225</v>
      </c>
      <c r="G3364">
        <v>10</v>
      </c>
      <c r="H3364">
        <v>25.695196178335223</v>
      </c>
    </row>
    <row r="3365" spans="1:8" x14ac:dyDescent="0.25">
      <c r="A3365">
        <v>3364</v>
      </c>
      <c r="B3365" s="1">
        <v>0.92731611854290596</v>
      </c>
      <c r="C3365">
        <v>0.80001254015004231</v>
      </c>
      <c r="D3365">
        <v>0</v>
      </c>
      <c r="E3365">
        <v>0</v>
      </c>
      <c r="F3365">
        <v>66.658039942089104</v>
      </c>
      <c r="G3365">
        <v>20</v>
      </c>
      <c r="H3365">
        <v>86.658039942089104</v>
      </c>
    </row>
    <row r="3366" spans="1:8" x14ac:dyDescent="0.25">
      <c r="A3366">
        <v>3365</v>
      </c>
      <c r="B3366" s="1">
        <v>0.19640874685559939</v>
      </c>
      <c r="C3366">
        <v>0.19514839005359333</v>
      </c>
      <c r="D3366">
        <v>1</v>
      </c>
      <c r="E3366">
        <v>3.832885074131398E-2</v>
      </c>
      <c r="F3366">
        <v>73.270404458954459</v>
      </c>
      <c r="G3366">
        <v>20</v>
      </c>
      <c r="H3366">
        <v>93.270404458954459</v>
      </c>
    </row>
    <row r="3367" spans="1:8" x14ac:dyDescent="0.25">
      <c r="A3367">
        <v>3366</v>
      </c>
      <c r="B3367" s="1">
        <v>0.89730206661208523</v>
      </c>
      <c r="C3367">
        <v>0.78164699851865682</v>
      </c>
      <c r="D3367">
        <v>0</v>
      </c>
      <c r="E3367">
        <v>0</v>
      </c>
      <c r="F3367">
        <v>44.669650009399057</v>
      </c>
      <c r="G3367">
        <v>10</v>
      </c>
      <c r="H3367">
        <v>54.669650009399057</v>
      </c>
    </row>
    <row r="3368" spans="1:8" x14ac:dyDescent="0.25">
      <c r="A3368">
        <v>3367</v>
      </c>
      <c r="B3368" s="1">
        <v>0.59381310699801959</v>
      </c>
      <c r="C3368">
        <v>0.55952543627314932</v>
      </c>
      <c r="D3368">
        <v>0</v>
      </c>
      <c r="E3368">
        <v>0</v>
      </c>
      <c r="F3368">
        <v>95.278310852290858</v>
      </c>
      <c r="G3368">
        <v>20</v>
      </c>
      <c r="H3368">
        <v>115.27831085229086</v>
      </c>
    </row>
    <row r="3369" spans="1:8" x14ac:dyDescent="0.25">
      <c r="A3369">
        <v>3368</v>
      </c>
      <c r="B3369" s="1">
        <v>0.51812289755529783</v>
      </c>
      <c r="C3369">
        <v>0.49525027791492804</v>
      </c>
      <c r="D3369">
        <v>0</v>
      </c>
      <c r="E3369">
        <v>0</v>
      </c>
      <c r="F3369">
        <v>43.355555594206407</v>
      </c>
      <c r="G3369">
        <v>10</v>
      </c>
      <c r="H3369">
        <v>53.355555594206407</v>
      </c>
    </row>
    <row r="3370" spans="1:8" x14ac:dyDescent="0.25">
      <c r="A3370">
        <v>3369</v>
      </c>
      <c r="B3370" s="1">
        <v>0.56278237927083008</v>
      </c>
      <c r="C3370">
        <v>0.53354152381385767</v>
      </c>
      <c r="D3370">
        <v>0</v>
      </c>
      <c r="E3370">
        <v>0</v>
      </c>
      <c r="F3370">
        <v>83.849249512466983</v>
      </c>
      <c r="G3370">
        <v>20</v>
      </c>
      <c r="H3370">
        <v>103.84924951246698</v>
      </c>
    </row>
    <row r="3371" spans="1:8" x14ac:dyDescent="0.25">
      <c r="A3371">
        <v>3370</v>
      </c>
      <c r="B3371" s="1">
        <v>0.98433432812224309</v>
      </c>
      <c r="C3371">
        <v>0.8329038804059572</v>
      </c>
      <c r="D3371">
        <v>0</v>
      </c>
      <c r="E3371">
        <v>0</v>
      </c>
      <c r="F3371">
        <v>17.717238389621649</v>
      </c>
      <c r="G3371">
        <v>10</v>
      </c>
      <c r="H3371">
        <v>27.717238389621649</v>
      </c>
    </row>
    <row r="3372" spans="1:8" x14ac:dyDescent="0.25">
      <c r="A3372">
        <v>3371</v>
      </c>
      <c r="B3372" s="1">
        <v>0.8428407051653426</v>
      </c>
      <c r="C3372">
        <v>0.74653617803160588</v>
      </c>
      <c r="D3372">
        <v>0</v>
      </c>
      <c r="E3372">
        <v>0</v>
      </c>
      <c r="F3372">
        <v>25.938533684068876</v>
      </c>
      <c r="G3372">
        <v>10</v>
      </c>
      <c r="H3372">
        <v>35.938533684068872</v>
      </c>
    </row>
    <row r="3373" spans="1:8" x14ac:dyDescent="0.25">
      <c r="A3373">
        <v>3372</v>
      </c>
      <c r="B3373" s="1">
        <v>0.8278724692252285</v>
      </c>
      <c r="C3373">
        <v>0.73649388316351683</v>
      </c>
      <c r="D3373">
        <v>0</v>
      </c>
      <c r="E3373">
        <v>0</v>
      </c>
      <c r="F3373">
        <v>60.291354974379288</v>
      </c>
      <c r="G3373">
        <v>20</v>
      </c>
      <c r="H3373">
        <v>80.291354974379288</v>
      </c>
    </row>
    <row r="3374" spans="1:8" x14ac:dyDescent="0.25">
      <c r="A3374">
        <v>3373</v>
      </c>
      <c r="B3374" s="1">
        <v>0.5298537268682999</v>
      </c>
      <c r="C3374">
        <v>0.50540713030488738</v>
      </c>
      <c r="D3374">
        <v>0</v>
      </c>
      <c r="E3374">
        <v>0</v>
      </c>
      <c r="F3374">
        <v>52.36444713880649</v>
      </c>
      <c r="G3374">
        <v>10</v>
      </c>
      <c r="H3374">
        <v>62.36444713880649</v>
      </c>
    </row>
    <row r="3375" spans="1:8" x14ac:dyDescent="0.25">
      <c r="A3375">
        <v>3374</v>
      </c>
      <c r="B3375" s="1">
        <v>0.30781244890493631</v>
      </c>
      <c r="C3375">
        <v>0.3029746298508938</v>
      </c>
      <c r="D3375">
        <v>1</v>
      </c>
      <c r="E3375">
        <v>9.3259362770470242E-2</v>
      </c>
      <c r="F3375">
        <v>67.842336712513855</v>
      </c>
      <c r="G3375">
        <v>20</v>
      </c>
      <c r="H3375">
        <v>87.842336712513855</v>
      </c>
    </row>
    <row r="3376" spans="1:8" x14ac:dyDescent="0.25">
      <c r="A3376">
        <v>3375</v>
      </c>
      <c r="B3376" s="1">
        <v>0.14305049479485388</v>
      </c>
      <c r="C3376">
        <v>0.14256310944166906</v>
      </c>
      <c r="D3376">
        <v>1</v>
      </c>
      <c r="E3376">
        <v>2.0393723345123661E-2</v>
      </c>
      <c r="F3376">
        <v>4.9821555591177287</v>
      </c>
      <c r="G3376">
        <v>10</v>
      </c>
      <c r="H3376">
        <v>14.982155559117729</v>
      </c>
    </row>
    <row r="3377" spans="1:8" x14ac:dyDescent="0.25">
      <c r="A3377">
        <v>3376</v>
      </c>
      <c r="B3377" s="1">
        <v>0.45018355290373724</v>
      </c>
      <c r="C3377">
        <v>0.43513080646324348</v>
      </c>
      <c r="D3377">
        <v>1</v>
      </c>
      <c r="E3377">
        <v>0.19588873243149141</v>
      </c>
      <c r="F3377">
        <v>70.294396610640604</v>
      </c>
      <c r="G3377">
        <v>20</v>
      </c>
      <c r="H3377">
        <v>90.294396610640604</v>
      </c>
    </row>
    <row r="3378" spans="1:8" x14ac:dyDescent="0.25">
      <c r="A3378">
        <v>3377</v>
      </c>
      <c r="B3378" s="1">
        <v>6.6788424231195798E-2</v>
      </c>
      <c r="C3378">
        <v>6.6738781521655952E-2</v>
      </c>
      <c r="D3378">
        <v>1</v>
      </c>
      <c r="E3378">
        <v>4.4573780529414487E-3</v>
      </c>
      <c r="F3378">
        <v>44.219146595080339</v>
      </c>
      <c r="G3378">
        <v>10</v>
      </c>
      <c r="H3378">
        <v>54.219146595080339</v>
      </c>
    </row>
    <row r="3379" spans="1:8" x14ac:dyDescent="0.25">
      <c r="A3379">
        <v>3378</v>
      </c>
      <c r="B3379" s="1">
        <v>0.2943680556581284</v>
      </c>
      <c r="C3379">
        <v>0.29013514640974852</v>
      </c>
      <c r="D3379">
        <v>1</v>
      </c>
      <c r="E3379">
        <v>8.5406518926724087E-2</v>
      </c>
      <c r="F3379">
        <v>44.228766476449074</v>
      </c>
      <c r="G3379">
        <v>10</v>
      </c>
      <c r="H3379">
        <v>54.228766476449074</v>
      </c>
    </row>
    <row r="3380" spans="1:8" x14ac:dyDescent="0.25">
      <c r="A3380">
        <v>3379</v>
      </c>
      <c r="B3380" s="1">
        <v>0.81580005369722686</v>
      </c>
      <c r="C3380">
        <v>0.72827409718156577</v>
      </c>
      <c r="D3380">
        <v>0</v>
      </c>
      <c r="E3380">
        <v>0</v>
      </c>
      <c r="F3380">
        <v>32.717344910919799</v>
      </c>
      <c r="G3380">
        <v>10</v>
      </c>
      <c r="H3380">
        <v>42.717344910919799</v>
      </c>
    </row>
    <row r="3381" spans="1:8" x14ac:dyDescent="0.25">
      <c r="A3381">
        <v>3380</v>
      </c>
      <c r="B3381" s="1">
        <v>0.91472932629678938</v>
      </c>
      <c r="C3381">
        <v>0.79239750357038174</v>
      </c>
      <c r="D3381">
        <v>0</v>
      </c>
      <c r="E3381">
        <v>0</v>
      </c>
      <c r="F3381">
        <v>35.172673434139668</v>
      </c>
      <c r="G3381">
        <v>10</v>
      </c>
      <c r="H3381">
        <v>45.172673434139668</v>
      </c>
    </row>
    <row r="3382" spans="1:8" x14ac:dyDescent="0.25">
      <c r="A3382">
        <v>3381</v>
      </c>
      <c r="B3382" s="1">
        <v>0.20167355865718695</v>
      </c>
      <c r="C3382">
        <v>0.20030925071905789</v>
      </c>
      <c r="D3382">
        <v>1</v>
      </c>
      <c r="E3382">
        <v>4.0397079424467089E-2</v>
      </c>
      <c r="F3382">
        <v>9.5761328989123484</v>
      </c>
      <c r="G3382">
        <v>10</v>
      </c>
      <c r="H3382">
        <v>19.576132898912348</v>
      </c>
    </row>
    <row r="3383" spans="1:8" x14ac:dyDescent="0.25">
      <c r="A3383">
        <v>3382</v>
      </c>
      <c r="B3383" s="1">
        <v>0.49513227469447169</v>
      </c>
      <c r="C3383">
        <v>0.47514804470713146</v>
      </c>
      <c r="D3383">
        <v>1</v>
      </c>
      <c r="E3383">
        <v>0.23526113219247252</v>
      </c>
      <c r="F3383">
        <v>41.325451373041524</v>
      </c>
      <c r="G3383">
        <v>10</v>
      </c>
      <c r="H3383">
        <v>51.325451373041524</v>
      </c>
    </row>
    <row r="3384" spans="1:8" x14ac:dyDescent="0.25">
      <c r="A3384">
        <v>3383</v>
      </c>
      <c r="B3384" s="1">
        <v>6.4774013396600161E-3</v>
      </c>
      <c r="C3384">
        <v>6.477356044660554E-3</v>
      </c>
      <c r="D3384">
        <v>1</v>
      </c>
      <c r="E3384">
        <v>4.1956434721139176E-5</v>
      </c>
      <c r="F3384">
        <v>58.84668671690433</v>
      </c>
      <c r="G3384">
        <v>10</v>
      </c>
      <c r="H3384">
        <v>68.84668671690433</v>
      </c>
    </row>
    <row r="3385" spans="1:8" x14ac:dyDescent="0.25">
      <c r="A3385">
        <v>3384</v>
      </c>
      <c r="B3385" s="1">
        <v>0.18720650495865132</v>
      </c>
      <c r="C3385">
        <v>0.18611493769242862</v>
      </c>
      <c r="D3385">
        <v>1</v>
      </c>
      <c r="E3385">
        <v>3.4841927005996719E-2</v>
      </c>
      <c r="F3385">
        <v>32.512984711877749</v>
      </c>
      <c r="G3385">
        <v>10</v>
      </c>
      <c r="H3385">
        <v>42.512984711877749</v>
      </c>
    </row>
    <row r="3386" spans="1:8" x14ac:dyDescent="0.25">
      <c r="A3386">
        <v>3385</v>
      </c>
      <c r="B3386" s="1">
        <v>0.89641815650555923</v>
      </c>
      <c r="C3386">
        <v>0.78109537988623134</v>
      </c>
      <c r="D3386">
        <v>0</v>
      </c>
      <c r="E3386">
        <v>0</v>
      </c>
      <c r="F3386">
        <v>40.376625255677027</v>
      </c>
      <c r="G3386">
        <v>10</v>
      </c>
      <c r="H3386">
        <v>50.376625255677027</v>
      </c>
    </row>
    <row r="3387" spans="1:8" x14ac:dyDescent="0.25">
      <c r="A3387">
        <v>3386</v>
      </c>
      <c r="B3387" s="1">
        <v>0.60286817828996131</v>
      </c>
      <c r="C3387">
        <v>0.5670073573430171</v>
      </c>
      <c r="D3387">
        <v>0</v>
      </c>
      <c r="E3387">
        <v>0</v>
      </c>
      <c r="F3387">
        <v>99.687071091658893</v>
      </c>
      <c r="G3387">
        <v>20</v>
      </c>
      <c r="H3387">
        <v>119.68707109165889</v>
      </c>
    </row>
    <row r="3388" spans="1:8" x14ac:dyDescent="0.25">
      <c r="A3388">
        <v>3387</v>
      </c>
      <c r="B3388" s="1">
        <v>0.25570610881633926</v>
      </c>
      <c r="C3388">
        <v>0.25292862127845894</v>
      </c>
      <c r="D3388">
        <v>1</v>
      </c>
      <c r="E3388">
        <v>6.4675393555396282E-2</v>
      </c>
      <c r="F3388">
        <v>71.3462484999244</v>
      </c>
      <c r="G3388">
        <v>20</v>
      </c>
      <c r="H3388">
        <v>91.3462484999244</v>
      </c>
    </row>
    <row r="3389" spans="1:8" x14ac:dyDescent="0.25">
      <c r="A3389">
        <v>3388</v>
      </c>
      <c r="B3389" s="1">
        <v>0.24556979611504615</v>
      </c>
      <c r="C3389">
        <v>0.24310906586240066</v>
      </c>
      <c r="D3389">
        <v>1</v>
      </c>
      <c r="E3389">
        <v>5.9700243737549057E-2</v>
      </c>
      <c r="F3389">
        <v>8.153229011388996</v>
      </c>
      <c r="G3389">
        <v>10</v>
      </c>
      <c r="H3389">
        <v>18.153229011388994</v>
      </c>
    </row>
    <row r="3390" spans="1:8" x14ac:dyDescent="0.25">
      <c r="A3390">
        <v>3389</v>
      </c>
      <c r="B3390" s="1">
        <v>5.9282835140783592E-2</v>
      </c>
      <c r="C3390">
        <v>5.9248116770611418E-2</v>
      </c>
      <c r="D3390">
        <v>1</v>
      </c>
      <c r="E3390">
        <v>3.5123963389140523E-3</v>
      </c>
      <c r="F3390">
        <v>86.00174864626139</v>
      </c>
      <c r="G3390">
        <v>20</v>
      </c>
      <c r="H3390">
        <v>106.00174864626139</v>
      </c>
    </row>
    <row r="3391" spans="1:8" x14ac:dyDescent="0.25">
      <c r="A3391">
        <v>3390</v>
      </c>
      <c r="B3391" s="1">
        <v>4.4183047768647905E-2</v>
      </c>
      <c r="C3391">
        <v>4.4168673909971812E-2</v>
      </c>
      <c r="D3391">
        <v>1</v>
      </c>
      <c r="E3391">
        <v>1.9515066292421169E-3</v>
      </c>
      <c r="F3391">
        <v>72.935959873344771</v>
      </c>
      <c r="G3391">
        <v>20</v>
      </c>
      <c r="H3391">
        <v>92.935959873344771</v>
      </c>
    </row>
    <row r="3392" spans="1:8" x14ac:dyDescent="0.25">
      <c r="A3392">
        <v>3391</v>
      </c>
      <c r="B3392" s="1">
        <v>0.99348791465563824</v>
      </c>
      <c r="C3392">
        <v>0.83793467277407463</v>
      </c>
      <c r="D3392">
        <v>0</v>
      </c>
      <c r="E3392">
        <v>0</v>
      </c>
      <c r="F3392">
        <v>4.2785676987041494</v>
      </c>
      <c r="G3392">
        <v>10</v>
      </c>
      <c r="H3392">
        <v>14.278567698704149</v>
      </c>
    </row>
    <row r="3393" spans="1:8" x14ac:dyDescent="0.25">
      <c r="A3393">
        <v>3392</v>
      </c>
      <c r="B3393" s="1">
        <v>0.70001120154276331</v>
      </c>
      <c r="C3393">
        <v>0.64422625460974248</v>
      </c>
      <c r="D3393">
        <v>0</v>
      </c>
      <c r="E3393">
        <v>0</v>
      </c>
      <c r="F3393">
        <v>24.518056628465558</v>
      </c>
      <c r="G3393">
        <v>10</v>
      </c>
      <c r="H3393">
        <v>34.518056628465558</v>
      </c>
    </row>
    <row r="3394" spans="1:8" x14ac:dyDescent="0.25">
      <c r="A3394">
        <v>3393</v>
      </c>
      <c r="B3394" s="1">
        <v>6.2912117661301448E-2</v>
      </c>
      <c r="C3394">
        <v>6.2870625532639307E-2</v>
      </c>
      <c r="D3394">
        <v>1</v>
      </c>
      <c r="E3394">
        <v>3.9553241909490271E-3</v>
      </c>
      <c r="F3394">
        <v>59.698580613669037</v>
      </c>
      <c r="G3394">
        <v>10</v>
      </c>
      <c r="H3394">
        <v>69.698580613669037</v>
      </c>
    </row>
    <row r="3395" spans="1:8" x14ac:dyDescent="0.25">
      <c r="A3395">
        <v>3394</v>
      </c>
      <c r="B3395" s="1">
        <v>0.94206286842002673</v>
      </c>
      <c r="C3395">
        <v>0.8087730363822565</v>
      </c>
      <c r="D3395">
        <v>0</v>
      </c>
      <c r="E3395">
        <v>0</v>
      </c>
      <c r="F3395">
        <v>99.404645917129159</v>
      </c>
      <c r="G3395">
        <v>20</v>
      </c>
      <c r="H3395">
        <v>119.40464591712916</v>
      </c>
    </row>
    <row r="3396" spans="1:8" x14ac:dyDescent="0.25">
      <c r="A3396">
        <v>3395</v>
      </c>
      <c r="B3396" s="1">
        <v>0.8874653958540144</v>
      </c>
      <c r="C3396">
        <v>0.77547394286495375</v>
      </c>
      <c r="D3396">
        <v>0</v>
      </c>
      <c r="E3396">
        <v>0</v>
      </c>
      <c r="F3396">
        <v>32.164078357942707</v>
      </c>
      <c r="G3396">
        <v>10</v>
      </c>
      <c r="H3396">
        <v>42.164078357942707</v>
      </c>
    </row>
    <row r="3397" spans="1:8" x14ac:dyDescent="0.25">
      <c r="A3397">
        <v>3396</v>
      </c>
      <c r="B3397" s="1">
        <v>0.9295176617973343</v>
      </c>
      <c r="C3397">
        <v>0.80133148947795474</v>
      </c>
      <c r="D3397">
        <v>0</v>
      </c>
      <c r="E3397">
        <v>0</v>
      </c>
      <c r="F3397">
        <v>68.546392171268039</v>
      </c>
      <c r="G3397">
        <v>20</v>
      </c>
      <c r="H3397">
        <v>88.546392171268039</v>
      </c>
    </row>
    <row r="3398" spans="1:8" x14ac:dyDescent="0.25">
      <c r="A3398">
        <v>3397</v>
      </c>
      <c r="B3398" s="1">
        <v>0.21814906056360114</v>
      </c>
      <c r="C3398">
        <v>0.216422923212722</v>
      </c>
      <c r="D3398">
        <v>1</v>
      </c>
      <c r="E3398">
        <v>4.7212457383283689E-2</v>
      </c>
      <c r="F3398">
        <v>71.797701088305715</v>
      </c>
      <c r="G3398">
        <v>20</v>
      </c>
      <c r="H3398">
        <v>91.797701088305715</v>
      </c>
    </row>
    <row r="3399" spans="1:8" x14ac:dyDescent="0.25">
      <c r="A3399">
        <v>3398</v>
      </c>
      <c r="B3399" s="1">
        <v>8.4559426489291822E-2</v>
      </c>
      <c r="C3399">
        <v>8.4458691680155629E-2</v>
      </c>
      <c r="D3399">
        <v>1</v>
      </c>
      <c r="E3399">
        <v>7.1417785305098831E-3</v>
      </c>
      <c r="F3399">
        <v>64.208119311448868</v>
      </c>
      <c r="G3399">
        <v>20</v>
      </c>
      <c r="H3399">
        <v>84.208119311448868</v>
      </c>
    </row>
    <row r="3400" spans="1:8" x14ac:dyDescent="0.25">
      <c r="A3400">
        <v>3399</v>
      </c>
      <c r="B3400" s="1">
        <v>0.77745306601094166</v>
      </c>
      <c r="C3400">
        <v>0.70146649026392516</v>
      </c>
      <c r="D3400">
        <v>0</v>
      </c>
      <c r="E3400">
        <v>0</v>
      </c>
      <c r="F3400">
        <v>20.908639786215321</v>
      </c>
      <c r="G3400">
        <v>10</v>
      </c>
      <c r="H3400">
        <v>30.908639786215321</v>
      </c>
    </row>
    <row r="3401" spans="1:8" x14ac:dyDescent="0.25">
      <c r="A3401">
        <v>3400</v>
      </c>
      <c r="B3401" s="1">
        <v>0.54795705453615906</v>
      </c>
      <c r="C3401">
        <v>0.52094447828684243</v>
      </c>
      <c r="D3401">
        <v>0</v>
      </c>
      <c r="E3401">
        <v>0</v>
      </c>
      <c r="F3401">
        <v>35.417105127087964</v>
      </c>
      <c r="G3401">
        <v>10</v>
      </c>
      <c r="H3401">
        <v>45.417105127087964</v>
      </c>
    </row>
    <row r="3402" spans="1:8" x14ac:dyDescent="0.25">
      <c r="A3402">
        <v>3401</v>
      </c>
      <c r="B3402" s="1">
        <v>0.41018187311415821</v>
      </c>
      <c r="C3402">
        <v>0.39877612101104265</v>
      </c>
      <c r="D3402">
        <v>1</v>
      </c>
      <c r="E3402">
        <v>0.16357073626950769</v>
      </c>
      <c r="F3402">
        <v>11.301359492069041</v>
      </c>
      <c r="G3402">
        <v>10</v>
      </c>
      <c r="H3402">
        <v>21.301359492069039</v>
      </c>
    </row>
    <row r="3403" spans="1:8" x14ac:dyDescent="0.25">
      <c r="A3403">
        <v>3402</v>
      </c>
      <c r="B3403" s="1">
        <v>0.31628628450910179</v>
      </c>
      <c r="C3403">
        <v>0.31103920924391076</v>
      </c>
      <c r="D3403">
        <v>1</v>
      </c>
      <c r="E3403">
        <v>9.8377435828405607E-2</v>
      </c>
      <c r="F3403">
        <v>48.823695097957362</v>
      </c>
      <c r="G3403">
        <v>10</v>
      </c>
      <c r="H3403">
        <v>58.823695097957362</v>
      </c>
    </row>
    <row r="3404" spans="1:8" x14ac:dyDescent="0.25">
      <c r="A3404">
        <v>3403</v>
      </c>
      <c r="B3404" s="1">
        <v>0.63092362105774746</v>
      </c>
      <c r="C3404">
        <v>0.58989081776550867</v>
      </c>
      <c r="D3404">
        <v>0</v>
      </c>
      <c r="E3404">
        <v>0</v>
      </c>
      <c r="F3404">
        <v>28.716219992549409</v>
      </c>
      <c r="G3404">
        <v>10</v>
      </c>
      <c r="H3404">
        <v>38.716219992549412</v>
      </c>
    </row>
    <row r="3405" spans="1:8" x14ac:dyDescent="0.25">
      <c r="A3405">
        <v>3404</v>
      </c>
      <c r="B3405" s="1">
        <v>0.86288692651055487</v>
      </c>
      <c r="C3405">
        <v>0.75972294124388451</v>
      </c>
      <c r="D3405">
        <v>0</v>
      </c>
      <c r="E3405">
        <v>0</v>
      </c>
      <c r="F3405">
        <v>45.44241340188011</v>
      </c>
      <c r="G3405">
        <v>10</v>
      </c>
      <c r="H3405">
        <v>55.44241340188011</v>
      </c>
    </row>
    <row r="3406" spans="1:8" x14ac:dyDescent="0.25">
      <c r="A3406">
        <v>3405</v>
      </c>
      <c r="B3406" s="1">
        <v>0.42758977054124581</v>
      </c>
      <c r="C3406">
        <v>0.41467877767988914</v>
      </c>
      <c r="D3406">
        <v>1</v>
      </c>
      <c r="E3406">
        <v>0.17731240339646809</v>
      </c>
      <c r="F3406">
        <v>28.906654200845839</v>
      </c>
      <c r="G3406">
        <v>10</v>
      </c>
      <c r="H3406">
        <v>38.906654200845836</v>
      </c>
    </row>
    <row r="3407" spans="1:8" x14ac:dyDescent="0.25">
      <c r="A3407">
        <v>3406</v>
      </c>
      <c r="B3407" s="1">
        <v>0.73345279092499827</v>
      </c>
      <c r="C3407">
        <v>0.66943858617769914</v>
      </c>
      <c r="D3407">
        <v>0</v>
      </c>
      <c r="E3407">
        <v>0</v>
      </c>
      <c r="F3407">
        <v>17.097238309046414</v>
      </c>
      <c r="G3407">
        <v>10</v>
      </c>
      <c r="H3407">
        <v>27.097238309046414</v>
      </c>
    </row>
    <row r="3408" spans="1:8" x14ac:dyDescent="0.25">
      <c r="A3408">
        <v>3407</v>
      </c>
      <c r="B3408" s="1">
        <v>0.23078411962307066</v>
      </c>
      <c r="C3408">
        <v>0.22874092429834555</v>
      </c>
      <c r="D3408">
        <v>1</v>
      </c>
      <c r="E3408">
        <v>5.2789772835961132E-2</v>
      </c>
      <c r="F3408">
        <v>23.583189757312972</v>
      </c>
      <c r="G3408">
        <v>10</v>
      </c>
      <c r="H3408">
        <v>33.583189757312972</v>
      </c>
    </row>
    <row r="3409" spans="1:8" x14ac:dyDescent="0.25">
      <c r="A3409">
        <v>3408</v>
      </c>
      <c r="B3409" s="1">
        <v>0.72363294552072011</v>
      </c>
      <c r="C3409">
        <v>0.66211158384827995</v>
      </c>
      <c r="D3409">
        <v>0</v>
      </c>
      <c r="E3409">
        <v>0</v>
      </c>
      <c r="F3409">
        <v>4.9061742823239607</v>
      </c>
      <c r="G3409">
        <v>10</v>
      </c>
      <c r="H3409">
        <v>14.90617428232396</v>
      </c>
    </row>
    <row r="3410" spans="1:8" x14ac:dyDescent="0.25">
      <c r="A3410">
        <v>3409</v>
      </c>
      <c r="B3410" s="1">
        <v>0.89484943536257222</v>
      </c>
      <c r="C3410">
        <v>0.78011489131335521</v>
      </c>
      <c r="D3410">
        <v>0</v>
      </c>
      <c r="E3410">
        <v>0</v>
      </c>
      <c r="F3410">
        <v>68.418535859673213</v>
      </c>
      <c r="G3410">
        <v>20</v>
      </c>
      <c r="H3410">
        <v>88.418535859673213</v>
      </c>
    </row>
    <row r="3411" spans="1:8" x14ac:dyDescent="0.25">
      <c r="A3411">
        <v>3410</v>
      </c>
      <c r="B3411" s="1">
        <v>0.72663123741546398</v>
      </c>
      <c r="C3411">
        <v>0.66435554010429587</v>
      </c>
      <c r="D3411">
        <v>0</v>
      </c>
      <c r="E3411">
        <v>0</v>
      </c>
      <c r="F3411">
        <v>70.882101746060002</v>
      </c>
      <c r="G3411">
        <v>20</v>
      </c>
      <c r="H3411">
        <v>90.882101746060002</v>
      </c>
    </row>
    <row r="3412" spans="1:8" x14ac:dyDescent="0.25">
      <c r="A3412">
        <v>3411</v>
      </c>
      <c r="B3412" s="1">
        <v>0.35320076937087402</v>
      </c>
      <c r="C3412">
        <v>0.345902761249056</v>
      </c>
      <c r="D3412">
        <v>1</v>
      </c>
      <c r="E3412">
        <v>0.12217312140067633</v>
      </c>
      <c r="F3412">
        <v>88.732435249678531</v>
      </c>
      <c r="G3412">
        <v>20</v>
      </c>
      <c r="H3412">
        <v>108.73243524967853</v>
      </c>
    </row>
    <row r="3413" spans="1:8" x14ac:dyDescent="0.25">
      <c r="A3413">
        <v>3412</v>
      </c>
      <c r="B3413" s="1">
        <v>0.64979032790628144</v>
      </c>
      <c r="C3413">
        <v>0.60501947587772598</v>
      </c>
      <c r="D3413">
        <v>0</v>
      </c>
      <c r="E3413">
        <v>0</v>
      </c>
      <c r="F3413">
        <v>19.68121567572657</v>
      </c>
      <c r="G3413">
        <v>10</v>
      </c>
      <c r="H3413">
        <v>29.68121567572657</v>
      </c>
    </row>
    <row r="3414" spans="1:8" x14ac:dyDescent="0.25">
      <c r="A3414">
        <v>3413</v>
      </c>
      <c r="B3414" s="1">
        <v>0.85831696632490273</v>
      </c>
      <c r="C3414">
        <v>0.7567434158508034</v>
      </c>
      <c r="D3414">
        <v>0</v>
      </c>
      <c r="E3414">
        <v>0</v>
      </c>
      <c r="F3414">
        <v>51.514538706181</v>
      </c>
      <c r="G3414">
        <v>10</v>
      </c>
      <c r="H3414">
        <v>61.514538706181</v>
      </c>
    </row>
    <row r="3415" spans="1:8" x14ac:dyDescent="0.25">
      <c r="A3415">
        <v>3414</v>
      </c>
      <c r="B3415" s="1">
        <v>0.985554000804437</v>
      </c>
      <c r="C3415">
        <v>0.8335782491475201</v>
      </c>
      <c r="D3415">
        <v>0</v>
      </c>
      <c r="E3415">
        <v>0</v>
      </c>
      <c r="F3415">
        <v>53.37844943748842</v>
      </c>
      <c r="G3415">
        <v>10</v>
      </c>
      <c r="H3415">
        <v>63.37844943748842</v>
      </c>
    </row>
    <row r="3416" spans="1:8" x14ac:dyDescent="0.25">
      <c r="A3416">
        <v>3415</v>
      </c>
      <c r="B3416" s="1">
        <v>0.97081869063388537</v>
      </c>
      <c r="C3416">
        <v>0.82534824227664627</v>
      </c>
      <c r="D3416">
        <v>0</v>
      </c>
      <c r="E3416">
        <v>0</v>
      </c>
      <c r="F3416">
        <v>17.557288121234372</v>
      </c>
      <c r="G3416">
        <v>10</v>
      </c>
      <c r="H3416">
        <v>27.557288121234372</v>
      </c>
    </row>
    <row r="3417" spans="1:8" x14ac:dyDescent="0.25">
      <c r="A3417">
        <v>3416</v>
      </c>
      <c r="B3417" s="1">
        <v>0.92850300536916075</v>
      </c>
      <c r="C3417">
        <v>0.80072408874428391</v>
      </c>
      <c r="D3417">
        <v>0</v>
      </c>
      <c r="E3417">
        <v>0</v>
      </c>
      <c r="F3417">
        <v>65.676912175071422</v>
      </c>
      <c r="G3417">
        <v>20</v>
      </c>
      <c r="H3417">
        <v>85.676912175071422</v>
      </c>
    </row>
    <row r="3418" spans="1:8" x14ac:dyDescent="0.25">
      <c r="A3418">
        <v>3417</v>
      </c>
      <c r="B3418" s="1">
        <v>0.81053347489211836</v>
      </c>
      <c r="C3418">
        <v>0.72465490139041155</v>
      </c>
      <c r="D3418">
        <v>0</v>
      </c>
      <c r="E3418">
        <v>0</v>
      </c>
      <c r="F3418">
        <v>77.633861550805534</v>
      </c>
      <c r="G3418">
        <v>20</v>
      </c>
      <c r="H3418">
        <v>97.633861550805534</v>
      </c>
    </row>
    <row r="3419" spans="1:8" x14ac:dyDescent="0.25">
      <c r="A3419">
        <v>3418</v>
      </c>
      <c r="B3419" s="1">
        <v>0.61935987928043934</v>
      </c>
      <c r="C3419">
        <v>0.5805140610686782</v>
      </c>
      <c r="D3419">
        <v>0</v>
      </c>
      <c r="E3419">
        <v>0</v>
      </c>
      <c r="F3419">
        <v>9.5014310433626843</v>
      </c>
      <c r="G3419">
        <v>10</v>
      </c>
      <c r="H3419">
        <v>19.501431043362686</v>
      </c>
    </row>
    <row r="3420" spans="1:8" x14ac:dyDescent="0.25">
      <c r="A3420">
        <v>3419</v>
      </c>
      <c r="B3420" s="1">
        <v>0.4538569408784251</v>
      </c>
      <c r="C3420">
        <v>0.43843526147041423</v>
      </c>
      <c r="D3420">
        <v>1</v>
      </c>
      <c r="E3420">
        <v>0.19898688654419464</v>
      </c>
      <c r="F3420">
        <v>38.490624198898885</v>
      </c>
      <c r="G3420">
        <v>10</v>
      </c>
      <c r="H3420">
        <v>48.490624198898885</v>
      </c>
    </row>
    <row r="3421" spans="1:8" x14ac:dyDescent="0.25">
      <c r="A3421">
        <v>3420</v>
      </c>
      <c r="B3421" s="1">
        <v>0.68560639885094088</v>
      </c>
      <c r="C3421">
        <v>0.63314250198478983</v>
      </c>
      <c r="D3421">
        <v>0</v>
      </c>
      <c r="E3421">
        <v>0</v>
      </c>
      <c r="F3421">
        <v>31.857096957161414</v>
      </c>
      <c r="G3421">
        <v>10</v>
      </c>
      <c r="H3421">
        <v>41.857096957161417</v>
      </c>
    </row>
    <row r="3422" spans="1:8" x14ac:dyDescent="0.25">
      <c r="A3422">
        <v>3421</v>
      </c>
      <c r="B3422" s="1">
        <v>1.3956075061009598E-2</v>
      </c>
      <c r="C3422">
        <v>1.3955622023240586E-2</v>
      </c>
      <c r="D3422">
        <v>1</v>
      </c>
      <c r="E3422">
        <v>1.9476570847942425E-4</v>
      </c>
      <c r="F3422">
        <v>62.842016178050962</v>
      </c>
      <c r="G3422">
        <v>20</v>
      </c>
      <c r="H3422">
        <v>82.842016178050955</v>
      </c>
    </row>
    <row r="3423" spans="1:8" x14ac:dyDescent="0.25">
      <c r="A3423">
        <v>3422</v>
      </c>
      <c r="B3423" s="1">
        <v>0.75666355026839116</v>
      </c>
      <c r="C3423">
        <v>0.68649923618624731</v>
      </c>
      <c r="D3423">
        <v>0</v>
      </c>
      <c r="E3423">
        <v>0</v>
      </c>
      <c r="F3423">
        <v>76.983597828325713</v>
      </c>
      <c r="G3423">
        <v>20</v>
      </c>
      <c r="H3423">
        <v>96.983597828325713</v>
      </c>
    </row>
    <row r="3424" spans="1:8" x14ac:dyDescent="0.25">
      <c r="A3424">
        <v>3423</v>
      </c>
      <c r="B3424" s="1">
        <v>0.95287278243984919</v>
      </c>
      <c r="C3424">
        <v>0.81508319494831083</v>
      </c>
      <c r="D3424">
        <v>0</v>
      </c>
      <c r="E3424">
        <v>0</v>
      </c>
      <c r="F3424">
        <v>81.971418768485847</v>
      </c>
      <c r="G3424">
        <v>20</v>
      </c>
      <c r="H3424">
        <v>101.97141876848585</v>
      </c>
    </row>
    <row r="3425" spans="1:8" x14ac:dyDescent="0.25">
      <c r="A3425">
        <v>3424</v>
      </c>
      <c r="B3425" s="1">
        <v>0.23727022349339122</v>
      </c>
      <c r="C3425">
        <v>0.23505020849509395</v>
      </c>
      <c r="D3425">
        <v>1</v>
      </c>
      <c r="E3425">
        <v>5.5770415501799148E-2</v>
      </c>
      <c r="F3425">
        <v>95.081461937864745</v>
      </c>
      <c r="G3425">
        <v>20</v>
      </c>
      <c r="H3425">
        <v>115.08146193786474</v>
      </c>
    </row>
    <row r="3426" spans="1:8" x14ac:dyDescent="0.25">
      <c r="A3426">
        <v>3425</v>
      </c>
      <c r="B3426" s="1">
        <v>6.6122909930629303E-3</v>
      </c>
      <c r="C3426">
        <v>6.6122428089716023E-3</v>
      </c>
      <c r="D3426">
        <v>1</v>
      </c>
      <c r="E3426">
        <v>4.3722073569708057E-5</v>
      </c>
      <c r="F3426">
        <v>85.730181338561778</v>
      </c>
      <c r="G3426">
        <v>20</v>
      </c>
      <c r="H3426">
        <v>105.73018133856178</v>
      </c>
    </row>
    <row r="3427" spans="1:8" x14ac:dyDescent="0.25">
      <c r="A3427">
        <v>3426</v>
      </c>
      <c r="B3427" s="1">
        <v>0.64963206154644326</v>
      </c>
      <c r="C3427">
        <v>0.60489345493623314</v>
      </c>
      <c r="D3427">
        <v>0</v>
      </c>
      <c r="E3427">
        <v>0</v>
      </c>
      <c r="F3427">
        <v>25.210875586934321</v>
      </c>
      <c r="G3427">
        <v>10</v>
      </c>
      <c r="H3427">
        <v>35.210875586934321</v>
      </c>
    </row>
    <row r="3428" spans="1:8" x14ac:dyDescent="0.25">
      <c r="A3428">
        <v>3427</v>
      </c>
      <c r="B3428" s="1">
        <v>0.74734210493960385</v>
      </c>
      <c r="C3428">
        <v>0.67969160239765258</v>
      </c>
      <c r="D3428">
        <v>0</v>
      </c>
      <c r="E3428">
        <v>0</v>
      </c>
      <c r="F3428">
        <v>92.615474277905392</v>
      </c>
      <c r="G3428">
        <v>20</v>
      </c>
      <c r="H3428">
        <v>112.61547427790539</v>
      </c>
    </row>
    <row r="3429" spans="1:8" x14ac:dyDescent="0.25">
      <c r="A3429">
        <v>3428</v>
      </c>
      <c r="B3429" s="1">
        <v>0.61875345396563908</v>
      </c>
      <c r="C3429">
        <v>0.58002017240891268</v>
      </c>
      <c r="D3429">
        <v>0</v>
      </c>
      <c r="E3429">
        <v>0</v>
      </c>
      <c r="F3429">
        <v>25.01744708056961</v>
      </c>
      <c r="G3429">
        <v>10</v>
      </c>
      <c r="H3429">
        <v>35.01744708056961</v>
      </c>
    </row>
    <row r="3430" spans="1:8" x14ac:dyDescent="0.25">
      <c r="A3430">
        <v>3429</v>
      </c>
      <c r="B3430" s="1">
        <v>0.57163571577139194</v>
      </c>
      <c r="C3430">
        <v>0.5410084369124577</v>
      </c>
      <c r="D3430">
        <v>0</v>
      </c>
      <c r="E3430">
        <v>0</v>
      </c>
      <c r="F3430">
        <v>87.291697185337284</v>
      </c>
      <c r="G3430">
        <v>20</v>
      </c>
      <c r="H3430">
        <v>107.29169718533728</v>
      </c>
    </row>
    <row r="3431" spans="1:8" x14ac:dyDescent="0.25">
      <c r="A3431">
        <v>3430</v>
      </c>
      <c r="B3431" s="1">
        <v>0.76983361134722827</v>
      </c>
      <c r="C3431">
        <v>0.69601577680246496</v>
      </c>
      <c r="D3431">
        <v>0</v>
      </c>
      <c r="E3431">
        <v>0</v>
      </c>
      <c r="F3431">
        <v>65.805212005673965</v>
      </c>
      <c r="G3431">
        <v>20</v>
      </c>
      <c r="H3431">
        <v>85.805212005673965</v>
      </c>
    </row>
    <row r="3432" spans="1:8" x14ac:dyDescent="0.25">
      <c r="A3432">
        <v>3431</v>
      </c>
      <c r="B3432" s="1">
        <v>0.62759810285112616</v>
      </c>
      <c r="C3432">
        <v>0.58720226142034126</v>
      </c>
      <c r="D3432">
        <v>0</v>
      </c>
      <c r="E3432">
        <v>0</v>
      </c>
      <c r="F3432">
        <v>19.624252512606375</v>
      </c>
      <c r="G3432">
        <v>10</v>
      </c>
      <c r="H3432">
        <v>29.624252512606375</v>
      </c>
    </row>
    <row r="3433" spans="1:8" x14ac:dyDescent="0.25">
      <c r="A3433">
        <v>3432</v>
      </c>
      <c r="B3433" s="1">
        <v>0.77462048909859549</v>
      </c>
      <c r="C3433">
        <v>0.69944489439295876</v>
      </c>
      <c r="D3433">
        <v>0</v>
      </c>
      <c r="E3433">
        <v>0</v>
      </c>
      <c r="F3433">
        <v>97.319654589534821</v>
      </c>
      <c r="G3433">
        <v>20</v>
      </c>
      <c r="H3433">
        <v>117.31965458953482</v>
      </c>
    </row>
    <row r="3434" spans="1:8" x14ac:dyDescent="0.25">
      <c r="A3434">
        <v>3433</v>
      </c>
      <c r="B3434" s="1">
        <v>0.67490500260767083</v>
      </c>
      <c r="C3434">
        <v>0.62482314878358625</v>
      </c>
      <c r="D3434">
        <v>0</v>
      </c>
      <c r="E3434">
        <v>0</v>
      </c>
      <c r="F3434">
        <v>70.818130226373469</v>
      </c>
      <c r="G3434">
        <v>20</v>
      </c>
      <c r="H3434">
        <v>90.818130226373469</v>
      </c>
    </row>
    <row r="3435" spans="1:8" x14ac:dyDescent="0.25">
      <c r="A3435">
        <v>3434</v>
      </c>
      <c r="B3435" s="1">
        <v>0.4114013617586979</v>
      </c>
      <c r="C3435">
        <v>0.3998941542155881</v>
      </c>
      <c r="D3435">
        <v>1</v>
      </c>
      <c r="E3435">
        <v>0.16451699960363569</v>
      </c>
      <c r="F3435">
        <v>63.928846934690661</v>
      </c>
      <c r="G3435">
        <v>20</v>
      </c>
      <c r="H3435">
        <v>83.928846934690654</v>
      </c>
    </row>
    <row r="3436" spans="1:8" x14ac:dyDescent="0.25">
      <c r="A3436">
        <v>3435</v>
      </c>
      <c r="B3436" s="1">
        <v>0.85086982772823072</v>
      </c>
      <c r="C3436">
        <v>0.75185419249889462</v>
      </c>
      <c r="D3436">
        <v>0</v>
      </c>
      <c r="E3436">
        <v>0</v>
      </c>
      <c r="F3436">
        <v>60.765956747940074</v>
      </c>
      <c r="G3436">
        <v>20</v>
      </c>
      <c r="H3436">
        <v>80.765956747940066</v>
      </c>
    </row>
    <row r="3437" spans="1:8" x14ac:dyDescent="0.25">
      <c r="A3437">
        <v>3436</v>
      </c>
      <c r="B3437" s="1">
        <v>0.34590757899515301</v>
      </c>
      <c r="C3437">
        <v>0.33905063815794756</v>
      </c>
      <c r="D3437">
        <v>1</v>
      </c>
      <c r="E3437">
        <v>0.11728018540197728</v>
      </c>
      <c r="F3437">
        <v>93.278437616160602</v>
      </c>
      <c r="G3437">
        <v>20</v>
      </c>
      <c r="H3437">
        <v>113.2784376161606</v>
      </c>
    </row>
    <row r="3438" spans="1:8" x14ac:dyDescent="0.25">
      <c r="A3438">
        <v>3437</v>
      </c>
      <c r="B3438" s="1">
        <v>0.10946812970731645</v>
      </c>
      <c r="C3438">
        <v>0.10924962961399258</v>
      </c>
      <c r="D3438">
        <v>1</v>
      </c>
      <c r="E3438">
        <v>1.195935262506082E-2</v>
      </c>
      <c r="F3438">
        <v>93.758923850256835</v>
      </c>
      <c r="G3438">
        <v>20</v>
      </c>
      <c r="H3438">
        <v>113.75892385025683</v>
      </c>
    </row>
    <row r="3439" spans="1:8" x14ac:dyDescent="0.25">
      <c r="A3439">
        <v>3438</v>
      </c>
      <c r="B3439" s="1">
        <v>0.4074228852053452</v>
      </c>
      <c r="C3439">
        <v>0.39624448127437756</v>
      </c>
      <c r="D3439">
        <v>1</v>
      </c>
      <c r="E3439">
        <v>0.16143906980750228</v>
      </c>
      <c r="F3439">
        <v>24.216589033879966</v>
      </c>
      <c r="G3439">
        <v>10</v>
      </c>
      <c r="H3439">
        <v>34.21658903387997</v>
      </c>
    </row>
    <row r="3440" spans="1:8" x14ac:dyDescent="0.25">
      <c r="A3440">
        <v>3439</v>
      </c>
      <c r="B3440" s="1">
        <v>0.43139404955019667</v>
      </c>
      <c r="C3440">
        <v>0.41813754024536226</v>
      </c>
      <c r="D3440">
        <v>1</v>
      </c>
      <c r="E3440">
        <v>0.18038204675540517</v>
      </c>
      <c r="F3440">
        <v>23.346752858497677</v>
      </c>
      <c r="G3440">
        <v>10</v>
      </c>
      <c r="H3440">
        <v>33.34675285849768</v>
      </c>
    </row>
    <row r="3441" spans="1:8" x14ac:dyDescent="0.25">
      <c r="A3441">
        <v>3440</v>
      </c>
      <c r="B3441" s="1">
        <v>0.36472719177583895</v>
      </c>
      <c r="C3441">
        <v>0.35669444455278698</v>
      </c>
      <c r="D3441">
        <v>1</v>
      </c>
      <c r="E3441">
        <v>0.13009616308378069</v>
      </c>
      <c r="F3441">
        <v>28.032400880571796</v>
      </c>
      <c r="G3441">
        <v>10</v>
      </c>
      <c r="H3441">
        <v>38.032400880571799</v>
      </c>
    </row>
    <row r="3442" spans="1:8" x14ac:dyDescent="0.25">
      <c r="A3442">
        <v>3441</v>
      </c>
      <c r="B3442" s="1">
        <v>0.42559634866244123</v>
      </c>
      <c r="C3442">
        <v>0.41286400512387805</v>
      </c>
      <c r="D3442">
        <v>1</v>
      </c>
      <c r="E3442">
        <v>0.17571341307487393</v>
      </c>
      <c r="F3442">
        <v>40.553620096853663</v>
      </c>
      <c r="G3442">
        <v>10</v>
      </c>
      <c r="H3442">
        <v>50.553620096853663</v>
      </c>
    </row>
    <row r="3443" spans="1:8" x14ac:dyDescent="0.25">
      <c r="A3443">
        <v>3442</v>
      </c>
      <c r="B3443" s="1">
        <v>0.805765172735883</v>
      </c>
      <c r="C3443">
        <v>0.72136078174800944</v>
      </c>
      <c r="D3443">
        <v>0</v>
      </c>
      <c r="E3443">
        <v>0</v>
      </c>
      <c r="F3443">
        <v>20.678922141905996</v>
      </c>
      <c r="G3443">
        <v>10</v>
      </c>
      <c r="H3443">
        <v>30.678922141905996</v>
      </c>
    </row>
    <row r="3444" spans="1:8" x14ac:dyDescent="0.25">
      <c r="A3444">
        <v>3443</v>
      </c>
      <c r="B3444" s="1">
        <v>0.81647035894367248</v>
      </c>
      <c r="C3444">
        <v>0.7287332843076626</v>
      </c>
      <c r="D3444">
        <v>0</v>
      </c>
      <c r="E3444">
        <v>0</v>
      </c>
      <c r="F3444">
        <v>33.874788891704256</v>
      </c>
      <c r="G3444">
        <v>10</v>
      </c>
      <c r="H3444">
        <v>43.874788891704256</v>
      </c>
    </row>
    <row r="3445" spans="1:8" x14ac:dyDescent="0.25">
      <c r="A3445">
        <v>3444</v>
      </c>
      <c r="B3445" s="1">
        <v>0.39195782989883587</v>
      </c>
      <c r="C3445">
        <v>0.38199849992793872</v>
      </c>
      <c r="D3445">
        <v>1</v>
      </c>
      <c r="E3445">
        <v>0.14972730305636547</v>
      </c>
      <c r="F3445">
        <v>70.61676604725254</v>
      </c>
      <c r="G3445">
        <v>20</v>
      </c>
      <c r="H3445">
        <v>90.61676604725254</v>
      </c>
    </row>
    <row r="3446" spans="1:8" x14ac:dyDescent="0.25">
      <c r="A3446">
        <v>3445</v>
      </c>
      <c r="B3446" s="1">
        <v>1.2772643232502934E-2</v>
      </c>
      <c r="C3446">
        <v>1.2772295946282526E-2</v>
      </c>
      <c r="D3446">
        <v>1</v>
      </c>
      <c r="E3446">
        <v>1.6313597938181015E-4</v>
      </c>
      <c r="F3446">
        <v>93.570945091357785</v>
      </c>
      <c r="G3446">
        <v>20</v>
      </c>
      <c r="H3446">
        <v>113.57094509135779</v>
      </c>
    </row>
    <row r="3447" spans="1:8" x14ac:dyDescent="0.25">
      <c r="A3447">
        <v>3446</v>
      </c>
      <c r="B3447" s="1">
        <v>0.14632187560082555</v>
      </c>
      <c r="C3447">
        <v>0.14580030680367356</v>
      </c>
      <c r="D3447">
        <v>1</v>
      </c>
      <c r="E3447">
        <v>2.1333774354689323E-2</v>
      </c>
      <c r="F3447">
        <v>13.912896134432584</v>
      </c>
      <c r="G3447">
        <v>10</v>
      </c>
      <c r="H3447">
        <v>23.912896134432586</v>
      </c>
    </row>
    <row r="3448" spans="1:8" x14ac:dyDescent="0.25">
      <c r="A3448">
        <v>3447</v>
      </c>
      <c r="B3448" s="1">
        <v>0.64451478142509078</v>
      </c>
      <c r="C3448">
        <v>0.60081062970693266</v>
      </c>
      <c r="D3448">
        <v>0</v>
      </c>
      <c r="E3448">
        <v>0</v>
      </c>
      <c r="F3448">
        <v>12.245618178445472</v>
      </c>
      <c r="G3448">
        <v>10</v>
      </c>
      <c r="H3448">
        <v>22.245618178445472</v>
      </c>
    </row>
    <row r="3449" spans="1:8" x14ac:dyDescent="0.25">
      <c r="A3449">
        <v>3448</v>
      </c>
      <c r="B3449" s="1">
        <v>0.50112125602307722</v>
      </c>
      <c r="C3449">
        <v>0.48040923176081368</v>
      </c>
      <c r="D3449">
        <v>0</v>
      </c>
      <c r="E3449">
        <v>0</v>
      </c>
      <c r="F3449">
        <v>45.456644495116052</v>
      </c>
      <c r="G3449">
        <v>10</v>
      </c>
      <c r="H3449">
        <v>55.456644495116052</v>
      </c>
    </row>
    <row r="3450" spans="1:8" x14ac:dyDescent="0.25">
      <c r="A3450">
        <v>3449</v>
      </c>
      <c r="B3450" s="1">
        <v>4.8502350761493229E-2</v>
      </c>
      <c r="C3450">
        <v>4.8483336212439776E-2</v>
      </c>
      <c r="D3450">
        <v>1</v>
      </c>
      <c r="E3450">
        <v>2.3515557790631607E-3</v>
      </c>
      <c r="F3450">
        <v>18.553677823923355</v>
      </c>
      <c r="G3450">
        <v>10</v>
      </c>
      <c r="H3450">
        <v>28.553677823923355</v>
      </c>
    </row>
    <row r="3451" spans="1:8" x14ac:dyDescent="0.25">
      <c r="A3451">
        <v>3450</v>
      </c>
      <c r="B3451" s="1">
        <v>0.53880876876831363</v>
      </c>
      <c r="C3451">
        <v>0.51311389773819849</v>
      </c>
      <c r="D3451">
        <v>0</v>
      </c>
      <c r="E3451">
        <v>0</v>
      </c>
      <c r="F3451">
        <v>41.156905053904815</v>
      </c>
      <c r="G3451">
        <v>10</v>
      </c>
      <c r="H3451">
        <v>51.156905053904815</v>
      </c>
    </row>
    <row r="3452" spans="1:8" x14ac:dyDescent="0.25">
      <c r="A3452">
        <v>3451</v>
      </c>
      <c r="B3452" s="1">
        <v>6.0508890155205004E-2</v>
      </c>
      <c r="C3452">
        <v>6.0471973120798064E-2</v>
      </c>
      <c r="D3452">
        <v>1</v>
      </c>
      <c r="E3452">
        <v>3.6590919790348798E-3</v>
      </c>
      <c r="F3452">
        <v>86.444570363951158</v>
      </c>
      <c r="G3452">
        <v>20</v>
      </c>
      <c r="H3452">
        <v>106.44457036395116</v>
      </c>
    </row>
    <row r="3453" spans="1:8" x14ac:dyDescent="0.25">
      <c r="A3453">
        <v>3452</v>
      </c>
      <c r="B3453" s="1">
        <v>0.627439492960153</v>
      </c>
      <c r="C3453">
        <v>0.58707386880631063</v>
      </c>
      <c r="D3453">
        <v>0</v>
      </c>
      <c r="E3453">
        <v>0</v>
      </c>
      <c r="F3453">
        <v>3.0030180853606869</v>
      </c>
      <c r="G3453">
        <v>10</v>
      </c>
      <c r="H3453">
        <v>13.003018085360686</v>
      </c>
    </row>
    <row r="3454" spans="1:8" x14ac:dyDescent="0.25">
      <c r="A3454">
        <v>3453</v>
      </c>
      <c r="B3454" s="1">
        <v>0.48882565201563266</v>
      </c>
      <c r="C3454">
        <v>0.46958939807682865</v>
      </c>
      <c r="D3454">
        <v>1</v>
      </c>
      <c r="E3454">
        <v>0.22954734369453425</v>
      </c>
      <c r="F3454">
        <v>94.577591732992602</v>
      </c>
      <c r="G3454">
        <v>20</v>
      </c>
      <c r="H3454">
        <v>114.5775917329926</v>
      </c>
    </row>
    <row r="3455" spans="1:8" x14ac:dyDescent="0.25">
      <c r="A3455">
        <v>3454</v>
      </c>
      <c r="B3455" s="1">
        <v>0.61437625557367848</v>
      </c>
      <c r="C3455">
        <v>0.57644895219845582</v>
      </c>
      <c r="D3455">
        <v>0</v>
      </c>
      <c r="E3455">
        <v>0</v>
      </c>
      <c r="F3455">
        <v>37.470230392668022</v>
      </c>
      <c r="G3455">
        <v>10</v>
      </c>
      <c r="H3455">
        <v>47.470230392668022</v>
      </c>
    </row>
    <row r="3456" spans="1:8" x14ac:dyDescent="0.25">
      <c r="A3456">
        <v>3455</v>
      </c>
      <c r="B3456" s="1">
        <v>0.87571228619467989</v>
      </c>
      <c r="C3456">
        <v>0.7679998807031102</v>
      </c>
      <c r="D3456">
        <v>0</v>
      </c>
      <c r="E3456">
        <v>0</v>
      </c>
      <c r="F3456">
        <v>45.112188100759198</v>
      </c>
      <c r="G3456">
        <v>10</v>
      </c>
      <c r="H3456">
        <v>55.112188100759198</v>
      </c>
    </row>
    <row r="3457" spans="1:8" x14ac:dyDescent="0.25">
      <c r="A3457">
        <v>3456</v>
      </c>
      <c r="B3457" s="1">
        <v>0.44905068890272515</v>
      </c>
      <c r="C3457">
        <v>0.43411053381922898</v>
      </c>
      <c r="D3457">
        <v>1</v>
      </c>
      <c r="E3457">
        <v>0.19493763427145455</v>
      </c>
      <c r="F3457">
        <v>10.048145276346766</v>
      </c>
      <c r="G3457">
        <v>10</v>
      </c>
      <c r="H3457">
        <v>20.048145276346766</v>
      </c>
    </row>
    <row r="3458" spans="1:8" x14ac:dyDescent="0.25">
      <c r="A3458">
        <v>3457</v>
      </c>
      <c r="B3458" s="1">
        <v>0.78989822405513332</v>
      </c>
      <c r="C3458">
        <v>0.71028163421664958</v>
      </c>
      <c r="D3458">
        <v>0</v>
      </c>
      <c r="E3458">
        <v>0</v>
      </c>
      <c r="F3458">
        <v>51.205925217029737</v>
      </c>
      <c r="G3458">
        <v>10</v>
      </c>
      <c r="H3458">
        <v>61.205925217029737</v>
      </c>
    </row>
    <row r="3459" spans="1:8" x14ac:dyDescent="0.25">
      <c r="A3459">
        <v>3458</v>
      </c>
      <c r="B3459" s="1">
        <v>0.77892183843213525</v>
      </c>
      <c r="C3459">
        <v>0.70251253093680721</v>
      </c>
      <c r="D3459">
        <v>0</v>
      </c>
      <c r="E3459">
        <v>0</v>
      </c>
      <c r="F3459">
        <v>4.6779662053690441</v>
      </c>
      <c r="G3459">
        <v>10</v>
      </c>
      <c r="H3459">
        <v>14.677966205369044</v>
      </c>
    </row>
    <row r="3460" spans="1:8" x14ac:dyDescent="0.25">
      <c r="A3460">
        <v>3459</v>
      </c>
      <c r="B3460" s="1">
        <v>0.59537828437663143</v>
      </c>
      <c r="C3460">
        <v>0.56082199002577426</v>
      </c>
      <c r="D3460">
        <v>0</v>
      </c>
      <c r="E3460">
        <v>0</v>
      </c>
      <c r="F3460">
        <v>80.683868343925951</v>
      </c>
      <c r="G3460">
        <v>20</v>
      </c>
      <c r="H3460">
        <v>100.68386834392595</v>
      </c>
    </row>
    <row r="3461" spans="1:8" x14ac:dyDescent="0.25">
      <c r="A3461">
        <v>3460</v>
      </c>
      <c r="B3461" s="1">
        <v>0.62095362042870939</v>
      </c>
      <c r="C3461">
        <v>0.58181102734810963</v>
      </c>
      <c r="D3461">
        <v>0</v>
      </c>
      <c r="E3461">
        <v>0</v>
      </c>
      <c r="F3461">
        <v>43.734473215279714</v>
      </c>
      <c r="G3461">
        <v>10</v>
      </c>
      <c r="H3461">
        <v>53.734473215279714</v>
      </c>
    </row>
    <row r="3462" spans="1:8" x14ac:dyDescent="0.25">
      <c r="A3462">
        <v>3461</v>
      </c>
      <c r="B3462" s="1">
        <v>0.40932826320086219</v>
      </c>
      <c r="C3462">
        <v>0.39799317429250713</v>
      </c>
      <c r="D3462">
        <v>1</v>
      </c>
      <c r="E3462">
        <v>0.16290985479894998</v>
      </c>
      <c r="F3462">
        <v>93.147236936616693</v>
      </c>
      <c r="G3462">
        <v>20</v>
      </c>
      <c r="H3462">
        <v>113.14723693661669</v>
      </c>
    </row>
    <row r="3463" spans="1:8" x14ac:dyDescent="0.25">
      <c r="A3463">
        <v>3462</v>
      </c>
      <c r="B3463" s="1">
        <v>0.4484079364484978</v>
      </c>
      <c r="C3463">
        <v>0.43353141445898652</v>
      </c>
      <c r="D3463">
        <v>1</v>
      </c>
      <c r="E3463">
        <v>0.19439892694315258</v>
      </c>
      <c r="F3463">
        <v>25.933165530804349</v>
      </c>
      <c r="G3463">
        <v>10</v>
      </c>
      <c r="H3463">
        <v>35.933165530804345</v>
      </c>
    </row>
    <row r="3464" spans="1:8" x14ac:dyDescent="0.25">
      <c r="A3464">
        <v>3463</v>
      </c>
      <c r="B3464" s="1">
        <v>0.67273920473730486</v>
      </c>
      <c r="C3464">
        <v>0.62313070266917625</v>
      </c>
      <c r="D3464">
        <v>0</v>
      </c>
      <c r="E3464">
        <v>0</v>
      </c>
      <c r="F3464">
        <v>97.770822035606869</v>
      </c>
      <c r="G3464">
        <v>20</v>
      </c>
      <c r="H3464">
        <v>117.77082203560687</v>
      </c>
    </row>
    <row r="3465" spans="1:8" x14ac:dyDescent="0.25">
      <c r="A3465">
        <v>3464</v>
      </c>
      <c r="B3465" s="1">
        <v>0.29045448992835121</v>
      </c>
      <c r="C3465">
        <v>0.28638770774686512</v>
      </c>
      <c r="D3465">
        <v>1</v>
      </c>
      <c r="E3465">
        <v>8.318259557536542E-2</v>
      </c>
      <c r="F3465">
        <v>52.614077543818524</v>
      </c>
      <c r="G3465">
        <v>10</v>
      </c>
      <c r="H3465">
        <v>62.614077543818524</v>
      </c>
    </row>
    <row r="3466" spans="1:8" x14ac:dyDescent="0.25">
      <c r="A3466">
        <v>3465</v>
      </c>
      <c r="B3466" s="1">
        <v>0.46080394711517192</v>
      </c>
      <c r="C3466">
        <v>0.44466834223965124</v>
      </c>
      <c r="D3466">
        <v>1</v>
      </c>
      <c r="E3466">
        <v>0.20490492726119142</v>
      </c>
      <c r="F3466">
        <v>10.895023330815112</v>
      </c>
      <c r="G3466">
        <v>10</v>
      </c>
      <c r="H3466">
        <v>20.895023330815114</v>
      </c>
    </row>
    <row r="3467" spans="1:8" x14ac:dyDescent="0.25">
      <c r="A3467">
        <v>3466</v>
      </c>
      <c r="B3467" s="1">
        <v>0.67087437159042096</v>
      </c>
      <c r="C3467">
        <v>0.62167110096598288</v>
      </c>
      <c r="D3467">
        <v>0</v>
      </c>
      <c r="E3467">
        <v>0</v>
      </c>
      <c r="F3467">
        <v>94.48290103551885</v>
      </c>
      <c r="G3467">
        <v>20</v>
      </c>
      <c r="H3467">
        <v>114.48290103551885</v>
      </c>
    </row>
    <row r="3468" spans="1:8" x14ac:dyDescent="0.25">
      <c r="A3468">
        <v>3467</v>
      </c>
      <c r="B3468" s="1">
        <v>0.5847835837772547</v>
      </c>
      <c r="C3468">
        <v>0.55201894057975132</v>
      </c>
      <c r="D3468">
        <v>0</v>
      </c>
      <c r="E3468">
        <v>0</v>
      </c>
      <c r="F3468">
        <v>8.5474174549902688</v>
      </c>
      <c r="G3468">
        <v>10</v>
      </c>
      <c r="H3468">
        <v>18.547417454990267</v>
      </c>
    </row>
    <row r="3469" spans="1:8" x14ac:dyDescent="0.25">
      <c r="A3469">
        <v>3468</v>
      </c>
      <c r="B3469" s="1">
        <v>0.28591631476114332</v>
      </c>
      <c r="C3469">
        <v>0.28203668527577919</v>
      </c>
      <c r="D3469">
        <v>1</v>
      </c>
      <c r="E3469">
        <v>8.0638889681499196E-2</v>
      </c>
      <c r="F3469">
        <v>19.430017308079972</v>
      </c>
      <c r="G3469">
        <v>10</v>
      </c>
      <c r="H3469">
        <v>29.430017308079972</v>
      </c>
    </row>
    <row r="3470" spans="1:8" x14ac:dyDescent="0.25">
      <c r="A3470">
        <v>3469</v>
      </c>
      <c r="B3470" s="1">
        <v>0.95837788566774085</v>
      </c>
      <c r="C3470">
        <v>0.81826017596905509</v>
      </c>
      <c r="D3470">
        <v>0</v>
      </c>
      <c r="E3470">
        <v>0</v>
      </c>
      <c r="F3470">
        <v>10.618760746890921</v>
      </c>
      <c r="G3470">
        <v>10</v>
      </c>
      <c r="H3470">
        <v>20.618760746890921</v>
      </c>
    </row>
    <row r="3471" spans="1:8" x14ac:dyDescent="0.25">
      <c r="A3471">
        <v>3470</v>
      </c>
      <c r="B3471" s="1">
        <v>0.16041393972772189</v>
      </c>
      <c r="C3471">
        <v>0.15972684554617958</v>
      </c>
      <c r="D3471">
        <v>1</v>
      </c>
      <c r="E3471">
        <v>2.5622412574343993E-2</v>
      </c>
      <c r="F3471">
        <v>72.6612345373225</v>
      </c>
      <c r="G3471">
        <v>20</v>
      </c>
      <c r="H3471">
        <v>92.6612345373225</v>
      </c>
    </row>
    <row r="3472" spans="1:8" x14ac:dyDescent="0.25">
      <c r="A3472">
        <v>3471</v>
      </c>
      <c r="B3472" s="1">
        <v>0.45596029724419773</v>
      </c>
      <c r="C3472">
        <v>0.44032470863356571</v>
      </c>
      <c r="D3472">
        <v>1</v>
      </c>
      <c r="E3472">
        <v>0.20077058503252537</v>
      </c>
      <c r="F3472">
        <v>89.955316333504044</v>
      </c>
      <c r="G3472">
        <v>20</v>
      </c>
      <c r="H3472">
        <v>109.95531633350404</v>
      </c>
    </row>
    <row r="3473" spans="1:8" x14ac:dyDescent="0.25">
      <c r="A3473">
        <v>3472</v>
      </c>
      <c r="B3473" s="1">
        <v>9.5837812425581537E-2</v>
      </c>
      <c r="C3473">
        <v>9.5691169884960486E-2</v>
      </c>
      <c r="D3473">
        <v>1</v>
      </c>
      <c r="E3473">
        <v>9.1708323902192999E-3</v>
      </c>
      <c r="F3473">
        <v>91.850986434553889</v>
      </c>
      <c r="G3473">
        <v>20</v>
      </c>
      <c r="H3473">
        <v>111.85098643455389</v>
      </c>
    </row>
    <row r="3474" spans="1:8" x14ac:dyDescent="0.25">
      <c r="A3474">
        <v>3473</v>
      </c>
      <c r="B3474" s="1">
        <v>0.39777403609753259</v>
      </c>
      <c r="C3474">
        <v>0.38736713071011164</v>
      </c>
      <c r="D3474">
        <v>1</v>
      </c>
      <c r="E3474">
        <v>0.15408458703408157</v>
      </c>
      <c r="F3474">
        <v>77.481955538341623</v>
      </c>
      <c r="G3474">
        <v>20</v>
      </c>
      <c r="H3474">
        <v>97.481955538341623</v>
      </c>
    </row>
    <row r="3475" spans="1:8" x14ac:dyDescent="0.25">
      <c r="A3475">
        <v>3474</v>
      </c>
      <c r="B3475" s="1">
        <v>0.37875657073975988</v>
      </c>
      <c r="C3475">
        <v>0.36976545418665446</v>
      </c>
      <c r="D3475">
        <v>1</v>
      </c>
      <c r="E3475">
        <v>0.14005109540576705</v>
      </c>
      <c r="F3475">
        <v>57.987281401599148</v>
      </c>
      <c r="G3475">
        <v>10</v>
      </c>
      <c r="H3475">
        <v>67.987281401599148</v>
      </c>
    </row>
    <row r="3476" spans="1:8" x14ac:dyDescent="0.25">
      <c r="A3476">
        <v>3475</v>
      </c>
      <c r="B3476" s="1">
        <v>0.95056059192685605</v>
      </c>
      <c r="C3476">
        <v>0.8137414638029159</v>
      </c>
      <c r="D3476">
        <v>0</v>
      </c>
      <c r="E3476">
        <v>0</v>
      </c>
      <c r="F3476">
        <v>16.931322048411136</v>
      </c>
      <c r="G3476">
        <v>10</v>
      </c>
      <c r="H3476">
        <v>26.931322048411136</v>
      </c>
    </row>
    <row r="3477" spans="1:8" x14ac:dyDescent="0.25">
      <c r="A3477">
        <v>3476</v>
      </c>
      <c r="B3477" s="1">
        <v>0.61043972668956048</v>
      </c>
      <c r="C3477">
        <v>0.57322782581365861</v>
      </c>
      <c r="D3477">
        <v>0</v>
      </c>
      <c r="E3477">
        <v>0</v>
      </c>
      <c r="F3477">
        <v>20.464555217295732</v>
      </c>
      <c r="G3477">
        <v>10</v>
      </c>
      <c r="H3477">
        <v>30.464555217295732</v>
      </c>
    </row>
    <row r="3478" spans="1:8" x14ac:dyDescent="0.25">
      <c r="A3478">
        <v>3477</v>
      </c>
      <c r="B3478" s="1">
        <v>0.78659655731726219</v>
      </c>
      <c r="C3478">
        <v>0.70795366569602103</v>
      </c>
      <c r="D3478">
        <v>0</v>
      </c>
      <c r="E3478">
        <v>0</v>
      </c>
      <c r="F3478">
        <v>98.948843895033576</v>
      </c>
      <c r="G3478">
        <v>20</v>
      </c>
      <c r="H3478">
        <v>118.94884389503358</v>
      </c>
    </row>
    <row r="3479" spans="1:8" x14ac:dyDescent="0.25">
      <c r="A3479">
        <v>3478</v>
      </c>
      <c r="B3479" s="1">
        <v>0.61849753136064234</v>
      </c>
      <c r="C3479">
        <v>0.57981167832223934</v>
      </c>
      <c r="D3479">
        <v>0</v>
      </c>
      <c r="E3479">
        <v>0</v>
      </c>
      <c r="F3479">
        <v>93.091146621729465</v>
      </c>
      <c r="G3479">
        <v>20</v>
      </c>
      <c r="H3479">
        <v>113.09114662172946</v>
      </c>
    </row>
    <row r="3480" spans="1:8" x14ac:dyDescent="0.25">
      <c r="A3480">
        <v>3479</v>
      </c>
      <c r="B3480" s="1">
        <v>1.5816539020457543E-2</v>
      </c>
      <c r="C3480">
        <v>1.5815879576810434E-2</v>
      </c>
      <c r="D3480">
        <v>1</v>
      </c>
      <c r="E3480">
        <v>2.5015247646947977E-4</v>
      </c>
      <c r="F3480">
        <v>24.840596889269062</v>
      </c>
      <c r="G3480">
        <v>10</v>
      </c>
      <c r="H3480">
        <v>34.840596889269065</v>
      </c>
    </row>
    <row r="3481" spans="1:8" x14ac:dyDescent="0.25">
      <c r="A3481">
        <v>3480</v>
      </c>
      <c r="B3481" s="1">
        <v>1.6016112977782493E-2</v>
      </c>
      <c r="C3481">
        <v>1.6015428255359117E-2</v>
      </c>
      <c r="D3481">
        <v>1</v>
      </c>
      <c r="E3481">
        <v>2.5650490832540161E-4</v>
      </c>
      <c r="F3481">
        <v>71.514249556130579</v>
      </c>
      <c r="G3481">
        <v>20</v>
      </c>
      <c r="H3481">
        <v>91.514249556130579</v>
      </c>
    </row>
    <row r="3482" spans="1:8" x14ac:dyDescent="0.25">
      <c r="A3482">
        <v>3481</v>
      </c>
      <c r="B3482" s="1">
        <v>0.35627507481350418</v>
      </c>
      <c r="C3482">
        <v>0.34878565177477378</v>
      </c>
      <c r="D3482">
        <v>1</v>
      </c>
      <c r="E3482">
        <v>0.12426363417993434</v>
      </c>
      <c r="F3482">
        <v>70.943210131202321</v>
      </c>
      <c r="G3482">
        <v>20</v>
      </c>
      <c r="H3482">
        <v>90.943210131202321</v>
      </c>
    </row>
    <row r="3483" spans="1:8" x14ac:dyDescent="0.25">
      <c r="A3483">
        <v>3482</v>
      </c>
      <c r="B3483" s="1">
        <v>0.83936267579719592</v>
      </c>
      <c r="C3483">
        <v>0.74421757855591364</v>
      </c>
      <c r="D3483">
        <v>0</v>
      </c>
      <c r="E3483">
        <v>0</v>
      </c>
      <c r="F3483">
        <v>12.500994558097389</v>
      </c>
      <c r="G3483">
        <v>10</v>
      </c>
      <c r="H3483">
        <v>22.500994558097389</v>
      </c>
    </row>
    <row r="3484" spans="1:8" x14ac:dyDescent="0.25">
      <c r="A3484">
        <v>3483</v>
      </c>
      <c r="B3484" s="1">
        <v>5.139944944595598E-2</v>
      </c>
      <c r="C3484">
        <v>5.1376820371950627E-2</v>
      </c>
      <c r="D3484">
        <v>1</v>
      </c>
      <c r="E3484">
        <v>2.6407402814020375E-3</v>
      </c>
      <c r="F3484">
        <v>74.929229396591637</v>
      </c>
      <c r="G3484">
        <v>20</v>
      </c>
      <c r="H3484">
        <v>94.929229396591637</v>
      </c>
    </row>
    <row r="3485" spans="1:8" x14ac:dyDescent="0.25">
      <c r="A3485">
        <v>3484</v>
      </c>
      <c r="B3485" s="1">
        <v>0.78305403238568583</v>
      </c>
      <c r="C3485">
        <v>0.70544728901278198</v>
      </c>
      <c r="D3485">
        <v>0</v>
      </c>
      <c r="E3485">
        <v>0</v>
      </c>
      <c r="F3485">
        <v>71.394786598800337</v>
      </c>
      <c r="G3485">
        <v>20</v>
      </c>
      <c r="H3485">
        <v>91.394786598800337</v>
      </c>
    </row>
    <row r="3486" spans="1:8" x14ac:dyDescent="0.25">
      <c r="A3486">
        <v>3485</v>
      </c>
      <c r="B3486" s="1">
        <v>0.99007226882155208</v>
      </c>
      <c r="C3486">
        <v>0.83606562958691688</v>
      </c>
      <c r="D3486">
        <v>0</v>
      </c>
      <c r="E3486">
        <v>0</v>
      </c>
      <c r="F3486">
        <v>18.584460949340798</v>
      </c>
      <c r="G3486">
        <v>10</v>
      </c>
      <c r="H3486">
        <v>28.584460949340798</v>
      </c>
    </row>
    <row r="3487" spans="1:8" x14ac:dyDescent="0.25">
      <c r="A3487">
        <v>3486</v>
      </c>
      <c r="B3487" s="1">
        <v>0.52228328182747608</v>
      </c>
      <c r="C3487">
        <v>0.4988603166736279</v>
      </c>
      <c r="D3487">
        <v>0</v>
      </c>
      <c r="E3487">
        <v>0</v>
      </c>
      <c r="F3487">
        <v>79.727828694317608</v>
      </c>
      <c r="G3487">
        <v>20</v>
      </c>
      <c r="H3487">
        <v>99.727828694317608</v>
      </c>
    </row>
    <row r="3488" spans="1:8" x14ac:dyDescent="0.25">
      <c r="A3488">
        <v>3487</v>
      </c>
      <c r="B3488" s="1">
        <v>0.98987303847817831</v>
      </c>
      <c r="C3488">
        <v>0.8359563093629534</v>
      </c>
      <c r="D3488">
        <v>0</v>
      </c>
      <c r="E3488">
        <v>0</v>
      </c>
      <c r="F3488">
        <v>69.662824868249132</v>
      </c>
      <c r="G3488">
        <v>20</v>
      </c>
      <c r="H3488">
        <v>89.662824868249132</v>
      </c>
    </row>
    <row r="3489" spans="1:8" x14ac:dyDescent="0.25">
      <c r="A3489">
        <v>3488</v>
      </c>
      <c r="B3489" s="1">
        <v>0.39314355672273038</v>
      </c>
      <c r="C3489">
        <v>0.38309403592786556</v>
      </c>
      <c r="D3489">
        <v>1</v>
      </c>
      <c r="E3489">
        <v>0.15061095184394652</v>
      </c>
      <c r="F3489">
        <v>4.8314430590704731</v>
      </c>
      <c r="G3489">
        <v>10</v>
      </c>
      <c r="H3489">
        <v>14.831443059070473</v>
      </c>
    </row>
    <row r="3490" spans="1:8" x14ac:dyDescent="0.25">
      <c r="A3490">
        <v>3489</v>
      </c>
      <c r="B3490" s="1">
        <v>0.69753163159665799</v>
      </c>
      <c r="C3490">
        <v>0.64232781430870023</v>
      </c>
      <c r="D3490">
        <v>0</v>
      </c>
      <c r="E3490">
        <v>0</v>
      </c>
      <c r="F3490">
        <v>16.926009379828301</v>
      </c>
      <c r="G3490">
        <v>10</v>
      </c>
      <c r="H3490">
        <v>26.926009379828301</v>
      </c>
    </row>
    <row r="3491" spans="1:8" x14ac:dyDescent="0.25">
      <c r="A3491">
        <v>3490</v>
      </c>
      <c r="B3491" s="1">
        <v>0.11852852705515071</v>
      </c>
      <c r="C3491">
        <v>0.11825118716667726</v>
      </c>
      <c r="D3491">
        <v>1</v>
      </c>
      <c r="E3491">
        <v>1.4016139037389196E-2</v>
      </c>
      <c r="F3491">
        <v>43.586691402027519</v>
      </c>
      <c r="G3491">
        <v>10</v>
      </c>
      <c r="H3491">
        <v>53.586691402027519</v>
      </c>
    </row>
    <row r="3492" spans="1:8" x14ac:dyDescent="0.25">
      <c r="A3492">
        <v>3491</v>
      </c>
      <c r="B3492" s="1">
        <v>0.43760011831972234</v>
      </c>
      <c r="C3492">
        <v>0.42376694362435546</v>
      </c>
      <c r="D3492">
        <v>1</v>
      </c>
      <c r="E3492">
        <v>0.18544046467000505</v>
      </c>
      <c r="F3492">
        <v>93.348918328223334</v>
      </c>
      <c r="G3492">
        <v>20</v>
      </c>
      <c r="H3492">
        <v>113.34891832822333</v>
      </c>
    </row>
    <row r="3493" spans="1:8" x14ac:dyDescent="0.25">
      <c r="A3493">
        <v>3492</v>
      </c>
      <c r="B3493" s="1">
        <v>0.27416306223373643</v>
      </c>
      <c r="C3493">
        <v>0.27074135195051713</v>
      </c>
      <c r="D3493">
        <v>1</v>
      </c>
      <c r="E3493">
        <v>7.4227278124055565E-2</v>
      </c>
      <c r="F3493">
        <v>90.476411911028023</v>
      </c>
      <c r="G3493">
        <v>20</v>
      </c>
      <c r="H3493">
        <v>110.47641191102802</v>
      </c>
    </row>
    <row r="3494" spans="1:8" x14ac:dyDescent="0.25">
      <c r="A3494">
        <v>3493</v>
      </c>
      <c r="B3494" s="1">
        <v>0.20408066565997773</v>
      </c>
      <c r="C3494">
        <v>0.2026669896225263</v>
      </c>
      <c r="D3494">
        <v>1</v>
      </c>
      <c r="E3494">
        <v>4.136041414946897E-2</v>
      </c>
      <c r="F3494">
        <v>63.138571114737104</v>
      </c>
      <c r="G3494">
        <v>20</v>
      </c>
      <c r="H3494">
        <v>83.138571114737104</v>
      </c>
    </row>
    <row r="3495" spans="1:8" x14ac:dyDescent="0.25">
      <c r="A3495">
        <v>3494</v>
      </c>
      <c r="B3495" s="1">
        <v>0.47752093359236464</v>
      </c>
      <c r="C3495">
        <v>0.45957883948338546</v>
      </c>
      <c r="D3495">
        <v>1</v>
      </c>
      <c r="E3495">
        <v>0.21945851648940171</v>
      </c>
      <c r="F3495">
        <v>82.316012398073639</v>
      </c>
      <c r="G3495">
        <v>20</v>
      </c>
      <c r="H3495">
        <v>102.31601239807364</v>
      </c>
    </row>
    <row r="3496" spans="1:8" x14ac:dyDescent="0.25">
      <c r="A3496">
        <v>3495</v>
      </c>
      <c r="B3496" s="1">
        <v>0.27243776075913284</v>
      </c>
      <c r="C3496">
        <v>0.26908008468472627</v>
      </c>
      <c r="D3496">
        <v>1</v>
      </c>
      <c r="E3496">
        <v>7.3307575736384661E-2</v>
      </c>
      <c r="F3496">
        <v>56.298342916548229</v>
      </c>
      <c r="G3496">
        <v>10</v>
      </c>
      <c r="H3496">
        <v>66.298342916548222</v>
      </c>
    </row>
    <row r="3497" spans="1:8" x14ac:dyDescent="0.25">
      <c r="A3497">
        <v>3496</v>
      </c>
      <c r="B3497" s="1">
        <v>0.91610949001669051</v>
      </c>
      <c r="C3497">
        <v>0.79323865548218586</v>
      </c>
      <c r="D3497">
        <v>0</v>
      </c>
      <c r="E3497">
        <v>0</v>
      </c>
      <c r="F3497">
        <v>34.371056027677781</v>
      </c>
      <c r="G3497">
        <v>10</v>
      </c>
      <c r="H3497">
        <v>44.371056027677781</v>
      </c>
    </row>
    <row r="3498" spans="1:8" x14ac:dyDescent="0.25">
      <c r="A3498">
        <v>3497</v>
      </c>
      <c r="B3498" s="1">
        <v>0.95885023953122439</v>
      </c>
      <c r="C3498">
        <v>0.8185316163735108</v>
      </c>
      <c r="D3498">
        <v>0</v>
      </c>
      <c r="E3498">
        <v>0</v>
      </c>
      <c r="F3498">
        <v>39.392495607187591</v>
      </c>
      <c r="G3498">
        <v>10</v>
      </c>
      <c r="H3498">
        <v>49.392495607187591</v>
      </c>
    </row>
    <row r="3499" spans="1:8" x14ac:dyDescent="0.25">
      <c r="A3499">
        <v>3498</v>
      </c>
      <c r="B3499" s="1">
        <v>0.35667862785641885</v>
      </c>
      <c r="C3499">
        <v>0.34916383429373832</v>
      </c>
      <c r="D3499">
        <v>1</v>
      </c>
      <c r="E3499">
        <v>0.12453927731297659</v>
      </c>
      <c r="F3499">
        <v>87.073952132493844</v>
      </c>
      <c r="G3499">
        <v>20</v>
      </c>
      <c r="H3499">
        <v>107.07395213249384</v>
      </c>
    </row>
    <row r="3500" spans="1:8" x14ac:dyDescent="0.25">
      <c r="A3500">
        <v>3499</v>
      </c>
      <c r="B3500" s="1">
        <v>0.34055880063247401</v>
      </c>
      <c r="C3500">
        <v>0.33401385194973326</v>
      </c>
      <c r="D3500">
        <v>1</v>
      </c>
      <c r="E3500">
        <v>0.1137513568146339</v>
      </c>
      <c r="F3500">
        <v>79.483572150041653</v>
      </c>
      <c r="G3500">
        <v>20</v>
      </c>
      <c r="H3500">
        <v>99.483572150041653</v>
      </c>
    </row>
    <row r="3501" spans="1:8" x14ac:dyDescent="0.25">
      <c r="A3501">
        <v>3500</v>
      </c>
      <c r="B3501" s="1">
        <v>0.6997879641333945</v>
      </c>
      <c r="C3501">
        <v>0.64405549878115032</v>
      </c>
      <c r="D3501">
        <v>0</v>
      </c>
      <c r="E3501">
        <v>0</v>
      </c>
      <c r="F3501">
        <v>87.237944137558827</v>
      </c>
      <c r="G3501">
        <v>20</v>
      </c>
      <c r="H3501">
        <v>107.23794413755883</v>
      </c>
    </row>
    <row r="3502" spans="1:8" x14ac:dyDescent="0.25">
      <c r="A3502">
        <v>3501</v>
      </c>
      <c r="B3502" s="1">
        <v>0.98431267888097906</v>
      </c>
      <c r="C3502">
        <v>0.83289189913794681</v>
      </c>
      <c r="D3502">
        <v>0</v>
      </c>
      <c r="E3502">
        <v>0</v>
      </c>
      <c r="F3502">
        <v>5.6290718189741185</v>
      </c>
      <c r="G3502">
        <v>10</v>
      </c>
      <c r="H3502">
        <v>15.629071818974118</v>
      </c>
    </row>
    <row r="3503" spans="1:8" x14ac:dyDescent="0.25">
      <c r="A3503">
        <v>3502</v>
      </c>
      <c r="B3503" s="1">
        <v>0.6080742794244629</v>
      </c>
      <c r="C3503">
        <v>0.57128798581294193</v>
      </c>
      <c r="D3503">
        <v>0</v>
      </c>
      <c r="E3503">
        <v>0</v>
      </c>
      <c r="F3503">
        <v>20.7708299145844</v>
      </c>
      <c r="G3503">
        <v>10</v>
      </c>
      <c r="H3503">
        <v>30.7708299145844</v>
      </c>
    </row>
    <row r="3504" spans="1:8" x14ac:dyDescent="0.25">
      <c r="A3504">
        <v>3503</v>
      </c>
      <c r="B3504" s="1">
        <v>0.63764135870941108</v>
      </c>
      <c r="C3504">
        <v>0.59530192578825825</v>
      </c>
      <c r="D3504">
        <v>0</v>
      </c>
      <c r="E3504">
        <v>0</v>
      </c>
      <c r="F3504">
        <v>12.603832386404722</v>
      </c>
      <c r="G3504">
        <v>10</v>
      </c>
      <c r="H3504">
        <v>22.603832386404722</v>
      </c>
    </row>
    <row r="3505" spans="1:8" x14ac:dyDescent="0.25">
      <c r="A3505">
        <v>3504</v>
      </c>
      <c r="B3505" s="1">
        <v>0.36692050198718901</v>
      </c>
      <c r="C3505">
        <v>0.3587426216408916</v>
      </c>
      <c r="D3505">
        <v>1</v>
      </c>
      <c r="E3505">
        <v>0.13163002281667616</v>
      </c>
      <c r="F3505">
        <v>44.614050178450412</v>
      </c>
      <c r="G3505">
        <v>10</v>
      </c>
      <c r="H3505">
        <v>54.614050178450412</v>
      </c>
    </row>
    <row r="3506" spans="1:8" x14ac:dyDescent="0.25">
      <c r="A3506">
        <v>3505</v>
      </c>
      <c r="B3506" s="1">
        <v>0.36325541385120114</v>
      </c>
      <c r="C3506">
        <v>0.35531909272670886</v>
      </c>
      <c r="D3506">
        <v>1</v>
      </c>
      <c r="E3506">
        <v>0.12907158407767394</v>
      </c>
      <c r="F3506">
        <v>53.225686756688184</v>
      </c>
      <c r="G3506">
        <v>10</v>
      </c>
      <c r="H3506">
        <v>63.225686756688184</v>
      </c>
    </row>
    <row r="3507" spans="1:8" x14ac:dyDescent="0.25">
      <c r="A3507">
        <v>3506</v>
      </c>
      <c r="B3507" s="1">
        <v>0.36136879939954547</v>
      </c>
      <c r="C3507">
        <v>0.35355495787281566</v>
      </c>
      <c r="D3507">
        <v>1</v>
      </c>
      <c r="E3507">
        <v>0.12776373064825627</v>
      </c>
      <c r="F3507">
        <v>74.29381865291748</v>
      </c>
      <c r="G3507">
        <v>20</v>
      </c>
      <c r="H3507">
        <v>94.29381865291748</v>
      </c>
    </row>
    <row r="3508" spans="1:8" x14ac:dyDescent="0.25">
      <c r="A3508">
        <v>3507</v>
      </c>
      <c r="B3508" s="1">
        <v>0.33618710916135375</v>
      </c>
      <c r="C3508">
        <v>0.3298900560858673</v>
      </c>
      <c r="D3508">
        <v>1</v>
      </c>
      <c r="E3508">
        <v>0.11090478429658458</v>
      </c>
      <c r="F3508">
        <v>96.73305697576221</v>
      </c>
      <c r="G3508">
        <v>20</v>
      </c>
      <c r="H3508">
        <v>116.73305697576221</v>
      </c>
    </row>
    <row r="3509" spans="1:8" x14ac:dyDescent="0.25">
      <c r="A3509">
        <v>3508</v>
      </c>
      <c r="B3509" s="1">
        <v>0.26591892121101834</v>
      </c>
      <c r="C3509">
        <v>0.26279600141416248</v>
      </c>
      <c r="D3509">
        <v>1</v>
      </c>
      <c r="E3509">
        <v>6.9882429194623341E-2</v>
      </c>
      <c r="F3509">
        <v>37.260401854942351</v>
      </c>
      <c r="G3509">
        <v>10</v>
      </c>
      <c r="H3509">
        <v>47.260401854942351</v>
      </c>
    </row>
    <row r="3510" spans="1:8" x14ac:dyDescent="0.25">
      <c r="A3510">
        <v>3509</v>
      </c>
      <c r="B3510" s="1">
        <v>0.68716931893902455</v>
      </c>
      <c r="C3510">
        <v>0.63435148344284387</v>
      </c>
      <c r="D3510">
        <v>0</v>
      </c>
      <c r="E3510">
        <v>0</v>
      </c>
      <c r="F3510">
        <v>44.585213144358214</v>
      </c>
      <c r="G3510">
        <v>10</v>
      </c>
      <c r="H3510">
        <v>54.585213144358214</v>
      </c>
    </row>
    <row r="3511" spans="1:8" x14ac:dyDescent="0.25">
      <c r="A3511">
        <v>3510</v>
      </c>
      <c r="B3511" s="1">
        <v>0.86747985175151276</v>
      </c>
      <c r="C3511">
        <v>0.76270145307055648</v>
      </c>
      <c r="D3511">
        <v>0</v>
      </c>
      <c r="E3511">
        <v>0</v>
      </c>
      <c r="F3511">
        <v>20.113645501771394</v>
      </c>
      <c r="G3511">
        <v>10</v>
      </c>
      <c r="H3511">
        <v>30.113645501771394</v>
      </c>
    </row>
    <row r="3512" spans="1:8" x14ac:dyDescent="0.25">
      <c r="A3512">
        <v>3511</v>
      </c>
      <c r="B3512" s="1">
        <v>0.40005299245175885</v>
      </c>
      <c r="C3512">
        <v>0.38946715104213703</v>
      </c>
      <c r="D3512">
        <v>1</v>
      </c>
      <c r="E3512">
        <v>0.15580749923606807</v>
      </c>
      <c r="F3512">
        <v>2.1022294335304448</v>
      </c>
      <c r="G3512">
        <v>10</v>
      </c>
      <c r="H3512">
        <v>12.102229433530445</v>
      </c>
    </row>
    <row r="3513" spans="1:8" x14ac:dyDescent="0.25">
      <c r="A3513">
        <v>3512</v>
      </c>
      <c r="B3513" s="1">
        <v>0.61655950767537926</v>
      </c>
      <c r="C3513">
        <v>0.57823158462863355</v>
      </c>
      <c r="D3513">
        <v>0</v>
      </c>
      <c r="E3513">
        <v>0</v>
      </c>
      <c r="F3513">
        <v>92.494576372523966</v>
      </c>
      <c r="G3513">
        <v>20</v>
      </c>
      <c r="H3513">
        <v>112.49457637252397</v>
      </c>
    </row>
    <row r="3514" spans="1:8" x14ac:dyDescent="0.25">
      <c r="A3514">
        <v>3513</v>
      </c>
      <c r="B3514" s="1">
        <v>0.51457422378029138</v>
      </c>
      <c r="C3514">
        <v>0.49216425445727929</v>
      </c>
      <c r="D3514">
        <v>0</v>
      </c>
      <c r="E3514">
        <v>0</v>
      </c>
      <c r="F3514">
        <v>93.865934309251656</v>
      </c>
      <c r="G3514">
        <v>20</v>
      </c>
      <c r="H3514">
        <v>113.86593430925166</v>
      </c>
    </row>
    <row r="3515" spans="1:8" x14ac:dyDescent="0.25">
      <c r="A3515">
        <v>3514</v>
      </c>
      <c r="B3515" s="1">
        <v>0.64352003534190672</v>
      </c>
      <c r="C3515">
        <v>0.60001514113143273</v>
      </c>
      <c r="D3515">
        <v>0</v>
      </c>
      <c r="E3515">
        <v>0</v>
      </c>
      <c r="F3515">
        <v>52.141726946027781</v>
      </c>
      <c r="G3515">
        <v>10</v>
      </c>
      <c r="H3515">
        <v>62.141726946027781</v>
      </c>
    </row>
    <row r="3516" spans="1:8" x14ac:dyDescent="0.25">
      <c r="A3516">
        <v>3515</v>
      </c>
      <c r="B3516" s="1">
        <v>0.59339529734978813</v>
      </c>
      <c r="C3516">
        <v>0.55917910130358495</v>
      </c>
      <c r="D3516">
        <v>0</v>
      </c>
      <c r="E3516">
        <v>0</v>
      </c>
      <c r="F3516">
        <v>25.310399797782146</v>
      </c>
      <c r="G3516">
        <v>10</v>
      </c>
      <c r="H3516">
        <v>35.310399797782146</v>
      </c>
    </row>
    <row r="3517" spans="1:8" x14ac:dyDescent="0.25">
      <c r="A3517">
        <v>3516</v>
      </c>
      <c r="B3517" s="1">
        <v>0.68235440981474738</v>
      </c>
      <c r="C3517">
        <v>0.63062200439154725</v>
      </c>
      <c r="D3517">
        <v>0</v>
      </c>
      <c r="E3517">
        <v>0</v>
      </c>
      <c r="F3517">
        <v>89.273189751070959</v>
      </c>
      <c r="G3517">
        <v>20</v>
      </c>
      <c r="H3517">
        <v>109.27318975107096</v>
      </c>
    </row>
    <row r="3518" spans="1:8" x14ac:dyDescent="0.25">
      <c r="A3518">
        <v>3517</v>
      </c>
      <c r="B3518" s="1">
        <v>0.94066465682618794</v>
      </c>
      <c r="C3518">
        <v>0.80794992863615422</v>
      </c>
      <c r="D3518">
        <v>0</v>
      </c>
      <c r="E3518">
        <v>0</v>
      </c>
      <c r="F3518">
        <v>85.993280490959975</v>
      </c>
      <c r="G3518">
        <v>20</v>
      </c>
      <c r="H3518">
        <v>105.99328049095998</v>
      </c>
    </row>
    <row r="3519" spans="1:8" x14ac:dyDescent="0.25">
      <c r="A3519">
        <v>3518</v>
      </c>
      <c r="B3519" s="1">
        <v>0.5223133115791605</v>
      </c>
      <c r="C3519">
        <v>0.49888634270598686</v>
      </c>
      <c r="D3519">
        <v>0</v>
      </c>
      <c r="E3519">
        <v>0</v>
      </c>
      <c r="F3519">
        <v>67.274022653975507</v>
      </c>
      <c r="G3519">
        <v>20</v>
      </c>
      <c r="H3519">
        <v>87.274022653975507</v>
      </c>
    </row>
    <row r="3520" spans="1:8" x14ac:dyDescent="0.25">
      <c r="A3520">
        <v>3519</v>
      </c>
      <c r="B3520" s="1">
        <v>0.49960656564194394</v>
      </c>
      <c r="C3520">
        <v>0.47908023037595043</v>
      </c>
      <c r="D3520">
        <v>1</v>
      </c>
      <c r="E3520">
        <v>0.23935162856507991</v>
      </c>
      <c r="F3520">
        <v>5.7335837701646071</v>
      </c>
      <c r="G3520">
        <v>10</v>
      </c>
      <c r="H3520">
        <v>15.733583770164607</v>
      </c>
    </row>
    <row r="3521" spans="1:8" x14ac:dyDescent="0.25">
      <c r="A3521">
        <v>3520</v>
      </c>
      <c r="B3521" s="1">
        <v>0.24788176306566923</v>
      </c>
      <c r="C3521">
        <v>0.24535101966990858</v>
      </c>
      <c r="D3521">
        <v>1</v>
      </c>
      <c r="E3521">
        <v>6.0818043325736627E-2</v>
      </c>
      <c r="F3521">
        <v>90.949132153759635</v>
      </c>
      <c r="G3521">
        <v>20</v>
      </c>
      <c r="H3521">
        <v>110.94913215375963</v>
      </c>
    </row>
    <row r="3522" spans="1:8" x14ac:dyDescent="0.25">
      <c r="A3522">
        <v>3521</v>
      </c>
      <c r="B3522" s="1">
        <v>0.77143396864935876</v>
      </c>
      <c r="C3522">
        <v>0.69716398394829227</v>
      </c>
      <c r="D3522">
        <v>0</v>
      </c>
      <c r="E3522">
        <v>0</v>
      </c>
      <c r="F3522">
        <v>24.953897241808811</v>
      </c>
      <c r="G3522">
        <v>10</v>
      </c>
      <c r="H3522">
        <v>34.953897241808811</v>
      </c>
    </row>
    <row r="3523" spans="1:8" x14ac:dyDescent="0.25">
      <c r="A3523">
        <v>3522</v>
      </c>
      <c r="B3523" s="1">
        <v>0.6094531980951019</v>
      </c>
      <c r="C3523">
        <v>0.57241918938382708</v>
      </c>
      <c r="D3523">
        <v>0</v>
      </c>
      <c r="E3523">
        <v>0</v>
      </c>
      <c r="F3523">
        <v>95.101775320305393</v>
      </c>
      <c r="G3523">
        <v>20</v>
      </c>
      <c r="H3523">
        <v>115.10177532030539</v>
      </c>
    </row>
    <row r="3524" spans="1:8" x14ac:dyDescent="0.25">
      <c r="A3524">
        <v>3523</v>
      </c>
      <c r="B3524" s="1">
        <v>0.10600938680454075</v>
      </c>
      <c r="C3524">
        <v>0.10581094293647281</v>
      </c>
      <c r="D3524">
        <v>1</v>
      </c>
      <c r="E3524">
        <v>1.1216953177905735E-2</v>
      </c>
      <c r="F3524">
        <v>98.567509834439861</v>
      </c>
      <c r="G3524">
        <v>20</v>
      </c>
      <c r="H3524">
        <v>118.56750983443986</v>
      </c>
    </row>
    <row r="3525" spans="1:8" x14ac:dyDescent="0.25">
      <c r="A3525">
        <v>3524</v>
      </c>
      <c r="B3525" s="1">
        <v>0.77954424277791712</v>
      </c>
      <c r="C3525">
        <v>0.70295534219168498</v>
      </c>
      <c r="D3525">
        <v>0</v>
      </c>
      <c r="E3525">
        <v>0</v>
      </c>
      <c r="F3525">
        <v>73.314068262911832</v>
      </c>
      <c r="G3525">
        <v>20</v>
      </c>
      <c r="H3525">
        <v>93.314068262911832</v>
      </c>
    </row>
    <row r="3526" spans="1:8" x14ac:dyDescent="0.25">
      <c r="A3526">
        <v>3525</v>
      </c>
      <c r="B3526" s="1">
        <v>0.80741833227572801</v>
      </c>
      <c r="C3526">
        <v>0.7225047068085505</v>
      </c>
      <c r="D3526">
        <v>0</v>
      </c>
      <c r="E3526">
        <v>0</v>
      </c>
      <c r="F3526">
        <v>46.87639647142506</v>
      </c>
      <c r="G3526">
        <v>10</v>
      </c>
      <c r="H3526">
        <v>56.87639647142506</v>
      </c>
    </row>
    <row r="3527" spans="1:8" x14ac:dyDescent="0.25">
      <c r="A3527">
        <v>3526</v>
      </c>
      <c r="B3527" s="1">
        <v>0.10823131224156157</v>
      </c>
      <c r="C3527">
        <v>0.1080201320635809</v>
      </c>
      <c r="D3527">
        <v>1</v>
      </c>
      <c r="E3527">
        <v>1.1691160641748142E-2</v>
      </c>
      <c r="F3527">
        <v>81.393832986276436</v>
      </c>
      <c r="G3527">
        <v>20</v>
      </c>
      <c r="H3527">
        <v>101.39383298627644</v>
      </c>
    </row>
    <row r="3528" spans="1:8" x14ac:dyDescent="0.25">
      <c r="A3528">
        <v>3527</v>
      </c>
      <c r="B3528" s="1">
        <v>0.35145274018296779</v>
      </c>
      <c r="C3528">
        <v>0.34426210962721021</v>
      </c>
      <c r="D3528">
        <v>1</v>
      </c>
      <c r="E3528">
        <v>0.12099186176965229</v>
      </c>
      <c r="F3528">
        <v>31.171694484146396</v>
      </c>
      <c r="G3528">
        <v>10</v>
      </c>
      <c r="H3528">
        <v>41.1716944841464</v>
      </c>
    </row>
    <row r="3529" spans="1:8" x14ac:dyDescent="0.25">
      <c r="A3529">
        <v>3528</v>
      </c>
      <c r="B3529" s="1">
        <v>0.77837533860916697</v>
      </c>
      <c r="C3529">
        <v>0.70212349776961491</v>
      </c>
      <c r="D3529">
        <v>0</v>
      </c>
      <c r="E3529">
        <v>0</v>
      </c>
      <c r="F3529">
        <v>89.090618392429121</v>
      </c>
      <c r="G3529">
        <v>20</v>
      </c>
      <c r="H3529">
        <v>109.09061839242912</v>
      </c>
    </row>
    <row r="3530" spans="1:8" x14ac:dyDescent="0.25">
      <c r="A3530">
        <v>3529</v>
      </c>
      <c r="B3530" s="1">
        <v>0.53339016415030893</v>
      </c>
      <c r="C3530">
        <v>0.50845548810249719</v>
      </c>
      <c r="D3530">
        <v>0</v>
      </c>
      <c r="E3530">
        <v>0</v>
      </c>
      <c r="F3530">
        <v>47.77199059647176</v>
      </c>
      <c r="G3530">
        <v>10</v>
      </c>
      <c r="H3530">
        <v>57.77199059647176</v>
      </c>
    </row>
    <row r="3531" spans="1:8" x14ac:dyDescent="0.25">
      <c r="A3531">
        <v>3530</v>
      </c>
      <c r="B3531" s="1">
        <v>0.24775856396791696</v>
      </c>
      <c r="C3531">
        <v>0.24523158437618814</v>
      </c>
      <c r="D3531">
        <v>1</v>
      </c>
      <c r="E3531">
        <v>6.0758225184621435E-2</v>
      </c>
      <c r="F3531">
        <v>35.844754985683771</v>
      </c>
      <c r="G3531">
        <v>10</v>
      </c>
      <c r="H3531">
        <v>45.844754985683771</v>
      </c>
    </row>
    <row r="3532" spans="1:8" x14ac:dyDescent="0.25">
      <c r="A3532">
        <v>3531</v>
      </c>
      <c r="B3532" s="1">
        <v>0.13988472563609877</v>
      </c>
      <c r="C3532">
        <v>0.13942896719826411</v>
      </c>
      <c r="D3532">
        <v>1</v>
      </c>
      <c r="E3532">
        <v>1.9503982822253792E-2</v>
      </c>
      <c r="F3532">
        <v>25.07545425958374</v>
      </c>
      <c r="G3532">
        <v>10</v>
      </c>
      <c r="H3532">
        <v>35.075454259583736</v>
      </c>
    </row>
    <row r="3533" spans="1:8" x14ac:dyDescent="0.25">
      <c r="A3533">
        <v>3532</v>
      </c>
      <c r="B3533" s="1">
        <v>0.11875929709787127</v>
      </c>
      <c r="C3533">
        <v>0.11848033491007554</v>
      </c>
      <c r="D3533">
        <v>1</v>
      </c>
      <c r="E3533">
        <v>1.407064129384095E-2</v>
      </c>
      <c r="F3533">
        <v>3.1669479105190357</v>
      </c>
      <c r="G3533">
        <v>10</v>
      </c>
      <c r="H3533">
        <v>13.166947910519035</v>
      </c>
    </row>
    <row r="3534" spans="1:8" x14ac:dyDescent="0.25">
      <c r="A3534">
        <v>3533</v>
      </c>
      <c r="B3534" s="1">
        <v>0.98237562077310558</v>
      </c>
      <c r="C3534">
        <v>0.83181830009488533</v>
      </c>
      <c r="D3534">
        <v>0</v>
      </c>
      <c r="E3534">
        <v>0</v>
      </c>
      <c r="F3534">
        <v>24.482791041594652</v>
      </c>
      <c r="G3534">
        <v>10</v>
      </c>
      <c r="H3534">
        <v>34.482791041594652</v>
      </c>
    </row>
    <row r="3535" spans="1:8" x14ac:dyDescent="0.25">
      <c r="A3535">
        <v>3534</v>
      </c>
      <c r="B3535" s="1">
        <v>0.75262672248454132</v>
      </c>
      <c r="C3535">
        <v>0.68355834987652053</v>
      </c>
      <c r="D3535">
        <v>0</v>
      </c>
      <c r="E3535">
        <v>0</v>
      </c>
      <c r="F3535">
        <v>1.8994503144056596</v>
      </c>
      <c r="G3535">
        <v>10</v>
      </c>
      <c r="H3535">
        <v>11.899450314405659</v>
      </c>
    </row>
    <row r="3536" spans="1:8" x14ac:dyDescent="0.25">
      <c r="A3536">
        <v>3535</v>
      </c>
      <c r="B3536" s="1">
        <v>1.7835197457533036E-3</v>
      </c>
      <c r="C3536">
        <v>1.7835188002077731E-3</v>
      </c>
      <c r="D3536">
        <v>1</v>
      </c>
      <c r="E3536">
        <v>3.1809409970928046E-6</v>
      </c>
      <c r="F3536">
        <v>73.07140985135328</v>
      </c>
      <c r="G3536">
        <v>20</v>
      </c>
      <c r="H3536">
        <v>93.07140985135328</v>
      </c>
    </row>
    <row r="3537" spans="1:8" x14ac:dyDescent="0.25">
      <c r="A3537">
        <v>3536</v>
      </c>
      <c r="B3537" s="1">
        <v>0.52477908750617253</v>
      </c>
      <c r="C3537">
        <v>0.50102183157525904</v>
      </c>
      <c r="D3537">
        <v>0</v>
      </c>
      <c r="E3537">
        <v>0</v>
      </c>
      <c r="F3537">
        <v>18.312049114163621</v>
      </c>
      <c r="G3537">
        <v>10</v>
      </c>
      <c r="H3537">
        <v>28.312049114163621</v>
      </c>
    </row>
    <row r="3538" spans="1:8" x14ac:dyDescent="0.25">
      <c r="A3538">
        <v>3537</v>
      </c>
      <c r="B3538" s="1">
        <v>0.60786890720226217</v>
      </c>
      <c r="C3538">
        <v>0.57111941458064819</v>
      </c>
      <c r="D3538">
        <v>0</v>
      </c>
      <c r="E3538">
        <v>0</v>
      </c>
      <c r="F3538">
        <v>74.453147110366302</v>
      </c>
      <c r="G3538">
        <v>20</v>
      </c>
      <c r="H3538">
        <v>94.453147110366302</v>
      </c>
    </row>
    <row r="3539" spans="1:8" x14ac:dyDescent="0.25">
      <c r="A3539">
        <v>3538</v>
      </c>
      <c r="B3539" s="1">
        <v>0.82501749724812801</v>
      </c>
      <c r="C3539">
        <v>0.73455965501373222</v>
      </c>
      <c r="D3539">
        <v>0</v>
      </c>
      <c r="E3539">
        <v>0</v>
      </c>
      <c r="F3539">
        <v>89.446095515503202</v>
      </c>
      <c r="G3539">
        <v>20</v>
      </c>
      <c r="H3539">
        <v>109.4460955155032</v>
      </c>
    </row>
    <row r="3540" spans="1:8" x14ac:dyDescent="0.25">
      <c r="A3540">
        <v>3539</v>
      </c>
      <c r="B3540" s="1">
        <v>0.62615836281419324</v>
      </c>
      <c r="C3540">
        <v>0.58603626970869316</v>
      </c>
      <c r="D3540">
        <v>0</v>
      </c>
      <c r="E3540">
        <v>0</v>
      </c>
      <c r="F3540">
        <v>44.717987530872961</v>
      </c>
      <c r="G3540">
        <v>10</v>
      </c>
      <c r="H3540">
        <v>54.717987530872961</v>
      </c>
    </row>
    <row r="3541" spans="1:8" x14ac:dyDescent="0.25">
      <c r="A3541">
        <v>3540</v>
      </c>
      <c r="B3541" s="1">
        <v>0.27349586928490777</v>
      </c>
      <c r="C3541">
        <v>0.27009901702614303</v>
      </c>
      <c r="D3541">
        <v>1</v>
      </c>
      <c r="E3541">
        <v>7.3870965454564091E-2</v>
      </c>
      <c r="F3541">
        <v>30.03647931297445</v>
      </c>
      <c r="G3541">
        <v>10</v>
      </c>
      <c r="H3541">
        <v>40.03647931297445</v>
      </c>
    </row>
    <row r="3542" spans="1:8" x14ac:dyDescent="0.25">
      <c r="A3542">
        <v>3541</v>
      </c>
      <c r="B3542" s="1">
        <v>5.7855571358000901E-3</v>
      </c>
      <c r="C3542">
        <v>5.7855248595119904E-3</v>
      </c>
      <c r="D3542">
        <v>1</v>
      </c>
      <c r="E3542">
        <v>3.3472484635298412E-5</v>
      </c>
      <c r="F3542">
        <v>69.746097934768301</v>
      </c>
      <c r="G3542">
        <v>20</v>
      </c>
      <c r="H3542">
        <v>89.746097934768301</v>
      </c>
    </row>
    <row r="3543" spans="1:8" x14ac:dyDescent="0.25">
      <c r="A3543">
        <v>3542</v>
      </c>
      <c r="B3543" s="1">
        <v>0.14098556175231713</v>
      </c>
      <c r="C3543">
        <v>0.14051896572730749</v>
      </c>
      <c r="D3543">
        <v>1</v>
      </c>
      <c r="E3543">
        <v>1.9811145319919045E-2</v>
      </c>
      <c r="F3543">
        <v>69.860021412203807</v>
      </c>
      <c r="G3543">
        <v>20</v>
      </c>
      <c r="H3543">
        <v>89.860021412203807</v>
      </c>
    </row>
    <row r="3544" spans="1:8" x14ac:dyDescent="0.25">
      <c r="A3544">
        <v>3543</v>
      </c>
      <c r="B3544" s="1">
        <v>0.52094752143185141</v>
      </c>
      <c r="C3544">
        <v>0.49770219194371529</v>
      </c>
      <c r="D3544">
        <v>0</v>
      </c>
      <c r="E3544">
        <v>0</v>
      </c>
      <c r="F3544">
        <v>50.146229784436727</v>
      </c>
      <c r="G3544">
        <v>10</v>
      </c>
      <c r="H3544">
        <v>60.146229784436727</v>
      </c>
    </row>
    <row r="3545" spans="1:8" x14ac:dyDescent="0.25">
      <c r="A3545">
        <v>3544</v>
      </c>
      <c r="B3545" s="1">
        <v>1.2105710030343442E-3</v>
      </c>
      <c r="C3545">
        <v>1.2105707073559991E-3</v>
      </c>
      <c r="D3545">
        <v>1</v>
      </c>
      <c r="E3545">
        <v>1.4654817954479474E-6</v>
      </c>
      <c r="F3545">
        <v>76.858053328629111</v>
      </c>
      <c r="G3545">
        <v>20</v>
      </c>
      <c r="H3545">
        <v>96.858053328629111</v>
      </c>
    </row>
    <row r="3546" spans="1:8" x14ac:dyDescent="0.25">
      <c r="A3546">
        <v>3545</v>
      </c>
      <c r="B3546" s="1">
        <v>0.41709190728745166</v>
      </c>
      <c r="C3546">
        <v>0.40510338529453321</v>
      </c>
      <c r="D3546">
        <v>1</v>
      </c>
      <c r="E3546">
        <v>0.16896534362110024</v>
      </c>
      <c r="F3546">
        <v>96.776896760272081</v>
      </c>
      <c r="G3546">
        <v>20</v>
      </c>
      <c r="H3546">
        <v>116.77689676027208</v>
      </c>
    </row>
    <row r="3547" spans="1:8" x14ac:dyDescent="0.25">
      <c r="A3547">
        <v>3546</v>
      </c>
      <c r="B3547" s="1">
        <v>0.82547440763047686</v>
      </c>
      <c r="C3547">
        <v>0.73486961217709335</v>
      </c>
      <c r="D3547">
        <v>0</v>
      </c>
      <c r="E3547">
        <v>0</v>
      </c>
      <c r="F3547">
        <v>55.449882244831109</v>
      </c>
      <c r="G3547">
        <v>10</v>
      </c>
      <c r="H3547">
        <v>65.449882244831116</v>
      </c>
    </row>
    <row r="3548" spans="1:8" x14ac:dyDescent="0.25">
      <c r="A3548">
        <v>3547</v>
      </c>
      <c r="B3548" s="1">
        <v>0.22852534421843765</v>
      </c>
      <c r="C3548">
        <v>0.22654145339585388</v>
      </c>
      <c r="D3548">
        <v>1</v>
      </c>
      <c r="E3548">
        <v>5.1770463617032657E-2</v>
      </c>
      <c r="F3548">
        <v>94.886571325408596</v>
      </c>
      <c r="G3548">
        <v>20</v>
      </c>
      <c r="H3548">
        <v>114.8865713254086</v>
      </c>
    </row>
    <row r="3549" spans="1:8" x14ac:dyDescent="0.25">
      <c r="A3549">
        <v>3548</v>
      </c>
      <c r="B3549" s="1">
        <v>0.29206178399575367</v>
      </c>
      <c r="C3549">
        <v>0.28792730780708026</v>
      </c>
      <c r="D3549">
        <v>1</v>
      </c>
      <c r="E3549">
        <v>8.4092563179230348E-2</v>
      </c>
      <c r="F3549">
        <v>42.628672630496524</v>
      </c>
      <c r="G3549">
        <v>10</v>
      </c>
      <c r="H3549">
        <v>52.628672630496524</v>
      </c>
    </row>
    <row r="3550" spans="1:8" x14ac:dyDescent="0.25">
      <c r="A3550">
        <v>3549</v>
      </c>
      <c r="B3550" s="1">
        <v>1.3482383707197121E-2</v>
      </c>
      <c r="C3550">
        <v>1.3481975251600322E-2</v>
      </c>
      <c r="D3550">
        <v>1</v>
      </c>
      <c r="E3550">
        <v>1.8176916347301098E-4</v>
      </c>
      <c r="F3550">
        <v>66.296339498810212</v>
      </c>
      <c r="G3550">
        <v>20</v>
      </c>
      <c r="H3550">
        <v>86.296339498810212</v>
      </c>
    </row>
    <row r="3551" spans="1:8" x14ac:dyDescent="0.25">
      <c r="A3551">
        <v>3550</v>
      </c>
      <c r="B3551" s="1">
        <v>0.52838881873455668</v>
      </c>
      <c r="C3551">
        <v>0.50414254706044626</v>
      </c>
      <c r="D3551">
        <v>0</v>
      </c>
      <c r="E3551">
        <v>0</v>
      </c>
      <c r="F3551">
        <v>34.671469507652887</v>
      </c>
      <c r="G3551">
        <v>10</v>
      </c>
      <c r="H3551">
        <v>44.671469507652887</v>
      </c>
    </row>
    <row r="3552" spans="1:8" x14ac:dyDescent="0.25">
      <c r="A3552">
        <v>3551</v>
      </c>
      <c r="B3552" s="1">
        <v>0.93218897771934972</v>
      </c>
      <c r="C3552">
        <v>0.8029266645760964</v>
      </c>
      <c r="D3552">
        <v>0</v>
      </c>
      <c r="E3552">
        <v>0</v>
      </c>
      <c r="F3552">
        <v>29.229162169605416</v>
      </c>
      <c r="G3552">
        <v>10</v>
      </c>
      <c r="H3552">
        <v>39.229162169605416</v>
      </c>
    </row>
    <row r="3553" spans="1:8" x14ac:dyDescent="0.25">
      <c r="A3553">
        <v>3552</v>
      </c>
      <c r="B3553" s="1">
        <v>0.44746341281337282</v>
      </c>
      <c r="C3553">
        <v>0.43268007463546304</v>
      </c>
      <c r="D3553">
        <v>1</v>
      </c>
      <c r="E3553">
        <v>0.19360850285272915</v>
      </c>
      <c r="F3553">
        <v>39.507265870720154</v>
      </c>
      <c r="G3553">
        <v>10</v>
      </c>
      <c r="H3553">
        <v>49.507265870720154</v>
      </c>
    </row>
    <row r="3554" spans="1:8" x14ac:dyDescent="0.25">
      <c r="A3554">
        <v>3553</v>
      </c>
      <c r="B3554" s="1">
        <v>0.52635286045876206</v>
      </c>
      <c r="C3554">
        <v>0.50238320819351756</v>
      </c>
      <c r="D3554">
        <v>0</v>
      </c>
      <c r="E3554">
        <v>0</v>
      </c>
      <c r="F3554">
        <v>69.882114537370938</v>
      </c>
      <c r="G3554">
        <v>20</v>
      </c>
      <c r="H3554">
        <v>89.882114537370938</v>
      </c>
    </row>
    <row r="3555" spans="1:8" x14ac:dyDescent="0.25">
      <c r="A3555">
        <v>3554</v>
      </c>
      <c r="B3555" s="1">
        <v>0.55496738758142306</v>
      </c>
      <c r="C3555">
        <v>0.52691558261417892</v>
      </c>
      <c r="D3555">
        <v>0</v>
      </c>
      <c r="E3555">
        <v>0</v>
      </c>
      <c r="F3555">
        <v>87.111434881252805</v>
      </c>
      <c r="G3555">
        <v>20</v>
      </c>
      <c r="H3555">
        <v>107.1114348812528</v>
      </c>
    </row>
    <row r="3556" spans="1:8" x14ac:dyDescent="0.25">
      <c r="A3556">
        <v>3555</v>
      </c>
      <c r="B3556" s="1">
        <v>0.81562170646586585</v>
      </c>
      <c r="C3556">
        <v>0.72815186674717125</v>
      </c>
      <c r="D3556">
        <v>0</v>
      </c>
      <c r="E3556">
        <v>0</v>
      </c>
      <c r="F3556">
        <v>44.948799929471264</v>
      </c>
      <c r="G3556">
        <v>10</v>
      </c>
      <c r="H3556">
        <v>54.948799929471264</v>
      </c>
    </row>
    <row r="3557" spans="1:8" x14ac:dyDescent="0.25">
      <c r="A3557">
        <v>3556</v>
      </c>
      <c r="B3557" s="1">
        <v>0.59041334632870224</v>
      </c>
      <c r="C3557">
        <v>0.55670444165349597</v>
      </c>
      <c r="D3557">
        <v>0</v>
      </c>
      <c r="E3557">
        <v>0</v>
      </c>
      <c r="F3557">
        <v>77.915632897387766</v>
      </c>
      <c r="G3557">
        <v>20</v>
      </c>
      <c r="H3557">
        <v>97.915632897387766</v>
      </c>
    </row>
    <row r="3558" spans="1:8" x14ac:dyDescent="0.25">
      <c r="A3558">
        <v>3557</v>
      </c>
      <c r="B3558" s="1">
        <v>0.46442735826552672</v>
      </c>
      <c r="C3558">
        <v>0.44791088841889265</v>
      </c>
      <c r="D3558">
        <v>1</v>
      </c>
      <c r="E3558">
        <v>0.20802207064675143</v>
      </c>
      <c r="F3558">
        <v>79.575455438146676</v>
      </c>
      <c r="G3558">
        <v>20</v>
      </c>
      <c r="H3558">
        <v>99.575455438146676</v>
      </c>
    </row>
    <row r="3559" spans="1:8" x14ac:dyDescent="0.25">
      <c r="A3559">
        <v>3558</v>
      </c>
      <c r="B3559" s="1">
        <v>0.72475246128089732</v>
      </c>
      <c r="C3559">
        <v>0.66295013976012884</v>
      </c>
      <c r="D3559">
        <v>0</v>
      </c>
      <c r="E3559">
        <v>0</v>
      </c>
      <c r="F3559">
        <v>55.724948678430842</v>
      </c>
      <c r="G3559">
        <v>10</v>
      </c>
      <c r="H3559">
        <v>65.724948678430849</v>
      </c>
    </row>
    <row r="3560" spans="1:8" x14ac:dyDescent="0.25">
      <c r="A3560">
        <v>3559</v>
      </c>
      <c r="B3560" s="1">
        <v>0.80716313266305439</v>
      </c>
      <c r="C3560">
        <v>0.72232824694732978</v>
      </c>
      <c r="D3560">
        <v>0</v>
      </c>
      <c r="E3560">
        <v>0</v>
      </c>
      <c r="F3560">
        <v>76.955155503747591</v>
      </c>
      <c r="G3560">
        <v>20</v>
      </c>
      <c r="H3560">
        <v>96.955155503747591</v>
      </c>
    </row>
    <row r="3561" spans="1:8" x14ac:dyDescent="0.25">
      <c r="A3561">
        <v>3560</v>
      </c>
      <c r="B3561" s="1">
        <v>0.62515394792444678</v>
      </c>
      <c r="C3561">
        <v>0.5852221120956278</v>
      </c>
      <c r="D3561">
        <v>0</v>
      </c>
      <c r="E3561">
        <v>0</v>
      </c>
      <c r="F3561">
        <v>92.682683512971082</v>
      </c>
      <c r="G3561">
        <v>20</v>
      </c>
      <c r="H3561">
        <v>112.68268351297108</v>
      </c>
    </row>
    <row r="3562" spans="1:8" x14ac:dyDescent="0.25">
      <c r="A3562">
        <v>3561</v>
      </c>
      <c r="B3562" s="1">
        <v>0.91206362024394716</v>
      </c>
      <c r="C3562">
        <v>0.79076859588280479</v>
      </c>
      <c r="D3562">
        <v>0</v>
      </c>
      <c r="E3562">
        <v>0</v>
      </c>
      <c r="F3562">
        <v>90.129731025896461</v>
      </c>
      <c r="G3562">
        <v>20</v>
      </c>
      <c r="H3562">
        <v>110.12973102589646</v>
      </c>
    </row>
    <row r="3563" spans="1:8" x14ac:dyDescent="0.25">
      <c r="A3563">
        <v>3562</v>
      </c>
      <c r="B3563" s="1">
        <v>0.51244371271727962</v>
      </c>
      <c r="C3563">
        <v>0.49030852398140912</v>
      </c>
      <c r="D3563">
        <v>0</v>
      </c>
      <c r="E3563">
        <v>0</v>
      </c>
      <c r="F3563">
        <v>75.081348375527085</v>
      </c>
      <c r="G3563">
        <v>20</v>
      </c>
      <c r="H3563">
        <v>95.081348375527085</v>
      </c>
    </row>
    <row r="3564" spans="1:8" x14ac:dyDescent="0.25">
      <c r="A3564">
        <v>3563</v>
      </c>
      <c r="B3564" s="1">
        <v>3.8437210026287083E-2</v>
      </c>
      <c r="C3564">
        <v>3.8427746080624027E-2</v>
      </c>
      <c r="D3564">
        <v>1</v>
      </c>
      <c r="E3564">
        <v>1.4770553469377759E-3</v>
      </c>
      <c r="F3564">
        <v>96.996169515627045</v>
      </c>
      <c r="G3564">
        <v>20</v>
      </c>
      <c r="H3564">
        <v>116.99616951562705</v>
      </c>
    </row>
    <row r="3565" spans="1:8" x14ac:dyDescent="0.25">
      <c r="A3565">
        <v>3564</v>
      </c>
      <c r="B3565" s="1">
        <v>0.26272370200004946</v>
      </c>
      <c r="C3565">
        <v>0.25971175337175467</v>
      </c>
      <c r="D3565">
        <v>1</v>
      </c>
      <c r="E3565">
        <v>6.8232433298751213E-2</v>
      </c>
      <c r="F3565">
        <v>77.167474764714683</v>
      </c>
      <c r="G3565">
        <v>20</v>
      </c>
      <c r="H3565">
        <v>97.167474764714683</v>
      </c>
    </row>
    <row r="3566" spans="1:8" x14ac:dyDescent="0.25">
      <c r="A3566">
        <v>3565</v>
      </c>
      <c r="B3566" s="1">
        <v>0.26536944135180196</v>
      </c>
      <c r="C3566">
        <v>0.2622657953459599</v>
      </c>
      <c r="D3566">
        <v>1</v>
      </c>
      <c r="E3566">
        <v>6.9597327596643402E-2</v>
      </c>
      <c r="F3566">
        <v>41.342946192038397</v>
      </c>
      <c r="G3566">
        <v>10</v>
      </c>
      <c r="H3566">
        <v>51.342946192038397</v>
      </c>
    </row>
    <row r="3567" spans="1:8" x14ac:dyDescent="0.25">
      <c r="A3567">
        <v>3566</v>
      </c>
      <c r="B3567" s="1">
        <v>0.87172065061491355</v>
      </c>
      <c r="C3567">
        <v>0.76543732622246996</v>
      </c>
      <c r="D3567">
        <v>0</v>
      </c>
      <c r="E3567">
        <v>0</v>
      </c>
      <c r="F3567">
        <v>71.974143889554611</v>
      </c>
      <c r="G3567">
        <v>20</v>
      </c>
      <c r="H3567">
        <v>91.974143889554611</v>
      </c>
    </row>
    <row r="3568" spans="1:8" x14ac:dyDescent="0.25">
      <c r="A3568">
        <v>3567</v>
      </c>
      <c r="B3568" s="1">
        <v>0.42262143605088992</v>
      </c>
      <c r="C3568">
        <v>0.41015265353470426</v>
      </c>
      <c r="D3568">
        <v>1</v>
      </c>
      <c r="E3568">
        <v>0.17333930343691983</v>
      </c>
      <c r="F3568">
        <v>44.630047938563209</v>
      </c>
      <c r="G3568">
        <v>10</v>
      </c>
      <c r="H3568">
        <v>54.630047938563209</v>
      </c>
    </row>
    <row r="3569" spans="1:8" x14ac:dyDescent="0.25">
      <c r="A3569">
        <v>3568</v>
      </c>
      <c r="B3569" s="1">
        <v>4.5554599138927232E-3</v>
      </c>
      <c r="C3569">
        <v>4.5554441579284581E-3</v>
      </c>
      <c r="D3569">
        <v>1</v>
      </c>
      <c r="E3569">
        <v>2.0752143251419882E-5</v>
      </c>
      <c r="F3569">
        <v>3.1646541400670802</v>
      </c>
      <c r="G3569">
        <v>10</v>
      </c>
      <c r="H3569">
        <v>13.16465414006708</v>
      </c>
    </row>
    <row r="3570" spans="1:8" x14ac:dyDescent="0.25">
      <c r="A3570">
        <v>3569</v>
      </c>
      <c r="B3570" s="1">
        <v>0.67477776675618051</v>
      </c>
      <c r="C3570">
        <v>0.6247238022598115</v>
      </c>
      <c r="D3570">
        <v>0</v>
      </c>
      <c r="E3570">
        <v>0</v>
      </c>
      <c r="F3570">
        <v>35.648770653733685</v>
      </c>
      <c r="G3570">
        <v>10</v>
      </c>
      <c r="H3570">
        <v>45.648770653733685</v>
      </c>
    </row>
    <row r="3571" spans="1:8" x14ac:dyDescent="0.25">
      <c r="A3571">
        <v>3570</v>
      </c>
      <c r="B3571" s="1">
        <v>0.90773970952828587</v>
      </c>
      <c r="C3571">
        <v>0.78811448044943588</v>
      </c>
      <c r="D3571">
        <v>0</v>
      </c>
      <c r="E3571">
        <v>0</v>
      </c>
      <c r="F3571">
        <v>2.6844521716601899</v>
      </c>
      <c r="G3571">
        <v>10</v>
      </c>
      <c r="H3571">
        <v>12.68445217166019</v>
      </c>
    </row>
    <row r="3572" spans="1:8" x14ac:dyDescent="0.25">
      <c r="A3572">
        <v>3571</v>
      </c>
      <c r="B3572" s="1">
        <v>0.56712305237479765</v>
      </c>
      <c r="C3572">
        <v>0.53720771384485611</v>
      </c>
      <c r="D3572">
        <v>0</v>
      </c>
      <c r="E3572">
        <v>0</v>
      </c>
      <c r="F3572">
        <v>51.791320095502222</v>
      </c>
      <c r="G3572">
        <v>10</v>
      </c>
      <c r="H3572">
        <v>61.791320095502222</v>
      </c>
    </row>
    <row r="3573" spans="1:8" x14ac:dyDescent="0.25">
      <c r="A3573">
        <v>3572</v>
      </c>
      <c r="B3573" s="1">
        <v>0.98505147434982321</v>
      </c>
      <c r="C3573">
        <v>0.83330054759109851</v>
      </c>
      <c r="D3573">
        <v>0</v>
      </c>
      <c r="E3573">
        <v>0</v>
      </c>
      <c r="F3573">
        <v>90.489934694117721</v>
      </c>
      <c r="G3573">
        <v>20</v>
      </c>
      <c r="H3573">
        <v>110.48993469411772</v>
      </c>
    </row>
    <row r="3574" spans="1:8" x14ac:dyDescent="0.25">
      <c r="A3574">
        <v>3573</v>
      </c>
      <c r="B3574" s="1">
        <v>0.69186429279124584</v>
      </c>
      <c r="C3574">
        <v>0.63797390360506923</v>
      </c>
      <c r="D3574">
        <v>0</v>
      </c>
      <c r="E3574">
        <v>0</v>
      </c>
      <c r="F3574">
        <v>47.857524808582717</v>
      </c>
      <c r="G3574">
        <v>10</v>
      </c>
      <c r="H3574">
        <v>57.857524808582717</v>
      </c>
    </row>
    <row r="3575" spans="1:8" x14ac:dyDescent="0.25">
      <c r="A3575">
        <v>3574</v>
      </c>
      <c r="B3575" s="1">
        <v>0.80564177676655868</v>
      </c>
      <c r="C3575">
        <v>0.72127531720891391</v>
      </c>
      <c r="D3575">
        <v>0</v>
      </c>
      <c r="E3575">
        <v>0</v>
      </c>
      <c r="F3575">
        <v>37.147859580526543</v>
      </c>
      <c r="G3575">
        <v>10</v>
      </c>
      <c r="H3575">
        <v>47.147859580526543</v>
      </c>
    </row>
    <row r="3576" spans="1:8" x14ac:dyDescent="0.25">
      <c r="A3576">
        <v>3575</v>
      </c>
      <c r="B3576" s="1">
        <v>0.8893272130495915</v>
      </c>
      <c r="C3576">
        <v>0.77664811149310353</v>
      </c>
      <c r="D3576">
        <v>0</v>
      </c>
      <c r="E3576">
        <v>0</v>
      </c>
      <c r="F3576">
        <v>86.413736760982616</v>
      </c>
      <c r="G3576">
        <v>20</v>
      </c>
      <c r="H3576">
        <v>106.41373676098262</v>
      </c>
    </row>
    <row r="3577" spans="1:8" x14ac:dyDescent="0.25">
      <c r="A3577">
        <v>3576</v>
      </c>
      <c r="B3577" s="1">
        <v>0.50272354960303756</v>
      </c>
      <c r="C3577">
        <v>0.48181389716568562</v>
      </c>
      <c r="D3577">
        <v>0</v>
      </c>
      <c r="E3577">
        <v>0</v>
      </c>
      <c r="F3577">
        <v>60.584207098611962</v>
      </c>
      <c r="G3577">
        <v>20</v>
      </c>
      <c r="H3577">
        <v>80.584207098611955</v>
      </c>
    </row>
    <row r="3578" spans="1:8" x14ac:dyDescent="0.25">
      <c r="A3578">
        <v>3577</v>
      </c>
      <c r="B3578" s="1">
        <v>0.86794664009956535</v>
      </c>
      <c r="C3578">
        <v>0.76300326566663468</v>
      </c>
      <c r="D3578">
        <v>0</v>
      </c>
      <c r="E3578">
        <v>0</v>
      </c>
      <c r="F3578">
        <v>98.800581752826176</v>
      </c>
      <c r="G3578">
        <v>20</v>
      </c>
      <c r="H3578">
        <v>118.80058175282618</v>
      </c>
    </row>
    <row r="3579" spans="1:8" x14ac:dyDescent="0.25">
      <c r="A3579">
        <v>3578</v>
      </c>
      <c r="B3579" s="1">
        <v>0.73540995353745098</v>
      </c>
      <c r="C3579">
        <v>0.67089121542085661</v>
      </c>
      <c r="D3579">
        <v>0</v>
      </c>
      <c r="E3579">
        <v>0</v>
      </c>
      <c r="F3579">
        <v>40.735336004137309</v>
      </c>
      <c r="G3579">
        <v>10</v>
      </c>
      <c r="H3579">
        <v>50.735336004137309</v>
      </c>
    </row>
    <row r="3580" spans="1:8" x14ac:dyDescent="0.25">
      <c r="A3580">
        <v>3579</v>
      </c>
      <c r="B3580" s="1">
        <v>9.9666340989428517E-2</v>
      </c>
      <c r="C3580">
        <v>9.9501418990543017E-2</v>
      </c>
      <c r="D3580">
        <v>1</v>
      </c>
      <c r="E3580">
        <v>9.9169423540434593E-3</v>
      </c>
      <c r="F3580">
        <v>6.2756758395213446</v>
      </c>
      <c r="G3580">
        <v>10</v>
      </c>
      <c r="H3580">
        <v>16.275675839521345</v>
      </c>
    </row>
    <row r="3581" spans="1:8" x14ac:dyDescent="0.25">
      <c r="A3581">
        <v>3580</v>
      </c>
      <c r="B3581" s="1">
        <v>0.85805964933244017</v>
      </c>
      <c r="C3581">
        <v>0.75657517958947329</v>
      </c>
      <c r="D3581">
        <v>0</v>
      </c>
      <c r="E3581">
        <v>0</v>
      </c>
      <c r="F3581">
        <v>34.906107276330957</v>
      </c>
      <c r="G3581">
        <v>10</v>
      </c>
      <c r="H3581">
        <v>44.906107276330957</v>
      </c>
    </row>
    <row r="3582" spans="1:8" x14ac:dyDescent="0.25">
      <c r="A3582">
        <v>3581</v>
      </c>
      <c r="B3582" s="1">
        <v>0.39975301303256588</v>
      </c>
      <c r="C3582">
        <v>0.38919084037147456</v>
      </c>
      <c r="D3582">
        <v>1</v>
      </c>
      <c r="E3582">
        <v>0.15558021108317333</v>
      </c>
      <c r="F3582">
        <v>34.771525067848188</v>
      </c>
      <c r="G3582">
        <v>10</v>
      </c>
      <c r="H3582">
        <v>44.771525067848188</v>
      </c>
    </row>
    <row r="3583" spans="1:8" x14ac:dyDescent="0.25">
      <c r="A3583">
        <v>3582</v>
      </c>
      <c r="B3583" s="1">
        <v>0.61209196147826839</v>
      </c>
      <c r="C3583">
        <v>0.57458087740861397</v>
      </c>
      <c r="D3583">
        <v>0</v>
      </c>
      <c r="E3583">
        <v>0</v>
      </c>
      <c r="F3583">
        <v>24.103173381134724</v>
      </c>
      <c r="G3583">
        <v>10</v>
      </c>
      <c r="H3583">
        <v>34.103173381134724</v>
      </c>
    </row>
    <row r="3584" spans="1:8" x14ac:dyDescent="0.25">
      <c r="A3584">
        <v>3583</v>
      </c>
      <c r="B3584" s="1">
        <v>0.8964475161997727</v>
      </c>
      <c r="C3584">
        <v>0.78111371208701141</v>
      </c>
      <c r="D3584">
        <v>0</v>
      </c>
      <c r="E3584">
        <v>0</v>
      </c>
      <c r="F3584">
        <v>59.939221377253347</v>
      </c>
      <c r="G3584">
        <v>10</v>
      </c>
      <c r="H3584">
        <v>69.939221377253347</v>
      </c>
    </row>
    <row r="3585" spans="1:8" x14ac:dyDescent="0.25">
      <c r="A3585">
        <v>3584</v>
      </c>
      <c r="B3585" s="1">
        <v>0.69598607446514005</v>
      </c>
      <c r="C3585">
        <v>0.64114248621452841</v>
      </c>
      <c r="D3585">
        <v>0</v>
      </c>
      <c r="E3585">
        <v>0</v>
      </c>
      <c r="F3585">
        <v>75.906584663889959</v>
      </c>
      <c r="G3585">
        <v>20</v>
      </c>
      <c r="H3585">
        <v>95.906584663889959</v>
      </c>
    </row>
    <row r="3586" spans="1:8" x14ac:dyDescent="0.25">
      <c r="A3586">
        <v>3585</v>
      </c>
      <c r="B3586" s="1">
        <v>0.23197141669176147</v>
      </c>
      <c r="C3586">
        <v>0.22989658145982772</v>
      </c>
      <c r="D3586">
        <v>1</v>
      </c>
      <c r="E3586">
        <v>5.3329435693829183E-2</v>
      </c>
      <c r="F3586">
        <v>80.400567885704561</v>
      </c>
      <c r="G3586">
        <v>20</v>
      </c>
      <c r="H3586">
        <v>100.40056788570456</v>
      </c>
    </row>
    <row r="3587" spans="1:8" x14ac:dyDescent="0.25">
      <c r="A3587">
        <v>3586</v>
      </c>
      <c r="B3587" s="1">
        <v>0.42681913441000985</v>
      </c>
      <c r="C3587">
        <v>0.4139774005012366</v>
      </c>
      <c r="D3587">
        <v>1</v>
      </c>
      <c r="E3587">
        <v>0.17669347574724378</v>
      </c>
      <c r="F3587">
        <v>37.447149392451685</v>
      </c>
      <c r="G3587">
        <v>10</v>
      </c>
      <c r="H3587">
        <v>47.447149392451685</v>
      </c>
    </row>
    <row r="3588" spans="1:8" x14ac:dyDescent="0.25">
      <c r="A3588">
        <v>3587</v>
      </c>
      <c r="B3588" s="1">
        <v>0.45695592435582855</v>
      </c>
      <c r="C3588">
        <v>0.44121840269647483</v>
      </c>
      <c r="D3588">
        <v>1</v>
      </c>
      <c r="E3588">
        <v>0.20161736304696984</v>
      </c>
      <c r="F3588">
        <v>94.023421482843787</v>
      </c>
      <c r="G3588">
        <v>20</v>
      </c>
      <c r="H3588">
        <v>114.02342148284379</v>
      </c>
    </row>
    <row r="3589" spans="1:8" x14ac:dyDescent="0.25">
      <c r="A3589">
        <v>3588</v>
      </c>
      <c r="B3589" s="1">
        <v>0.35674430082767317</v>
      </c>
      <c r="C3589">
        <v>0.34922537316637253</v>
      </c>
      <c r="D3589">
        <v>1</v>
      </c>
      <c r="E3589">
        <v>0.12458416158152082</v>
      </c>
      <c r="F3589">
        <v>6.735935304915774</v>
      </c>
      <c r="G3589">
        <v>10</v>
      </c>
      <c r="H3589">
        <v>16.735935304915774</v>
      </c>
    </row>
    <row r="3590" spans="1:8" x14ac:dyDescent="0.25">
      <c r="A3590">
        <v>3589</v>
      </c>
      <c r="B3590" s="1">
        <v>0.21359797072654352</v>
      </c>
      <c r="C3590">
        <v>0.21197746955837682</v>
      </c>
      <c r="D3590">
        <v>1</v>
      </c>
      <c r="E3590">
        <v>4.5277957337416942E-2</v>
      </c>
      <c r="F3590">
        <v>63.404549257921296</v>
      </c>
      <c r="G3590">
        <v>20</v>
      </c>
      <c r="H3590">
        <v>83.404549257921303</v>
      </c>
    </row>
    <row r="3591" spans="1:8" x14ac:dyDescent="0.25">
      <c r="A3591">
        <v>3590</v>
      </c>
      <c r="B3591" s="1">
        <v>0.10690148259002896</v>
      </c>
      <c r="C3591">
        <v>0.10669798851109673</v>
      </c>
      <c r="D3591">
        <v>1</v>
      </c>
      <c r="E3591">
        <v>1.1406173161210117E-2</v>
      </c>
      <c r="F3591">
        <v>42.340414632240694</v>
      </c>
      <c r="G3591">
        <v>10</v>
      </c>
      <c r="H3591">
        <v>52.340414632240694</v>
      </c>
    </row>
    <row r="3592" spans="1:8" x14ac:dyDescent="0.25">
      <c r="A3592">
        <v>3591</v>
      </c>
      <c r="B3592" s="1">
        <v>1.4043401903890307E-2</v>
      </c>
      <c r="C3592">
        <v>1.4042940308522439E-2</v>
      </c>
      <c r="D3592">
        <v>1</v>
      </c>
      <c r="E3592">
        <v>1.9721065466492195E-4</v>
      </c>
      <c r="F3592">
        <v>72.129157486083216</v>
      </c>
      <c r="G3592">
        <v>20</v>
      </c>
      <c r="H3592">
        <v>92.129157486083216</v>
      </c>
    </row>
    <row r="3593" spans="1:8" x14ac:dyDescent="0.25">
      <c r="A3593">
        <v>3592</v>
      </c>
      <c r="B3593" s="1">
        <v>0.52943018914941364</v>
      </c>
      <c r="C3593">
        <v>0.50504162233131555</v>
      </c>
      <c r="D3593">
        <v>0</v>
      </c>
      <c r="E3593">
        <v>0</v>
      </c>
      <c r="F3593">
        <v>40.357187980849297</v>
      </c>
      <c r="G3593">
        <v>10</v>
      </c>
      <c r="H3593">
        <v>50.357187980849297</v>
      </c>
    </row>
    <row r="3594" spans="1:8" x14ac:dyDescent="0.25">
      <c r="A3594">
        <v>3593</v>
      </c>
      <c r="B3594" s="1">
        <v>0.29131409022631394</v>
      </c>
      <c r="C3594">
        <v>0.28721119675781043</v>
      </c>
      <c r="D3594">
        <v>1</v>
      </c>
      <c r="E3594">
        <v>8.3668668486312395E-2</v>
      </c>
      <c r="F3594">
        <v>65.766869124262655</v>
      </c>
      <c r="G3594">
        <v>20</v>
      </c>
      <c r="H3594">
        <v>85.766869124262655</v>
      </c>
    </row>
    <row r="3595" spans="1:8" x14ac:dyDescent="0.25">
      <c r="A3595">
        <v>3594</v>
      </c>
      <c r="B3595" s="1">
        <v>0.66795848557417703</v>
      </c>
      <c r="C3595">
        <v>0.6193845108435303</v>
      </c>
      <c r="D3595">
        <v>0</v>
      </c>
      <c r="E3595">
        <v>0</v>
      </c>
      <c r="F3595">
        <v>39.004405511213157</v>
      </c>
      <c r="G3595">
        <v>10</v>
      </c>
      <c r="H3595">
        <v>49.004405511213157</v>
      </c>
    </row>
    <row r="3596" spans="1:8" x14ac:dyDescent="0.25">
      <c r="A3596">
        <v>3595</v>
      </c>
      <c r="B3596" s="1">
        <v>0.75954526750768647</v>
      </c>
      <c r="C3596">
        <v>0.68859176740807626</v>
      </c>
      <c r="D3596">
        <v>0</v>
      </c>
      <c r="E3596">
        <v>0</v>
      </c>
      <c r="F3596">
        <v>84.652526674263257</v>
      </c>
      <c r="G3596">
        <v>20</v>
      </c>
      <c r="H3596">
        <v>104.65252667426326</v>
      </c>
    </row>
    <row r="3597" spans="1:8" x14ac:dyDescent="0.25">
      <c r="A3597">
        <v>3596</v>
      </c>
      <c r="B3597" s="1">
        <v>1.1079768363235654E-2</v>
      </c>
      <c r="C3597">
        <v>1.1079541670226756E-2</v>
      </c>
      <c r="D3597">
        <v>1</v>
      </c>
      <c r="E3597">
        <v>1.2275875527692953E-4</v>
      </c>
      <c r="F3597">
        <v>96.293109622593832</v>
      </c>
      <c r="G3597">
        <v>20</v>
      </c>
      <c r="H3597">
        <v>116.29310962259383</v>
      </c>
    </row>
    <row r="3598" spans="1:8" x14ac:dyDescent="0.25">
      <c r="A3598">
        <v>3597</v>
      </c>
      <c r="B3598" s="1">
        <v>0.73283500409832203</v>
      </c>
      <c r="C3598">
        <v>0.66897952476182876</v>
      </c>
      <c r="D3598">
        <v>0</v>
      </c>
      <c r="E3598">
        <v>0</v>
      </c>
      <c r="F3598">
        <v>12.626224916588292</v>
      </c>
      <c r="G3598">
        <v>10</v>
      </c>
      <c r="H3598">
        <v>22.626224916588292</v>
      </c>
    </row>
    <row r="3599" spans="1:8" x14ac:dyDescent="0.25">
      <c r="A3599">
        <v>3598</v>
      </c>
      <c r="B3599" s="1">
        <v>0.49449399622151879</v>
      </c>
      <c r="C3599">
        <v>0.47458632298432063</v>
      </c>
      <c r="D3599">
        <v>1</v>
      </c>
      <c r="E3599">
        <v>0.23468008740459315</v>
      </c>
      <c r="F3599">
        <v>50.057868396907935</v>
      </c>
      <c r="G3599">
        <v>10</v>
      </c>
      <c r="H3599">
        <v>60.057868396907935</v>
      </c>
    </row>
    <row r="3600" spans="1:8" x14ac:dyDescent="0.25">
      <c r="A3600">
        <v>3599</v>
      </c>
      <c r="B3600" s="1">
        <v>0.61148480728410914</v>
      </c>
      <c r="C3600">
        <v>0.57408384751382779</v>
      </c>
      <c r="D3600">
        <v>0</v>
      </c>
      <c r="E3600">
        <v>0</v>
      </c>
      <c r="F3600">
        <v>60.009896000755056</v>
      </c>
      <c r="G3600">
        <v>20</v>
      </c>
      <c r="H3600">
        <v>80.009896000755049</v>
      </c>
    </row>
    <row r="3601" spans="1:8" x14ac:dyDescent="0.25">
      <c r="A3601">
        <v>3600</v>
      </c>
      <c r="B3601" s="1">
        <v>0.1329234363710976</v>
      </c>
      <c r="C3601">
        <v>0.13253235263750973</v>
      </c>
      <c r="D3601">
        <v>1</v>
      </c>
      <c r="E3601">
        <v>1.7616655742923894E-2</v>
      </c>
      <c r="F3601">
        <v>94.063895758781797</v>
      </c>
      <c r="G3601">
        <v>20</v>
      </c>
      <c r="H3601">
        <v>114.0638957587818</v>
      </c>
    </row>
    <row r="3602" spans="1:8" x14ac:dyDescent="0.25">
      <c r="A3602">
        <v>3601</v>
      </c>
      <c r="B3602" s="1">
        <v>0.17648247788930083</v>
      </c>
      <c r="C3602">
        <v>0.17556778105757267</v>
      </c>
      <c r="D3602">
        <v>1</v>
      </c>
      <c r="E3602">
        <v>3.0984637038566677E-2</v>
      </c>
      <c r="F3602">
        <v>77.115757830713378</v>
      </c>
      <c r="G3602">
        <v>20</v>
      </c>
      <c r="H3602">
        <v>97.115757830713378</v>
      </c>
    </row>
    <row r="3603" spans="1:8" x14ac:dyDescent="0.25">
      <c r="A3603">
        <v>3602</v>
      </c>
      <c r="B3603" s="1">
        <v>0.4904454153480538</v>
      </c>
      <c r="C3603">
        <v>0.47101884607060884</v>
      </c>
      <c r="D3603">
        <v>1</v>
      </c>
      <c r="E3603">
        <v>0.23100903359786076</v>
      </c>
      <c r="F3603">
        <v>49.248245294945256</v>
      </c>
      <c r="G3603">
        <v>10</v>
      </c>
      <c r="H3603">
        <v>59.248245294945256</v>
      </c>
    </row>
    <row r="3604" spans="1:8" x14ac:dyDescent="0.25">
      <c r="A3604">
        <v>3603</v>
      </c>
      <c r="B3604" s="1">
        <v>0.13648974915127354</v>
      </c>
      <c r="C3604">
        <v>0.13606635552682728</v>
      </c>
      <c r="D3604">
        <v>1</v>
      </c>
      <c r="E3604">
        <v>1.8571662733784657E-2</v>
      </c>
      <c r="F3604">
        <v>39.788959259093694</v>
      </c>
      <c r="G3604">
        <v>10</v>
      </c>
      <c r="H3604">
        <v>49.788959259093694</v>
      </c>
    </row>
    <row r="3605" spans="1:8" x14ac:dyDescent="0.25">
      <c r="A3605">
        <v>3604</v>
      </c>
      <c r="B3605" s="1">
        <v>0.26063064585167262</v>
      </c>
      <c r="C3605">
        <v>0.25768995056027577</v>
      </c>
      <c r="D3605">
        <v>1</v>
      </c>
      <c r="E3605">
        <v>6.7161898244010254E-2</v>
      </c>
      <c r="F3605">
        <v>85.725952603374537</v>
      </c>
      <c r="G3605">
        <v>20</v>
      </c>
      <c r="H3605">
        <v>105.72595260337454</v>
      </c>
    </row>
    <row r="3606" spans="1:8" x14ac:dyDescent="0.25">
      <c r="A3606">
        <v>3605</v>
      </c>
      <c r="B3606" s="1">
        <v>0.38153116101261331</v>
      </c>
      <c r="C3606">
        <v>0.37234196913824719</v>
      </c>
      <c r="D3606">
        <v>1</v>
      </c>
      <c r="E3606">
        <v>0.14206006377903807</v>
      </c>
      <c r="F3606">
        <v>61.022670232069665</v>
      </c>
      <c r="G3606">
        <v>20</v>
      </c>
      <c r="H3606">
        <v>81.022670232069657</v>
      </c>
    </row>
    <row r="3607" spans="1:8" x14ac:dyDescent="0.25">
      <c r="A3607">
        <v>3606</v>
      </c>
      <c r="B3607" s="1">
        <v>0.8103317247594386</v>
      </c>
      <c r="C3607">
        <v>0.72451585821699527</v>
      </c>
      <c r="D3607">
        <v>0</v>
      </c>
      <c r="E3607">
        <v>0</v>
      </c>
      <c r="F3607">
        <v>61.195984381254611</v>
      </c>
      <c r="G3607">
        <v>20</v>
      </c>
      <c r="H3607">
        <v>81.195984381254618</v>
      </c>
    </row>
    <row r="3608" spans="1:8" x14ac:dyDescent="0.25">
      <c r="A3608">
        <v>3607</v>
      </c>
      <c r="B3608" s="1">
        <v>0.28601673748482992</v>
      </c>
      <c r="C3608">
        <v>0.28213302977823079</v>
      </c>
      <c r="D3608">
        <v>1</v>
      </c>
      <c r="E3608">
        <v>8.0694768713879941E-2</v>
      </c>
      <c r="F3608">
        <v>4.1632910593827006</v>
      </c>
      <c r="G3608">
        <v>10</v>
      </c>
      <c r="H3608">
        <v>14.163291059382701</v>
      </c>
    </row>
    <row r="3609" spans="1:8" x14ac:dyDescent="0.25">
      <c r="A3609">
        <v>3608</v>
      </c>
      <c r="B3609" s="1">
        <v>6.5759087012587703E-2</v>
      </c>
      <c r="C3609">
        <v>6.5711704054081554E-2</v>
      </c>
      <c r="D3609">
        <v>1</v>
      </c>
      <c r="E3609">
        <v>4.3211416646377612E-3</v>
      </c>
      <c r="F3609">
        <v>82.460938042408699</v>
      </c>
      <c r="G3609">
        <v>20</v>
      </c>
      <c r="H3609">
        <v>102.4609380424087</v>
      </c>
    </row>
    <row r="3610" spans="1:8" x14ac:dyDescent="0.25">
      <c r="A3610">
        <v>3609</v>
      </c>
      <c r="B3610" s="1">
        <v>0.35208752752938521</v>
      </c>
      <c r="C3610">
        <v>0.34485802529481213</v>
      </c>
      <c r="D3610">
        <v>1</v>
      </c>
      <c r="E3610">
        <v>0.12142020947471659</v>
      </c>
      <c r="F3610">
        <v>43.18148455894304</v>
      </c>
      <c r="G3610">
        <v>10</v>
      </c>
      <c r="H3610">
        <v>53.18148455894304</v>
      </c>
    </row>
    <row r="3611" spans="1:8" x14ac:dyDescent="0.25">
      <c r="A3611">
        <v>3610</v>
      </c>
      <c r="B3611" s="1">
        <v>0.86202279225047163</v>
      </c>
      <c r="C3611">
        <v>0.75916075702248209</v>
      </c>
      <c r="D3611">
        <v>0</v>
      </c>
      <c r="E3611">
        <v>0</v>
      </c>
      <c r="F3611">
        <v>75.547549875014226</v>
      </c>
      <c r="G3611">
        <v>20</v>
      </c>
      <c r="H3611">
        <v>95.547549875014226</v>
      </c>
    </row>
    <row r="3612" spans="1:8" x14ac:dyDescent="0.25">
      <c r="A3612">
        <v>3611</v>
      </c>
      <c r="B3612" s="1">
        <v>0.73195963640979667</v>
      </c>
      <c r="C3612">
        <v>0.66832862451197217</v>
      </c>
      <c r="D3612">
        <v>0</v>
      </c>
      <c r="E3612">
        <v>0</v>
      </c>
      <c r="F3612">
        <v>46.34770999816601</v>
      </c>
      <c r="G3612">
        <v>10</v>
      </c>
      <c r="H3612">
        <v>56.34770999816601</v>
      </c>
    </row>
    <row r="3613" spans="1:8" x14ac:dyDescent="0.25">
      <c r="A3613">
        <v>3612</v>
      </c>
      <c r="B3613" s="1">
        <v>0.63773242540788921</v>
      </c>
      <c r="C3613">
        <v>0.59537509560273427</v>
      </c>
      <c r="D3613">
        <v>0</v>
      </c>
      <c r="E3613">
        <v>0</v>
      </c>
      <c r="F3613">
        <v>99.635916802110202</v>
      </c>
      <c r="G3613">
        <v>20</v>
      </c>
      <c r="H3613">
        <v>119.6359168021102</v>
      </c>
    </row>
    <row r="3614" spans="1:8" x14ac:dyDescent="0.25">
      <c r="A3614">
        <v>3613</v>
      </c>
      <c r="B3614" s="1">
        <v>0.98475431116319567</v>
      </c>
      <c r="C3614">
        <v>0.83313623298213835</v>
      </c>
      <c r="D3614">
        <v>0</v>
      </c>
      <c r="E3614">
        <v>0</v>
      </c>
      <c r="F3614">
        <v>86.341660752109206</v>
      </c>
      <c r="G3614">
        <v>20</v>
      </c>
      <c r="H3614">
        <v>106.34166075210921</v>
      </c>
    </row>
    <row r="3615" spans="1:8" x14ac:dyDescent="0.25">
      <c r="A3615">
        <v>3614</v>
      </c>
      <c r="B3615" s="1">
        <v>0.48735758337652885</v>
      </c>
      <c r="C3615">
        <v>0.46829275683129851</v>
      </c>
      <c r="D3615">
        <v>1</v>
      </c>
      <c r="E3615">
        <v>0.22822602628203412</v>
      </c>
      <c r="F3615">
        <v>45.76825762008847</v>
      </c>
      <c r="G3615">
        <v>10</v>
      </c>
      <c r="H3615">
        <v>55.76825762008847</v>
      </c>
    </row>
    <row r="3616" spans="1:8" x14ac:dyDescent="0.25">
      <c r="A3616">
        <v>3615</v>
      </c>
      <c r="B3616" s="1">
        <v>0.56679009490157228</v>
      </c>
      <c r="C3616">
        <v>0.53692685109763083</v>
      </c>
      <c r="D3616">
        <v>0</v>
      </c>
      <c r="E3616">
        <v>0</v>
      </c>
      <c r="F3616">
        <v>69.534698025900937</v>
      </c>
      <c r="G3616">
        <v>20</v>
      </c>
      <c r="H3616">
        <v>89.534698025900937</v>
      </c>
    </row>
    <row r="3617" spans="1:8" x14ac:dyDescent="0.25">
      <c r="A3617">
        <v>3616</v>
      </c>
      <c r="B3617" s="1">
        <v>0.99431877960662651</v>
      </c>
      <c r="C3617">
        <v>0.83838784510780684</v>
      </c>
      <c r="D3617">
        <v>0</v>
      </c>
      <c r="E3617">
        <v>0</v>
      </c>
      <c r="F3617">
        <v>34.613580467769921</v>
      </c>
      <c r="G3617">
        <v>10</v>
      </c>
      <c r="H3617">
        <v>44.613580467769921</v>
      </c>
    </row>
    <row r="3618" spans="1:8" x14ac:dyDescent="0.25">
      <c r="A3618">
        <v>3617</v>
      </c>
      <c r="B3618" s="1">
        <v>0.30904298821588139</v>
      </c>
      <c r="C3618">
        <v>0.30414710243651799</v>
      </c>
      <c r="D3618">
        <v>1</v>
      </c>
      <c r="E3618">
        <v>9.3994529394183304E-2</v>
      </c>
      <c r="F3618">
        <v>3.4976727037052346</v>
      </c>
      <c r="G3618">
        <v>10</v>
      </c>
      <c r="H3618">
        <v>13.497672703705234</v>
      </c>
    </row>
    <row r="3619" spans="1:8" x14ac:dyDescent="0.25">
      <c r="A3619">
        <v>3618</v>
      </c>
      <c r="B3619" s="1">
        <v>0.14265624825133394</v>
      </c>
      <c r="C3619">
        <v>0.14217287877585447</v>
      </c>
      <c r="D3619">
        <v>1</v>
      </c>
      <c r="E3619">
        <v>2.0281849489255099E-2</v>
      </c>
      <c r="F3619">
        <v>42.912017815211534</v>
      </c>
      <c r="G3619">
        <v>10</v>
      </c>
      <c r="H3619">
        <v>52.912017815211534</v>
      </c>
    </row>
    <row r="3620" spans="1:8" x14ac:dyDescent="0.25">
      <c r="A3620">
        <v>3619</v>
      </c>
      <c r="B3620" s="1">
        <v>0.57783286476842954</v>
      </c>
      <c r="C3620">
        <v>0.54620992364236798</v>
      </c>
      <c r="D3620">
        <v>0</v>
      </c>
      <c r="E3620">
        <v>0</v>
      </c>
      <c r="F3620">
        <v>45.950622700238519</v>
      </c>
      <c r="G3620">
        <v>10</v>
      </c>
      <c r="H3620">
        <v>55.950622700238519</v>
      </c>
    </row>
    <row r="3621" spans="1:8" x14ac:dyDescent="0.25">
      <c r="A3621">
        <v>3620</v>
      </c>
      <c r="B3621" s="1">
        <v>0.91919533113963903</v>
      </c>
      <c r="C3621">
        <v>0.79511387790112487</v>
      </c>
      <c r="D3621">
        <v>0</v>
      </c>
      <c r="E3621">
        <v>0</v>
      </c>
      <c r="F3621">
        <v>71.50735032868954</v>
      </c>
      <c r="G3621">
        <v>20</v>
      </c>
      <c r="H3621">
        <v>91.50735032868954</v>
      </c>
    </row>
    <row r="3622" spans="1:8" x14ac:dyDescent="0.25">
      <c r="A3622">
        <v>3621</v>
      </c>
      <c r="B3622" s="1">
        <v>0.58197289529075258</v>
      </c>
      <c r="C3622">
        <v>0.54967312240345501</v>
      </c>
      <c r="D3622">
        <v>0</v>
      </c>
      <c r="E3622">
        <v>0</v>
      </c>
      <c r="F3622">
        <v>6.3451244765123764</v>
      </c>
      <c r="G3622">
        <v>10</v>
      </c>
      <c r="H3622">
        <v>16.345124476512375</v>
      </c>
    </row>
    <row r="3623" spans="1:8" x14ac:dyDescent="0.25">
      <c r="A3623">
        <v>3622</v>
      </c>
      <c r="B3623" s="1">
        <v>0.33390596852483889</v>
      </c>
      <c r="C3623">
        <v>0.32773575872311783</v>
      </c>
      <c r="D3623">
        <v>1</v>
      </c>
      <c r="E3623">
        <v>0.10943292593666558</v>
      </c>
      <c r="F3623">
        <v>25.033141329604447</v>
      </c>
      <c r="G3623">
        <v>10</v>
      </c>
      <c r="H3623">
        <v>35.033141329604447</v>
      </c>
    </row>
    <row r="3624" spans="1:8" x14ac:dyDescent="0.25">
      <c r="A3624">
        <v>3623</v>
      </c>
      <c r="B3624" s="1">
        <v>0.1350248283725507</v>
      </c>
      <c r="C3624">
        <v>0.13461491343327395</v>
      </c>
      <c r="D3624">
        <v>1</v>
      </c>
      <c r="E3624">
        <v>1.8176355582713584E-2</v>
      </c>
      <c r="F3624">
        <v>92.46056411543006</v>
      </c>
      <c r="G3624">
        <v>20</v>
      </c>
      <c r="H3624">
        <v>112.46056411543006</v>
      </c>
    </row>
    <row r="3625" spans="1:8" x14ac:dyDescent="0.25">
      <c r="A3625">
        <v>3624</v>
      </c>
      <c r="B3625" s="1">
        <v>0.80442077437422765</v>
      </c>
      <c r="C3625">
        <v>0.7204290543125369</v>
      </c>
      <c r="D3625">
        <v>0</v>
      </c>
      <c r="E3625">
        <v>0</v>
      </c>
      <c r="F3625">
        <v>41.349429042695419</v>
      </c>
      <c r="G3625">
        <v>10</v>
      </c>
      <c r="H3625">
        <v>51.349429042695419</v>
      </c>
    </row>
    <row r="3626" spans="1:8" x14ac:dyDescent="0.25">
      <c r="A3626">
        <v>3625</v>
      </c>
      <c r="B3626" s="1">
        <v>0.37802954781186182</v>
      </c>
      <c r="C3626">
        <v>0.36908986125106075</v>
      </c>
      <c r="D3626">
        <v>1</v>
      </c>
      <c r="E3626">
        <v>0.13952687335068131</v>
      </c>
      <c r="F3626">
        <v>30.959985014898106</v>
      </c>
      <c r="G3626">
        <v>10</v>
      </c>
      <c r="H3626">
        <v>40.959985014898109</v>
      </c>
    </row>
    <row r="3627" spans="1:8" x14ac:dyDescent="0.25">
      <c r="A3627">
        <v>3626</v>
      </c>
      <c r="B3627" s="1">
        <v>0.17444522879495061</v>
      </c>
      <c r="C3627">
        <v>0.17356181290026104</v>
      </c>
      <c r="D3627">
        <v>1</v>
      </c>
      <c r="E3627">
        <v>3.0277030161452449E-2</v>
      </c>
      <c r="F3627">
        <v>3.6222929134104187</v>
      </c>
      <c r="G3627">
        <v>10</v>
      </c>
      <c r="H3627">
        <v>13.622292913410419</v>
      </c>
    </row>
    <row r="3628" spans="1:8" x14ac:dyDescent="0.25">
      <c r="A3628">
        <v>3627</v>
      </c>
      <c r="B3628" s="1">
        <v>0.97805428088382473</v>
      </c>
      <c r="C3628">
        <v>0.82941198970096131</v>
      </c>
      <c r="D3628">
        <v>0</v>
      </c>
      <c r="E3628">
        <v>0</v>
      </c>
      <c r="F3628">
        <v>26.68998935351269</v>
      </c>
      <c r="G3628">
        <v>10</v>
      </c>
      <c r="H3628">
        <v>36.689989353512686</v>
      </c>
    </row>
    <row r="3629" spans="1:8" x14ac:dyDescent="0.25">
      <c r="A3629">
        <v>3628</v>
      </c>
      <c r="B3629" s="1">
        <v>0.3399487402251245</v>
      </c>
      <c r="C3629">
        <v>0.33343876631078834</v>
      </c>
      <c r="D3629">
        <v>1</v>
      </c>
      <c r="E3629">
        <v>0.11335208854957218</v>
      </c>
      <c r="F3629">
        <v>41.9232685471815</v>
      </c>
      <c r="G3629">
        <v>10</v>
      </c>
      <c r="H3629">
        <v>51.9232685471815</v>
      </c>
    </row>
    <row r="3630" spans="1:8" x14ac:dyDescent="0.25">
      <c r="A3630">
        <v>3629</v>
      </c>
      <c r="B3630" s="1">
        <v>0.54174414742598054</v>
      </c>
      <c r="C3630">
        <v>0.51563117926992452</v>
      </c>
      <c r="D3630">
        <v>0</v>
      </c>
      <c r="E3630">
        <v>0</v>
      </c>
      <c r="F3630">
        <v>90.703655477749209</v>
      </c>
      <c r="G3630">
        <v>20</v>
      </c>
      <c r="H3630">
        <v>110.70365547774921</v>
      </c>
    </row>
    <row r="3631" spans="1:8" x14ac:dyDescent="0.25">
      <c r="A3631">
        <v>3630</v>
      </c>
      <c r="B3631" s="1">
        <v>0.87610933585570772</v>
      </c>
      <c r="C3631">
        <v>0.76825411060887561</v>
      </c>
      <c r="D3631">
        <v>0</v>
      </c>
      <c r="E3631">
        <v>0</v>
      </c>
      <c r="F3631">
        <v>40.488048973252198</v>
      </c>
      <c r="G3631">
        <v>10</v>
      </c>
      <c r="H3631">
        <v>50.488048973252198</v>
      </c>
    </row>
    <row r="3632" spans="1:8" x14ac:dyDescent="0.25">
      <c r="A3632">
        <v>3631</v>
      </c>
      <c r="B3632" s="1">
        <v>0.97619314458416018</v>
      </c>
      <c r="C3632">
        <v>0.82837085347664097</v>
      </c>
      <c r="D3632">
        <v>0</v>
      </c>
      <c r="E3632">
        <v>0</v>
      </c>
      <c r="F3632">
        <v>15.385744437321957</v>
      </c>
      <c r="G3632">
        <v>10</v>
      </c>
      <c r="H3632">
        <v>25.385744437321957</v>
      </c>
    </row>
    <row r="3633" spans="1:8" x14ac:dyDescent="0.25">
      <c r="A3633">
        <v>3632</v>
      </c>
      <c r="B3633" s="1">
        <v>0.92296493282892034</v>
      </c>
      <c r="C3633">
        <v>0.79739433648010483</v>
      </c>
      <c r="D3633">
        <v>0</v>
      </c>
      <c r="E3633">
        <v>0</v>
      </c>
      <c r="F3633">
        <v>77.628708183425573</v>
      </c>
      <c r="G3633">
        <v>20</v>
      </c>
      <c r="H3633">
        <v>97.628708183425573</v>
      </c>
    </row>
    <row r="3634" spans="1:8" x14ac:dyDescent="0.25">
      <c r="A3634">
        <v>3633</v>
      </c>
      <c r="B3634" s="1">
        <v>0.15123676629576166</v>
      </c>
      <c r="C3634">
        <v>0.15066089661567678</v>
      </c>
      <c r="D3634">
        <v>1</v>
      </c>
      <c r="E3634">
        <v>2.2785466811375017E-2</v>
      </c>
      <c r="F3634">
        <v>30.025879126994859</v>
      </c>
      <c r="G3634">
        <v>10</v>
      </c>
      <c r="H3634">
        <v>40.025879126994859</v>
      </c>
    </row>
    <row r="3635" spans="1:8" x14ac:dyDescent="0.25">
      <c r="A3635">
        <v>3634</v>
      </c>
      <c r="B3635" s="1">
        <v>0.44461964585789282</v>
      </c>
      <c r="C3635">
        <v>0.43011453746687905</v>
      </c>
      <c r="D3635">
        <v>1</v>
      </c>
      <c r="E3635">
        <v>0.19123737332685514</v>
      </c>
      <c r="F3635">
        <v>11.034901903304107</v>
      </c>
      <c r="G3635">
        <v>10</v>
      </c>
      <c r="H3635">
        <v>21.034901903304107</v>
      </c>
    </row>
    <row r="3636" spans="1:8" x14ac:dyDescent="0.25">
      <c r="A3636">
        <v>3635</v>
      </c>
      <c r="B3636" s="1">
        <v>0.24969610727370684</v>
      </c>
      <c r="C3636">
        <v>0.24710950239770668</v>
      </c>
      <c r="D3636">
        <v>1</v>
      </c>
      <c r="E3636">
        <v>6.1702280819050083E-2</v>
      </c>
      <c r="F3636">
        <v>9.455840091880729</v>
      </c>
      <c r="G3636">
        <v>10</v>
      </c>
      <c r="H3636">
        <v>19.455840091880731</v>
      </c>
    </row>
    <row r="3637" spans="1:8" x14ac:dyDescent="0.25">
      <c r="A3637">
        <v>3636</v>
      </c>
      <c r="B3637" s="1">
        <v>0.75188420812634305</v>
      </c>
      <c r="C3637">
        <v>0.68301620332993473</v>
      </c>
      <c r="D3637">
        <v>0</v>
      </c>
      <c r="E3637">
        <v>0</v>
      </c>
      <c r="F3637">
        <v>74.822637850209603</v>
      </c>
      <c r="G3637">
        <v>20</v>
      </c>
      <c r="H3637">
        <v>94.822637850209603</v>
      </c>
    </row>
    <row r="3638" spans="1:8" x14ac:dyDescent="0.25">
      <c r="A3638">
        <v>3637</v>
      </c>
      <c r="B3638" s="1">
        <v>0.990172557753075</v>
      </c>
      <c r="C3638">
        <v>0.83612064684269838</v>
      </c>
      <c r="D3638">
        <v>0</v>
      </c>
      <c r="E3638">
        <v>0</v>
      </c>
      <c r="F3638">
        <v>20.4855062498285</v>
      </c>
      <c r="G3638">
        <v>10</v>
      </c>
      <c r="H3638">
        <v>30.4855062498285</v>
      </c>
    </row>
    <row r="3639" spans="1:8" x14ac:dyDescent="0.25">
      <c r="A3639">
        <v>3638</v>
      </c>
      <c r="B3639" s="1">
        <v>0.16011575922141486</v>
      </c>
      <c r="C3639">
        <v>0.15943248620822609</v>
      </c>
      <c r="D3639">
        <v>1</v>
      </c>
      <c r="E3639">
        <v>2.5527653573787872E-2</v>
      </c>
      <c r="F3639">
        <v>32.999918949441799</v>
      </c>
      <c r="G3639">
        <v>10</v>
      </c>
      <c r="H3639">
        <v>42.999918949441799</v>
      </c>
    </row>
    <row r="3640" spans="1:8" x14ac:dyDescent="0.25">
      <c r="A3640">
        <v>3639</v>
      </c>
      <c r="B3640" s="1">
        <v>0.5437525602025286</v>
      </c>
      <c r="C3640">
        <v>0.51735096761003752</v>
      </c>
      <c r="D3640">
        <v>0</v>
      </c>
      <c r="E3640">
        <v>0</v>
      </c>
      <c r="F3640">
        <v>2.8608573565406581</v>
      </c>
      <c r="G3640">
        <v>10</v>
      </c>
      <c r="H3640">
        <v>12.860857356540658</v>
      </c>
    </row>
    <row r="3641" spans="1:8" x14ac:dyDescent="0.25">
      <c r="A3641">
        <v>3640</v>
      </c>
      <c r="B3641" s="1">
        <v>0.90442163355447236</v>
      </c>
      <c r="C3641">
        <v>0.78606777482662227</v>
      </c>
      <c r="D3641">
        <v>0</v>
      </c>
      <c r="E3641">
        <v>0</v>
      </c>
      <c r="F3641">
        <v>86.711719544237781</v>
      </c>
      <c r="G3641">
        <v>20</v>
      </c>
      <c r="H3641">
        <v>106.71171954423778</v>
      </c>
    </row>
    <row r="3642" spans="1:8" x14ac:dyDescent="0.25">
      <c r="A3642">
        <v>3641</v>
      </c>
      <c r="B3642" s="1">
        <v>0.66063144099583548</v>
      </c>
      <c r="C3642">
        <v>0.61361556319136779</v>
      </c>
      <c r="D3642">
        <v>0</v>
      </c>
      <c r="E3642">
        <v>0</v>
      </c>
      <c r="F3642">
        <v>73.600203989079006</v>
      </c>
      <c r="G3642">
        <v>20</v>
      </c>
      <c r="H3642">
        <v>93.600203989079006</v>
      </c>
    </row>
    <row r="3643" spans="1:8" x14ac:dyDescent="0.25">
      <c r="A3643">
        <v>3642</v>
      </c>
      <c r="B3643" s="1">
        <v>0.86597046333202277</v>
      </c>
      <c r="C3643">
        <v>0.76172438658113062</v>
      </c>
      <c r="D3643">
        <v>0</v>
      </c>
      <c r="E3643">
        <v>0</v>
      </c>
      <c r="F3643">
        <v>89.501200875078979</v>
      </c>
      <c r="G3643">
        <v>20</v>
      </c>
      <c r="H3643">
        <v>109.50120087507898</v>
      </c>
    </row>
    <row r="3644" spans="1:8" x14ac:dyDescent="0.25">
      <c r="A3644">
        <v>3643</v>
      </c>
      <c r="B3644" s="1">
        <v>0.57393551657156983</v>
      </c>
      <c r="C3644">
        <v>0.54294117643679307</v>
      </c>
      <c r="D3644">
        <v>0</v>
      </c>
      <c r="E3644">
        <v>0</v>
      </c>
      <c r="F3644">
        <v>80.963341810788236</v>
      </c>
      <c r="G3644">
        <v>20</v>
      </c>
      <c r="H3644">
        <v>100.96334181078824</v>
      </c>
    </row>
    <row r="3645" spans="1:8" x14ac:dyDescent="0.25">
      <c r="A3645">
        <v>3644</v>
      </c>
      <c r="B3645" s="1">
        <v>0.21634629058545207</v>
      </c>
      <c r="C3645">
        <v>0.2146625286792832</v>
      </c>
      <c r="D3645">
        <v>1</v>
      </c>
      <c r="E3645">
        <v>4.6441441807456144E-2</v>
      </c>
      <c r="F3645">
        <v>34.572653768075853</v>
      </c>
      <c r="G3645">
        <v>10</v>
      </c>
      <c r="H3645">
        <v>44.572653768075853</v>
      </c>
    </row>
    <row r="3646" spans="1:8" x14ac:dyDescent="0.25">
      <c r="A3646">
        <v>3645</v>
      </c>
      <c r="B3646" s="1">
        <v>0.50070938535785192</v>
      </c>
      <c r="C3646">
        <v>0.48004796214162748</v>
      </c>
      <c r="D3646">
        <v>0</v>
      </c>
      <c r="E3646">
        <v>0</v>
      </c>
      <c r="F3646">
        <v>31.229031174714127</v>
      </c>
      <c r="G3646">
        <v>10</v>
      </c>
      <c r="H3646">
        <v>41.229031174714123</v>
      </c>
    </row>
    <row r="3647" spans="1:8" x14ac:dyDescent="0.25">
      <c r="A3647">
        <v>3646</v>
      </c>
      <c r="B3647" s="1">
        <v>0.40378498380404099</v>
      </c>
      <c r="C3647">
        <v>0.39290174550935253</v>
      </c>
      <c r="D3647">
        <v>1</v>
      </c>
      <c r="E3647">
        <v>0.15864782494707336</v>
      </c>
      <c r="F3647">
        <v>85.605859317418094</v>
      </c>
      <c r="G3647">
        <v>20</v>
      </c>
      <c r="H3647">
        <v>105.60585931741809</v>
      </c>
    </row>
    <row r="3648" spans="1:8" x14ac:dyDescent="0.25">
      <c r="A3648">
        <v>3647</v>
      </c>
      <c r="B3648" s="1">
        <v>0.96691868501686318</v>
      </c>
      <c r="C3648">
        <v>0.82313993424304277</v>
      </c>
      <c r="D3648">
        <v>0</v>
      </c>
      <c r="E3648">
        <v>0</v>
      </c>
      <c r="F3648">
        <v>38.573602790132334</v>
      </c>
      <c r="G3648">
        <v>10</v>
      </c>
      <c r="H3648">
        <v>48.573602790132334</v>
      </c>
    </row>
    <row r="3649" spans="1:8" x14ac:dyDescent="0.25">
      <c r="A3649">
        <v>3648</v>
      </c>
      <c r="B3649" s="1">
        <v>0.78593687125981471</v>
      </c>
      <c r="C3649">
        <v>0.70748760254731125</v>
      </c>
      <c r="D3649">
        <v>0</v>
      </c>
      <c r="E3649">
        <v>0</v>
      </c>
      <c r="F3649">
        <v>8.8759460523128997</v>
      </c>
      <c r="G3649">
        <v>10</v>
      </c>
      <c r="H3649">
        <v>18.875946052312898</v>
      </c>
    </row>
    <row r="3650" spans="1:8" x14ac:dyDescent="0.25">
      <c r="A3650">
        <v>3649</v>
      </c>
      <c r="B3650" s="1">
        <v>0.53112077547775016</v>
      </c>
      <c r="C3650">
        <v>0.50650003649935527</v>
      </c>
      <c r="D3650">
        <v>0</v>
      </c>
      <c r="E3650">
        <v>0</v>
      </c>
      <c r="F3650">
        <v>93.493081155015815</v>
      </c>
      <c r="G3650">
        <v>20</v>
      </c>
      <c r="H3650">
        <v>113.49308115501582</v>
      </c>
    </row>
    <row r="3651" spans="1:8" x14ac:dyDescent="0.25">
      <c r="A3651">
        <v>3650</v>
      </c>
      <c r="B3651" s="1">
        <v>0.50649832847705201</v>
      </c>
      <c r="C3651">
        <v>0.48511819559983849</v>
      </c>
      <c r="D3651">
        <v>0</v>
      </c>
      <c r="E3651">
        <v>0</v>
      </c>
      <c r="F3651">
        <v>16.898417897249495</v>
      </c>
      <c r="G3651">
        <v>10</v>
      </c>
      <c r="H3651">
        <v>26.898417897249495</v>
      </c>
    </row>
    <row r="3652" spans="1:8" x14ac:dyDescent="0.25">
      <c r="A3652">
        <v>3651</v>
      </c>
      <c r="B3652" s="1">
        <v>0.55490905664718748</v>
      </c>
      <c r="C3652">
        <v>0.52686600522871974</v>
      </c>
      <c r="D3652">
        <v>0</v>
      </c>
      <c r="E3652">
        <v>0</v>
      </c>
      <c r="F3652">
        <v>1.5309743237266971</v>
      </c>
      <c r="G3652">
        <v>10</v>
      </c>
      <c r="H3652">
        <v>11.530974323726698</v>
      </c>
    </row>
    <row r="3653" spans="1:8" x14ac:dyDescent="0.25">
      <c r="A3653">
        <v>3652</v>
      </c>
      <c r="B3653" s="1">
        <v>0.46852581125442472</v>
      </c>
      <c r="C3653">
        <v>0.45157145380526154</v>
      </c>
      <c r="D3653">
        <v>1</v>
      </c>
      <c r="E3653">
        <v>0.21157288173345012</v>
      </c>
      <c r="F3653">
        <v>61.419348055484271</v>
      </c>
      <c r="G3653">
        <v>20</v>
      </c>
      <c r="H3653">
        <v>81.419348055484278</v>
      </c>
    </row>
    <row r="3654" spans="1:8" x14ac:dyDescent="0.25">
      <c r="A3654">
        <v>3653</v>
      </c>
      <c r="B3654" s="1">
        <v>0.96185613480944798</v>
      </c>
      <c r="C3654">
        <v>0.82025468694588943</v>
      </c>
      <c r="D3654">
        <v>0</v>
      </c>
      <c r="E3654">
        <v>0</v>
      </c>
      <c r="F3654">
        <v>73.696937173048255</v>
      </c>
      <c r="G3654">
        <v>20</v>
      </c>
      <c r="H3654">
        <v>93.696937173048255</v>
      </c>
    </row>
    <row r="3655" spans="1:8" x14ac:dyDescent="0.25">
      <c r="A3655">
        <v>3654</v>
      </c>
      <c r="B3655" s="1">
        <v>0.37244638707291744</v>
      </c>
      <c r="C3655">
        <v>0.3638951811566869</v>
      </c>
      <c r="D3655">
        <v>1</v>
      </c>
      <c r="E3655">
        <v>0.13553144549505283</v>
      </c>
      <c r="F3655">
        <v>71.966434046785196</v>
      </c>
      <c r="G3655">
        <v>20</v>
      </c>
      <c r="H3655">
        <v>91.966434046785196</v>
      </c>
    </row>
    <row r="3656" spans="1:8" x14ac:dyDescent="0.25">
      <c r="A3656">
        <v>3655</v>
      </c>
      <c r="B3656" s="1">
        <v>0.32979491236645314</v>
      </c>
      <c r="C3656">
        <v>0.32384899999598238</v>
      </c>
      <c r="D3656">
        <v>1</v>
      </c>
      <c r="E3656">
        <v>0.10680375257363849</v>
      </c>
      <c r="F3656">
        <v>80.632887675633583</v>
      </c>
      <c r="G3656">
        <v>20</v>
      </c>
      <c r="H3656">
        <v>100.63288767563358</v>
      </c>
    </row>
    <row r="3657" spans="1:8" x14ac:dyDescent="0.25">
      <c r="A3657">
        <v>3656</v>
      </c>
      <c r="B3657" s="1">
        <v>0.4305038217111441</v>
      </c>
      <c r="C3657">
        <v>0.41732870618073564</v>
      </c>
      <c r="D3657">
        <v>1</v>
      </c>
      <c r="E3657">
        <v>0.17966160292057384</v>
      </c>
      <c r="F3657">
        <v>5.3040661909310334</v>
      </c>
      <c r="G3657">
        <v>10</v>
      </c>
      <c r="H3657">
        <v>15.304066190931033</v>
      </c>
    </row>
    <row r="3658" spans="1:8" x14ac:dyDescent="0.25">
      <c r="A3658">
        <v>3657</v>
      </c>
      <c r="B3658" s="1">
        <v>0.50703472047079923</v>
      </c>
      <c r="C3658">
        <v>0.48558717301166604</v>
      </c>
      <c r="D3658">
        <v>0</v>
      </c>
      <c r="E3658">
        <v>0</v>
      </c>
      <c r="F3658">
        <v>10.742209576057803</v>
      </c>
      <c r="G3658">
        <v>10</v>
      </c>
      <c r="H3658">
        <v>20.742209576057803</v>
      </c>
    </row>
    <row r="3659" spans="1:8" x14ac:dyDescent="0.25">
      <c r="A3659">
        <v>3658</v>
      </c>
      <c r="B3659" s="1">
        <v>0.98264626664004151</v>
      </c>
      <c r="C3659">
        <v>0.8319684910833206</v>
      </c>
      <c r="D3659">
        <v>0</v>
      </c>
      <c r="E3659">
        <v>0</v>
      </c>
      <c r="F3659">
        <v>62.838493288989653</v>
      </c>
      <c r="G3659">
        <v>20</v>
      </c>
      <c r="H3659">
        <v>82.838493288989653</v>
      </c>
    </row>
    <row r="3660" spans="1:8" x14ac:dyDescent="0.25">
      <c r="A3660">
        <v>3659</v>
      </c>
      <c r="B3660" s="1">
        <v>0.60463541972809509</v>
      </c>
      <c r="C3660">
        <v>0.56846217042756719</v>
      </c>
      <c r="D3660">
        <v>0</v>
      </c>
      <c r="E3660">
        <v>0</v>
      </c>
      <c r="F3660">
        <v>67.40816151018727</v>
      </c>
      <c r="G3660">
        <v>20</v>
      </c>
      <c r="H3660">
        <v>87.40816151018727</v>
      </c>
    </row>
    <row r="3661" spans="1:8" x14ac:dyDescent="0.25">
      <c r="A3661">
        <v>3660</v>
      </c>
      <c r="B3661" s="1">
        <v>0.92903903198959592</v>
      </c>
      <c r="C3661">
        <v>0.80104507150793447</v>
      </c>
      <c r="D3661">
        <v>0</v>
      </c>
      <c r="E3661">
        <v>0</v>
      </c>
      <c r="F3661">
        <v>16.335659181675766</v>
      </c>
      <c r="G3661">
        <v>10</v>
      </c>
      <c r="H3661">
        <v>26.335659181675766</v>
      </c>
    </row>
    <row r="3662" spans="1:8" x14ac:dyDescent="0.25">
      <c r="A3662">
        <v>3661</v>
      </c>
      <c r="B3662" s="1">
        <v>0.18646594527847093</v>
      </c>
      <c r="C3662">
        <v>0.18538726611749182</v>
      </c>
      <c r="D3662">
        <v>1</v>
      </c>
      <c r="E3662">
        <v>3.4568411819189557E-2</v>
      </c>
      <c r="F3662">
        <v>32.626785484904318</v>
      </c>
      <c r="G3662">
        <v>10</v>
      </c>
      <c r="H3662">
        <v>42.626785484904318</v>
      </c>
    </row>
    <row r="3663" spans="1:8" x14ac:dyDescent="0.25">
      <c r="A3663">
        <v>3662</v>
      </c>
      <c r="B3663" s="1">
        <v>0.44379291575148072</v>
      </c>
      <c r="C3663">
        <v>0.42936803984894462</v>
      </c>
      <c r="D3663">
        <v>1</v>
      </c>
      <c r="E3663">
        <v>0.1905504943350611</v>
      </c>
      <c r="F3663">
        <v>24.111475979134013</v>
      </c>
      <c r="G3663">
        <v>10</v>
      </c>
      <c r="H3663">
        <v>34.111475979134013</v>
      </c>
    </row>
    <row r="3664" spans="1:8" x14ac:dyDescent="0.25">
      <c r="A3664">
        <v>3663</v>
      </c>
      <c r="B3664" s="1">
        <v>0.17390944404097516</v>
      </c>
      <c r="C3664">
        <v>0.17303413487698571</v>
      </c>
      <c r="D3664">
        <v>1</v>
      </c>
      <c r="E3664">
        <v>3.0092270196567697E-2</v>
      </c>
      <c r="F3664">
        <v>32.974692320947639</v>
      </c>
      <c r="G3664">
        <v>10</v>
      </c>
      <c r="H3664">
        <v>42.974692320947639</v>
      </c>
    </row>
    <row r="3665" spans="1:8" x14ac:dyDescent="0.25">
      <c r="A3665">
        <v>3664</v>
      </c>
      <c r="B3665" s="1">
        <v>0.91663650908792493</v>
      </c>
      <c r="C3665">
        <v>0.7935594529425829</v>
      </c>
      <c r="D3665">
        <v>0</v>
      </c>
      <c r="E3665">
        <v>0</v>
      </c>
      <c r="F3665">
        <v>95.841388710666678</v>
      </c>
      <c r="G3665">
        <v>20</v>
      </c>
      <c r="H3665">
        <v>115.84138871066668</v>
      </c>
    </row>
    <row r="3666" spans="1:8" x14ac:dyDescent="0.25">
      <c r="A3666">
        <v>3665</v>
      </c>
      <c r="B3666" s="1">
        <v>0.53539950333846731</v>
      </c>
      <c r="C3666">
        <v>0.51018467892286956</v>
      </c>
      <c r="D3666">
        <v>0</v>
      </c>
      <c r="E3666">
        <v>0</v>
      </c>
      <c r="F3666">
        <v>29.524419874489418</v>
      </c>
      <c r="G3666">
        <v>10</v>
      </c>
      <c r="H3666">
        <v>39.524419874489418</v>
      </c>
    </row>
    <row r="3667" spans="1:8" x14ac:dyDescent="0.25">
      <c r="A3667">
        <v>3666</v>
      </c>
      <c r="B3667" s="1">
        <v>0.54374365707435701</v>
      </c>
      <c r="C3667">
        <v>0.5173433485299741</v>
      </c>
      <c r="D3667">
        <v>0</v>
      </c>
      <c r="E3667">
        <v>0</v>
      </c>
      <c r="F3667">
        <v>43.10756333171993</v>
      </c>
      <c r="G3667">
        <v>10</v>
      </c>
      <c r="H3667">
        <v>53.10756333171993</v>
      </c>
    </row>
    <row r="3668" spans="1:8" x14ac:dyDescent="0.25">
      <c r="A3668">
        <v>3667</v>
      </c>
      <c r="B3668" s="1">
        <v>0.9100982976851284</v>
      </c>
      <c r="C3668">
        <v>0.7895640656620212</v>
      </c>
      <c r="D3668">
        <v>0</v>
      </c>
      <c r="E3668">
        <v>0</v>
      </c>
      <c r="F3668">
        <v>63.447549012710638</v>
      </c>
      <c r="G3668">
        <v>20</v>
      </c>
      <c r="H3668">
        <v>83.447549012710638</v>
      </c>
    </row>
    <row r="3669" spans="1:8" x14ac:dyDescent="0.25">
      <c r="A3669">
        <v>3668</v>
      </c>
      <c r="B3669" s="1">
        <v>9.0767564591986871E-2</v>
      </c>
      <c r="C3669">
        <v>9.0642980699884385E-2</v>
      </c>
      <c r="D3669">
        <v>1</v>
      </c>
      <c r="E3669">
        <v>8.2274426054869745E-3</v>
      </c>
      <c r="F3669">
        <v>22.90079965195676</v>
      </c>
      <c r="G3669">
        <v>10</v>
      </c>
      <c r="H3669">
        <v>32.90079965195676</v>
      </c>
    </row>
    <row r="3670" spans="1:8" x14ac:dyDescent="0.25">
      <c r="A3670">
        <v>3669</v>
      </c>
      <c r="B3670" s="1">
        <v>0.13846076805464202</v>
      </c>
      <c r="C3670">
        <v>0.13801877784673339</v>
      </c>
      <c r="D3670">
        <v>1</v>
      </c>
      <c r="E3670">
        <v>1.9110185986621717E-2</v>
      </c>
      <c r="F3670">
        <v>23.16128971383008</v>
      </c>
      <c r="G3670">
        <v>10</v>
      </c>
      <c r="H3670">
        <v>33.16128971383008</v>
      </c>
    </row>
    <row r="3671" spans="1:8" x14ac:dyDescent="0.25">
      <c r="A3671">
        <v>3670</v>
      </c>
      <c r="B3671" s="1">
        <v>0.41744559852357022</v>
      </c>
      <c r="C3671">
        <v>0.40542672954778453</v>
      </c>
      <c r="D3671">
        <v>1</v>
      </c>
      <c r="E3671">
        <v>0.16924360377352854</v>
      </c>
      <c r="F3671">
        <v>31.177455315288839</v>
      </c>
      <c r="G3671">
        <v>10</v>
      </c>
      <c r="H3671">
        <v>41.177455315288839</v>
      </c>
    </row>
    <row r="3672" spans="1:8" x14ac:dyDescent="0.25">
      <c r="A3672">
        <v>3671</v>
      </c>
      <c r="B3672" s="1">
        <v>9.1351348842649505E-2</v>
      </c>
      <c r="C3672">
        <v>9.1224346295911751E-2</v>
      </c>
      <c r="D3672">
        <v>1</v>
      </c>
      <c r="E3672">
        <v>8.333467081420496E-3</v>
      </c>
      <c r="F3672">
        <v>82.881811115099339</v>
      </c>
      <c r="G3672">
        <v>20</v>
      </c>
      <c r="H3672">
        <v>102.88181111509934</v>
      </c>
    </row>
    <row r="3673" spans="1:8" x14ac:dyDescent="0.25">
      <c r="A3673">
        <v>3672</v>
      </c>
      <c r="B3673" s="1">
        <v>0.23191642726018238</v>
      </c>
      <c r="C3673">
        <v>0.22984306456906689</v>
      </c>
      <c r="D3673">
        <v>1</v>
      </c>
      <c r="E3673">
        <v>5.3304382365389404E-2</v>
      </c>
      <c r="F3673">
        <v>70.153971183091031</v>
      </c>
      <c r="G3673">
        <v>20</v>
      </c>
      <c r="H3673">
        <v>90.153971183091031</v>
      </c>
    </row>
    <row r="3674" spans="1:8" x14ac:dyDescent="0.25">
      <c r="A3674">
        <v>3673</v>
      </c>
      <c r="B3674" s="1">
        <v>0.29436643260092021</v>
      </c>
      <c r="C3674">
        <v>0.290133593166856</v>
      </c>
      <c r="D3674">
        <v>1</v>
      </c>
      <c r="E3674">
        <v>8.5405590798214123E-2</v>
      </c>
      <c r="F3674">
        <v>26.332728861819266</v>
      </c>
      <c r="G3674">
        <v>10</v>
      </c>
      <c r="H3674">
        <v>36.332728861819263</v>
      </c>
    </row>
    <row r="3675" spans="1:8" x14ac:dyDescent="0.25">
      <c r="A3675">
        <v>3674</v>
      </c>
      <c r="B3675" s="1">
        <v>0.5438075471845778</v>
      </c>
      <c r="C3675">
        <v>0.51739802322011086</v>
      </c>
      <c r="D3675">
        <v>0</v>
      </c>
      <c r="E3675">
        <v>0</v>
      </c>
      <c r="F3675">
        <v>22.020842787989114</v>
      </c>
      <c r="G3675">
        <v>10</v>
      </c>
      <c r="H3675">
        <v>32.02084278798911</v>
      </c>
    </row>
    <row r="3676" spans="1:8" x14ac:dyDescent="0.25">
      <c r="A3676">
        <v>3675</v>
      </c>
      <c r="B3676" s="1">
        <v>3.4489931895811066E-2</v>
      </c>
      <c r="C3676">
        <v>3.4483094355037512E-2</v>
      </c>
      <c r="D3676">
        <v>1</v>
      </c>
      <c r="E3676">
        <v>1.1893195758620708E-3</v>
      </c>
      <c r="F3676">
        <v>14.570306641014474</v>
      </c>
      <c r="G3676">
        <v>10</v>
      </c>
      <c r="H3676">
        <v>24.570306641014476</v>
      </c>
    </row>
    <row r="3677" spans="1:8" x14ac:dyDescent="0.25">
      <c r="A3677">
        <v>3676</v>
      </c>
      <c r="B3677" s="1">
        <v>0.47341022979466918</v>
      </c>
      <c r="C3677">
        <v>0.45592409877036644</v>
      </c>
      <c r="D3677">
        <v>1</v>
      </c>
      <c r="E3677">
        <v>0.21583913236780664</v>
      </c>
      <c r="F3677">
        <v>41.603506772727371</v>
      </c>
      <c r="G3677">
        <v>10</v>
      </c>
      <c r="H3677">
        <v>51.603506772727371</v>
      </c>
    </row>
    <row r="3678" spans="1:8" x14ac:dyDescent="0.25">
      <c r="A3678">
        <v>3677</v>
      </c>
      <c r="B3678" s="1">
        <v>0.16654296685359005</v>
      </c>
      <c r="C3678">
        <v>0.16577414569107327</v>
      </c>
      <c r="D3678">
        <v>1</v>
      </c>
      <c r="E3678">
        <v>2.7608518051010621E-2</v>
      </c>
      <c r="F3678">
        <v>78.771584435227382</v>
      </c>
      <c r="G3678">
        <v>20</v>
      </c>
      <c r="H3678">
        <v>98.771584435227382</v>
      </c>
    </row>
    <row r="3679" spans="1:8" x14ac:dyDescent="0.25">
      <c r="A3679">
        <v>3678</v>
      </c>
      <c r="B3679" s="1">
        <v>0.2066371016213403</v>
      </c>
      <c r="C3679">
        <v>0.20516970872368487</v>
      </c>
      <c r="D3679">
        <v>1</v>
      </c>
      <c r="E3679">
        <v>4.2395673951156863E-2</v>
      </c>
      <c r="F3679">
        <v>22.331864983898008</v>
      </c>
      <c r="G3679">
        <v>10</v>
      </c>
      <c r="H3679">
        <v>32.331864983898008</v>
      </c>
    </row>
    <row r="3680" spans="1:8" x14ac:dyDescent="0.25">
      <c r="A3680">
        <v>3679</v>
      </c>
      <c r="B3680" s="1">
        <v>3.2955255915724346E-2</v>
      </c>
      <c r="C3680">
        <v>3.2949291069774546E-2</v>
      </c>
      <c r="D3680">
        <v>1</v>
      </c>
      <c r="E3680">
        <v>1.0858523194461111E-3</v>
      </c>
      <c r="F3680">
        <v>23.135540674646681</v>
      </c>
      <c r="G3680">
        <v>10</v>
      </c>
      <c r="H3680">
        <v>33.135540674646677</v>
      </c>
    </row>
    <row r="3681" spans="1:8" x14ac:dyDescent="0.25">
      <c r="A3681">
        <v>3680</v>
      </c>
      <c r="B3681" s="1">
        <v>2.9907158447678328E-2</v>
      </c>
      <c r="C3681">
        <v>2.9902700296598625E-2</v>
      </c>
      <c r="D3681">
        <v>1</v>
      </c>
      <c r="E3681">
        <v>8.9430479578381282E-4</v>
      </c>
      <c r="F3681">
        <v>88.751066444954432</v>
      </c>
      <c r="G3681">
        <v>20</v>
      </c>
      <c r="H3681">
        <v>108.75106644495443</v>
      </c>
    </row>
    <row r="3682" spans="1:8" x14ac:dyDescent="0.25">
      <c r="A3682">
        <v>3681</v>
      </c>
      <c r="B3682" s="1">
        <v>0.89174827342082208</v>
      </c>
      <c r="C3682">
        <v>0.77817094373904538</v>
      </c>
      <c r="D3682">
        <v>0</v>
      </c>
      <c r="E3682">
        <v>0</v>
      </c>
      <c r="F3682">
        <v>45.331936465373978</v>
      </c>
      <c r="G3682">
        <v>10</v>
      </c>
      <c r="H3682">
        <v>55.331936465373978</v>
      </c>
    </row>
    <row r="3683" spans="1:8" x14ac:dyDescent="0.25">
      <c r="A3683">
        <v>3682</v>
      </c>
      <c r="B3683" s="1">
        <v>0.66951637680118958</v>
      </c>
      <c r="C3683">
        <v>0.62060684008834743</v>
      </c>
      <c r="D3683">
        <v>0</v>
      </c>
      <c r="E3683">
        <v>0</v>
      </c>
      <c r="F3683">
        <v>11.99904743242829</v>
      </c>
      <c r="G3683">
        <v>10</v>
      </c>
      <c r="H3683">
        <v>21.999047432428291</v>
      </c>
    </row>
    <row r="3684" spans="1:8" x14ac:dyDescent="0.25">
      <c r="A3684">
        <v>3683</v>
      </c>
      <c r="B3684" s="1">
        <v>9.4675403894831658E-2</v>
      </c>
      <c r="C3684">
        <v>9.4534031176512323E-2</v>
      </c>
      <c r="D3684">
        <v>1</v>
      </c>
      <c r="E3684">
        <v>8.9500475834429129E-3</v>
      </c>
      <c r="F3684">
        <v>44.841875069398185</v>
      </c>
      <c r="G3684">
        <v>10</v>
      </c>
      <c r="H3684">
        <v>54.841875069398185</v>
      </c>
    </row>
    <row r="3685" spans="1:8" x14ac:dyDescent="0.25">
      <c r="A3685">
        <v>3684</v>
      </c>
      <c r="B3685" s="1">
        <v>0.27705854383061035</v>
      </c>
      <c r="C3685">
        <v>0.27352755465604844</v>
      </c>
      <c r="D3685">
        <v>1</v>
      </c>
      <c r="E3685">
        <v>7.578314599055247E-2</v>
      </c>
      <c r="F3685">
        <v>70.3212158206927</v>
      </c>
      <c r="G3685">
        <v>20</v>
      </c>
      <c r="H3685">
        <v>90.3212158206927</v>
      </c>
    </row>
    <row r="3686" spans="1:8" x14ac:dyDescent="0.25">
      <c r="A3686">
        <v>3685</v>
      </c>
      <c r="B3686" s="1">
        <v>0.39145422511642125</v>
      </c>
      <c r="C3686">
        <v>0.38153303862875382</v>
      </c>
      <c r="D3686">
        <v>1</v>
      </c>
      <c r="E3686">
        <v>0.14935271999273245</v>
      </c>
      <c r="F3686">
        <v>39.936633002162168</v>
      </c>
      <c r="G3686">
        <v>10</v>
      </c>
      <c r="H3686">
        <v>49.936633002162168</v>
      </c>
    </row>
    <row r="3687" spans="1:8" x14ac:dyDescent="0.25">
      <c r="A3687">
        <v>3686</v>
      </c>
      <c r="B3687" s="1">
        <v>0.60963400797947354</v>
      </c>
      <c r="C3687">
        <v>0.57256743710516333</v>
      </c>
      <c r="D3687">
        <v>0</v>
      </c>
      <c r="E3687">
        <v>0</v>
      </c>
      <c r="F3687">
        <v>72.038405149079438</v>
      </c>
      <c r="G3687">
        <v>20</v>
      </c>
      <c r="H3687">
        <v>92.038405149079438</v>
      </c>
    </row>
    <row r="3688" spans="1:8" x14ac:dyDescent="0.25">
      <c r="A3688">
        <v>3687</v>
      </c>
      <c r="B3688" s="1">
        <v>0.64417085148239617</v>
      </c>
      <c r="C3688">
        <v>0.60053565954465804</v>
      </c>
      <c r="D3688">
        <v>0</v>
      </c>
      <c r="E3688">
        <v>0</v>
      </c>
      <c r="F3688">
        <v>85.525999161913631</v>
      </c>
      <c r="G3688">
        <v>20</v>
      </c>
      <c r="H3688">
        <v>105.52599916191363</v>
      </c>
    </row>
    <row r="3689" spans="1:8" x14ac:dyDescent="0.25">
      <c r="A3689">
        <v>3688</v>
      </c>
      <c r="B3689" s="1">
        <v>6.2864111567407011E-2</v>
      </c>
      <c r="C3689">
        <v>6.2822714337476368E-2</v>
      </c>
      <c r="D3689">
        <v>1</v>
      </c>
      <c r="E3689">
        <v>3.9492941230784544E-3</v>
      </c>
      <c r="F3689">
        <v>98.271785723970979</v>
      </c>
      <c r="G3689">
        <v>20</v>
      </c>
      <c r="H3689">
        <v>118.27178572397098</v>
      </c>
    </row>
    <row r="3690" spans="1:8" x14ac:dyDescent="0.25">
      <c r="A3690">
        <v>3689</v>
      </c>
      <c r="B3690" s="1">
        <v>0.95673427408070244</v>
      </c>
      <c r="C3690">
        <v>0.81731424422527932</v>
      </c>
      <c r="D3690">
        <v>0</v>
      </c>
      <c r="E3690">
        <v>0</v>
      </c>
      <c r="F3690">
        <v>25.421626666866981</v>
      </c>
      <c r="G3690">
        <v>10</v>
      </c>
      <c r="H3690">
        <v>35.421626666866985</v>
      </c>
    </row>
    <row r="3691" spans="1:8" x14ac:dyDescent="0.25">
      <c r="A3691">
        <v>3690</v>
      </c>
      <c r="B3691" s="1">
        <v>0.71995952217090031</v>
      </c>
      <c r="C3691">
        <v>0.65935423996747522</v>
      </c>
      <c r="D3691">
        <v>0</v>
      </c>
      <c r="E3691">
        <v>0</v>
      </c>
      <c r="F3691">
        <v>33.773961443576439</v>
      </c>
      <c r="G3691">
        <v>10</v>
      </c>
      <c r="H3691">
        <v>43.773961443576439</v>
      </c>
    </row>
    <row r="3692" spans="1:8" x14ac:dyDescent="0.25">
      <c r="A3692">
        <v>3691</v>
      </c>
      <c r="B3692" s="1">
        <v>0.34155887964214193</v>
      </c>
      <c r="C3692">
        <v>0.33495632739684428</v>
      </c>
      <c r="D3692">
        <v>1</v>
      </c>
      <c r="E3692">
        <v>0.11440730791471262</v>
      </c>
      <c r="F3692">
        <v>63.742541298003871</v>
      </c>
      <c r="G3692">
        <v>20</v>
      </c>
      <c r="H3692">
        <v>83.742541298003871</v>
      </c>
    </row>
    <row r="3693" spans="1:8" x14ac:dyDescent="0.25">
      <c r="A3693">
        <v>3692</v>
      </c>
      <c r="B3693" s="1">
        <v>0.56103281382715486</v>
      </c>
      <c r="C3693">
        <v>0.53206097124979201</v>
      </c>
      <c r="D3693">
        <v>0</v>
      </c>
      <c r="E3693">
        <v>0</v>
      </c>
      <c r="F3693">
        <v>49.731417833943311</v>
      </c>
      <c r="G3693">
        <v>10</v>
      </c>
      <c r="H3693">
        <v>59.731417833943311</v>
      </c>
    </row>
    <row r="3694" spans="1:8" x14ac:dyDescent="0.25">
      <c r="A3694">
        <v>3693</v>
      </c>
      <c r="B3694" s="1">
        <v>0.67665365476470452</v>
      </c>
      <c r="C3694">
        <v>0.62618748149507175</v>
      </c>
      <c r="D3694">
        <v>0</v>
      </c>
      <c r="E3694">
        <v>0</v>
      </c>
      <c r="F3694">
        <v>33.143149181205565</v>
      </c>
      <c r="G3694">
        <v>10</v>
      </c>
      <c r="H3694">
        <v>43.143149181205565</v>
      </c>
    </row>
    <row r="3695" spans="1:8" x14ac:dyDescent="0.25">
      <c r="A3695">
        <v>3694</v>
      </c>
      <c r="B3695" s="1">
        <v>0.11304308875574808</v>
      </c>
      <c r="C3695">
        <v>0.11280248449976278</v>
      </c>
      <c r="D3695">
        <v>1</v>
      </c>
      <c r="E3695">
        <v>1.275154126717558E-2</v>
      </c>
      <c r="F3695">
        <v>18.633836378189596</v>
      </c>
      <c r="G3695">
        <v>10</v>
      </c>
      <c r="H3695">
        <v>28.633836378189596</v>
      </c>
    </row>
    <row r="3696" spans="1:8" x14ac:dyDescent="0.25">
      <c r="A3696">
        <v>3695</v>
      </c>
      <c r="B3696" s="1">
        <v>0.74443451753364576</v>
      </c>
      <c r="C3696">
        <v>0.67755602276018034</v>
      </c>
      <c r="D3696">
        <v>0</v>
      </c>
      <c r="E3696">
        <v>0</v>
      </c>
      <c r="F3696">
        <v>87.172233599911891</v>
      </c>
      <c r="G3696">
        <v>20</v>
      </c>
      <c r="H3696">
        <v>107.17223359991189</v>
      </c>
    </row>
    <row r="3697" spans="1:8" x14ac:dyDescent="0.25">
      <c r="A3697">
        <v>3696</v>
      </c>
      <c r="B3697" s="1">
        <v>0.78638579841800305</v>
      </c>
      <c r="C3697">
        <v>0.7078047996293283</v>
      </c>
      <c r="D3697">
        <v>0</v>
      </c>
      <c r="E3697">
        <v>0</v>
      </c>
      <c r="F3697">
        <v>53.329833338612964</v>
      </c>
      <c r="G3697">
        <v>10</v>
      </c>
      <c r="H3697">
        <v>63.329833338612964</v>
      </c>
    </row>
    <row r="3698" spans="1:8" x14ac:dyDescent="0.25">
      <c r="A3698">
        <v>3697</v>
      </c>
      <c r="B3698" s="1">
        <v>8.7035361647273546E-2</v>
      </c>
      <c r="C3698">
        <v>8.6925518878768135E-2</v>
      </c>
      <c r="D3698">
        <v>1</v>
      </c>
      <c r="E3698">
        <v>7.5655939719904888E-3</v>
      </c>
      <c r="F3698">
        <v>46.442994751626628</v>
      </c>
      <c r="G3698">
        <v>10</v>
      </c>
      <c r="H3698">
        <v>56.442994751626628</v>
      </c>
    </row>
    <row r="3699" spans="1:8" x14ac:dyDescent="0.25">
      <c r="A3699">
        <v>3698</v>
      </c>
      <c r="B3699" s="1">
        <v>4.0760438233057306E-3</v>
      </c>
      <c r="C3699">
        <v>4.0760325366592381E-3</v>
      </c>
      <c r="D3699">
        <v>1</v>
      </c>
      <c r="E3699">
        <v>1.6614087244643077E-5</v>
      </c>
      <c r="F3699">
        <v>15.578844230880717</v>
      </c>
      <c r="G3699">
        <v>10</v>
      </c>
      <c r="H3699">
        <v>25.578844230880719</v>
      </c>
    </row>
    <row r="3700" spans="1:8" x14ac:dyDescent="0.25">
      <c r="A3700">
        <v>3699</v>
      </c>
      <c r="B3700" s="1">
        <v>0.41416599621910621</v>
      </c>
      <c r="C3700">
        <v>0.40242657978100238</v>
      </c>
      <c r="D3700">
        <v>1</v>
      </c>
      <c r="E3700">
        <v>0.16667140532004648</v>
      </c>
      <c r="F3700">
        <v>99.704615825724048</v>
      </c>
      <c r="G3700">
        <v>20</v>
      </c>
      <c r="H3700">
        <v>119.70461582572405</v>
      </c>
    </row>
    <row r="3701" spans="1:8" x14ac:dyDescent="0.25">
      <c r="A3701">
        <v>3700</v>
      </c>
      <c r="B3701" s="1">
        <v>8.8626121050567996E-2</v>
      </c>
      <c r="C3701">
        <v>8.8510146309140267E-2</v>
      </c>
      <c r="D3701">
        <v>1</v>
      </c>
      <c r="E3701">
        <v>7.8443109409973497E-3</v>
      </c>
      <c r="F3701">
        <v>93.837256949424031</v>
      </c>
      <c r="G3701">
        <v>20</v>
      </c>
      <c r="H3701">
        <v>113.83725694942403</v>
      </c>
    </row>
    <row r="3702" spans="1:8" x14ac:dyDescent="0.25">
      <c r="A3702">
        <v>3701</v>
      </c>
      <c r="B3702" s="1">
        <v>0.44027819884740416</v>
      </c>
      <c r="C3702">
        <v>0.4261911494499408</v>
      </c>
      <c r="D3702">
        <v>1</v>
      </c>
      <c r="E3702">
        <v>0.18764267164452478</v>
      </c>
      <c r="F3702">
        <v>59.79071850249467</v>
      </c>
      <c r="G3702">
        <v>10</v>
      </c>
      <c r="H3702">
        <v>69.79071850249467</v>
      </c>
    </row>
    <row r="3703" spans="1:8" x14ac:dyDescent="0.25">
      <c r="A3703">
        <v>3702</v>
      </c>
      <c r="B3703" s="1">
        <v>0.12196045226965024</v>
      </c>
      <c r="C3703">
        <v>0.12165832993638191</v>
      </c>
      <c r="D3703">
        <v>1</v>
      </c>
      <c r="E3703">
        <v>1.4837504941411468E-2</v>
      </c>
      <c r="F3703">
        <v>82.510889613035005</v>
      </c>
      <c r="G3703">
        <v>20</v>
      </c>
      <c r="H3703">
        <v>102.510889613035</v>
      </c>
    </row>
    <row r="3704" spans="1:8" x14ac:dyDescent="0.25">
      <c r="A3704">
        <v>3703</v>
      </c>
      <c r="B3704" s="1">
        <v>0.49079785728169789</v>
      </c>
      <c r="C3704">
        <v>0.47132971399797075</v>
      </c>
      <c r="D3704">
        <v>1</v>
      </c>
      <c r="E3704">
        <v>0.23132761370339952</v>
      </c>
      <c r="F3704">
        <v>52.764291181883024</v>
      </c>
      <c r="G3704">
        <v>10</v>
      </c>
      <c r="H3704">
        <v>62.764291181883024</v>
      </c>
    </row>
    <row r="3705" spans="1:8" x14ac:dyDescent="0.25">
      <c r="A3705">
        <v>3704</v>
      </c>
      <c r="B3705" s="1">
        <v>0.8350002248946542</v>
      </c>
      <c r="C3705">
        <v>0.74129666267175709</v>
      </c>
      <c r="D3705">
        <v>0</v>
      </c>
      <c r="E3705">
        <v>0</v>
      </c>
      <c r="F3705">
        <v>15.282445837808234</v>
      </c>
      <c r="G3705">
        <v>10</v>
      </c>
      <c r="H3705">
        <v>25.282445837808233</v>
      </c>
    </row>
    <row r="3706" spans="1:8" x14ac:dyDescent="0.25">
      <c r="A3706">
        <v>3705</v>
      </c>
      <c r="B3706" s="1">
        <v>2.8419020262442585E-2</v>
      </c>
      <c r="C3706">
        <v>2.8415195023953711E-2</v>
      </c>
      <c r="D3706">
        <v>1</v>
      </c>
      <c r="E3706">
        <v>8.075320031469982E-4</v>
      </c>
      <c r="F3706">
        <v>73.790034931496564</v>
      </c>
      <c r="G3706">
        <v>20</v>
      </c>
      <c r="H3706">
        <v>93.790034931496564</v>
      </c>
    </row>
    <row r="3707" spans="1:8" x14ac:dyDescent="0.25">
      <c r="A3707">
        <v>3706</v>
      </c>
      <c r="B3707" s="1">
        <v>0.5629074751083315</v>
      </c>
      <c r="C3707">
        <v>0.53364732242973489</v>
      </c>
      <c r="D3707">
        <v>0</v>
      </c>
      <c r="E3707">
        <v>0</v>
      </c>
      <c r="F3707">
        <v>53.363724413330097</v>
      </c>
      <c r="G3707">
        <v>10</v>
      </c>
      <c r="H3707">
        <v>63.363724413330097</v>
      </c>
    </row>
    <row r="3708" spans="1:8" x14ac:dyDescent="0.25">
      <c r="A3708">
        <v>3707</v>
      </c>
      <c r="B3708" s="1">
        <v>0.43868311924774317</v>
      </c>
      <c r="C3708">
        <v>0.42474764603278209</v>
      </c>
      <c r="D3708">
        <v>1</v>
      </c>
      <c r="E3708">
        <v>0.18632962225479716</v>
      </c>
      <c r="F3708">
        <v>67.783198350324568</v>
      </c>
      <c r="G3708">
        <v>20</v>
      </c>
      <c r="H3708">
        <v>87.783198350324568</v>
      </c>
    </row>
    <row r="3709" spans="1:8" x14ac:dyDescent="0.25">
      <c r="A3709">
        <v>3708</v>
      </c>
      <c r="B3709" s="1">
        <v>0.90375072962549408</v>
      </c>
      <c r="C3709">
        <v>0.78565288518008425</v>
      </c>
      <c r="D3709">
        <v>0</v>
      </c>
      <c r="E3709">
        <v>0</v>
      </c>
      <c r="F3709">
        <v>99.199165184327171</v>
      </c>
      <c r="G3709">
        <v>20</v>
      </c>
      <c r="H3709">
        <v>119.19916518432717</v>
      </c>
    </row>
    <row r="3710" spans="1:8" x14ac:dyDescent="0.25">
      <c r="A3710">
        <v>3709</v>
      </c>
      <c r="B3710" s="1">
        <v>0.75309464447333152</v>
      </c>
      <c r="C3710">
        <v>0.68389980935867833</v>
      </c>
      <c r="D3710">
        <v>0</v>
      </c>
      <c r="E3710">
        <v>0</v>
      </c>
      <c r="F3710">
        <v>80.321386430703484</v>
      </c>
      <c r="G3710">
        <v>20</v>
      </c>
      <c r="H3710">
        <v>100.32138643070348</v>
      </c>
    </row>
    <row r="3711" spans="1:8" x14ac:dyDescent="0.25">
      <c r="A3711">
        <v>3710</v>
      </c>
      <c r="B3711" s="1">
        <v>0.82319365789292109</v>
      </c>
      <c r="C3711">
        <v>0.73332087852677474</v>
      </c>
      <c r="D3711">
        <v>0</v>
      </c>
      <c r="E3711">
        <v>0</v>
      </c>
      <c r="F3711">
        <v>63.203358813088414</v>
      </c>
      <c r="G3711">
        <v>20</v>
      </c>
      <c r="H3711">
        <v>83.203358813088414</v>
      </c>
    </row>
    <row r="3712" spans="1:8" x14ac:dyDescent="0.25">
      <c r="A3712">
        <v>3711</v>
      </c>
      <c r="B3712" s="1">
        <v>0.42422994134717373</v>
      </c>
      <c r="C3712">
        <v>0.41161910630227744</v>
      </c>
      <c r="D3712">
        <v>1</v>
      </c>
      <c r="E3712">
        <v>0.17462114932399123</v>
      </c>
      <c r="F3712">
        <v>65.672195927184248</v>
      </c>
      <c r="G3712">
        <v>20</v>
      </c>
      <c r="H3712">
        <v>85.672195927184248</v>
      </c>
    </row>
    <row r="3713" spans="1:8" x14ac:dyDescent="0.25">
      <c r="A3713">
        <v>3712</v>
      </c>
      <c r="B3713" s="1">
        <v>0.38123174161405537</v>
      </c>
      <c r="C3713">
        <v>0.37206406262298197</v>
      </c>
      <c r="D3713">
        <v>1</v>
      </c>
      <c r="E3713">
        <v>0.14184263058576038</v>
      </c>
      <c r="F3713">
        <v>96.134317258545195</v>
      </c>
      <c r="G3713">
        <v>20</v>
      </c>
      <c r="H3713">
        <v>116.1343172585452</v>
      </c>
    </row>
    <row r="3714" spans="1:8" x14ac:dyDescent="0.25">
      <c r="A3714">
        <v>3713</v>
      </c>
      <c r="B3714" s="1">
        <v>0.70544614521865479</v>
      </c>
      <c r="C3714">
        <v>0.64837355438249988</v>
      </c>
      <c r="D3714">
        <v>0</v>
      </c>
      <c r="E3714">
        <v>0</v>
      </c>
      <c r="F3714">
        <v>93.601786661948196</v>
      </c>
      <c r="G3714">
        <v>20</v>
      </c>
      <c r="H3714">
        <v>113.6017866619482</v>
      </c>
    </row>
    <row r="3715" spans="1:8" x14ac:dyDescent="0.25">
      <c r="A3715">
        <v>3714</v>
      </c>
      <c r="B3715" s="1">
        <v>0.92984566340462549</v>
      </c>
      <c r="C3715">
        <v>0.80152766367551087</v>
      </c>
      <c r="D3715">
        <v>0</v>
      </c>
      <c r="E3715">
        <v>0</v>
      </c>
      <c r="F3715">
        <v>35.109739834431778</v>
      </c>
      <c r="G3715">
        <v>10</v>
      </c>
      <c r="H3715">
        <v>45.109739834431778</v>
      </c>
    </row>
    <row r="3716" spans="1:8" x14ac:dyDescent="0.25">
      <c r="A3716">
        <v>3715</v>
      </c>
      <c r="B3716" s="1">
        <v>0.62659239441093439</v>
      </c>
      <c r="C3716">
        <v>0.58638790371241611</v>
      </c>
      <c r="D3716">
        <v>0</v>
      </c>
      <c r="E3716">
        <v>0</v>
      </c>
      <c r="F3716">
        <v>71.500534371741438</v>
      </c>
      <c r="G3716">
        <v>20</v>
      </c>
      <c r="H3716">
        <v>91.500534371741438</v>
      </c>
    </row>
    <row r="3717" spans="1:8" x14ac:dyDescent="0.25">
      <c r="A3717">
        <v>3716</v>
      </c>
      <c r="B3717" s="1">
        <v>0.74545527386201638</v>
      </c>
      <c r="C3717">
        <v>0.67830640648933083</v>
      </c>
      <c r="D3717">
        <v>0</v>
      </c>
      <c r="E3717">
        <v>0</v>
      </c>
      <c r="F3717">
        <v>11.759604535450062</v>
      </c>
      <c r="G3717">
        <v>10</v>
      </c>
      <c r="H3717">
        <v>21.759604535450062</v>
      </c>
    </row>
    <row r="3718" spans="1:8" x14ac:dyDescent="0.25">
      <c r="A3718">
        <v>3717</v>
      </c>
      <c r="B3718" s="1">
        <v>0.79727937762869028</v>
      </c>
      <c r="C3718">
        <v>0.7154579625216192</v>
      </c>
      <c r="D3718">
        <v>0</v>
      </c>
      <c r="E3718">
        <v>0</v>
      </c>
      <c r="F3718">
        <v>54.401678929741649</v>
      </c>
      <c r="G3718">
        <v>10</v>
      </c>
      <c r="H3718">
        <v>64.401678929741649</v>
      </c>
    </row>
    <row r="3719" spans="1:8" x14ac:dyDescent="0.25">
      <c r="A3719">
        <v>3718</v>
      </c>
      <c r="B3719" s="1">
        <v>0.77336630648427385</v>
      </c>
      <c r="C3719">
        <v>0.69854799709996662</v>
      </c>
      <c r="D3719">
        <v>0</v>
      </c>
      <c r="E3719">
        <v>0</v>
      </c>
      <c r="F3719">
        <v>83.066365180427667</v>
      </c>
      <c r="G3719">
        <v>20</v>
      </c>
      <c r="H3719">
        <v>103.06636518042767</v>
      </c>
    </row>
    <row r="3720" spans="1:8" x14ac:dyDescent="0.25">
      <c r="A3720">
        <v>3719</v>
      </c>
      <c r="B3720" s="1">
        <v>0.39207383922748951</v>
      </c>
      <c r="C3720">
        <v>0.38210570887983553</v>
      </c>
      <c r="D3720">
        <v>1</v>
      </c>
      <c r="E3720">
        <v>0.14981365227125854</v>
      </c>
      <c r="F3720">
        <v>71.589742427543015</v>
      </c>
      <c r="G3720">
        <v>20</v>
      </c>
      <c r="H3720">
        <v>91.589742427543015</v>
      </c>
    </row>
    <row r="3721" spans="1:8" x14ac:dyDescent="0.25">
      <c r="A3721">
        <v>3720</v>
      </c>
      <c r="B3721" s="1">
        <v>0.84961866457228852</v>
      </c>
      <c r="C3721">
        <v>0.75102867556681274</v>
      </c>
      <c r="D3721">
        <v>0</v>
      </c>
      <c r="E3721">
        <v>0</v>
      </c>
      <c r="F3721">
        <v>50.142041326661591</v>
      </c>
      <c r="G3721">
        <v>10</v>
      </c>
      <c r="H3721">
        <v>60.142041326661591</v>
      </c>
    </row>
    <row r="3722" spans="1:8" x14ac:dyDescent="0.25">
      <c r="A3722">
        <v>3721</v>
      </c>
      <c r="B3722" s="1">
        <v>0.17389027268018376</v>
      </c>
      <c r="C3722">
        <v>0.17301525266850129</v>
      </c>
      <c r="D3722">
        <v>1</v>
      </c>
      <c r="E3722">
        <v>3.008566946435658E-2</v>
      </c>
      <c r="F3722">
        <v>78.51411486154673</v>
      </c>
      <c r="G3722">
        <v>20</v>
      </c>
      <c r="H3722">
        <v>98.51411486154673</v>
      </c>
    </row>
    <row r="3723" spans="1:8" x14ac:dyDescent="0.25">
      <c r="A3723">
        <v>3722</v>
      </c>
      <c r="B3723" s="1">
        <v>0.12359506452724389</v>
      </c>
      <c r="C3723">
        <v>0.12328063710093513</v>
      </c>
      <c r="D3723">
        <v>1</v>
      </c>
      <c r="E3723">
        <v>1.5236878297449815E-2</v>
      </c>
      <c r="F3723">
        <v>11.610463303316276</v>
      </c>
      <c r="G3723">
        <v>10</v>
      </c>
      <c r="H3723">
        <v>21.610463303316276</v>
      </c>
    </row>
    <row r="3724" spans="1:8" x14ac:dyDescent="0.25">
      <c r="A3724">
        <v>3723</v>
      </c>
      <c r="B3724" s="1">
        <v>0.11933513925088179</v>
      </c>
      <c r="C3724">
        <v>0.11905210138540472</v>
      </c>
      <c r="D3724">
        <v>1</v>
      </c>
      <c r="E3724">
        <v>1.4207099096937369E-2</v>
      </c>
      <c r="F3724">
        <v>83.664809050325815</v>
      </c>
      <c r="G3724">
        <v>20</v>
      </c>
      <c r="H3724">
        <v>103.66480905032581</v>
      </c>
    </row>
    <row r="3725" spans="1:8" x14ac:dyDescent="0.25">
      <c r="A3725">
        <v>3724</v>
      </c>
      <c r="B3725" s="1">
        <v>0.84151647611185576</v>
      </c>
      <c r="C3725">
        <v>0.74565445478619119</v>
      </c>
      <c r="D3725">
        <v>0</v>
      </c>
      <c r="E3725">
        <v>0</v>
      </c>
      <c r="F3725">
        <v>51.568774192842284</v>
      </c>
      <c r="G3725">
        <v>10</v>
      </c>
      <c r="H3725">
        <v>61.568774192842284</v>
      </c>
    </row>
    <row r="3726" spans="1:8" x14ac:dyDescent="0.25">
      <c r="A3726">
        <v>3725</v>
      </c>
      <c r="B3726" s="1">
        <v>0.31248802376759655</v>
      </c>
      <c r="C3726">
        <v>0.30742711835943964</v>
      </c>
      <c r="D3726">
        <v>1</v>
      </c>
      <c r="E3726">
        <v>9.6067292668708296E-2</v>
      </c>
      <c r="F3726">
        <v>95.446028426649022</v>
      </c>
      <c r="G3726">
        <v>20</v>
      </c>
      <c r="H3726">
        <v>115.44602842664902</v>
      </c>
    </row>
    <row r="3727" spans="1:8" x14ac:dyDescent="0.25">
      <c r="A3727">
        <v>3726</v>
      </c>
      <c r="B3727" s="1">
        <v>0.30991140274126761</v>
      </c>
      <c r="C3727">
        <v>0.30497426110258824</v>
      </c>
      <c r="D3727">
        <v>1</v>
      </c>
      <c r="E3727">
        <v>9.4515001058284726E-2</v>
      </c>
      <c r="F3727">
        <v>77.233741006003768</v>
      </c>
      <c r="G3727">
        <v>20</v>
      </c>
      <c r="H3727">
        <v>97.233741006003768</v>
      </c>
    </row>
    <row r="3728" spans="1:8" x14ac:dyDescent="0.25">
      <c r="A3728">
        <v>3727</v>
      </c>
      <c r="B3728" s="1">
        <v>0.78988739352066373</v>
      </c>
      <c r="C3728">
        <v>0.71027401037106475</v>
      </c>
      <c r="D3728">
        <v>0</v>
      </c>
      <c r="E3728">
        <v>0</v>
      </c>
      <c r="F3728">
        <v>13.597486671461823</v>
      </c>
      <c r="G3728">
        <v>10</v>
      </c>
      <c r="H3728">
        <v>23.597486671461823</v>
      </c>
    </row>
    <row r="3729" spans="1:8" x14ac:dyDescent="0.25">
      <c r="A3729">
        <v>3728</v>
      </c>
      <c r="B3729" s="1">
        <v>0.25176204097783106</v>
      </c>
      <c r="C3729">
        <v>0.24911083769368519</v>
      </c>
      <c r="D3729">
        <v>1</v>
      </c>
      <c r="E3729">
        <v>6.2716652927459399E-2</v>
      </c>
      <c r="F3729">
        <v>22.492316705540926</v>
      </c>
      <c r="G3729">
        <v>10</v>
      </c>
      <c r="H3729">
        <v>32.492316705540929</v>
      </c>
    </row>
    <row r="3730" spans="1:8" x14ac:dyDescent="0.25">
      <c r="A3730">
        <v>3729</v>
      </c>
      <c r="B3730" s="1">
        <v>0.74168017346804549</v>
      </c>
      <c r="C3730">
        <v>0.67552771457234417</v>
      </c>
      <c r="D3730">
        <v>0</v>
      </c>
      <c r="E3730">
        <v>0</v>
      </c>
      <c r="F3730">
        <v>99.930103904836514</v>
      </c>
      <c r="G3730">
        <v>20</v>
      </c>
      <c r="H3730">
        <v>119.93010390483651</v>
      </c>
    </row>
    <row r="3731" spans="1:8" x14ac:dyDescent="0.25">
      <c r="A3731">
        <v>3730</v>
      </c>
      <c r="B3731" s="1">
        <v>4.1537733781260577E-4</v>
      </c>
      <c r="C3731">
        <v>4.1537732586785367E-4</v>
      </c>
      <c r="D3731">
        <v>1</v>
      </c>
      <c r="E3731">
        <v>1.7253832780670828E-7</v>
      </c>
      <c r="F3731">
        <v>99.854299742422953</v>
      </c>
      <c r="G3731">
        <v>20</v>
      </c>
      <c r="H3731">
        <v>119.85429974242295</v>
      </c>
    </row>
    <row r="3732" spans="1:8" x14ac:dyDescent="0.25">
      <c r="A3732">
        <v>3731</v>
      </c>
      <c r="B3732" s="1">
        <v>0.25664830998048427</v>
      </c>
      <c r="C3732">
        <v>0.25384007431420569</v>
      </c>
      <c r="D3732">
        <v>1</v>
      </c>
      <c r="E3732">
        <v>6.5147626078061419E-2</v>
      </c>
      <c r="F3732">
        <v>16.185535161207596</v>
      </c>
      <c r="G3732">
        <v>10</v>
      </c>
      <c r="H3732">
        <v>26.185535161207596</v>
      </c>
    </row>
    <row r="3733" spans="1:8" x14ac:dyDescent="0.25">
      <c r="A3733">
        <v>3732</v>
      </c>
      <c r="B3733" s="1">
        <v>0.35146577500522391</v>
      </c>
      <c r="C3733">
        <v>0.34427434764820447</v>
      </c>
      <c r="D3733">
        <v>1</v>
      </c>
      <c r="E3733">
        <v>0.12100065041059407</v>
      </c>
      <c r="F3733">
        <v>77.07275078975087</v>
      </c>
      <c r="G3733">
        <v>20</v>
      </c>
      <c r="H3733">
        <v>97.07275078975087</v>
      </c>
    </row>
    <row r="3734" spans="1:8" x14ac:dyDescent="0.25">
      <c r="A3734">
        <v>3733</v>
      </c>
      <c r="B3734" s="1">
        <v>0.7111634677915607</v>
      </c>
      <c r="C3734">
        <v>0.65271565925981512</v>
      </c>
      <c r="D3734">
        <v>0</v>
      </c>
      <c r="E3734">
        <v>0</v>
      </c>
      <c r="F3734">
        <v>51.012395106152496</v>
      </c>
      <c r="G3734">
        <v>10</v>
      </c>
      <c r="H3734">
        <v>61.012395106152496</v>
      </c>
    </row>
    <row r="3735" spans="1:8" x14ac:dyDescent="0.25">
      <c r="A3735">
        <v>3734</v>
      </c>
      <c r="B3735" s="1">
        <v>0.68585978226329347</v>
      </c>
      <c r="C3735">
        <v>0.6333386093513893</v>
      </c>
      <c r="D3735">
        <v>0</v>
      </c>
      <c r="E3735">
        <v>0</v>
      </c>
      <c r="F3735">
        <v>79.58982780560126</v>
      </c>
      <c r="G3735">
        <v>20</v>
      </c>
      <c r="H3735">
        <v>99.58982780560126</v>
      </c>
    </row>
    <row r="3736" spans="1:8" x14ac:dyDescent="0.25">
      <c r="A3736">
        <v>3735</v>
      </c>
      <c r="B3736" s="1">
        <v>0.56632821355095153</v>
      </c>
      <c r="C3736">
        <v>0.5365371374282415</v>
      </c>
      <c r="D3736">
        <v>0</v>
      </c>
      <c r="E3736">
        <v>0</v>
      </c>
      <c r="F3736">
        <v>48.734458900690534</v>
      </c>
      <c r="G3736">
        <v>10</v>
      </c>
      <c r="H3736">
        <v>58.734458900690534</v>
      </c>
    </row>
    <row r="3737" spans="1:8" x14ac:dyDescent="0.25">
      <c r="A3737">
        <v>3736</v>
      </c>
      <c r="B3737" s="1">
        <v>0.50843966051179035</v>
      </c>
      <c r="C3737">
        <v>0.48681487544456614</v>
      </c>
      <c r="D3737">
        <v>0</v>
      </c>
      <c r="E3737">
        <v>0</v>
      </c>
      <c r="F3737">
        <v>73.787262929292936</v>
      </c>
      <c r="G3737">
        <v>20</v>
      </c>
      <c r="H3737">
        <v>93.787262929292936</v>
      </c>
    </row>
    <row r="3738" spans="1:8" x14ac:dyDescent="0.25">
      <c r="A3738">
        <v>3737</v>
      </c>
      <c r="B3738" s="1">
        <v>0.65251897478719745</v>
      </c>
      <c r="C3738">
        <v>0.60718979860872557</v>
      </c>
      <c r="D3738">
        <v>0</v>
      </c>
      <c r="E3738">
        <v>0</v>
      </c>
      <c r="F3738">
        <v>62.657498089427236</v>
      </c>
      <c r="G3738">
        <v>20</v>
      </c>
      <c r="H3738">
        <v>82.657498089427236</v>
      </c>
    </row>
    <row r="3739" spans="1:8" x14ac:dyDescent="0.25">
      <c r="A3739">
        <v>3738</v>
      </c>
      <c r="B3739" s="1">
        <v>0.44950340060615568</v>
      </c>
      <c r="C3739">
        <v>0.43451831901075971</v>
      </c>
      <c r="D3739">
        <v>1</v>
      </c>
      <c r="E3739">
        <v>0.19531746202100686</v>
      </c>
      <c r="F3739">
        <v>34.176489795339428</v>
      </c>
      <c r="G3739">
        <v>10</v>
      </c>
      <c r="H3739">
        <v>44.176489795339428</v>
      </c>
    </row>
    <row r="3740" spans="1:8" x14ac:dyDescent="0.25">
      <c r="A3740">
        <v>3739</v>
      </c>
      <c r="B3740" s="1">
        <v>0.47749667857437184</v>
      </c>
      <c r="C3740">
        <v>0.45955729756983865</v>
      </c>
      <c r="D3740">
        <v>1</v>
      </c>
      <c r="E3740">
        <v>0.21943708320421221</v>
      </c>
      <c r="F3740">
        <v>68.634747099365498</v>
      </c>
      <c r="G3740">
        <v>20</v>
      </c>
      <c r="H3740">
        <v>88.634747099365498</v>
      </c>
    </row>
    <row r="3741" spans="1:8" x14ac:dyDescent="0.25">
      <c r="A3741">
        <v>3740</v>
      </c>
      <c r="B3741" s="1">
        <v>0.34989937139838967</v>
      </c>
      <c r="C3741">
        <v>0.34280327795701476</v>
      </c>
      <c r="D3741">
        <v>1</v>
      </c>
      <c r="E3741">
        <v>0.11994665147046692</v>
      </c>
      <c r="F3741">
        <v>63.024525838398837</v>
      </c>
      <c r="G3741">
        <v>20</v>
      </c>
      <c r="H3741">
        <v>83.02452583839883</v>
      </c>
    </row>
    <row r="3742" spans="1:8" x14ac:dyDescent="0.25">
      <c r="A3742">
        <v>3741</v>
      </c>
      <c r="B3742" s="1">
        <v>0.7134156122820785</v>
      </c>
      <c r="C3742">
        <v>0.65442023384748527</v>
      </c>
      <c r="D3742">
        <v>0</v>
      </c>
      <c r="E3742">
        <v>0</v>
      </c>
      <c r="F3742">
        <v>69.041871364769975</v>
      </c>
      <c r="G3742">
        <v>20</v>
      </c>
      <c r="H3742">
        <v>89.041871364769975</v>
      </c>
    </row>
    <row r="3743" spans="1:8" x14ac:dyDescent="0.25">
      <c r="A3743">
        <v>3742</v>
      </c>
      <c r="B3743" s="1">
        <v>0.62097383871784528</v>
      </c>
      <c r="C3743">
        <v>0.58182747124897916</v>
      </c>
      <c r="D3743">
        <v>0</v>
      </c>
      <c r="E3743">
        <v>0</v>
      </c>
      <c r="F3743">
        <v>39.333478351393566</v>
      </c>
      <c r="G3743">
        <v>10</v>
      </c>
      <c r="H3743">
        <v>49.333478351393566</v>
      </c>
    </row>
    <row r="3744" spans="1:8" x14ac:dyDescent="0.25">
      <c r="A3744">
        <v>3743</v>
      </c>
      <c r="B3744" s="1">
        <v>0.27784448138185203</v>
      </c>
      <c r="C3744">
        <v>0.27428343526801985</v>
      </c>
      <c r="D3744">
        <v>1</v>
      </c>
      <c r="E3744">
        <v>7.6208138823675761E-2</v>
      </c>
      <c r="F3744">
        <v>1.0788501959606234</v>
      </c>
      <c r="G3744">
        <v>10</v>
      </c>
      <c r="H3744">
        <v>11.078850195960623</v>
      </c>
    </row>
    <row r="3745" spans="1:8" x14ac:dyDescent="0.25">
      <c r="A3745">
        <v>3744</v>
      </c>
      <c r="B3745" s="1">
        <v>0.15979603429143963</v>
      </c>
      <c r="C3745">
        <v>0.15911684278929947</v>
      </c>
      <c r="D3745">
        <v>1</v>
      </c>
      <c r="E3745">
        <v>2.5426240466704504E-2</v>
      </c>
      <c r="F3745">
        <v>53.805733118239132</v>
      </c>
      <c r="G3745">
        <v>10</v>
      </c>
      <c r="H3745">
        <v>63.805733118239132</v>
      </c>
    </row>
    <row r="3746" spans="1:8" x14ac:dyDescent="0.25">
      <c r="A3746">
        <v>3745</v>
      </c>
      <c r="B3746" s="1">
        <v>0.34215082715970213</v>
      </c>
      <c r="C3746">
        <v>0.33551402155206145</v>
      </c>
      <c r="D3746">
        <v>1</v>
      </c>
      <c r="E3746">
        <v>0.11479639999771596</v>
      </c>
      <c r="F3746">
        <v>95.166512472845923</v>
      </c>
      <c r="G3746">
        <v>20</v>
      </c>
      <c r="H3746">
        <v>115.16651247284592</v>
      </c>
    </row>
    <row r="3747" spans="1:8" x14ac:dyDescent="0.25">
      <c r="A3747">
        <v>3746</v>
      </c>
      <c r="B3747" s="1">
        <v>0.64135006802351158</v>
      </c>
      <c r="C3747">
        <v>0.59827778061884063</v>
      </c>
      <c r="D3747">
        <v>0</v>
      </c>
      <c r="E3747">
        <v>0</v>
      </c>
      <c r="F3747">
        <v>21.15129854669766</v>
      </c>
      <c r="G3747">
        <v>10</v>
      </c>
      <c r="H3747">
        <v>31.15129854669766</v>
      </c>
    </row>
    <row r="3748" spans="1:8" x14ac:dyDescent="0.25">
      <c r="A3748">
        <v>3747</v>
      </c>
      <c r="B3748" s="1">
        <v>0.90098023812466521</v>
      </c>
      <c r="C3748">
        <v>0.78393585898310114</v>
      </c>
      <c r="D3748">
        <v>0</v>
      </c>
      <c r="E3748">
        <v>0</v>
      </c>
      <c r="F3748">
        <v>27.544639333024801</v>
      </c>
      <c r="G3748">
        <v>10</v>
      </c>
      <c r="H3748">
        <v>37.544639333024804</v>
      </c>
    </row>
    <row r="3749" spans="1:8" x14ac:dyDescent="0.25">
      <c r="A3749">
        <v>3748</v>
      </c>
      <c r="B3749" s="1">
        <v>0.10949335900642299</v>
      </c>
      <c r="C3749">
        <v>0.10927470786445106</v>
      </c>
      <c r="D3749">
        <v>1</v>
      </c>
      <c r="E3749">
        <v>1.1964854818524334E-2</v>
      </c>
      <c r="F3749">
        <v>61.740458558808001</v>
      </c>
      <c r="G3749">
        <v>20</v>
      </c>
      <c r="H3749">
        <v>81.740458558808001</v>
      </c>
    </row>
    <row r="3750" spans="1:8" x14ac:dyDescent="0.25">
      <c r="A3750">
        <v>3749</v>
      </c>
      <c r="B3750" s="1">
        <v>0.34173309996956841</v>
      </c>
      <c r="C3750">
        <v>0.33512047856830834</v>
      </c>
      <c r="D3750">
        <v>1</v>
      </c>
      <c r="E3750">
        <v>0.11452176000443333</v>
      </c>
      <c r="F3750">
        <v>75.176589561011397</v>
      </c>
      <c r="G3750">
        <v>20</v>
      </c>
      <c r="H3750">
        <v>95.176589561011397</v>
      </c>
    </row>
    <row r="3751" spans="1:8" x14ac:dyDescent="0.25">
      <c r="A3751">
        <v>3750</v>
      </c>
      <c r="B3751" s="1">
        <v>0.192891788206076</v>
      </c>
      <c r="C3751">
        <v>0.1916978496241139</v>
      </c>
      <c r="D3751">
        <v>1</v>
      </c>
      <c r="E3751">
        <v>3.6976941009254784E-2</v>
      </c>
      <c r="F3751">
        <v>62.027233793558466</v>
      </c>
      <c r="G3751">
        <v>20</v>
      </c>
      <c r="H3751">
        <v>82.027233793558466</v>
      </c>
    </row>
    <row r="3752" spans="1:8" x14ac:dyDescent="0.25">
      <c r="A3752">
        <v>3751</v>
      </c>
      <c r="B3752" s="1">
        <v>0.62382855675723525</v>
      </c>
      <c r="C3752">
        <v>0.5841468744328796</v>
      </c>
      <c r="D3752">
        <v>0</v>
      </c>
      <c r="E3752">
        <v>0</v>
      </c>
      <c r="F3752">
        <v>26.239254756119422</v>
      </c>
      <c r="G3752">
        <v>10</v>
      </c>
      <c r="H3752">
        <v>36.239254756119422</v>
      </c>
    </row>
    <row r="3753" spans="1:8" x14ac:dyDescent="0.25">
      <c r="A3753">
        <v>3752</v>
      </c>
      <c r="B3753" s="1">
        <v>0.8438933733015701</v>
      </c>
      <c r="C3753">
        <v>0.74723615157599554</v>
      </c>
      <c r="D3753">
        <v>0</v>
      </c>
      <c r="E3753">
        <v>0</v>
      </c>
      <c r="F3753">
        <v>33.878102363426933</v>
      </c>
      <c r="G3753">
        <v>10</v>
      </c>
      <c r="H3753">
        <v>43.878102363426933</v>
      </c>
    </row>
    <row r="3754" spans="1:8" x14ac:dyDescent="0.25">
      <c r="A3754">
        <v>3753</v>
      </c>
      <c r="B3754" s="1">
        <v>0.26332638327508184</v>
      </c>
      <c r="C3754">
        <v>0.26029370715006106</v>
      </c>
      <c r="D3754">
        <v>1</v>
      </c>
      <c r="E3754">
        <v>6.8542200493088887E-2</v>
      </c>
      <c r="F3754">
        <v>17.495213353501882</v>
      </c>
      <c r="G3754">
        <v>10</v>
      </c>
      <c r="H3754">
        <v>27.495213353501882</v>
      </c>
    </row>
    <row r="3755" spans="1:8" x14ac:dyDescent="0.25">
      <c r="A3755">
        <v>3754</v>
      </c>
      <c r="B3755" s="1">
        <v>0.59509388665355634</v>
      </c>
      <c r="C3755">
        <v>0.56058650411947442</v>
      </c>
      <c r="D3755">
        <v>0</v>
      </c>
      <c r="E3755">
        <v>0</v>
      </c>
      <c r="F3755">
        <v>61.753829651326086</v>
      </c>
      <c r="G3755">
        <v>20</v>
      </c>
      <c r="H3755">
        <v>81.753829651326086</v>
      </c>
    </row>
    <row r="3756" spans="1:8" x14ac:dyDescent="0.25">
      <c r="A3756">
        <v>3755</v>
      </c>
      <c r="B3756" s="1">
        <v>0.364785292551841</v>
      </c>
      <c r="C3756">
        <v>0.35674872292187382</v>
      </c>
      <c r="D3756">
        <v>1</v>
      </c>
      <c r="E3756">
        <v>0.1301366872585514</v>
      </c>
      <c r="F3756">
        <v>96.494656873626198</v>
      </c>
      <c r="G3756">
        <v>20</v>
      </c>
      <c r="H3756">
        <v>116.4946568736262</v>
      </c>
    </row>
    <row r="3757" spans="1:8" x14ac:dyDescent="0.25">
      <c r="A3757">
        <v>3756</v>
      </c>
      <c r="B3757" s="1">
        <v>0.30978817275023041</v>
      </c>
      <c r="C3757">
        <v>0.30485689939986993</v>
      </c>
      <c r="D3757">
        <v>1</v>
      </c>
      <c r="E3757">
        <v>9.4441061815386515E-2</v>
      </c>
      <c r="F3757">
        <v>83.310183260671522</v>
      </c>
      <c r="G3757">
        <v>20</v>
      </c>
      <c r="H3757">
        <v>103.31018326067152</v>
      </c>
    </row>
    <row r="3758" spans="1:8" x14ac:dyDescent="0.25">
      <c r="A3758">
        <v>3757</v>
      </c>
      <c r="B3758" s="1">
        <v>0.14626097502056457</v>
      </c>
      <c r="C3758">
        <v>0.14574005673421203</v>
      </c>
      <c r="D3758">
        <v>1</v>
      </c>
      <c r="E3758">
        <v>2.1316082797498248E-2</v>
      </c>
      <c r="F3758">
        <v>88.531200090263411</v>
      </c>
      <c r="G3758">
        <v>20</v>
      </c>
      <c r="H3758">
        <v>108.53120009026341</v>
      </c>
    </row>
    <row r="3759" spans="1:8" x14ac:dyDescent="0.25">
      <c r="A3759">
        <v>3758</v>
      </c>
      <c r="B3759" s="1">
        <v>0.84465582542496676</v>
      </c>
      <c r="C3759">
        <v>0.74774262844653938</v>
      </c>
      <c r="D3759">
        <v>0</v>
      </c>
      <c r="E3759">
        <v>0</v>
      </c>
      <c r="F3759">
        <v>11.775527962794941</v>
      </c>
      <c r="G3759">
        <v>10</v>
      </c>
      <c r="H3759">
        <v>21.775527962794939</v>
      </c>
    </row>
    <row r="3760" spans="1:8" x14ac:dyDescent="0.25">
      <c r="A3760">
        <v>3759</v>
      </c>
      <c r="B3760" s="1">
        <v>0.95685966657433041</v>
      </c>
      <c r="C3760">
        <v>0.81738648797369062</v>
      </c>
      <c r="D3760">
        <v>0</v>
      </c>
      <c r="E3760">
        <v>0</v>
      </c>
      <c r="F3760">
        <v>55.311429771609511</v>
      </c>
      <c r="G3760">
        <v>10</v>
      </c>
      <c r="H3760">
        <v>65.311429771609511</v>
      </c>
    </row>
    <row r="3761" spans="1:8" x14ac:dyDescent="0.25">
      <c r="A3761">
        <v>3760</v>
      </c>
      <c r="B3761" s="1">
        <v>0.56865884201753514</v>
      </c>
      <c r="C3761">
        <v>0.53850244153989069</v>
      </c>
      <c r="D3761">
        <v>0</v>
      </c>
      <c r="E3761">
        <v>0</v>
      </c>
      <c r="F3761">
        <v>69.601290117439135</v>
      </c>
      <c r="G3761">
        <v>20</v>
      </c>
      <c r="H3761">
        <v>89.601290117439135</v>
      </c>
    </row>
    <row r="3762" spans="1:8" x14ac:dyDescent="0.25">
      <c r="A3762">
        <v>3761</v>
      </c>
      <c r="B3762" s="1">
        <v>0.50137153969003911</v>
      </c>
      <c r="C3762">
        <v>0.48062872661307399</v>
      </c>
      <c r="D3762">
        <v>0</v>
      </c>
      <c r="E3762">
        <v>0</v>
      </c>
      <c r="F3762">
        <v>35.560346635430371</v>
      </c>
      <c r="G3762">
        <v>10</v>
      </c>
      <c r="H3762">
        <v>45.560346635430371</v>
      </c>
    </row>
    <row r="3763" spans="1:8" x14ac:dyDescent="0.25">
      <c r="A3763">
        <v>3762</v>
      </c>
      <c r="B3763" s="1">
        <v>0.25825642054366016</v>
      </c>
      <c r="C3763">
        <v>0.25539518426195806</v>
      </c>
      <c r="D3763">
        <v>1</v>
      </c>
      <c r="E3763">
        <v>6.5957446111581816E-2</v>
      </c>
      <c r="F3763">
        <v>32.526499968001907</v>
      </c>
      <c r="G3763">
        <v>10</v>
      </c>
      <c r="H3763">
        <v>42.526499968001907</v>
      </c>
    </row>
    <row r="3764" spans="1:8" x14ac:dyDescent="0.25">
      <c r="A3764">
        <v>3763</v>
      </c>
      <c r="B3764" s="1">
        <v>2.496014528373125E-2</v>
      </c>
      <c r="C3764">
        <v>2.4957553632551387E-2</v>
      </c>
      <c r="D3764">
        <v>1</v>
      </c>
      <c r="E3764">
        <v>6.229441645949972E-4</v>
      </c>
      <c r="F3764">
        <v>59.958412191833823</v>
      </c>
      <c r="G3764">
        <v>10</v>
      </c>
      <c r="H3764">
        <v>69.958412191833816</v>
      </c>
    </row>
    <row r="3765" spans="1:8" x14ac:dyDescent="0.25">
      <c r="A3765">
        <v>3764</v>
      </c>
      <c r="B3765" s="1">
        <v>4.9480594271290812E-2</v>
      </c>
      <c r="C3765">
        <v>4.9460405945456871E-2</v>
      </c>
      <c r="D3765">
        <v>1</v>
      </c>
      <c r="E3765">
        <v>2.4473302790804911E-3</v>
      </c>
      <c r="F3765">
        <v>2.6246862538062854</v>
      </c>
      <c r="G3765">
        <v>10</v>
      </c>
      <c r="H3765">
        <v>12.624686253806285</v>
      </c>
    </row>
    <row r="3766" spans="1:8" x14ac:dyDescent="0.25">
      <c r="A3766">
        <v>3765</v>
      </c>
      <c r="B3766" s="1">
        <v>0.67457945879494519</v>
      </c>
      <c r="C3766">
        <v>0.62456894203727642</v>
      </c>
      <c r="D3766">
        <v>0</v>
      </c>
      <c r="E3766">
        <v>0</v>
      </c>
      <c r="F3766">
        <v>3.1258658989990584</v>
      </c>
      <c r="G3766">
        <v>10</v>
      </c>
      <c r="H3766">
        <v>13.125865898999059</v>
      </c>
    </row>
    <row r="3767" spans="1:8" x14ac:dyDescent="0.25">
      <c r="A3767">
        <v>3766</v>
      </c>
      <c r="B3767" s="1">
        <v>0.11141117652475951</v>
      </c>
      <c r="C3767">
        <v>0.11118083857642072</v>
      </c>
      <c r="D3767">
        <v>1</v>
      </c>
      <c r="E3767">
        <v>1.2386788032808401E-2</v>
      </c>
      <c r="F3767">
        <v>79.660546845616707</v>
      </c>
      <c r="G3767">
        <v>20</v>
      </c>
      <c r="H3767">
        <v>99.660546845616707</v>
      </c>
    </row>
    <row r="3768" spans="1:8" x14ac:dyDescent="0.25">
      <c r="A3768">
        <v>3767</v>
      </c>
      <c r="B3768" s="1">
        <v>0.89627800828510085</v>
      </c>
      <c r="C3768">
        <v>0.78100786202289008</v>
      </c>
      <c r="D3768">
        <v>0</v>
      </c>
      <c r="E3768">
        <v>0</v>
      </c>
      <c r="F3768">
        <v>66.239501622531449</v>
      </c>
      <c r="G3768">
        <v>20</v>
      </c>
      <c r="H3768">
        <v>86.239501622531449</v>
      </c>
    </row>
    <row r="3769" spans="1:8" x14ac:dyDescent="0.25">
      <c r="A3769">
        <v>3768</v>
      </c>
      <c r="B3769" s="1">
        <v>0.92996956796150954</v>
      </c>
      <c r="C3769">
        <v>0.80160174720582633</v>
      </c>
      <c r="D3769">
        <v>0</v>
      </c>
      <c r="E3769">
        <v>0</v>
      </c>
      <c r="F3769">
        <v>7.5959557347315627</v>
      </c>
      <c r="G3769">
        <v>10</v>
      </c>
      <c r="H3769">
        <v>17.595955734731561</v>
      </c>
    </row>
    <row r="3770" spans="1:8" x14ac:dyDescent="0.25">
      <c r="A3770">
        <v>3769</v>
      </c>
      <c r="B3770" s="1">
        <v>0.96279380297465467</v>
      </c>
      <c r="C3770">
        <v>0.82079067102943959</v>
      </c>
      <c r="D3770">
        <v>0</v>
      </c>
      <c r="E3770">
        <v>0</v>
      </c>
      <c r="F3770">
        <v>35.496667041502405</v>
      </c>
      <c r="G3770">
        <v>10</v>
      </c>
      <c r="H3770">
        <v>45.496667041502405</v>
      </c>
    </row>
    <row r="3771" spans="1:8" x14ac:dyDescent="0.25">
      <c r="A3771">
        <v>3770</v>
      </c>
      <c r="B3771" s="1">
        <v>0.99183438945581071</v>
      </c>
      <c r="C3771">
        <v>0.83703108232389067</v>
      </c>
      <c r="D3771">
        <v>0</v>
      </c>
      <c r="E3771">
        <v>0</v>
      </c>
      <c r="F3771">
        <v>71.553880854084568</v>
      </c>
      <c r="G3771">
        <v>20</v>
      </c>
      <c r="H3771">
        <v>91.553880854084568</v>
      </c>
    </row>
    <row r="3772" spans="1:8" x14ac:dyDescent="0.25">
      <c r="A3772">
        <v>3771</v>
      </c>
      <c r="B3772" s="1">
        <v>0.56888200368909647</v>
      </c>
      <c r="C3772">
        <v>0.53869046949840693</v>
      </c>
      <c r="D3772">
        <v>0</v>
      </c>
      <c r="E3772">
        <v>0</v>
      </c>
      <c r="F3772">
        <v>50.43097093112565</v>
      </c>
      <c r="G3772">
        <v>10</v>
      </c>
      <c r="H3772">
        <v>60.43097093112565</v>
      </c>
    </row>
    <row r="3773" spans="1:8" x14ac:dyDescent="0.25">
      <c r="A3773">
        <v>3772</v>
      </c>
      <c r="B3773" s="1">
        <v>0.28460565220749023</v>
      </c>
      <c r="C3773">
        <v>0.28077898898939802</v>
      </c>
      <c r="D3773">
        <v>1</v>
      </c>
      <c r="E3773">
        <v>7.9911287287487337E-2</v>
      </c>
      <c r="F3773">
        <v>57.271457094968206</v>
      </c>
      <c r="G3773">
        <v>10</v>
      </c>
      <c r="H3773">
        <v>67.271457094968213</v>
      </c>
    </row>
    <row r="3774" spans="1:8" x14ac:dyDescent="0.25">
      <c r="A3774">
        <v>3773</v>
      </c>
      <c r="B3774" s="1">
        <v>0.44834268584154346</v>
      </c>
      <c r="C3774">
        <v>0.43347261370506585</v>
      </c>
      <c r="D3774">
        <v>1</v>
      </c>
      <c r="E3774">
        <v>0.19434427586728306</v>
      </c>
      <c r="F3774">
        <v>23.362465475704518</v>
      </c>
      <c r="G3774">
        <v>10</v>
      </c>
      <c r="H3774">
        <v>33.362465475704518</v>
      </c>
    </row>
    <row r="3775" spans="1:8" x14ac:dyDescent="0.25">
      <c r="A3775">
        <v>3774</v>
      </c>
      <c r="B3775" s="1">
        <v>0.83856824746715564</v>
      </c>
      <c r="C3775">
        <v>0.74368671547834131</v>
      </c>
      <c r="D3775">
        <v>0</v>
      </c>
      <c r="E3775">
        <v>0</v>
      </c>
      <c r="F3775">
        <v>88.718827787270499</v>
      </c>
      <c r="G3775">
        <v>20</v>
      </c>
      <c r="H3775">
        <v>108.7188277872705</v>
      </c>
    </row>
    <row r="3776" spans="1:8" x14ac:dyDescent="0.25">
      <c r="A3776">
        <v>3775</v>
      </c>
      <c r="B3776" s="1">
        <v>0.30408055003502377</v>
      </c>
      <c r="C3776">
        <v>0.29941603385354987</v>
      </c>
      <c r="D3776">
        <v>1</v>
      </c>
      <c r="E3776">
        <v>9.1046592263492737E-2</v>
      </c>
      <c r="F3776">
        <v>32.883270625836637</v>
      </c>
      <c r="G3776">
        <v>10</v>
      </c>
      <c r="H3776">
        <v>42.883270625836637</v>
      </c>
    </row>
    <row r="3777" spans="1:8" x14ac:dyDescent="0.25">
      <c r="A3777">
        <v>3776</v>
      </c>
      <c r="B3777" s="1">
        <v>0.85989636322062357</v>
      </c>
      <c r="C3777">
        <v>0.75777494230761788</v>
      </c>
      <c r="D3777">
        <v>0</v>
      </c>
      <c r="E3777">
        <v>0</v>
      </c>
      <c r="F3777">
        <v>10.970511267622751</v>
      </c>
      <c r="G3777">
        <v>10</v>
      </c>
      <c r="H3777">
        <v>20.970511267622751</v>
      </c>
    </row>
    <row r="3778" spans="1:8" x14ac:dyDescent="0.25">
      <c r="A3778">
        <v>3777</v>
      </c>
      <c r="B3778" s="1">
        <v>0.2297555466796013</v>
      </c>
      <c r="C3778">
        <v>0.22773950074266427</v>
      </c>
      <c r="D3778">
        <v>1</v>
      </c>
      <c r="E3778">
        <v>5.2324413493670299E-2</v>
      </c>
      <c r="F3778">
        <v>75.969688377156487</v>
      </c>
      <c r="G3778">
        <v>20</v>
      </c>
      <c r="H3778">
        <v>95.969688377156487</v>
      </c>
    </row>
    <row r="3779" spans="1:8" x14ac:dyDescent="0.25">
      <c r="A3779">
        <v>3778</v>
      </c>
      <c r="B3779" s="1">
        <v>0.58621459101143525</v>
      </c>
      <c r="C3779">
        <v>0.55321159397603314</v>
      </c>
      <c r="D3779">
        <v>0</v>
      </c>
      <c r="E3779">
        <v>0</v>
      </c>
      <c r="F3779">
        <v>3.6097702195037051</v>
      </c>
      <c r="G3779">
        <v>10</v>
      </c>
      <c r="H3779">
        <v>13.609770219503705</v>
      </c>
    </row>
    <row r="3780" spans="1:8" x14ac:dyDescent="0.25">
      <c r="A3780">
        <v>3779</v>
      </c>
      <c r="B3780" s="1">
        <v>0.57747955903267267</v>
      </c>
      <c r="C3780">
        <v>0.54591394359982448</v>
      </c>
      <c r="D3780">
        <v>0</v>
      </c>
      <c r="E3780">
        <v>0</v>
      </c>
      <c r="F3780">
        <v>99.922910320316021</v>
      </c>
      <c r="G3780">
        <v>20</v>
      </c>
      <c r="H3780">
        <v>119.92291032031602</v>
      </c>
    </row>
    <row r="3781" spans="1:8" x14ac:dyDescent="0.25">
      <c r="A3781">
        <v>3780</v>
      </c>
      <c r="B3781" s="1">
        <v>0.80688772870412739</v>
      </c>
      <c r="C3781">
        <v>0.72213776384881145</v>
      </c>
      <c r="D3781">
        <v>0</v>
      </c>
      <c r="E3781">
        <v>0</v>
      </c>
      <c r="F3781">
        <v>85.519804569144569</v>
      </c>
      <c r="G3781">
        <v>20</v>
      </c>
      <c r="H3781">
        <v>105.51980456914457</v>
      </c>
    </row>
    <row r="3782" spans="1:8" x14ac:dyDescent="0.25">
      <c r="A3782">
        <v>3781</v>
      </c>
      <c r="B3782" s="1">
        <v>0.92948200070974207</v>
      </c>
      <c r="C3782">
        <v>0.80131015577247178</v>
      </c>
      <c r="D3782">
        <v>0</v>
      </c>
      <c r="E3782">
        <v>0</v>
      </c>
      <c r="F3782">
        <v>48.986049260878005</v>
      </c>
      <c r="G3782">
        <v>10</v>
      </c>
      <c r="H3782">
        <v>58.986049260878005</v>
      </c>
    </row>
    <row r="3783" spans="1:8" x14ac:dyDescent="0.25">
      <c r="A3783">
        <v>3782</v>
      </c>
      <c r="B3783" s="1">
        <v>0.4159067019126137</v>
      </c>
      <c r="C3783">
        <v>0.40401950225709954</v>
      </c>
      <c r="D3783">
        <v>1</v>
      </c>
      <c r="E3783">
        <v>0.16803441869212604</v>
      </c>
      <c r="F3783">
        <v>97.771501928581642</v>
      </c>
      <c r="G3783">
        <v>20</v>
      </c>
      <c r="H3783">
        <v>117.77150192858164</v>
      </c>
    </row>
    <row r="3784" spans="1:8" x14ac:dyDescent="0.25">
      <c r="A3784">
        <v>3783</v>
      </c>
      <c r="B3784" s="1">
        <v>0.32771688544942568</v>
      </c>
      <c r="C3784">
        <v>0.32188226267644166</v>
      </c>
      <c r="D3784">
        <v>1</v>
      </c>
      <c r="E3784">
        <v>0.10548625260573738</v>
      </c>
      <c r="F3784">
        <v>17.224130856703457</v>
      </c>
      <c r="G3784">
        <v>10</v>
      </c>
      <c r="H3784">
        <v>27.224130856703457</v>
      </c>
    </row>
    <row r="3785" spans="1:8" x14ac:dyDescent="0.25">
      <c r="A3785">
        <v>3784</v>
      </c>
      <c r="B3785" s="1">
        <v>0.18678320786946975</v>
      </c>
      <c r="C3785">
        <v>0.18569901979712516</v>
      </c>
      <c r="D3785">
        <v>1</v>
      </c>
      <c r="E3785">
        <v>3.4685458615923211E-2</v>
      </c>
      <c r="F3785">
        <v>38.824407216423339</v>
      </c>
      <c r="G3785">
        <v>10</v>
      </c>
      <c r="H3785">
        <v>48.824407216423339</v>
      </c>
    </row>
    <row r="3786" spans="1:8" x14ac:dyDescent="0.25">
      <c r="A3786">
        <v>3785</v>
      </c>
      <c r="B3786" s="1">
        <v>0.71951657122102719</v>
      </c>
      <c r="C3786">
        <v>0.65902115040975295</v>
      </c>
      <c r="D3786">
        <v>0</v>
      </c>
      <c r="E3786">
        <v>0</v>
      </c>
      <c r="F3786">
        <v>4.2567568110814635</v>
      </c>
      <c r="G3786">
        <v>10</v>
      </c>
      <c r="H3786">
        <v>14.256756811081463</v>
      </c>
    </row>
    <row r="3787" spans="1:8" x14ac:dyDescent="0.25">
      <c r="A3787">
        <v>3786</v>
      </c>
      <c r="B3787" s="1">
        <v>0.77944359453252987</v>
      </c>
      <c r="C3787">
        <v>0.70288375417827598</v>
      </c>
      <c r="D3787">
        <v>0</v>
      </c>
      <c r="E3787">
        <v>0</v>
      </c>
      <c r="F3787">
        <v>67.944528708757929</v>
      </c>
      <c r="G3787">
        <v>20</v>
      </c>
      <c r="H3787">
        <v>87.944528708757929</v>
      </c>
    </row>
    <row r="3788" spans="1:8" x14ac:dyDescent="0.25">
      <c r="A3788">
        <v>3787</v>
      </c>
      <c r="B3788" s="1">
        <v>0.27710530535380118</v>
      </c>
      <c r="C3788">
        <v>0.27357253259055686</v>
      </c>
      <c r="D3788">
        <v>1</v>
      </c>
      <c r="E3788">
        <v>7.580840017991898E-2</v>
      </c>
      <c r="F3788">
        <v>62.825872981241815</v>
      </c>
      <c r="G3788">
        <v>20</v>
      </c>
      <c r="H3788">
        <v>82.825872981241815</v>
      </c>
    </row>
    <row r="3789" spans="1:8" x14ac:dyDescent="0.25">
      <c r="A3789">
        <v>3788</v>
      </c>
      <c r="B3789" s="1">
        <v>0.85695943592037582</v>
      </c>
      <c r="C3789">
        <v>0.75585528488616971</v>
      </c>
      <c r="D3789">
        <v>0</v>
      </c>
      <c r="E3789">
        <v>0</v>
      </c>
      <c r="F3789">
        <v>98.169160934538169</v>
      </c>
      <c r="G3789">
        <v>20</v>
      </c>
      <c r="H3789">
        <v>118.16916093453817</v>
      </c>
    </row>
    <row r="3790" spans="1:8" x14ac:dyDescent="0.25">
      <c r="A3790">
        <v>3789</v>
      </c>
      <c r="B3790" s="1">
        <v>0.13642046752844528</v>
      </c>
      <c r="C3790">
        <v>0.1359977179155811</v>
      </c>
      <c r="D3790">
        <v>1</v>
      </c>
      <c r="E3790">
        <v>1.8552872260845191E-2</v>
      </c>
      <c r="F3790">
        <v>12.650357866846139</v>
      </c>
      <c r="G3790">
        <v>10</v>
      </c>
      <c r="H3790">
        <v>22.650357866846139</v>
      </c>
    </row>
    <row r="3791" spans="1:8" x14ac:dyDescent="0.25">
      <c r="A3791">
        <v>3790</v>
      </c>
      <c r="B3791" s="1">
        <v>0.82904483697910736</v>
      </c>
      <c r="C3791">
        <v>0.73728641821746521</v>
      </c>
      <c r="D3791">
        <v>0</v>
      </c>
      <c r="E3791">
        <v>0</v>
      </c>
      <c r="F3791">
        <v>26.78971966019461</v>
      </c>
      <c r="G3791">
        <v>10</v>
      </c>
      <c r="H3791">
        <v>36.789719660194606</v>
      </c>
    </row>
    <row r="3792" spans="1:8" x14ac:dyDescent="0.25">
      <c r="A3792">
        <v>3791</v>
      </c>
      <c r="B3792" s="1">
        <v>0.16668342469088926</v>
      </c>
      <c r="C3792">
        <v>0.16591265848228132</v>
      </c>
      <c r="D3792">
        <v>1</v>
      </c>
      <c r="E3792">
        <v>2.7654890115396565E-2</v>
      </c>
      <c r="F3792">
        <v>0.20078675814789726</v>
      </c>
      <c r="G3792">
        <v>10</v>
      </c>
      <c r="H3792">
        <v>10.200786758147897</v>
      </c>
    </row>
    <row r="3793" spans="1:8" x14ac:dyDescent="0.25">
      <c r="A3793">
        <v>3792</v>
      </c>
      <c r="B3793" s="1">
        <v>0.55892994789167683</v>
      </c>
      <c r="C3793">
        <v>0.53027928686894099</v>
      </c>
      <c r="D3793">
        <v>0</v>
      </c>
      <c r="E3793">
        <v>0</v>
      </c>
      <c r="F3793">
        <v>60.245798131574745</v>
      </c>
      <c r="G3793">
        <v>20</v>
      </c>
      <c r="H3793">
        <v>80.245798131574745</v>
      </c>
    </row>
    <row r="3794" spans="1:8" x14ac:dyDescent="0.25">
      <c r="A3794">
        <v>3793</v>
      </c>
      <c r="B3794" s="1">
        <v>0.99359425203475638</v>
      </c>
      <c r="C3794">
        <v>0.837992703845436</v>
      </c>
      <c r="D3794">
        <v>0</v>
      </c>
      <c r="E3794">
        <v>0</v>
      </c>
      <c r="F3794">
        <v>21.005432809104128</v>
      </c>
      <c r="G3794">
        <v>10</v>
      </c>
      <c r="H3794">
        <v>31.005432809104128</v>
      </c>
    </row>
    <row r="3795" spans="1:8" x14ac:dyDescent="0.25">
      <c r="A3795">
        <v>3794</v>
      </c>
      <c r="B3795" s="1">
        <v>0.35297238881110915</v>
      </c>
      <c r="C3795">
        <v>0.34568846951877247</v>
      </c>
      <c r="D3795">
        <v>1</v>
      </c>
      <c r="E3795">
        <v>0.12201848487049741</v>
      </c>
      <c r="F3795">
        <v>93.751843781562926</v>
      </c>
      <c r="G3795">
        <v>20</v>
      </c>
      <c r="H3795">
        <v>113.75184378156293</v>
      </c>
    </row>
    <row r="3796" spans="1:8" x14ac:dyDescent="0.25">
      <c r="A3796">
        <v>3795</v>
      </c>
      <c r="B3796" s="1">
        <v>0.3420804868185448</v>
      </c>
      <c r="C3796">
        <v>0.33544775764387386</v>
      </c>
      <c r="D3796">
        <v>1</v>
      </c>
      <c r="E3796">
        <v>0.1147501322370056</v>
      </c>
      <c r="F3796">
        <v>83.882701397898813</v>
      </c>
      <c r="G3796">
        <v>20</v>
      </c>
      <c r="H3796">
        <v>103.88270139789881</v>
      </c>
    </row>
    <row r="3797" spans="1:8" x14ac:dyDescent="0.25">
      <c r="A3797">
        <v>3796</v>
      </c>
      <c r="B3797" s="1">
        <v>7.1994432793437202E-2</v>
      </c>
      <c r="C3797">
        <v>7.1932255338612597E-2</v>
      </c>
      <c r="D3797">
        <v>1</v>
      </c>
      <c r="E3797">
        <v>5.1787219226561093E-3</v>
      </c>
      <c r="F3797">
        <v>63.338508491564092</v>
      </c>
      <c r="G3797">
        <v>20</v>
      </c>
      <c r="H3797">
        <v>83.338508491564085</v>
      </c>
    </row>
    <row r="3798" spans="1:8" x14ac:dyDescent="0.25">
      <c r="A3798">
        <v>3797</v>
      </c>
      <c r="B3798" s="1">
        <v>0.16858550208941536</v>
      </c>
      <c r="C3798">
        <v>0.16778807268802692</v>
      </c>
      <c r="D3798">
        <v>1</v>
      </c>
      <c r="E3798">
        <v>2.828663647872634E-2</v>
      </c>
      <c r="F3798">
        <v>76.559805292325862</v>
      </c>
      <c r="G3798">
        <v>20</v>
      </c>
      <c r="H3798">
        <v>96.559805292325862</v>
      </c>
    </row>
    <row r="3799" spans="1:8" x14ac:dyDescent="0.25">
      <c r="A3799">
        <v>3798</v>
      </c>
      <c r="B3799" s="1">
        <v>0.31414090880432699</v>
      </c>
      <c r="C3799">
        <v>0.30899953620196591</v>
      </c>
      <c r="D3799">
        <v>1</v>
      </c>
      <c r="E3799">
        <v>9.7069395122601113E-2</v>
      </c>
      <c r="F3799">
        <v>65.099759788974481</v>
      </c>
      <c r="G3799">
        <v>20</v>
      </c>
      <c r="H3799">
        <v>85.099759788974481</v>
      </c>
    </row>
    <row r="3800" spans="1:8" x14ac:dyDescent="0.25">
      <c r="A3800">
        <v>3799</v>
      </c>
      <c r="B3800" s="1">
        <v>0.96953091187123708</v>
      </c>
      <c r="C3800">
        <v>0.82462044729347328</v>
      </c>
      <c r="D3800">
        <v>0</v>
      </c>
      <c r="E3800">
        <v>0</v>
      </c>
      <c r="F3800">
        <v>79.233237639051808</v>
      </c>
      <c r="G3800">
        <v>20</v>
      </c>
      <c r="H3800">
        <v>99.233237639051808</v>
      </c>
    </row>
    <row r="3801" spans="1:8" x14ac:dyDescent="0.25">
      <c r="A3801">
        <v>3800</v>
      </c>
      <c r="B3801" s="1">
        <v>5.9697041984128403E-2</v>
      </c>
      <c r="C3801">
        <v>5.9661590877195005E-2</v>
      </c>
      <c r="D3801">
        <v>1</v>
      </c>
      <c r="E3801">
        <v>3.5616204954358023E-3</v>
      </c>
      <c r="F3801">
        <v>64.858495084608762</v>
      </c>
      <c r="G3801">
        <v>20</v>
      </c>
      <c r="H3801">
        <v>84.858495084608762</v>
      </c>
    </row>
    <row r="3802" spans="1:8" x14ac:dyDescent="0.25">
      <c r="A3802">
        <v>3801</v>
      </c>
      <c r="B3802" s="1">
        <v>0.45234299872895956</v>
      </c>
      <c r="C3802">
        <v>0.43707408469503278</v>
      </c>
      <c r="D3802">
        <v>1</v>
      </c>
      <c r="E3802">
        <v>0.19770740213766638</v>
      </c>
      <c r="F3802">
        <v>14.409872979902472</v>
      </c>
      <c r="G3802">
        <v>10</v>
      </c>
      <c r="H3802">
        <v>24.409872979902474</v>
      </c>
    </row>
    <row r="3803" spans="1:8" x14ac:dyDescent="0.25">
      <c r="A3803">
        <v>3802</v>
      </c>
      <c r="B3803" s="1">
        <v>0.9451374545477309</v>
      </c>
      <c r="C3803">
        <v>0.81057743915341396</v>
      </c>
      <c r="D3803">
        <v>0</v>
      </c>
      <c r="E3803">
        <v>0</v>
      </c>
      <c r="F3803">
        <v>81.54297864838999</v>
      </c>
      <c r="G3803">
        <v>20</v>
      </c>
      <c r="H3803">
        <v>101.54297864838999</v>
      </c>
    </row>
    <row r="3804" spans="1:8" x14ac:dyDescent="0.25">
      <c r="A3804">
        <v>3803</v>
      </c>
      <c r="B3804" s="1">
        <v>4.181841897550919E-2</v>
      </c>
      <c r="C3804">
        <v>4.1806231504274802E-2</v>
      </c>
      <c r="D3804">
        <v>1</v>
      </c>
      <c r="E3804">
        <v>1.7482705048328954E-3</v>
      </c>
      <c r="F3804">
        <v>40.421780673697846</v>
      </c>
      <c r="G3804">
        <v>10</v>
      </c>
      <c r="H3804">
        <v>50.421780673697846</v>
      </c>
    </row>
    <row r="3805" spans="1:8" x14ac:dyDescent="0.25">
      <c r="A3805">
        <v>3804</v>
      </c>
      <c r="B3805" s="1">
        <v>0.74196722374510249</v>
      </c>
      <c r="C3805">
        <v>0.67573933883855886</v>
      </c>
      <c r="D3805">
        <v>0</v>
      </c>
      <c r="E3805">
        <v>0</v>
      </c>
      <c r="F3805">
        <v>15.568968940265659</v>
      </c>
      <c r="G3805">
        <v>10</v>
      </c>
      <c r="H3805">
        <v>25.568968940265659</v>
      </c>
    </row>
    <row r="3806" spans="1:8" x14ac:dyDescent="0.25">
      <c r="A3806">
        <v>3805</v>
      </c>
      <c r="B3806" s="1">
        <v>0.73549618761441227</v>
      </c>
      <c r="C3806">
        <v>0.67095516030463054</v>
      </c>
      <c r="D3806">
        <v>0</v>
      </c>
      <c r="E3806">
        <v>0</v>
      </c>
      <c r="F3806">
        <v>96.646566770976577</v>
      </c>
      <c r="G3806">
        <v>20</v>
      </c>
      <c r="H3806">
        <v>116.64656677097658</v>
      </c>
    </row>
    <row r="3807" spans="1:8" x14ac:dyDescent="0.25">
      <c r="A3807">
        <v>3806</v>
      </c>
      <c r="B3807" s="1">
        <v>0.10942438349065398</v>
      </c>
      <c r="C3807">
        <v>0.10920614514255925</v>
      </c>
      <c r="D3807">
        <v>1</v>
      </c>
      <c r="E3807">
        <v>1.1949815105615422E-2</v>
      </c>
      <c r="F3807">
        <v>21.2392403190638</v>
      </c>
      <c r="G3807">
        <v>10</v>
      </c>
      <c r="H3807">
        <v>31.2392403190638</v>
      </c>
    </row>
    <row r="3808" spans="1:8" x14ac:dyDescent="0.25">
      <c r="A3808">
        <v>3807</v>
      </c>
      <c r="B3808" s="1">
        <v>0.93412955732905933</v>
      </c>
      <c r="C3808">
        <v>0.80408188846968276</v>
      </c>
      <c r="D3808">
        <v>0</v>
      </c>
      <c r="E3808">
        <v>0</v>
      </c>
      <c r="F3808">
        <v>45.931604651991108</v>
      </c>
      <c r="G3808">
        <v>10</v>
      </c>
      <c r="H3808">
        <v>55.931604651991108</v>
      </c>
    </row>
    <row r="3809" spans="1:8" x14ac:dyDescent="0.25">
      <c r="A3809">
        <v>3808</v>
      </c>
      <c r="B3809" s="1">
        <v>0.65023845277830172</v>
      </c>
      <c r="C3809">
        <v>0.60537621692239862</v>
      </c>
      <c r="D3809">
        <v>0</v>
      </c>
      <c r="E3809">
        <v>0</v>
      </c>
      <c r="F3809">
        <v>68.903324868348037</v>
      </c>
      <c r="G3809">
        <v>20</v>
      </c>
      <c r="H3809">
        <v>88.903324868348037</v>
      </c>
    </row>
    <row r="3810" spans="1:8" x14ac:dyDescent="0.25">
      <c r="A3810">
        <v>3809</v>
      </c>
      <c r="B3810" s="1">
        <v>0.33057159144577575</v>
      </c>
      <c r="C3810">
        <v>0.32458372514117939</v>
      </c>
      <c r="D3810">
        <v>1</v>
      </c>
      <c r="E3810">
        <v>0.10729815857731792</v>
      </c>
      <c r="F3810">
        <v>95.405393740350704</v>
      </c>
      <c r="G3810">
        <v>20</v>
      </c>
      <c r="H3810">
        <v>115.4053937403507</v>
      </c>
    </row>
    <row r="3811" spans="1:8" x14ac:dyDescent="0.25">
      <c r="A3811">
        <v>3810</v>
      </c>
      <c r="B3811" s="1">
        <v>0.20448316822992663</v>
      </c>
      <c r="C3811">
        <v>0.20306112291773779</v>
      </c>
      <c r="D3811">
        <v>1</v>
      </c>
      <c r="E3811">
        <v>4.1522581758545583E-2</v>
      </c>
      <c r="F3811">
        <v>2.5670367467411803</v>
      </c>
      <c r="G3811">
        <v>10</v>
      </c>
      <c r="H3811">
        <v>12.567036746741181</v>
      </c>
    </row>
    <row r="3812" spans="1:8" x14ac:dyDescent="0.25">
      <c r="A3812">
        <v>3811</v>
      </c>
      <c r="B3812" s="1">
        <v>0.28216328068411423</v>
      </c>
      <c r="C3812">
        <v>0.27843403296657948</v>
      </c>
      <c r="D3812">
        <v>1</v>
      </c>
      <c r="E3812">
        <v>7.8563860195958873E-2</v>
      </c>
      <c r="F3812">
        <v>69.700745840091713</v>
      </c>
      <c r="G3812">
        <v>20</v>
      </c>
      <c r="H3812">
        <v>89.700745840091713</v>
      </c>
    </row>
    <row r="3813" spans="1:8" x14ac:dyDescent="0.25">
      <c r="A3813">
        <v>3812</v>
      </c>
      <c r="B3813" s="1">
        <v>5.1351370001677325E-2</v>
      </c>
      <c r="C3813">
        <v>5.1328804364950853E-2</v>
      </c>
      <c r="D3813">
        <v>1</v>
      </c>
      <c r="E3813">
        <v>2.6358044246883013E-3</v>
      </c>
      <c r="F3813">
        <v>62.910811883405785</v>
      </c>
      <c r="G3813">
        <v>20</v>
      </c>
      <c r="H3813">
        <v>82.910811883405785</v>
      </c>
    </row>
    <row r="3814" spans="1:8" x14ac:dyDescent="0.25">
      <c r="A3814">
        <v>3813</v>
      </c>
      <c r="B3814" s="1">
        <v>0.24697232056319762</v>
      </c>
      <c r="C3814">
        <v>0.24446927356542167</v>
      </c>
      <c r="D3814">
        <v>1</v>
      </c>
      <c r="E3814">
        <v>6.0377143798851375E-2</v>
      </c>
      <c r="F3814">
        <v>78.950119247299611</v>
      </c>
      <c r="G3814">
        <v>20</v>
      </c>
      <c r="H3814">
        <v>98.950119247299611</v>
      </c>
    </row>
    <row r="3815" spans="1:8" x14ac:dyDescent="0.25">
      <c r="A3815">
        <v>3814</v>
      </c>
      <c r="B3815" s="1">
        <v>9.1070557675675831E-2</v>
      </c>
      <c r="C3815">
        <v>9.0944722332665526E-2</v>
      </c>
      <c r="D3815">
        <v>1</v>
      </c>
      <c r="E3815">
        <v>8.2823865804953403E-3</v>
      </c>
      <c r="F3815">
        <v>75.10226365402977</v>
      </c>
      <c r="G3815">
        <v>20</v>
      </c>
      <c r="H3815">
        <v>95.10226365402977</v>
      </c>
    </row>
    <row r="3816" spans="1:8" x14ac:dyDescent="0.25">
      <c r="A3816">
        <v>3815</v>
      </c>
      <c r="B3816" s="1">
        <v>0.25238090598037544</v>
      </c>
      <c r="C3816">
        <v>0.24971014522359439</v>
      </c>
      <c r="D3816">
        <v>1</v>
      </c>
      <c r="E3816">
        <v>6.3022072684021865E-2</v>
      </c>
      <c r="F3816">
        <v>74.403148261041025</v>
      </c>
      <c r="G3816">
        <v>20</v>
      </c>
      <c r="H3816">
        <v>94.403148261041025</v>
      </c>
    </row>
    <row r="3817" spans="1:8" x14ac:dyDescent="0.25">
      <c r="A3817">
        <v>3816</v>
      </c>
      <c r="B3817" s="1">
        <v>0.44382244137569304</v>
      </c>
      <c r="C3817">
        <v>0.42939470512716738</v>
      </c>
      <c r="D3817">
        <v>1</v>
      </c>
      <c r="E3817">
        <v>0.19057500634333524</v>
      </c>
      <c r="F3817">
        <v>47.502722281568765</v>
      </c>
      <c r="G3817">
        <v>10</v>
      </c>
      <c r="H3817">
        <v>57.502722281568765</v>
      </c>
    </row>
    <row r="3818" spans="1:8" x14ac:dyDescent="0.25">
      <c r="A3818">
        <v>3817</v>
      </c>
      <c r="B3818" s="1">
        <v>2.2743847497424863E-2</v>
      </c>
      <c r="C3818">
        <v>2.2741886715382069E-2</v>
      </c>
      <c r="D3818">
        <v>1</v>
      </c>
      <c r="E3818">
        <v>5.1723800325836216E-4</v>
      </c>
      <c r="F3818">
        <v>30.168486277638429</v>
      </c>
      <c r="G3818">
        <v>10</v>
      </c>
      <c r="H3818">
        <v>40.168486277638429</v>
      </c>
    </row>
    <row r="3819" spans="1:8" x14ac:dyDescent="0.25">
      <c r="A3819">
        <v>3818</v>
      </c>
      <c r="B3819" s="1">
        <v>4.7616009890388389E-2</v>
      </c>
      <c r="C3819">
        <v>4.7598018757341293E-2</v>
      </c>
      <c r="D3819">
        <v>1</v>
      </c>
      <c r="E3819">
        <v>2.2664277319124552E-3</v>
      </c>
      <c r="F3819">
        <v>20.659545581115523</v>
      </c>
      <c r="G3819">
        <v>10</v>
      </c>
      <c r="H3819">
        <v>30.659545581115523</v>
      </c>
    </row>
    <row r="3820" spans="1:8" x14ac:dyDescent="0.25">
      <c r="A3820">
        <v>3819</v>
      </c>
      <c r="B3820" s="1">
        <v>0.79295200677003175</v>
      </c>
      <c r="C3820">
        <v>0.71242793040762553</v>
      </c>
      <c r="D3820">
        <v>0</v>
      </c>
      <c r="E3820">
        <v>0</v>
      </c>
      <c r="F3820">
        <v>77.195209403920771</v>
      </c>
      <c r="G3820">
        <v>20</v>
      </c>
      <c r="H3820">
        <v>97.195209403920771</v>
      </c>
    </row>
    <row r="3821" spans="1:8" x14ac:dyDescent="0.25">
      <c r="A3821">
        <v>3820</v>
      </c>
      <c r="B3821" s="1">
        <v>0.48273889932256786</v>
      </c>
      <c r="C3821">
        <v>0.46420683026402604</v>
      </c>
      <c r="D3821">
        <v>1</v>
      </c>
      <c r="E3821">
        <v>0.22409069429967401</v>
      </c>
      <c r="F3821">
        <v>56.386591443738077</v>
      </c>
      <c r="G3821">
        <v>10</v>
      </c>
      <c r="H3821">
        <v>66.38659144373807</v>
      </c>
    </row>
    <row r="3822" spans="1:8" x14ac:dyDescent="0.25">
      <c r="A3822">
        <v>3821</v>
      </c>
      <c r="B3822" s="1">
        <v>6.4034761884293467E-2</v>
      </c>
      <c r="C3822">
        <v>6.3991008957911696E-2</v>
      </c>
      <c r="D3822">
        <v>1</v>
      </c>
      <c r="E3822">
        <v>4.0976490213555658E-3</v>
      </c>
      <c r="F3822">
        <v>96.751116845591525</v>
      </c>
      <c r="G3822">
        <v>20</v>
      </c>
      <c r="H3822">
        <v>116.75111684559153</v>
      </c>
    </row>
    <row r="3823" spans="1:8" x14ac:dyDescent="0.25">
      <c r="A3823">
        <v>3822</v>
      </c>
      <c r="B3823" s="1">
        <v>0.36379573769231099</v>
      </c>
      <c r="C3823">
        <v>0.35582410588011221</v>
      </c>
      <c r="D3823">
        <v>1</v>
      </c>
      <c r="E3823">
        <v>0.12944729308736239</v>
      </c>
      <c r="F3823">
        <v>84.958904788721554</v>
      </c>
      <c r="G3823">
        <v>20</v>
      </c>
      <c r="H3823">
        <v>104.95890478872155</v>
      </c>
    </row>
    <row r="3824" spans="1:8" x14ac:dyDescent="0.25">
      <c r="A3824">
        <v>3823</v>
      </c>
      <c r="B3824" s="1">
        <v>0.98132376498168294</v>
      </c>
      <c r="C3824">
        <v>0.83123400955555804</v>
      </c>
      <c r="D3824">
        <v>0</v>
      </c>
      <c r="E3824">
        <v>0</v>
      </c>
      <c r="F3824">
        <v>25.476678034226751</v>
      </c>
      <c r="G3824">
        <v>10</v>
      </c>
      <c r="H3824">
        <v>35.476678034226751</v>
      </c>
    </row>
    <row r="3825" spans="1:8" x14ac:dyDescent="0.25">
      <c r="A3825">
        <v>3824</v>
      </c>
      <c r="B3825" s="1">
        <v>0.91368341632560468</v>
      </c>
      <c r="C3825">
        <v>0.79175905987942852</v>
      </c>
      <c r="D3825">
        <v>0</v>
      </c>
      <c r="E3825">
        <v>0</v>
      </c>
      <c r="F3825">
        <v>19.78645694838692</v>
      </c>
      <c r="G3825">
        <v>10</v>
      </c>
      <c r="H3825">
        <v>29.78645694838692</v>
      </c>
    </row>
    <row r="3826" spans="1:8" x14ac:dyDescent="0.25">
      <c r="A3826">
        <v>3825</v>
      </c>
      <c r="B3826" s="1">
        <v>0.22088526636965133</v>
      </c>
      <c r="C3826">
        <v>0.21909346664725191</v>
      </c>
      <c r="D3826">
        <v>1</v>
      </c>
      <c r="E3826">
        <v>4.8394518740228556E-2</v>
      </c>
      <c r="F3826">
        <v>51.297858760803052</v>
      </c>
      <c r="G3826">
        <v>10</v>
      </c>
      <c r="H3826">
        <v>61.297858760803052</v>
      </c>
    </row>
    <row r="3827" spans="1:8" x14ac:dyDescent="0.25">
      <c r="A3827">
        <v>3826</v>
      </c>
      <c r="B3827" s="1">
        <v>0.93575471922548237</v>
      </c>
      <c r="C3827">
        <v>0.80504701510200039</v>
      </c>
      <c r="D3827">
        <v>0</v>
      </c>
      <c r="E3827">
        <v>0</v>
      </c>
      <c r="F3827">
        <v>90.437382623297395</v>
      </c>
      <c r="G3827">
        <v>20</v>
      </c>
      <c r="H3827">
        <v>110.4373826232974</v>
      </c>
    </row>
    <row r="3828" spans="1:8" x14ac:dyDescent="0.25">
      <c r="A3828">
        <v>3827</v>
      </c>
      <c r="B3828" s="1">
        <v>9.7261094506652088E-2</v>
      </c>
      <c r="C3828">
        <v>9.7107823224789155E-2</v>
      </c>
      <c r="D3828">
        <v>1</v>
      </c>
      <c r="E3828">
        <v>9.4448131720014823E-3</v>
      </c>
      <c r="F3828">
        <v>96.406842483264199</v>
      </c>
      <c r="G3828">
        <v>20</v>
      </c>
      <c r="H3828">
        <v>116.4068424832642</v>
      </c>
    </row>
    <row r="3829" spans="1:8" x14ac:dyDescent="0.25">
      <c r="A3829">
        <v>3828</v>
      </c>
      <c r="B3829" s="1">
        <v>0.80948912674803575</v>
      </c>
      <c r="C3829">
        <v>0.72393483356240984</v>
      </c>
      <c r="D3829">
        <v>0</v>
      </c>
      <c r="E3829">
        <v>0</v>
      </c>
      <c r="F3829">
        <v>87.546977898301265</v>
      </c>
      <c r="G3829">
        <v>20</v>
      </c>
      <c r="H3829">
        <v>107.54697789830126</v>
      </c>
    </row>
    <row r="3830" spans="1:8" x14ac:dyDescent="0.25">
      <c r="A3830">
        <v>3829</v>
      </c>
      <c r="B3830" s="1">
        <v>0.82431157861230464</v>
      </c>
      <c r="C3830">
        <v>0.73408047509566376</v>
      </c>
      <c r="D3830">
        <v>0</v>
      </c>
      <c r="E3830">
        <v>0</v>
      </c>
      <c r="F3830">
        <v>49.043633273479884</v>
      </c>
      <c r="G3830">
        <v>10</v>
      </c>
      <c r="H3830">
        <v>59.043633273479884</v>
      </c>
    </row>
    <row r="3831" spans="1:8" x14ac:dyDescent="0.25">
      <c r="A3831">
        <v>3830</v>
      </c>
      <c r="B3831" s="1">
        <v>0.15894153279691325</v>
      </c>
      <c r="C3831">
        <v>0.15827316986162607</v>
      </c>
      <c r="D3831">
        <v>1</v>
      </c>
      <c r="E3831">
        <v>2.5156180218433064E-2</v>
      </c>
      <c r="F3831">
        <v>43.318506409929981</v>
      </c>
      <c r="G3831">
        <v>10</v>
      </c>
      <c r="H3831">
        <v>53.318506409929981</v>
      </c>
    </row>
    <row r="3832" spans="1:8" x14ac:dyDescent="0.25">
      <c r="A3832">
        <v>3831</v>
      </c>
      <c r="B3832" s="1">
        <v>0.89256223971908422</v>
      </c>
      <c r="C3832">
        <v>0.77868189949165667</v>
      </c>
      <c r="D3832">
        <v>0</v>
      </c>
      <c r="E3832">
        <v>0</v>
      </c>
      <c r="F3832">
        <v>44.113205368865948</v>
      </c>
      <c r="G3832">
        <v>10</v>
      </c>
      <c r="H3832">
        <v>54.113205368865948</v>
      </c>
    </row>
    <row r="3833" spans="1:8" x14ac:dyDescent="0.25">
      <c r="A3833">
        <v>3832</v>
      </c>
      <c r="B3833" s="1">
        <v>0.92062351295399614</v>
      </c>
      <c r="C3833">
        <v>0.79597920207496897</v>
      </c>
      <c r="D3833">
        <v>0</v>
      </c>
      <c r="E3833">
        <v>0</v>
      </c>
      <c r="F3833">
        <v>11.880376497333401</v>
      </c>
      <c r="G3833">
        <v>10</v>
      </c>
      <c r="H3833">
        <v>21.880376497333401</v>
      </c>
    </row>
    <row r="3834" spans="1:8" x14ac:dyDescent="0.25">
      <c r="A3834">
        <v>3833</v>
      </c>
      <c r="B3834" s="1">
        <v>0.25280013737391072</v>
      </c>
      <c r="C3834">
        <v>0.25011607367510119</v>
      </c>
      <c r="D3834">
        <v>1</v>
      </c>
      <c r="E3834">
        <v>6.3229377784488755E-2</v>
      </c>
      <c r="F3834">
        <v>48.554946838761111</v>
      </c>
      <c r="G3834">
        <v>10</v>
      </c>
      <c r="H3834">
        <v>58.554946838761111</v>
      </c>
    </row>
    <row r="3835" spans="1:8" x14ac:dyDescent="0.25">
      <c r="A3835">
        <v>3834</v>
      </c>
      <c r="B3835" s="1">
        <v>0.86211054719523872</v>
      </c>
      <c r="C3835">
        <v>0.75921787407157704</v>
      </c>
      <c r="D3835">
        <v>0</v>
      </c>
      <c r="E3835">
        <v>0</v>
      </c>
      <c r="F3835">
        <v>97.845721959934025</v>
      </c>
      <c r="G3835">
        <v>20</v>
      </c>
      <c r="H3835">
        <v>117.84572195993402</v>
      </c>
    </row>
    <row r="3836" spans="1:8" x14ac:dyDescent="0.25">
      <c r="A3836">
        <v>3835</v>
      </c>
      <c r="B3836" s="1">
        <v>0.29416564767871423</v>
      </c>
      <c r="C3836">
        <v>0.28994143892944352</v>
      </c>
      <c r="D3836">
        <v>1</v>
      </c>
      <c r="E3836">
        <v>8.5290811171578121E-2</v>
      </c>
      <c r="F3836">
        <v>29.494182787894818</v>
      </c>
      <c r="G3836">
        <v>10</v>
      </c>
      <c r="H3836">
        <v>39.494182787894815</v>
      </c>
    </row>
    <row r="3837" spans="1:8" x14ac:dyDescent="0.25">
      <c r="A3837">
        <v>3836</v>
      </c>
      <c r="B3837" s="1">
        <v>8.877320867726024E-2</v>
      </c>
      <c r="C3837">
        <v>8.8656655699409656E-2</v>
      </c>
      <c r="D3837">
        <v>1</v>
      </c>
      <c r="E3837">
        <v>7.8703357970317071E-3</v>
      </c>
      <c r="F3837">
        <v>69.087968706409356</v>
      </c>
      <c r="G3837">
        <v>20</v>
      </c>
      <c r="H3837">
        <v>89.087968706409356</v>
      </c>
    </row>
    <row r="3838" spans="1:8" x14ac:dyDescent="0.25">
      <c r="A3838">
        <v>3837</v>
      </c>
      <c r="B3838" s="1">
        <v>0.23479558290063285</v>
      </c>
      <c r="C3838">
        <v>0.23264418208822382</v>
      </c>
      <c r="D3838">
        <v>1</v>
      </c>
      <c r="E3838">
        <v>5.4623826341845483E-2</v>
      </c>
      <c r="F3838">
        <v>60.422532618991632</v>
      </c>
      <c r="G3838">
        <v>20</v>
      </c>
      <c r="H3838">
        <v>80.422532618991625</v>
      </c>
    </row>
    <row r="3839" spans="1:8" x14ac:dyDescent="0.25">
      <c r="A3839">
        <v>3838</v>
      </c>
      <c r="B3839" s="1">
        <v>0.61429069215333809</v>
      </c>
      <c r="C3839">
        <v>0.57637903338015106</v>
      </c>
      <c r="D3839">
        <v>0</v>
      </c>
      <c r="E3839">
        <v>0</v>
      </c>
      <c r="F3839">
        <v>37.253456888158553</v>
      </c>
      <c r="G3839">
        <v>10</v>
      </c>
      <c r="H3839">
        <v>47.253456888158553</v>
      </c>
    </row>
    <row r="3840" spans="1:8" x14ac:dyDescent="0.25">
      <c r="A3840">
        <v>3839</v>
      </c>
      <c r="B3840" s="1">
        <v>0.37296509459008698</v>
      </c>
      <c r="C3840">
        <v>0.36437827706131626</v>
      </c>
      <c r="D3840">
        <v>1</v>
      </c>
      <c r="E3840">
        <v>0.13590037857074674</v>
      </c>
      <c r="F3840">
        <v>33.836174455408511</v>
      </c>
      <c r="G3840">
        <v>10</v>
      </c>
      <c r="H3840">
        <v>43.836174455408511</v>
      </c>
    </row>
    <row r="3841" spans="1:8" x14ac:dyDescent="0.25">
      <c r="A3841">
        <v>3840</v>
      </c>
      <c r="B3841" s="1">
        <v>0.95097727910568142</v>
      </c>
      <c r="C3841">
        <v>0.81398358299219487</v>
      </c>
      <c r="D3841">
        <v>0</v>
      </c>
      <c r="E3841">
        <v>0</v>
      </c>
      <c r="F3841">
        <v>16.416807824152592</v>
      </c>
      <c r="G3841">
        <v>10</v>
      </c>
      <c r="H3841">
        <v>26.416807824152592</v>
      </c>
    </row>
    <row r="3842" spans="1:8" x14ac:dyDescent="0.25">
      <c r="A3842">
        <v>3841</v>
      </c>
      <c r="B3842" s="1">
        <v>0.60672188365104884</v>
      </c>
      <c r="C3842">
        <v>0.57017748531754464</v>
      </c>
      <c r="D3842">
        <v>0</v>
      </c>
      <c r="E3842">
        <v>0</v>
      </c>
      <c r="F3842">
        <v>29.260318908249673</v>
      </c>
      <c r="G3842">
        <v>10</v>
      </c>
      <c r="H3842">
        <v>39.260318908249673</v>
      </c>
    </row>
    <row r="3843" spans="1:8" x14ac:dyDescent="0.25">
      <c r="A3843">
        <v>3842</v>
      </c>
      <c r="B3843" s="1">
        <v>0.13710249773788374</v>
      </c>
      <c r="C3843">
        <v>0.13667337980184632</v>
      </c>
      <c r="D3843">
        <v>1</v>
      </c>
      <c r="E3843">
        <v>1.8738261745111562E-2</v>
      </c>
      <c r="F3843">
        <v>90.97485702934155</v>
      </c>
      <c r="G3843">
        <v>20</v>
      </c>
      <c r="H3843">
        <v>110.97485702934155</v>
      </c>
    </row>
    <row r="3844" spans="1:8" x14ac:dyDescent="0.25">
      <c r="A3844">
        <v>3843</v>
      </c>
      <c r="B3844" s="1">
        <v>0.6167075420990229</v>
      </c>
      <c r="C3844">
        <v>0.57835235553481867</v>
      </c>
      <c r="D3844">
        <v>0</v>
      </c>
      <c r="E3844">
        <v>0</v>
      </c>
      <c r="F3844">
        <v>40.556248399792551</v>
      </c>
      <c r="G3844">
        <v>10</v>
      </c>
      <c r="H3844">
        <v>50.556248399792551</v>
      </c>
    </row>
    <row r="3845" spans="1:8" x14ac:dyDescent="0.25">
      <c r="A3845">
        <v>3844</v>
      </c>
      <c r="B3845" s="1">
        <v>0.67452626559322837</v>
      </c>
      <c r="C3845">
        <v>0.62452739887610997</v>
      </c>
      <c r="D3845">
        <v>0</v>
      </c>
      <c r="E3845">
        <v>0</v>
      </c>
      <c r="F3845">
        <v>18.031056668902366</v>
      </c>
      <c r="G3845">
        <v>10</v>
      </c>
      <c r="H3845">
        <v>28.031056668902366</v>
      </c>
    </row>
    <row r="3846" spans="1:8" x14ac:dyDescent="0.25">
      <c r="A3846">
        <v>3845</v>
      </c>
      <c r="B3846" s="1">
        <v>0.69891825880025449</v>
      </c>
      <c r="C3846">
        <v>0.64338994917361636</v>
      </c>
      <c r="D3846">
        <v>0</v>
      </c>
      <c r="E3846">
        <v>0</v>
      </c>
      <c r="F3846">
        <v>57.254488056634671</v>
      </c>
      <c r="G3846">
        <v>10</v>
      </c>
      <c r="H3846">
        <v>67.254488056634671</v>
      </c>
    </row>
    <row r="3847" spans="1:8" x14ac:dyDescent="0.25">
      <c r="A3847">
        <v>3846</v>
      </c>
      <c r="B3847" s="1">
        <v>0.11893096270787396</v>
      </c>
      <c r="C3847">
        <v>0.11865078962941888</v>
      </c>
      <c r="D3847">
        <v>1</v>
      </c>
      <c r="E3847">
        <v>1.4111252636676215E-2</v>
      </c>
      <c r="F3847">
        <v>60.27564499183832</v>
      </c>
      <c r="G3847">
        <v>20</v>
      </c>
      <c r="H3847">
        <v>80.27564499183832</v>
      </c>
    </row>
    <row r="3848" spans="1:8" x14ac:dyDescent="0.25">
      <c r="A3848">
        <v>3847</v>
      </c>
      <c r="B3848" s="1">
        <v>0.19871156787272237</v>
      </c>
      <c r="C3848">
        <v>0.19740641697745392</v>
      </c>
      <c r="D3848">
        <v>1</v>
      </c>
      <c r="E3848">
        <v>3.9226938625726272E-2</v>
      </c>
      <c r="F3848">
        <v>85.728236946969801</v>
      </c>
      <c r="G3848">
        <v>20</v>
      </c>
      <c r="H3848">
        <v>105.7282369469698</v>
      </c>
    </row>
    <row r="3849" spans="1:8" x14ac:dyDescent="0.25">
      <c r="A3849">
        <v>3848</v>
      </c>
      <c r="B3849" s="1">
        <v>3.4469465240447139E-2</v>
      </c>
      <c r="C3849">
        <v>3.4462639864356368E-2</v>
      </c>
      <c r="D3849">
        <v>1</v>
      </c>
      <c r="E3849">
        <v>1.1879087668984797E-3</v>
      </c>
      <c r="F3849">
        <v>43.326397307707495</v>
      </c>
      <c r="G3849">
        <v>10</v>
      </c>
      <c r="H3849">
        <v>53.326397307707495</v>
      </c>
    </row>
    <row r="3850" spans="1:8" x14ac:dyDescent="0.25">
      <c r="A3850">
        <v>3849</v>
      </c>
      <c r="B3850" s="1">
        <v>0.18632369382831182</v>
      </c>
      <c r="C3850">
        <v>0.18524747864431773</v>
      </c>
      <c r="D3850">
        <v>1</v>
      </c>
      <c r="E3850">
        <v>3.4515994493390587E-2</v>
      </c>
      <c r="F3850">
        <v>0.40127371292815184</v>
      </c>
      <c r="G3850">
        <v>10</v>
      </c>
      <c r="H3850">
        <v>10.401273712928152</v>
      </c>
    </row>
    <row r="3851" spans="1:8" x14ac:dyDescent="0.25">
      <c r="A3851">
        <v>3850</v>
      </c>
      <c r="B3851" s="1">
        <v>0.19968199235499928</v>
      </c>
      <c r="C3851">
        <v>0.1983576520903495</v>
      </c>
      <c r="D3851">
        <v>1</v>
      </c>
      <c r="E3851">
        <v>3.9608451168260776E-2</v>
      </c>
      <c r="F3851">
        <v>82.571222657435143</v>
      </c>
      <c r="G3851">
        <v>20</v>
      </c>
      <c r="H3851">
        <v>102.57122265743514</v>
      </c>
    </row>
    <row r="3852" spans="1:8" x14ac:dyDescent="0.25">
      <c r="A3852">
        <v>3851</v>
      </c>
      <c r="B3852" s="1">
        <v>0.11767302863244267</v>
      </c>
      <c r="C3852">
        <v>0.11740164799630458</v>
      </c>
      <c r="D3852">
        <v>1</v>
      </c>
      <c r="E3852">
        <v>1.3815007486165104E-2</v>
      </c>
      <c r="F3852">
        <v>55.361087391580988</v>
      </c>
      <c r="G3852">
        <v>10</v>
      </c>
      <c r="H3852">
        <v>65.36108739158098</v>
      </c>
    </row>
    <row r="3853" spans="1:8" x14ac:dyDescent="0.25">
      <c r="A3853">
        <v>3852</v>
      </c>
      <c r="B3853" s="1">
        <v>0.97017897943791109</v>
      </c>
      <c r="C3853">
        <v>0.82498687711820273</v>
      </c>
      <c r="D3853">
        <v>0</v>
      </c>
      <c r="E3853">
        <v>0</v>
      </c>
      <c r="F3853">
        <v>61.255203350643917</v>
      </c>
      <c r="G3853">
        <v>20</v>
      </c>
      <c r="H3853">
        <v>81.25520335064391</v>
      </c>
    </row>
    <row r="3854" spans="1:8" x14ac:dyDescent="0.25">
      <c r="A3854">
        <v>3853</v>
      </c>
      <c r="B3854" s="1">
        <v>0.54361219530422422</v>
      </c>
      <c r="C3854">
        <v>0.51723084197880609</v>
      </c>
      <c r="D3854">
        <v>0</v>
      </c>
      <c r="E3854">
        <v>0</v>
      </c>
      <c r="F3854">
        <v>12.272482246637173</v>
      </c>
      <c r="G3854">
        <v>10</v>
      </c>
      <c r="H3854">
        <v>22.272482246637175</v>
      </c>
    </row>
    <row r="3855" spans="1:8" x14ac:dyDescent="0.25">
      <c r="A3855">
        <v>3854</v>
      </c>
      <c r="B3855" s="1">
        <v>0.34292618810882497</v>
      </c>
      <c r="C3855">
        <v>0.33624433794231801</v>
      </c>
      <c r="D3855">
        <v>1</v>
      </c>
      <c r="E3855">
        <v>0.11530698908373466</v>
      </c>
      <c r="F3855">
        <v>13.685895235991685</v>
      </c>
      <c r="G3855">
        <v>10</v>
      </c>
      <c r="H3855">
        <v>23.685895235991687</v>
      </c>
    </row>
    <row r="3856" spans="1:8" x14ac:dyDescent="0.25">
      <c r="A3856">
        <v>3855</v>
      </c>
      <c r="B3856" s="1">
        <v>0.37734495541703217</v>
      </c>
      <c r="C3856">
        <v>0.36845351894276274</v>
      </c>
      <c r="D3856">
        <v>1</v>
      </c>
      <c r="E3856">
        <v>0.13903407667870543</v>
      </c>
      <c r="F3856">
        <v>97.31543358369899</v>
      </c>
      <c r="G3856">
        <v>20</v>
      </c>
      <c r="H3856">
        <v>117.31543358369899</v>
      </c>
    </row>
    <row r="3857" spans="1:8" x14ac:dyDescent="0.25">
      <c r="A3857">
        <v>3856</v>
      </c>
      <c r="B3857" s="1">
        <v>0.26350516266704982</v>
      </c>
      <c r="C3857">
        <v>0.26046631976359824</v>
      </c>
      <c r="D3857">
        <v>1</v>
      </c>
      <c r="E3857">
        <v>6.8634219958594769E-2</v>
      </c>
      <c r="F3857">
        <v>58.632821268946536</v>
      </c>
      <c r="G3857">
        <v>10</v>
      </c>
      <c r="H3857">
        <v>68.632821268946543</v>
      </c>
    </row>
    <row r="3858" spans="1:8" x14ac:dyDescent="0.25">
      <c r="A3858">
        <v>3857</v>
      </c>
      <c r="B3858" s="1">
        <v>0.19855785892037159</v>
      </c>
      <c r="C3858">
        <v>0.19725573041899819</v>
      </c>
      <c r="D3858">
        <v>1</v>
      </c>
      <c r="E3858">
        <v>3.9166675491770289E-2</v>
      </c>
      <c r="F3858">
        <v>48.328554362116158</v>
      </c>
      <c r="G3858">
        <v>10</v>
      </c>
      <c r="H3858">
        <v>58.328554362116158</v>
      </c>
    </row>
    <row r="3859" spans="1:8" x14ac:dyDescent="0.25">
      <c r="A3859">
        <v>3858</v>
      </c>
      <c r="B3859" s="1">
        <v>0.94703038898162684</v>
      </c>
      <c r="C3859">
        <v>0.81168454823041092</v>
      </c>
      <c r="D3859">
        <v>0</v>
      </c>
      <c r="E3859">
        <v>0</v>
      </c>
      <c r="F3859">
        <v>20.842080959146394</v>
      </c>
      <c r="G3859">
        <v>10</v>
      </c>
      <c r="H3859">
        <v>30.842080959146394</v>
      </c>
    </row>
    <row r="3860" spans="1:8" x14ac:dyDescent="0.25">
      <c r="A3860">
        <v>3859</v>
      </c>
      <c r="B3860" s="1">
        <v>0.61534111123421986</v>
      </c>
      <c r="C3860">
        <v>0.5772370993119994</v>
      </c>
      <c r="D3860">
        <v>0</v>
      </c>
      <c r="E3860">
        <v>0</v>
      </c>
      <c r="F3860">
        <v>85.484309576943943</v>
      </c>
      <c r="G3860">
        <v>20</v>
      </c>
      <c r="H3860">
        <v>105.48430957694394</v>
      </c>
    </row>
    <row r="3861" spans="1:8" x14ac:dyDescent="0.25">
      <c r="A3861">
        <v>3860</v>
      </c>
      <c r="B3861" s="1">
        <v>0.99626169868998826</v>
      </c>
      <c r="C3861">
        <v>0.83944529696631942</v>
      </c>
      <c r="D3861">
        <v>0</v>
      </c>
      <c r="E3861">
        <v>0</v>
      </c>
      <c r="F3861">
        <v>77.551063165871554</v>
      </c>
      <c r="G3861">
        <v>20</v>
      </c>
      <c r="H3861">
        <v>97.551063165871554</v>
      </c>
    </row>
    <row r="3862" spans="1:8" x14ac:dyDescent="0.25">
      <c r="A3862">
        <v>3861</v>
      </c>
      <c r="B3862" s="1">
        <v>0.292681465966531</v>
      </c>
      <c r="C3862">
        <v>0.28852069233066557</v>
      </c>
      <c r="D3862">
        <v>1</v>
      </c>
      <c r="E3862">
        <v>8.4444659193017663E-2</v>
      </c>
      <c r="F3862">
        <v>78.761353431891123</v>
      </c>
      <c r="G3862">
        <v>20</v>
      </c>
      <c r="H3862">
        <v>98.761353431891123</v>
      </c>
    </row>
    <row r="3863" spans="1:8" x14ac:dyDescent="0.25">
      <c r="A3863">
        <v>3862</v>
      </c>
      <c r="B3863" s="1">
        <v>0.45647695836418734</v>
      </c>
      <c r="C3863">
        <v>0.44078852813952302</v>
      </c>
      <c r="D3863">
        <v>1</v>
      </c>
      <c r="E3863">
        <v>0.20120980660695648</v>
      </c>
      <c r="F3863">
        <v>33.466265685363851</v>
      </c>
      <c r="G3863">
        <v>10</v>
      </c>
      <c r="H3863">
        <v>43.466265685363851</v>
      </c>
    </row>
    <row r="3864" spans="1:8" x14ac:dyDescent="0.25">
      <c r="A3864">
        <v>3863</v>
      </c>
      <c r="B3864" s="1">
        <v>0.36871334201012196</v>
      </c>
      <c r="C3864">
        <v>0.36041554654243541</v>
      </c>
      <c r="D3864">
        <v>1</v>
      </c>
      <c r="E3864">
        <v>0.13289002067806602</v>
      </c>
      <c r="F3864">
        <v>44.909585957497292</v>
      </c>
      <c r="G3864">
        <v>10</v>
      </c>
      <c r="H3864">
        <v>54.909585957497292</v>
      </c>
    </row>
    <row r="3865" spans="1:8" x14ac:dyDescent="0.25">
      <c r="A3865">
        <v>3864</v>
      </c>
      <c r="B3865" s="1">
        <v>0.20696860860249663</v>
      </c>
      <c r="C3865">
        <v>0.20549415208238925</v>
      </c>
      <c r="D3865">
        <v>1</v>
      </c>
      <c r="E3865">
        <v>4.2530838732441942E-2</v>
      </c>
      <c r="F3865">
        <v>48.812282579591852</v>
      </c>
      <c r="G3865">
        <v>10</v>
      </c>
      <c r="H3865">
        <v>58.812282579591852</v>
      </c>
    </row>
    <row r="3866" spans="1:8" x14ac:dyDescent="0.25">
      <c r="A3866">
        <v>3865</v>
      </c>
      <c r="B3866" s="1">
        <v>0.50258520683474528</v>
      </c>
      <c r="C3866">
        <v>0.48169266644404374</v>
      </c>
      <c r="D3866">
        <v>0</v>
      </c>
      <c r="E3866">
        <v>0</v>
      </c>
      <c r="F3866">
        <v>73.07001997986643</v>
      </c>
      <c r="G3866">
        <v>20</v>
      </c>
      <c r="H3866">
        <v>93.07001997986643</v>
      </c>
    </row>
    <row r="3867" spans="1:8" x14ac:dyDescent="0.25">
      <c r="A3867">
        <v>3866</v>
      </c>
      <c r="B3867" s="1">
        <v>0.80891695904602501</v>
      </c>
      <c r="C3867">
        <v>0.72353999468922869</v>
      </c>
      <c r="D3867">
        <v>0</v>
      </c>
      <c r="E3867">
        <v>0</v>
      </c>
      <c r="F3867">
        <v>6.4075094141868512</v>
      </c>
      <c r="G3867">
        <v>10</v>
      </c>
      <c r="H3867">
        <v>16.407509414186851</v>
      </c>
    </row>
    <row r="3868" spans="1:8" x14ac:dyDescent="0.25">
      <c r="A3868">
        <v>3867</v>
      </c>
      <c r="B3868" s="1">
        <v>0.48068100078625975</v>
      </c>
      <c r="C3868">
        <v>0.46238311265678594</v>
      </c>
      <c r="D3868">
        <v>1</v>
      </c>
      <c r="E3868">
        <v>0.22225877733852975</v>
      </c>
      <c r="F3868">
        <v>29.009822055320132</v>
      </c>
      <c r="G3868">
        <v>10</v>
      </c>
      <c r="H3868">
        <v>39.009822055320129</v>
      </c>
    </row>
    <row r="3869" spans="1:8" x14ac:dyDescent="0.25">
      <c r="A3869">
        <v>3868</v>
      </c>
      <c r="B3869" s="1">
        <v>0.43318726152898906</v>
      </c>
      <c r="C3869">
        <v>0.41976579167161449</v>
      </c>
      <c r="D3869">
        <v>1</v>
      </c>
      <c r="E3869">
        <v>0.1818371937777748</v>
      </c>
      <c r="F3869">
        <v>18.978921075713306</v>
      </c>
      <c r="G3869">
        <v>10</v>
      </c>
      <c r="H3869">
        <v>28.978921075713306</v>
      </c>
    </row>
    <row r="3870" spans="1:8" x14ac:dyDescent="0.25">
      <c r="A3870">
        <v>3869</v>
      </c>
      <c r="B3870" s="1">
        <v>0.23609891879712427</v>
      </c>
      <c r="C3870">
        <v>0.23391155899427696</v>
      </c>
      <c r="D3870">
        <v>1</v>
      </c>
      <c r="E3870">
        <v>5.5226266172698539E-2</v>
      </c>
      <c r="F3870">
        <v>58.491548081128421</v>
      </c>
      <c r="G3870">
        <v>10</v>
      </c>
      <c r="H3870">
        <v>68.491548081128428</v>
      </c>
    </row>
    <row r="3871" spans="1:8" x14ac:dyDescent="0.25">
      <c r="A3871">
        <v>3870</v>
      </c>
      <c r="B3871" s="1">
        <v>0.40858838571290251</v>
      </c>
      <c r="C3871">
        <v>0.39731431041254728</v>
      </c>
      <c r="D3871">
        <v>1</v>
      </c>
      <c r="E3871">
        <v>0.16233801271209775</v>
      </c>
      <c r="F3871">
        <v>61.64229233223891</v>
      </c>
      <c r="G3871">
        <v>20</v>
      </c>
      <c r="H3871">
        <v>81.64229233223891</v>
      </c>
    </row>
    <row r="3872" spans="1:8" x14ac:dyDescent="0.25">
      <c r="A3872">
        <v>3871</v>
      </c>
      <c r="B3872" s="1">
        <v>0.15070136085412877</v>
      </c>
      <c r="C3872">
        <v>0.15013158098966944</v>
      </c>
      <c r="D3872">
        <v>1</v>
      </c>
      <c r="E3872">
        <v>2.2625033562325033E-2</v>
      </c>
      <c r="F3872">
        <v>38.291676970941644</v>
      </c>
      <c r="G3872">
        <v>10</v>
      </c>
      <c r="H3872">
        <v>48.291676970941644</v>
      </c>
    </row>
    <row r="3873" spans="1:8" x14ac:dyDescent="0.25">
      <c r="A3873">
        <v>3872</v>
      </c>
      <c r="B3873" s="1">
        <v>0.15600996836998571</v>
      </c>
      <c r="C3873">
        <v>0.15537788078013315</v>
      </c>
      <c r="D3873">
        <v>1</v>
      </c>
      <c r="E3873">
        <v>2.4240498265903982E-2</v>
      </c>
      <c r="F3873">
        <v>20.712259365539587</v>
      </c>
      <c r="G3873">
        <v>10</v>
      </c>
      <c r="H3873">
        <v>30.712259365539587</v>
      </c>
    </row>
    <row r="3874" spans="1:8" x14ac:dyDescent="0.25">
      <c r="A3874">
        <v>3873</v>
      </c>
      <c r="B3874" s="1">
        <v>3.9703304338988277E-2</v>
      </c>
      <c r="C3874">
        <v>3.9692874094758003E-2</v>
      </c>
      <c r="D3874">
        <v>1</v>
      </c>
      <c r="E3874">
        <v>1.5759382602733207E-3</v>
      </c>
      <c r="F3874">
        <v>44.244773428209548</v>
      </c>
      <c r="G3874">
        <v>10</v>
      </c>
      <c r="H3874">
        <v>54.244773428209548</v>
      </c>
    </row>
    <row r="3875" spans="1:8" x14ac:dyDescent="0.25">
      <c r="A3875">
        <v>3874</v>
      </c>
      <c r="B3875" s="1">
        <v>0.50142357186761743</v>
      </c>
      <c r="C3875">
        <v>0.48067435423738269</v>
      </c>
      <c r="D3875">
        <v>0</v>
      </c>
      <c r="E3875">
        <v>0</v>
      </c>
      <c r="F3875">
        <v>24.819931410332895</v>
      </c>
      <c r="G3875">
        <v>10</v>
      </c>
      <c r="H3875">
        <v>34.819931410332899</v>
      </c>
    </row>
    <row r="3876" spans="1:8" x14ac:dyDescent="0.25">
      <c r="A3876">
        <v>3875</v>
      </c>
      <c r="B3876" s="1">
        <v>8.2279077141757195E-2</v>
      </c>
      <c r="C3876">
        <v>8.2186272440121097E-2</v>
      </c>
      <c r="D3876">
        <v>1</v>
      </c>
      <c r="E3876">
        <v>6.7622106500941975E-3</v>
      </c>
      <c r="F3876">
        <v>94.962276421697283</v>
      </c>
      <c r="G3876">
        <v>20</v>
      </c>
      <c r="H3876">
        <v>114.96227642169728</v>
      </c>
    </row>
    <row r="3877" spans="1:8" x14ac:dyDescent="0.25">
      <c r="A3877">
        <v>3876</v>
      </c>
      <c r="B3877" s="1">
        <v>0.53841852337380747</v>
      </c>
      <c r="C3877">
        <v>0.51277890304239493</v>
      </c>
      <c r="D3877">
        <v>0</v>
      </c>
      <c r="E3877">
        <v>0</v>
      </c>
      <c r="F3877">
        <v>79.377550127838163</v>
      </c>
      <c r="G3877">
        <v>20</v>
      </c>
      <c r="H3877">
        <v>99.377550127838163</v>
      </c>
    </row>
    <row r="3878" spans="1:8" x14ac:dyDescent="0.25">
      <c r="A3878">
        <v>3877</v>
      </c>
      <c r="B3878" s="1">
        <v>0.383697191177925</v>
      </c>
      <c r="C3878">
        <v>0.37435137719444705</v>
      </c>
      <c r="D3878">
        <v>1</v>
      </c>
      <c r="E3878">
        <v>0.14363757194309726</v>
      </c>
      <c r="F3878">
        <v>81.77728428230084</v>
      </c>
      <c r="G3878">
        <v>20</v>
      </c>
      <c r="H3878">
        <v>101.77728428230084</v>
      </c>
    </row>
    <row r="3879" spans="1:8" x14ac:dyDescent="0.25">
      <c r="A3879">
        <v>3878</v>
      </c>
      <c r="B3879" s="1">
        <v>0.76386698199348435</v>
      </c>
      <c r="C3879">
        <v>0.69171921502257183</v>
      </c>
      <c r="D3879">
        <v>0</v>
      </c>
      <c r="E3879">
        <v>0</v>
      </c>
      <c r="F3879">
        <v>55.002588984682596</v>
      </c>
      <c r="G3879">
        <v>10</v>
      </c>
      <c r="H3879">
        <v>65.002588984682603</v>
      </c>
    </row>
    <row r="3880" spans="1:8" x14ac:dyDescent="0.25">
      <c r="A3880">
        <v>3879</v>
      </c>
      <c r="B3880" s="1">
        <v>0.521152611991197</v>
      </c>
      <c r="C3880">
        <v>0.49788006635877446</v>
      </c>
      <c r="D3880">
        <v>0</v>
      </c>
      <c r="E3880">
        <v>0</v>
      </c>
      <c r="F3880">
        <v>23.806331237486233</v>
      </c>
      <c r="G3880">
        <v>10</v>
      </c>
      <c r="H3880">
        <v>33.806331237486233</v>
      </c>
    </row>
    <row r="3881" spans="1:8" x14ac:dyDescent="0.25">
      <c r="A3881">
        <v>3880</v>
      </c>
      <c r="B3881" s="1">
        <v>0.77495555622146517</v>
      </c>
      <c r="C3881">
        <v>0.6996843230853389</v>
      </c>
      <c r="D3881">
        <v>0</v>
      </c>
      <c r="E3881">
        <v>0</v>
      </c>
      <c r="F3881">
        <v>1.8844424005835414</v>
      </c>
      <c r="G3881">
        <v>10</v>
      </c>
      <c r="H3881">
        <v>11.884442400583541</v>
      </c>
    </row>
    <row r="3882" spans="1:8" x14ac:dyDescent="0.25">
      <c r="A3882">
        <v>3881</v>
      </c>
      <c r="B3882" s="1">
        <v>0.9346467456384453</v>
      </c>
      <c r="C3882">
        <v>0.80438925896483027</v>
      </c>
      <c r="D3882">
        <v>0</v>
      </c>
      <c r="E3882">
        <v>0</v>
      </c>
      <c r="F3882">
        <v>36.389377521920373</v>
      </c>
      <c r="G3882">
        <v>10</v>
      </c>
      <c r="H3882">
        <v>46.389377521920373</v>
      </c>
    </row>
    <row r="3883" spans="1:8" x14ac:dyDescent="0.25">
      <c r="A3883">
        <v>3882</v>
      </c>
      <c r="B3883" s="1">
        <v>0.27520200476433987</v>
      </c>
      <c r="C3883">
        <v>0.27174134588967036</v>
      </c>
      <c r="D3883">
        <v>1</v>
      </c>
      <c r="E3883">
        <v>7.4783763166197184E-2</v>
      </c>
      <c r="F3883">
        <v>79.450311700250154</v>
      </c>
      <c r="G3883">
        <v>20</v>
      </c>
      <c r="H3883">
        <v>99.450311700250154</v>
      </c>
    </row>
    <row r="3884" spans="1:8" x14ac:dyDescent="0.25">
      <c r="A3884">
        <v>3883</v>
      </c>
      <c r="B3884" s="1">
        <v>0.75025679787086541</v>
      </c>
      <c r="C3884">
        <v>0.68182663368954788</v>
      </c>
      <c r="D3884">
        <v>0</v>
      </c>
      <c r="E3884">
        <v>0</v>
      </c>
      <c r="F3884">
        <v>88.019533451781214</v>
      </c>
      <c r="G3884">
        <v>20</v>
      </c>
      <c r="H3884">
        <v>108.01953345178121</v>
      </c>
    </row>
    <row r="3885" spans="1:8" x14ac:dyDescent="0.25">
      <c r="A3885">
        <v>3884</v>
      </c>
      <c r="B3885" s="1">
        <v>8.8098721562017812E-2</v>
      </c>
      <c r="C3885">
        <v>8.7984804433201766E-2</v>
      </c>
      <c r="D3885">
        <v>1</v>
      </c>
      <c r="E3885">
        <v>7.7513487874492325E-3</v>
      </c>
      <c r="F3885">
        <v>10.207665429058943</v>
      </c>
      <c r="G3885">
        <v>10</v>
      </c>
      <c r="H3885">
        <v>20.207665429058942</v>
      </c>
    </row>
    <row r="3886" spans="1:8" x14ac:dyDescent="0.25">
      <c r="A3886">
        <v>3885</v>
      </c>
      <c r="B3886" s="1">
        <v>0.74750060837984833</v>
      </c>
      <c r="C3886">
        <v>0.67980785581655645</v>
      </c>
      <c r="D3886">
        <v>0</v>
      </c>
      <c r="E3886">
        <v>0</v>
      </c>
      <c r="F3886">
        <v>98.353213079409556</v>
      </c>
      <c r="G3886">
        <v>20</v>
      </c>
      <c r="H3886">
        <v>118.35321307940956</v>
      </c>
    </row>
    <row r="3887" spans="1:8" x14ac:dyDescent="0.25">
      <c r="A3887">
        <v>3886</v>
      </c>
      <c r="B3887" s="1">
        <v>6.4439980802508345E-2</v>
      </c>
      <c r="C3887">
        <v>6.4395392105063273E-2</v>
      </c>
      <c r="D3887">
        <v>1</v>
      </c>
      <c r="E3887">
        <v>4.1496378310202746E-3</v>
      </c>
      <c r="F3887">
        <v>35.423708778068629</v>
      </c>
      <c r="G3887">
        <v>10</v>
      </c>
      <c r="H3887">
        <v>45.423708778068629</v>
      </c>
    </row>
    <row r="3888" spans="1:8" x14ac:dyDescent="0.25">
      <c r="A3888">
        <v>3887</v>
      </c>
      <c r="B3888" s="1">
        <v>0.71589629620742168</v>
      </c>
      <c r="C3888">
        <v>0.65629394047078293</v>
      </c>
      <c r="D3888">
        <v>0</v>
      </c>
      <c r="E3888">
        <v>0</v>
      </c>
      <c r="F3888">
        <v>99.492859841619349</v>
      </c>
      <c r="G3888">
        <v>20</v>
      </c>
      <c r="H3888">
        <v>119.49285984161935</v>
      </c>
    </row>
    <row r="3889" spans="1:8" x14ac:dyDescent="0.25">
      <c r="A3889">
        <v>3888</v>
      </c>
      <c r="B3889" s="1">
        <v>0.4691546432521852</v>
      </c>
      <c r="C3889">
        <v>0.45213243037766548</v>
      </c>
      <c r="D3889">
        <v>1</v>
      </c>
      <c r="E3889">
        <v>0.21212002907657712</v>
      </c>
      <c r="F3889">
        <v>96.188762459620975</v>
      </c>
      <c r="G3889">
        <v>20</v>
      </c>
      <c r="H3889">
        <v>116.18876245962097</v>
      </c>
    </row>
    <row r="3890" spans="1:8" x14ac:dyDescent="0.25">
      <c r="A3890">
        <v>3889</v>
      </c>
      <c r="B3890" s="1">
        <v>2.2728583134706937E-2</v>
      </c>
      <c r="C3890">
        <v>2.2726626297839725E-2</v>
      </c>
      <c r="D3890">
        <v>1</v>
      </c>
      <c r="E3890">
        <v>5.1654401518186712E-4</v>
      </c>
      <c r="F3890">
        <v>23.063151004859161</v>
      </c>
      <c r="G3890">
        <v>10</v>
      </c>
      <c r="H3890">
        <v>33.063151004859165</v>
      </c>
    </row>
    <row r="3891" spans="1:8" x14ac:dyDescent="0.25">
      <c r="A3891">
        <v>3890</v>
      </c>
      <c r="B3891" s="1">
        <v>0.99624127496977566</v>
      </c>
      <c r="C3891">
        <v>0.83943419763904614</v>
      </c>
      <c r="D3891">
        <v>0</v>
      </c>
      <c r="E3891">
        <v>0</v>
      </c>
      <c r="F3891">
        <v>25.448692766001855</v>
      </c>
      <c r="G3891">
        <v>10</v>
      </c>
      <c r="H3891">
        <v>35.448692766001855</v>
      </c>
    </row>
    <row r="3892" spans="1:8" x14ac:dyDescent="0.25">
      <c r="A3892">
        <v>3891</v>
      </c>
      <c r="B3892" s="1">
        <v>8.7752401979872219E-2</v>
      </c>
      <c r="C3892">
        <v>8.7639822672360215E-2</v>
      </c>
      <c r="D3892">
        <v>1</v>
      </c>
      <c r="E3892">
        <v>7.6906049485896731E-3</v>
      </c>
      <c r="F3892">
        <v>16.699647741136925</v>
      </c>
      <c r="G3892">
        <v>10</v>
      </c>
      <c r="H3892">
        <v>26.699647741136925</v>
      </c>
    </row>
    <row r="3893" spans="1:8" x14ac:dyDescent="0.25">
      <c r="A3893">
        <v>3892</v>
      </c>
      <c r="B3893" s="1">
        <v>0.66942655825824038</v>
      </c>
      <c r="C3893">
        <v>0.62053640889878736</v>
      </c>
      <c r="D3893">
        <v>0</v>
      </c>
      <c r="E3893">
        <v>0</v>
      </c>
      <c r="F3893">
        <v>90.951969370703338</v>
      </c>
      <c r="G3893">
        <v>20</v>
      </c>
      <c r="H3893">
        <v>110.95196937070334</v>
      </c>
    </row>
    <row r="3894" spans="1:8" x14ac:dyDescent="0.25">
      <c r="A3894">
        <v>3893</v>
      </c>
      <c r="B3894" s="1">
        <v>0.56396361093010383</v>
      </c>
      <c r="C3894">
        <v>0.53454020622818821</v>
      </c>
      <c r="D3894">
        <v>0</v>
      </c>
      <c r="E3894">
        <v>0</v>
      </c>
      <c r="F3894">
        <v>63.414445308781488</v>
      </c>
      <c r="G3894">
        <v>20</v>
      </c>
      <c r="H3894">
        <v>83.414445308781495</v>
      </c>
    </row>
    <row r="3895" spans="1:8" x14ac:dyDescent="0.25">
      <c r="A3895">
        <v>3894</v>
      </c>
      <c r="B3895" s="1">
        <v>0.53773751938162484</v>
      </c>
      <c r="C3895">
        <v>0.51219412815700427</v>
      </c>
      <c r="D3895">
        <v>0</v>
      </c>
      <c r="E3895">
        <v>0</v>
      </c>
      <c r="F3895">
        <v>85.712287419263916</v>
      </c>
      <c r="G3895">
        <v>20</v>
      </c>
      <c r="H3895">
        <v>105.71228741926392</v>
      </c>
    </row>
    <row r="3896" spans="1:8" x14ac:dyDescent="0.25">
      <c r="A3896">
        <v>3895</v>
      </c>
      <c r="B3896" s="1">
        <v>0.61658998333182558</v>
      </c>
      <c r="C3896">
        <v>0.57825644861569381</v>
      </c>
      <c r="D3896">
        <v>0</v>
      </c>
      <c r="E3896">
        <v>0</v>
      </c>
      <c r="F3896">
        <v>94.509758781927161</v>
      </c>
      <c r="G3896">
        <v>20</v>
      </c>
      <c r="H3896">
        <v>114.50975878192716</v>
      </c>
    </row>
    <row r="3897" spans="1:8" x14ac:dyDescent="0.25">
      <c r="A3897">
        <v>3896</v>
      </c>
      <c r="B3897" s="1">
        <v>0.50221159182866848</v>
      </c>
      <c r="C3897">
        <v>0.48136521897704049</v>
      </c>
      <c r="D3897">
        <v>0</v>
      </c>
      <c r="E3897">
        <v>0</v>
      </c>
      <c r="F3897">
        <v>50.035071355536687</v>
      </c>
      <c r="G3897">
        <v>10</v>
      </c>
      <c r="H3897">
        <v>60.035071355536687</v>
      </c>
    </row>
    <row r="3898" spans="1:8" x14ac:dyDescent="0.25">
      <c r="A3898">
        <v>3897</v>
      </c>
      <c r="B3898" s="1">
        <v>0.81580546905055806</v>
      </c>
      <c r="C3898">
        <v>0.72827780823646338</v>
      </c>
      <c r="D3898">
        <v>0</v>
      </c>
      <c r="E3898">
        <v>0</v>
      </c>
      <c r="F3898">
        <v>70.136820127448857</v>
      </c>
      <c r="G3898">
        <v>20</v>
      </c>
      <c r="H3898">
        <v>90.136820127448857</v>
      </c>
    </row>
    <row r="3899" spans="1:8" x14ac:dyDescent="0.25">
      <c r="A3899">
        <v>3898</v>
      </c>
      <c r="B3899" s="1">
        <v>0.70068270365974472</v>
      </c>
      <c r="C3899">
        <v>0.6447396976276506</v>
      </c>
      <c r="D3899">
        <v>0</v>
      </c>
      <c r="E3899">
        <v>0</v>
      </c>
      <c r="F3899">
        <v>16.568760707638795</v>
      </c>
      <c r="G3899">
        <v>10</v>
      </c>
      <c r="H3899">
        <v>26.568760707638795</v>
      </c>
    </row>
    <row r="3900" spans="1:8" x14ac:dyDescent="0.25">
      <c r="A3900">
        <v>3899</v>
      </c>
      <c r="B3900" s="1">
        <v>1.8403547217239469E-2</v>
      </c>
      <c r="C3900">
        <v>1.8402508383576412E-2</v>
      </c>
      <c r="D3900">
        <v>1</v>
      </c>
      <c r="E3900">
        <v>3.3867143195279365E-4</v>
      </c>
      <c r="F3900">
        <v>68.850995277043808</v>
      </c>
      <c r="G3900">
        <v>20</v>
      </c>
      <c r="H3900">
        <v>88.850995277043808</v>
      </c>
    </row>
    <row r="3901" spans="1:8" x14ac:dyDescent="0.25">
      <c r="A3901">
        <v>3900</v>
      </c>
      <c r="B3901" s="1">
        <v>0.91365964092530794</v>
      </c>
      <c r="C3901">
        <v>0.79174453684416068</v>
      </c>
      <c r="D3901">
        <v>0</v>
      </c>
      <c r="E3901">
        <v>0</v>
      </c>
      <c r="F3901">
        <v>79.834500741292445</v>
      </c>
      <c r="G3901">
        <v>20</v>
      </c>
      <c r="H3901">
        <v>99.834500741292445</v>
      </c>
    </row>
    <row r="3902" spans="1:8" x14ac:dyDescent="0.25">
      <c r="A3902">
        <v>3901</v>
      </c>
      <c r="B3902" s="1">
        <v>0.47026534492576944</v>
      </c>
      <c r="C3902">
        <v>0.45312284255414897</v>
      </c>
      <c r="D3902">
        <v>1</v>
      </c>
      <c r="E3902">
        <v>0.213087969847472</v>
      </c>
      <c r="F3902">
        <v>30.646237202720595</v>
      </c>
      <c r="G3902">
        <v>10</v>
      </c>
      <c r="H3902">
        <v>40.646237202720599</v>
      </c>
    </row>
    <row r="3903" spans="1:8" x14ac:dyDescent="0.25">
      <c r="A3903">
        <v>3902</v>
      </c>
      <c r="B3903" s="1">
        <v>0.39722494941163494</v>
      </c>
      <c r="C3903">
        <v>0.38686085529987857</v>
      </c>
      <c r="D3903">
        <v>1</v>
      </c>
      <c r="E3903">
        <v>0.15367078367583609</v>
      </c>
      <c r="F3903">
        <v>25.588323691771929</v>
      </c>
      <c r="G3903">
        <v>10</v>
      </c>
      <c r="H3903">
        <v>35.588323691771933</v>
      </c>
    </row>
    <row r="3904" spans="1:8" x14ac:dyDescent="0.25">
      <c r="A3904">
        <v>3903</v>
      </c>
      <c r="B3904" s="1">
        <v>0.35723269760663157</v>
      </c>
      <c r="C3904">
        <v>0.34968297820997085</v>
      </c>
      <c r="D3904">
        <v>1</v>
      </c>
      <c r="E3904">
        <v>0.12491819361306886</v>
      </c>
      <c r="F3904">
        <v>64.938013453722817</v>
      </c>
      <c r="G3904">
        <v>20</v>
      </c>
      <c r="H3904">
        <v>84.938013453722817</v>
      </c>
    </row>
    <row r="3905" spans="1:8" x14ac:dyDescent="0.25">
      <c r="A3905">
        <v>3904</v>
      </c>
      <c r="B3905" s="1">
        <v>0.72604784056866734</v>
      </c>
      <c r="C3905">
        <v>0.66391938652845506</v>
      </c>
      <c r="D3905">
        <v>0</v>
      </c>
      <c r="E3905">
        <v>0</v>
      </c>
      <c r="F3905">
        <v>92.713600604881748</v>
      </c>
      <c r="G3905">
        <v>20</v>
      </c>
      <c r="H3905">
        <v>112.71360060488175</v>
      </c>
    </row>
    <row r="3906" spans="1:8" x14ac:dyDescent="0.25">
      <c r="A3906">
        <v>3905</v>
      </c>
      <c r="B3906" s="1">
        <v>0.60068633809706673</v>
      </c>
      <c r="C3906">
        <v>0.56520879963570925</v>
      </c>
      <c r="D3906">
        <v>0</v>
      </c>
      <c r="E3906">
        <v>0</v>
      </c>
      <c r="F3906">
        <v>53.179230746706217</v>
      </c>
      <c r="G3906">
        <v>10</v>
      </c>
      <c r="H3906">
        <v>63.179230746706217</v>
      </c>
    </row>
    <row r="3907" spans="1:8" x14ac:dyDescent="0.25">
      <c r="A3907">
        <v>3906</v>
      </c>
      <c r="B3907" s="1">
        <v>0.57735113861522591</v>
      </c>
      <c r="C3907">
        <v>0.54580634317502996</v>
      </c>
      <c r="D3907">
        <v>0</v>
      </c>
      <c r="E3907">
        <v>0</v>
      </c>
      <c r="F3907">
        <v>25.404087124761144</v>
      </c>
      <c r="G3907">
        <v>10</v>
      </c>
      <c r="H3907">
        <v>35.404087124761148</v>
      </c>
    </row>
    <row r="3908" spans="1:8" x14ac:dyDescent="0.25">
      <c r="A3908">
        <v>3907</v>
      </c>
      <c r="B3908" s="1">
        <v>0.51922531151240381</v>
      </c>
      <c r="C3908">
        <v>0.49620769928379499</v>
      </c>
      <c r="D3908">
        <v>0</v>
      </c>
      <c r="E3908">
        <v>0</v>
      </c>
      <c r="F3908">
        <v>70.425874295779906</v>
      </c>
      <c r="G3908">
        <v>20</v>
      </c>
      <c r="H3908">
        <v>90.425874295779906</v>
      </c>
    </row>
    <row r="3909" spans="1:8" x14ac:dyDescent="0.25">
      <c r="A3909">
        <v>3908</v>
      </c>
      <c r="B3909" s="1">
        <v>0.29596885862664668</v>
      </c>
      <c r="C3909">
        <v>0.29166671953134266</v>
      </c>
      <c r="D3909">
        <v>1</v>
      </c>
      <c r="E3909">
        <v>8.6324266079069761E-2</v>
      </c>
      <c r="F3909">
        <v>18.749210830632414</v>
      </c>
      <c r="G3909">
        <v>10</v>
      </c>
      <c r="H3909">
        <v>28.749210830632414</v>
      </c>
    </row>
    <row r="3910" spans="1:8" x14ac:dyDescent="0.25">
      <c r="A3910">
        <v>3909</v>
      </c>
      <c r="B3910" s="1">
        <v>0.61397305159904425</v>
      </c>
      <c r="C3910">
        <v>0.57611943401075005</v>
      </c>
      <c r="D3910">
        <v>0</v>
      </c>
      <c r="E3910">
        <v>0</v>
      </c>
      <c r="F3910">
        <v>48.694089376993709</v>
      </c>
      <c r="G3910">
        <v>10</v>
      </c>
      <c r="H3910">
        <v>58.694089376993709</v>
      </c>
    </row>
    <row r="3911" spans="1:8" x14ac:dyDescent="0.25">
      <c r="A3911">
        <v>3910</v>
      </c>
      <c r="B3911" s="1">
        <v>6.8489629168868582E-3</v>
      </c>
      <c r="C3911">
        <v>6.8489093714858605E-3</v>
      </c>
      <c r="D3911">
        <v>1</v>
      </c>
      <c r="E3911">
        <v>4.6907926306425536E-5</v>
      </c>
      <c r="F3911">
        <v>8.0619263138711155</v>
      </c>
      <c r="G3911">
        <v>10</v>
      </c>
      <c r="H3911">
        <v>18.061926313871115</v>
      </c>
    </row>
    <row r="3912" spans="1:8" x14ac:dyDescent="0.25">
      <c r="A3912">
        <v>3911</v>
      </c>
      <c r="B3912" s="1">
        <v>0.77282480746596305</v>
      </c>
      <c r="C3912">
        <v>0.69816041793306327</v>
      </c>
      <c r="D3912">
        <v>0</v>
      </c>
      <c r="E3912">
        <v>0</v>
      </c>
      <c r="F3912">
        <v>33.883507552472324</v>
      </c>
      <c r="G3912">
        <v>10</v>
      </c>
      <c r="H3912">
        <v>43.883507552472324</v>
      </c>
    </row>
    <row r="3913" spans="1:8" x14ac:dyDescent="0.25">
      <c r="A3913">
        <v>3912</v>
      </c>
      <c r="B3913" s="1">
        <v>0.10095646104867828</v>
      </c>
      <c r="C3913">
        <v>0.10078505356439983</v>
      </c>
      <c r="D3913">
        <v>1</v>
      </c>
      <c r="E3913">
        <v>1.0174902334463286E-2</v>
      </c>
      <c r="F3913">
        <v>21.812821075405108</v>
      </c>
      <c r="G3913">
        <v>10</v>
      </c>
      <c r="H3913">
        <v>31.812821075405108</v>
      </c>
    </row>
    <row r="3914" spans="1:8" x14ac:dyDescent="0.25">
      <c r="A3914">
        <v>3913</v>
      </c>
      <c r="B3914" s="1">
        <v>0.82071357407179202</v>
      </c>
      <c r="C3914">
        <v>0.73163245890501216</v>
      </c>
      <c r="D3914">
        <v>0</v>
      </c>
      <c r="E3914">
        <v>0</v>
      </c>
      <c r="F3914">
        <v>37.024058192388864</v>
      </c>
      <c r="G3914">
        <v>10</v>
      </c>
      <c r="H3914">
        <v>47.024058192388864</v>
      </c>
    </row>
    <row r="3915" spans="1:8" x14ac:dyDescent="0.25">
      <c r="A3915">
        <v>3914</v>
      </c>
      <c r="B3915" s="1">
        <v>0.76248263421819085</v>
      </c>
      <c r="C3915">
        <v>0.69071882287170738</v>
      </c>
      <c r="D3915">
        <v>0</v>
      </c>
      <c r="E3915">
        <v>0</v>
      </c>
      <c r="F3915">
        <v>88.461533496400079</v>
      </c>
      <c r="G3915">
        <v>20</v>
      </c>
      <c r="H3915">
        <v>108.46153349640008</v>
      </c>
    </row>
    <row r="3916" spans="1:8" x14ac:dyDescent="0.25">
      <c r="A3916">
        <v>3915</v>
      </c>
      <c r="B3916" s="1">
        <v>3.0166449468220002E-2</v>
      </c>
      <c r="C3916">
        <v>3.0161874357785171E-2</v>
      </c>
      <c r="D3916">
        <v>1</v>
      </c>
      <c r="E3916">
        <v>9.0987665868092697E-4</v>
      </c>
      <c r="F3916">
        <v>77.310315467714972</v>
      </c>
      <c r="G3916">
        <v>20</v>
      </c>
      <c r="H3916">
        <v>97.310315467714972</v>
      </c>
    </row>
    <row r="3917" spans="1:8" x14ac:dyDescent="0.25">
      <c r="A3917">
        <v>3916</v>
      </c>
      <c r="B3917" s="1">
        <v>0.67657753344140592</v>
      </c>
      <c r="C3917">
        <v>0.62612812997697997</v>
      </c>
      <c r="D3917">
        <v>0</v>
      </c>
      <c r="E3917">
        <v>0</v>
      </c>
      <c r="F3917">
        <v>17.992162120091947</v>
      </c>
      <c r="G3917">
        <v>10</v>
      </c>
      <c r="H3917">
        <v>27.992162120091947</v>
      </c>
    </row>
    <row r="3918" spans="1:8" x14ac:dyDescent="0.25">
      <c r="A3918">
        <v>3917</v>
      </c>
      <c r="B3918" s="1">
        <v>7.8702384173120254E-2</v>
      </c>
      <c r="C3918">
        <v>7.8621161381360216E-2</v>
      </c>
      <c r="D3918">
        <v>1</v>
      </c>
      <c r="E3918">
        <v>6.1876728471726974E-3</v>
      </c>
      <c r="F3918">
        <v>36.683109853407338</v>
      </c>
      <c r="G3918">
        <v>10</v>
      </c>
      <c r="H3918">
        <v>46.683109853407338</v>
      </c>
    </row>
    <row r="3919" spans="1:8" x14ac:dyDescent="0.25">
      <c r="A3919">
        <v>3918</v>
      </c>
      <c r="B3919" s="1">
        <v>0.5533279560781641</v>
      </c>
      <c r="C3919">
        <v>0.52552149340448207</v>
      </c>
      <c r="D3919">
        <v>0</v>
      </c>
      <c r="E3919">
        <v>0</v>
      </c>
      <c r="F3919">
        <v>44.164752002501572</v>
      </c>
      <c r="G3919">
        <v>10</v>
      </c>
      <c r="H3919">
        <v>54.164752002501572</v>
      </c>
    </row>
    <row r="3920" spans="1:8" x14ac:dyDescent="0.25">
      <c r="A3920">
        <v>3919</v>
      </c>
      <c r="B3920" s="1">
        <v>0.97260110285133439</v>
      </c>
      <c r="C3920">
        <v>0.82635332342482304</v>
      </c>
      <c r="D3920">
        <v>0</v>
      </c>
      <c r="E3920">
        <v>0</v>
      </c>
      <c r="F3920">
        <v>18.769724005582077</v>
      </c>
      <c r="G3920">
        <v>10</v>
      </c>
      <c r="H3920">
        <v>28.769724005582077</v>
      </c>
    </row>
    <row r="3921" spans="1:8" x14ac:dyDescent="0.25">
      <c r="A3921">
        <v>3920</v>
      </c>
      <c r="B3921" s="1">
        <v>0.71137958585402894</v>
      </c>
      <c r="C3921">
        <v>0.65287937570247812</v>
      </c>
      <c r="D3921">
        <v>0</v>
      </c>
      <c r="E3921">
        <v>0</v>
      </c>
      <c r="F3921">
        <v>95.771692730329463</v>
      </c>
      <c r="G3921">
        <v>20</v>
      </c>
      <c r="H3921">
        <v>115.77169273032946</v>
      </c>
    </row>
    <row r="3922" spans="1:8" x14ac:dyDescent="0.25">
      <c r="A3922">
        <v>3921</v>
      </c>
      <c r="B3922" s="1">
        <v>0.13600396225726497</v>
      </c>
      <c r="C3922">
        <v>0.13558507054794244</v>
      </c>
      <c r="D3922">
        <v>1</v>
      </c>
      <c r="E3922">
        <v>1.8440106817450973E-2</v>
      </c>
      <c r="F3922">
        <v>26.070573985448732</v>
      </c>
      <c r="G3922">
        <v>10</v>
      </c>
      <c r="H3922">
        <v>36.070573985448732</v>
      </c>
    </row>
    <row r="3923" spans="1:8" x14ac:dyDescent="0.25">
      <c r="A3923">
        <v>3922</v>
      </c>
      <c r="B3923" s="1">
        <v>0.22779254839246277</v>
      </c>
      <c r="C3923">
        <v>0.22582764838281055</v>
      </c>
      <c r="D3923">
        <v>1</v>
      </c>
      <c r="E3923">
        <v>5.1441855522597439E-2</v>
      </c>
      <c r="F3923">
        <v>71.58068930661257</v>
      </c>
      <c r="G3923">
        <v>20</v>
      </c>
      <c r="H3923">
        <v>91.58068930661257</v>
      </c>
    </row>
    <row r="3924" spans="1:8" x14ac:dyDescent="0.25">
      <c r="A3924">
        <v>3923</v>
      </c>
      <c r="B3924" s="1">
        <v>0.53704163183718545</v>
      </c>
      <c r="C3924">
        <v>0.51159632745582118</v>
      </c>
      <c r="D3924">
        <v>0</v>
      </c>
      <c r="E3924">
        <v>0</v>
      </c>
      <c r="F3924">
        <v>38.648646559371358</v>
      </c>
      <c r="G3924">
        <v>10</v>
      </c>
      <c r="H3924">
        <v>48.648646559371358</v>
      </c>
    </row>
    <row r="3925" spans="1:8" x14ac:dyDescent="0.25">
      <c r="A3925">
        <v>3924</v>
      </c>
      <c r="B3925" s="1">
        <v>0.44843266201228082</v>
      </c>
      <c r="C3925">
        <v>0.43355369548277722</v>
      </c>
      <c r="D3925">
        <v>1</v>
      </c>
      <c r="E3925">
        <v>0.19441963779060356</v>
      </c>
      <c r="F3925">
        <v>47.891347602809795</v>
      </c>
      <c r="G3925">
        <v>10</v>
      </c>
      <c r="H3925">
        <v>57.891347602809795</v>
      </c>
    </row>
    <row r="3926" spans="1:8" x14ac:dyDescent="0.25">
      <c r="A3926">
        <v>3925</v>
      </c>
      <c r="B3926" s="1">
        <v>0.51244620914390548</v>
      </c>
      <c r="C3926">
        <v>0.49031069973785579</v>
      </c>
      <c r="D3926">
        <v>0</v>
      </c>
      <c r="E3926">
        <v>0</v>
      </c>
      <c r="F3926">
        <v>28.56216552791939</v>
      </c>
      <c r="G3926">
        <v>10</v>
      </c>
      <c r="H3926">
        <v>38.56216552791939</v>
      </c>
    </row>
    <row r="3927" spans="1:8" x14ac:dyDescent="0.25">
      <c r="A3927">
        <v>3926</v>
      </c>
      <c r="B3927" s="1">
        <v>0.40157232039741819</v>
      </c>
      <c r="C3927">
        <v>0.39086606334183621</v>
      </c>
      <c r="D3927">
        <v>1</v>
      </c>
      <c r="E3927">
        <v>0.15696099202078539</v>
      </c>
      <c r="F3927">
        <v>96.740837384833284</v>
      </c>
      <c r="G3927">
        <v>20</v>
      </c>
      <c r="H3927">
        <v>116.74083738483328</v>
      </c>
    </row>
    <row r="3928" spans="1:8" x14ac:dyDescent="0.25">
      <c r="A3928">
        <v>3927</v>
      </c>
      <c r="B3928" s="1">
        <v>0.82664560349671845</v>
      </c>
      <c r="C3928">
        <v>0.73566342287649056</v>
      </c>
      <c r="D3928">
        <v>0</v>
      </c>
      <c r="E3928">
        <v>0</v>
      </c>
      <c r="F3928">
        <v>29.01298111033497</v>
      </c>
      <c r="G3928">
        <v>10</v>
      </c>
      <c r="H3928">
        <v>39.01298111033497</v>
      </c>
    </row>
    <row r="3929" spans="1:8" x14ac:dyDescent="0.25">
      <c r="A3929">
        <v>3928</v>
      </c>
      <c r="B3929" s="1">
        <v>0.72691239448060019</v>
      </c>
      <c r="C3929">
        <v>0.66456565532757805</v>
      </c>
      <c r="D3929">
        <v>0</v>
      </c>
      <c r="E3929">
        <v>0</v>
      </c>
      <c r="F3929">
        <v>31.451611461238215</v>
      </c>
      <c r="G3929">
        <v>10</v>
      </c>
      <c r="H3929">
        <v>41.451611461238215</v>
      </c>
    </row>
    <row r="3930" spans="1:8" x14ac:dyDescent="0.25">
      <c r="A3930">
        <v>3929</v>
      </c>
      <c r="B3930" s="1">
        <v>0.96184826031404425</v>
      </c>
      <c r="C3930">
        <v>0.82025018272114336</v>
      </c>
      <c r="D3930">
        <v>0</v>
      </c>
      <c r="E3930">
        <v>0</v>
      </c>
      <c r="F3930">
        <v>94.318575459561288</v>
      </c>
      <c r="G3930">
        <v>20</v>
      </c>
      <c r="H3930">
        <v>114.31857545956129</v>
      </c>
    </row>
    <row r="3931" spans="1:8" x14ac:dyDescent="0.25">
      <c r="A3931">
        <v>3930</v>
      </c>
      <c r="B3931" s="1">
        <v>0.58516011602437779</v>
      </c>
      <c r="C3931">
        <v>0.55233286591591835</v>
      </c>
      <c r="D3931">
        <v>0</v>
      </c>
      <c r="E3931">
        <v>0</v>
      </c>
      <c r="F3931">
        <v>68.295412582547996</v>
      </c>
      <c r="G3931">
        <v>20</v>
      </c>
      <c r="H3931">
        <v>88.295412582547996</v>
      </c>
    </row>
    <row r="3932" spans="1:8" x14ac:dyDescent="0.25">
      <c r="A3932">
        <v>3931</v>
      </c>
      <c r="B3932" s="1">
        <v>0.53375345847981048</v>
      </c>
      <c r="C3932">
        <v>0.50876828302928945</v>
      </c>
      <c r="D3932">
        <v>0</v>
      </c>
      <c r="E3932">
        <v>0</v>
      </c>
      <c r="F3932">
        <v>86.072366294234556</v>
      </c>
      <c r="G3932">
        <v>20</v>
      </c>
      <c r="H3932">
        <v>106.07236629423456</v>
      </c>
    </row>
    <row r="3933" spans="1:8" x14ac:dyDescent="0.25">
      <c r="A3933">
        <v>3932</v>
      </c>
      <c r="B3933" s="1">
        <v>0.57917652837392375</v>
      </c>
      <c r="C3933">
        <v>0.54733494780222525</v>
      </c>
      <c r="D3933">
        <v>0</v>
      </c>
      <c r="E3933">
        <v>0</v>
      </c>
      <c r="F3933">
        <v>25.661895045802385</v>
      </c>
      <c r="G3933">
        <v>10</v>
      </c>
      <c r="H3933">
        <v>35.661895045802382</v>
      </c>
    </row>
    <row r="3934" spans="1:8" x14ac:dyDescent="0.25">
      <c r="A3934">
        <v>3933</v>
      </c>
      <c r="B3934" s="1">
        <v>0.3890323852676264</v>
      </c>
      <c r="C3934">
        <v>0.37929328164933029</v>
      </c>
      <c r="D3934">
        <v>1</v>
      </c>
      <c r="E3934">
        <v>0.1475573700760246</v>
      </c>
      <c r="F3934">
        <v>90.308161044626786</v>
      </c>
      <c r="G3934">
        <v>20</v>
      </c>
      <c r="H3934">
        <v>110.30816104462679</v>
      </c>
    </row>
    <row r="3935" spans="1:8" x14ac:dyDescent="0.25">
      <c r="A3935">
        <v>3934</v>
      </c>
      <c r="B3935" s="1">
        <v>0.74537536537926063</v>
      </c>
      <c r="C3935">
        <v>0.67824768923567103</v>
      </c>
      <c r="D3935">
        <v>0</v>
      </c>
      <c r="E3935">
        <v>0</v>
      </c>
      <c r="F3935">
        <v>9.6152868661160458</v>
      </c>
      <c r="G3935">
        <v>10</v>
      </c>
      <c r="H3935">
        <v>19.615286866116044</v>
      </c>
    </row>
    <row r="3936" spans="1:8" x14ac:dyDescent="0.25">
      <c r="A3936">
        <v>3935</v>
      </c>
      <c r="B3936" s="1">
        <v>0.25177738324249554</v>
      </c>
      <c r="C3936">
        <v>0.24912569626385919</v>
      </c>
      <c r="D3936">
        <v>1</v>
      </c>
      <c r="E3936">
        <v>6.2724215903779218E-2</v>
      </c>
      <c r="F3936">
        <v>27.919427314614897</v>
      </c>
      <c r="G3936">
        <v>10</v>
      </c>
      <c r="H3936">
        <v>37.919427314614893</v>
      </c>
    </row>
    <row r="3937" spans="1:8" x14ac:dyDescent="0.25">
      <c r="A3937">
        <v>3936</v>
      </c>
      <c r="B3937" s="1">
        <v>0.32385698811696995</v>
      </c>
      <c r="C3937">
        <v>0.31822540146696776</v>
      </c>
      <c r="D3937">
        <v>1</v>
      </c>
      <c r="E3937">
        <v>0.10305952006140577</v>
      </c>
      <c r="F3937">
        <v>19.9641416271356</v>
      </c>
      <c r="G3937">
        <v>10</v>
      </c>
      <c r="H3937">
        <v>29.9641416271356</v>
      </c>
    </row>
    <row r="3938" spans="1:8" x14ac:dyDescent="0.25">
      <c r="A3938">
        <v>3937</v>
      </c>
      <c r="B3938" s="1">
        <v>0.24908171707830473</v>
      </c>
      <c r="C3938">
        <v>0.2465141193392057</v>
      </c>
      <c r="D3938">
        <v>1</v>
      </c>
      <c r="E3938">
        <v>6.1402160129055479E-2</v>
      </c>
      <c r="F3938">
        <v>29.646056576239843</v>
      </c>
      <c r="G3938">
        <v>10</v>
      </c>
      <c r="H3938">
        <v>39.646056576239843</v>
      </c>
    </row>
    <row r="3939" spans="1:8" x14ac:dyDescent="0.25">
      <c r="A3939">
        <v>3938</v>
      </c>
      <c r="B3939" s="1">
        <v>0.50415486356042949</v>
      </c>
      <c r="C3939">
        <v>0.48306762579161261</v>
      </c>
      <c r="D3939">
        <v>0</v>
      </c>
      <c r="E3939">
        <v>0</v>
      </c>
      <c r="F3939">
        <v>14.90838098873809</v>
      </c>
      <c r="G3939">
        <v>10</v>
      </c>
      <c r="H3939">
        <v>24.908380988738088</v>
      </c>
    </row>
    <row r="3940" spans="1:8" x14ac:dyDescent="0.25">
      <c r="A3940">
        <v>3939</v>
      </c>
      <c r="B3940" s="1">
        <v>0.17276610940936532</v>
      </c>
      <c r="C3940">
        <v>0.17190793365068102</v>
      </c>
      <c r="D3940">
        <v>1</v>
      </c>
      <c r="E3940">
        <v>2.9699864873431472E-2</v>
      </c>
      <c r="F3940">
        <v>56.198281213318744</v>
      </c>
      <c r="G3940">
        <v>10</v>
      </c>
      <c r="H3940">
        <v>66.198281213318751</v>
      </c>
    </row>
    <row r="3941" spans="1:8" x14ac:dyDescent="0.25">
      <c r="A3941">
        <v>3940</v>
      </c>
      <c r="B3941" s="1">
        <v>0.96436256373322093</v>
      </c>
      <c r="C3941">
        <v>0.82168578245696966</v>
      </c>
      <c r="D3941">
        <v>0</v>
      </c>
      <c r="E3941">
        <v>0</v>
      </c>
      <c r="F3941">
        <v>35.614844218422071</v>
      </c>
      <c r="G3941">
        <v>10</v>
      </c>
      <c r="H3941">
        <v>45.614844218422071</v>
      </c>
    </row>
    <row r="3942" spans="1:8" x14ac:dyDescent="0.25">
      <c r="A3942">
        <v>3941</v>
      </c>
      <c r="B3942" s="1">
        <v>0.9439183705852614</v>
      </c>
      <c r="C3942">
        <v>0.80986290307479725</v>
      </c>
      <c r="D3942">
        <v>0</v>
      </c>
      <c r="E3942">
        <v>0</v>
      </c>
      <c r="F3942">
        <v>81.856769910345079</v>
      </c>
      <c r="G3942">
        <v>20</v>
      </c>
      <c r="H3942">
        <v>101.85676991034508</v>
      </c>
    </row>
    <row r="3943" spans="1:8" x14ac:dyDescent="0.25">
      <c r="A3943">
        <v>3942</v>
      </c>
      <c r="B3943" s="1">
        <v>9.2297551270193345E-2</v>
      </c>
      <c r="C3943">
        <v>9.2166562428888793E-2</v>
      </c>
      <c r="D3943">
        <v>1</v>
      </c>
      <c r="E3943">
        <v>8.5067480211778387E-3</v>
      </c>
      <c r="F3943">
        <v>69.441944062647039</v>
      </c>
      <c r="G3943">
        <v>20</v>
      </c>
      <c r="H3943">
        <v>89.441944062647039</v>
      </c>
    </row>
    <row r="3944" spans="1:8" x14ac:dyDescent="0.25">
      <c r="A3944">
        <v>3943</v>
      </c>
      <c r="B3944" s="1">
        <v>0.18510055013515514</v>
      </c>
      <c r="C3944">
        <v>0.18404536697084437</v>
      </c>
      <c r="D3944">
        <v>1</v>
      </c>
      <c r="E3944">
        <v>3.4066898676129803E-2</v>
      </c>
      <c r="F3944">
        <v>49.419847600596178</v>
      </c>
      <c r="G3944">
        <v>10</v>
      </c>
      <c r="H3944">
        <v>59.419847600596178</v>
      </c>
    </row>
    <row r="3945" spans="1:8" x14ac:dyDescent="0.25">
      <c r="A3945">
        <v>3944</v>
      </c>
      <c r="B3945" s="1">
        <v>0.2811377146542452</v>
      </c>
      <c r="C3945">
        <v>0.27744887632732357</v>
      </c>
      <c r="D3945">
        <v>1</v>
      </c>
      <c r="E3945">
        <v>7.8001343024052053E-2</v>
      </c>
      <c r="F3945">
        <v>57.363131266084523</v>
      </c>
      <c r="G3945">
        <v>10</v>
      </c>
      <c r="H3945">
        <v>67.363131266084523</v>
      </c>
    </row>
    <row r="3946" spans="1:8" x14ac:dyDescent="0.25">
      <c r="A3946">
        <v>3945</v>
      </c>
      <c r="B3946" s="1">
        <v>0.31843046940964925</v>
      </c>
      <c r="C3946">
        <v>0.3130763197459982</v>
      </c>
      <c r="D3946">
        <v>1</v>
      </c>
      <c r="E3946">
        <v>9.9693039457763644E-2</v>
      </c>
      <c r="F3946">
        <v>89.029571401543393</v>
      </c>
      <c r="G3946">
        <v>20</v>
      </c>
      <c r="H3946">
        <v>109.02957140154339</v>
      </c>
    </row>
    <row r="3947" spans="1:8" x14ac:dyDescent="0.25">
      <c r="A3947">
        <v>3946</v>
      </c>
      <c r="B3947" s="1">
        <v>0.65659639056038477</v>
      </c>
      <c r="C3947">
        <v>0.6104244808083602</v>
      </c>
      <c r="D3947">
        <v>0</v>
      </c>
      <c r="E3947">
        <v>0</v>
      </c>
      <c r="F3947">
        <v>31.274810486340176</v>
      </c>
      <c r="G3947">
        <v>10</v>
      </c>
      <c r="H3947">
        <v>41.274810486340172</v>
      </c>
    </row>
    <row r="3948" spans="1:8" x14ac:dyDescent="0.25">
      <c r="A3948">
        <v>3947</v>
      </c>
      <c r="B3948" s="1">
        <v>0.49249158188301678</v>
      </c>
      <c r="C3948">
        <v>0.47282282964449268</v>
      </c>
      <c r="D3948">
        <v>1</v>
      </c>
      <c r="E3948">
        <v>0.23286126332202037</v>
      </c>
      <c r="F3948">
        <v>24.308510726575538</v>
      </c>
      <c r="G3948">
        <v>10</v>
      </c>
      <c r="H3948">
        <v>34.308510726575534</v>
      </c>
    </row>
    <row r="3949" spans="1:8" x14ac:dyDescent="0.25">
      <c r="A3949">
        <v>3948</v>
      </c>
      <c r="B3949" s="1">
        <v>7.5847712322373972E-2</v>
      </c>
      <c r="C3949">
        <v>7.5775009497496604E-2</v>
      </c>
      <c r="D3949">
        <v>1</v>
      </c>
      <c r="E3949">
        <v>5.7473611215912782E-3</v>
      </c>
      <c r="F3949">
        <v>21.520152598469387</v>
      </c>
      <c r="G3949">
        <v>10</v>
      </c>
      <c r="H3949">
        <v>31.520152598469387</v>
      </c>
    </row>
    <row r="3950" spans="1:8" x14ac:dyDescent="0.25">
      <c r="A3950">
        <v>3949</v>
      </c>
      <c r="B3950" s="1">
        <v>0.26236819664160571</v>
      </c>
      <c r="C3950">
        <v>0.25936843035443496</v>
      </c>
      <c r="D3950">
        <v>1</v>
      </c>
      <c r="E3950">
        <v>6.8050027337857005E-2</v>
      </c>
      <c r="F3950">
        <v>74.956701607007119</v>
      </c>
      <c r="G3950">
        <v>20</v>
      </c>
      <c r="H3950">
        <v>94.956701607007119</v>
      </c>
    </row>
    <row r="3951" spans="1:8" x14ac:dyDescent="0.25">
      <c r="A3951">
        <v>3950</v>
      </c>
      <c r="B3951" s="1">
        <v>6.8866780121316973E-2</v>
      </c>
      <c r="C3951">
        <v>6.8812358046142927E-2</v>
      </c>
      <c r="D3951">
        <v>1</v>
      </c>
      <c r="E3951">
        <v>4.7388855311930617E-3</v>
      </c>
      <c r="F3951">
        <v>85.883879124029036</v>
      </c>
      <c r="G3951">
        <v>20</v>
      </c>
      <c r="H3951">
        <v>105.88387912402904</v>
      </c>
    </row>
    <row r="3952" spans="1:8" x14ac:dyDescent="0.25">
      <c r="A3952">
        <v>3951</v>
      </c>
      <c r="B3952" s="1">
        <v>0.14858955795003981</v>
      </c>
      <c r="C3952">
        <v>0.14804337998777675</v>
      </c>
      <c r="D3952">
        <v>1</v>
      </c>
      <c r="E3952">
        <v>2.1997700389813517E-2</v>
      </c>
      <c r="F3952">
        <v>2.4610977123378674</v>
      </c>
      <c r="G3952">
        <v>10</v>
      </c>
      <c r="H3952">
        <v>12.461097712337867</v>
      </c>
    </row>
    <row r="3953" spans="1:8" x14ac:dyDescent="0.25">
      <c r="A3953">
        <v>3952</v>
      </c>
      <c r="B3953" s="1">
        <v>0.43835796726733145</v>
      </c>
      <c r="C3953">
        <v>0.424453259663577</v>
      </c>
      <c r="D3953">
        <v>1</v>
      </c>
      <c r="E3953">
        <v>0.18606246810611843</v>
      </c>
      <c r="F3953">
        <v>42.078888744549459</v>
      </c>
      <c r="G3953">
        <v>10</v>
      </c>
      <c r="H3953">
        <v>52.078888744549459</v>
      </c>
    </row>
    <row r="3954" spans="1:8" x14ac:dyDescent="0.25">
      <c r="A3954">
        <v>3953</v>
      </c>
      <c r="B3954" s="1">
        <v>5.5728798450524364E-2</v>
      </c>
      <c r="C3954">
        <v>5.5699956784178245E-2</v>
      </c>
      <c r="D3954">
        <v>1</v>
      </c>
      <c r="E3954">
        <v>3.1040916653283868E-3</v>
      </c>
      <c r="F3954">
        <v>86.436256174452041</v>
      </c>
      <c r="G3954">
        <v>20</v>
      </c>
      <c r="H3954">
        <v>106.43625617445204</v>
      </c>
    </row>
    <row r="3955" spans="1:8" x14ac:dyDescent="0.25">
      <c r="A3955">
        <v>3954</v>
      </c>
      <c r="B3955" s="1">
        <v>0.60659826404632899</v>
      </c>
      <c r="C3955">
        <v>0.57007592479349845</v>
      </c>
      <c r="D3955">
        <v>0</v>
      </c>
      <c r="E3955">
        <v>0</v>
      </c>
      <c r="F3955">
        <v>71.558545714311194</v>
      </c>
      <c r="G3955">
        <v>20</v>
      </c>
      <c r="H3955">
        <v>91.558545714311194</v>
      </c>
    </row>
    <row r="3956" spans="1:8" x14ac:dyDescent="0.25">
      <c r="A3956">
        <v>3955</v>
      </c>
      <c r="B3956" s="1">
        <v>0.8914542423373315</v>
      </c>
      <c r="C3956">
        <v>0.77798624313727771</v>
      </c>
      <c r="D3956">
        <v>0</v>
      </c>
      <c r="E3956">
        <v>0</v>
      </c>
      <c r="F3956">
        <v>9.5343817443373169</v>
      </c>
      <c r="G3956">
        <v>10</v>
      </c>
      <c r="H3956">
        <v>19.534381744337317</v>
      </c>
    </row>
    <row r="3957" spans="1:8" x14ac:dyDescent="0.25">
      <c r="A3957">
        <v>3956</v>
      </c>
      <c r="B3957" s="1">
        <v>0.69657689831921143</v>
      </c>
      <c r="C3957">
        <v>0.64159578542691498</v>
      </c>
      <c r="D3957">
        <v>0</v>
      </c>
      <c r="E3957">
        <v>0</v>
      </c>
      <c r="F3957">
        <v>88.467183253555476</v>
      </c>
      <c r="G3957">
        <v>20</v>
      </c>
      <c r="H3957">
        <v>108.46718325355548</v>
      </c>
    </row>
    <row r="3958" spans="1:8" x14ac:dyDescent="0.25">
      <c r="A3958">
        <v>3957</v>
      </c>
      <c r="B3958" s="1">
        <v>0.1574078338732382</v>
      </c>
      <c r="C3958">
        <v>0.15675861710159697</v>
      </c>
      <c r="D3958">
        <v>1</v>
      </c>
      <c r="E3958">
        <v>2.4675034358926734E-2</v>
      </c>
      <c r="F3958">
        <v>79.236191671786102</v>
      </c>
      <c r="G3958">
        <v>20</v>
      </c>
      <c r="H3958">
        <v>99.236191671786102</v>
      </c>
    </row>
    <row r="3959" spans="1:8" x14ac:dyDescent="0.25">
      <c r="A3959">
        <v>3958</v>
      </c>
      <c r="B3959" s="1">
        <v>0.17310718018582924</v>
      </c>
      <c r="C3959">
        <v>0.1722439169078705</v>
      </c>
      <c r="D3959">
        <v>1</v>
      </c>
      <c r="E3959">
        <v>2.9816658760083738E-2</v>
      </c>
      <c r="F3959">
        <v>97.777989541757719</v>
      </c>
      <c r="G3959">
        <v>20</v>
      </c>
      <c r="H3959">
        <v>117.77798954175772</v>
      </c>
    </row>
    <row r="3960" spans="1:8" x14ac:dyDescent="0.25">
      <c r="A3960">
        <v>3959</v>
      </c>
      <c r="B3960" s="1">
        <v>0.40256780464541192</v>
      </c>
      <c r="C3960">
        <v>0.39178216057094373</v>
      </c>
      <c r="D3960">
        <v>1</v>
      </c>
      <c r="E3960">
        <v>0.15771888428028108</v>
      </c>
      <c r="F3960">
        <v>5.7578999946704679</v>
      </c>
      <c r="G3960">
        <v>10</v>
      </c>
      <c r="H3960">
        <v>15.757899994670467</v>
      </c>
    </row>
    <row r="3961" spans="1:8" x14ac:dyDescent="0.25">
      <c r="A3961">
        <v>3960</v>
      </c>
      <c r="B3961" s="1">
        <v>0.54644399936245758</v>
      </c>
      <c r="C3961">
        <v>0.51965235285256184</v>
      </c>
      <c r="D3961">
        <v>0</v>
      </c>
      <c r="E3961">
        <v>0</v>
      </c>
      <c r="F3961">
        <v>68.295311733784459</v>
      </c>
      <c r="G3961">
        <v>20</v>
      </c>
      <c r="H3961">
        <v>88.295311733784459</v>
      </c>
    </row>
    <row r="3962" spans="1:8" x14ac:dyDescent="0.25">
      <c r="A3962">
        <v>3961</v>
      </c>
      <c r="B3962" s="1">
        <v>5.8996170691298921E-3</v>
      </c>
      <c r="C3962">
        <v>5.899582846020596E-3</v>
      </c>
      <c r="D3962">
        <v>1</v>
      </c>
      <c r="E3962">
        <v>3.4805279659129014E-5</v>
      </c>
      <c r="F3962">
        <v>72.269390470845366</v>
      </c>
      <c r="G3962">
        <v>20</v>
      </c>
      <c r="H3962">
        <v>92.269390470845366</v>
      </c>
    </row>
    <row r="3963" spans="1:8" x14ac:dyDescent="0.25">
      <c r="A3963">
        <v>3962</v>
      </c>
      <c r="B3963" s="1">
        <v>0.40300563845366844</v>
      </c>
      <c r="C3963">
        <v>0.3921849555076547</v>
      </c>
      <c r="D3963">
        <v>1</v>
      </c>
      <c r="E3963">
        <v>0.15805274838628594</v>
      </c>
      <c r="F3963">
        <v>43.190200026360813</v>
      </c>
      <c r="G3963">
        <v>10</v>
      </c>
      <c r="H3963">
        <v>53.190200026360813</v>
      </c>
    </row>
    <row r="3964" spans="1:8" x14ac:dyDescent="0.25">
      <c r="A3964">
        <v>3963</v>
      </c>
      <c r="B3964" s="1">
        <v>1.1831821836263856E-2</v>
      </c>
      <c r="C3964">
        <v>1.1831545778113369E-2</v>
      </c>
      <c r="D3964">
        <v>1</v>
      </c>
      <c r="E3964">
        <v>1.3998874169423721E-4</v>
      </c>
      <c r="F3964">
        <v>48.627856440921846</v>
      </c>
      <c r="G3964">
        <v>10</v>
      </c>
      <c r="H3964">
        <v>58.627856440921846</v>
      </c>
    </row>
    <row r="3965" spans="1:8" x14ac:dyDescent="0.25">
      <c r="A3965">
        <v>3964</v>
      </c>
      <c r="B3965" s="1">
        <v>0.35882824096587307</v>
      </c>
      <c r="C3965">
        <v>0.3511773461282659</v>
      </c>
      <c r="D3965">
        <v>1</v>
      </c>
      <c r="E3965">
        <v>0.12601234937826922</v>
      </c>
      <c r="F3965">
        <v>80.892166523727752</v>
      </c>
      <c r="G3965">
        <v>20</v>
      </c>
      <c r="H3965">
        <v>100.89216652372775</v>
      </c>
    </row>
    <row r="3966" spans="1:8" x14ac:dyDescent="0.25">
      <c r="A3966">
        <v>3965</v>
      </c>
      <c r="B3966" s="1">
        <v>0.34492053402652978</v>
      </c>
      <c r="C3966">
        <v>0.33812189270309057</v>
      </c>
      <c r="D3966">
        <v>1</v>
      </c>
      <c r="E3966">
        <v>0.116625183797211</v>
      </c>
      <c r="F3966">
        <v>47.405462113170536</v>
      </c>
      <c r="G3966">
        <v>10</v>
      </c>
      <c r="H3966">
        <v>57.405462113170536</v>
      </c>
    </row>
    <row r="3967" spans="1:8" x14ac:dyDescent="0.25">
      <c r="A3967">
        <v>3966</v>
      </c>
      <c r="B3967" s="1">
        <v>0.88280801772213058</v>
      </c>
      <c r="C3967">
        <v>0.77252496963037109</v>
      </c>
      <c r="D3967">
        <v>0</v>
      </c>
      <c r="E3967">
        <v>0</v>
      </c>
      <c r="F3967">
        <v>38.513507942743111</v>
      </c>
      <c r="G3967">
        <v>10</v>
      </c>
      <c r="H3967">
        <v>48.513507942743111</v>
      </c>
    </row>
    <row r="3968" spans="1:8" x14ac:dyDescent="0.25">
      <c r="A3968">
        <v>3967</v>
      </c>
      <c r="B3968" s="1">
        <v>2.6857621332384229E-2</v>
      </c>
      <c r="C3968">
        <v>2.6854392572674426E-2</v>
      </c>
      <c r="D3968">
        <v>1</v>
      </c>
      <c r="E3968">
        <v>7.2124510682808124E-4</v>
      </c>
      <c r="F3968">
        <v>75.83729778248977</v>
      </c>
      <c r="G3968">
        <v>20</v>
      </c>
      <c r="H3968">
        <v>95.83729778248977</v>
      </c>
    </row>
    <row r="3969" spans="1:8" x14ac:dyDescent="0.25">
      <c r="A3969">
        <v>3968</v>
      </c>
      <c r="B3969" s="1">
        <v>0.19701460757344191</v>
      </c>
      <c r="C3969">
        <v>0.19574256647594168</v>
      </c>
      <c r="D3969">
        <v>1</v>
      </c>
      <c r="E3969">
        <v>3.8564144919676017E-2</v>
      </c>
      <c r="F3969">
        <v>39.930349829262546</v>
      </c>
      <c r="G3969">
        <v>10</v>
      </c>
      <c r="H3969">
        <v>49.930349829262546</v>
      </c>
    </row>
    <row r="3970" spans="1:8" x14ac:dyDescent="0.25">
      <c r="A3970">
        <v>3969</v>
      </c>
      <c r="B3970" s="1">
        <v>0.21865504974149363</v>
      </c>
      <c r="C3970">
        <v>0.21691689257302904</v>
      </c>
      <c r="D3970">
        <v>1</v>
      </c>
      <c r="E3970">
        <v>4.7429973935325893E-2</v>
      </c>
      <c r="F3970">
        <v>40.816566593051341</v>
      </c>
      <c r="G3970">
        <v>10</v>
      </c>
      <c r="H3970">
        <v>50.816566593051341</v>
      </c>
    </row>
    <row r="3971" spans="1:8" x14ac:dyDescent="0.25">
      <c r="A3971">
        <v>3970</v>
      </c>
      <c r="B3971" s="1">
        <v>0.92938814320801244</v>
      </c>
      <c r="C3971">
        <v>0.80125400207334052</v>
      </c>
      <c r="D3971">
        <v>0</v>
      </c>
      <c r="E3971">
        <v>0</v>
      </c>
      <c r="F3971">
        <v>84.643272850883307</v>
      </c>
      <c r="G3971">
        <v>20</v>
      </c>
      <c r="H3971">
        <v>104.64327285088331</v>
      </c>
    </row>
    <row r="3972" spans="1:8" x14ac:dyDescent="0.25">
      <c r="A3972">
        <v>3971</v>
      </c>
      <c r="B3972" s="1">
        <v>0.38514219033568764</v>
      </c>
      <c r="C3972">
        <v>0.37569091473076921</v>
      </c>
      <c r="D3972">
        <v>1</v>
      </c>
      <c r="E3972">
        <v>0.14469442178862651</v>
      </c>
      <c r="F3972">
        <v>29.624389423984542</v>
      </c>
      <c r="G3972">
        <v>10</v>
      </c>
      <c r="H3972">
        <v>39.624389423984539</v>
      </c>
    </row>
    <row r="3973" spans="1:8" x14ac:dyDescent="0.25">
      <c r="A3973">
        <v>3972</v>
      </c>
      <c r="B3973" s="1">
        <v>0.66441450410409564</v>
      </c>
      <c r="C3973">
        <v>0.61659829044068748</v>
      </c>
      <c r="D3973">
        <v>0</v>
      </c>
      <c r="E3973">
        <v>0</v>
      </c>
      <c r="F3973">
        <v>73.125176615962985</v>
      </c>
      <c r="G3973">
        <v>20</v>
      </c>
      <c r="H3973">
        <v>93.125176615962985</v>
      </c>
    </row>
    <row r="3974" spans="1:8" x14ac:dyDescent="0.25">
      <c r="A3974">
        <v>3973</v>
      </c>
      <c r="B3974" s="1">
        <v>7.6859018806885393E-2</v>
      </c>
      <c r="C3974">
        <v>7.6783369495201204E-2</v>
      </c>
      <c r="D3974">
        <v>1</v>
      </c>
      <c r="E3974">
        <v>5.9014944400876991E-3</v>
      </c>
      <c r="F3974">
        <v>64.157649733783089</v>
      </c>
      <c r="G3974">
        <v>20</v>
      </c>
      <c r="H3974">
        <v>84.157649733783089</v>
      </c>
    </row>
    <row r="3975" spans="1:8" x14ac:dyDescent="0.25">
      <c r="A3975">
        <v>3974</v>
      </c>
      <c r="B3975" s="1">
        <v>0.41135250259555789</v>
      </c>
      <c r="C3975">
        <v>0.39984937131890436</v>
      </c>
      <c r="D3975">
        <v>1</v>
      </c>
      <c r="E3975">
        <v>0.16447903955329179</v>
      </c>
      <c r="F3975">
        <v>75.063730277160644</v>
      </c>
      <c r="G3975">
        <v>20</v>
      </c>
      <c r="H3975">
        <v>95.063730277160644</v>
      </c>
    </row>
    <row r="3976" spans="1:8" x14ac:dyDescent="0.25">
      <c r="A3976">
        <v>3975</v>
      </c>
      <c r="B3976" s="1">
        <v>0.17172781559568129</v>
      </c>
      <c r="C3976">
        <v>0.17088500441690921</v>
      </c>
      <c r="D3976">
        <v>1</v>
      </c>
      <c r="E3976">
        <v>2.9345708526574168E-2</v>
      </c>
      <c r="F3976">
        <v>14.518895098851559</v>
      </c>
      <c r="G3976">
        <v>10</v>
      </c>
      <c r="H3976">
        <v>24.518895098851559</v>
      </c>
    </row>
    <row r="3977" spans="1:8" x14ac:dyDescent="0.25">
      <c r="A3977">
        <v>3976</v>
      </c>
      <c r="B3977" s="1">
        <v>0.77244636826946345</v>
      </c>
      <c r="C3977">
        <v>0.69788942767259554</v>
      </c>
      <c r="D3977">
        <v>0</v>
      </c>
      <c r="E3977">
        <v>0</v>
      </c>
      <c r="F3977">
        <v>57.55289926895054</v>
      </c>
      <c r="G3977">
        <v>10</v>
      </c>
      <c r="H3977">
        <v>67.55289926895054</v>
      </c>
    </row>
    <row r="3978" spans="1:8" x14ac:dyDescent="0.25">
      <c r="A3978">
        <v>3977</v>
      </c>
      <c r="B3978" s="1">
        <v>0.63673260833819079</v>
      </c>
      <c r="C3978">
        <v>0.59457149725312275</v>
      </c>
      <c r="D3978">
        <v>0</v>
      </c>
      <c r="E3978">
        <v>0</v>
      </c>
      <c r="F3978">
        <v>28.140663967260526</v>
      </c>
      <c r="G3978">
        <v>10</v>
      </c>
      <c r="H3978">
        <v>38.140663967260522</v>
      </c>
    </row>
    <row r="3979" spans="1:8" x14ac:dyDescent="0.25">
      <c r="A3979">
        <v>3978</v>
      </c>
      <c r="B3979" s="1">
        <v>0.37246351320526094</v>
      </c>
      <c r="C3979">
        <v>0.36391113306640777</v>
      </c>
      <c r="D3979">
        <v>1</v>
      </c>
      <c r="E3979">
        <v>0.13554361911642143</v>
      </c>
      <c r="F3979">
        <v>47.141014753953414</v>
      </c>
      <c r="G3979">
        <v>10</v>
      </c>
      <c r="H3979">
        <v>57.141014753953414</v>
      </c>
    </row>
    <row r="3980" spans="1:8" x14ac:dyDescent="0.25">
      <c r="A3980">
        <v>3979</v>
      </c>
      <c r="B3980" s="1">
        <v>0.24501633667447054</v>
      </c>
      <c r="C3980">
        <v>0.24257217357387359</v>
      </c>
      <c r="D3980">
        <v>1</v>
      </c>
      <c r="E3980">
        <v>5.9434145348234317E-2</v>
      </c>
      <c r="F3980">
        <v>8.4557849731933477</v>
      </c>
      <c r="G3980">
        <v>10</v>
      </c>
      <c r="H3980">
        <v>18.455784973193346</v>
      </c>
    </row>
    <row r="3981" spans="1:8" x14ac:dyDescent="0.25">
      <c r="A3981">
        <v>3980</v>
      </c>
      <c r="B3981" s="1">
        <v>0.60781718008359353</v>
      </c>
      <c r="C3981">
        <v>0.57107695273242454</v>
      </c>
      <c r="D3981">
        <v>0</v>
      </c>
      <c r="E3981">
        <v>0</v>
      </c>
      <c r="F3981">
        <v>39.253781770998778</v>
      </c>
      <c r="G3981">
        <v>10</v>
      </c>
      <c r="H3981">
        <v>49.253781770998778</v>
      </c>
    </row>
    <row r="3982" spans="1:8" x14ac:dyDescent="0.25">
      <c r="A3982">
        <v>3981</v>
      </c>
      <c r="B3982" s="1">
        <v>0.75323574119655701</v>
      </c>
      <c r="C3982">
        <v>0.68400274332503674</v>
      </c>
      <c r="D3982">
        <v>0</v>
      </c>
      <c r="E3982">
        <v>0</v>
      </c>
      <c r="F3982">
        <v>61.405488891306938</v>
      </c>
      <c r="G3982">
        <v>20</v>
      </c>
      <c r="H3982">
        <v>81.405488891306931</v>
      </c>
    </row>
    <row r="3983" spans="1:8" x14ac:dyDescent="0.25">
      <c r="A3983">
        <v>3982</v>
      </c>
      <c r="B3983" s="1">
        <v>0.11350556794738464</v>
      </c>
      <c r="C3983">
        <v>0.11326199980624474</v>
      </c>
      <c r="D3983">
        <v>1</v>
      </c>
      <c r="E3983">
        <v>1.2855867614864378E-2</v>
      </c>
      <c r="F3983">
        <v>0.74813985537580674</v>
      </c>
      <c r="G3983">
        <v>10</v>
      </c>
      <c r="H3983">
        <v>10.748139855375808</v>
      </c>
    </row>
    <row r="3984" spans="1:8" x14ac:dyDescent="0.25">
      <c r="A3984">
        <v>3983</v>
      </c>
      <c r="B3984" s="1">
        <v>0.43746608655986519</v>
      </c>
      <c r="C3984">
        <v>0.42364553770217817</v>
      </c>
      <c r="D3984">
        <v>1</v>
      </c>
      <c r="E3984">
        <v>0.18533055546712171</v>
      </c>
      <c r="F3984">
        <v>26.547729649950046</v>
      </c>
      <c r="G3984">
        <v>10</v>
      </c>
      <c r="H3984">
        <v>36.547729649950043</v>
      </c>
    </row>
    <row r="3985" spans="1:8" x14ac:dyDescent="0.25">
      <c r="A3985">
        <v>3984</v>
      </c>
      <c r="B3985" s="1">
        <v>0.80757262418257558</v>
      </c>
      <c r="C3985">
        <v>0.72261137038692547</v>
      </c>
      <c r="D3985">
        <v>0</v>
      </c>
      <c r="E3985">
        <v>0</v>
      </c>
      <c r="F3985">
        <v>38.844784464776971</v>
      </c>
      <c r="G3985">
        <v>10</v>
      </c>
      <c r="H3985">
        <v>48.844784464776971</v>
      </c>
    </row>
    <row r="3986" spans="1:8" x14ac:dyDescent="0.25">
      <c r="A3986">
        <v>3985</v>
      </c>
      <c r="B3986" s="1">
        <v>0.13228212994373412</v>
      </c>
      <c r="C3986">
        <v>0.13189667616943992</v>
      </c>
      <c r="D3986">
        <v>1</v>
      </c>
      <c r="E3986">
        <v>1.7447573256192471E-2</v>
      </c>
      <c r="F3986">
        <v>98.918649811562929</v>
      </c>
      <c r="G3986">
        <v>20</v>
      </c>
      <c r="H3986">
        <v>118.91864981156293</v>
      </c>
    </row>
    <row r="3987" spans="1:8" x14ac:dyDescent="0.25">
      <c r="A3987">
        <v>3986</v>
      </c>
      <c r="B3987" s="1">
        <v>0.33287138907479608</v>
      </c>
      <c r="C3987">
        <v>0.32675814446531598</v>
      </c>
      <c r="D3987">
        <v>1</v>
      </c>
      <c r="E3987">
        <v>0.10876843743967261</v>
      </c>
      <c r="F3987">
        <v>21.194673420458411</v>
      </c>
      <c r="G3987">
        <v>10</v>
      </c>
      <c r="H3987">
        <v>31.194673420458411</v>
      </c>
    </row>
    <row r="3988" spans="1:8" x14ac:dyDescent="0.25">
      <c r="A3988">
        <v>3987</v>
      </c>
      <c r="B3988" s="1">
        <v>3.2151564828296952E-2</v>
      </c>
      <c r="C3988">
        <v>3.2146025811939101E-2</v>
      </c>
      <c r="D3988">
        <v>1</v>
      </c>
      <c r="E3988">
        <v>1.0335450328646672E-3</v>
      </c>
      <c r="F3988">
        <v>12.370195908519454</v>
      </c>
      <c r="G3988">
        <v>10</v>
      </c>
      <c r="H3988">
        <v>22.370195908519456</v>
      </c>
    </row>
    <row r="3989" spans="1:8" x14ac:dyDescent="0.25">
      <c r="A3989">
        <v>3988</v>
      </c>
      <c r="B3989" s="1">
        <v>0.78853659352663585</v>
      </c>
      <c r="C3989">
        <v>0.70932250036266287</v>
      </c>
      <c r="D3989">
        <v>0</v>
      </c>
      <c r="E3989">
        <v>0</v>
      </c>
      <c r="F3989">
        <v>24.531677691581997</v>
      </c>
      <c r="G3989">
        <v>10</v>
      </c>
      <c r="H3989">
        <v>34.531677691581997</v>
      </c>
    </row>
    <row r="3990" spans="1:8" x14ac:dyDescent="0.25">
      <c r="A3990">
        <v>3989</v>
      </c>
      <c r="B3990" s="1">
        <v>0.24241593272981454</v>
      </c>
      <c r="C3990">
        <v>0.24004861764666027</v>
      </c>
      <c r="D3990">
        <v>1</v>
      </c>
      <c r="E3990">
        <v>5.8191609547317766E-2</v>
      </c>
      <c r="F3990">
        <v>7.7821585246434015</v>
      </c>
      <c r="G3990">
        <v>10</v>
      </c>
      <c r="H3990">
        <v>17.7821585246434</v>
      </c>
    </row>
    <row r="3991" spans="1:8" x14ac:dyDescent="0.25">
      <c r="A3991">
        <v>3990</v>
      </c>
      <c r="B3991" s="1">
        <v>0.1139113213224715</v>
      </c>
      <c r="C3991">
        <v>0.11366513288714584</v>
      </c>
      <c r="D3991">
        <v>1</v>
      </c>
      <c r="E3991">
        <v>1.2947745475469093E-2</v>
      </c>
      <c r="F3991">
        <v>25.893906679928758</v>
      </c>
      <c r="G3991">
        <v>10</v>
      </c>
      <c r="H3991">
        <v>35.893906679928762</v>
      </c>
    </row>
    <row r="3992" spans="1:8" x14ac:dyDescent="0.25">
      <c r="A3992">
        <v>3991</v>
      </c>
      <c r="B3992" s="1">
        <v>0.77552390821377415</v>
      </c>
      <c r="C3992">
        <v>0.70009027034834814</v>
      </c>
      <c r="D3992">
        <v>0</v>
      </c>
      <c r="E3992">
        <v>0</v>
      </c>
      <c r="F3992">
        <v>50.433020205969029</v>
      </c>
      <c r="G3992">
        <v>10</v>
      </c>
      <c r="H3992">
        <v>60.433020205969029</v>
      </c>
    </row>
    <row r="3993" spans="1:8" x14ac:dyDescent="0.25">
      <c r="A3993">
        <v>3992</v>
      </c>
      <c r="B3993" s="1">
        <v>0.90815663806520563</v>
      </c>
      <c r="C3993">
        <v>0.788371043418571</v>
      </c>
      <c r="D3993">
        <v>0</v>
      </c>
      <c r="E3993">
        <v>0</v>
      </c>
      <c r="F3993">
        <v>47.97930133552282</v>
      </c>
      <c r="G3993">
        <v>10</v>
      </c>
      <c r="H3993">
        <v>57.97930133552282</v>
      </c>
    </row>
    <row r="3994" spans="1:8" x14ac:dyDescent="0.25">
      <c r="A3994">
        <v>3993</v>
      </c>
      <c r="B3994" s="1">
        <v>0.31462704583893986</v>
      </c>
      <c r="C3994">
        <v>0.30946184622305573</v>
      </c>
      <c r="D3994">
        <v>1</v>
      </c>
      <c r="E3994">
        <v>9.7365066477024309E-2</v>
      </c>
      <c r="F3994">
        <v>90.285114894464186</v>
      </c>
      <c r="G3994">
        <v>20</v>
      </c>
      <c r="H3994">
        <v>110.28511489446419</v>
      </c>
    </row>
    <row r="3995" spans="1:8" x14ac:dyDescent="0.25">
      <c r="A3995">
        <v>3994</v>
      </c>
      <c r="B3995" s="1">
        <v>1.4364789752721152E-2</v>
      </c>
      <c r="C3995">
        <v>1.4364295735497563E-2</v>
      </c>
      <c r="D3995">
        <v>1</v>
      </c>
      <c r="E3995">
        <v>2.0634008818633153E-4</v>
      </c>
      <c r="F3995">
        <v>27.695999320917998</v>
      </c>
      <c r="G3995">
        <v>10</v>
      </c>
      <c r="H3995">
        <v>37.695999320917998</v>
      </c>
    </row>
    <row r="3996" spans="1:8" x14ac:dyDescent="0.25">
      <c r="A3996">
        <v>3995</v>
      </c>
      <c r="B3996" s="1">
        <v>0.43087107935727853</v>
      </c>
      <c r="C3996">
        <v>0.41766242547364785</v>
      </c>
      <c r="D3996">
        <v>1</v>
      </c>
      <c r="E3996">
        <v>0.17995866007080955</v>
      </c>
      <c r="F3996">
        <v>67.406842319327794</v>
      </c>
      <c r="G3996">
        <v>20</v>
      </c>
      <c r="H3996">
        <v>87.406842319327794</v>
      </c>
    </row>
    <row r="3997" spans="1:8" x14ac:dyDescent="0.25">
      <c r="A3997">
        <v>3996</v>
      </c>
      <c r="B3997" s="1">
        <v>0.93321302864027533</v>
      </c>
      <c r="C3997">
        <v>0.80353665750655467</v>
      </c>
      <c r="D3997">
        <v>0</v>
      </c>
      <c r="E3997">
        <v>0</v>
      </c>
      <c r="F3997">
        <v>82.132365764218079</v>
      </c>
      <c r="G3997">
        <v>20</v>
      </c>
      <c r="H3997">
        <v>102.13236576421808</v>
      </c>
    </row>
    <row r="3998" spans="1:8" x14ac:dyDescent="0.25">
      <c r="A3998">
        <v>3997</v>
      </c>
      <c r="B3998" s="1">
        <v>0.35315529229707143</v>
      </c>
      <c r="C3998">
        <v>0.34586009110069638</v>
      </c>
      <c r="D3998">
        <v>1</v>
      </c>
      <c r="E3998">
        <v>0.12214232156655819</v>
      </c>
      <c r="F3998">
        <v>23.67859755674171</v>
      </c>
      <c r="G3998">
        <v>10</v>
      </c>
      <c r="H3998">
        <v>33.678597556741707</v>
      </c>
    </row>
    <row r="3999" spans="1:8" x14ac:dyDescent="0.25">
      <c r="A3999">
        <v>3998</v>
      </c>
      <c r="B3999" s="1">
        <v>0.97520692578631885</v>
      </c>
      <c r="C3999">
        <v>0.82781799058678074</v>
      </c>
      <c r="D3999">
        <v>0</v>
      </c>
      <c r="E3999">
        <v>0</v>
      </c>
      <c r="F3999">
        <v>39.771955760438217</v>
      </c>
      <c r="G3999">
        <v>10</v>
      </c>
      <c r="H3999">
        <v>49.771955760438217</v>
      </c>
    </row>
    <row r="4000" spans="1:8" x14ac:dyDescent="0.25">
      <c r="A4000">
        <v>3999</v>
      </c>
      <c r="B4000" s="1">
        <v>6.5390687174212481E-2</v>
      </c>
      <c r="C4000">
        <v>6.534409600577179E-2</v>
      </c>
      <c r="D4000">
        <v>1</v>
      </c>
      <c r="E4000">
        <v>4.2728953405951307E-3</v>
      </c>
      <c r="F4000">
        <v>89.62480731886285</v>
      </c>
      <c r="G4000">
        <v>20</v>
      </c>
      <c r="H4000">
        <v>109.62480731886285</v>
      </c>
    </row>
    <row r="4001" spans="1:8" x14ac:dyDescent="0.25">
      <c r="A4001">
        <v>4000</v>
      </c>
      <c r="B4001" s="1">
        <v>0.47915532066991706</v>
      </c>
      <c r="C4001">
        <v>0.46102978461759075</v>
      </c>
      <c r="D4001">
        <v>1</v>
      </c>
      <c r="E4001">
        <v>0.22090487428682448</v>
      </c>
      <c r="F4001">
        <v>91.793658595880402</v>
      </c>
      <c r="G4001">
        <v>20</v>
      </c>
      <c r="H4001">
        <v>111.7936585958804</v>
      </c>
    </row>
    <row r="4002" spans="1:8" x14ac:dyDescent="0.25">
      <c r="A4002">
        <v>4001</v>
      </c>
      <c r="B4002" s="1">
        <v>0.3038388430340293</v>
      </c>
      <c r="C4002">
        <v>0.29918540698425933</v>
      </c>
      <c r="D4002">
        <v>1</v>
      </c>
      <c r="E4002">
        <v>9.0904147910762539E-2</v>
      </c>
      <c r="F4002">
        <v>90.848028137417643</v>
      </c>
      <c r="G4002">
        <v>20</v>
      </c>
      <c r="H4002">
        <v>110.84802813741764</v>
      </c>
    </row>
    <row r="4003" spans="1:8" x14ac:dyDescent="0.25">
      <c r="A4003">
        <v>4002</v>
      </c>
      <c r="B4003" s="1">
        <v>0.16755365180865467</v>
      </c>
      <c r="C4003">
        <v>0.16677076171421357</v>
      </c>
      <c r="D4003">
        <v>1</v>
      </c>
      <c r="E4003">
        <v>2.7943050140127455E-2</v>
      </c>
      <c r="F4003">
        <v>68.449706228731301</v>
      </c>
      <c r="G4003">
        <v>20</v>
      </c>
      <c r="H4003">
        <v>88.449706228731301</v>
      </c>
    </row>
    <row r="4004" spans="1:8" x14ac:dyDescent="0.25">
      <c r="A4004">
        <v>4003</v>
      </c>
      <c r="B4004" s="1">
        <v>0.25984091491978922</v>
      </c>
      <c r="C4004">
        <v>0.25692681041251181</v>
      </c>
      <c r="D4004">
        <v>1</v>
      </c>
      <c r="E4004">
        <v>6.67600974850103E-2</v>
      </c>
      <c r="F4004">
        <v>39.963712540257937</v>
      </c>
      <c r="G4004">
        <v>10</v>
      </c>
      <c r="H4004">
        <v>49.963712540257937</v>
      </c>
    </row>
    <row r="4005" spans="1:8" x14ac:dyDescent="0.25">
      <c r="A4005">
        <v>4004</v>
      </c>
      <c r="B4005" s="1">
        <v>0.71742376516996553</v>
      </c>
      <c r="C4005">
        <v>0.65744565784691544</v>
      </c>
      <c r="D4005">
        <v>0</v>
      </c>
      <c r="E4005">
        <v>0</v>
      </c>
      <c r="F4005">
        <v>73.230549445292482</v>
      </c>
      <c r="G4005">
        <v>20</v>
      </c>
      <c r="H4005">
        <v>93.230549445292482</v>
      </c>
    </row>
    <row r="4006" spans="1:8" x14ac:dyDescent="0.25">
      <c r="A4006">
        <v>4005</v>
      </c>
      <c r="B4006" s="1">
        <v>7.5421022622471856E-2</v>
      </c>
      <c r="C4006">
        <v>7.5349539670618429E-2</v>
      </c>
      <c r="D4006">
        <v>1</v>
      </c>
      <c r="E4006">
        <v>5.6829393360905535E-3</v>
      </c>
      <c r="F4006">
        <v>65.060618049719167</v>
      </c>
      <c r="G4006">
        <v>20</v>
      </c>
      <c r="H4006">
        <v>85.060618049719167</v>
      </c>
    </row>
    <row r="4007" spans="1:8" x14ac:dyDescent="0.25">
      <c r="A4007">
        <v>4006</v>
      </c>
      <c r="B4007" s="1">
        <v>0.51525121160995491</v>
      </c>
      <c r="C4007">
        <v>0.49275346112844415</v>
      </c>
      <c r="D4007">
        <v>0</v>
      </c>
      <c r="E4007">
        <v>0</v>
      </c>
      <c r="F4007">
        <v>24.136663408234917</v>
      </c>
      <c r="G4007">
        <v>10</v>
      </c>
      <c r="H4007">
        <v>34.136663408234917</v>
      </c>
    </row>
    <row r="4008" spans="1:8" x14ac:dyDescent="0.25">
      <c r="A4008">
        <v>4007</v>
      </c>
      <c r="B4008" s="1">
        <v>0.36391526106044997</v>
      </c>
      <c r="C4008">
        <v>0.35593580425382926</v>
      </c>
      <c r="D4008">
        <v>1</v>
      </c>
      <c r="E4008">
        <v>0.12953047112579349</v>
      </c>
      <c r="F4008">
        <v>95.063263834813711</v>
      </c>
      <c r="G4008">
        <v>20</v>
      </c>
      <c r="H4008">
        <v>115.06326383481371</v>
      </c>
    </row>
    <row r="4009" spans="1:8" x14ac:dyDescent="0.25">
      <c r="A4009">
        <v>4008</v>
      </c>
      <c r="B4009" s="1">
        <v>0.36682782466967806</v>
      </c>
      <c r="C4009">
        <v>0.35865611170791023</v>
      </c>
      <c r="D4009">
        <v>1</v>
      </c>
      <c r="E4009">
        <v>0.13156504126229776</v>
      </c>
      <c r="F4009">
        <v>47.634011363148055</v>
      </c>
      <c r="G4009">
        <v>10</v>
      </c>
      <c r="H4009">
        <v>57.634011363148055</v>
      </c>
    </row>
    <row r="4010" spans="1:8" x14ac:dyDescent="0.25">
      <c r="A4010">
        <v>4009</v>
      </c>
      <c r="B4010" s="1">
        <v>0.50120258117434113</v>
      </c>
      <c r="C4010">
        <v>0.48048055594476402</v>
      </c>
      <c r="D4010">
        <v>0</v>
      </c>
      <c r="E4010">
        <v>0</v>
      </c>
      <c r="F4010">
        <v>25.869078514557565</v>
      </c>
      <c r="G4010">
        <v>10</v>
      </c>
      <c r="H4010">
        <v>35.869078514557565</v>
      </c>
    </row>
    <row r="4011" spans="1:8" x14ac:dyDescent="0.25">
      <c r="A4011">
        <v>4010</v>
      </c>
      <c r="B4011" s="1">
        <v>9.3732589242091602E-2</v>
      </c>
      <c r="C4011">
        <v>9.3595396919513726E-2</v>
      </c>
      <c r="D4011">
        <v>1</v>
      </c>
      <c r="E4011">
        <v>8.7729388944073061E-3</v>
      </c>
      <c r="F4011">
        <v>26.408903751905267</v>
      </c>
      <c r="G4011">
        <v>10</v>
      </c>
      <c r="H4011">
        <v>36.408903751905271</v>
      </c>
    </row>
    <row r="4012" spans="1:8" x14ac:dyDescent="0.25">
      <c r="A4012">
        <v>4011</v>
      </c>
      <c r="B4012" s="1">
        <v>0.39224547829048295</v>
      </c>
      <c r="C4012">
        <v>0.38226431810499412</v>
      </c>
      <c r="D4012">
        <v>1</v>
      </c>
      <c r="E4012">
        <v>0.14994145028847874</v>
      </c>
      <c r="F4012">
        <v>78.147023908313727</v>
      </c>
      <c r="G4012">
        <v>20</v>
      </c>
      <c r="H4012">
        <v>98.147023908313727</v>
      </c>
    </row>
    <row r="4013" spans="1:8" x14ac:dyDescent="0.25">
      <c r="A4013">
        <v>4012</v>
      </c>
      <c r="B4013" s="1">
        <v>0.18211397510017213</v>
      </c>
      <c r="C4013">
        <v>0.18110899291410679</v>
      </c>
      <c r="D4013">
        <v>1</v>
      </c>
      <c r="E4013">
        <v>3.2982478625976891E-2</v>
      </c>
      <c r="F4013">
        <v>57.381697842020543</v>
      </c>
      <c r="G4013">
        <v>10</v>
      </c>
      <c r="H4013">
        <v>67.381697842020543</v>
      </c>
    </row>
    <row r="4014" spans="1:8" x14ac:dyDescent="0.25">
      <c r="A4014">
        <v>4013</v>
      </c>
      <c r="B4014" s="1">
        <v>0.98348569037149891</v>
      </c>
      <c r="C4014">
        <v>0.83243392940624161</v>
      </c>
      <c r="D4014">
        <v>0</v>
      </c>
      <c r="E4014">
        <v>0</v>
      </c>
      <c r="F4014">
        <v>87.168562869569939</v>
      </c>
      <c r="G4014">
        <v>20</v>
      </c>
      <c r="H4014">
        <v>107.16856286956994</v>
      </c>
    </row>
    <row r="4015" spans="1:8" x14ac:dyDescent="0.25">
      <c r="A4015">
        <v>4014</v>
      </c>
      <c r="B4015" s="1">
        <v>0.41483155164208418</v>
      </c>
      <c r="C4015">
        <v>0.40303577482463959</v>
      </c>
      <c r="D4015">
        <v>1</v>
      </c>
      <c r="E4015">
        <v>0.16719195583777488</v>
      </c>
      <c r="F4015">
        <v>50.268151571315791</v>
      </c>
      <c r="G4015">
        <v>10</v>
      </c>
      <c r="H4015">
        <v>60.268151571315791</v>
      </c>
    </row>
    <row r="4016" spans="1:8" x14ac:dyDescent="0.25">
      <c r="A4016">
        <v>4015</v>
      </c>
      <c r="B4016" s="1">
        <v>0.26375348254373077</v>
      </c>
      <c r="C4016">
        <v>0.26070606033376104</v>
      </c>
      <c r="D4016">
        <v>1</v>
      </c>
      <c r="E4016">
        <v>6.8762131333285459E-2</v>
      </c>
      <c r="F4016">
        <v>76.767946970415764</v>
      </c>
      <c r="G4016">
        <v>20</v>
      </c>
      <c r="H4016">
        <v>96.767946970415764</v>
      </c>
    </row>
    <row r="4017" spans="1:8" x14ac:dyDescent="0.25">
      <c r="A4017">
        <v>4016</v>
      </c>
      <c r="B4017" s="1">
        <v>0.19600620715978334</v>
      </c>
      <c r="C4017">
        <v>0.19475357389530798</v>
      </c>
      <c r="D4017">
        <v>1</v>
      </c>
      <c r="E4017">
        <v>3.8172909350031911E-2</v>
      </c>
      <c r="F4017">
        <v>99.778135763069614</v>
      </c>
      <c r="G4017">
        <v>20</v>
      </c>
      <c r="H4017">
        <v>119.77813576306961</v>
      </c>
    </row>
    <row r="4018" spans="1:8" x14ac:dyDescent="0.25">
      <c r="A4018">
        <v>4017</v>
      </c>
      <c r="B4018" s="1">
        <v>0.94064935802605676</v>
      </c>
      <c r="C4018">
        <v>0.80794091370609644</v>
      </c>
      <c r="D4018">
        <v>0</v>
      </c>
      <c r="E4018">
        <v>0</v>
      </c>
      <c r="F4018">
        <v>13.573033955886016</v>
      </c>
      <c r="G4018">
        <v>10</v>
      </c>
      <c r="H4018">
        <v>23.573033955886018</v>
      </c>
    </row>
    <row r="4019" spans="1:8" x14ac:dyDescent="0.25">
      <c r="A4019">
        <v>4018</v>
      </c>
      <c r="B4019" s="1">
        <v>0.30718411511303612</v>
      </c>
      <c r="C4019">
        <v>0.30237576884471645</v>
      </c>
      <c r="D4019">
        <v>1</v>
      </c>
      <c r="E4019">
        <v>9.2885032984188182E-2</v>
      </c>
      <c r="F4019">
        <v>14.19562203935627</v>
      </c>
      <c r="G4019">
        <v>10</v>
      </c>
      <c r="H4019">
        <v>24.19562203935627</v>
      </c>
    </row>
    <row r="4020" spans="1:8" x14ac:dyDescent="0.25">
      <c r="A4020">
        <v>4019</v>
      </c>
      <c r="B4020" s="1">
        <v>0.22666579745868831</v>
      </c>
      <c r="C4020">
        <v>0.2247298613803152</v>
      </c>
      <c r="D4020">
        <v>1</v>
      </c>
      <c r="E4020">
        <v>5.0938573242549627E-2</v>
      </c>
      <c r="F4020">
        <v>38.198332358641416</v>
      </c>
      <c r="G4020">
        <v>10</v>
      </c>
      <c r="H4020">
        <v>48.198332358641416</v>
      </c>
    </row>
    <row r="4021" spans="1:8" x14ac:dyDescent="0.25">
      <c r="A4021">
        <v>4020</v>
      </c>
      <c r="B4021" s="1">
        <v>0.63141204083340119</v>
      </c>
      <c r="C4021">
        <v>0.59028513806357863</v>
      </c>
      <c r="D4021">
        <v>0</v>
      </c>
      <c r="E4021">
        <v>0</v>
      </c>
      <c r="F4021">
        <v>21.306730302255939</v>
      </c>
      <c r="G4021">
        <v>10</v>
      </c>
      <c r="H4021">
        <v>31.306730302255939</v>
      </c>
    </row>
    <row r="4022" spans="1:8" x14ac:dyDescent="0.25">
      <c r="A4022">
        <v>4021</v>
      </c>
      <c r="B4022" s="1">
        <v>0.99087357310304724</v>
      </c>
      <c r="C4022">
        <v>0.83650498024545716</v>
      </c>
      <c r="D4022">
        <v>0</v>
      </c>
      <c r="E4022">
        <v>0</v>
      </c>
      <c r="F4022">
        <v>69.230690491631407</v>
      </c>
      <c r="G4022">
        <v>20</v>
      </c>
      <c r="H4022">
        <v>89.230690491631407</v>
      </c>
    </row>
    <row r="4023" spans="1:8" x14ac:dyDescent="0.25">
      <c r="A4023">
        <v>4022</v>
      </c>
      <c r="B4023" s="1">
        <v>0.82399272669344625</v>
      </c>
      <c r="C4023">
        <v>0.73386391740782808</v>
      </c>
      <c r="D4023">
        <v>0</v>
      </c>
      <c r="E4023">
        <v>0</v>
      </c>
      <c r="F4023">
        <v>18.708209109311579</v>
      </c>
      <c r="G4023">
        <v>10</v>
      </c>
      <c r="H4023">
        <v>28.708209109311579</v>
      </c>
    </row>
    <row r="4024" spans="1:8" x14ac:dyDescent="0.25">
      <c r="A4024">
        <v>4023</v>
      </c>
      <c r="B4024" s="1">
        <v>0.76822445712610199</v>
      </c>
      <c r="C4024">
        <v>0.69485946082242933</v>
      </c>
      <c r="D4024">
        <v>0</v>
      </c>
      <c r="E4024">
        <v>0</v>
      </c>
      <c r="F4024">
        <v>34.273078687856838</v>
      </c>
      <c r="G4024">
        <v>10</v>
      </c>
      <c r="H4024">
        <v>44.273078687856838</v>
      </c>
    </row>
    <row r="4025" spans="1:8" x14ac:dyDescent="0.25">
      <c r="A4025">
        <v>4024</v>
      </c>
      <c r="B4025" s="1">
        <v>0.84997939186337623</v>
      </c>
      <c r="C4025">
        <v>0.75126680395792123</v>
      </c>
      <c r="D4025">
        <v>0</v>
      </c>
      <c r="E4025">
        <v>0</v>
      </c>
      <c r="F4025">
        <v>66.144564704025271</v>
      </c>
      <c r="G4025">
        <v>20</v>
      </c>
      <c r="H4025">
        <v>86.144564704025271</v>
      </c>
    </row>
    <row r="4026" spans="1:8" x14ac:dyDescent="0.25">
      <c r="A4026">
        <v>4025</v>
      </c>
      <c r="B4026" s="1">
        <v>3.5399286473098424E-2</v>
      </c>
      <c r="C4026">
        <v>3.5391893739381536E-2</v>
      </c>
      <c r="D4026">
        <v>1</v>
      </c>
      <c r="E4026">
        <v>1.2528477853058257E-3</v>
      </c>
      <c r="F4026">
        <v>77.292627249180782</v>
      </c>
      <c r="G4026">
        <v>20</v>
      </c>
      <c r="H4026">
        <v>97.292627249180782</v>
      </c>
    </row>
    <row r="4027" spans="1:8" x14ac:dyDescent="0.25">
      <c r="A4027">
        <v>4026</v>
      </c>
      <c r="B4027" s="1">
        <v>0.8656420197129655</v>
      </c>
      <c r="C4027">
        <v>0.76151154648598751</v>
      </c>
      <c r="D4027">
        <v>0</v>
      </c>
      <c r="E4027">
        <v>0</v>
      </c>
      <c r="F4027">
        <v>37.150295237869102</v>
      </c>
      <c r="G4027">
        <v>10</v>
      </c>
      <c r="H4027">
        <v>47.150295237869102</v>
      </c>
    </row>
    <row r="4028" spans="1:8" x14ac:dyDescent="0.25">
      <c r="A4028">
        <v>4027</v>
      </c>
      <c r="B4028" s="1">
        <v>0.32790148831570809</v>
      </c>
      <c r="C4028">
        <v>0.32205703543806252</v>
      </c>
      <c r="D4028">
        <v>1</v>
      </c>
      <c r="E4028">
        <v>0.10560298124268544</v>
      </c>
      <c r="F4028">
        <v>32.99612932395015</v>
      </c>
      <c r="G4028">
        <v>10</v>
      </c>
      <c r="H4028">
        <v>42.99612932395015</v>
      </c>
    </row>
    <row r="4029" spans="1:8" x14ac:dyDescent="0.25">
      <c r="A4029">
        <v>4028</v>
      </c>
      <c r="B4029" s="1">
        <v>0.67888589734880678</v>
      </c>
      <c r="C4029">
        <v>0.62792633813354248</v>
      </c>
      <c r="D4029">
        <v>0</v>
      </c>
      <c r="E4029">
        <v>0</v>
      </c>
      <c r="F4029">
        <v>39.432497736723008</v>
      </c>
      <c r="G4029">
        <v>10</v>
      </c>
      <c r="H4029">
        <v>49.432497736723008</v>
      </c>
    </row>
    <row r="4030" spans="1:8" x14ac:dyDescent="0.25">
      <c r="A4030">
        <v>4029</v>
      </c>
      <c r="B4030" s="1">
        <v>0.11031802968089421</v>
      </c>
      <c r="C4030">
        <v>0.11009440282085557</v>
      </c>
      <c r="D4030">
        <v>1</v>
      </c>
      <c r="E4030">
        <v>1.2145397598091469E-2</v>
      </c>
      <c r="F4030">
        <v>21.674627084221832</v>
      </c>
      <c r="G4030">
        <v>10</v>
      </c>
      <c r="H4030">
        <v>31.674627084221832</v>
      </c>
    </row>
    <row r="4031" spans="1:8" x14ac:dyDescent="0.25">
      <c r="A4031">
        <v>4030</v>
      </c>
      <c r="B4031" s="1">
        <v>0.5496644364286688</v>
      </c>
      <c r="C4031">
        <v>0.52240112333470701</v>
      </c>
      <c r="D4031">
        <v>0</v>
      </c>
      <c r="E4031">
        <v>0</v>
      </c>
      <c r="F4031">
        <v>2.1077204874235922</v>
      </c>
      <c r="G4031">
        <v>10</v>
      </c>
      <c r="H4031">
        <v>12.107720487423592</v>
      </c>
    </row>
    <row r="4032" spans="1:8" x14ac:dyDescent="0.25">
      <c r="A4032">
        <v>4031</v>
      </c>
      <c r="B4032" s="1">
        <v>0.48118313418119629</v>
      </c>
      <c r="C4032">
        <v>0.46282828610763066</v>
      </c>
      <c r="D4032">
        <v>1</v>
      </c>
      <c r="E4032">
        <v>0.22270516529698114</v>
      </c>
      <c r="F4032">
        <v>56.484635956962869</v>
      </c>
      <c r="G4032">
        <v>10</v>
      </c>
      <c r="H4032">
        <v>66.484635956962876</v>
      </c>
    </row>
    <row r="4033" spans="1:8" x14ac:dyDescent="0.25">
      <c r="A4033">
        <v>4032</v>
      </c>
      <c r="B4033" s="1">
        <v>9.0256569084484983E-2</v>
      </c>
      <c r="C4033">
        <v>9.0134076917857908E-2</v>
      </c>
      <c r="D4033">
        <v>1</v>
      </c>
      <c r="E4033">
        <v>8.1351925402029252E-3</v>
      </c>
      <c r="F4033">
        <v>6.3554316007555567</v>
      </c>
      <c r="G4033">
        <v>10</v>
      </c>
      <c r="H4033">
        <v>16.355431600755558</v>
      </c>
    </row>
    <row r="4034" spans="1:8" x14ac:dyDescent="0.25">
      <c r="A4034">
        <v>4033</v>
      </c>
      <c r="B4034" s="1">
        <v>0.83327960188645345</v>
      </c>
      <c r="C4034">
        <v>0.74014072244480955</v>
      </c>
      <c r="D4034">
        <v>0</v>
      </c>
      <c r="E4034">
        <v>0</v>
      </c>
      <c r="F4034">
        <v>68.903806931036655</v>
      </c>
      <c r="G4034">
        <v>20</v>
      </c>
      <c r="H4034">
        <v>88.903806931036655</v>
      </c>
    </row>
    <row r="4035" spans="1:8" x14ac:dyDescent="0.25">
      <c r="A4035">
        <v>4034</v>
      </c>
      <c r="B4035" s="1">
        <v>0.66400062554489314</v>
      </c>
      <c r="C4035">
        <v>0.61627240018197804</v>
      </c>
      <c r="D4035">
        <v>0</v>
      </c>
      <c r="E4035">
        <v>0</v>
      </c>
      <c r="F4035">
        <v>98.602562371146689</v>
      </c>
      <c r="G4035">
        <v>20</v>
      </c>
      <c r="H4035">
        <v>118.60256237114669</v>
      </c>
    </row>
    <row r="4036" spans="1:8" x14ac:dyDescent="0.25">
      <c r="A4036">
        <v>4035</v>
      </c>
      <c r="B4036" s="1">
        <v>0.3246898418532087</v>
      </c>
      <c r="C4036">
        <v>0.31901484891015786</v>
      </c>
      <c r="D4036">
        <v>1</v>
      </c>
      <c r="E4036">
        <v>0.10358088084146443</v>
      </c>
      <c r="F4036">
        <v>63.753636344966779</v>
      </c>
      <c r="G4036">
        <v>20</v>
      </c>
      <c r="H4036">
        <v>83.753636344966779</v>
      </c>
    </row>
    <row r="4037" spans="1:8" x14ac:dyDescent="0.25">
      <c r="A4037">
        <v>4036</v>
      </c>
      <c r="B4037" s="1">
        <v>0.44787676949233185</v>
      </c>
      <c r="C4037">
        <v>0.43305269835406163</v>
      </c>
      <c r="D4037">
        <v>1</v>
      </c>
      <c r="E4037">
        <v>0.19395424355875437</v>
      </c>
      <c r="F4037">
        <v>55.894098956378294</v>
      </c>
      <c r="G4037">
        <v>10</v>
      </c>
      <c r="H4037">
        <v>65.894098956378286</v>
      </c>
    </row>
    <row r="4038" spans="1:8" x14ac:dyDescent="0.25">
      <c r="A4038">
        <v>4037</v>
      </c>
      <c r="B4038" s="1">
        <v>0.50703551547989612</v>
      </c>
      <c r="C4038">
        <v>0.48558786799912418</v>
      </c>
      <c r="D4038">
        <v>0</v>
      </c>
      <c r="E4038">
        <v>0</v>
      </c>
      <c r="F4038">
        <v>89.621380281134549</v>
      </c>
      <c r="G4038">
        <v>20</v>
      </c>
      <c r="H4038">
        <v>109.62138028113455</v>
      </c>
    </row>
    <row r="4039" spans="1:8" x14ac:dyDescent="0.25">
      <c r="A4039">
        <v>4038</v>
      </c>
      <c r="B4039" s="1">
        <v>0.41829420120846583</v>
      </c>
      <c r="C4039">
        <v>0.40620231456372008</v>
      </c>
      <c r="D4039">
        <v>1</v>
      </c>
      <c r="E4039">
        <v>0.16991207269946126</v>
      </c>
      <c r="F4039">
        <v>35.860054543130303</v>
      </c>
      <c r="G4039">
        <v>10</v>
      </c>
      <c r="H4039">
        <v>45.860054543130303</v>
      </c>
    </row>
    <row r="4040" spans="1:8" x14ac:dyDescent="0.25">
      <c r="A4040">
        <v>4039</v>
      </c>
      <c r="B4040" s="1">
        <v>0.45639294615097098</v>
      </c>
      <c r="C4040">
        <v>0.44071311629892479</v>
      </c>
      <c r="D4040">
        <v>1</v>
      </c>
      <c r="E4040">
        <v>0.20113835755504178</v>
      </c>
      <c r="F4040">
        <v>35.83771066401642</v>
      </c>
      <c r="G4040">
        <v>10</v>
      </c>
      <c r="H4040">
        <v>45.83771066401642</v>
      </c>
    </row>
    <row r="4041" spans="1:8" x14ac:dyDescent="0.25">
      <c r="A4041">
        <v>4040</v>
      </c>
      <c r="B4041" s="1">
        <v>0.57235831606700704</v>
      </c>
      <c r="C4041">
        <v>0.54161601486725175</v>
      </c>
      <c r="D4041">
        <v>0</v>
      </c>
      <c r="E4041">
        <v>0</v>
      </c>
      <c r="F4041">
        <v>61.021317532327878</v>
      </c>
      <c r="G4041">
        <v>20</v>
      </c>
      <c r="H4041">
        <v>81.021317532327885</v>
      </c>
    </row>
    <row r="4042" spans="1:8" x14ac:dyDescent="0.25">
      <c r="A4042">
        <v>4041</v>
      </c>
      <c r="B4042" s="1">
        <v>0.9156834374134023</v>
      </c>
      <c r="C4042">
        <v>0.79297915543828823</v>
      </c>
      <c r="D4042">
        <v>0</v>
      </c>
      <c r="E4042">
        <v>0</v>
      </c>
      <c r="F4042">
        <v>10.70599243632625</v>
      </c>
      <c r="G4042">
        <v>10</v>
      </c>
      <c r="H4042">
        <v>20.705992436326248</v>
      </c>
    </row>
    <row r="4043" spans="1:8" x14ac:dyDescent="0.25">
      <c r="A4043">
        <v>4042</v>
      </c>
      <c r="B4043" s="1">
        <v>9.8981268194166971E-2</v>
      </c>
      <c r="C4043">
        <v>9.8819722627773041E-2</v>
      </c>
      <c r="D4043">
        <v>1</v>
      </c>
      <c r="E4043">
        <v>9.7813014682927944E-3</v>
      </c>
      <c r="F4043">
        <v>5.2916881436427143</v>
      </c>
      <c r="G4043">
        <v>10</v>
      </c>
      <c r="H4043">
        <v>15.291688143642714</v>
      </c>
    </row>
    <row r="4044" spans="1:8" x14ac:dyDescent="0.25">
      <c r="A4044">
        <v>4043</v>
      </c>
      <c r="B4044" s="1">
        <v>5.1443915949554227E-2</v>
      </c>
      <c r="C4044">
        <v>5.1421228099568284E-2</v>
      </c>
      <c r="D4044">
        <v>1</v>
      </c>
      <c r="E4044">
        <v>2.6453093363770466E-3</v>
      </c>
      <c r="F4044">
        <v>39.513854540187602</v>
      </c>
      <c r="G4044">
        <v>10</v>
      </c>
      <c r="H4044">
        <v>49.513854540187602</v>
      </c>
    </row>
    <row r="4045" spans="1:8" x14ac:dyDescent="0.25">
      <c r="A4045">
        <v>4044</v>
      </c>
      <c r="B4045" s="1">
        <v>0.7280559466929809</v>
      </c>
      <c r="C4045">
        <v>0.66541971699077618</v>
      </c>
      <c r="D4045">
        <v>0</v>
      </c>
      <c r="E4045">
        <v>0</v>
      </c>
      <c r="F4045">
        <v>0.56083187716524652</v>
      </c>
      <c r="G4045">
        <v>10</v>
      </c>
      <c r="H4045">
        <v>10.560831877165246</v>
      </c>
    </row>
    <row r="4046" spans="1:8" x14ac:dyDescent="0.25">
      <c r="A4046">
        <v>4045</v>
      </c>
      <c r="B4046" s="1">
        <v>5.2138218667890153E-2</v>
      </c>
      <c r="C4046">
        <v>5.2114599842921987E-2</v>
      </c>
      <c r="D4046">
        <v>1</v>
      </c>
      <c r="E4046">
        <v>2.7171624023998604E-3</v>
      </c>
      <c r="F4046">
        <v>13.558702792206724</v>
      </c>
      <c r="G4046">
        <v>10</v>
      </c>
      <c r="H4046">
        <v>23.558702792206724</v>
      </c>
    </row>
    <row r="4047" spans="1:8" x14ac:dyDescent="0.25">
      <c r="A4047">
        <v>4046</v>
      </c>
      <c r="B4047" s="1">
        <v>0.79728834280397975</v>
      </c>
      <c r="C4047">
        <v>0.71546422606443327</v>
      </c>
      <c r="D4047">
        <v>0</v>
      </c>
      <c r="E4047">
        <v>0</v>
      </c>
      <c r="F4047">
        <v>81.498405318280405</v>
      </c>
      <c r="G4047">
        <v>20</v>
      </c>
      <c r="H4047">
        <v>101.4984053182804</v>
      </c>
    </row>
    <row r="4048" spans="1:8" x14ac:dyDescent="0.25">
      <c r="A4048">
        <v>4047</v>
      </c>
      <c r="B4048" s="1">
        <v>0.91239919500437305</v>
      </c>
      <c r="C4048">
        <v>0.79097396176880852</v>
      </c>
      <c r="D4048">
        <v>0</v>
      </c>
      <c r="E4048">
        <v>0</v>
      </c>
      <c r="F4048">
        <v>13.291300640887105</v>
      </c>
      <c r="G4048">
        <v>10</v>
      </c>
      <c r="H4048">
        <v>23.291300640887105</v>
      </c>
    </row>
    <row r="4049" spans="1:8" x14ac:dyDescent="0.25">
      <c r="A4049">
        <v>4048</v>
      </c>
      <c r="B4049" s="1">
        <v>0.8526796808020829</v>
      </c>
      <c r="C4049">
        <v>0.7530462498355267</v>
      </c>
      <c r="D4049">
        <v>0</v>
      </c>
      <c r="E4049">
        <v>0</v>
      </c>
      <c r="F4049">
        <v>64.13281404404529</v>
      </c>
      <c r="G4049">
        <v>20</v>
      </c>
      <c r="H4049">
        <v>84.13281404404529</v>
      </c>
    </row>
    <row r="4050" spans="1:8" x14ac:dyDescent="0.25">
      <c r="A4050">
        <v>4049</v>
      </c>
      <c r="B4050" s="1">
        <v>0.46182257952726341</v>
      </c>
      <c r="C4050">
        <v>0.44558049564636232</v>
      </c>
      <c r="D4050">
        <v>1</v>
      </c>
      <c r="E4050">
        <v>0.20577913388643962</v>
      </c>
      <c r="F4050">
        <v>21.392560658322346</v>
      </c>
      <c r="G4050">
        <v>10</v>
      </c>
      <c r="H4050">
        <v>31.392560658322346</v>
      </c>
    </row>
    <row r="4051" spans="1:8" x14ac:dyDescent="0.25">
      <c r="A4051">
        <v>4050</v>
      </c>
      <c r="B4051" s="1">
        <v>0.80674664752601277</v>
      </c>
      <c r="C4051">
        <v>0.72204016386074243</v>
      </c>
      <c r="D4051">
        <v>0</v>
      </c>
      <c r="E4051">
        <v>0</v>
      </c>
      <c r="F4051">
        <v>71.999317328312216</v>
      </c>
      <c r="G4051">
        <v>20</v>
      </c>
      <c r="H4051">
        <v>91.999317328312216</v>
      </c>
    </row>
    <row r="4052" spans="1:8" x14ac:dyDescent="0.25">
      <c r="A4052">
        <v>4051</v>
      </c>
      <c r="B4052" s="1">
        <v>0.78849721666919137</v>
      </c>
      <c r="C4052">
        <v>0.70929474369214462</v>
      </c>
      <c r="D4052">
        <v>0</v>
      </c>
      <c r="E4052">
        <v>0</v>
      </c>
      <c r="F4052">
        <v>65.088506987820679</v>
      </c>
      <c r="G4052">
        <v>20</v>
      </c>
      <c r="H4052">
        <v>85.088506987820679</v>
      </c>
    </row>
    <row r="4053" spans="1:8" x14ac:dyDescent="0.25">
      <c r="A4053">
        <v>4052</v>
      </c>
      <c r="B4053" s="1">
        <v>0.70918981537843484</v>
      </c>
      <c r="C4053">
        <v>0.65121914402769909</v>
      </c>
      <c r="D4053">
        <v>0</v>
      </c>
      <c r="E4053">
        <v>0</v>
      </c>
      <c r="F4053">
        <v>28.447551586417706</v>
      </c>
      <c r="G4053">
        <v>10</v>
      </c>
      <c r="H4053">
        <v>38.447551586417703</v>
      </c>
    </row>
    <row r="4054" spans="1:8" x14ac:dyDescent="0.25">
      <c r="A4054">
        <v>4053</v>
      </c>
      <c r="B4054" s="1">
        <v>0.69527996238597634</v>
      </c>
      <c r="C4054">
        <v>0.64060044057888466</v>
      </c>
      <c r="D4054">
        <v>0</v>
      </c>
      <c r="E4054">
        <v>0</v>
      </c>
      <c r="F4054">
        <v>82.759091442221006</v>
      </c>
      <c r="G4054">
        <v>20</v>
      </c>
      <c r="H4054">
        <v>102.75909144222101</v>
      </c>
    </row>
    <row r="4055" spans="1:8" x14ac:dyDescent="0.25">
      <c r="A4055">
        <v>4054</v>
      </c>
      <c r="B4055" s="1">
        <v>0.68038227409352048</v>
      </c>
      <c r="C4055">
        <v>0.62909022397357905</v>
      </c>
      <c r="D4055">
        <v>0</v>
      </c>
      <c r="E4055">
        <v>0</v>
      </c>
      <c r="F4055">
        <v>42.829637925887887</v>
      </c>
      <c r="G4055">
        <v>10</v>
      </c>
      <c r="H4055">
        <v>52.829637925887887</v>
      </c>
    </row>
    <row r="4056" spans="1:8" x14ac:dyDescent="0.25">
      <c r="A4056">
        <v>4055</v>
      </c>
      <c r="B4056" s="1">
        <v>0.30865743547825397</v>
      </c>
      <c r="C4056">
        <v>0.30377979263281912</v>
      </c>
      <c r="D4056">
        <v>1</v>
      </c>
      <c r="E4056">
        <v>9.3763891744161734E-2</v>
      </c>
      <c r="F4056">
        <v>39.470578301346151</v>
      </c>
      <c r="G4056">
        <v>10</v>
      </c>
      <c r="H4056">
        <v>49.470578301346151</v>
      </c>
    </row>
    <row r="4057" spans="1:8" x14ac:dyDescent="0.25">
      <c r="A4057">
        <v>4056</v>
      </c>
      <c r="B4057" s="1">
        <v>0.41282471952725297</v>
      </c>
      <c r="C4057">
        <v>0.40119834337747884</v>
      </c>
      <c r="D4057">
        <v>1</v>
      </c>
      <c r="E4057">
        <v>0.16562459357960624</v>
      </c>
      <c r="F4057">
        <v>46.743235094653976</v>
      </c>
      <c r="G4057">
        <v>10</v>
      </c>
      <c r="H4057">
        <v>56.743235094653976</v>
      </c>
    </row>
    <row r="4058" spans="1:8" x14ac:dyDescent="0.25">
      <c r="A4058">
        <v>4057</v>
      </c>
      <c r="B4058" s="1">
        <v>5.9959925473601745E-2</v>
      </c>
      <c r="C4058">
        <v>5.9924004017416793E-2</v>
      </c>
      <c r="D4058">
        <v>1</v>
      </c>
      <c r="E4058">
        <v>3.5930388149641224E-3</v>
      </c>
      <c r="F4058">
        <v>27.049871348022869</v>
      </c>
      <c r="G4058">
        <v>10</v>
      </c>
      <c r="H4058">
        <v>37.049871348022869</v>
      </c>
    </row>
    <row r="4059" spans="1:8" x14ac:dyDescent="0.25">
      <c r="A4059">
        <v>4058</v>
      </c>
      <c r="B4059" s="1">
        <v>0.34068506847340446</v>
      </c>
      <c r="C4059">
        <v>0.33413286533392433</v>
      </c>
      <c r="D4059">
        <v>1</v>
      </c>
      <c r="E4059">
        <v>0.11383407810550285</v>
      </c>
      <c r="F4059">
        <v>83.758885933561842</v>
      </c>
      <c r="G4059">
        <v>20</v>
      </c>
      <c r="H4059">
        <v>103.75888593356184</v>
      </c>
    </row>
    <row r="4060" spans="1:8" x14ac:dyDescent="0.25">
      <c r="A4060">
        <v>4059</v>
      </c>
      <c r="B4060" s="1">
        <v>0.28314864026773057</v>
      </c>
      <c r="C4060">
        <v>0.27938029153183469</v>
      </c>
      <c r="D4060">
        <v>1</v>
      </c>
      <c r="E4060">
        <v>7.9106149664841155E-2</v>
      </c>
      <c r="F4060">
        <v>50.788054372474321</v>
      </c>
      <c r="G4060">
        <v>10</v>
      </c>
      <c r="H4060">
        <v>60.788054372474321</v>
      </c>
    </row>
    <row r="4061" spans="1:8" x14ac:dyDescent="0.25">
      <c r="A4061">
        <v>4060</v>
      </c>
      <c r="B4061" s="1">
        <v>0.54486681471060006</v>
      </c>
      <c r="C4061">
        <v>0.51830419553122398</v>
      </c>
      <c r="D4061">
        <v>0</v>
      </c>
      <c r="E4061">
        <v>0</v>
      </c>
      <c r="F4061">
        <v>74.857321056559968</v>
      </c>
      <c r="G4061">
        <v>20</v>
      </c>
      <c r="H4061">
        <v>94.857321056559968</v>
      </c>
    </row>
    <row r="4062" spans="1:8" x14ac:dyDescent="0.25">
      <c r="A4062">
        <v>4061</v>
      </c>
      <c r="B4062" s="1">
        <v>0.35988732423854175</v>
      </c>
      <c r="C4062">
        <v>0.35216877815185244</v>
      </c>
      <c r="D4062">
        <v>1</v>
      </c>
      <c r="E4062">
        <v>0.12674107924942679</v>
      </c>
      <c r="F4062">
        <v>68.143898326587362</v>
      </c>
      <c r="G4062">
        <v>20</v>
      </c>
      <c r="H4062">
        <v>88.143898326587362</v>
      </c>
    </row>
    <row r="4063" spans="1:8" x14ac:dyDescent="0.25">
      <c r="A4063">
        <v>4062</v>
      </c>
      <c r="B4063" s="1">
        <v>0.52483660288930967</v>
      </c>
      <c r="C4063">
        <v>0.5010716065517079</v>
      </c>
      <c r="D4063">
        <v>0</v>
      </c>
      <c r="E4063">
        <v>0</v>
      </c>
      <c r="F4063">
        <v>0.71468090623052483</v>
      </c>
      <c r="G4063">
        <v>10</v>
      </c>
      <c r="H4063">
        <v>10.714680906230525</v>
      </c>
    </row>
    <row r="4064" spans="1:8" x14ac:dyDescent="0.25">
      <c r="A4064">
        <v>4063</v>
      </c>
      <c r="B4064" s="1">
        <v>0.58670923626040816</v>
      </c>
      <c r="C4064">
        <v>0.55362358594240535</v>
      </c>
      <c r="D4064">
        <v>0</v>
      </c>
      <c r="E4064">
        <v>0</v>
      </c>
      <c r="F4064">
        <v>6.3609936782310754</v>
      </c>
      <c r="G4064">
        <v>10</v>
      </c>
      <c r="H4064">
        <v>16.360993678231075</v>
      </c>
    </row>
    <row r="4065" spans="1:8" x14ac:dyDescent="0.25">
      <c r="A4065">
        <v>4064</v>
      </c>
      <c r="B4065" s="1">
        <v>0.30681360517813827</v>
      </c>
      <c r="C4065">
        <v>0.30202258217669165</v>
      </c>
      <c r="D4065">
        <v>1</v>
      </c>
      <c r="E4065">
        <v>9.2664637282841286E-2</v>
      </c>
      <c r="F4065">
        <v>44.583091513002501</v>
      </c>
      <c r="G4065">
        <v>10</v>
      </c>
      <c r="H4065">
        <v>54.583091513002501</v>
      </c>
    </row>
    <row r="4066" spans="1:8" x14ac:dyDescent="0.25">
      <c r="A4066">
        <v>4065</v>
      </c>
      <c r="B4066" s="1">
        <v>0.19798774584612477</v>
      </c>
      <c r="C4066">
        <v>0.19669678686115682</v>
      </c>
      <c r="D4066">
        <v>1</v>
      </c>
      <c r="E4066">
        <v>3.8943553445816091E-2</v>
      </c>
      <c r="F4066">
        <v>75.104285098845324</v>
      </c>
      <c r="G4066">
        <v>20</v>
      </c>
      <c r="H4066">
        <v>95.104285098845324</v>
      </c>
    </row>
    <row r="4067" spans="1:8" x14ac:dyDescent="0.25">
      <c r="A4067">
        <v>4066</v>
      </c>
      <c r="B4067" s="1">
        <v>0.29063174835411643</v>
      </c>
      <c r="C4067">
        <v>0.28655753699314507</v>
      </c>
      <c r="D4067">
        <v>1</v>
      </c>
      <c r="E4067">
        <v>8.3282717980367141E-2</v>
      </c>
      <c r="F4067">
        <v>41.94280541825637</v>
      </c>
      <c r="G4067">
        <v>10</v>
      </c>
      <c r="H4067">
        <v>51.94280541825637</v>
      </c>
    </row>
    <row r="4068" spans="1:8" x14ac:dyDescent="0.25">
      <c r="A4068">
        <v>4067</v>
      </c>
      <c r="B4068" s="1">
        <v>0.29246015148357918</v>
      </c>
      <c r="C4068">
        <v>0.28830878247844816</v>
      </c>
      <c r="D4068">
        <v>1</v>
      </c>
      <c r="E4068">
        <v>8.431883019769322E-2</v>
      </c>
      <c r="F4068">
        <v>91.44772309774153</v>
      </c>
      <c r="G4068">
        <v>20</v>
      </c>
      <c r="H4068">
        <v>111.44772309774153</v>
      </c>
    </row>
    <row r="4069" spans="1:8" x14ac:dyDescent="0.25">
      <c r="A4069">
        <v>4068</v>
      </c>
      <c r="B4069" s="1">
        <v>0.18940759122655204</v>
      </c>
      <c r="C4069">
        <v>0.18827711394624189</v>
      </c>
      <c r="D4069">
        <v>1</v>
      </c>
      <c r="E4069">
        <v>3.5661114635644746E-2</v>
      </c>
      <c r="F4069">
        <v>95.276507119933001</v>
      </c>
      <c r="G4069">
        <v>20</v>
      </c>
      <c r="H4069">
        <v>115.276507119933</v>
      </c>
    </row>
    <row r="4070" spans="1:8" x14ac:dyDescent="0.25">
      <c r="A4070">
        <v>4069</v>
      </c>
      <c r="B4070" s="1">
        <v>0.12439094439656928</v>
      </c>
      <c r="C4070">
        <v>0.12407040674968554</v>
      </c>
      <c r="D4070">
        <v>1</v>
      </c>
      <c r="E4070">
        <v>1.5433235067259868E-2</v>
      </c>
      <c r="F4070">
        <v>88.727114543164774</v>
      </c>
      <c r="G4070">
        <v>20</v>
      </c>
      <c r="H4070">
        <v>108.72711454316477</v>
      </c>
    </row>
    <row r="4071" spans="1:8" x14ac:dyDescent="0.25">
      <c r="A4071">
        <v>4070</v>
      </c>
      <c r="B4071" s="1">
        <v>0.74028604226464267</v>
      </c>
      <c r="C4071">
        <v>0.67449911725899292</v>
      </c>
      <c r="D4071">
        <v>0</v>
      </c>
      <c r="E4071">
        <v>0</v>
      </c>
      <c r="F4071">
        <v>51.343948668497994</v>
      </c>
      <c r="G4071">
        <v>10</v>
      </c>
      <c r="H4071">
        <v>61.343948668497994</v>
      </c>
    </row>
    <row r="4072" spans="1:8" x14ac:dyDescent="0.25">
      <c r="A4072">
        <v>4071</v>
      </c>
      <c r="B4072" s="1">
        <v>0.56711015951900712</v>
      </c>
      <c r="C4072">
        <v>0.53719683932122275</v>
      </c>
      <c r="D4072">
        <v>0</v>
      </c>
      <c r="E4072">
        <v>0</v>
      </c>
      <c r="F4072">
        <v>0.78122421101222139</v>
      </c>
      <c r="G4072">
        <v>10</v>
      </c>
      <c r="H4072">
        <v>10.781224211012221</v>
      </c>
    </row>
    <row r="4073" spans="1:8" x14ac:dyDescent="0.25">
      <c r="A4073">
        <v>4072</v>
      </c>
      <c r="B4073" s="1">
        <v>0.49898980573500062</v>
      </c>
      <c r="C4073">
        <v>0.47853876525884936</v>
      </c>
      <c r="D4073">
        <v>1</v>
      </c>
      <c r="E4073">
        <v>0.23878596551318032</v>
      </c>
      <c r="F4073">
        <v>10.617518425958551</v>
      </c>
      <c r="G4073">
        <v>10</v>
      </c>
      <c r="H4073">
        <v>20.617518425958551</v>
      </c>
    </row>
    <row r="4074" spans="1:8" x14ac:dyDescent="0.25">
      <c r="A4074">
        <v>4073</v>
      </c>
      <c r="B4074" s="1">
        <v>0.5632803598143642</v>
      </c>
      <c r="C4074">
        <v>0.53396263657383403</v>
      </c>
      <c r="D4074">
        <v>0</v>
      </c>
      <c r="E4074">
        <v>0</v>
      </c>
      <c r="F4074">
        <v>33.677866793267071</v>
      </c>
      <c r="G4074">
        <v>10</v>
      </c>
      <c r="H4074">
        <v>43.677866793267071</v>
      </c>
    </row>
    <row r="4075" spans="1:8" x14ac:dyDescent="0.25">
      <c r="A4075">
        <v>4074</v>
      </c>
      <c r="B4075" s="1">
        <v>0.32977549453277</v>
      </c>
      <c r="C4075">
        <v>0.32383062855197681</v>
      </c>
      <c r="D4075">
        <v>1</v>
      </c>
      <c r="E4075">
        <v>0.1067914056755859</v>
      </c>
      <c r="F4075">
        <v>93.164415115262116</v>
      </c>
      <c r="G4075">
        <v>20</v>
      </c>
      <c r="H4075">
        <v>113.16441511526212</v>
      </c>
    </row>
    <row r="4076" spans="1:8" x14ac:dyDescent="0.25">
      <c r="A4076">
        <v>4075</v>
      </c>
      <c r="B4076" s="1">
        <v>0.21927582014530056</v>
      </c>
      <c r="C4076">
        <v>0.21752284064580041</v>
      </c>
      <c r="D4076">
        <v>1</v>
      </c>
      <c r="E4076">
        <v>4.7697499282943402E-2</v>
      </c>
      <c r="F4076">
        <v>51.719112783578723</v>
      </c>
      <c r="G4076">
        <v>10</v>
      </c>
      <c r="H4076">
        <v>61.719112783578723</v>
      </c>
    </row>
    <row r="4077" spans="1:8" x14ac:dyDescent="0.25">
      <c r="A4077">
        <v>4076</v>
      </c>
      <c r="B4077" s="1">
        <v>0.77230477827552124</v>
      </c>
      <c r="C4077">
        <v>0.69778801314216143</v>
      </c>
      <c r="D4077">
        <v>0</v>
      </c>
      <c r="E4077">
        <v>0</v>
      </c>
      <c r="F4077">
        <v>95.082565017497828</v>
      </c>
      <c r="G4077">
        <v>20</v>
      </c>
      <c r="H4077">
        <v>115.08256501749783</v>
      </c>
    </row>
    <row r="4078" spans="1:8" x14ac:dyDescent="0.25">
      <c r="A4078">
        <v>4077</v>
      </c>
      <c r="B4078" s="1">
        <v>0.74990998863806058</v>
      </c>
      <c r="C4078">
        <v>0.68157289695048584</v>
      </c>
      <c r="D4078">
        <v>0</v>
      </c>
      <c r="E4078">
        <v>0</v>
      </c>
      <c r="F4078">
        <v>63.328909876654215</v>
      </c>
      <c r="G4078">
        <v>20</v>
      </c>
      <c r="H4078">
        <v>83.328909876654222</v>
      </c>
    </row>
    <row r="4079" spans="1:8" x14ac:dyDescent="0.25">
      <c r="A4079">
        <v>4078</v>
      </c>
      <c r="B4079" s="1">
        <v>0.40825597169368694</v>
      </c>
      <c r="C4079">
        <v>0.39700923790812803</v>
      </c>
      <c r="D4079">
        <v>1</v>
      </c>
      <c r="E4079">
        <v>0.16208139219355294</v>
      </c>
      <c r="F4079">
        <v>91.40418352060496</v>
      </c>
      <c r="G4079">
        <v>20</v>
      </c>
      <c r="H4079">
        <v>111.40418352060496</v>
      </c>
    </row>
    <row r="4080" spans="1:8" x14ac:dyDescent="0.25">
      <c r="A4080">
        <v>4079</v>
      </c>
      <c r="B4080" s="1">
        <v>0.91975346285092197</v>
      </c>
      <c r="C4080">
        <v>0.79545223868504789</v>
      </c>
      <c r="D4080">
        <v>0</v>
      </c>
      <c r="E4080">
        <v>0</v>
      </c>
      <c r="F4080">
        <v>18.04627045655176</v>
      </c>
      <c r="G4080">
        <v>10</v>
      </c>
      <c r="H4080">
        <v>28.04627045655176</v>
      </c>
    </row>
    <row r="4081" spans="1:8" x14ac:dyDescent="0.25">
      <c r="A4081">
        <v>4080</v>
      </c>
      <c r="B4081" s="1">
        <v>0.69565204366063038</v>
      </c>
      <c r="C4081">
        <v>0.64088610790950562</v>
      </c>
      <c r="D4081">
        <v>0</v>
      </c>
      <c r="E4081">
        <v>0</v>
      </c>
      <c r="F4081">
        <v>1.6803306686638542</v>
      </c>
      <c r="G4081">
        <v>10</v>
      </c>
      <c r="H4081">
        <v>11.680330668663855</v>
      </c>
    </row>
    <row r="4082" spans="1:8" x14ac:dyDescent="0.25">
      <c r="A4082">
        <v>4081</v>
      </c>
      <c r="B4082" s="1">
        <v>0.37450442988380617</v>
      </c>
      <c r="C4082">
        <v>0.36581135235822543</v>
      </c>
      <c r="D4082">
        <v>1</v>
      </c>
      <c r="E4082">
        <v>0.13699797195994134</v>
      </c>
      <c r="F4082">
        <v>63.167200304182401</v>
      </c>
      <c r="G4082">
        <v>20</v>
      </c>
      <c r="H4082">
        <v>83.167200304182401</v>
      </c>
    </row>
    <row r="4083" spans="1:8" x14ac:dyDescent="0.25">
      <c r="A4083">
        <v>4082</v>
      </c>
      <c r="B4083" s="1">
        <v>0.32599765116063928</v>
      </c>
      <c r="C4083">
        <v>0.32025405164200238</v>
      </c>
      <c r="D4083">
        <v>1</v>
      </c>
      <c r="E4083">
        <v>0.10440206860997085</v>
      </c>
      <c r="F4083">
        <v>40.905996947284315</v>
      </c>
      <c r="G4083">
        <v>10</v>
      </c>
      <c r="H4083">
        <v>50.905996947284315</v>
      </c>
    </row>
    <row r="4084" spans="1:8" x14ac:dyDescent="0.25">
      <c r="A4084">
        <v>4083</v>
      </c>
      <c r="B4084" s="1">
        <v>0.31098591607344339</v>
      </c>
      <c r="C4084">
        <v>0.30599740900202554</v>
      </c>
      <c r="D4084">
        <v>1</v>
      </c>
      <c r="E4084">
        <v>9.5160884554595052E-2</v>
      </c>
      <c r="F4084">
        <v>44.772276296093757</v>
      </c>
      <c r="G4084">
        <v>10</v>
      </c>
      <c r="H4084">
        <v>54.772276296093757</v>
      </c>
    </row>
    <row r="4085" spans="1:8" x14ac:dyDescent="0.25">
      <c r="A4085">
        <v>4084</v>
      </c>
      <c r="B4085" s="1">
        <v>0.64348915101213688</v>
      </c>
      <c r="C4085">
        <v>0.59999043373218564</v>
      </c>
      <c r="D4085">
        <v>0</v>
      </c>
      <c r="E4085">
        <v>0</v>
      </c>
      <c r="F4085">
        <v>32.513241266468263</v>
      </c>
      <c r="G4085">
        <v>10</v>
      </c>
      <c r="H4085">
        <v>42.513241266468263</v>
      </c>
    </row>
    <row r="4086" spans="1:8" x14ac:dyDescent="0.25">
      <c r="A4086">
        <v>4085</v>
      </c>
      <c r="B4086" s="1">
        <v>0.46746095196086723</v>
      </c>
      <c r="C4086">
        <v>0.45062109327253641</v>
      </c>
      <c r="D4086">
        <v>1</v>
      </c>
      <c r="E4086">
        <v>0.21064776523482662</v>
      </c>
      <c r="F4086">
        <v>38.805192096051691</v>
      </c>
      <c r="G4086">
        <v>10</v>
      </c>
      <c r="H4086">
        <v>48.805192096051691</v>
      </c>
    </row>
    <row r="4087" spans="1:8" x14ac:dyDescent="0.25">
      <c r="A4087">
        <v>4086</v>
      </c>
      <c r="B4087" s="1">
        <v>0.9262536962944572</v>
      </c>
      <c r="C4087">
        <v>0.7993746531817405</v>
      </c>
      <c r="D4087">
        <v>0</v>
      </c>
      <c r="E4087">
        <v>0</v>
      </c>
      <c r="F4087">
        <v>18.328419120622186</v>
      </c>
      <c r="G4087">
        <v>10</v>
      </c>
      <c r="H4087">
        <v>28.328419120622186</v>
      </c>
    </row>
    <row r="4088" spans="1:8" x14ac:dyDescent="0.25">
      <c r="A4088">
        <v>4087</v>
      </c>
      <c r="B4088" s="1">
        <v>0.18385298366619618</v>
      </c>
      <c r="C4088">
        <v>0.18281896883640955</v>
      </c>
      <c r="D4088">
        <v>1</v>
      </c>
      <c r="E4088">
        <v>3.3611812891351234E-2</v>
      </c>
      <c r="F4088">
        <v>74.573823822498412</v>
      </c>
      <c r="G4088">
        <v>20</v>
      </c>
      <c r="H4088">
        <v>94.573823822498412</v>
      </c>
    </row>
    <row r="4089" spans="1:8" x14ac:dyDescent="0.25">
      <c r="A4089">
        <v>4088</v>
      </c>
      <c r="B4089" s="1">
        <v>0.47235758426766994</v>
      </c>
      <c r="C4089">
        <v>0.45498697218519313</v>
      </c>
      <c r="D4089">
        <v>1</v>
      </c>
      <c r="E4089">
        <v>0.21491654705465937</v>
      </c>
      <c r="F4089">
        <v>30.761788228276789</v>
      </c>
      <c r="G4089">
        <v>10</v>
      </c>
      <c r="H4089">
        <v>40.761788228276785</v>
      </c>
    </row>
    <row r="4090" spans="1:8" x14ac:dyDescent="0.25">
      <c r="A4090">
        <v>4089</v>
      </c>
      <c r="B4090" s="1">
        <v>0.93510201490456002</v>
      </c>
      <c r="C4090">
        <v>0.80465965225520875</v>
      </c>
      <c r="D4090">
        <v>0</v>
      </c>
      <c r="E4090">
        <v>0</v>
      </c>
      <c r="F4090">
        <v>13.182288198415293</v>
      </c>
      <c r="G4090">
        <v>10</v>
      </c>
      <c r="H4090">
        <v>23.182288198415293</v>
      </c>
    </row>
    <row r="4091" spans="1:8" x14ac:dyDescent="0.25">
      <c r="A4091">
        <v>4090</v>
      </c>
      <c r="B4091" s="1">
        <v>0.11602732302782692</v>
      </c>
      <c r="C4091">
        <v>0.11576716500040393</v>
      </c>
      <c r="D4091">
        <v>1</v>
      </c>
      <c r="E4091">
        <v>1.3432154249517606E-2</v>
      </c>
      <c r="F4091">
        <v>3.6112748131733374</v>
      </c>
      <c r="G4091">
        <v>10</v>
      </c>
      <c r="H4091">
        <v>13.611274813173338</v>
      </c>
    </row>
    <row r="4092" spans="1:8" x14ac:dyDescent="0.25">
      <c r="A4092">
        <v>4091</v>
      </c>
      <c r="B4092" s="1">
        <v>0.29540456431431361</v>
      </c>
      <c r="C4092">
        <v>0.29112691432269799</v>
      </c>
      <c r="D4092">
        <v>1</v>
      </c>
      <c r="E4092">
        <v>8.6000219285667104E-2</v>
      </c>
      <c r="F4092">
        <v>19.75468405618167</v>
      </c>
      <c r="G4092">
        <v>10</v>
      </c>
      <c r="H4092">
        <v>29.75468405618167</v>
      </c>
    </row>
    <row r="4093" spans="1:8" x14ac:dyDescent="0.25">
      <c r="A4093">
        <v>4092</v>
      </c>
      <c r="B4093" s="1">
        <v>0.50433322270394643</v>
      </c>
      <c r="C4093">
        <v>0.48322378634912144</v>
      </c>
      <c r="D4093">
        <v>0</v>
      </c>
      <c r="E4093">
        <v>0</v>
      </c>
      <c r="F4093">
        <v>15.743199934185659</v>
      </c>
      <c r="G4093">
        <v>10</v>
      </c>
      <c r="H4093">
        <v>25.743199934185661</v>
      </c>
    </row>
    <row r="4094" spans="1:8" x14ac:dyDescent="0.25">
      <c r="A4094">
        <v>4093</v>
      </c>
      <c r="B4094" s="1">
        <v>0.51373285907593014</v>
      </c>
      <c r="C4094">
        <v>0.49143167038859581</v>
      </c>
      <c r="D4094">
        <v>0</v>
      </c>
      <c r="E4094">
        <v>0</v>
      </c>
      <c r="F4094">
        <v>17.678592170157327</v>
      </c>
      <c r="G4094">
        <v>10</v>
      </c>
      <c r="H4094">
        <v>27.678592170157327</v>
      </c>
    </row>
    <row r="4095" spans="1:8" x14ac:dyDescent="0.25">
      <c r="A4095">
        <v>4094</v>
      </c>
      <c r="B4095" s="1">
        <v>4.1289038539725098E-2</v>
      </c>
      <c r="C4095">
        <v>4.1277308052779779E-2</v>
      </c>
      <c r="D4095">
        <v>1</v>
      </c>
      <c r="E4095">
        <v>1.7043003630073294E-3</v>
      </c>
      <c r="F4095">
        <v>4.2185310399331488</v>
      </c>
      <c r="G4095">
        <v>10</v>
      </c>
      <c r="H4095">
        <v>14.218531039933149</v>
      </c>
    </row>
    <row r="4096" spans="1:8" x14ac:dyDescent="0.25">
      <c r="A4096">
        <v>4095</v>
      </c>
      <c r="B4096" s="1">
        <v>5.4504776065541272E-2</v>
      </c>
      <c r="C4096">
        <v>5.4477793209337662E-2</v>
      </c>
      <c r="D4096">
        <v>1</v>
      </c>
      <c r="E4096">
        <v>2.9692999194198141E-3</v>
      </c>
      <c r="F4096">
        <v>44.682290497057089</v>
      </c>
      <c r="G4096">
        <v>10</v>
      </c>
      <c r="H4096">
        <v>54.682290497057089</v>
      </c>
    </row>
    <row r="4097" spans="1:8" x14ac:dyDescent="0.25">
      <c r="A4097">
        <v>4096</v>
      </c>
      <c r="B4097" s="1">
        <v>3.462555959920055E-2</v>
      </c>
      <c r="C4097">
        <v>3.4618641080518028E-2</v>
      </c>
      <c r="D4097">
        <v>1</v>
      </c>
      <c r="E4097">
        <v>1.1986898199768095E-3</v>
      </c>
      <c r="F4097">
        <v>60.229813214372861</v>
      </c>
      <c r="G4097">
        <v>20</v>
      </c>
      <c r="H4097">
        <v>80.229813214372854</v>
      </c>
    </row>
    <row r="4098" spans="1:8" x14ac:dyDescent="0.25">
      <c r="A4098">
        <v>4097</v>
      </c>
      <c r="B4098" s="1">
        <v>0.13835400800308784</v>
      </c>
      <c r="C4098">
        <v>0.1379130387439132</v>
      </c>
      <c r="D4098">
        <v>1</v>
      </c>
      <c r="E4098">
        <v>1.908082166610553E-2</v>
      </c>
      <c r="F4098">
        <v>86.138508323760917</v>
      </c>
      <c r="G4098">
        <v>20</v>
      </c>
      <c r="H4098">
        <v>106.13850832376092</v>
      </c>
    </row>
    <row r="4099" spans="1:8" x14ac:dyDescent="0.25">
      <c r="A4099">
        <v>4098</v>
      </c>
      <c r="B4099" s="1">
        <v>4.8756476178756669E-2</v>
      </c>
      <c r="C4099">
        <v>4.8737161207814586E-2</v>
      </c>
      <c r="D4099">
        <v>1</v>
      </c>
      <c r="E4099">
        <v>2.3762522394490354E-3</v>
      </c>
      <c r="F4099">
        <v>88.437566525394999</v>
      </c>
      <c r="G4099">
        <v>20</v>
      </c>
      <c r="H4099">
        <v>108.437566525395</v>
      </c>
    </row>
    <row r="4100" spans="1:8" x14ac:dyDescent="0.25">
      <c r="A4100">
        <v>4099</v>
      </c>
      <c r="B4100" s="1">
        <v>0.61513465292506853</v>
      </c>
      <c r="C4100">
        <v>0.57706849798827209</v>
      </c>
      <c r="D4100">
        <v>0</v>
      </c>
      <c r="E4100">
        <v>0</v>
      </c>
      <c r="F4100">
        <v>55.255573851070913</v>
      </c>
      <c r="G4100">
        <v>10</v>
      </c>
      <c r="H4100">
        <v>65.25557385107092</v>
      </c>
    </row>
    <row r="4101" spans="1:8" x14ac:dyDescent="0.25">
      <c r="A4101">
        <v>4100</v>
      </c>
      <c r="B4101" s="1">
        <v>0.54399856121516843</v>
      </c>
      <c r="C4101">
        <v>0.51756147305724653</v>
      </c>
      <c r="D4101">
        <v>0</v>
      </c>
      <c r="E4101">
        <v>0</v>
      </c>
      <c r="F4101">
        <v>17.202604780795461</v>
      </c>
      <c r="G4101">
        <v>10</v>
      </c>
      <c r="H4101">
        <v>27.202604780795461</v>
      </c>
    </row>
    <row r="4102" spans="1:8" x14ac:dyDescent="0.25">
      <c r="A4102">
        <v>4101</v>
      </c>
      <c r="B4102" s="1">
        <v>0.39922489042472287</v>
      </c>
      <c r="C4102">
        <v>0.38870430220400931</v>
      </c>
      <c r="D4102">
        <v>1</v>
      </c>
      <c r="E4102">
        <v>0.15518043245501398</v>
      </c>
      <c r="F4102">
        <v>16.995891461814605</v>
      </c>
      <c r="G4102">
        <v>10</v>
      </c>
      <c r="H4102">
        <v>26.995891461814605</v>
      </c>
    </row>
    <row r="4103" spans="1:8" x14ac:dyDescent="0.25">
      <c r="A4103">
        <v>4102</v>
      </c>
      <c r="B4103" s="1">
        <v>0.11106545851830318</v>
      </c>
      <c r="C4103">
        <v>0.11083725731793602</v>
      </c>
      <c r="D4103">
        <v>1</v>
      </c>
      <c r="E4103">
        <v>1.2310190804927719E-2</v>
      </c>
      <c r="F4103">
        <v>18.685168086513059</v>
      </c>
      <c r="G4103">
        <v>10</v>
      </c>
      <c r="H4103">
        <v>28.685168086513059</v>
      </c>
    </row>
    <row r="4104" spans="1:8" x14ac:dyDescent="0.25">
      <c r="A4104">
        <v>4103</v>
      </c>
      <c r="B4104" s="1">
        <v>0.19588107906248264</v>
      </c>
      <c r="C4104">
        <v>0.19463084020101684</v>
      </c>
      <c r="D4104">
        <v>1</v>
      </c>
      <c r="E4104">
        <v>3.8124498997412805E-2</v>
      </c>
      <c r="F4104">
        <v>74.908020885687947</v>
      </c>
      <c r="G4104">
        <v>20</v>
      </c>
      <c r="H4104">
        <v>94.908020885687947</v>
      </c>
    </row>
    <row r="4105" spans="1:8" x14ac:dyDescent="0.25">
      <c r="A4105">
        <v>4104</v>
      </c>
      <c r="B4105" s="1">
        <v>0.8973273006499507</v>
      </c>
      <c r="C4105">
        <v>0.78166273727082369</v>
      </c>
      <c r="D4105">
        <v>0</v>
      </c>
      <c r="E4105">
        <v>0</v>
      </c>
      <c r="F4105">
        <v>56.368954486237079</v>
      </c>
      <c r="G4105">
        <v>10</v>
      </c>
      <c r="H4105">
        <v>66.368954486237072</v>
      </c>
    </row>
    <row r="4106" spans="1:8" x14ac:dyDescent="0.25">
      <c r="A4106">
        <v>4105</v>
      </c>
      <c r="B4106" s="1">
        <v>1.650073170916655E-2</v>
      </c>
      <c r="C4106">
        <v>1.6499982932251925E-2</v>
      </c>
      <c r="D4106">
        <v>1</v>
      </c>
      <c r="E4106">
        <v>2.7226179157091622E-4</v>
      </c>
      <c r="F4106">
        <v>94.00114881886725</v>
      </c>
      <c r="G4106">
        <v>20</v>
      </c>
      <c r="H4106">
        <v>114.00114881886725</v>
      </c>
    </row>
    <row r="4107" spans="1:8" x14ac:dyDescent="0.25">
      <c r="A4107">
        <v>4106</v>
      </c>
      <c r="B4107" s="1">
        <v>0.24298307603393332</v>
      </c>
      <c r="C4107">
        <v>0.24059913953684198</v>
      </c>
      <c r="D4107">
        <v>1</v>
      </c>
      <c r="E4107">
        <v>5.8461519015779409E-2</v>
      </c>
      <c r="F4107">
        <v>77.995056850830295</v>
      </c>
      <c r="G4107">
        <v>20</v>
      </c>
      <c r="H4107">
        <v>97.995056850830295</v>
      </c>
    </row>
    <row r="4108" spans="1:8" x14ac:dyDescent="0.25">
      <c r="A4108">
        <v>4107</v>
      </c>
      <c r="B4108" s="1">
        <v>0.74872850592561013</v>
      </c>
      <c r="C4108">
        <v>0.68070787121128651</v>
      </c>
      <c r="D4108">
        <v>0</v>
      </c>
      <c r="E4108">
        <v>0</v>
      </c>
      <c r="F4108">
        <v>2.3531381271019502</v>
      </c>
      <c r="G4108">
        <v>10</v>
      </c>
      <c r="H4108">
        <v>12.35313812710195</v>
      </c>
    </row>
    <row r="4109" spans="1:8" x14ac:dyDescent="0.25">
      <c r="A4109">
        <v>4108</v>
      </c>
      <c r="B4109" s="1">
        <v>0.20698685426560748</v>
      </c>
      <c r="C4109">
        <v>0.2055120083186209</v>
      </c>
      <c r="D4109">
        <v>1</v>
      </c>
      <c r="E4109">
        <v>4.2538284115678698E-2</v>
      </c>
      <c r="F4109">
        <v>79.458698213554058</v>
      </c>
      <c r="G4109">
        <v>20</v>
      </c>
      <c r="H4109">
        <v>99.458698213554058</v>
      </c>
    </row>
    <row r="4110" spans="1:8" x14ac:dyDescent="0.25">
      <c r="A4110">
        <v>4109</v>
      </c>
      <c r="B4110" s="1">
        <v>0.98224081516045703</v>
      </c>
      <c r="C4110">
        <v>0.83174346894724482</v>
      </c>
      <c r="D4110">
        <v>0</v>
      </c>
      <c r="E4110">
        <v>0</v>
      </c>
      <c r="F4110">
        <v>55.169609380185292</v>
      </c>
      <c r="G4110">
        <v>10</v>
      </c>
      <c r="H4110">
        <v>65.169609380185292</v>
      </c>
    </row>
    <row r="4111" spans="1:8" x14ac:dyDescent="0.25">
      <c r="A4111">
        <v>4110</v>
      </c>
      <c r="B4111" s="1">
        <v>0.71784940331784897</v>
      </c>
      <c r="C4111">
        <v>0.65776631746282999</v>
      </c>
      <c r="D4111">
        <v>0</v>
      </c>
      <c r="E4111">
        <v>0</v>
      </c>
      <c r="F4111">
        <v>52.631883794123347</v>
      </c>
      <c r="G4111">
        <v>10</v>
      </c>
      <c r="H4111">
        <v>62.631883794123347</v>
      </c>
    </row>
    <row r="4112" spans="1:8" x14ac:dyDescent="0.25">
      <c r="A4112">
        <v>4111</v>
      </c>
      <c r="B4112" s="1">
        <v>0.36462184715266877</v>
      </c>
      <c r="C4112">
        <v>0.35659602740348756</v>
      </c>
      <c r="D4112">
        <v>1</v>
      </c>
      <c r="E4112">
        <v>0.13002270219916331</v>
      </c>
      <c r="F4112">
        <v>57.907830989376727</v>
      </c>
      <c r="G4112">
        <v>10</v>
      </c>
      <c r="H4112">
        <v>67.90783098937672</v>
      </c>
    </row>
    <row r="4113" spans="1:8" x14ac:dyDescent="0.25">
      <c r="A4113">
        <v>4112</v>
      </c>
      <c r="B4113" s="1">
        <v>0.29758393209003442</v>
      </c>
      <c r="C4113">
        <v>0.29321118854027906</v>
      </c>
      <c r="D4113">
        <v>1</v>
      </c>
      <c r="E4113">
        <v>8.725493841860868E-2</v>
      </c>
      <c r="F4113">
        <v>70.068686196733992</v>
      </c>
      <c r="G4113">
        <v>20</v>
      </c>
      <c r="H4113">
        <v>90.068686196733992</v>
      </c>
    </row>
    <row r="4114" spans="1:8" x14ac:dyDescent="0.25">
      <c r="A4114">
        <v>4113</v>
      </c>
      <c r="B4114" s="1">
        <v>0.35373821984319953</v>
      </c>
      <c r="C4114">
        <v>0.34640698511864249</v>
      </c>
      <c r="D4114">
        <v>1</v>
      </c>
      <c r="E4114">
        <v>0.12253739025711831</v>
      </c>
      <c r="F4114">
        <v>47.967610742361103</v>
      </c>
      <c r="G4114">
        <v>10</v>
      </c>
      <c r="H4114">
        <v>57.967610742361103</v>
      </c>
    </row>
    <row r="4115" spans="1:8" x14ac:dyDescent="0.25">
      <c r="A4115">
        <v>4114</v>
      </c>
      <c r="B4115" s="1">
        <v>0.28288425145564955</v>
      </c>
      <c r="C4115">
        <v>0.27912642078019345</v>
      </c>
      <c r="D4115">
        <v>1</v>
      </c>
      <c r="E4115">
        <v>7.8960468603899686E-2</v>
      </c>
      <c r="F4115">
        <v>9.217825144125392</v>
      </c>
      <c r="G4115">
        <v>10</v>
      </c>
      <c r="H4115">
        <v>19.217825144125392</v>
      </c>
    </row>
    <row r="4116" spans="1:8" x14ac:dyDescent="0.25">
      <c r="A4116">
        <v>4115</v>
      </c>
      <c r="B4116" s="1">
        <v>0.74591913362455142</v>
      </c>
      <c r="C4116">
        <v>0.67864716799114644</v>
      </c>
      <c r="D4116">
        <v>0</v>
      </c>
      <c r="E4116">
        <v>0</v>
      </c>
      <c r="F4116">
        <v>44.932758784404271</v>
      </c>
      <c r="G4116">
        <v>10</v>
      </c>
      <c r="H4116">
        <v>54.932758784404271</v>
      </c>
    </row>
    <row r="4117" spans="1:8" x14ac:dyDescent="0.25">
      <c r="A4117">
        <v>4116</v>
      </c>
      <c r="B4117" s="1">
        <v>0.92178606993015511</v>
      </c>
      <c r="C4117">
        <v>0.79668238762347343</v>
      </c>
      <c r="D4117">
        <v>0</v>
      </c>
      <c r="E4117">
        <v>0</v>
      </c>
      <c r="F4117">
        <v>52.937748433652786</v>
      </c>
      <c r="G4117">
        <v>10</v>
      </c>
      <c r="H4117">
        <v>62.937748433652786</v>
      </c>
    </row>
    <row r="4118" spans="1:8" x14ac:dyDescent="0.25">
      <c r="A4118">
        <v>4117</v>
      </c>
      <c r="B4118" s="1">
        <v>0.84561349703016964</v>
      </c>
      <c r="C4118">
        <v>0.748378168559935</v>
      </c>
      <c r="D4118">
        <v>0</v>
      </c>
      <c r="E4118">
        <v>0</v>
      </c>
      <c r="F4118">
        <v>25.854139602929681</v>
      </c>
      <c r="G4118">
        <v>10</v>
      </c>
      <c r="H4118">
        <v>35.854139602929678</v>
      </c>
    </row>
    <row r="4119" spans="1:8" x14ac:dyDescent="0.25">
      <c r="A4119">
        <v>4118</v>
      </c>
      <c r="B4119" s="1">
        <v>0.9375111231334019</v>
      </c>
      <c r="C4119">
        <v>0.80608769093762522</v>
      </c>
      <c r="D4119">
        <v>0</v>
      </c>
      <c r="E4119">
        <v>0</v>
      </c>
      <c r="F4119">
        <v>12.666681982259941</v>
      </c>
      <c r="G4119">
        <v>10</v>
      </c>
      <c r="H4119">
        <v>22.666681982259941</v>
      </c>
    </row>
    <row r="4120" spans="1:8" x14ac:dyDescent="0.25">
      <c r="A4120">
        <v>4119</v>
      </c>
      <c r="B4120" s="1">
        <v>0.53895366606216555</v>
      </c>
      <c r="C4120">
        <v>0.51323826067298628</v>
      </c>
      <c r="D4120">
        <v>0</v>
      </c>
      <c r="E4120">
        <v>0</v>
      </c>
      <c r="F4120">
        <v>87.466954098370238</v>
      </c>
      <c r="G4120">
        <v>20</v>
      </c>
      <c r="H4120">
        <v>107.46695409837024</v>
      </c>
    </row>
    <row r="4121" spans="1:8" x14ac:dyDescent="0.25">
      <c r="A4121">
        <v>4120</v>
      </c>
      <c r="B4121" s="1">
        <v>0.92037291042033886</v>
      </c>
      <c r="C4121">
        <v>0.79582748136134573</v>
      </c>
      <c r="D4121">
        <v>0</v>
      </c>
      <c r="E4121">
        <v>0</v>
      </c>
      <c r="F4121">
        <v>55.64208651860266</v>
      </c>
      <c r="G4121">
        <v>10</v>
      </c>
      <c r="H4121">
        <v>65.642086518602667</v>
      </c>
    </row>
    <row r="4122" spans="1:8" x14ac:dyDescent="0.25">
      <c r="A4122">
        <v>4121</v>
      </c>
      <c r="B4122" s="1">
        <v>0.72583840923741649</v>
      </c>
      <c r="C4122">
        <v>0.66376275835050547</v>
      </c>
      <c r="D4122">
        <v>0</v>
      </c>
      <c r="E4122">
        <v>0</v>
      </c>
      <c r="F4122">
        <v>32.334617736695151</v>
      </c>
      <c r="G4122">
        <v>10</v>
      </c>
      <c r="H4122">
        <v>42.334617736695151</v>
      </c>
    </row>
    <row r="4123" spans="1:8" x14ac:dyDescent="0.25">
      <c r="A4123">
        <v>4122</v>
      </c>
      <c r="B4123" s="1">
        <v>0.39796611344782484</v>
      </c>
      <c r="C4123">
        <v>0.38754420457870165</v>
      </c>
      <c r="D4123">
        <v>1</v>
      </c>
      <c r="E4123">
        <v>0.15422946088541462</v>
      </c>
      <c r="F4123">
        <v>63.52826101389406</v>
      </c>
      <c r="G4123">
        <v>20</v>
      </c>
      <c r="H4123">
        <v>83.528261013894053</v>
      </c>
    </row>
    <row r="4124" spans="1:8" x14ac:dyDescent="0.25">
      <c r="A4124">
        <v>4123</v>
      </c>
      <c r="B4124" s="1">
        <v>0.83821982980983323</v>
      </c>
      <c r="C4124">
        <v>0.74345374328390856</v>
      </c>
      <c r="D4124">
        <v>0</v>
      </c>
      <c r="E4124">
        <v>0</v>
      </c>
      <c r="F4124">
        <v>77.628908346806824</v>
      </c>
      <c r="G4124">
        <v>20</v>
      </c>
      <c r="H4124">
        <v>97.628908346806824</v>
      </c>
    </row>
    <row r="4125" spans="1:8" x14ac:dyDescent="0.25">
      <c r="A4125">
        <v>4124</v>
      </c>
      <c r="B4125" s="1">
        <v>0.70938008701621991</v>
      </c>
      <c r="C4125">
        <v>0.65136352743103398</v>
      </c>
      <c r="D4125">
        <v>0</v>
      </c>
      <c r="E4125">
        <v>0</v>
      </c>
      <c r="F4125">
        <v>37.539230035738846</v>
      </c>
      <c r="G4125">
        <v>10</v>
      </c>
      <c r="H4125">
        <v>47.539230035738846</v>
      </c>
    </row>
    <row r="4126" spans="1:8" x14ac:dyDescent="0.25">
      <c r="A4126">
        <v>4125</v>
      </c>
      <c r="B4126" s="1">
        <v>0.8023992894491786</v>
      </c>
      <c r="C4126">
        <v>0.71902562559123562</v>
      </c>
      <c r="D4126">
        <v>0</v>
      </c>
      <c r="E4126">
        <v>0</v>
      </c>
      <c r="F4126">
        <v>58.42838687870794</v>
      </c>
      <c r="G4126">
        <v>10</v>
      </c>
      <c r="H4126">
        <v>68.42838687870794</v>
      </c>
    </row>
    <row r="4127" spans="1:8" x14ac:dyDescent="0.25">
      <c r="A4127">
        <v>4126</v>
      </c>
      <c r="B4127" s="1">
        <v>0.88010682286903863</v>
      </c>
      <c r="C4127">
        <v>0.77080693681457546</v>
      </c>
      <c r="D4127">
        <v>0</v>
      </c>
      <c r="E4127">
        <v>0</v>
      </c>
      <c r="F4127">
        <v>11.392457483510432</v>
      </c>
      <c r="G4127">
        <v>10</v>
      </c>
      <c r="H4127">
        <v>21.392457483510434</v>
      </c>
    </row>
    <row r="4128" spans="1:8" x14ac:dyDescent="0.25">
      <c r="A4128">
        <v>4127</v>
      </c>
      <c r="B4128" s="1">
        <v>6.8916369559686941E-2</v>
      </c>
      <c r="C4128">
        <v>6.8861829854087911E-2</v>
      </c>
      <c r="D4128">
        <v>1</v>
      </c>
      <c r="E4128">
        <v>4.7457073147806053E-3</v>
      </c>
      <c r="F4128">
        <v>39.80456052819563</v>
      </c>
      <c r="G4128">
        <v>10</v>
      </c>
      <c r="H4128">
        <v>49.80456052819563</v>
      </c>
    </row>
    <row r="4129" spans="1:8" x14ac:dyDescent="0.25">
      <c r="A4129">
        <v>4128</v>
      </c>
      <c r="B4129" s="1">
        <v>0.7616013623324378</v>
      </c>
      <c r="C4129">
        <v>0.69008128637769561</v>
      </c>
      <c r="D4129">
        <v>0</v>
      </c>
      <c r="E4129">
        <v>0</v>
      </c>
      <c r="F4129">
        <v>14.58937022242004</v>
      </c>
      <c r="G4129">
        <v>10</v>
      </c>
      <c r="H4129">
        <v>24.58937022242004</v>
      </c>
    </row>
    <row r="4130" spans="1:8" x14ac:dyDescent="0.25">
      <c r="A4130">
        <v>4129</v>
      </c>
      <c r="B4130" s="1">
        <v>0.88878068415750566</v>
      </c>
      <c r="C4130">
        <v>0.77630371801322728</v>
      </c>
      <c r="D4130">
        <v>0</v>
      </c>
      <c r="E4130">
        <v>0</v>
      </c>
      <c r="F4130">
        <v>25.203809341311246</v>
      </c>
      <c r="G4130">
        <v>10</v>
      </c>
      <c r="H4130">
        <v>35.203809341311242</v>
      </c>
    </row>
    <row r="4131" spans="1:8" x14ac:dyDescent="0.25">
      <c r="A4131">
        <v>4130</v>
      </c>
      <c r="B4131" s="1">
        <v>0.96384177863168541</v>
      </c>
      <c r="C4131">
        <v>0.82138885438391296</v>
      </c>
      <c r="D4131">
        <v>0</v>
      </c>
      <c r="E4131">
        <v>0</v>
      </c>
      <c r="F4131">
        <v>92.524743813995258</v>
      </c>
      <c r="G4131">
        <v>20</v>
      </c>
      <c r="H4131">
        <v>112.52474381399526</v>
      </c>
    </row>
    <row r="4132" spans="1:8" x14ac:dyDescent="0.25">
      <c r="A4132">
        <v>4131</v>
      </c>
      <c r="B4132" s="1">
        <v>2.0658627363530302E-2</v>
      </c>
      <c r="C4132">
        <v>2.0657157950562634E-2</v>
      </c>
      <c r="D4132">
        <v>1</v>
      </c>
      <c r="E4132">
        <v>4.2674852849026079E-4</v>
      </c>
      <c r="F4132">
        <v>9.122797610058953</v>
      </c>
      <c r="G4132">
        <v>10</v>
      </c>
      <c r="H4132">
        <v>19.122797610058953</v>
      </c>
    </row>
    <row r="4133" spans="1:8" x14ac:dyDescent="0.25">
      <c r="A4133">
        <v>4132</v>
      </c>
      <c r="B4133" s="1">
        <v>0.58022568850763057</v>
      </c>
      <c r="C4133">
        <v>0.54821270284053658</v>
      </c>
      <c r="D4133">
        <v>0</v>
      </c>
      <c r="E4133">
        <v>0</v>
      </c>
      <c r="F4133">
        <v>34.455007269566721</v>
      </c>
      <c r="G4133">
        <v>10</v>
      </c>
      <c r="H4133">
        <v>44.455007269566721</v>
      </c>
    </row>
    <row r="4134" spans="1:8" x14ac:dyDescent="0.25">
      <c r="A4134">
        <v>4133</v>
      </c>
      <c r="B4134" s="1">
        <v>0.87931785045192923</v>
      </c>
      <c r="C4134">
        <v>0.77030406724442335</v>
      </c>
      <c r="D4134">
        <v>0</v>
      </c>
      <c r="E4134">
        <v>0</v>
      </c>
      <c r="F4134">
        <v>69.360065291743496</v>
      </c>
      <c r="G4134">
        <v>20</v>
      </c>
      <c r="H4134">
        <v>89.360065291743496</v>
      </c>
    </row>
    <row r="4135" spans="1:8" x14ac:dyDescent="0.25">
      <c r="A4135">
        <v>4134</v>
      </c>
      <c r="B4135" s="1">
        <v>0.53775735681073922</v>
      </c>
      <c r="C4135">
        <v>0.51221116582317106</v>
      </c>
      <c r="D4135">
        <v>0</v>
      </c>
      <c r="E4135">
        <v>0</v>
      </c>
      <c r="F4135">
        <v>36.817438282868999</v>
      </c>
      <c r="G4135">
        <v>10</v>
      </c>
      <c r="H4135">
        <v>46.817438282868999</v>
      </c>
    </row>
    <row r="4136" spans="1:8" x14ac:dyDescent="0.25">
      <c r="A4136">
        <v>4135</v>
      </c>
      <c r="B4136" s="1">
        <v>0.5700756357567397</v>
      </c>
      <c r="C4136">
        <v>0.53969572500771001</v>
      </c>
      <c r="D4136">
        <v>0</v>
      </c>
      <c r="E4136">
        <v>0</v>
      </c>
      <c r="F4136">
        <v>86.237292781622088</v>
      </c>
      <c r="G4136">
        <v>20</v>
      </c>
      <c r="H4136">
        <v>106.23729278162209</v>
      </c>
    </row>
    <row r="4137" spans="1:8" x14ac:dyDescent="0.25">
      <c r="A4137">
        <v>4136</v>
      </c>
      <c r="B4137" s="1">
        <v>0.68651534976429796</v>
      </c>
      <c r="C4137">
        <v>0.63384580038913885</v>
      </c>
      <c r="D4137">
        <v>0</v>
      </c>
      <c r="E4137">
        <v>0</v>
      </c>
      <c r="F4137">
        <v>84.40257060887798</v>
      </c>
      <c r="G4137">
        <v>20</v>
      </c>
      <c r="H4137">
        <v>104.40257060887798</v>
      </c>
    </row>
    <row r="4138" spans="1:8" x14ac:dyDescent="0.25">
      <c r="A4138">
        <v>4137</v>
      </c>
      <c r="B4138" s="1">
        <v>0.45230642220137779</v>
      </c>
      <c r="C4138">
        <v>0.4370411865407699</v>
      </c>
      <c r="D4138">
        <v>1</v>
      </c>
      <c r="E4138">
        <v>0.19767653543890057</v>
      </c>
      <c r="F4138">
        <v>99.10622487782959</v>
      </c>
      <c r="G4138">
        <v>20</v>
      </c>
      <c r="H4138">
        <v>119.10622487782959</v>
      </c>
    </row>
    <row r="4139" spans="1:8" x14ac:dyDescent="0.25">
      <c r="A4139">
        <v>4138</v>
      </c>
      <c r="B4139" s="1">
        <v>0.2157290869473627</v>
      </c>
      <c r="C4139">
        <v>0.2140596722702674</v>
      </c>
      <c r="D4139">
        <v>1</v>
      </c>
      <c r="E4139">
        <v>4.6178897651116484E-2</v>
      </c>
      <c r="F4139">
        <v>14.634963856601392</v>
      </c>
      <c r="G4139">
        <v>10</v>
      </c>
      <c r="H4139">
        <v>24.634963856601392</v>
      </c>
    </row>
    <row r="4140" spans="1:8" x14ac:dyDescent="0.25">
      <c r="A4140">
        <v>4139</v>
      </c>
      <c r="B4140" s="1">
        <v>0.75561655984472764</v>
      </c>
      <c r="C4140">
        <v>0.68573756136370667</v>
      </c>
      <c r="D4140">
        <v>0</v>
      </c>
      <c r="E4140">
        <v>0</v>
      </c>
      <c r="F4140">
        <v>29.313879713240574</v>
      </c>
      <c r="G4140">
        <v>10</v>
      </c>
      <c r="H4140">
        <v>39.313879713240574</v>
      </c>
    </row>
    <row r="4141" spans="1:8" x14ac:dyDescent="0.25">
      <c r="A4141">
        <v>4140</v>
      </c>
      <c r="B4141" s="1">
        <v>8.8649379330567046E-2</v>
      </c>
      <c r="C4141">
        <v>8.8533313282850815E-2</v>
      </c>
      <c r="D4141">
        <v>1</v>
      </c>
      <c r="E4141">
        <v>7.8484232726033724E-3</v>
      </c>
      <c r="F4141">
        <v>12.78968397885909</v>
      </c>
      <c r="G4141">
        <v>10</v>
      </c>
      <c r="H4141">
        <v>22.789683978859088</v>
      </c>
    </row>
    <row r="4142" spans="1:8" x14ac:dyDescent="0.25">
      <c r="A4142">
        <v>4141</v>
      </c>
      <c r="B4142" s="1">
        <v>0.16401911972360927</v>
      </c>
      <c r="C4142">
        <v>0.16328469382088179</v>
      </c>
      <c r="D4142">
        <v>1</v>
      </c>
      <c r="E4142">
        <v>2.6781811744840095E-2</v>
      </c>
      <c r="F4142">
        <v>88.973905668667442</v>
      </c>
      <c r="G4142">
        <v>20</v>
      </c>
      <c r="H4142">
        <v>108.97390566866744</v>
      </c>
    </row>
    <row r="4143" spans="1:8" x14ac:dyDescent="0.25">
      <c r="A4143">
        <v>4142</v>
      </c>
      <c r="B4143" s="1">
        <v>0.60721065355860837</v>
      </c>
      <c r="C4143">
        <v>0.57057895220053534</v>
      </c>
      <c r="D4143">
        <v>0</v>
      </c>
      <c r="E4143">
        <v>0</v>
      </c>
      <c r="F4143">
        <v>98.833745984518345</v>
      </c>
      <c r="G4143">
        <v>20</v>
      </c>
      <c r="H4143">
        <v>118.83374598451834</v>
      </c>
    </row>
    <row r="4144" spans="1:8" x14ac:dyDescent="0.25">
      <c r="A4144">
        <v>4143</v>
      </c>
      <c r="B4144" s="1">
        <v>0.94700032840590564</v>
      </c>
      <c r="C4144">
        <v>0.81166698960017714</v>
      </c>
      <c r="D4144">
        <v>0</v>
      </c>
      <c r="E4144">
        <v>0</v>
      </c>
      <c r="F4144">
        <v>28.851888501455203</v>
      </c>
      <c r="G4144">
        <v>10</v>
      </c>
      <c r="H4144">
        <v>38.851888501455207</v>
      </c>
    </row>
    <row r="4145" spans="1:8" x14ac:dyDescent="0.25">
      <c r="A4145">
        <v>4144</v>
      </c>
      <c r="B4145" s="1">
        <v>0.74774185894103884</v>
      </c>
      <c r="C4145">
        <v>0.6799847668445439</v>
      </c>
      <c r="D4145">
        <v>0</v>
      </c>
      <c r="E4145">
        <v>0</v>
      </c>
      <c r="F4145">
        <v>24.384719415113665</v>
      </c>
      <c r="G4145">
        <v>10</v>
      </c>
      <c r="H4145">
        <v>34.384719415113665</v>
      </c>
    </row>
    <row r="4146" spans="1:8" x14ac:dyDescent="0.25">
      <c r="A4146">
        <v>4145</v>
      </c>
      <c r="B4146" s="1">
        <v>7.2780746964887788E-3</v>
      </c>
      <c r="C4146">
        <v>7.2780104429391338E-3</v>
      </c>
      <c r="D4146">
        <v>1</v>
      </c>
      <c r="E4146">
        <v>5.2969903645536397E-5</v>
      </c>
      <c r="F4146">
        <v>76.249497108669118</v>
      </c>
      <c r="G4146">
        <v>20</v>
      </c>
      <c r="H4146">
        <v>96.249497108669118</v>
      </c>
    </row>
    <row r="4147" spans="1:8" x14ac:dyDescent="0.25">
      <c r="A4147">
        <v>4146</v>
      </c>
      <c r="B4147" s="1">
        <v>0.17434970183076318</v>
      </c>
      <c r="C4147">
        <v>0.17346773495918655</v>
      </c>
      <c r="D4147">
        <v>1</v>
      </c>
      <c r="E4147">
        <v>3.0244047867392029E-2</v>
      </c>
      <c r="F4147">
        <v>73.962407359703988</v>
      </c>
      <c r="G4147">
        <v>20</v>
      </c>
      <c r="H4147">
        <v>93.962407359703988</v>
      </c>
    </row>
    <row r="4148" spans="1:8" x14ac:dyDescent="0.25">
      <c r="A4148">
        <v>4147</v>
      </c>
      <c r="B4148" s="1">
        <v>0.45329324639912416</v>
      </c>
      <c r="C4148">
        <v>0.43792856422737952</v>
      </c>
      <c r="D4148">
        <v>1</v>
      </c>
      <c r="E4148">
        <v>0.19851006056953621</v>
      </c>
      <c r="F4148">
        <v>10.549917277791121</v>
      </c>
      <c r="G4148">
        <v>10</v>
      </c>
      <c r="H4148">
        <v>20.549917277791121</v>
      </c>
    </row>
    <row r="4149" spans="1:8" x14ac:dyDescent="0.25">
      <c r="A4149">
        <v>4148</v>
      </c>
      <c r="B4149" s="1">
        <v>0.25333060392217199</v>
      </c>
      <c r="C4149">
        <v>0.25062964458505305</v>
      </c>
      <c r="D4149">
        <v>1</v>
      </c>
      <c r="E4149">
        <v>6.3492159223530811E-2</v>
      </c>
      <c r="F4149">
        <v>18.52381756427587</v>
      </c>
      <c r="G4149">
        <v>10</v>
      </c>
      <c r="H4149">
        <v>28.52381756427587</v>
      </c>
    </row>
    <row r="4150" spans="1:8" x14ac:dyDescent="0.25">
      <c r="A4150">
        <v>4149</v>
      </c>
      <c r="B4150" s="1">
        <v>0.12519038951789152</v>
      </c>
      <c r="C4150">
        <v>0.12486363515998797</v>
      </c>
      <c r="D4150">
        <v>1</v>
      </c>
      <c r="E4150">
        <v>1.5631727122298787E-2</v>
      </c>
      <c r="F4150">
        <v>88.44501604982834</v>
      </c>
      <c r="G4150">
        <v>20</v>
      </c>
      <c r="H4150">
        <v>108.44501604982834</v>
      </c>
    </row>
    <row r="4151" spans="1:8" x14ac:dyDescent="0.25">
      <c r="A4151">
        <v>4150</v>
      </c>
      <c r="B4151" s="1">
        <v>0.41130532892783689</v>
      </c>
      <c r="C4151">
        <v>0.39980613239289914</v>
      </c>
      <c r="D4151">
        <v>1</v>
      </c>
      <c r="E4151">
        <v>0.16444239279122769</v>
      </c>
      <c r="F4151">
        <v>35.847604185104252</v>
      </c>
      <c r="G4151">
        <v>10</v>
      </c>
      <c r="H4151">
        <v>45.847604185104252</v>
      </c>
    </row>
    <row r="4152" spans="1:8" x14ac:dyDescent="0.25">
      <c r="A4152">
        <v>4151</v>
      </c>
      <c r="B4152" s="1">
        <v>0.67127137434816797</v>
      </c>
      <c r="C4152">
        <v>0.62198201564908384</v>
      </c>
      <c r="D4152">
        <v>0</v>
      </c>
      <c r="E4152">
        <v>0</v>
      </c>
      <c r="F4152">
        <v>52.996585121437654</v>
      </c>
      <c r="G4152">
        <v>10</v>
      </c>
      <c r="H4152">
        <v>62.996585121437654</v>
      </c>
    </row>
    <row r="4153" spans="1:8" x14ac:dyDescent="0.25">
      <c r="A4153">
        <v>4152</v>
      </c>
      <c r="B4153" s="1">
        <v>0.49384292686900322</v>
      </c>
      <c r="C4153">
        <v>0.47401314535739431</v>
      </c>
      <c r="D4153">
        <v>1</v>
      </c>
      <c r="E4153">
        <v>0.23408803907767786</v>
      </c>
      <c r="F4153">
        <v>69.693470045182252</v>
      </c>
      <c r="G4153">
        <v>20</v>
      </c>
      <c r="H4153">
        <v>89.693470045182252</v>
      </c>
    </row>
    <row r="4154" spans="1:8" x14ac:dyDescent="0.25">
      <c r="A4154">
        <v>4153</v>
      </c>
      <c r="B4154" s="1">
        <v>3.5179817897018184E-2</v>
      </c>
      <c r="C4154">
        <v>3.5172561807429024E-2</v>
      </c>
      <c r="D4154">
        <v>1</v>
      </c>
      <c r="E4154">
        <v>1.2373643193569698E-3</v>
      </c>
      <c r="F4154">
        <v>88.730089770555523</v>
      </c>
      <c r="G4154">
        <v>20</v>
      </c>
      <c r="H4154">
        <v>108.73008977055552</v>
      </c>
    </row>
    <row r="4155" spans="1:8" x14ac:dyDescent="0.25">
      <c r="A4155">
        <v>4154</v>
      </c>
      <c r="B4155" s="1">
        <v>9.1836709139163752E-2</v>
      </c>
      <c r="C4155">
        <v>9.1707672053778194E-2</v>
      </c>
      <c r="D4155">
        <v>1</v>
      </c>
      <c r="E4155">
        <v>8.4221308042326439E-3</v>
      </c>
      <c r="F4155">
        <v>72.603104800550383</v>
      </c>
      <c r="G4155">
        <v>20</v>
      </c>
      <c r="H4155">
        <v>92.603104800550383</v>
      </c>
    </row>
    <row r="4156" spans="1:8" x14ac:dyDescent="0.25">
      <c r="A4156">
        <v>4155</v>
      </c>
      <c r="B4156" s="1">
        <v>0.19455459841672518</v>
      </c>
      <c r="C4156">
        <v>0.1933295555716327</v>
      </c>
      <c r="D4156">
        <v>1</v>
      </c>
      <c r="E4156">
        <v>3.7613154046322955E-2</v>
      </c>
      <c r="F4156">
        <v>33.565599164434744</v>
      </c>
      <c r="G4156">
        <v>10</v>
      </c>
      <c r="H4156">
        <v>43.565599164434744</v>
      </c>
    </row>
    <row r="4157" spans="1:8" x14ac:dyDescent="0.25">
      <c r="A4157">
        <v>4156</v>
      </c>
      <c r="B4157" s="1">
        <v>0.57189391159621239</v>
      </c>
      <c r="C4157">
        <v>0.5412255659973666</v>
      </c>
      <c r="D4157">
        <v>0</v>
      </c>
      <c r="E4157">
        <v>0</v>
      </c>
      <c r="F4157">
        <v>56.87244536338283</v>
      </c>
      <c r="G4157">
        <v>10</v>
      </c>
      <c r="H4157">
        <v>66.872445363382838</v>
      </c>
    </row>
    <row r="4158" spans="1:8" x14ac:dyDescent="0.25">
      <c r="A4158">
        <v>4157</v>
      </c>
      <c r="B4158" s="1">
        <v>0.82710324797070245</v>
      </c>
      <c r="C4158">
        <v>0.73597333006401955</v>
      </c>
      <c r="D4158">
        <v>0</v>
      </c>
      <c r="E4158">
        <v>0</v>
      </c>
      <c r="F4158">
        <v>50.267735135026747</v>
      </c>
      <c r="G4158">
        <v>10</v>
      </c>
      <c r="H4158">
        <v>60.267735135026747</v>
      </c>
    </row>
    <row r="4159" spans="1:8" x14ac:dyDescent="0.25">
      <c r="A4159">
        <v>4158</v>
      </c>
      <c r="B4159" s="1">
        <v>0.10427834641810453</v>
      </c>
      <c r="C4159">
        <v>0.10408946248015778</v>
      </c>
      <c r="D4159">
        <v>1</v>
      </c>
      <c r="E4159">
        <v>1.0854277026980188E-2</v>
      </c>
      <c r="F4159">
        <v>16.341141745596698</v>
      </c>
      <c r="G4159">
        <v>10</v>
      </c>
      <c r="H4159">
        <v>26.341141745596698</v>
      </c>
    </row>
    <row r="4160" spans="1:8" x14ac:dyDescent="0.25">
      <c r="A4160">
        <v>4159</v>
      </c>
      <c r="B4160" s="1">
        <v>0.84324224781972879</v>
      </c>
      <c r="C4160">
        <v>0.74680328216671688</v>
      </c>
      <c r="D4160">
        <v>0</v>
      </c>
      <c r="E4160">
        <v>0</v>
      </c>
      <c r="F4160">
        <v>17.728208941958499</v>
      </c>
      <c r="G4160">
        <v>10</v>
      </c>
      <c r="H4160">
        <v>27.728208941958499</v>
      </c>
    </row>
    <row r="4161" spans="1:8" x14ac:dyDescent="0.25">
      <c r="A4161">
        <v>4160</v>
      </c>
      <c r="B4161" s="1">
        <v>3.8416185929275426E-2</v>
      </c>
      <c r="C4161">
        <v>3.8406737503910521E-2</v>
      </c>
      <c r="D4161">
        <v>1</v>
      </c>
      <c r="E4161">
        <v>1.4754403688871022E-3</v>
      </c>
      <c r="F4161">
        <v>22.704530308513593</v>
      </c>
      <c r="G4161">
        <v>10</v>
      </c>
      <c r="H4161">
        <v>32.704530308513597</v>
      </c>
    </row>
    <row r="4162" spans="1:8" x14ac:dyDescent="0.25">
      <c r="A4162">
        <v>4161</v>
      </c>
      <c r="B4162" s="1">
        <v>7.2296604818125609E-2</v>
      </c>
      <c r="C4162">
        <v>7.22336413041436E-2</v>
      </c>
      <c r="D4162">
        <v>1</v>
      </c>
      <c r="E4162">
        <v>5.2222470199399049E-3</v>
      </c>
      <c r="F4162">
        <v>51.687968670068599</v>
      </c>
      <c r="G4162">
        <v>10</v>
      </c>
      <c r="H4162">
        <v>61.687968670068599</v>
      </c>
    </row>
    <row r="4163" spans="1:8" x14ac:dyDescent="0.25">
      <c r="A4163">
        <v>4162</v>
      </c>
      <c r="B4163" s="1">
        <v>0.43695922989570768</v>
      </c>
      <c r="C4163">
        <v>0.42318635831944551</v>
      </c>
      <c r="D4163">
        <v>1</v>
      </c>
      <c r="E4163">
        <v>0.18491518523363393</v>
      </c>
      <c r="F4163">
        <v>74.345620664924184</v>
      </c>
      <c r="G4163">
        <v>20</v>
      </c>
      <c r="H4163">
        <v>94.345620664924184</v>
      </c>
    </row>
    <row r="4164" spans="1:8" x14ac:dyDescent="0.25">
      <c r="A4164">
        <v>4163</v>
      </c>
      <c r="B4164" s="1">
        <v>3.1032894520857002E-2</v>
      </c>
      <c r="C4164">
        <v>3.1027913771434594E-2</v>
      </c>
      <c r="D4164">
        <v>1</v>
      </c>
      <c r="E4164">
        <v>9.6288597527117612E-4</v>
      </c>
      <c r="F4164">
        <v>46.492917854039604</v>
      </c>
      <c r="G4164">
        <v>10</v>
      </c>
      <c r="H4164">
        <v>56.492917854039604</v>
      </c>
    </row>
    <row r="4165" spans="1:8" x14ac:dyDescent="0.25">
      <c r="A4165">
        <v>4164</v>
      </c>
      <c r="B4165" s="1">
        <v>0.72873622451738451</v>
      </c>
      <c r="C4165">
        <v>0.66592736957625065</v>
      </c>
      <c r="D4165">
        <v>0</v>
      </c>
      <c r="E4165">
        <v>0</v>
      </c>
      <c r="F4165">
        <v>87.072716592275242</v>
      </c>
      <c r="G4165">
        <v>20</v>
      </c>
      <c r="H4165">
        <v>107.07271659227524</v>
      </c>
    </row>
    <row r="4166" spans="1:8" x14ac:dyDescent="0.25">
      <c r="A4166">
        <v>4165</v>
      </c>
      <c r="B4166" s="1">
        <v>0.3728578924227961</v>
      </c>
      <c r="C4166">
        <v>0.36427844283958316</v>
      </c>
      <c r="D4166">
        <v>1</v>
      </c>
      <c r="E4166">
        <v>0.13582409245222499</v>
      </c>
      <c r="F4166">
        <v>56.608830303914239</v>
      </c>
      <c r="G4166">
        <v>10</v>
      </c>
      <c r="H4166">
        <v>66.608830303914232</v>
      </c>
    </row>
    <row r="4167" spans="1:8" x14ac:dyDescent="0.25">
      <c r="A4167">
        <v>4166</v>
      </c>
      <c r="B4167" s="1">
        <v>0.33245533058619681</v>
      </c>
      <c r="C4167">
        <v>0.3263648959926006</v>
      </c>
      <c r="D4167">
        <v>1</v>
      </c>
      <c r="E4167">
        <v>0.10850174938894977</v>
      </c>
      <c r="F4167">
        <v>61.854377594996734</v>
      </c>
      <c r="G4167">
        <v>20</v>
      </c>
      <c r="H4167">
        <v>81.854377594996734</v>
      </c>
    </row>
    <row r="4168" spans="1:8" x14ac:dyDescent="0.25">
      <c r="A4168">
        <v>4167</v>
      </c>
      <c r="B4168" s="1">
        <v>0.6199818108770202</v>
      </c>
      <c r="C4168">
        <v>0.58102035670585095</v>
      </c>
      <c r="D4168">
        <v>0</v>
      </c>
      <c r="E4168">
        <v>0</v>
      </c>
      <c r="F4168">
        <v>60.190145154310692</v>
      </c>
      <c r="G4168">
        <v>20</v>
      </c>
      <c r="H4168">
        <v>80.190145154310699</v>
      </c>
    </row>
    <row r="4169" spans="1:8" x14ac:dyDescent="0.25">
      <c r="A4169">
        <v>4168</v>
      </c>
      <c r="B4169" s="1">
        <v>0.25551763266107019</v>
      </c>
      <c r="C4169">
        <v>0.25274626894500962</v>
      </c>
      <c r="D4169">
        <v>1</v>
      </c>
      <c r="E4169">
        <v>6.4581128304747021E-2</v>
      </c>
      <c r="F4169">
        <v>22.583647988733791</v>
      </c>
      <c r="G4169">
        <v>10</v>
      </c>
      <c r="H4169">
        <v>32.583647988733787</v>
      </c>
    </row>
    <row r="4170" spans="1:8" x14ac:dyDescent="0.25">
      <c r="A4170">
        <v>4169</v>
      </c>
      <c r="B4170" s="1">
        <v>0.23736592601077255</v>
      </c>
      <c r="C4170">
        <v>0.23514322866051046</v>
      </c>
      <c r="D4170">
        <v>1</v>
      </c>
      <c r="E4170">
        <v>5.58149902161649E-2</v>
      </c>
      <c r="F4170">
        <v>27.215111546149661</v>
      </c>
      <c r="G4170">
        <v>10</v>
      </c>
      <c r="H4170">
        <v>37.215111546149657</v>
      </c>
    </row>
    <row r="4171" spans="1:8" x14ac:dyDescent="0.25">
      <c r="A4171">
        <v>4170</v>
      </c>
      <c r="B4171" s="1">
        <v>0.58268978285338147</v>
      </c>
      <c r="C4171">
        <v>0.55027185451542004</v>
      </c>
      <c r="D4171">
        <v>0</v>
      </c>
      <c r="E4171">
        <v>0</v>
      </c>
      <c r="F4171">
        <v>89.567743582767903</v>
      </c>
      <c r="G4171">
        <v>20</v>
      </c>
      <c r="H4171">
        <v>109.5677435827679</v>
      </c>
    </row>
    <row r="4172" spans="1:8" x14ac:dyDescent="0.25">
      <c r="A4172">
        <v>4171</v>
      </c>
      <c r="B4172" s="1">
        <v>0.50732267243761231</v>
      </c>
      <c r="C4172">
        <v>0.48583887710274498</v>
      </c>
      <c r="D4172">
        <v>0</v>
      </c>
      <c r="E4172">
        <v>0</v>
      </c>
      <c r="F4172">
        <v>85.148425828830426</v>
      </c>
      <c r="G4172">
        <v>20</v>
      </c>
      <c r="H4172">
        <v>105.14842582883043</v>
      </c>
    </row>
    <row r="4173" spans="1:8" x14ac:dyDescent="0.25">
      <c r="A4173">
        <v>4172</v>
      </c>
      <c r="B4173" s="1">
        <v>0.15742555441350492</v>
      </c>
      <c r="C4173">
        <v>0.15677611853724385</v>
      </c>
      <c r="D4173">
        <v>1</v>
      </c>
      <c r="E4173">
        <v>2.4680567379522979E-2</v>
      </c>
      <c r="F4173">
        <v>2.2426788475506276</v>
      </c>
      <c r="G4173">
        <v>10</v>
      </c>
      <c r="H4173">
        <v>12.242678847550629</v>
      </c>
    </row>
    <row r="4174" spans="1:8" x14ac:dyDescent="0.25">
      <c r="A4174">
        <v>4173</v>
      </c>
      <c r="B4174" s="1">
        <v>0.52154484541098023</v>
      </c>
      <c r="C4174">
        <v>0.49822019087390101</v>
      </c>
      <c r="D4174">
        <v>0</v>
      </c>
      <c r="E4174">
        <v>0</v>
      </c>
      <c r="F4174">
        <v>17.759189806413179</v>
      </c>
      <c r="G4174">
        <v>10</v>
      </c>
      <c r="H4174">
        <v>27.759189806413179</v>
      </c>
    </row>
    <row r="4175" spans="1:8" x14ac:dyDescent="0.25">
      <c r="A4175">
        <v>4174</v>
      </c>
      <c r="B4175" s="1">
        <v>0.54361102005600415</v>
      </c>
      <c r="C4175">
        <v>0.51722983614704277</v>
      </c>
      <c r="D4175">
        <v>0</v>
      </c>
      <c r="E4175">
        <v>0</v>
      </c>
      <c r="F4175">
        <v>7.6489446118180426</v>
      </c>
      <c r="G4175">
        <v>10</v>
      </c>
      <c r="H4175">
        <v>17.648944611818042</v>
      </c>
    </row>
    <row r="4176" spans="1:8" x14ac:dyDescent="0.25">
      <c r="A4176">
        <v>4175</v>
      </c>
      <c r="B4176" s="1">
        <v>0.38153641557740159</v>
      </c>
      <c r="C4176">
        <v>0.3723468458716101</v>
      </c>
      <c r="D4176">
        <v>1</v>
      </c>
      <c r="E4176">
        <v>0.14206388092540534</v>
      </c>
      <c r="F4176">
        <v>10.009939398902413</v>
      </c>
      <c r="G4176">
        <v>10</v>
      </c>
      <c r="H4176">
        <v>20.009939398902411</v>
      </c>
    </row>
    <row r="4177" spans="1:8" x14ac:dyDescent="0.25">
      <c r="A4177">
        <v>4176</v>
      </c>
      <c r="B4177" s="1">
        <v>0.84995570451456559</v>
      </c>
      <c r="C4177">
        <v>0.75125117012943687</v>
      </c>
      <c r="D4177">
        <v>0</v>
      </c>
      <c r="E4177">
        <v>0</v>
      </c>
      <c r="F4177">
        <v>76.65490539256966</v>
      </c>
      <c r="G4177">
        <v>20</v>
      </c>
      <c r="H4177">
        <v>96.65490539256966</v>
      </c>
    </row>
    <row r="4178" spans="1:8" x14ac:dyDescent="0.25">
      <c r="A4178">
        <v>4177</v>
      </c>
      <c r="B4178" s="1">
        <v>0.56712064782102056</v>
      </c>
      <c r="C4178">
        <v>0.53720568572246308</v>
      </c>
      <c r="D4178">
        <v>0</v>
      </c>
      <c r="E4178">
        <v>0</v>
      </c>
      <c r="F4178">
        <v>24.005445691888127</v>
      </c>
      <c r="G4178">
        <v>10</v>
      </c>
      <c r="H4178">
        <v>34.005445691888127</v>
      </c>
    </row>
    <row r="4179" spans="1:8" x14ac:dyDescent="0.25">
      <c r="A4179">
        <v>4178</v>
      </c>
      <c r="B4179" s="1">
        <v>0.71727909741746809</v>
      </c>
      <c r="C4179">
        <v>0.65733664353216692</v>
      </c>
      <c r="D4179">
        <v>0</v>
      </c>
      <c r="E4179">
        <v>0</v>
      </c>
      <c r="F4179">
        <v>28.121021929789592</v>
      </c>
      <c r="G4179">
        <v>10</v>
      </c>
      <c r="H4179">
        <v>38.121021929789592</v>
      </c>
    </row>
    <row r="4180" spans="1:8" x14ac:dyDescent="0.25">
      <c r="A4180">
        <v>4179</v>
      </c>
      <c r="B4180" s="1">
        <v>0.60860887646479844</v>
      </c>
      <c r="C4180">
        <v>0.57172667450650538</v>
      </c>
      <c r="D4180">
        <v>0</v>
      </c>
      <c r="E4180">
        <v>0</v>
      </c>
      <c r="F4180">
        <v>9.5200530440839977</v>
      </c>
      <c r="G4180">
        <v>10</v>
      </c>
      <c r="H4180">
        <v>19.520053044083998</v>
      </c>
    </row>
    <row r="4181" spans="1:8" x14ac:dyDescent="0.25">
      <c r="A4181">
        <v>4180</v>
      </c>
      <c r="B4181" s="1">
        <v>0.83602402998051195</v>
      </c>
      <c r="C4181">
        <v>0.74198342900108505</v>
      </c>
      <c r="D4181">
        <v>0</v>
      </c>
      <c r="E4181">
        <v>0</v>
      </c>
      <c r="F4181">
        <v>53.946176244836685</v>
      </c>
      <c r="G4181">
        <v>10</v>
      </c>
      <c r="H4181">
        <v>63.946176244836685</v>
      </c>
    </row>
    <row r="4182" spans="1:8" x14ac:dyDescent="0.25">
      <c r="A4182">
        <v>4181</v>
      </c>
      <c r="B4182" s="1">
        <v>0.41552971490821444</v>
      </c>
      <c r="C4182">
        <v>0.40367462455355363</v>
      </c>
      <c r="D4182">
        <v>1</v>
      </c>
      <c r="E4182">
        <v>0.16773880165641863</v>
      </c>
      <c r="F4182">
        <v>97.081114726781749</v>
      </c>
      <c r="G4182">
        <v>20</v>
      </c>
      <c r="H4182">
        <v>117.08111472678175</v>
      </c>
    </row>
    <row r="4183" spans="1:8" x14ac:dyDescent="0.25">
      <c r="A4183">
        <v>4182</v>
      </c>
      <c r="B4183" s="1">
        <v>9.8236811014627209E-2</v>
      </c>
      <c r="C4183">
        <v>9.8078881988433467E-2</v>
      </c>
      <c r="D4183">
        <v>1</v>
      </c>
      <c r="E4183">
        <v>9.6349565944236631E-3</v>
      </c>
      <c r="F4183">
        <v>83.987293974235939</v>
      </c>
      <c r="G4183">
        <v>20</v>
      </c>
      <c r="H4183">
        <v>103.98729397423594</v>
      </c>
    </row>
    <row r="4184" spans="1:8" x14ac:dyDescent="0.25">
      <c r="A4184">
        <v>4183</v>
      </c>
      <c r="B4184" s="1">
        <v>0.97376481904167467</v>
      </c>
      <c r="C4184">
        <v>0.82700811284862752</v>
      </c>
      <c r="D4184">
        <v>0</v>
      </c>
      <c r="E4184">
        <v>0</v>
      </c>
      <c r="F4184">
        <v>1.7628518151320605</v>
      </c>
      <c r="G4184">
        <v>10</v>
      </c>
      <c r="H4184">
        <v>11.762851815132061</v>
      </c>
    </row>
    <row r="4185" spans="1:8" x14ac:dyDescent="0.25">
      <c r="A4185">
        <v>4184</v>
      </c>
      <c r="B4185" s="1">
        <v>0.5146612638499326</v>
      </c>
      <c r="C4185">
        <v>0.49224002117830268</v>
      </c>
      <c r="D4185">
        <v>0</v>
      </c>
      <c r="E4185">
        <v>0</v>
      </c>
      <c r="F4185">
        <v>50.707301042615036</v>
      </c>
      <c r="G4185">
        <v>10</v>
      </c>
      <c r="H4185">
        <v>60.707301042615036</v>
      </c>
    </row>
    <row r="4186" spans="1:8" x14ac:dyDescent="0.25">
      <c r="A4186">
        <v>4185</v>
      </c>
      <c r="B4186" s="1">
        <v>0.17639860825096088</v>
      </c>
      <c r="C4186">
        <v>0.17548521351996713</v>
      </c>
      <c r="D4186">
        <v>1</v>
      </c>
      <c r="E4186">
        <v>3.0955347433544902E-2</v>
      </c>
      <c r="F4186">
        <v>16.300693270689457</v>
      </c>
      <c r="G4186">
        <v>10</v>
      </c>
      <c r="H4186">
        <v>26.300693270689457</v>
      </c>
    </row>
    <row r="4187" spans="1:8" x14ac:dyDescent="0.25">
      <c r="A4187">
        <v>4186</v>
      </c>
      <c r="B4187" s="1">
        <v>0.66390602898285644</v>
      </c>
      <c r="C4187">
        <v>0.61619789950427184</v>
      </c>
      <c r="D4187">
        <v>0</v>
      </c>
      <c r="E4187">
        <v>0</v>
      </c>
      <c r="F4187">
        <v>64.623926749124067</v>
      </c>
      <c r="G4187">
        <v>20</v>
      </c>
      <c r="H4187">
        <v>84.623926749124067</v>
      </c>
    </row>
    <row r="4188" spans="1:8" x14ac:dyDescent="0.25">
      <c r="A4188">
        <v>4187</v>
      </c>
      <c r="B4188" s="1">
        <v>0.80740090943130827</v>
      </c>
      <c r="C4188">
        <v>0.72249266113660204</v>
      </c>
      <c r="D4188">
        <v>0</v>
      </c>
      <c r="E4188">
        <v>0</v>
      </c>
      <c r="F4188">
        <v>33.629712183623461</v>
      </c>
      <c r="G4188">
        <v>10</v>
      </c>
      <c r="H4188">
        <v>43.629712183623461</v>
      </c>
    </row>
    <row r="4189" spans="1:8" x14ac:dyDescent="0.25">
      <c r="A4189">
        <v>4188</v>
      </c>
      <c r="B4189" s="1">
        <v>0.13955981778605897</v>
      </c>
      <c r="C4189">
        <v>0.13910722566985634</v>
      </c>
      <c r="D4189">
        <v>1</v>
      </c>
      <c r="E4189">
        <v>1.9413779067209334E-2</v>
      </c>
      <c r="F4189">
        <v>50.872852959758006</v>
      </c>
      <c r="G4189">
        <v>10</v>
      </c>
      <c r="H4189">
        <v>60.872852959758006</v>
      </c>
    </row>
    <row r="4190" spans="1:8" x14ac:dyDescent="0.25">
      <c r="A4190">
        <v>4189</v>
      </c>
      <c r="B4190" s="1">
        <v>0.21214507528785209</v>
      </c>
      <c r="C4190">
        <v>0.21055736858504373</v>
      </c>
      <c r="D4190">
        <v>1</v>
      </c>
      <c r="E4190">
        <v>4.4668708810886124E-2</v>
      </c>
      <c r="F4190">
        <v>36.662924431560548</v>
      </c>
      <c r="G4190">
        <v>10</v>
      </c>
      <c r="H4190">
        <v>46.662924431560548</v>
      </c>
    </row>
    <row r="4191" spans="1:8" x14ac:dyDescent="0.25">
      <c r="A4191">
        <v>4190</v>
      </c>
      <c r="B4191" s="1">
        <v>0.46311241668008196</v>
      </c>
      <c r="C4191">
        <v>0.44673484091086291</v>
      </c>
      <c r="D4191">
        <v>1</v>
      </c>
      <c r="E4191">
        <v>0.20688845178942167</v>
      </c>
      <c r="F4191">
        <v>41.18578938210473</v>
      </c>
      <c r="G4191">
        <v>10</v>
      </c>
      <c r="H4191">
        <v>51.18578938210473</v>
      </c>
    </row>
    <row r="4192" spans="1:8" x14ac:dyDescent="0.25">
      <c r="A4192">
        <v>4191</v>
      </c>
      <c r="B4192" s="1">
        <v>0.57730737130212073</v>
      </c>
      <c r="C4192">
        <v>0.54576966952372641</v>
      </c>
      <c r="D4192">
        <v>0</v>
      </c>
      <c r="E4192">
        <v>0</v>
      </c>
      <c r="F4192">
        <v>94.493469920029355</v>
      </c>
      <c r="G4192">
        <v>20</v>
      </c>
      <c r="H4192">
        <v>114.49346992002936</v>
      </c>
    </row>
    <row r="4193" spans="1:8" x14ac:dyDescent="0.25">
      <c r="A4193">
        <v>4192</v>
      </c>
      <c r="B4193" s="1">
        <v>0.59428136270411946</v>
      </c>
      <c r="C4193">
        <v>0.55991347141773418</v>
      </c>
      <c r="D4193">
        <v>0</v>
      </c>
      <c r="E4193">
        <v>0</v>
      </c>
      <c r="F4193">
        <v>50.678022253241309</v>
      </c>
      <c r="G4193">
        <v>10</v>
      </c>
      <c r="H4193">
        <v>60.678022253241309</v>
      </c>
    </row>
    <row r="4194" spans="1:8" x14ac:dyDescent="0.25">
      <c r="A4194">
        <v>4193</v>
      </c>
      <c r="B4194" s="1">
        <v>0.30002728404886592</v>
      </c>
      <c r="C4194">
        <v>0.29554627199879357</v>
      </c>
      <c r="D4194">
        <v>1</v>
      </c>
      <c r="E4194">
        <v>8.8671945298565424E-2</v>
      </c>
      <c r="F4194">
        <v>19.055134669287</v>
      </c>
      <c r="G4194">
        <v>10</v>
      </c>
      <c r="H4194">
        <v>29.055134669287</v>
      </c>
    </row>
    <row r="4195" spans="1:8" x14ac:dyDescent="0.25">
      <c r="A4195">
        <v>4194</v>
      </c>
      <c r="B4195" s="1">
        <v>0.77820628892761934</v>
      </c>
      <c r="C4195">
        <v>0.70200311503447121</v>
      </c>
      <c r="D4195">
        <v>0</v>
      </c>
      <c r="E4195">
        <v>0</v>
      </c>
      <c r="F4195">
        <v>53.585658349860275</v>
      </c>
      <c r="G4195">
        <v>10</v>
      </c>
      <c r="H4195">
        <v>63.585658349860275</v>
      </c>
    </row>
    <row r="4196" spans="1:8" x14ac:dyDescent="0.25">
      <c r="A4196">
        <v>4195</v>
      </c>
      <c r="B4196" s="1">
        <v>0.20241802543282217</v>
      </c>
      <c r="C4196">
        <v>0.2010385736024993</v>
      </c>
      <c r="D4196">
        <v>1</v>
      </c>
      <c r="E4196">
        <v>4.0693831104448998E-2</v>
      </c>
      <c r="F4196">
        <v>15.4505697923911</v>
      </c>
      <c r="G4196">
        <v>10</v>
      </c>
      <c r="H4196">
        <v>25.4505697923911</v>
      </c>
    </row>
    <row r="4197" spans="1:8" x14ac:dyDescent="0.25">
      <c r="A4197">
        <v>4196</v>
      </c>
      <c r="B4197" s="1">
        <v>0.78584818169230464</v>
      </c>
      <c r="C4197">
        <v>0.70742492056337603</v>
      </c>
      <c r="D4197">
        <v>0</v>
      </c>
      <c r="E4197">
        <v>0</v>
      </c>
      <c r="F4197">
        <v>45.550833187840155</v>
      </c>
      <c r="G4197">
        <v>10</v>
      </c>
      <c r="H4197">
        <v>55.550833187840155</v>
      </c>
    </row>
    <row r="4198" spans="1:8" x14ac:dyDescent="0.25">
      <c r="A4198">
        <v>4197</v>
      </c>
      <c r="B4198" s="1">
        <v>0.92714239493071371</v>
      </c>
      <c r="C4198">
        <v>0.7999082968158614</v>
      </c>
      <c r="D4198">
        <v>0</v>
      </c>
      <c r="E4198">
        <v>0</v>
      </c>
      <c r="F4198">
        <v>10.443144363924473</v>
      </c>
      <c r="G4198">
        <v>10</v>
      </c>
      <c r="H4198">
        <v>20.443144363924475</v>
      </c>
    </row>
    <row r="4199" spans="1:8" x14ac:dyDescent="0.25">
      <c r="A4199">
        <v>4198</v>
      </c>
      <c r="B4199" s="1">
        <v>8.0596254911325604E-2</v>
      </c>
      <c r="C4199">
        <v>8.0509027641323921E-2</v>
      </c>
      <c r="D4199">
        <v>1</v>
      </c>
      <c r="E4199">
        <v>6.4887261144431019E-3</v>
      </c>
      <c r="F4199">
        <v>39.306100594129369</v>
      </c>
      <c r="G4199">
        <v>10</v>
      </c>
      <c r="H4199">
        <v>49.306100594129369</v>
      </c>
    </row>
    <row r="4200" spans="1:8" x14ac:dyDescent="0.25">
      <c r="A4200">
        <v>4199</v>
      </c>
      <c r="B4200" s="1">
        <v>0.48376849091115998</v>
      </c>
      <c r="C4200">
        <v>0.46511852095439871</v>
      </c>
      <c r="D4200">
        <v>1</v>
      </c>
      <c r="E4200">
        <v>0.22500968497694021</v>
      </c>
      <c r="F4200">
        <v>98.964433395010985</v>
      </c>
      <c r="G4200">
        <v>20</v>
      </c>
      <c r="H4200">
        <v>118.96443339501099</v>
      </c>
    </row>
    <row r="4201" spans="1:8" x14ac:dyDescent="0.25">
      <c r="A4201">
        <v>4200</v>
      </c>
      <c r="B4201" s="1">
        <v>0.11206587026839376</v>
      </c>
      <c r="C4201">
        <v>0.11183144947052467</v>
      </c>
      <c r="D4201">
        <v>1</v>
      </c>
      <c r="E4201">
        <v>1.2532488708290251E-2</v>
      </c>
      <c r="F4201">
        <v>84.468434298572134</v>
      </c>
      <c r="G4201">
        <v>20</v>
      </c>
      <c r="H4201">
        <v>104.46843429857213</v>
      </c>
    </row>
    <row r="4202" spans="1:8" x14ac:dyDescent="0.25">
      <c r="A4202">
        <v>4201</v>
      </c>
      <c r="B4202" s="1">
        <v>0.8252551899261753</v>
      </c>
      <c r="C4202">
        <v>0.73472091922908955</v>
      </c>
      <c r="D4202">
        <v>0</v>
      </c>
      <c r="E4202">
        <v>0</v>
      </c>
      <c r="F4202">
        <v>11.094653395589226</v>
      </c>
      <c r="G4202">
        <v>10</v>
      </c>
      <c r="H4202">
        <v>21.094653395589226</v>
      </c>
    </row>
    <row r="4203" spans="1:8" x14ac:dyDescent="0.25">
      <c r="A4203">
        <v>4202</v>
      </c>
      <c r="B4203" s="1">
        <v>0.64331717721919557</v>
      </c>
      <c r="C4203">
        <v>0.59985284459231147</v>
      </c>
      <c r="D4203">
        <v>0</v>
      </c>
      <c r="E4203">
        <v>0</v>
      </c>
      <c r="F4203">
        <v>23.148621849776497</v>
      </c>
      <c r="G4203">
        <v>10</v>
      </c>
      <c r="H4203">
        <v>33.148621849776497</v>
      </c>
    </row>
    <row r="4204" spans="1:8" x14ac:dyDescent="0.25">
      <c r="A4204">
        <v>4203</v>
      </c>
      <c r="B4204" s="1">
        <v>0.30816804693124611</v>
      </c>
      <c r="C4204">
        <v>0.30331349511727157</v>
      </c>
      <c r="D4204">
        <v>1</v>
      </c>
      <c r="E4204">
        <v>9.3471527398179627E-2</v>
      </c>
      <c r="F4204">
        <v>10.32882272983473</v>
      </c>
      <c r="G4204">
        <v>10</v>
      </c>
      <c r="H4204">
        <v>20.32882272983473</v>
      </c>
    </row>
    <row r="4205" spans="1:8" x14ac:dyDescent="0.25">
      <c r="A4205">
        <v>4204</v>
      </c>
      <c r="B4205" s="1">
        <v>0.67354904271987859</v>
      </c>
      <c r="C4205">
        <v>0.62376388689991169</v>
      </c>
      <c r="D4205">
        <v>0</v>
      </c>
      <c r="E4205">
        <v>0</v>
      </c>
      <c r="F4205">
        <v>24.143846346295284</v>
      </c>
      <c r="G4205">
        <v>10</v>
      </c>
      <c r="H4205">
        <v>34.143846346295284</v>
      </c>
    </row>
    <row r="4206" spans="1:8" x14ac:dyDescent="0.25">
      <c r="A4206">
        <v>4205</v>
      </c>
      <c r="B4206" s="1">
        <v>0.59359611670946488</v>
      </c>
      <c r="C4206">
        <v>0.55934557869106127</v>
      </c>
      <c r="D4206">
        <v>0</v>
      </c>
      <c r="E4206">
        <v>0</v>
      </c>
      <c r="F4206">
        <v>50.072724850670447</v>
      </c>
      <c r="G4206">
        <v>10</v>
      </c>
      <c r="H4206">
        <v>60.072724850670447</v>
      </c>
    </row>
    <row r="4207" spans="1:8" x14ac:dyDescent="0.25">
      <c r="A4207">
        <v>4206</v>
      </c>
      <c r="B4207" s="1">
        <v>0.93431807225886032</v>
      </c>
      <c r="C4207">
        <v>0.8041939498056947</v>
      </c>
      <c r="D4207">
        <v>0</v>
      </c>
      <c r="E4207">
        <v>0</v>
      </c>
      <c r="F4207">
        <v>63.422801831798971</v>
      </c>
      <c r="G4207">
        <v>20</v>
      </c>
      <c r="H4207">
        <v>83.422801831798978</v>
      </c>
    </row>
    <row r="4208" spans="1:8" x14ac:dyDescent="0.25">
      <c r="A4208">
        <v>4207</v>
      </c>
      <c r="B4208" s="1">
        <v>0.27171017265453334</v>
      </c>
      <c r="C4208">
        <v>0.26837926046425614</v>
      </c>
      <c r="D4208">
        <v>1</v>
      </c>
      <c r="E4208">
        <v>7.2921375197639013E-2</v>
      </c>
      <c r="F4208">
        <v>87.176539837884491</v>
      </c>
      <c r="G4208">
        <v>20</v>
      </c>
      <c r="H4208">
        <v>107.17653983788449</v>
      </c>
    </row>
    <row r="4209" spans="1:8" x14ac:dyDescent="0.25">
      <c r="A4209">
        <v>4208</v>
      </c>
      <c r="B4209" s="1">
        <v>0.44689910249551607</v>
      </c>
      <c r="C4209">
        <v>0.43217125319529731</v>
      </c>
      <c r="D4209">
        <v>1</v>
      </c>
      <c r="E4209">
        <v>0.19313694517734079</v>
      </c>
      <c r="F4209">
        <v>36.096427022277076</v>
      </c>
      <c r="G4209">
        <v>10</v>
      </c>
      <c r="H4209">
        <v>46.096427022277076</v>
      </c>
    </row>
    <row r="4210" spans="1:8" x14ac:dyDescent="0.25">
      <c r="A4210">
        <v>4209</v>
      </c>
      <c r="B4210" s="1">
        <v>5.3055124797437896E-2</v>
      </c>
      <c r="C4210">
        <v>5.3030237963660735E-2</v>
      </c>
      <c r="D4210">
        <v>1</v>
      </c>
      <c r="E4210">
        <v>2.813525893199849E-3</v>
      </c>
      <c r="F4210">
        <v>71.12275233082282</v>
      </c>
      <c r="G4210">
        <v>20</v>
      </c>
      <c r="H4210">
        <v>91.12275233082282</v>
      </c>
    </row>
    <row r="4211" spans="1:8" x14ac:dyDescent="0.25">
      <c r="A4211">
        <v>4210</v>
      </c>
      <c r="B4211" s="1">
        <v>0.31075583518658501</v>
      </c>
      <c r="C4211">
        <v>0.30577835645840673</v>
      </c>
      <c r="D4211">
        <v>1</v>
      </c>
      <c r="E4211">
        <v>9.5022408543213477E-2</v>
      </c>
      <c r="F4211">
        <v>80.188509794361579</v>
      </c>
      <c r="G4211">
        <v>20</v>
      </c>
      <c r="H4211">
        <v>100.18850979436158</v>
      </c>
    </row>
    <row r="4212" spans="1:8" x14ac:dyDescent="0.25">
      <c r="A4212">
        <v>4211</v>
      </c>
      <c r="B4212" s="1">
        <v>0.19605734464116586</v>
      </c>
      <c r="C4212">
        <v>0.1948037319519462</v>
      </c>
      <c r="D4212">
        <v>1</v>
      </c>
      <c r="E4212">
        <v>3.8192702412688011E-2</v>
      </c>
      <c r="F4212">
        <v>88.496808925077914</v>
      </c>
      <c r="G4212">
        <v>20</v>
      </c>
      <c r="H4212">
        <v>108.49680892507791</v>
      </c>
    </row>
    <row r="4213" spans="1:8" x14ac:dyDescent="0.25">
      <c r="A4213">
        <v>4212</v>
      </c>
      <c r="B4213" s="1">
        <v>0.75035608142743782</v>
      </c>
      <c r="C4213">
        <v>0.68189925762085113</v>
      </c>
      <c r="D4213">
        <v>0</v>
      </c>
      <c r="E4213">
        <v>0</v>
      </c>
      <c r="F4213">
        <v>93.841486204326614</v>
      </c>
      <c r="G4213">
        <v>20</v>
      </c>
      <c r="H4213">
        <v>113.84148620432661</v>
      </c>
    </row>
    <row r="4214" spans="1:8" x14ac:dyDescent="0.25">
      <c r="A4214">
        <v>4213</v>
      </c>
      <c r="B4214" s="1">
        <v>0.13280560616441595</v>
      </c>
      <c r="C4214">
        <v>0.1324155609290312</v>
      </c>
      <c r="D4214">
        <v>1</v>
      </c>
      <c r="E4214">
        <v>1.758552883478114E-2</v>
      </c>
      <c r="F4214">
        <v>60.546369850693097</v>
      </c>
      <c r="G4214">
        <v>20</v>
      </c>
      <c r="H4214">
        <v>80.546369850693097</v>
      </c>
    </row>
    <row r="4215" spans="1:8" x14ac:dyDescent="0.25">
      <c r="A4215">
        <v>4214</v>
      </c>
      <c r="B4215" s="1">
        <v>0.73028169942275967</v>
      </c>
      <c r="C4215">
        <v>0.66707952374034274</v>
      </c>
      <c r="D4215">
        <v>0</v>
      </c>
      <c r="E4215">
        <v>0</v>
      </c>
      <c r="F4215">
        <v>29.595219309602193</v>
      </c>
      <c r="G4215">
        <v>10</v>
      </c>
      <c r="H4215">
        <v>39.595219309602193</v>
      </c>
    </row>
    <row r="4216" spans="1:8" x14ac:dyDescent="0.25">
      <c r="A4216">
        <v>4215</v>
      </c>
      <c r="B4216" s="1">
        <v>0.88589390352542696</v>
      </c>
      <c r="C4216">
        <v>0.77448077756909295</v>
      </c>
      <c r="D4216">
        <v>0</v>
      </c>
      <c r="E4216">
        <v>0</v>
      </c>
      <c r="F4216">
        <v>55.05562713484381</v>
      </c>
      <c r="G4216">
        <v>10</v>
      </c>
      <c r="H4216">
        <v>65.055627134843803</v>
      </c>
    </row>
    <row r="4217" spans="1:8" x14ac:dyDescent="0.25">
      <c r="A4217">
        <v>4216</v>
      </c>
      <c r="B4217" s="1">
        <v>0.69601253339829416</v>
      </c>
      <c r="C4217">
        <v>0.64116279115381691</v>
      </c>
      <c r="D4217">
        <v>0</v>
      </c>
      <c r="E4217">
        <v>0</v>
      </c>
      <c r="F4217">
        <v>90.406771357266948</v>
      </c>
      <c r="G4217">
        <v>20</v>
      </c>
      <c r="H4217">
        <v>110.40677135726695</v>
      </c>
    </row>
    <row r="4218" spans="1:8" x14ac:dyDescent="0.25">
      <c r="A4218">
        <v>4217</v>
      </c>
      <c r="B4218" s="1">
        <v>0.5480838324074252</v>
      </c>
      <c r="C4218">
        <v>0.5210526904946855</v>
      </c>
      <c r="D4218">
        <v>0</v>
      </c>
      <c r="E4218">
        <v>0</v>
      </c>
      <c r="F4218">
        <v>97.402762493180859</v>
      </c>
      <c r="G4218">
        <v>20</v>
      </c>
      <c r="H4218">
        <v>117.40276249318086</v>
      </c>
    </row>
    <row r="4219" spans="1:8" x14ac:dyDescent="0.25">
      <c r="A4219">
        <v>4218</v>
      </c>
      <c r="B4219" s="1">
        <v>0.17586806551888634</v>
      </c>
      <c r="C4219">
        <v>0.17496287904167412</v>
      </c>
      <c r="D4219">
        <v>1</v>
      </c>
      <c r="E4219">
        <v>3.077038307467413E-2</v>
      </c>
      <c r="F4219">
        <v>58.479963654836745</v>
      </c>
      <c r="G4219">
        <v>10</v>
      </c>
      <c r="H4219">
        <v>68.479963654836752</v>
      </c>
    </row>
    <row r="4220" spans="1:8" x14ac:dyDescent="0.25">
      <c r="A4220">
        <v>4219</v>
      </c>
      <c r="B4220" s="1">
        <v>0.27842534680267428</v>
      </c>
      <c r="C4220">
        <v>0.27484197755439999</v>
      </c>
      <c r="D4220">
        <v>1</v>
      </c>
      <c r="E4220">
        <v>7.6522972916516635E-2</v>
      </c>
      <c r="F4220">
        <v>62.564725782723073</v>
      </c>
      <c r="G4220">
        <v>20</v>
      </c>
      <c r="H4220">
        <v>82.564725782723073</v>
      </c>
    </row>
    <row r="4221" spans="1:8" x14ac:dyDescent="0.25">
      <c r="A4221">
        <v>4220</v>
      </c>
      <c r="B4221" s="1">
        <v>0.86450061860228122</v>
      </c>
      <c r="C4221">
        <v>0.76077124993559753</v>
      </c>
      <c r="D4221">
        <v>0</v>
      </c>
      <c r="E4221">
        <v>0</v>
      </c>
      <c r="F4221">
        <v>74.171706074681126</v>
      </c>
      <c r="G4221">
        <v>20</v>
      </c>
      <c r="H4221">
        <v>94.171706074681126</v>
      </c>
    </row>
    <row r="4222" spans="1:8" x14ac:dyDescent="0.25">
      <c r="A4222">
        <v>4221</v>
      </c>
      <c r="B4222" s="1">
        <v>0.93165343253270139</v>
      </c>
      <c r="C4222">
        <v>0.80260732283912006</v>
      </c>
      <c r="D4222">
        <v>0</v>
      </c>
      <c r="E4222">
        <v>0</v>
      </c>
      <c r="F4222">
        <v>21.508343663029706</v>
      </c>
      <c r="G4222">
        <v>10</v>
      </c>
      <c r="H4222">
        <v>31.508343663029706</v>
      </c>
    </row>
    <row r="4223" spans="1:8" x14ac:dyDescent="0.25">
      <c r="A4223">
        <v>4222</v>
      </c>
      <c r="B4223" s="1">
        <v>0.60007189354342638</v>
      </c>
      <c r="C4223">
        <v>0.5647018082376275</v>
      </c>
      <c r="D4223">
        <v>0</v>
      </c>
      <c r="E4223">
        <v>0</v>
      </c>
      <c r="F4223">
        <v>26.626569561452872</v>
      </c>
      <c r="G4223">
        <v>10</v>
      </c>
      <c r="H4223">
        <v>36.626569561452868</v>
      </c>
    </row>
    <row r="4224" spans="1:8" x14ac:dyDescent="0.25">
      <c r="A4224">
        <v>4223</v>
      </c>
      <c r="B4224" s="1">
        <v>0.82476326292114011</v>
      </c>
      <c r="C4224">
        <v>0.73438712207053614</v>
      </c>
      <c r="D4224">
        <v>0</v>
      </c>
      <c r="E4224">
        <v>0</v>
      </c>
      <c r="F4224">
        <v>25.13566754610035</v>
      </c>
      <c r="G4224">
        <v>10</v>
      </c>
      <c r="H4224">
        <v>35.13566754610035</v>
      </c>
    </row>
    <row r="4225" spans="1:8" x14ac:dyDescent="0.25">
      <c r="A4225">
        <v>4224</v>
      </c>
      <c r="B4225" s="1">
        <v>0.41732451841256712</v>
      </c>
      <c r="C4225">
        <v>0.40531604391168102</v>
      </c>
      <c r="D4225">
        <v>1</v>
      </c>
      <c r="E4225">
        <v>0.16914832283032918</v>
      </c>
      <c r="F4225">
        <v>90.542787991796956</v>
      </c>
      <c r="G4225">
        <v>20</v>
      </c>
      <c r="H4225">
        <v>110.54278799179696</v>
      </c>
    </row>
    <row r="4226" spans="1:8" x14ac:dyDescent="0.25">
      <c r="A4226">
        <v>4225</v>
      </c>
      <c r="B4226" s="1">
        <v>0.53171112730653636</v>
      </c>
      <c r="C4226">
        <v>0.50700897313334248</v>
      </c>
      <c r="D4226">
        <v>0</v>
      </c>
      <c r="E4226">
        <v>0</v>
      </c>
      <c r="F4226">
        <v>49.618150184233798</v>
      </c>
      <c r="G4226">
        <v>10</v>
      </c>
      <c r="H4226">
        <v>59.618150184233798</v>
      </c>
    </row>
    <row r="4227" spans="1:8" x14ac:dyDescent="0.25">
      <c r="A4227">
        <v>4226</v>
      </c>
      <c r="B4227" s="1">
        <v>0.38131790635853963</v>
      </c>
      <c r="C4227">
        <v>0.37214403996526696</v>
      </c>
      <c r="D4227">
        <v>1</v>
      </c>
      <c r="E4227">
        <v>0.14190518618336428</v>
      </c>
      <c r="F4227">
        <v>37.869338605526181</v>
      </c>
      <c r="G4227">
        <v>10</v>
      </c>
      <c r="H4227">
        <v>47.869338605526181</v>
      </c>
    </row>
    <row r="4228" spans="1:8" x14ac:dyDescent="0.25">
      <c r="A4228">
        <v>4227</v>
      </c>
      <c r="B4228" s="1">
        <v>0.12518052390261825</v>
      </c>
      <c r="C4228">
        <v>0.12485384674780686</v>
      </c>
      <c r="D4228">
        <v>1</v>
      </c>
      <c r="E4228">
        <v>1.5629269947147674E-2</v>
      </c>
      <c r="F4228">
        <v>2.8602889377357332</v>
      </c>
      <c r="G4228">
        <v>10</v>
      </c>
      <c r="H4228">
        <v>12.860288937735733</v>
      </c>
    </row>
    <row r="4229" spans="1:8" x14ac:dyDescent="0.25">
      <c r="A4229">
        <v>4228</v>
      </c>
      <c r="B4229" s="1">
        <v>0.14782568563642473</v>
      </c>
      <c r="C4229">
        <v>0.1472878817656196</v>
      </c>
      <c r="D4229">
        <v>1</v>
      </c>
      <c r="E4229">
        <v>2.1772932107939378E-2</v>
      </c>
      <c r="F4229">
        <v>68.388767418002161</v>
      </c>
      <c r="G4229">
        <v>20</v>
      </c>
      <c r="H4229">
        <v>88.388767418002161</v>
      </c>
    </row>
    <row r="4230" spans="1:8" x14ac:dyDescent="0.25">
      <c r="A4230">
        <v>4229</v>
      </c>
      <c r="B4230" s="1">
        <v>0.76313395363064462</v>
      </c>
      <c r="C4230">
        <v>0.69118966066437282</v>
      </c>
      <c r="D4230">
        <v>0</v>
      </c>
      <c r="E4230">
        <v>0</v>
      </c>
      <c r="F4230">
        <v>18.710707008796422</v>
      </c>
      <c r="G4230">
        <v>10</v>
      </c>
      <c r="H4230">
        <v>28.710707008796422</v>
      </c>
    </row>
    <row r="4231" spans="1:8" x14ac:dyDescent="0.25">
      <c r="A4231">
        <v>4230</v>
      </c>
      <c r="B4231" s="1">
        <v>0.503073185493501</v>
      </c>
      <c r="C4231">
        <v>0.48212024439945267</v>
      </c>
      <c r="D4231">
        <v>0</v>
      </c>
      <c r="E4231">
        <v>0</v>
      </c>
      <c r="F4231">
        <v>61.157472160944494</v>
      </c>
      <c r="G4231">
        <v>20</v>
      </c>
      <c r="H4231">
        <v>81.157472160944494</v>
      </c>
    </row>
    <row r="4232" spans="1:8" x14ac:dyDescent="0.25">
      <c r="A4232">
        <v>4231</v>
      </c>
      <c r="B4232" s="1">
        <v>0.50489832639458743</v>
      </c>
      <c r="C4232">
        <v>0.48371845567924848</v>
      </c>
      <c r="D4232">
        <v>0</v>
      </c>
      <c r="E4232">
        <v>0</v>
      </c>
      <c r="F4232">
        <v>30.982235673777559</v>
      </c>
      <c r="G4232">
        <v>10</v>
      </c>
      <c r="H4232">
        <v>40.982235673777559</v>
      </c>
    </row>
    <row r="4233" spans="1:8" x14ac:dyDescent="0.25">
      <c r="A4233">
        <v>4232</v>
      </c>
      <c r="B4233" s="1">
        <v>0.54279836557501726</v>
      </c>
      <c r="C4233">
        <v>0.51653415790828472</v>
      </c>
      <c r="D4233">
        <v>0</v>
      </c>
      <c r="E4233">
        <v>0</v>
      </c>
      <c r="F4233">
        <v>11.882699188935641</v>
      </c>
      <c r="G4233">
        <v>10</v>
      </c>
      <c r="H4233">
        <v>21.882699188935639</v>
      </c>
    </row>
    <row r="4234" spans="1:8" x14ac:dyDescent="0.25">
      <c r="A4234">
        <v>4233</v>
      </c>
      <c r="B4234" s="1">
        <v>0.9353658882012601</v>
      </c>
      <c r="C4234">
        <v>0.8048162954055037</v>
      </c>
      <c r="D4234">
        <v>0</v>
      </c>
      <c r="E4234">
        <v>0</v>
      </c>
      <c r="F4234">
        <v>17.157801696520902</v>
      </c>
      <c r="G4234">
        <v>10</v>
      </c>
      <c r="H4234">
        <v>27.157801696520902</v>
      </c>
    </row>
    <row r="4235" spans="1:8" x14ac:dyDescent="0.25">
      <c r="A4235">
        <v>4234</v>
      </c>
      <c r="B4235" s="1">
        <v>0.13007847608605194</v>
      </c>
      <c r="C4235">
        <v>0.12971195611693631</v>
      </c>
      <c r="D4235">
        <v>1</v>
      </c>
      <c r="E4235">
        <v>1.687273358183192E-2</v>
      </c>
      <c r="F4235">
        <v>23.890290768161027</v>
      </c>
      <c r="G4235">
        <v>10</v>
      </c>
      <c r="H4235">
        <v>33.890290768161023</v>
      </c>
    </row>
    <row r="4236" spans="1:8" x14ac:dyDescent="0.25">
      <c r="A4236">
        <v>4235</v>
      </c>
      <c r="B4236" s="1">
        <v>0.66512511981653011</v>
      </c>
      <c r="C4236">
        <v>0.61715758678158883</v>
      </c>
      <c r="D4236">
        <v>0</v>
      </c>
      <c r="E4236">
        <v>0</v>
      </c>
      <c r="F4236">
        <v>92.974146291170342</v>
      </c>
      <c r="G4236">
        <v>20</v>
      </c>
      <c r="H4236">
        <v>112.97414629117034</v>
      </c>
    </row>
    <row r="4237" spans="1:8" x14ac:dyDescent="0.25">
      <c r="A4237">
        <v>4236</v>
      </c>
      <c r="B4237" s="1">
        <v>0.72417016590708327</v>
      </c>
      <c r="C4237">
        <v>0.66251408407007772</v>
      </c>
      <c r="D4237">
        <v>0</v>
      </c>
      <c r="E4237">
        <v>0</v>
      </c>
      <c r="F4237">
        <v>5.1695811229271698</v>
      </c>
      <c r="G4237">
        <v>10</v>
      </c>
      <c r="H4237">
        <v>15.16958112292717</v>
      </c>
    </row>
    <row r="4238" spans="1:8" x14ac:dyDescent="0.25">
      <c r="A4238">
        <v>4237</v>
      </c>
      <c r="B4238" s="1">
        <v>4.2351368291164808E-2</v>
      </c>
      <c r="C4238">
        <v>4.2338708919818897E-2</v>
      </c>
      <c r="D4238">
        <v>1</v>
      </c>
      <c r="E4238">
        <v>1.7931022544356748E-3</v>
      </c>
      <c r="F4238">
        <v>33.918499369992702</v>
      </c>
      <c r="G4238">
        <v>10</v>
      </c>
      <c r="H4238">
        <v>43.918499369992702</v>
      </c>
    </row>
    <row r="4239" spans="1:8" x14ac:dyDescent="0.25">
      <c r="A4239">
        <v>4238</v>
      </c>
      <c r="B4239" s="1">
        <v>0.28621984282415469</v>
      </c>
      <c r="C4239">
        <v>0.282327878202144</v>
      </c>
      <c r="D4239">
        <v>1</v>
      </c>
      <c r="E4239">
        <v>8.0807840923894744E-2</v>
      </c>
      <c r="F4239">
        <v>8.7750814818753788</v>
      </c>
      <c r="G4239">
        <v>10</v>
      </c>
      <c r="H4239">
        <v>18.775081481875379</v>
      </c>
    </row>
    <row r="4240" spans="1:8" x14ac:dyDescent="0.25">
      <c r="A4240">
        <v>4239</v>
      </c>
      <c r="B4240" s="1">
        <v>2.9266221813896376E-2</v>
      </c>
      <c r="C4240">
        <v>2.9262044182385344E-2</v>
      </c>
      <c r="D4240">
        <v>1</v>
      </c>
      <c r="E4240">
        <v>8.5638947576972553E-4</v>
      </c>
      <c r="F4240">
        <v>69.474103326741485</v>
      </c>
      <c r="G4240">
        <v>20</v>
      </c>
      <c r="H4240">
        <v>89.474103326741485</v>
      </c>
    </row>
    <row r="4241" spans="1:8" x14ac:dyDescent="0.25">
      <c r="A4241">
        <v>4240</v>
      </c>
      <c r="B4241" s="1">
        <v>0.18858283222436767</v>
      </c>
      <c r="C4241">
        <v>0.18746704103606746</v>
      </c>
      <c r="D4241">
        <v>1</v>
      </c>
      <c r="E4241">
        <v>3.5353065547303358E-2</v>
      </c>
      <c r="F4241">
        <v>70.892661258601635</v>
      </c>
      <c r="G4241">
        <v>20</v>
      </c>
      <c r="H4241">
        <v>90.892661258601635</v>
      </c>
    </row>
    <row r="4242" spans="1:8" x14ac:dyDescent="0.25">
      <c r="A4242">
        <v>4241</v>
      </c>
      <c r="B4242" s="1">
        <v>0.80475407647196573</v>
      </c>
      <c r="C4242">
        <v>0.72066016884324458</v>
      </c>
      <c r="D4242">
        <v>0</v>
      </c>
      <c r="E4242">
        <v>0</v>
      </c>
      <c r="F4242">
        <v>66.63563491636819</v>
      </c>
      <c r="G4242">
        <v>20</v>
      </c>
      <c r="H4242">
        <v>86.63563491636819</v>
      </c>
    </row>
    <row r="4243" spans="1:8" x14ac:dyDescent="0.25">
      <c r="A4243">
        <v>4242</v>
      </c>
      <c r="B4243" s="1">
        <v>0.81657767594986463</v>
      </c>
      <c r="C4243">
        <v>0.72880677054312459</v>
      </c>
      <c r="D4243">
        <v>0</v>
      </c>
      <c r="E4243">
        <v>0</v>
      </c>
      <c r="F4243">
        <v>72.96540884193297</v>
      </c>
      <c r="G4243">
        <v>20</v>
      </c>
      <c r="H4243">
        <v>92.96540884193297</v>
      </c>
    </row>
    <row r="4244" spans="1:8" x14ac:dyDescent="0.25">
      <c r="A4244">
        <v>4243</v>
      </c>
      <c r="B4244" s="1">
        <v>0.17928980083413038</v>
      </c>
      <c r="C4244">
        <v>0.17833080336487564</v>
      </c>
      <c r="D4244">
        <v>1</v>
      </c>
      <c r="E4244">
        <v>3.1972894217879022E-2</v>
      </c>
      <c r="F4244">
        <v>3.9809406028495253</v>
      </c>
      <c r="G4244">
        <v>10</v>
      </c>
      <c r="H4244">
        <v>13.980940602849525</v>
      </c>
    </row>
    <row r="4245" spans="1:8" x14ac:dyDescent="0.25">
      <c r="A4245">
        <v>4244</v>
      </c>
      <c r="B4245" s="1">
        <v>0.68612424585046572</v>
      </c>
      <c r="C4245">
        <v>0.63354324890644054</v>
      </c>
      <c r="D4245">
        <v>0</v>
      </c>
      <c r="E4245">
        <v>0</v>
      </c>
      <c r="F4245">
        <v>80.568081701636814</v>
      </c>
      <c r="G4245">
        <v>20</v>
      </c>
      <c r="H4245">
        <v>100.56808170163681</v>
      </c>
    </row>
    <row r="4246" spans="1:8" x14ac:dyDescent="0.25">
      <c r="A4246">
        <v>4245</v>
      </c>
      <c r="B4246" s="1">
        <v>6.4338753235037793E-2</v>
      </c>
      <c r="C4246">
        <v>6.4294374309415689E-2</v>
      </c>
      <c r="D4246">
        <v>1</v>
      </c>
      <c r="E4246">
        <v>4.1366198830946497E-3</v>
      </c>
      <c r="F4246">
        <v>43.45538889536472</v>
      </c>
      <c r="G4246">
        <v>10</v>
      </c>
      <c r="H4246">
        <v>53.45538889536472</v>
      </c>
    </row>
    <row r="4247" spans="1:8" x14ac:dyDescent="0.25">
      <c r="A4247">
        <v>4246</v>
      </c>
      <c r="B4247" s="1">
        <v>0.82496825407894936</v>
      </c>
      <c r="C4247">
        <v>0.73452624046058324</v>
      </c>
      <c r="D4247">
        <v>0</v>
      </c>
      <c r="E4247">
        <v>0</v>
      </c>
      <c r="F4247">
        <v>62.031389429640427</v>
      </c>
      <c r="G4247">
        <v>20</v>
      </c>
      <c r="H4247">
        <v>82.031389429640427</v>
      </c>
    </row>
    <row r="4248" spans="1:8" x14ac:dyDescent="0.25">
      <c r="A4248">
        <v>4247</v>
      </c>
      <c r="B4248" s="1">
        <v>0.86024451480587449</v>
      </c>
      <c r="C4248">
        <v>0.75800207085980842</v>
      </c>
      <c r="D4248">
        <v>0</v>
      </c>
      <c r="E4248">
        <v>0</v>
      </c>
      <c r="F4248">
        <v>64.086758873167469</v>
      </c>
      <c r="G4248">
        <v>20</v>
      </c>
      <c r="H4248">
        <v>84.086758873167469</v>
      </c>
    </row>
    <row r="4249" spans="1:8" x14ac:dyDescent="0.25">
      <c r="A4249">
        <v>4248</v>
      </c>
      <c r="B4249" s="1">
        <v>8.7635803108620292E-2</v>
      </c>
      <c r="C4249">
        <v>8.7523671851491056E-2</v>
      </c>
      <c r="D4249">
        <v>1</v>
      </c>
      <c r="E4249">
        <v>7.6702072737207623E-3</v>
      </c>
      <c r="F4249">
        <v>53.116398907004523</v>
      </c>
      <c r="G4249">
        <v>10</v>
      </c>
      <c r="H4249">
        <v>63.116398907004523</v>
      </c>
    </row>
    <row r="4250" spans="1:8" x14ac:dyDescent="0.25">
      <c r="A4250">
        <v>4249</v>
      </c>
      <c r="B4250" s="1">
        <v>0.36488880517019828</v>
      </c>
      <c r="C4250">
        <v>0.35684542253777668</v>
      </c>
      <c r="D4250">
        <v>1</v>
      </c>
      <c r="E4250">
        <v>0.13020889986026388</v>
      </c>
      <c r="F4250">
        <v>97.08933392689697</v>
      </c>
      <c r="G4250">
        <v>20</v>
      </c>
      <c r="H4250">
        <v>117.08933392689697</v>
      </c>
    </row>
    <row r="4251" spans="1:8" x14ac:dyDescent="0.25">
      <c r="A4251">
        <v>4250</v>
      </c>
      <c r="B4251" s="1">
        <v>0.53807488036753082</v>
      </c>
      <c r="C4251">
        <v>0.51248384813588677</v>
      </c>
      <c r="D4251">
        <v>0</v>
      </c>
      <c r="E4251">
        <v>0</v>
      </c>
      <c r="F4251">
        <v>49.763862473138275</v>
      </c>
      <c r="G4251">
        <v>10</v>
      </c>
      <c r="H4251">
        <v>59.763862473138275</v>
      </c>
    </row>
    <row r="4252" spans="1:8" x14ac:dyDescent="0.25">
      <c r="A4252">
        <v>4251</v>
      </c>
      <c r="B4252" s="1">
        <v>0.65537069182463625</v>
      </c>
      <c r="C4252">
        <v>0.60945317785314901</v>
      </c>
      <c r="D4252">
        <v>0</v>
      </c>
      <c r="E4252">
        <v>0</v>
      </c>
      <c r="F4252">
        <v>79.996736215175318</v>
      </c>
      <c r="G4252">
        <v>20</v>
      </c>
      <c r="H4252">
        <v>99.996736215175318</v>
      </c>
    </row>
    <row r="4253" spans="1:8" x14ac:dyDescent="0.25">
      <c r="A4253">
        <v>4252</v>
      </c>
      <c r="B4253" s="1">
        <v>0.83626099314545466</v>
      </c>
      <c r="C4253">
        <v>0.74214227259133203</v>
      </c>
      <c r="D4253">
        <v>0</v>
      </c>
      <c r="E4253">
        <v>0</v>
      </c>
      <c r="F4253">
        <v>64.911604354118055</v>
      </c>
      <c r="G4253">
        <v>20</v>
      </c>
      <c r="H4253">
        <v>84.911604354118055</v>
      </c>
    </row>
    <row r="4254" spans="1:8" x14ac:dyDescent="0.25">
      <c r="A4254">
        <v>4253</v>
      </c>
      <c r="B4254" s="1">
        <v>4.099535978860791E-2</v>
      </c>
      <c r="C4254">
        <v>4.0983877819814385E-2</v>
      </c>
      <c r="D4254">
        <v>1</v>
      </c>
      <c r="E4254">
        <v>1.6801488167556382E-3</v>
      </c>
      <c r="F4254">
        <v>48.287005431731359</v>
      </c>
      <c r="G4254">
        <v>10</v>
      </c>
      <c r="H4254">
        <v>58.287005431731359</v>
      </c>
    </row>
    <row r="4255" spans="1:8" x14ac:dyDescent="0.25">
      <c r="A4255">
        <v>4254</v>
      </c>
      <c r="B4255" s="1">
        <v>0.96776221755646508</v>
      </c>
      <c r="C4255">
        <v>0.8236186316511116</v>
      </c>
      <c r="D4255">
        <v>0</v>
      </c>
      <c r="E4255">
        <v>0</v>
      </c>
      <c r="F4255">
        <v>58.227624621561972</v>
      </c>
      <c r="G4255">
        <v>10</v>
      </c>
      <c r="H4255">
        <v>68.227624621561972</v>
      </c>
    </row>
    <row r="4256" spans="1:8" x14ac:dyDescent="0.25">
      <c r="A4256">
        <v>4255</v>
      </c>
      <c r="B4256" s="1">
        <v>0.81450776471062047</v>
      </c>
      <c r="C4256">
        <v>0.72738790182370827</v>
      </c>
      <c r="D4256">
        <v>0</v>
      </c>
      <c r="E4256">
        <v>0</v>
      </c>
      <c r="F4256">
        <v>38.956789116950297</v>
      </c>
      <c r="G4256">
        <v>10</v>
      </c>
      <c r="H4256">
        <v>48.956789116950297</v>
      </c>
    </row>
    <row r="4257" spans="1:8" x14ac:dyDescent="0.25">
      <c r="A4257">
        <v>4256</v>
      </c>
      <c r="B4257" s="1">
        <v>0.63277396313493683</v>
      </c>
      <c r="C4257">
        <v>0.59138392689260399</v>
      </c>
      <c r="D4257">
        <v>0</v>
      </c>
      <c r="E4257">
        <v>0</v>
      </c>
      <c r="F4257">
        <v>36.25630428885799</v>
      </c>
      <c r="G4257">
        <v>10</v>
      </c>
      <c r="H4257">
        <v>46.25630428885799</v>
      </c>
    </row>
    <row r="4258" spans="1:8" x14ac:dyDescent="0.25">
      <c r="A4258">
        <v>4257</v>
      </c>
      <c r="B4258" s="1">
        <v>0.94202909091071252</v>
      </c>
      <c r="C4258">
        <v>0.80875317066220942</v>
      </c>
      <c r="D4258">
        <v>0</v>
      </c>
      <c r="E4258">
        <v>0</v>
      </c>
      <c r="F4258">
        <v>98.026063319024033</v>
      </c>
      <c r="G4258">
        <v>20</v>
      </c>
      <c r="H4258">
        <v>118.02606331902403</v>
      </c>
    </row>
    <row r="4259" spans="1:8" x14ac:dyDescent="0.25">
      <c r="A4259">
        <v>4258</v>
      </c>
      <c r="B4259" s="1">
        <v>0.32621965471938968</v>
      </c>
      <c r="C4259">
        <v>0.32046435475616936</v>
      </c>
      <c r="D4259">
        <v>1</v>
      </c>
      <c r="E4259">
        <v>0.10454177115842957</v>
      </c>
      <c r="F4259">
        <v>15.892386842389694</v>
      </c>
      <c r="G4259">
        <v>10</v>
      </c>
      <c r="H4259">
        <v>25.892386842389694</v>
      </c>
    </row>
    <row r="4260" spans="1:8" x14ac:dyDescent="0.25">
      <c r="A4260">
        <v>4259</v>
      </c>
      <c r="B4260" s="1">
        <v>0.13475692833406305</v>
      </c>
      <c r="C4260">
        <v>0.13434944699630927</v>
      </c>
      <c r="D4260">
        <v>1</v>
      </c>
      <c r="E4260">
        <v>1.810451880060265E-2</v>
      </c>
      <c r="F4260">
        <v>10.154411383137008</v>
      </c>
      <c r="G4260">
        <v>10</v>
      </c>
      <c r="H4260">
        <v>20.15441138313701</v>
      </c>
    </row>
    <row r="4261" spans="1:8" x14ac:dyDescent="0.25">
      <c r="A4261">
        <v>4260</v>
      </c>
      <c r="B4261" s="1">
        <v>0.19559862790539806</v>
      </c>
      <c r="C4261">
        <v>0.19435378272022602</v>
      </c>
      <c r="D4261">
        <v>1</v>
      </c>
      <c r="E4261">
        <v>3.8015333228300072E-2</v>
      </c>
      <c r="F4261">
        <v>6.4560878015587075</v>
      </c>
      <c r="G4261">
        <v>10</v>
      </c>
      <c r="H4261">
        <v>16.456087801558709</v>
      </c>
    </row>
    <row r="4262" spans="1:8" x14ac:dyDescent="0.25">
      <c r="A4262">
        <v>4261</v>
      </c>
      <c r="B4262" s="1">
        <v>0.18518142782255922</v>
      </c>
      <c r="C4262">
        <v>0.18412486248333218</v>
      </c>
      <c r="D4262">
        <v>1</v>
      </c>
      <c r="E4262">
        <v>3.4096504932295824E-2</v>
      </c>
      <c r="F4262">
        <v>38.069988904036769</v>
      </c>
      <c r="G4262">
        <v>10</v>
      </c>
      <c r="H4262">
        <v>48.069988904036769</v>
      </c>
    </row>
    <row r="4263" spans="1:8" x14ac:dyDescent="0.25">
      <c r="A4263">
        <v>4262</v>
      </c>
      <c r="B4263" s="1">
        <v>0.8327394871723619</v>
      </c>
      <c r="C4263">
        <v>0.7397774132768804</v>
      </c>
      <c r="D4263">
        <v>0</v>
      </c>
      <c r="E4263">
        <v>0</v>
      </c>
      <c r="F4263">
        <v>85.86905005893</v>
      </c>
      <c r="G4263">
        <v>20</v>
      </c>
      <c r="H4263">
        <v>105.86905005893</v>
      </c>
    </row>
    <row r="4264" spans="1:8" x14ac:dyDescent="0.25">
      <c r="A4264">
        <v>4263</v>
      </c>
      <c r="B4264" s="1">
        <v>0.12971333065739832</v>
      </c>
      <c r="C4264">
        <v>0.12934988690074573</v>
      </c>
      <c r="D4264">
        <v>1</v>
      </c>
      <c r="E4264">
        <v>1.6778404650053504E-2</v>
      </c>
      <c r="F4264">
        <v>59.093433789420445</v>
      </c>
      <c r="G4264">
        <v>10</v>
      </c>
      <c r="H4264">
        <v>69.093433789420445</v>
      </c>
    </row>
    <row r="4265" spans="1:8" x14ac:dyDescent="0.25">
      <c r="A4265">
        <v>4264</v>
      </c>
      <c r="B4265" s="1">
        <v>0.24420004055002242</v>
      </c>
      <c r="C4265">
        <v>0.24178017674030522</v>
      </c>
      <c r="D4265">
        <v>1</v>
      </c>
      <c r="E4265">
        <v>5.9042728964174125E-2</v>
      </c>
      <c r="F4265">
        <v>96.844184329410439</v>
      </c>
      <c r="G4265">
        <v>20</v>
      </c>
      <c r="H4265">
        <v>116.84418432941044</v>
      </c>
    </row>
    <row r="4266" spans="1:8" x14ac:dyDescent="0.25">
      <c r="A4266">
        <v>4265</v>
      </c>
      <c r="B4266" s="1">
        <v>0.44931248041958016</v>
      </c>
      <c r="C4266">
        <v>0.43434635634556101</v>
      </c>
      <c r="D4266">
        <v>1</v>
      </c>
      <c r="E4266">
        <v>0.19515723873083088</v>
      </c>
      <c r="F4266">
        <v>18.214523153477657</v>
      </c>
      <c r="G4266">
        <v>10</v>
      </c>
      <c r="H4266">
        <v>28.214523153477657</v>
      </c>
    </row>
    <row r="4267" spans="1:8" x14ac:dyDescent="0.25">
      <c r="A4267">
        <v>4266</v>
      </c>
      <c r="B4267" s="1">
        <v>0.72214654542539125</v>
      </c>
      <c r="C4267">
        <v>0.66099693677214566</v>
      </c>
      <c r="D4267">
        <v>0</v>
      </c>
      <c r="E4267">
        <v>0</v>
      </c>
      <c r="F4267">
        <v>39.532672346983667</v>
      </c>
      <c r="G4267">
        <v>10</v>
      </c>
      <c r="H4267">
        <v>49.532672346983667</v>
      </c>
    </row>
    <row r="4268" spans="1:8" x14ac:dyDescent="0.25">
      <c r="A4268">
        <v>4267</v>
      </c>
      <c r="B4268" s="1">
        <v>0.34672919288263337</v>
      </c>
      <c r="C4268">
        <v>0.33982347178931854</v>
      </c>
      <c r="D4268">
        <v>1</v>
      </c>
      <c r="E4268">
        <v>0.11782671809608475</v>
      </c>
      <c r="F4268">
        <v>92.412795792844648</v>
      </c>
      <c r="G4268">
        <v>20</v>
      </c>
      <c r="H4268">
        <v>112.41279579284465</v>
      </c>
    </row>
    <row r="4269" spans="1:8" x14ac:dyDescent="0.25">
      <c r="A4269">
        <v>4268</v>
      </c>
      <c r="B4269" s="1">
        <v>0.21314289753348281</v>
      </c>
      <c r="C4269">
        <v>0.211532716172912</v>
      </c>
      <c r="D4269">
        <v>1</v>
      </c>
      <c r="E4269">
        <v>4.5086696048222283E-2</v>
      </c>
      <c r="F4269">
        <v>79.691584833121382</v>
      </c>
      <c r="G4269">
        <v>20</v>
      </c>
      <c r="H4269">
        <v>99.691584833121382</v>
      </c>
    </row>
    <row r="4270" spans="1:8" x14ac:dyDescent="0.25">
      <c r="A4270">
        <v>4269</v>
      </c>
      <c r="B4270" s="1">
        <v>0.768506619061743</v>
      </c>
      <c r="C4270">
        <v>0.69506234866088534</v>
      </c>
      <c r="D4270">
        <v>0</v>
      </c>
      <c r="E4270">
        <v>0</v>
      </c>
      <c r="F4270">
        <v>40.361957622020419</v>
      </c>
      <c r="G4270">
        <v>10</v>
      </c>
      <c r="H4270">
        <v>50.361957622020419</v>
      </c>
    </row>
    <row r="4271" spans="1:8" x14ac:dyDescent="0.25">
      <c r="A4271">
        <v>4270</v>
      </c>
      <c r="B4271" s="1">
        <v>0.35726262813552512</v>
      </c>
      <c r="C4271">
        <v>0.3497110190107216</v>
      </c>
      <c r="D4271">
        <v>1</v>
      </c>
      <c r="E4271">
        <v>0.12493867773972299</v>
      </c>
      <c r="F4271">
        <v>34.12333779595118</v>
      </c>
      <c r="G4271">
        <v>10</v>
      </c>
      <c r="H4271">
        <v>44.12333779595118</v>
      </c>
    </row>
    <row r="4272" spans="1:8" x14ac:dyDescent="0.25">
      <c r="A4272">
        <v>4271</v>
      </c>
      <c r="B4272" s="1">
        <v>0.40539939078471787</v>
      </c>
      <c r="C4272">
        <v>0.39438580996310491</v>
      </c>
      <c r="D4272">
        <v>1</v>
      </c>
      <c r="E4272">
        <v>0.15988376709318025</v>
      </c>
      <c r="F4272">
        <v>79.244746578474363</v>
      </c>
      <c r="G4272">
        <v>20</v>
      </c>
      <c r="H4272">
        <v>99.244746578474363</v>
      </c>
    </row>
    <row r="4273" spans="1:8" x14ac:dyDescent="0.25">
      <c r="A4273">
        <v>4272</v>
      </c>
      <c r="B4273" s="1">
        <v>0.70275320263671182</v>
      </c>
      <c r="C4273">
        <v>0.64632100848038632</v>
      </c>
      <c r="D4273">
        <v>0</v>
      </c>
      <c r="E4273">
        <v>0</v>
      </c>
      <c r="F4273">
        <v>9.4294545817703472</v>
      </c>
      <c r="G4273">
        <v>10</v>
      </c>
      <c r="H4273">
        <v>19.429454581770347</v>
      </c>
    </row>
    <row r="4274" spans="1:8" x14ac:dyDescent="0.25">
      <c r="A4274">
        <v>4273</v>
      </c>
      <c r="B4274" s="1">
        <v>4.5844098395624977E-2</v>
      </c>
      <c r="C4274">
        <v>4.5828041801850211E-2</v>
      </c>
      <c r="D4274">
        <v>1</v>
      </c>
      <c r="E4274">
        <v>2.1009452576428358E-3</v>
      </c>
      <c r="F4274">
        <v>82.731867351269671</v>
      </c>
      <c r="G4274">
        <v>20</v>
      </c>
      <c r="H4274">
        <v>102.73186735126967</v>
      </c>
    </row>
    <row r="4275" spans="1:8" x14ac:dyDescent="0.25">
      <c r="A4275">
        <v>4274</v>
      </c>
      <c r="B4275" s="1">
        <v>0.27708508927318487</v>
      </c>
      <c r="C4275">
        <v>0.27355308766969794</v>
      </c>
      <c r="D4275">
        <v>1</v>
      </c>
      <c r="E4275">
        <v>7.5797481717913617E-2</v>
      </c>
      <c r="F4275">
        <v>77.124813445734688</v>
      </c>
      <c r="G4275">
        <v>20</v>
      </c>
      <c r="H4275">
        <v>97.124813445734688</v>
      </c>
    </row>
    <row r="4276" spans="1:8" x14ac:dyDescent="0.25">
      <c r="A4276">
        <v>4275</v>
      </c>
      <c r="B4276" s="1">
        <v>0.8527338947312646</v>
      </c>
      <c r="C4276">
        <v>0.75308191973701943</v>
      </c>
      <c r="D4276">
        <v>0</v>
      </c>
      <c r="E4276">
        <v>0</v>
      </c>
      <c r="F4276">
        <v>74.811665846663345</v>
      </c>
      <c r="G4276">
        <v>20</v>
      </c>
      <c r="H4276">
        <v>94.811665846663345</v>
      </c>
    </row>
    <row r="4277" spans="1:8" x14ac:dyDescent="0.25">
      <c r="A4277">
        <v>4276</v>
      </c>
      <c r="B4277" s="1">
        <v>0.25831005736817347</v>
      </c>
      <c r="C4277">
        <v>0.25544704194761569</v>
      </c>
      <c r="D4277">
        <v>1</v>
      </c>
      <c r="E4277">
        <v>6.5984540060018831E-2</v>
      </c>
      <c r="F4277">
        <v>77.20151965139253</v>
      </c>
      <c r="G4277">
        <v>20</v>
      </c>
      <c r="H4277">
        <v>97.20151965139253</v>
      </c>
    </row>
    <row r="4278" spans="1:8" x14ac:dyDescent="0.25">
      <c r="A4278">
        <v>4277</v>
      </c>
      <c r="B4278" s="1">
        <v>0.65553747829568909</v>
      </c>
      <c r="C4278">
        <v>0.60958540136984019</v>
      </c>
      <c r="D4278">
        <v>0</v>
      </c>
      <c r="E4278">
        <v>0</v>
      </c>
      <c r="F4278">
        <v>60.531097119654021</v>
      </c>
      <c r="G4278">
        <v>20</v>
      </c>
      <c r="H4278">
        <v>80.531097119654021</v>
      </c>
    </row>
    <row r="4279" spans="1:8" x14ac:dyDescent="0.25">
      <c r="A4279">
        <v>4278</v>
      </c>
      <c r="B4279" s="1">
        <v>0.2309945868926423</v>
      </c>
      <c r="C4279">
        <v>0.22894580645178461</v>
      </c>
      <c r="D4279">
        <v>1</v>
      </c>
      <c r="E4279">
        <v>5.2885241982132826E-2</v>
      </c>
      <c r="F4279">
        <v>52.138433545716758</v>
      </c>
      <c r="G4279">
        <v>10</v>
      </c>
      <c r="H4279">
        <v>62.138433545716758</v>
      </c>
    </row>
    <row r="4280" spans="1:8" x14ac:dyDescent="0.25">
      <c r="A4280">
        <v>4279</v>
      </c>
      <c r="B4280" s="1">
        <v>0.50452687013410091</v>
      </c>
      <c r="C4280">
        <v>0.48339331500708593</v>
      </c>
      <c r="D4280">
        <v>0</v>
      </c>
      <c r="E4280">
        <v>0</v>
      </c>
      <c r="F4280">
        <v>93.013430311970751</v>
      </c>
      <c r="G4280">
        <v>20</v>
      </c>
      <c r="H4280">
        <v>113.01343031197075</v>
      </c>
    </row>
    <row r="4281" spans="1:8" x14ac:dyDescent="0.25">
      <c r="A4281">
        <v>4280</v>
      </c>
      <c r="B4281" s="1">
        <v>0.93078316279394013</v>
      </c>
      <c r="C4281">
        <v>0.80208789633343358</v>
      </c>
      <c r="D4281">
        <v>0</v>
      </c>
      <c r="E4281">
        <v>0</v>
      </c>
      <c r="F4281">
        <v>30.384520987719064</v>
      </c>
      <c r="G4281">
        <v>10</v>
      </c>
      <c r="H4281">
        <v>40.384520987719064</v>
      </c>
    </row>
    <row r="4282" spans="1:8" x14ac:dyDescent="0.25">
      <c r="A4282">
        <v>4281</v>
      </c>
      <c r="B4282" s="1">
        <v>0.75720378718114179</v>
      </c>
      <c r="C4282">
        <v>0.68689195873708009</v>
      </c>
      <c r="D4282">
        <v>0</v>
      </c>
      <c r="E4282">
        <v>0</v>
      </c>
      <c r="F4282">
        <v>2.0107443929044955</v>
      </c>
      <c r="G4282">
        <v>10</v>
      </c>
      <c r="H4282">
        <v>12.010744392904495</v>
      </c>
    </row>
    <row r="4283" spans="1:8" x14ac:dyDescent="0.25">
      <c r="A4283">
        <v>4282</v>
      </c>
      <c r="B4283" s="1">
        <v>0.97484008759592422</v>
      </c>
      <c r="C4283">
        <v>0.82761213985211968</v>
      </c>
      <c r="D4283">
        <v>0</v>
      </c>
      <c r="E4283">
        <v>0</v>
      </c>
      <c r="F4283">
        <v>71.491292786882468</v>
      </c>
      <c r="G4283">
        <v>20</v>
      </c>
      <c r="H4283">
        <v>91.491292786882468</v>
      </c>
    </row>
    <row r="4284" spans="1:8" x14ac:dyDescent="0.25">
      <c r="A4284">
        <v>4283</v>
      </c>
      <c r="B4284" s="1">
        <v>0.51819565413064816</v>
      </c>
      <c r="C4284">
        <v>0.49531348390401247</v>
      </c>
      <c r="D4284">
        <v>0</v>
      </c>
      <c r="E4284">
        <v>0</v>
      </c>
      <c r="F4284">
        <v>86.726794202565571</v>
      </c>
      <c r="G4284">
        <v>20</v>
      </c>
      <c r="H4284">
        <v>106.72679420256557</v>
      </c>
    </row>
    <row r="4285" spans="1:8" x14ac:dyDescent="0.25">
      <c r="A4285">
        <v>4284</v>
      </c>
      <c r="B4285" s="1">
        <v>0.10896365934086616</v>
      </c>
      <c r="C4285">
        <v>0.10874816495280244</v>
      </c>
      <c r="D4285">
        <v>1</v>
      </c>
      <c r="E4285">
        <v>1.1849597999861485E-2</v>
      </c>
      <c r="F4285">
        <v>20.002024551222885</v>
      </c>
      <c r="G4285">
        <v>10</v>
      </c>
      <c r="H4285">
        <v>30.002024551222885</v>
      </c>
    </row>
    <row r="4286" spans="1:8" x14ac:dyDescent="0.25">
      <c r="A4286">
        <v>4285</v>
      </c>
      <c r="B4286" s="1">
        <v>0.45381489854602319</v>
      </c>
      <c r="C4286">
        <v>0.43839747499970738</v>
      </c>
      <c r="D4286">
        <v>1</v>
      </c>
      <c r="E4286">
        <v>0.19895130563982494</v>
      </c>
      <c r="F4286">
        <v>54.628240763126847</v>
      </c>
      <c r="G4286">
        <v>10</v>
      </c>
      <c r="H4286">
        <v>64.628240763126854</v>
      </c>
    </row>
    <row r="4287" spans="1:8" x14ac:dyDescent="0.25">
      <c r="A4287">
        <v>4286</v>
      </c>
      <c r="B4287" s="1">
        <v>0.37458176444733737</v>
      </c>
      <c r="C4287">
        <v>0.36588332569351206</v>
      </c>
      <c r="D4287">
        <v>1</v>
      </c>
      <c r="E4287">
        <v>0.13705322172013557</v>
      </c>
      <c r="F4287">
        <v>30.513349488707455</v>
      </c>
      <c r="G4287">
        <v>10</v>
      </c>
      <c r="H4287">
        <v>40.513349488707455</v>
      </c>
    </row>
    <row r="4288" spans="1:8" x14ac:dyDescent="0.25">
      <c r="A4288">
        <v>4287</v>
      </c>
      <c r="B4288" s="1">
        <v>0.96012572991781864</v>
      </c>
      <c r="C4288">
        <v>0.8192636704466294</v>
      </c>
      <c r="D4288">
        <v>0</v>
      </c>
      <c r="E4288">
        <v>0</v>
      </c>
      <c r="F4288">
        <v>47.809742613198544</v>
      </c>
      <c r="G4288">
        <v>10</v>
      </c>
      <c r="H4288">
        <v>57.809742613198544</v>
      </c>
    </row>
    <row r="4289" spans="1:8" x14ac:dyDescent="0.25">
      <c r="A4289">
        <v>4288</v>
      </c>
      <c r="B4289" s="1">
        <v>0.33857451689368323</v>
      </c>
      <c r="C4289">
        <v>0.33214287292365435</v>
      </c>
      <c r="D4289">
        <v>1</v>
      </c>
      <c r="E4289">
        <v>0.1124551127398063</v>
      </c>
      <c r="F4289">
        <v>20.492349216685312</v>
      </c>
      <c r="G4289">
        <v>10</v>
      </c>
      <c r="H4289">
        <v>30.492349216685312</v>
      </c>
    </row>
    <row r="4290" spans="1:8" x14ac:dyDescent="0.25">
      <c r="A4290">
        <v>4289</v>
      </c>
      <c r="B4290" s="1">
        <v>0.74017886267699529</v>
      </c>
      <c r="C4290">
        <v>0.67441998530487079</v>
      </c>
      <c r="D4290">
        <v>0</v>
      </c>
      <c r="E4290">
        <v>0</v>
      </c>
      <c r="F4290">
        <v>69.618693023872183</v>
      </c>
      <c r="G4290">
        <v>20</v>
      </c>
      <c r="H4290">
        <v>89.618693023872183</v>
      </c>
    </row>
    <row r="4291" spans="1:8" x14ac:dyDescent="0.25">
      <c r="A4291">
        <v>4290</v>
      </c>
      <c r="B4291" s="1">
        <v>0.3686828516458337</v>
      </c>
      <c r="C4291">
        <v>0.36038710521162226</v>
      </c>
      <c r="D4291">
        <v>1</v>
      </c>
      <c r="E4291">
        <v>0.13286854564580799</v>
      </c>
      <c r="F4291">
        <v>28.649220799165175</v>
      </c>
      <c r="G4291">
        <v>10</v>
      </c>
      <c r="H4291">
        <v>38.649220799165178</v>
      </c>
    </row>
    <row r="4292" spans="1:8" x14ac:dyDescent="0.25">
      <c r="A4292">
        <v>4291</v>
      </c>
      <c r="B4292" s="1">
        <v>0.1514438830946061</v>
      </c>
      <c r="C4292">
        <v>0.15086564604723729</v>
      </c>
      <c r="D4292">
        <v>1</v>
      </c>
      <c r="E4292">
        <v>2.2847679262970027E-2</v>
      </c>
      <c r="F4292">
        <v>78.073838746830333</v>
      </c>
      <c r="G4292">
        <v>20</v>
      </c>
      <c r="H4292">
        <v>98.073838746830333</v>
      </c>
    </row>
    <row r="4293" spans="1:8" x14ac:dyDescent="0.25">
      <c r="A4293">
        <v>4292</v>
      </c>
      <c r="B4293" s="1">
        <v>0.11262131045123012</v>
      </c>
      <c r="C4293">
        <v>0.11238338820312921</v>
      </c>
      <c r="D4293">
        <v>1</v>
      </c>
      <c r="E4293">
        <v>1.2656764452385729E-2</v>
      </c>
      <c r="F4293">
        <v>18.842970690072626</v>
      </c>
      <c r="G4293">
        <v>10</v>
      </c>
      <c r="H4293">
        <v>28.842970690072626</v>
      </c>
    </row>
    <row r="4294" spans="1:8" x14ac:dyDescent="0.25">
      <c r="A4294">
        <v>4293</v>
      </c>
      <c r="B4294" s="1">
        <v>0.52458623933344783</v>
      </c>
      <c r="C4294">
        <v>0.50085492476984061</v>
      </c>
      <c r="D4294">
        <v>0</v>
      </c>
      <c r="E4294">
        <v>0</v>
      </c>
      <c r="F4294">
        <v>77.749004686703785</v>
      </c>
      <c r="G4294">
        <v>20</v>
      </c>
      <c r="H4294">
        <v>97.749004686703785</v>
      </c>
    </row>
    <row r="4295" spans="1:8" x14ac:dyDescent="0.25">
      <c r="A4295">
        <v>4294</v>
      </c>
      <c r="B4295" s="1">
        <v>0.29676348996758084</v>
      </c>
      <c r="C4295">
        <v>0.29242670814266819</v>
      </c>
      <c r="D4295">
        <v>1</v>
      </c>
      <c r="E4295">
        <v>8.6781570468149397E-2</v>
      </c>
      <c r="F4295">
        <v>33.881362221358415</v>
      </c>
      <c r="G4295">
        <v>10</v>
      </c>
      <c r="H4295">
        <v>43.881362221358415</v>
      </c>
    </row>
    <row r="4296" spans="1:8" x14ac:dyDescent="0.25">
      <c r="A4296">
        <v>4295</v>
      </c>
      <c r="B4296" s="1">
        <v>0.98524838650635937</v>
      </c>
      <c r="C4296">
        <v>0.83340938845703927</v>
      </c>
      <c r="D4296">
        <v>0</v>
      </c>
      <c r="E4296">
        <v>0</v>
      </c>
      <c r="F4296">
        <v>84.282196645113387</v>
      </c>
      <c r="G4296">
        <v>20</v>
      </c>
      <c r="H4296">
        <v>104.28219664511339</v>
      </c>
    </row>
    <row r="4297" spans="1:8" x14ac:dyDescent="0.25">
      <c r="A4297">
        <v>4296</v>
      </c>
      <c r="B4297" s="1">
        <v>0.69131039512662706</v>
      </c>
      <c r="C4297">
        <v>0.6375472724420348</v>
      </c>
      <c r="D4297">
        <v>0</v>
      </c>
      <c r="E4297">
        <v>0</v>
      </c>
      <c r="F4297">
        <v>2.0938453845626537</v>
      </c>
      <c r="G4297">
        <v>10</v>
      </c>
      <c r="H4297">
        <v>12.093845384562654</v>
      </c>
    </row>
    <row r="4298" spans="1:8" x14ac:dyDescent="0.25">
      <c r="A4298">
        <v>4297</v>
      </c>
      <c r="B4298" s="1">
        <v>0.88129272297640737</v>
      </c>
      <c r="C4298">
        <v>0.77156189458973179</v>
      </c>
      <c r="D4298">
        <v>0</v>
      </c>
      <c r="E4298">
        <v>0</v>
      </c>
      <c r="F4298">
        <v>4.6123160748523624</v>
      </c>
      <c r="G4298">
        <v>10</v>
      </c>
      <c r="H4298">
        <v>14.612316074852362</v>
      </c>
    </row>
    <row r="4299" spans="1:8" x14ac:dyDescent="0.25">
      <c r="A4299">
        <v>4298</v>
      </c>
      <c r="B4299" s="1">
        <v>0.24888760044754255</v>
      </c>
      <c r="C4299">
        <v>0.24632598865966254</v>
      </c>
      <c r="D4299">
        <v>1</v>
      </c>
      <c r="E4299">
        <v>6.1307484245371989E-2</v>
      </c>
      <c r="F4299">
        <v>66.717159801024522</v>
      </c>
      <c r="G4299">
        <v>20</v>
      </c>
      <c r="H4299">
        <v>86.717159801024522</v>
      </c>
    </row>
    <row r="4300" spans="1:8" x14ac:dyDescent="0.25">
      <c r="A4300">
        <v>4299</v>
      </c>
      <c r="B4300" s="1">
        <v>0.22134270410494294</v>
      </c>
      <c r="C4300">
        <v>0.219539767480284</v>
      </c>
      <c r="D4300">
        <v>1</v>
      </c>
      <c r="E4300">
        <v>4.8593525792656481E-2</v>
      </c>
      <c r="F4300">
        <v>3.9130914168641451</v>
      </c>
      <c r="G4300">
        <v>10</v>
      </c>
      <c r="H4300">
        <v>13.913091416864145</v>
      </c>
    </row>
    <row r="4301" spans="1:8" x14ac:dyDescent="0.25">
      <c r="A4301">
        <v>4300</v>
      </c>
      <c r="B4301" s="1">
        <v>0.51161807926079961</v>
      </c>
      <c r="C4301">
        <v>0.4895887769865534</v>
      </c>
      <c r="D4301">
        <v>0</v>
      </c>
      <c r="E4301">
        <v>0</v>
      </c>
      <c r="F4301">
        <v>53.650340986448207</v>
      </c>
      <c r="G4301">
        <v>10</v>
      </c>
      <c r="H4301">
        <v>63.650340986448207</v>
      </c>
    </row>
    <row r="4302" spans="1:8" x14ac:dyDescent="0.25">
      <c r="A4302">
        <v>4301</v>
      </c>
      <c r="B4302" s="1">
        <v>0.57867012644429217</v>
      </c>
      <c r="C4302">
        <v>0.54691106295376046</v>
      </c>
      <c r="D4302">
        <v>0</v>
      </c>
      <c r="E4302">
        <v>0</v>
      </c>
      <c r="F4302">
        <v>18.347321704877849</v>
      </c>
      <c r="G4302">
        <v>10</v>
      </c>
      <c r="H4302">
        <v>28.347321704877849</v>
      </c>
    </row>
    <row r="4303" spans="1:8" x14ac:dyDescent="0.25">
      <c r="A4303">
        <v>4302</v>
      </c>
      <c r="B4303" s="1">
        <v>0.25707479249263165</v>
      </c>
      <c r="C4303">
        <v>0.25425256480695391</v>
      </c>
      <c r="D4303">
        <v>1</v>
      </c>
      <c r="E4303">
        <v>6.5361925338467061E-2</v>
      </c>
      <c r="F4303">
        <v>15.803656981178804</v>
      </c>
      <c r="G4303">
        <v>10</v>
      </c>
      <c r="H4303">
        <v>25.803656981178804</v>
      </c>
    </row>
    <row r="4304" spans="1:8" x14ac:dyDescent="0.25">
      <c r="A4304">
        <v>4303</v>
      </c>
      <c r="B4304" s="1">
        <v>0.53016404102559167</v>
      </c>
      <c r="C4304">
        <v>0.50567487015913304</v>
      </c>
      <c r="D4304">
        <v>0</v>
      </c>
      <c r="E4304">
        <v>0</v>
      </c>
      <c r="F4304">
        <v>47.608388268165804</v>
      </c>
      <c r="G4304">
        <v>10</v>
      </c>
      <c r="H4304">
        <v>57.608388268165804</v>
      </c>
    </row>
    <row r="4305" spans="1:8" x14ac:dyDescent="0.25">
      <c r="A4305">
        <v>4304</v>
      </c>
      <c r="B4305" s="1">
        <v>0.32854377810831636</v>
      </c>
      <c r="C4305">
        <v>0.32266503773078709</v>
      </c>
      <c r="D4305">
        <v>1</v>
      </c>
      <c r="E4305">
        <v>0.10600959055953524</v>
      </c>
      <c r="F4305">
        <v>99.177116761974418</v>
      </c>
      <c r="G4305">
        <v>20</v>
      </c>
      <c r="H4305">
        <v>119.17711676197442</v>
      </c>
    </row>
    <row r="4306" spans="1:8" x14ac:dyDescent="0.25">
      <c r="A4306">
        <v>4305</v>
      </c>
      <c r="B4306" s="1">
        <v>0.59484432782655206</v>
      </c>
      <c r="C4306">
        <v>0.56037982803087727</v>
      </c>
      <c r="D4306">
        <v>0</v>
      </c>
      <c r="E4306">
        <v>0</v>
      </c>
      <c r="F4306">
        <v>36.08021195331844</v>
      </c>
      <c r="G4306">
        <v>10</v>
      </c>
      <c r="H4306">
        <v>46.08021195331844</v>
      </c>
    </row>
    <row r="4307" spans="1:8" x14ac:dyDescent="0.25">
      <c r="A4307">
        <v>4306</v>
      </c>
      <c r="B4307" s="1">
        <v>0.41854551547890378</v>
      </c>
      <c r="C4307">
        <v>0.40643194848407849</v>
      </c>
      <c r="D4307">
        <v>1</v>
      </c>
      <c r="E4307">
        <v>0.17011026938536389</v>
      </c>
      <c r="F4307">
        <v>39.449933198876039</v>
      </c>
      <c r="G4307">
        <v>10</v>
      </c>
      <c r="H4307">
        <v>49.449933198876039</v>
      </c>
    </row>
    <row r="4308" spans="1:8" x14ac:dyDescent="0.25">
      <c r="A4308">
        <v>4307</v>
      </c>
      <c r="B4308" s="1">
        <v>0.72584734814081298</v>
      </c>
      <c r="C4308">
        <v>0.66376944411581951</v>
      </c>
      <c r="D4308">
        <v>0</v>
      </c>
      <c r="E4308">
        <v>0</v>
      </c>
      <c r="F4308">
        <v>14.591338682942091</v>
      </c>
      <c r="G4308">
        <v>10</v>
      </c>
      <c r="H4308">
        <v>24.591338682942091</v>
      </c>
    </row>
    <row r="4309" spans="1:8" x14ac:dyDescent="0.25">
      <c r="A4309">
        <v>4308</v>
      </c>
      <c r="B4309" s="1">
        <v>0.58785585525218864</v>
      </c>
      <c r="C4309">
        <v>0.55457808829055222</v>
      </c>
      <c r="D4309">
        <v>0</v>
      </c>
      <c r="E4309">
        <v>0</v>
      </c>
      <c r="F4309">
        <v>61.141339084146871</v>
      </c>
      <c r="G4309">
        <v>20</v>
      </c>
      <c r="H4309">
        <v>81.141339084146864</v>
      </c>
    </row>
    <row r="4310" spans="1:8" x14ac:dyDescent="0.25">
      <c r="A4310">
        <v>4309</v>
      </c>
      <c r="B4310" s="1">
        <v>0.8765269061316211</v>
      </c>
      <c r="C4310">
        <v>0.76852134914725945</v>
      </c>
      <c r="D4310">
        <v>0</v>
      </c>
      <c r="E4310">
        <v>0</v>
      </c>
      <c r="F4310">
        <v>53.517809129276948</v>
      </c>
      <c r="G4310">
        <v>10</v>
      </c>
      <c r="H4310">
        <v>63.517809129276948</v>
      </c>
    </row>
    <row r="4311" spans="1:8" x14ac:dyDescent="0.25">
      <c r="A4311">
        <v>4310</v>
      </c>
      <c r="B4311" s="1">
        <v>0.15094485711691974</v>
      </c>
      <c r="C4311">
        <v>0.15037231301876963</v>
      </c>
      <c r="D4311">
        <v>1</v>
      </c>
      <c r="E4311">
        <v>2.2697927302958911E-2</v>
      </c>
      <c r="F4311">
        <v>65.042059228842774</v>
      </c>
      <c r="G4311">
        <v>20</v>
      </c>
      <c r="H4311">
        <v>85.042059228842774</v>
      </c>
    </row>
    <row r="4312" spans="1:8" x14ac:dyDescent="0.25">
      <c r="A4312">
        <v>4311</v>
      </c>
      <c r="B4312" s="1">
        <v>0.61519998558114486</v>
      </c>
      <c r="C4312">
        <v>0.57712185365924351</v>
      </c>
      <c r="D4312">
        <v>0</v>
      </c>
      <c r="E4312">
        <v>0</v>
      </c>
      <c r="F4312">
        <v>84.78486238122548</v>
      </c>
      <c r="G4312">
        <v>20</v>
      </c>
      <c r="H4312">
        <v>104.78486238122548</v>
      </c>
    </row>
    <row r="4313" spans="1:8" x14ac:dyDescent="0.25">
      <c r="A4313">
        <v>4312</v>
      </c>
      <c r="B4313" s="1">
        <v>0.58438563619254436</v>
      </c>
      <c r="C4313">
        <v>0.55168707561917996</v>
      </c>
      <c r="D4313">
        <v>0</v>
      </c>
      <c r="E4313">
        <v>0</v>
      </c>
      <c r="F4313">
        <v>78.617872502717319</v>
      </c>
      <c r="G4313">
        <v>20</v>
      </c>
      <c r="H4313">
        <v>98.617872502717319</v>
      </c>
    </row>
    <row r="4314" spans="1:8" x14ac:dyDescent="0.25">
      <c r="A4314">
        <v>4313</v>
      </c>
      <c r="B4314" s="1">
        <v>0.98481127337044294</v>
      </c>
      <c r="C4314">
        <v>0.83316773559446455</v>
      </c>
      <c r="D4314">
        <v>0</v>
      </c>
      <c r="E4314">
        <v>0</v>
      </c>
      <c r="F4314">
        <v>64.876974300889486</v>
      </c>
      <c r="G4314">
        <v>20</v>
      </c>
      <c r="H4314">
        <v>84.876974300889486</v>
      </c>
    </row>
    <row r="4315" spans="1:8" x14ac:dyDescent="0.25">
      <c r="A4315">
        <v>4314</v>
      </c>
      <c r="B4315" s="1">
        <v>9.6279804051651818E-2</v>
      </c>
      <c r="C4315">
        <v>9.6131123881506186E-2</v>
      </c>
      <c r="D4315">
        <v>1</v>
      </c>
      <c r="E4315">
        <v>9.2554857705764819E-3</v>
      </c>
      <c r="F4315">
        <v>83.707660652484222</v>
      </c>
      <c r="G4315">
        <v>20</v>
      </c>
      <c r="H4315">
        <v>103.70766065248422</v>
      </c>
    </row>
    <row r="4316" spans="1:8" x14ac:dyDescent="0.25">
      <c r="A4316">
        <v>4315</v>
      </c>
      <c r="B4316" s="1">
        <v>0.84765256660964505</v>
      </c>
      <c r="C4316">
        <v>0.74972907014625756</v>
      </c>
      <c r="D4316">
        <v>0</v>
      </c>
      <c r="E4316">
        <v>0</v>
      </c>
      <c r="F4316">
        <v>47.454307954505012</v>
      </c>
      <c r="G4316">
        <v>10</v>
      </c>
      <c r="H4316">
        <v>57.454307954505012</v>
      </c>
    </row>
    <row r="4317" spans="1:8" x14ac:dyDescent="0.25">
      <c r="A4317">
        <v>4316</v>
      </c>
      <c r="B4317" s="1">
        <v>0.1978599320393204</v>
      </c>
      <c r="C4317">
        <v>0.1965714683717199</v>
      </c>
      <c r="D4317">
        <v>1</v>
      </c>
      <c r="E4317">
        <v>3.8893617372897919E-2</v>
      </c>
      <c r="F4317">
        <v>99.317906029009961</v>
      </c>
      <c r="G4317">
        <v>20</v>
      </c>
      <c r="H4317">
        <v>119.31790602900996</v>
      </c>
    </row>
    <row r="4318" spans="1:8" x14ac:dyDescent="0.25">
      <c r="A4318">
        <v>4317</v>
      </c>
      <c r="B4318" s="1">
        <v>6.4837400547335E-2</v>
      </c>
      <c r="C4318">
        <v>6.479198189460679E-2</v>
      </c>
      <c r="D4318">
        <v>1</v>
      </c>
      <c r="E4318">
        <v>4.2009436823562977E-3</v>
      </c>
      <c r="F4318">
        <v>71.184700322796644</v>
      </c>
      <c r="G4318">
        <v>20</v>
      </c>
      <c r="H4318">
        <v>91.184700322796644</v>
      </c>
    </row>
    <row r="4319" spans="1:8" x14ac:dyDescent="0.25">
      <c r="A4319">
        <v>4318</v>
      </c>
      <c r="B4319" s="1">
        <v>0.25592560483213722</v>
      </c>
      <c r="C4319">
        <v>0.25314097427395438</v>
      </c>
      <c r="D4319">
        <v>1</v>
      </c>
      <c r="E4319">
        <v>6.4785256948858269E-2</v>
      </c>
      <c r="F4319">
        <v>73.948554358579017</v>
      </c>
      <c r="G4319">
        <v>20</v>
      </c>
      <c r="H4319">
        <v>93.948554358579017</v>
      </c>
    </row>
    <row r="4320" spans="1:8" x14ac:dyDescent="0.25">
      <c r="A4320">
        <v>4319</v>
      </c>
      <c r="B4320" s="1">
        <v>0.59178672274468191</v>
      </c>
      <c r="C4320">
        <v>0.5578447946765257</v>
      </c>
      <c r="D4320">
        <v>0</v>
      </c>
      <c r="E4320">
        <v>0</v>
      </c>
      <c r="F4320">
        <v>88.464454766483584</v>
      </c>
      <c r="G4320">
        <v>20</v>
      </c>
      <c r="H4320">
        <v>108.46445476648358</v>
      </c>
    </row>
    <row r="4321" spans="1:8" x14ac:dyDescent="0.25">
      <c r="A4321">
        <v>4320</v>
      </c>
      <c r="B4321" s="1">
        <v>0.44671843921167032</v>
      </c>
      <c r="C4321">
        <v>0.43200832551972207</v>
      </c>
      <c r="D4321">
        <v>1</v>
      </c>
      <c r="E4321">
        <v>0.19298608490261746</v>
      </c>
      <c r="F4321">
        <v>87.163755556149269</v>
      </c>
      <c r="G4321">
        <v>20</v>
      </c>
      <c r="H4321">
        <v>107.16375555614927</v>
      </c>
    </row>
    <row r="4322" spans="1:8" x14ac:dyDescent="0.25">
      <c r="A4322">
        <v>4321</v>
      </c>
      <c r="B4322" s="1">
        <v>0.79410351805382884</v>
      </c>
      <c r="C4322">
        <v>0.71323552551030411</v>
      </c>
      <c r="D4322">
        <v>0</v>
      </c>
      <c r="E4322">
        <v>0</v>
      </c>
      <c r="F4322">
        <v>73.05586200968861</v>
      </c>
      <c r="G4322">
        <v>20</v>
      </c>
      <c r="H4322">
        <v>93.05586200968861</v>
      </c>
    </row>
    <row r="4323" spans="1:8" x14ac:dyDescent="0.25">
      <c r="A4323">
        <v>4322</v>
      </c>
      <c r="B4323" s="1">
        <v>0.85707469455428575</v>
      </c>
      <c r="C4323">
        <v>0.75593074415556016</v>
      </c>
      <c r="D4323">
        <v>0</v>
      </c>
      <c r="E4323">
        <v>0</v>
      </c>
      <c r="F4323">
        <v>59.534079338333143</v>
      </c>
      <c r="G4323">
        <v>10</v>
      </c>
      <c r="H4323">
        <v>69.534079338333143</v>
      </c>
    </row>
    <row r="4324" spans="1:8" x14ac:dyDescent="0.25">
      <c r="A4324">
        <v>4323</v>
      </c>
      <c r="B4324" s="1">
        <v>0.38378320364751595</v>
      </c>
      <c r="C4324">
        <v>0.37443113404827177</v>
      </c>
      <c r="D4324">
        <v>1</v>
      </c>
      <c r="E4324">
        <v>0.14370038017041822</v>
      </c>
      <c r="F4324">
        <v>50.712996068201498</v>
      </c>
      <c r="G4324">
        <v>10</v>
      </c>
      <c r="H4324">
        <v>60.712996068201498</v>
      </c>
    </row>
    <row r="4325" spans="1:8" x14ac:dyDescent="0.25">
      <c r="A4325">
        <v>4324</v>
      </c>
      <c r="B4325" s="1">
        <v>0.73717107931362946</v>
      </c>
      <c r="C4325">
        <v>0.67219614734127975</v>
      </c>
      <c r="D4325">
        <v>0</v>
      </c>
      <c r="E4325">
        <v>0</v>
      </c>
      <c r="F4325">
        <v>85.732973936548561</v>
      </c>
      <c r="G4325">
        <v>20</v>
      </c>
      <c r="H4325">
        <v>105.73297393654856</v>
      </c>
    </row>
    <row r="4326" spans="1:8" x14ac:dyDescent="0.25">
      <c r="A4326">
        <v>4325</v>
      </c>
      <c r="B4326" s="1">
        <v>0.80790543488940647</v>
      </c>
      <c r="C4326">
        <v>0.72284138726781977</v>
      </c>
      <c r="D4326">
        <v>0</v>
      </c>
      <c r="E4326">
        <v>0</v>
      </c>
      <c r="F4326">
        <v>40.619283186616684</v>
      </c>
      <c r="G4326">
        <v>10</v>
      </c>
      <c r="H4326">
        <v>50.619283186616684</v>
      </c>
    </row>
    <row r="4327" spans="1:8" x14ac:dyDescent="0.25">
      <c r="A4327">
        <v>4326</v>
      </c>
      <c r="B4327" s="1">
        <v>0.22535182108116422</v>
      </c>
      <c r="C4327">
        <v>0.22344930143349429</v>
      </c>
      <c r="D4327">
        <v>1</v>
      </c>
      <c r="E4327">
        <v>5.0354706997351936E-2</v>
      </c>
      <c r="F4327">
        <v>34.537822586764364</v>
      </c>
      <c r="G4327">
        <v>10</v>
      </c>
      <c r="H4327">
        <v>44.537822586764364</v>
      </c>
    </row>
    <row r="4328" spans="1:8" x14ac:dyDescent="0.25">
      <c r="A4328">
        <v>4327</v>
      </c>
      <c r="B4328" s="1">
        <v>0.68718852098434047</v>
      </c>
      <c r="C4328">
        <v>0.6343663273663388</v>
      </c>
      <c r="D4328">
        <v>0</v>
      </c>
      <c r="E4328">
        <v>0</v>
      </c>
      <c r="F4328">
        <v>37.905850474455747</v>
      </c>
      <c r="G4328">
        <v>10</v>
      </c>
      <c r="H4328">
        <v>47.905850474455747</v>
      </c>
    </row>
    <row r="4329" spans="1:8" x14ac:dyDescent="0.25">
      <c r="A4329">
        <v>4328</v>
      </c>
      <c r="B4329" s="1">
        <v>0.46597101646208161</v>
      </c>
      <c r="C4329">
        <v>0.44929050536076048</v>
      </c>
      <c r="D4329">
        <v>1</v>
      </c>
      <c r="E4329">
        <v>0.2093563534697159</v>
      </c>
      <c r="F4329">
        <v>6.9990565080019662</v>
      </c>
      <c r="G4329">
        <v>10</v>
      </c>
      <c r="H4329">
        <v>16.999056508001967</v>
      </c>
    </row>
    <row r="4330" spans="1:8" x14ac:dyDescent="0.25">
      <c r="A4330">
        <v>4329</v>
      </c>
      <c r="B4330" s="1">
        <v>0.29000041419122413</v>
      </c>
      <c r="C4330">
        <v>0.28595262200101484</v>
      </c>
      <c r="D4330">
        <v>1</v>
      </c>
      <c r="E4330">
        <v>8.2926378819360852E-2</v>
      </c>
      <c r="F4330">
        <v>14.812373888717079</v>
      </c>
      <c r="G4330">
        <v>10</v>
      </c>
      <c r="H4330">
        <v>24.812373888717079</v>
      </c>
    </row>
    <row r="4331" spans="1:8" x14ac:dyDescent="0.25">
      <c r="A4331">
        <v>4330</v>
      </c>
      <c r="B4331" s="1">
        <v>0.97185673582226295</v>
      </c>
      <c r="C4331">
        <v>0.82593390274207401</v>
      </c>
      <c r="D4331">
        <v>0</v>
      </c>
      <c r="E4331">
        <v>0</v>
      </c>
      <c r="F4331">
        <v>80.573031003301082</v>
      </c>
      <c r="G4331">
        <v>20</v>
      </c>
      <c r="H4331">
        <v>100.57303100330108</v>
      </c>
    </row>
    <row r="4332" spans="1:8" x14ac:dyDescent="0.25">
      <c r="A4332">
        <v>4331</v>
      </c>
      <c r="B4332" s="1">
        <v>0.26909756239723126</v>
      </c>
      <c r="C4332">
        <v>0.26586158509736491</v>
      </c>
      <c r="D4332">
        <v>1</v>
      </c>
      <c r="E4332">
        <v>7.1542704484764963E-2</v>
      </c>
      <c r="F4332">
        <v>75.86807364330987</v>
      </c>
      <c r="G4332">
        <v>20</v>
      </c>
      <c r="H4332">
        <v>95.86807364330987</v>
      </c>
    </row>
    <row r="4333" spans="1:8" x14ac:dyDescent="0.25">
      <c r="A4333">
        <v>4332</v>
      </c>
      <c r="B4333" s="1">
        <v>7.3476552058183708E-3</v>
      </c>
      <c r="C4333">
        <v>7.3475890917499582E-3</v>
      </c>
      <c r="D4333">
        <v>1</v>
      </c>
      <c r="E4333">
        <v>5.3987551240210857E-5</v>
      </c>
      <c r="F4333">
        <v>49.237929573599295</v>
      </c>
      <c r="G4333">
        <v>10</v>
      </c>
      <c r="H4333">
        <v>59.237929573599295</v>
      </c>
    </row>
    <row r="4334" spans="1:8" x14ac:dyDescent="0.25">
      <c r="A4334">
        <v>4333</v>
      </c>
      <c r="B4334" s="1">
        <v>0.36004346509026147</v>
      </c>
      <c r="C4334">
        <v>0.35231491178223301</v>
      </c>
      <c r="D4334">
        <v>1</v>
      </c>
      <c r="E4334">
        <v>0.12684868164104496</v>
      </c>
      <c r="F4334">
        <v>59.696955031194079</v>
      </c>
      <c r="G4334">
        <v>10</v>
      </c>
      <c r="H4334">
        <v>69.696955031194079</v>
      </c>
    </row>
    <row r="4335" spans="1:8" x14ac:dyDescent="0.25">
      <c r="A4335">
        <v>4334</v>
      </c>
      <c r="B4335" s="1">
        <v>0.2710714196897267</v>
      </c>
      <c r="C4335">
        <v>0.26776388651017374</v>
      </c>
      <c r="D4335">
        <v>1</v>
      </c>
      <c r="E4335">
        <v>7.2583136857951661E-2</v>
      </c>
      <c r="F4335">
        <v>14.114639781944938</v>
      </c>
      <c r="G4335">
        <v>10</v>
      </c>
      <c r="H4335">
        <v>24.114639781944938</v>
      </c>
    </row>
    <row r="4336" spans="1:8" x14ac:dyDescent="0.25">
      <c r="A4336">
        <v>4335</v>
      </c>
      <c r="B4336" s="1">
        <v>0.29227777297436186</v>
      </c>
      <c r="C4336">
        <v>0.28813414342450511</v>
      </c>
      <c r="D4336">
        <v>1</v>
      </c>
      <c r="E4336">
        <v>8.4215205757989728E-2</v>
      </c>
      <c r="F4336">
        <v>15.273869367672333</v>
      </c>
      <c r="G4336">
        <v>10</v>
      </c>
      <c r="H4336">
        <v>25.273869367672333</v>
      </c>
    </row>
    <row r="4337" spans="1:8" x14ac:dyDescent="0.25">
      <c r="A4337">
        <v>4336</v>
      </c>
      <c r="B4337" s="1">
        <v>0.40297302467758223</v>
      </c>
      <c r="C4337">
        <v>0.39215495433051073</v>
      </c>
      <c r="D4337">
        <v>1</v>
      </c>
      <c r="E4337">
        <v>0.15802786808886504</v>
      </c>
      <c r="F4337">
        <v>72.846942793623015</v>
      </c>
      <c r="G4337">
        <v>20</v>
      </c>
      <c r="H4337">
        <v>92.846942793623015</v>
      </c>
    </row>
    <row r="4338" spans="1:8" x14ac:dyDescent="0.25">
      <c r="A4338">
        <v>4337</v>
      </c>
      <c r="B4338" s="1">
        <v>0.71808879699596462</v>
      </c>
      <c r="C4338">
        <v>0.65794661521240505</v>
      </c>
      <c r="D4338">
        <v>0</v>
      </c>
      <c r="E4338">
        <v>0</v>
      </c>
      <c r="F4338">
        <v>15.618042968051093</v>
      </c>
      <c r="G4338">
        <v>10</v>
      </c>
      <c r="H4338">
        <v>25.618042968051093</v>
      </c>
    </row>
    <row r="4339" spans="1:8" x14ac:dyDescent="0.25">
      <c r="A4339">
        <v>4338</v>
      </c>
      <c r="B4339" s="1">
        <v>0.60196614278565963</v>
      </c>
      <c r="C4339">
        <v>0.56626410864075638</v>
      </c>
      <c r="D4339">
        <v>0</v>
      </c>
      <c r="E4339">
        <v>0</v>
      </c>
      <c r="F4339">
        <v>32.975909148099333</v>
      </c>
      <c r="G4339">
        <v>10</v>
      </c>
      <c r="H4339">
        <v>42.975909148099333</v>
      </c>
    </row>
    <row r="4340" spans="1:8" x14ac:dyDescent="0.25">
      <c r="A4340">
        <v>4339</v>
      </c>
      <c r="B4340" s="1">
        <v>0.17638817296485321</v>
      </c>
      <c r="C4340">
        <v>0.17547494015837772</v>
      </c>
      <c r="D4340">
        <v>1</v>
      </c>
      <c r="E4340">
        <v>3.0951704095653197E-2</v>
      </c>
      <c r="F4340">
        <v>5.0187351496749582</v>
      </c>
      <c r="G4340">
        <v>10</v>
      </c>
      <c r="H4340">
        <v>15.018735149674958</v>
      </c>
    </row>
    <row r="4341" spans="1:8" x14ac:dyDescent="0.25">
      <c r="A4341">
        <v>4340</v>
      </c>
      <c r="B4341" s="1">
        <v>0.23410196458368523</v>
      </c>
      <c r="C4341">
        <v>0.23196953941825785</v>
      </c>
      <c r="D4341">
        <v>1</v>
      </c>
      <c r="E4341">
        <v>5.4304524901386778E-2</v>
      </c>
      <c r="F4341">
        <v>81.611565002749046</v>
      </c>
      <c r="G4341">
        <v>20</v>
      </c>
      <c r="H4341">
        <v>101.61156500274905</v>
      </c>
    </row>
    <row r="4342" spans="1:8" x14ac:dyDescent="0.25">
      <c r="A4342">
        <v>4341</v>
      </c>
      <c r="B4342" s="1">
        <v>0.93197619197259829</v>
      </c>
      <c r="C4342">
        <v>0.80279980953495567</v>
      </c>
      <c r="D4342">
        <v>0</v>
      </c>
      <c r="E4342">
        <v>0</v>
      </c>
      <c r="F4342">
        <v>43.981664935838303</v>
      </c>
      <c r="G4342">
        <v>10</v>
      </c>
      <c r="H4342">
        <v>53.981664935838303</v>
      </c>
    </row>
    <row r="4343" spans="1:8" x14ac:dyDescent="0.25">
      <c r="A4343">
        <v>4342</v>
      </c>
      <c r="B4343" s="1">
        <v>8.0532764167981843E-2</v>
      </c>
      <c r="C4343">
        <v>8.0445742834351852E-2</v>
      </c>
      <c r="D4343">
        <v>1</v>
      </c>
      <c r="E4343">
        <v>6.4785180359969727E-3</v>
      </c>
      <c r="F4343">
        <v>36.034416008406502</v>
      </c>
      <c r="G4343">
        <v>10</v>
      </c>
      <c r="H4343">
        <v>46.034416008406502</v>
      </c>
    </row>
    <row r="4344" spans="1:8" x14ac:dyDescent="0.25">
      <c r="A4344">
        <v>4343</v>
      </c>
      <c r="B4344" s="1">
        <v>4.85479504021189E-2</v>
      </c>
      <c r="C4344">
        <v>4.8528882177080922E-2</v>
      </c>
      <c r="D4344">
        <v>1</v>
      </c>
      <c r="E4344">
        <v>2.3559777650031966E-3</v>
      </c>
      <c r="F4344">
        <v>60.953577955423611</v>
      </c>
      <c r="G4344">
        <v>20</v>
      </c>
      <c r="H4344">
        <v>80.953577955423611</v>
      </c>
    </row>
    <row r="4345" spans="1:8" x14ac:dyDescent="0.25">
      <c r="A4345">
        <v>4344</v>
      </c>
      <c r="B4345" s="1">
        <v>0.47910766720800085</v>
      </c>
      <c r="C4345">
        <v>0.46098749714296344</v>
      </c>
      <c r="D4345">
        <v>1</v>
      </c>
      <c r="E4345">
        <v>0.22086264436822017</v>
      </c>
      <c r="F4345">
        <v>65.534497386856771</v>
      </c>
      <c r="G4345">
        <v>20</v>
      </c>
      <c r="H4345">
        <v>85.534497386856771</v>
      </c>
    </row>
    <row r="4346" spans="1:8" x14ac:dyDescent="0.25">
      <c r="A4346">
        <v>4345</v>
      </c>
      <c r="B4346" s="1">
        <v>0.83688444516424343</v>
      </c>
      <c r="C4346">
        <v>0.742559992296285</v>
      </c>
      <c r="D4346">
        <v>0</v>
      </c>
      <c r="E4346">
        <v>0</v>
      </c>
      <c r="F4346">
        <v>1.984158402519387</v>
      </c>
      <c r="G4346">
        <v>10</v>
      </c>
      <c r="H4346">
        <v>11.984158402519387</v>
      </c>
    </row>
    <row r="4347" spans="1:8" x14ac:dyDescent="0.25">
      <c r="A4347">
        <v>4346</v>
      </c>
      <c r="B4347" s="1">
        <v>0.37050473337144851</v>
      </c>
      <c r="C4347">
        <v>0.36208596260761394</v>
      </c>
      <c r="D4347">
        <v>1</v>
      </c>
      <c r="E4347">
        <v>0.13415456303347828</v>
      </c>
      <c r="F4347">
        <v>90.981356386182085</v>
      </c>
      <c r="G4347">
        <v>20</v>
      </c>
      <c r="H4347">
        <v>110.98135638618209</v>
      </c>
    </row>
    <row r="4348" spans="1:8" x14ac:dyDescent="0.25">
      <c r="A4348">
        <v>4347</v>
      </c>
      <c r="B4348" s="1">
        <v>0.24349208369331563</v>
      </c>
      <c r="C4348">
        <v>0.24109316368727163</v>
      </c>
      <c r="D4348">
        <v>1</v>
      </c>
      <c r="E4348">
        <v>5.870427679042739E-2</v>
      </c>
      <c r="F4348">
        <v>36.661392819880632</v>
      </c>
      <c r="G4348">
        <v>10</v>
      </c>
      <c r="H4348">
        <v>46.661392819880632</v>
      </c>
    </row>
    <row r="4349" spans="1:8" x14ac:dyDescent="0.25">
      <c r="A4349">
        <v>4348</v>
      </c>
      <c r="B4349" s="1">
        <v>0.72956167500293001</v>
      </c>
      <c r="C4349">
        <v>0.66654294238400125</v>
      </c>
      <c r="D4349">
        <v>0</v>
      </c>
      <c r="E4349">
        <v>0</v>
      </c>
      <c r="F4349">
        <v>31.677374576645722</v>
      </c>
      <c r="G4349">
        <v>10</v>
      </c>
      <c r="H4349">
        <v>41.677374576645718</v>
      </c>
    </row>
    <row r="4350" spans="1:8" x14ac:dyDescent="0.25">
      <c r="A4350">
        <v>4349</v>
      </c>
      <c r="B4350" s="1">
        <v>0.97778800556790979</v>
      </c>
      <c r="C4350">
        <v>0.8292632089472548</v>
      </c>
      <c r="D4350">
        <v>0</v>
      </c>
      <c r="E4350">
        <v>0</v>
      </c>
      <c r="F4350">
        <v>15.218016447429427</v>
      </c>
      <c r="G4350">
        <v>10</v>
      </c>
      <c r="H4350">
        <v>25.218016447429427</v>
      </c>
    </row>
    <row r="4351" spans="1:8" x14ac:dyDescent="0.25">
      <c r="A4351">
        <v>4350</v>
      </c>
      <c r="B4351" s="1">
        <v>0.56621685212145823</v>
      </c>
      <c r="C4351">
        <v>0.53644315878489712</v>
      </c>
      <c r="D4351">
        <v>0</v>
      </c>
      <c r="E4351">
        <v>0</v>
      </c>
      <c r="F4351">
        <v>52.710134654344699</v>
      </c>
      <c r="G4351">
        <v>10</v>
      </c>
      <c r="H4351">
        <v>62.710134654344699</v>
      </c>
    </row>
    <row r="4352" spans="1:8" x14ac:dyDescent="0.25">
      <c r="A4352">
        <v>4351</v>
      </c>
      <c r="B4352" s="1">
        <v>0.58064434638841478</v>
      </c>
      <c r="C4352">
        <v>0.54856279467718838</v>
      </c>
      <c r="D4352">
        <v>0</v>
      </c>
      <c r="E4352">
        <v>0</v>
      </c>
      <c r="F4352">
        <v>95.264352941912051</v>
      </c>
      <c r="G4352">
        <v>20</v>
      </c>
      <c r="H4352">
        <v>115.26435294191205</v>
      </c>
    </row>
    <row r="4353" spans="1:8" x14ac:dyDescent="0.25">
      <c r="A4353">
        <v>4352</v>
      </c>
      <c r="B4353" s="1">
        <v>0.48753436432648767</v>
      </c>
      <c r="C4353">
        <v>0.46844894845213769</v>
      </c>
      <c r="D4353">
        <v>1</v>
      </c>
      <c r="E4353">
        <v>0.22838496030302455</v>
      </c>
      <c r="F4353">
        <v>75.278419735137618</v>
      </c>
      <c r="G4353">
        <v>20</v>
      </c>
      <c r="H4353">
        <v>95.278419735137618</v>
      </c>
    </row>
    <row r="4354" spans="1:8" x14ac:dyDescent="0.25">
      <c r="A4354">
        <v>4353</v>
      </c>
      <c r="B4354" s="1">
        <v>0.30781891094282265</v>
      </c>
      <c r="C4354">
        <v>0.30298078815776941</v>
      </c>
      <c r="D4354">
        <v>1</v>
      </c>
      <c r="E4354">
        <v>9.3263216247322644E-2</v>
      </c>
      <c r="F4354">
        <v>55.028218532773323</v>
      </c>
      <c r="G4354">
        <v>10</v>
      </c>
      <c r="H4354">
        <v>65.028218532773323</v>
      </c>
    </row>
    <row r="4355" spans="1:8" x14ac:dyDescent="0.25">
      <c r="A4355">
        <v>4354</v>
      </c>
      <c r="B4355" s="1">
        <v>0.65605024860401462</v>
      </c>
      <c r="C4355">
        <v>0.60999180469767067</v>
      </c>
      <c r="D4355">
        <v>0</v>
      </c>
      <c r="E4355">
        <v>0</v>
      </c>
      <c r="F4355">
        <v>61.544114984355517</v>
      </c>
      <c r="G4355">
        <v>20</v>
      </c>
      <c r="H4355">
        <v>81.544114984355517</v>
      </c>
    </row>
    <row r="4356" spans="1:8" x14ac:dyDescent="0.25">
      <c r="A4356">
        <v>4355</v>
      </c>
      <c r="B4356" s="1">
        <v>0.39116756939654329</v>
      </c>
      <c r="C4356">
        <v>0.3812680512508087</v>
      </c>
      <c r="D4356">
        <v>1</v>
      </c>
      <c r="E4356">
        <v>0.14913969689633555</v>
      </c>
      <c r="F4356">
        <v>92.972354650776538</v>
      </c>
      <c r="G4356">
        <v>20</v>
      </c>
      <c r="H4356">
        <v>112.97235465077654</v>
      </c>
    </row>
    <row r="4357" spans="1:8" x14ac:dyDescent="0.25">
      <c r="A4357">
        <v>4356</v>
      </c>
      <c r="B4357" s="1">
        <v>5.5421935635357578E-2</v>
      </c>
      <c r="C4357">
        <v>5.5393567739785779E-2</v>
      </c>
      <c r="D4357">
        <v>1</v>
      </c>
      <c r="E4357">
        <v>3.0700187458872273E-3</v>
      </c>
      <c r="F4357">
        <v>84.946783109927523</v>
      </c>
      <c r="G4357">
        <v>20</v>
      </c>
      <c r="H4357">
        <v>104.94678310992752</v>
      </c>
    </row>
    <row r="4358" spans="1:8" x14ac:dyDescent="0.25">
      <c r="A4358">
        <v>4357</v>
      </c>
      <c r="B4358" s="1">
        <v>0.3779727984436132</v>
      </c>
      <c r="C4358">
        <v>0.3690371181506798</v>
      </c>
      <c r="D4358">
        <v>1</v>
      </c>
      <c r="E4358">
        <v>0.13948599227697878</v>
      </c>
      <c r="F4358">
        <v>77.54460603480679</v>
      </c>
      <c r="G4358">
        <v>20</v>
      </c>
      <c r="H4358">
        <v>97.54460603480679</v>
      </c>
    </row>
    <row r="4359" spans="1:8" x14ac:dyDescent="0.25">
      <c r="A4359">
        <v>4358</v>
      </c>
      <c r="B4359" s="1">
        <v>0.23699697045392143</v>
      </c>
      <c r="C4359">
        <v>0.23478460235120288</v>
      </c>
      <c r="D4359">
        <v>1</v>
      </c>
      <c r="E4359">
        <v>5.5643239466463719E-2</v>
      </c>
      <c r="F4359">
        <v>90.112448501046387</v>
      </c>
      <c r="G4359">
        <v>20</v>
      </c>
      <c r="H4359">
        <v>110.11244850104639</v>
      </c>
    </row>
    <row r="4360" spans="1:8" x14ac:dyDescent="0.25">
      <c r="A4360">
        <v>4359</v>
      </c>
      <c r="B4360" s="1">
        <v>0.51430924254065435</v>
      </c>
      <c r="C4360">
        <v>0.49193357038869467</v>
      </c>
      <c r="D4360">
        <v>0</v>
      </c>
      <c r="E4360">
        <v>0</v>
      </c>
      <c r="F4360">
        <v>31.41587111709724</v>
      </c>
      <c r="G4360">
        <v>10</v>
      </c>
      <c r="H4360">
        <v>41.41587111709724</v>
      </c>
    </row>
    <row r="4361" spans="1:8" x14ac:dyDescent="0.25">
      <c r="A4361">
        <v>4360</v>
      </c>
      <c r="B4361" s="1">
        <v>0.71438770675396202</v>
      </c>
      <c r="C4361">
        <v>0.65515495533783552</v>
      </c>
      <c r="D4361">
        <v>0</v>
      </c>
      <c r="E4361">
        <v>0</v>
      </c>
      <c r="F4361">
        <v>9.0519800083414879</v>
      </c>
      <c r="G4361">
        <v>10</v>
      </c>
      <c r="H4361">
        <v>19.051980008341488</v>
      </c>
    </row>
    <row r="4362" spans="1:8" x14ac:dyDescent="0.25">
      <c r="A4362">
        <v>4361</v>
      </c>
      <c r="B4362" s="1">
        <v>0.7206336086110684</v>
      </c>
      <c r="C4362">
        <v>0.65986089016519622</v>
      </c>
      <c r="D4362">
        <v>0</v>
      </c>
      <c r="E4362">
        <v>0</v>
      </c>
      <c r="F4362">
        <v>29.929517037008836</v>
      </c>
      <c r="G4362">
        <v>10</v>
      </c>
      <c r="H4362">
        <v>39.929517037008836</v>
      </c>
    </row>
    <row r="4363" spans="1:8" x14ac:dyDescent="0.25">
      <c r="A4363">
        <v>4362</v>
      </c>
      <c r="B4363" s="1">
        <v>0.15474078331846319</v>
      </c>
      <c r="C4363">
        <v>0.15412398503703095</v>
      </c>
      <c r="D4363">
        <v>1</v>
      </c>
      <c r="E4363">
        <v>2.384926617279327E-2</v>
      </c>
      <c r="F4363">
        <v>50.715655123664007</v>
      </c>
      <c r="G4363">
        <v>10</v>
      </c>
      <c r="H4363">
        <v>60.715655123664007</v>
      </c>
    </row>
    <row r="4364" spans="1:8" x14ac:dyDescent="0.25">
      <c r="A4364">
        <v>4363</v>
      </c>
      <c r="B4364" s="1">
        <v>0.14339316828649229</v>
      </c>
      <c r="C4364">
        <v>0.14290227439140871</v>
      </c>
      <c r="D4364">
        <v>1</v>
      </c>
      <c r="E4364">
        <v>2.0491209880329767E-2</v>
      </c>
      <c r="F4364">
        <v>14.629473549180084</v>
      </c>
      <c r="G4364">
        <v>10</v>
      </c>
      <c r="H4364">
        <v>24.629473549180084</v>
      </c>
    </row>
    <row r="4365" spans="1:8" x14ac:dyDescent="0.25">
      <c r="A4365">
        <v>4364</v>
      </c>
      <c r="B4365" s="1">
        <v>0.50317997542775839</v>
      </c>
      <c r="C4365">
        <v>0.48221380085158455</v>
      </c>
      <c r="D4365">
        <v>0</v>
      </c>
      <c r="E4365">
        <v>0</v>
      </c>
      <c r="F4365">
        <v>73.707413817947469</v>
      </c>
      <c r="G4365">
        <v>20</v>
      </c>
      <c r="H4365">
        <v>93.707413817947469</v>
      </c>
    </row>
    <row r="4366" spans="1:8" x14ac:dyDescent="0.25">
      <c r="A4366">
        <v>4365</v>
      </c>
      <c r="B4366" s="1">
        <v>0.28970786982406449</v>
      </c>
      <c r="C4366">
        <v>0.28567228095528741</v>
      </c>
      <c r="D4366">
        <v>1</v>
      </c>
      <c r="E4366">
        <v>8.2761507983337979E-2</v>
      </c>
      <c r="F4366">
        <v>45.589940965383477</v>
      </c>
      <c r="G4366">
        <v>10</v>
      </c>
      <c r="H4366">
        <v>55.589940965383477</v>
      </c>
    </row>
    <row r="4367" spans="1:8" x14ac:dyDescent="0.25">
      <c r="A4367">
        <v>4366</v>
      </c>
      <c r="B4367" s="1">
        <v>0.78547260747276682</v>
      </c>
      <c r="C4367">
        <v>0.70715941913761104</v>
      </c>
      <c r="D4367">
        <v>0</v>
      </c>
      <c r="E4367">
        <v>0</v>
      </c>
      <c r="F4367">
        <v>2.9331395683742656</v>
      </c>
      <c r="G4367">
        <v>10</v>
      </c>
      <c r="H4367">
        <v>12.933139568374266</v>
      </c>
    </row>
    <row r="4368" spans="1:8" x14ac:dyDescent="0.25">
      <c r="A4368">
        <v>4367</v>
      </c>
      <c r="B4368" s="1">
        <v>0.27848391572373699</v>
      </c>
      <c r="C4368">
        <v>0.27489829048038272</v>
      </c>
      <c r="D4368">
        <v>1</v>
      </c>
      <c r="E4368">
        <v>7.6554752358738265E-2</v>
      </c>
      <c r="F4368">
        <v>43.861455204967605</v>
      </c>
      <c r="G4368">
        <v>10</v>
      </c>
      <c r="H4368">
        <v>53.861455204967605</v>
      </c>
    </row>
    <row r="4369" spans="1:8" x14ac:dyDescent="0.25">
      <c r="A4369">
        <v>4368</v>
      </c>
      <c r="B4369" s="1">
        <v>0.90918040688982105</v>
      </c>
      <c r="C4369">
        <v>0.78900045279079367</v>
      </c>
      <c r="D4369">
        <v>0</v>
      </c>
      <c r="E4369">
        <v>0</v>
      </c>
      <c r="F4369">
        <v>51.092175537258264</v>
      </c>
      <c r="G4369">
        <v>10</v>
      </c>
      <c r="H4369">
        <v>61.092175537258264</v>
      </c>
    </row>
    <row r="4370" spans="1:8" x14ac:dyDescent="0.25">
      <c r="A4370">
        <v>4369</v>
      </c>
      <c r="B4370" s="1">
        <v>0.64366861310128387</v>
      </c>
      <c r="C4370">
        <v>0.60013399502846498</v>
      </c>
      <c r="D4370">
        <v>0</v>
      </c>
      <c r="E4370">
        <v>0</v>
      </c>
      <c r="F4370">
        <v>26.669149955577154</v>
      </c>
      <c r="G4370">
        <v>10</v>
      </c>
      <c r="H4370">
        <v>36.669149955577154</v>
      </c>
    </row>
    <row r="4371" spans="1:8" x14ac:dyDescent="0.25">
      <c r="A4371">
        <v>4370</v>
      </c>
      <c r="B4371" s="1">
        <v>0.23637199972020251</v>
      </c>
      <c r="C4371">
        <v>0.23417705534817934</v>
      </c>
      <c r="D4371">
        <v>1</v>
      </c>
      <c r="E4371">
        <v>5.5352898861237697E-2</v>
      </c>
      <c r="F4371">
        <v>18.006372935678861</v>
      </c>
      <c r="G4371">
        <v>10</v>
      </c>
      <c r="H4371">
        <v>28.006372935678861</v>
      </c>
    </row>
    <row r="4372" spans="1:8" x14ac:dyDescent="0.25">
      <c r="A4372">
        <v>4371</v>
      </c>
      <c r="B4372" s="1">
        <v>0.18752480668857274</v>
      </c>
      <c r="C4372">
        <v>0.18642766861442286</v>
      </c>
      <c r="D4372">
        <v>1</v>
      </c>
      <c r="E4372">
        <v>3.4959812518320948E-2</v>
      </c>
      <c r="F4372">
        <v>92.868537846884749</v>
      </c>
      <c r="G4372">
        <v>20</v>
      </c>
      <c r="H4372">
        <v>112.86853784688475</v>
      </c>
    </row>
    <row r="4373" spans="1:8" x14ac:dyDescent="0.25">
      <c r="A4373">
        <v>4372</v>
      </c>
      <c r="B4373" s="1">
        <v>0.84681492023313576</v>
      </c>
      <c r="C4373">
        <v>0.7491744989636836</v>
      </c>
      <c r="D4373">
        <v>0</v>
      </c>
      <c r="E4373">
        <v>0</v>
      </c>
      <c r="F4373">
        <v>80.110071173559149</v>
      </c>
      <c r="G4373">
        <v>20</v>
      </c>
      <c r="H4373">
        <v>100.11007117355915</v>
      </c>
    </row>
    <row r="4374" spans="1:8" x14ac:dyDescent="0.25">
      <c r="A4374">
        <v>4373</v>
      </c>
      <c r="B4374" s="1">
        <v>0.75952759300149086</v>
      </c>
      <c r="C4374">
        <v>0.6885789506463047</v>
      </c>
      <c r="D4374">
        <v>0</v>
      </c>
      <c r="E4374">
        <v>0</v>
      </c>
      <c r="F4374">
        <v>2.3770646507213278</v>
      </c>
      <c r="G4374">
        <v>10</v>
      </c>
      <c r="H4374">
        <v>12.377064650721328</v>
      </c>
    </row>
    <row r="4375" spans="1:8" x14ac:dyDescent="0.25">
      <c r="A4375">
        <v>4374</v>
      </c>
      <c r="B4375" s="1">
        <v>0.31270533091234864</v>
      </c>
      <c r="C4375">
        <v>0.30763389441301808</v>
      </c>
      <c r="D4375">
        <v>1</v>
      </c>
      <c r="E4375">
        <v>9.6198758752277347E-2</v>
      </c>
      <c r="F4375">
        <v>92.332569860494345</v>
      </c>
      <c r="G4375">
        <v>20</v>
      </c>
      <c r="H4375">
        <v>112.33256986049435</v>
      </c>
    </row>
    <row r="4376" spans="1:8" x14ac:dyDescent="0.25">
      <c r="A4376">
        <v>4375</v>
      </c>
      <c r="B4376" s="1">
        <v>0.89100896453277267</v>
      </c>
      <c r="C4376">
        <v>0.77770640629723953</v>
      </c>
      <c r="D4376">
        <v>0</v>
      </c>
      <c r="E4376">
        <v>0</v>
      </c>
      <c r="F4376">
        <v>32.423883904239318</v>
      </c>
      <c r="G4376">
        <v>10</v>
      </c>
      <c r="H4376">
        <v>42.423883904239318</v>
      </c>
    </row>
    <row r="4377" spans="1:8" x14ac:dyDescent="0.25">
      <c r="A4377">
        <v>4376</v>
      </c>
      <c r="B4377" s="1">
        <v>0.25547055590251322</v>
      </c>
      <c r="C4377">
        <v>0.25270072036655689</v>
      </c>
      <c r="D4377">
        <v>1</v>
      </c>
      <c r="E4377">
        <v>6.4557593509009831E-2</v>
      </c>
      <c r="F4377">
        <v>87.061716721705011</v>
      </c>
      <c r="G4377">
        <v>20</v>
      </c>
      <c r="H4377">
        <v>107.06171672170501</v>
      </c>
    </row>
    <row r="4378" spans="1:8" x14ac:dyDescent="0.25">
      <c r="A4378">
        <v>4377</v>
      </c>
      <c r="B4378" s="1">
        <v>0.95565096504056546</v>
      </c>
      <c r="C4378">
        <v>0.81668957056891489</v>
      </c>
      <c r="D4378">
        <v>0</v>
      </c>
      <c r="E4378">
        <v>0</v>
      </c>
      <c r="F4378">
        <v>38.432658515737138</v>
      </c>
      <c r="G4378">
        <v>10</v>
      </c>
      <c r="H4378">
        <v>48.432658515737138</v>
      </c>
    </row>
    <row r="4379" spans="1:8" x14ac:dyDescent="0.25">
      <c r="A4379">
        <v>4378</v>
      </c>
      <c r="B4379" s="1">
        <v>0.48993692970259933</v>
      </c>
      <c r="C4379">
        <v>0.47057023823935351</v>
      </c>
      <c r="D4379">
        <v>1</v>
      </c>
      <c r="E4379">
        <v>0.23054973773240955</v>
      </c>
      <c r="F4379">
        <v>82.113319395861723</v>
      </c>
      <c r="G4379">
        <v>20</v>
      </c>
      <c r="H4379">
        <v>102.11331939586172</v>
      </c>
    </row>
    <row r="4380" spans="1:8" x14ac:dyDescent="0.25">
      <c r="A4380">
        <v>4379</v>
      </c>
      <c r="B4380" s="1">
        <v>0.63198315953549677</v>
      </c>
      <c r="C4380">
        <v>0.59074604582020473</v>
      </c>
      <c r="D4380">
        <v>0</v>
      </c>
      <c r="E4380">
        <v>0</v>
      </c>
      <c r="F4380">
        <v>74.37338215105018</v>
      </c>
      <c r="G4380">
        <v>20</v>
      </c>
      <c r="H4380">
        <v>94.37338215105018</v>
      </c>
    </row>
    <row r="4381" spans="1:8" x14ac:dyDescent="0.25">
      <c r="A4381">
        <v>4380</v>
      </c>
      <c r="B4381" s="1">
        <v>0.25628587442891215</v>
      </c>
      <c r="C4381">
        <v>0.25348949323873649</v>
      </c>
      <c r="D4381">
        <v>1</v>
      </c>
      <c r="E4381">
        <v>6.4965776433231398E-2</v>
      </c>
      <c r="F4381">
        <v>51.884618512165368</v>
      </c>
      <c r="G4381">
        <v>10</v>
      </c>
      <c r="H4381">
        <v>61.884618512165368</v>
      </c>
    </row>
    <row r="4382" spans="1:8" x14ac:dyDescent="0.25">
      <c r="A4382">
        <v>4381</v>
      </c>
      <c r="B4382" s="1">
        <v>0.44160671396549406</v>
      </c>
      <c r="C4382">
        <v>0.42739259178556166</v>
      </c>
      <c r="D4382">
        <v>1</v>
      </c>
      <c r="E4382">
        <v>0.18873943803161769</v>
      </c>
      <c r="F4382">
        <v>5.016925866575539E-2</v>
      </c>
      <c r="G4382">
        <v>10</v>
      </c>
      <c r="H4382">
        <v>10.050169258665756</v>
      </c>
    </row>
    <row r="4383" spans="1:8" x14ac:dyDescent="0.25">
      <c r="A4383">
        <v>4382</v>
      </c>
      <c r="B4383" s="1">
        <v>4.9717058214254983E-2</v>
      </c>
      <c r="C4383">
        <v>4.9696579091691832E-2</v>
      </c>
      <c r="D4383">
        <v>1</v>
      </c>
      <c r="E4383">
        <v>2.4707677157509698E-3</v>
      </c>
      <c r="F4383">
        <v>32.528288149584249</v>
      </c>
      <c r="G4383">
        <v>10</v>
      </c>
      <c r="H4383">
        <v>42.528288149584249</v>
      </c>
    </row>
    <row r="4384" spans="1:8" x14ac:dyDescent="0.25">
      <c r="A4384">
        <v>4383</v>
      </c>
      <c r="B4384" s="1">
        <v>0.10096115129510874</v>
      </c>
      <c r="C4384">
        <v>0.10078971992803468</v>
      </c>
      <c r="D4384">
        <v>1</v>
      </c>
      <c r="E4384">
        <v>1.0175846162645946E-2</v>
      </c>
      <c r="F4384">
        <v>65.127734958452109</v>
      </c>
      <c r="G4384">
        <v>20</v>
      </c>
      <c r="H4384">
        <v>85.127734958452109</v>
      </c>
    </row>
    <row r="4385" spans="1:8" x14ac:dyDescent="0.25">
      <c r="A4385">
        <v>4384</v>
      </c>
      <c r="B4385" s="1">
        <v>0.887394171321919</v>
      </c>
      <c r="C4385">
        <v>0.77542897118343745</v>
      </c>
      <c r="D4385">
        <v>0</v>
      </c>
      <c r="E4385">
        <v>0</v>
      </c>
      <c r="F4385">
        <v>78.608749115684589</v>
      </c>
      <c r="G4385">
        <v>20</v>
      </c>
      <c r="H4385">
        <v>98.608749115684589</v>
      </c>
    </row>
    <row r="4386" spans="1:8" x14ac:dyDescent="0.25">
      <c r="A4386">
        <v>4385</v>
      </c>
      <c r="B4386" s="1">
        <v>0.26911867939815282</v>
      </c>
      <c r="C4386">
        <v>0.26588194206374582</v>
      </c>
      <c r="D4386">
        <v>1</v>
      </c>
      <c r="E4386">
        <v>7.1553797124011456E-2</v>
      </c>
      <c r="F4386">
        <v>89.634712303947936</v>
      </c>
      <c r="G4386">
        <v>20</v>
      </c>
      <c r="H4386">
        <v>109.63471230394794</v>
      </c>
    </row>
    <row r="4387" spans="1:8" x14ac:dyDescent="0.25">
      <c r="A4387">
        <v>4386</v>
      </c>
      <c r="B4387" s="1">
        <v>0.88844329196745198</v>
      </c>
      <c r="C4387">
        <v>0.77609099561071515</v>
      </c>
      <c r="D4387">
        <v>0</v>
      </c>
      <c r="E4387">
        <v>0</v>
      </c>
      <c r="F4387">
        <v>64.053211097570568</v>
      </c>
      <c r="G4387">
        <v>20</v>
      </c>
      <c r="H4387">
        <v>84.053211097570568</v>
      </c>
    </row>
    <row r="4388" spans="1:8" x14ac:dyDescent="0.25">
      <c r="A4388">
        <v>4387</v>
      </c>
      <c r="B4388" s="1">
        <v>0.16959129190563182</v>
      </c>
      <c r="C4388">
        <v>0.16877951847598396</v>
      </c>
      <c r="D4388">
        <v>1</v>
      </c>
      <c r="E4388">
        <v>2.8623536585552577E-2</v>
      </c>
      <c r="F4388">
        <v>33.279885861018933</v>
      </c>
      <c r="G4388">
        <v>10</v>
      </c>
      <c r="H4388">
        <v>43.279885861018933</v>
      </c>
    </row>
    <row r="4389" spans="1:8" x14ac:dyDescent="0.25">
      <c r="A4389">
        <v>4388</v>
      </c>
      <c r="B4389" s="1">
        <v>0.86535750421281743</v>
      </c>
      <c r="C4389">
        <v>0.76132710656287539</v>
      </c>
      <c r="D4389">
        <v>0</v>
      </c>
      <c r="E4389">
        <v>0</v>
      </c>
      <c r="F4389">
        <v>6.7190655705119067</v>
      </c>
      <c r="G4389">
        <v>10</v>
      </c>
      <c r="H4389">
        <v>16.719065570511908</v>
      </c>
    </row>
    <row r="4390" spans="1:8" x14ac:dyDescent="0.25">
      <c r="A4390">
        <v>4389</v>
      </c>
      <c r="B4390" s="1">
        <v>4.8047302808605918E-2</v>
      </c>
      <c r="C4390">
        <v>4.8028818395783809E-2</v>
      </c>
      <c r="D4390">
        <v>1</v>
      </c>
      <c r="E4390">
        <v>2.307655181001767E-3</v>
      </c>
      <c r="F4390">
        <v>45.42430242161749</v>
      </c>
      <c r="G4390">
        <v>10</v>
      </c>
      <c r="H4390">
        <v>55.42430242161749</v>
      </c>
    </row>
    <row r="4391" spans="1:8" x14ac:dyDescent="0.25">
      <c r="A4391">
        <v>4390</v>
      </c>
      <c r="B4391" s="1">
        <v>0.87288903413867747</v>
      </c>
      <c r="C4391">
        <v>0.76618867060202311</v>
      </c>
      <c r="D4391">
        <v>0</v>
      </c>
      <c r="E4391">
        <v>0</v>
      </c>
      <c r="F4391">
        <v>49.843723191457912</v>
      </c>
      <c r="G4391">
        <v>10</v>
      </c>
      <c r="H4391">
        <v>59.843723191457912</v>
      </c>
    </row>
    <row r="4392" spans="1:8" x14ac:dyDescent="0.25">
      <c r="A4392">
        <v>4391</v>
      </c>
      <c r="B4392" s="1">
        <v>0.14313386092472002</v>
      </c>
      <c r="C4392">
        <v>0.14264562355055388</v>
      </c>
      <c r="D4392">
        <v>1</v>
      </c>
      <c r="E4392">
        <v>2.0417418842804947E-2</v>
      </c>
      <c r="F4392">
        <v>20.542407709604504</v>
      </c>
      <c r="G4392">
        <v>10</v>
      </c>
      <c r="H4392">
        <v>30.542407709604504</v>
      </c>
    </row>
    <row r="4393" spans="1:8" x14ac:dyDescent="0.25">
      <c r="A4393">
        <v>4392</v>
      </c>
      <c r="B4393" s="1">
        <v>0.3912324373689311</v>
      </c>
      <c r="C4393">
        <v>0.38132801858841792</v>
      </c>
      <c r="D4393">
        <v>1</v>
      </c>
      <c r="E4393">
        <v>0.14918789014941181</v>
      </c>
      <c r="F4393">
        <v>99.512736707271159</v>
      </c>
      <c r="G4393">
        <v>20</v>
      </c>
      <c r="H4393">
        <v>119.51273670727116</v>
      </c>
    </row>
    <row r="4394" spans="1:8" x14ac:dyDescent="0.25">
      <c r="A4394">
        <v>4393</v>
      </c>
      <c r="B4394" s="1">
        <v>0.22580775769422823</v>
      </c>
      <c r="C4394">
        <v>0.22389368670101473</v>
      </c>
      <c r="D4394">
        <v>1</v>
      </c>
      <c r="E4394">
        <v>5.0556931355850182E-2</v>
      </c>
      <c r="F4394">
        <v>35.688574189864163</v>
      </c>
      <c r="G4394">
        <v>10</v>
      </c>
      <c r="H4394">
        <v>45.688574189864163</v>
      </c>
    </row>
    <row r="4395" spans="1:8" x14ac:dyDescent="0.25">
      <c r="A4395">
        <v>4394</v>
      </c>
      <c r="B4395" s="1">
        <v>0.81322251479494523</v>
      </c>
      <c r="C4395">
        <v>0.72650532871217754</v>
      </c>
      <c r="D4395">
        <v>0</v>
      </c>
      <c r="E4395">
        <v>0</v>
      </c>
      <c r="F4395">
        <v>1.2598769936558396</v>
      </c>
      <c r="G4395">
        <v>10</v>
      </c>
      <c r="H4395">
        <v>11.25987699365584</v>
      </c>
    </row>
    <row r="4396" spans="1:8" x14ac:dyDescent="0.25">
      <c r="A4396">
        <v>4395</v>
      </c>
      <c r="B4396" s="1">
        <v>0.42170581587115596</v>
      </c>
      <c r="C4396">
        <v>0.40931742065823778</v>
      </c>
      <c r="D4396">
        <v>1</v>
      </c>
      <c r="E4396">
        <v>0.17261153682895933</v>
      </c>
      <c r="F4396">
        <v>63.458217453048015</v>
      </c>
      <c r="G4396">
        <v>20</v>
      </c>
      <c r="H4396">
        <v>83.458217453048007</v>
      </c>
    </row>
    <row r="4397" spans="1:8" x14ac:dyDescent="0.25">
      <c r="A4397">
        <v>4396</v>
      </c>
      <c r="B4397" s="1">
        <v>0.25529115706800509</v>
      </c>
      <c r="C4397">
        <v>0.25252713994665715</v>
      </c>
      <c r="D4397">
        <v>1</v>
      </c>
      <c r="E4397">
        <v>6.4467945748056157E-2</v>
      </c>
      <c r="F4397">
        <v>51.44069654731355</v>
      </c>
      <c r="G4397">
        <v>10</v>
      </c>
      <c r="H4397">
        <v>61.44069654731355</v>
      </c>
    </row>
    <row r="4398" spans="1:8" x14ac:dyDescent="0.25">
      <c r="A4398">
        <v>4397</v>
      </c>
      <c r="B4398" s="1">
        <v>5.5047491749586674E-2</v>
      </c>
      <c r="C4398">
        <v>5.5019694901476915E-2</v>
      </c>
      <c r="D4398">
        <v>1</v>
      </c>
      <c r="E4398">
        <v>3.0286962011538267E-3</v>
      </c>
      <c r="F4398">
        <v>36.185815866412504</v>
      </c>
      <c r="G4398">
        <v>10</v>
      </c>
      <c r="H4398">
        <v>46.185815866412504</v>
      </c>
    </row>
    <row r="4399" spans="1:8" x14ac:dyDescent="0.25">
      <c r="A4399">
        <v>4398</v>
      </c>
      <c r="B4399" s="1">
        <v>0.12998596538739948</v>
      </c>
      <c r="C4399">
        <v>0.12962022641988055</v>
      </c>
      <c r="D4399">
        <v>1</v>
      </c>
      <c r="E4399">
        <v>1.6848810264921476E-2</v>
      </c>
      <c r="F4399">
        <v>60.366643792014465</v>
      </c>
      <c r="G4399">
        <v>20</v>
      </c>
      <c r="H4399">
        <v>80.366643792014457</v>
      </c>
    </row>
    <row r="4400" spans="1:8" x14ac:dyDescent="0.25">
      <c r="A4400">
        <v>4399</v>
      </c>
      <c r="B4400" s="1">
        <v>0.13131509424160526</v>
      </c>
      <c r="C4400">
        <v>0.13093802748109326</v>
      </c>
      <c r="D4400">
        <v>1</v>
      </c>
      <c r="E4400">
        <v>1.719413941848966E-2</v>
      </c>
      <c r="F4400">
        <v>37.795768763812077</v>
      </c>
      <c r="G4400">
        <v>10</v>
      </c>
      <c r="H4400">
        <v>47.795768763812077</v>
      </c>
    </row>
    <row r="4401" spans="1:8" x14ac:dyDescent="0.25">
      <c r="A4401">
        <v>4400</v>
      </c>
      <c r="B4401" s="1">
        <v>0.75381435777058714</v>
      </c>
      <c r="C4401">
        <v>0.6844247176923226</v>
      </c>
      <c r="D4401">
        <v>0</v>
      </c>
      <c r="E4401">
        <v>0</v>
      </c>
      <c r="F4401">
        <v>28.805750569943189</v>
      </c>
      <c r="G4401">
        <v>10</v>
      </c>
      <c r="H4401">
        <v>38.805750569943186</v>
      </c>
    </row>
    <row r="4402" spans="1:8" x14ac:dyDescent="0.25">
      <c r="A4402">
        <v>4401</v>
      </c>
      <c r="B4402" s="1">
        <v>0.41080435127716364</v>
      </c>
      <c r="C4402">
        <v>0.39934688626370457</v>
      </c>
      <c r="D4402">
        <v>1</v>
      </c>
      <c r="E4402">
        <v>0.1640534385461164</v>
      </c>
      <c r="F4402">
        <v>45.914757775119185</v>
      </c>
      <c r="G4402">
        <v>10</v>
      </c>
      <c r="H4402">
        <v>55.914757775119185</v>
      </c>
    </row>
    <row r="4403" spans="1:8" x14ac:dyDescent="0.25">
      <c r="A4403">
        <v>4402</v>
      </c>
      <c r="B4403" s="1">
        <v>0.19413306380899897</v>
      </c>
      <c r="C4403">
        <v>0.19291595652376647</v>
      </c>
      <c r="D4403">
        <v>1</v>
      </c>
      <c r="E4403">
        <v>3.7451365697602428E-2</v>
      </c>
      <c r="F4403">
        <v>35.705209950362828</v>
      </c>
      <c r="G4403">
        <v>10</v>
      </c>
      <c r="H4403">
        <v>45.705209950362828</v>
      </c>
    </row>
    <row r="4404" spans="1:8" x14ac:dyDescent="0.25">
      <c r="A4404">
        <v>4403</v>
      </c>
      <c r="B4404" s="1">
        <v>0.10209258263842091</v>
      </c>
      <c r="C4404">
        <v>0.10191532498837394</v>
      </c>
      <c r="D4404">
        <v>1</v>
      </c>
      <c r="E4404">
        <v>1.040479873849709E-2</v>
      </c>
      <c r="F4404">
        <v>60.411130850491467</v>
      </c>
      <c r="G4404">
        <v>20</v>
      </c>
      <c r="H4404">
        <v>80.411130850491475</v>
      </c>
    </row>
    <row r="4405" spans="1:8" x14ac:dyDescent="0.25">
      <c r="A4405">
        <v>4404</v>
      </c>
      <c r="B4405" s="1">
        <v>0.19355403709020524</v>
      </c>
      <c r="C4405">
        <v>0.19234777434948827</v>
      </c>
      <c r="D4405">
        <v>1</v>
      </c>
      <c r="E4405">
        <v>3.7229688250659282E-2</v>
      </c>
      <c r="F4405">
        <v>66.641786047919013</v>
      </c>
      <c r="G4405">
        <v>20</v>
      </c>
      <c r="H4405">
        <v>86.641786047919013</v>
      </c>
    </row>
    <row r="4406" spans="1:8" x14ac:dyDescent="0.25">
      <c r="A4406">
        <v>4405</v>
      </c>
      <c r="B4406" s="1">
        <v>0.71431896097695102</v>
      </c>
      <c r="C4406">
        <v>0.65510301673127536</v>
      </c>
      <c r="D4406">
        <v>0</v>
      </c>
      <c r="E4406">
        <v>0</v>
      </c>
      <c r="F4406">
        <v>0.58198531737762016</v>
      </c>
      <c r="G4406">
        <v>10</v>
      </c>
      <c r="H4406">
        <v>10.581985317377621</v>
      </c>
    </row>
    <row r="4407" spans="1:8" x14ac:dyDescent="0.25">
      <c r="A4407">
        <v>4406</v>
      </c>
      <c r="B4407" s="1">
        <v>0.22745568041229791</v>
      </c>
      <c r="C4407">
        <v>0.22549946981439667</v>
      </c>
      <c r="D4407">
        <v>1</v>
      </c>
      <c r="E4407">
        <v>5.1291135339246029E-2</v>
      </c>
      <c r="F4407">
        <v>47.768383508579426</v>
      </c>
      <c r="G4407">
        <v>10</v>
      </c>
      <c r="H4407">
        <v>57.768383508579426</v>
      </c>
    </row>
    <row r="4408" spans="1:8" x14ac:dyDescent="0.25">
      <c r="A4408">
        <v>4407</v>
      </c>
      <c r="B4408" s="1">
        <v>0.66178838736465961</v>
      </c>
      <c r="C4408">
        <v>0.61452868287076168</v>
      </c>
      <c r="D4408">
        <v>0</v>
      </c>
      <c r="E4408">
        <v>0</v>
      </c>
      <c r="F4408">
        <v>64.326496778249165</v>
      </c>
      <c r="G4408">
        <v>20</v>
      </c>
      <c r="H4408">
        <v>84.326496778249165</v>
      </c>
    </row>
    <row r="4409" spans="1:8" x14ac:dyDescent="0.25">
      <c r="A4409">
        <v>4408</v>
      </c>
      <c r="B4409" s="1">
        <v>1.0891976646367207E-2</v>
      </c>
      <c r="C4409">
        <v>1.0891761285754581E-2</v>
      </c>
      <c r="D4409">
        <v>1</v>
      </c>
      <c r="E4409">
        <v>1.1863280956224536E-4</v>
      </c>
      <c r="F4409">
        <v>98.146924526631679</v>
      </c>
      <c r="G4409">
        <v>20</v>
      </c>
      <c r="H4409">
        <v>118.14692452663168</v>
      </c>
    </row>
    <row r="4410" spans="1:8" x14ac:dyDescent="0.25">
      <c r="A4410">
        <v>4409</v>
      </c>
      <c r="B4410" s="1">
        <v>0.27958308933614562</v>
      </c>
      <c r="C4410">
        <v>0.27595495029762457</v>
      </c>
      <c r="D4410">
        <v>1</v>
      </c>
      <c r="E4410">
        <v>7.71523375218124E-2</v>
      </c>
      <c r="F4410">
        <v>80.942683349750951</v>
      </c>
      <c r="G4410">
        <v>20</v>
      </c>
      <c r="H4410">
        <v>100.94268334975095</v>
      </c>
    </row>
    <row r="4411" spans="1:8" x14ac:dyDescent="0.25">
      <c r="A4411">
        <v>4410</v>
      </c>
      <c r="B4411" s="1">
        <v>0.77518563872136359</v>
      </c>
      <c r="C4411">
        <v>0.69984868749640428</v>
      </c>
      <c r="D4411">
        <v>0</v>
      </c>
      <c r="E4411">
        <v>0</v>
      </c>
      <c r="F4411">
        <v>65.365428563789607</v>
      </c>
      <c r="G4411">
        <v>20</v>
      </c>
      <c r="H4411">
        <v>85.365428563789607</v>
      </c>
    </row>
    <row r="4412" spans="1:8" x14ac:dyDescent="0.25">
      <c r="A4412">
        <v>4411</v>
      </c>
      <c r="B4412" s="1">
        <v>0.82299096646120407</v>
      </c>
      <c r="C4412">
        <v>0.7331830570655451</v>
      </c>
      <c r="D4412">
        <v>0</v>
      </c>
      <c r="E4412">
        <v>0</v>
      </c>
      <c r="F4412">
        <v>97.934388083963952</v>
      </c>
      <c r="G4412">
        <v>20</v>
      </c>
      <c r="H4412">
        <v>117.93438808396395</v>
      </c>
    </row>
    <row r="4413" spans="1:8" x14ac:dyDescent="0.25">
      <c r="A4413">
        <v>4412</v>
      </c>
      <c r="B4413" s="1">
        <v>0.3768670300421198</v>
      </c>
      <c r="C4413">
        <v>0.36800917538485278</v>
      </c>
      <c r="D4413">
        <v>1</v>
      </c>
      <c r="E4413">
        <v>0.13869052495553905</v>
      </c>
      <c r="F4413">
        <v>75.151726297649404</v>
      </c>
      <c r="G4413">
        <v>20</v>
      </c>
      <c r="H4413">
        <v>95.151726297649404</v>
      </c>
    </row>
    <row r="4414" spans="1:8" x14ac:dyDescent="0.25">
      <c r="A4414">
        <v>4413</v>
      </c>
      <c r="B4414" s="1">
        <v>0.49745890907164425</v>
      </c>
      <c r="C4414">
        <v>0.4771939760583998</v>
      </c>
      <c r="D4414">
        <v>1</v>
      </c>
      <c r="E4414">
        <v>0.23738439474557188</v>
      </c>
      <c r="F4414">
        <v>90.999944953022137</v>
      </c>
      <c r="G4414">
        <v>20</v>
      </c>
      <c r="H4414">
        <v>110.99994495302214</v>
      </c>
    </row>
    <row r="4415" spans="1:8" x14ac:dyDescent="0.25">
      <c r="A4415">
        <v>4414</v>
      </c>
      <c r="B4415" s="1">
        <v>0.45541738247387026</v>
      </c>
      <c r="C4415">
        <v>0.43983719392613674</v>
      </c>
      <c r="D4415">
        <v>1</v>
      </c>
      <c r="E4415">
        <v>0.20030950357249325</v>
      </c>
      <c r="F4415">
        <v>99.915584515793199</v>
      </c>
      <c r="G4415">
        <v>20</v>
      </c>
      <c r="H4415">
        <v>119.9155845157932</v>
      </c>
    </row>
    <row r="4416" spans="1:8" x14ac:dyDescent="0.25">
      <c r="A4416">
        <v>4415</v>
      </c>
      <c r="B4416" s="1">
        <v>0.5361937795727576</v>
      </c>
      <c r="C4416">
        <v>0.51086764701182963</v>
      </c>
      <c r="D4416">
        <v>0</v>
      </c>
      <c r="E4416">
        <v>0</v>
      </c>
      <c r="F4416">
        <v>49.111638063497587</v>
      </c>
      <c r="G4416">
        <v>10</v>
      </c>
      <c r="H4416">
        <v>59.111638063497587</v>
      </c>
    </row>
    <row r="4417" spans="1:8" x14ac:dyDescent="0.25">
      <c r="A4417">
        <v>4416</v>
      </c>
      <c r="B4417" s="1">
        <v>0.58714273670636719</v>
      </c>
      <c r="C4417">
        <v>0.5539845387904786</v>
      </c>
      <c r="D4417">
        <v>0</v>
      </c>
      <c r="E4417">
        <v>0</v>
      </c>
      <c r="F4417">
        <v>36.986880994131297</v>
      </c>
      <c r="G4417">
        <v>10</v>
      </c>
      <c r="H4417">
        <v>46.986880994131297</v>
      </c>
    </row>
    <row r="4418" spans="1:8" x14ac:dyDescent="0.25">
      <c r="A4418">
        <v>4417</v>
      </c>
      <c r="B4418" s="1">
        <v>0.51584714907822415</v>
      </c>
      <c r="C4418">
        <v>0.49327193988875018</v>
      </c>
      <c r="D4418">
        <v>0</v>
      </c>
      <c r="E4418">
        <v>0</v>
      </c>
      <c r="F4418">
        <v>33.568951452697092</v>
      </c>
      <c r="G4418">
        <v>10</v>
      </c>
      <c r="H4418">
        <v>43.568951452697092</v>
      </c>
    </row>
    <row r="4419" spans="1:8" x14ac:dyDescent="0.25">
      <c r="A4419">
        <v>4418</v>
      </c>
      <c r="B4419" s="1">
        <v>0.92353640782674462</v>
      </c>
      <c r="C4419">
        <v>0.79773906775085013</v>
      </c>
      <c r="D4419">
        <v>0</v>
      </c>
      <c r="E4419">
        <v>0</v>
      </c>
      <c r="F4419">
        <v>44.035618776274063</v>
      </c>
      <c r="G4419">
        <v>10</v>
      </c>
      <c r="H4419">
        <v>54.035618776274063</v>
      </c>
    </row>
    <row r="4420" spans="1:8" x14ac:dyDescent="0.25">
      <c r="A4420">
        <v>4419</v>
      </c>
      <c r="B4420" s="1">
        <v>0.4656510580609064</v>
      </c>
      <c r="C4420">
        <v>0.44900463610186103</v>
      </c>
      <c r="D4420">
        <v>1</v>
      </c>
      <c r="E4420">
        <v>0.20907948387508385</v>
      </c>
      <c r="F4420">
        <v>13.786798009328095</v>
      </c>
      <c r="G4420">
        <v>10</v>
      </c>
      <c r="H4420">
        <v>23.786798009328095</v>
      </c>
    </row>
    <row r="4421" spans="1:8" x14ac:dyDescent="0.25">
      <c r="A4421">
        <v>4420</v>
      </c>
      <c r="B4421" s="1">
        <v>0.57917255232522324</v>
      </c>
      <c r="C4421">
        <v>0.54733162018847459</v>
      </c>
      <c r="D4421">
        <v>0</v>
      </c>
      <c r="E4421">
        <v>0</v>
      </c>
      <c r="F4421">
        <v>85.614999667274745</v>
      </c>
      <c r="G4421">
        <v>20</v>
      </c>
      <c r="H4421">
        <v>105.61499966727474</v>
      </c>
    </row>
    <row r="4422" spans="1:8" x14ac:dyDescent="0.25">
      <c r="A4422">
        <v>4421</v>
      </c>
      <c r="B4422" s="1">
        <v>0.16389544653735477</v>
      </c>
      <c r="C4422">
        <v>0.16316267920495409</v>
      </c>
      <c r="D4422">
        <v>1</v>
      </c>
      <c r="E4422">
        <v>2.6741620166527119E-2</v>
      </c>
      <c r="F4422">
        <v>81.33728064084444</v>
      </c>
      <c r="G4422">
        <v>20</v>
      </c>
      <c r="H4422">
        <v>101.33728064084444</v>
      </c>
    </row>
    <row r="4423" spans="1:8" x14ac:dyDescent="0.25">
      <c r="A4423">
        <v>4422</v>
      </c>
      <c r="B4423" s="1">
        <v>0.17563222830992553</v>
      </c>
      <c r="C4423">
        <v>0.17473067475094151</v>
      </c>
      <c r="D4423">
        <v>1</v>
      </c>
      <c r="E4423">
        <v>3.06883377606047E-2</v>
      </c>
      <c r="F4423">
        <v>78.102745942900171</v>
      </c>
      <c r="G4423">
        <v>20</v>
      </c>
      <c r="H4423">
        <v>98.102745942900171</v>
      </c>
    </row>
    <row r="4424" spans="1:8" x14ac:dyDescent="0.25">
      <c r="A4424">
        <v>4423</v>
      </c>
      <c r="B4424" s="1">
        <v>0.64414991749740991</v>
      </c>
      <c r="C4424">
        <v>0.60051892064106882</v>
      </c>
      <c r="D4424">
        <v>0</v>
      </c>
      <c r="E4424">
        <v>0</v>
      </c>
      <c r="F4424">
        <v>8.1888533551984217</v>
      </c>
      <c r="G4424">
        <v>10</v>
      </c>
      <c r="H4424">
        <v>18.188853355198422</v>
      </c>
    </row>
    <row r="4425" spans="1:8" x14ac:dyDescent="0.25">
      <c r="A4425">
        <v>4424</v>
      </c>
      <c r="B4425" s="1">
        <v>7.5886671038366216E-2</v>
      </c>
      <c r="C4425">
        <v>7.5813856147366465E-2</v>
      </c>
      <c r="D4425">
        <v>1</v>
      </c>
      <c r="E4425">
        <v>5.753261161605217E-3</v>
      </c>
      <c r="F4425">
        <v>8.4843710694734185</v>
      </c>
      <c r="G4425">
        <v>10</v>
      </c>
      <c r="H4425">
        <v>18.484371069473418</v>
      </c>
    </row>
    <row r="4426" spans="1:8" x14ac:dyDescent="0.25">
      <c r="A4426">
        <v>4425</v>
      </c>
      <c r="B4426" s="1">
        <v>4.608546452677853E-2</v>
      </c>
      <c r="C4426">
        <v>4.6069153002816436E-2</v>
      </c>
      <c r="D4426">
        <v>1</v>
      </c>
      <c r="E4426">
        <v>2.1231183164900293E-3</v>
      </c>
      <c r="F4426">
        <v>48.882732561614219</v>
      </c>
      <c r="G4426">
        <v>10</v>
      </c>
      <c r="H4426">
        <v>58.882732561614219</v>
      </c>
    </row>
    <row r="4427" spans="1:8" x14ac:dyDescent="0.25">
      <c r="A4427">
        <v>4426</v>
      </c>
      <c r="B4427" s="1">
        <v>0.20452995455446032</v>
      </c>
      <c r="C4427">
        <v>0.20310693427670473</v>
      </c>
      <c r="D4427">
        <v>1</v>
      </c>
      <c r="E4427">
        <v>4.1541452037310175E-2</v>
      </c>
      <c r="F4427">
        <v>9.7245381722617541</v>
      </c>
      <c r="G4427">
        <v>10</v>
      </c>
      <c r="H4427">
        <v>19.724538172261752</v>
      </c>
    </row>
    <row r="4428" spans="1:8" x14ac:dyDescent="0.25">
      <c r="A4428">
        <v>4427</v>
      </c>
      <c r="B4428" s="1">
        <v>0.5329696316548288</v>
      </c>
      <c r="C4428">
        <v>0.50809332755267222</v>
      </c>
      <c r="D4428">
        <v>0</v>
      </c>
      <c r="E4428">
        <v>0</v>
      </c>
      <c r="F4428">
        <v>99.390917724075862</v>
      </c>
      <c r="G4428">
        <v>20</v>
      </c>
      <c r="H4428">
        <v>119.39091772407586</v>
      </c>
    </row>
    <row r="4429" spans="1:8" x14ac:dyDescent="0.25">
      <c r="A4429">
        <v>4428</v>
      </c>
      <c r="B4429" s="1">
        <v>0.5147693457464243</v>
      </c>
      <c r="C4429">
        <v>0.49233409921786658</v>
      </c>
      <c r="D4429">
        <v>0</v>
      </c>
      <c r="E4429">
        <v>0</v>
      </c>
      <c r="F4429">
        <v>6.9772951660021292</v>
      </c>
      <c r="G4429">
        <v>10</v>
      </c>
      <c r="H4429">
        <v>16.977295166002129</v>
      </c>
    </row>
    <row r="4430" spans="1:8" x14ac:dyDescent="0.25">
      <c r="A4430">
        <v>4429</v>
      </c>
      <c r="B4430" s="1">
        <v>0.24734564864084063</v>
      </c>
      <c r="C4430">
        <v>0.244831256719236</v>
      </c>
      <c r="D4430">
        <v>1</v>
      </c>
      <c r="E4430">
        <v>6.0557946000771599E-2</v>
      </c>
      <c r="F4430">
        <v>9.7821396795649935</v>
      </c>
      <c r="G4430">
        <v>10</v>
      </c>
      <c r="H4430">
        <v>19.782139679564992</v>
      </c>
    </row>
    <row r="4431" spans="1:8" x14ac:dyDescent="0.25">
      <c r="A4431">
        <v>4430</v>
      </c>
      <c r="B4431" s="1">
        <v>4.0939820050076021E-2</v>
      </c>
      <c r="C4431">
        <v>4.0928384682148856E-2</v>
      </c>
      <c r="D4431">
        <v>1</v>
      </c>
      <c r="E4431">
        <v>1.675600703827462E-3</v>
      </c>
      <c r="F4431">
        <v>80.738490394271437</v>
      </c>
      <c r="G4431">
        <v>20</v>
      </c>
      <c r="H4431">
        <v>100.73849039427144</v>
      </c>
    </row>
    <row r="4432" spans="1:8" x14ac:dyDescent="0.25">
      <c r="A4432">
        <v>4431</v>
      </c>
      <c r="B4432" s="1">
        <v>0.15012311960835989</v>
      </c>
      <c r="C4432">
        <v>0.14955986844854041</v>
      </c>
      <c r="D4432">
        <v>1</v>
      </c>
      <c r="E4432">
        <v>2.2452394019710803E-2</v>
      </c>
      <c r="F4432">
        <v>58.769523440847557</v>
      </c>
      <c r="G4432">
        <v>10</v>
      </c>
      <c r="H4432">
        <v>68.769523440847564</v>
      </c>
    </row>
    <row r="4433" spans="1:8" x14ac:dyDescent="0.25">
      <c r="A4433">
        <v>4432</v>
      </c>
      <c r="B4433" s="1">
        <v>4.2959712203601515E-2</v>
      </c>
      <c r="C4433">
        <v>4.2946499467405252E-2</v>
      </c>
      <c r="D4433">
        <v>1</v>
      </c>
      <c r="E4433">
        <v>1.8449692572718554E-3</v>
      </c>
      <c r="F4433">
        <v>33.810747810677597</v>
      </c>
      <c r="G4433">
        <v>10</v>
      </c>
      <c r="H4433">
        <v>43.810747810677597</v>
      </c>
    </row>
    <row r="4434" spans="1:8" x14ac:dyDescent="0.25">
      <c r="A4434">
        <v>4433</v>
      </c>
      <c r="B4434" s="1">
        <v>0.10733520573367838</v>
      </c>
      <c r="C4434">
        <v>0.10712922568646413</v>
      </c>
      <c r="D4434">
        <v>1</v>
      </c>
      <c r="E4434">
        <v>1.1498737479146291E-2</v>
      </c>
      <c r="F4434">
        <v>81.181957208817366</v>
      </c>
      <c r="G4434">
        <v>20</v>
      </c>
      <c r="H4434">
        <v>101.18195720881737</v>
      </c>
    </row>
    <row r="4435" spans="1:8" x14ac:dyDescent="0.25">
      <c r="A4435">
        <v>4434</v>
      </c>
      <c r="B4435" s="1">
        <v>9.676733734147247E-2</v>
      </c>
      <c r="C4435">
        <v>9.6616387804270634E-2</v>
      </c>
      <c r="D4435">
        <v>1</v>
      </c>
      <c r="E4435">
        <v>9.3493105913703828E-3</v>
      </c>
      <c r="F4435">
        <v>43.505082072222635</v>
      </c>
      <c r="G4435">
        <v>10</v>
      </c>
      <c r="H4435">
        <v>53.505082072222635</v>
      </c>
    </row>
    <row r="4436" spans="1:8" x14ac:dyDescent="0.25">
      <c r="A4436">
        <v>4435</v>
      </c>
      <c r="B4436" s="1">
        <v>0.1691613110028346</v>
      </c>
      <c r="C4436">
        <v>0.16835569056275612</v>
      </c>
      <c r="D4436">
        <v>1</v>
      </c>
      <c r="E4436">
        <v>2.8479269330383375E-2</v>
      </c>
      <c r="F4436">
        <v>63.534744318043956</v>
      </c>
      <c r="G4436">
        <v>20</v>
      </c>
      <c r="H4436">
        <v>83.534744318043948</v>
      </c>
    </row>
    <row r="4437" spans="1:8" x14ac:dyDescent="0.25">
      <c r="A4437">
        <v>4436</v>
      </c>
      <c r="B4437" s="1">
        <v>0.28282855661240203</v>
      </c>
      <c r="C4437">
        <v>0.27907293913109549</v>
      </c>
      <c r="D4437">
        <v>1</v>
      </c>
      <c r="E4437">
        <v>7.8929796564028459E-2</v>
      </c>
      <c r="F4437">
        <v>55.424714586201773</v>
      </c>
      <c r="G4437">
        <v>10</v>
      </c>
      <c r="H4437">
        <v>65.424714586201773</v>
      </c>
    </row>
    <row r="4438" spans="1:8" x14ac:dyDescent="0.25">
      <c r="A4438">
        <v>4437</v>
      </c>
      <c r="B4438" s="1">
        <v>0.12002587713430168</v>
      </c>
      <c r="C4438">
        <v>0.11973789829124115</v>
      </c>
      <c r="D4438">
        <v>1</v>
      </c>
      <c r="E4438">
        <v>1.4371646268624022E-2</v>
      </c>
      <c r="F4438">
        <v>16.350596375611936</v>
      </c>
      <c r="G4438">
        <v>10</v>
      </c>
      <c r="H4438">
        <v>26.350596375611936</v>
      </c>
    </row>
    <row r="4439" spans="1:8" x14ac:dyDescent="0.25">
      <c r="A4439">
        <v>4438</v>
      </c>
      <c r="B4439" s="1">
        <v>0.32634590795637963</v>
      </c>
      <c r="C4439">
        <v>0.32058394691566211</v>
      </c>
      <c r="D4439">
        <v>1</v>
      </c>
      <c r="E4439">
        <v>0.10462125923243157</v>
      </c>
      <c r="F4439">
        <v>8.0697881132627991</v>
      </c>
      <c r="G4439">
        <v>10</v>
      </c>
      <c r="H4439">
        <v>18.069788113262799</v>
      </c>
    </row>
    <row r="4440" spans="1:8" x14ac:dyDescent="0.25">
      <c r="A4440">
        <v>4439</v>
      </c>
      <c r="B4440" s="1">
        <v>3.7048791125963487E-2</v>
      </c>
      <c r="C4440">
        <v>3.7040316099378585E-2</v>
      </c>
      <c r="D4440">
        <v>1</v>
      </c>
      <c r="E4440">
        <v>1.3722989344055398E-3</v>
      </c>
      <c r="F4440">
        <v>43.18558486805496</v>
      </c>
      <c r="G4440">
        <v>10</v>
      </c>
      <c r="H4440">
        <v>53.18558486805496</v>
      </c>
    </row>
    <row r="4441" spans="1:8" x14ac:dyDescent="0.25">
      <c r="A4441">
        <v>4440</v>
      </c>
      <c r="B4441" s="1">
        <v>0.71543393629311258</v>
      </c>
      <c r="C4441">
        <v>0.65594501732229238</v>
      </c>
      <c r="D4441">
        <v>0</v>
      </c>
      <c r="E4441">
        <v>0</v>
      </c>
      <c r="F4441">
        <v>72.66241889861341</v>
      </c>
      <c r="G4441">
        <v>20</v>
      </c>
      <c r="H4441">
        <v>92.66241889861341</v>
      </c>
    </row>
    <row r="4442" spans="1:8" x14ac:dyDescent="0.25">
      <c r="A4442">
        <v>4441</v>
      </c>
      <c r="B4442" s="1">
        <v>0.33228051258706282</v>
      </c>
      <c r="C4442">
        <v>0.32619964536608914</v>
      </c>
      <c r="D4442">
        <v>1</v>
      </c>
      <c r="E4442">
        <v>0.1083897853679622</v>
      </c>
      <c r="F4442">
        <v>83.442148001437914</v>
      </c>
      <c r="G4442">
        <v>20</v>
      </c>
      <c r="H4442">
        <v>103.44214800143791</v>
      </c>
    </row>
    <row r="4443" spans="1:8" x14ac:dyDescent="0.25">
      <c r="A4443">
        <v>4442</v>
      </c>
      <c r="B4443" s="1">
        <v>0.21296538089950989</v>
      </c>
      <c r="C4443">
        <v>0.21135921324551477</v>
      </c>
      <c r="D4443">
        <v>1</v>
      </c>
      <c r="E4443">
        <v>4.5012195355451791E-2</v>
      </c>
      <c r="F4443">
        <v>90.048319546120609</v>
      </c>
      <c r="G4443">
        <v>20</v>
      </c>
      <c r="H4443">
        <v>110.04831954612061</v>
      </c>
    </row>
    <row r="4444" spans="1:8" x14ac:dyDescent="0.25">
      <c r="A4444">
        <v>4443</v>
      </c>
      <c r="B4444" s="1">
        <v>1.8785092356505939E-2</v>
      </c>
      <c r="C4444">
        <v>1.878398756305602E-2</v>
      </c>
      <c r="D4444">
        <v>1</v>
      </c>
      <c r="E4444">
        <v>3.5285894119546629E-4</v>
      </c>
      <c r="F4444">
        <v>72.859659372827736</v>
      </c>
      <c r="G4444">
        <v>20</v>
      </c>
      <c r="H4444">
        <v>92.859659372827736</v>
      </c>
    </row>
    <row r="4445" spans="1:8" x14ac:dyDescent="0.25">
      <c r="A4445">
        <v>4444</v>
      </c>
      <c r="B4445" s="1">
        <v>0.77333932781819859</v>
      </c>
      <c r="C4445">
        <v>0.69852869190507372</v>
      </c>
      <c r="D4445">
        <v>0</v>
      </c>
      <c r="E4445">
        <v>0</v>
      </c>
      <c r="F4445">
        <v>23.916192970830419</v>
      </c>
      <c r="G4445">
        <v>10</v>
      </c>
      <c r="H4445">
        <v>33.916192970830423</v>
      </c>
    </row>
    <row r="4446" spans="1:8" x14ac:dyDescent="0.25">
      <c r="A4446">
        <v>4445</v>
      </c>
      <c r="B4446" s="1">
        <v>0.2477214519324441</v>
      </c>
      <c r="C4446">
        <v>0.2451956054053841</v>
      </c>
      <c r="D4446">
        <v>1</v>
      </c>
      <c r="E4446">
        <v>6.0740211378476391E-2</v>
      </c>
      <c r="F4446">
        <v>59.568336697989174</v>
      </c>
      <c r="G4446">
        <v>10</v>
      </c>
      <c r="H4446">
        <v>69.568336697989167</v>
      </c>
    </row>
    <row r="4447" spans="1:8" x14ac:dyDescent="0.25">
      <c r="A4447">
        <v>4446</v>
      </c>
      <c r="B4447" s="1">
        <v>0.37788784316171353</v>
      </c>
      <c r="C4447">
        <v>0.36895815813480776</v>
      </c>
      <c r="D4447">
        <v>1</v>
      </c>
      <c r="E4447">
        <v>0.13942480259448092</v>
      </c>
      <c r="F4447">
        <v>11.75611262656442</v>
      </c>
      <c r="G4447">
        <v>10</v>
      </c>
      <c r="H4447">
        <v>21.75611262656442</v>
      </c>
    </row>
    <row r="4448" spans="1:8" x14ac:dyDescent="0.25">
      <c r="A4448">
        <v>4447</v>
      </c>
      <c r="B4448" s="1">
        <v>0.26947903073792878</v>
      </c>
      <c r="C4448">
        <v>0.26622930550220614</v>
      </c>
      <c r="D4448">
        <v>1</v>
      </c>
      <c r="E4448">
        <v>7.1743215200766444E-2</v>
      </c>
      <c r="F4448">
        <v>68.530812604456273</v>
      </c>
      <c r="G4448">
        <v>20</v>
      </c>
      <c r="H4448">
        <v>88.530812604456273</v>
      </c>
    </row>
    <row r="4449" spans="1:8" x14ac:dyDescent="0.25">
      <c r="A4449">
        <v>4448</v>
      </c>
      <c r="B4449" s="1">
        <v>0.75321433230959434</v>
      </c>
      <c r="C4449">
        <v>0.68398712582550425</v>
      </c>
      <c r="D4449">
        <v>0</v>
      </c>
      <c r="E4449">
        <v>0</v>
      </c>
      <c r="F4449">
        <v>67.911241177587868</v>
      </c>
      <c r="G4449">
        <v>20</v>
      </c>
      <c r="H4449">
        <v>87.911241177587868</v>
      </c>
    </row>
    <row r="4450" spans="1:8" x14ac:dyDescent="0.25">
      <c r="A4450">
        <v>4449</v>
      </c>
      <c r="B4450" s="1">
        <v>0.49917138908995523</v>
      </c>
      <c r="C4450">
        <v>0.47869819961633936</v>
      </c>
      <c r="D4450">
        <v>1</v>
      </c>
      <c r="E4450">
        <v>0.23895244525734879</v>
      </c>
      <c r="F4450">
        <v>81.514930874452446</v>
      </c>
      <c r="G4450">
        <v>20</v>
      </c>
      <c r="H4450">
        <v>101.51493087445245</v>
      </c>
    </row>
    <row r="4451" spans="1:8" x14ac:dyDescent="0.25">
      <c r="A4451">
        <v>4450</v>
      </c>
      <c r="B4451" s="1">
        <v>0.45192504488268104</v>
      </c>
      <c r="C4451">
        <v>0.43669812818022286</v>
      </c>
      <c r="D4451">
        <v>1</v>
      </c>
      <c r="E4451">
        <v>0.19735482117803002</v>
      </c>
      <c r="F4451">
        <v>97.857488240675465</v>
      </c>
      <c r="G4451">
        <v>20</v>
      </c>
      <c r="H4451">
        <v>117.85748824067547</v>
      </c>
    </row>
    <row r="4452" spans="1:8" x14ac:dyDescent="0.25">
      <c r="A4452">
        <v>4451</v>
      </c>
      <c r="B4452" s="1">
        <v>0.68473449596474656</v>
      </c>
      <c r="C4452">
        <v>0.63246737783750495</v>
      </c>
      <c r="D4452">
        <v>0</v>
      </c>
      <c r="E4452">
        <v>0</v>
      </c>
      <c r="F4452">
        <v>74.655492467355728</v>
      </c>
      <c r="G4452">
        <v>20</v>
      </c>
      <c r="H4452">
        <v>94.655492467355728</v>
      </c>
    </row>
    <row r="4453" spans="1:8" x14ac:dyDescent="0.25">
      <c r="A4453">
        <v>4452</v>
      </c>
      <c r="B4453" s="1">
        <v>0.46267549092195392</v>
      </c>
      <c r="C4453">
        <v>0.44634389548287723</v>
      </c>
      <c r="D4453">
        <v>1</v>
      </c>
      <c r="E4453">
        <v>0.2065123809625575</v>
      </c>
      <c r="F4453">
        <v>28.480486334630562</v>
      </c>
      <c r="G4453">
        <v>10</v>
      </c>
      <c r="H4453">
        <v>38.480486334630562</v>
      </c>
    </row>
    <row r="4454" spans="1:8" x14ac:dyDescent="0.25">
      <c r="A4454">
        <v>4453</v>
      </c>
      <c r="B4454" s="1">
        <v>0.20257965036806566</v>
      </c>
      <c r="C4454">
        <v>0.20119689606755936</v>
      </c>
      <c r="D4454">
        <v>1</v>
      </c>
      <c r="E4454">
        <v>4.0758396860506217E-2</v>
      </c>
      <c r="F4454">
        <v>18.502189681139658</v>
      </c>
      <c r="G4454">
        <v>10</v>
      </c>
      <c r="H4454">
        <v>28.502189681139658</v>
      </c>
    </row>
    <row r="4455" spans="1:8" x14ac:dyDescent="0.25">
      <c r="A4455">
        <v>4454</v>
      </c>
      <c r="B4455" s="1">
        <v>0.31354206588768074</v>
      </c>
      <c r="C4455">
        <v>0.30842994397546114</v>
      </c>
      <c r="D4455">
        <v>1</v>
      </c>
      <c r="E4455">
        <v>9.6705761815687713E-2</v>
      </c>
      <c r="F4455">
        <v>7.2328141979256415</v>
      </c>
      <c r="G4455">
        <v>10</v>
      </c>
      <c r="H4455">
        <v>17.232814197925642</v>
      </c>
    </row>
    <row r="4456" spans="1:8" x14ac:dyDescent="0.25">
      <c r="A4456">
        <v>4455</v>
      </c>
      <c r="B4456" s="1">
        <v>0.45684899883703722</v>
      </c>
      <c r="C4456">
        <v>0.44112244524000094</v>
      </c>
      <c r="D4456">
        <v>1</v>
      </c>
      <c r="E4456">
        <v>0.20152634747244019</v>
      </c>
      <c r="F4456">
        <v>1.3997805946963759</v>
      </c>
      <c r="G4456">
        <v>10</v>
      </c>
      <c r="H4456">
        <v>11.399780594696376</v>
      </c>
    </row>
    <row r="4457" spans="1:8" x14ac:dyDescent="0.25">
      <c r="A4457">
        <v>4456</v>
      </c>
      <c r="B4457" s="1">
        <v>0.97534477489086857</v>
      </c>
      <c r="C4457">
        <v>0.82789531562349838</v>
      </c>
      <c r="D4457">
        <v>0</v>
      </c>
      <c r="E4457">
        <v>0</v>
      </c>
      <c r="F4457">
        <v>36.289593168130217</v>
      </c>
      <c r="G4457">
        <v>10</v>
      </c>
      <c r="H4457">
        <v>46.289593168130217</v>
      </c>
    </row>
    <row r="4458" spans="1:8" x14ac:dyDescent="0.25">
      <c r="A4458">
        <v>4457</v>
      </c>
      <c r="B4458" s="1">
        <v>0.86109924878499822</v>
      </c>
      <c r="C4458">
        <v>0.75855929597632221</v>
      </c>
      <c r="D4458">
        <v>0</v>
      </c>
      <c r="E4458">
        <v>0</v>
      </c>
      <c r="F4458">
        <v>27.340017154902483</v>
      </c>
      <c r="G4458">
        <v>10</v>
      </c>
      <c r="H4458">
        <v>37.340017154902483</v>
      </c>
    </row>
    <row r="4459" spans="1:8" x14ac:dyDescent="0.25">
      <c r="A4459">
        <v>4458</v>
      </c>
      <c r="B4459" s="1">
        <v>6.9135509002981044E-3</v>
      </c>
      <c r="C4459">
        <v>6.9134958257166161E-3</v>
      </c>
      <c r="D4459">
        <v>1</v>
      </c>
      <c r="E4459">
        <v>4.7796805290090295E-5</v>
      </c>
      <c r="F4459">
        <v>40.773002620420662</v>
      </c>
      <c r="G4459">
        <v>10</v>
      </c>
      <c r="H4459">
        <v>50.773002620420662</v>
      </c>
    </row>
    <row r="4460" spans="1:8" x14ac:dyDescent="0.25">
      <c r="A4460">
        <v>4459</v>
      </c>
      <c r="B4460" s="1">
        <v>0.28984084316825165</v>
      </c>
      <c r="C4460">
        <v>0.28579971042449737</v>
      </c>
      <c r="D4460">
        <v>1</v>
      </c>
      <c r="E4460">
        <v>8.2836429046678484E-2</v>
      </c>
      <c r="F4460">
        <v>5.0098660071402401</v>
      </c>
      <c r="G4460">
        <v>10</v>
      </c>
      <c r="H4460">
        <v>15.009866007140239</v>
      </c>
    </row>
    <row r="4461" spans="1:8" x14ac:dyDescent="0.25">
      <c r="A4461">
        <v>4460</v>
      </c>
      <c r="B4461" s="1">
        <v>0.63921665711374742</v>
      </c>
      <c r="C4461">
        <v>0.59656694219327988</v>
      </c>
      <c r="D4461">
        <v>0</v>
      </c>
      <c r="E4461">
        <v>0</v>
      </c>
      <c r="F4461">
        <v>24.343485065051219</v>
      </c>
      <c r="G4461">
        <v>10</v>
      </c>
      <c r="H4461">
        <v>34.343485065051219</v>
      </c>
    </row>
    <row r="4462" spans="1:8" x14ac:dyDescent="0.25">
      <c r="A4462">
        <v>4461</v>
      </c>
      <c r="B4462" s="1">
        <v>0.17204185529735805</v>
      </c>
      <c r="C4462">
        <v>0.17119441647082737</v>
      </c>
      <c r="D4462">
        <v>1</v>
      </c>
      <c r="E4462">
        <v>2.9452605026189731E-2</v>
      </c>
      <c r="F4462">
        <v>14.110171994199238</v>
      </c>
      <c r="G4462">
        <v>10</v>
      </c>
      <c r="H4462">
        <v>24.110171994199238</v>
      </c>
    </row>
    <row r="4463" spans="1:8" x14ac:dyDescent="0.25">
      <c r="A4463">
        <v>4462</v>
      </c>
      <c r="B4463" s="1">
        <v>0.62998109800868329</v>
      </c>
      <c r="C4463">
        <v>0.58912948450807823</v>
      </c>
      <c r="D4463">
        <v>0</v>
      </c>
      <c r="E4463">
        <v>0</v>
      </c>
      <c r="F4463">
        <v>90.606702539339764</v>
      </c>
      <c r="G4463">
        <v>20</v>
      </c>
      <c r="H4463">
        <v>110.60670253933976</v>
      </c>
    </row>
    <row r="4464" spans="1:8" x14ac:dyDescent="0.25">
      <c r="A4464">
        <v>4463</v>
      </c>
      <c r="B4464" s="1">
        <v>0.82758138626925726</v>
      </c>
      <c r="C4464">
        <v>0.73629695058677536</v>
      </c>
      <c r="D4464">
        <v>0</v>
      </c>
      <c r="E4464">
        <v>0</v>
      </c>
      <c r="F4464">
        <v>27.209561644914015</v>
      </c>
      <c r="G4464">
        <v>10</v>
      </c>
      <c r="H4464">
        <v>37.209561644914018</v>
      </c>
    </row>
    <row r="4465" spans="1:8" x14ac:dyDescent="0.25">
      <c r="A4465">
        <v>4464</v>
      </c>
      <c r="B4465" s="1">
        <v>0.73741147744416158</v>
      </c>
      <c r="C4465">
        <v>0.67237411222716648</v>
      </c>
      <c r="D4465">
        <v>0</v>
      </c>
      <c r="E4465">
        <v>0</v>
      </c>
      <c r="F4465">
        <v>77.626266705791494</v>
      </c>
      <c r="G4465">
        <v>20</v>
      </c>
      <c r="H4465">
        <v>97.626266705791494</v>
      </c>
    </row>
    <row r="4466" spans="1:8" x14ac:dyDescent="0.25">
      <c r="A4466">
        <v>4465</v>
      </c>
      <c r="B4466" s="1">
        <v>0.47548005475408006</v>
      </c>
      <c r="C4466">
        <v>0.45776530366393386</v>
      </c>
      <c r="D4466">
        <v>1</v>
      </c>
      <c r="E4466">
        <v>0.21765827165064536</v>
      </c>
      <c r="F4466">
        <v>24.681309174995725</v>
      </c>
      <c r="G4466">
        <v>10</v>
      </c>
      <c r="H4466">
        <v>34.681309174995725</v>
      </c>
    </row>
    <row r="4467" spans="1:8" x14ac:dyDescent="0.25">
      <c r="A4467">
        <v>4466</v>
      </c>
      <c r="B4467" s="1">
        <v>0.81041122288966316</v>
      </c>
      <c r="C4467">
        <v>0.7245706506601437</v>
      </c>
      <c r="D4467">
        <v>0</v>
      </c>
      <c r="E4467">
        <v>0</v>
      </c>
      <c r="F4467">
        <v>52.005896746564481</v>
      </c>
      <c r="G4467">
        <v>10</v>
      </c>
      <c r="H4467">
        <v>62.005896746564481</v>
      </c>
    </row>
    <row r="4468" spans="1:8" x14ac:dyDescent="0.25">
      <c r="A4468">
        <v>4467</v>
      </c>
      <c r="B4468" s="1">
        <v>0.24067692707319444</v>
      </c>
      <c r="C4468">
        <v>0.23836009688805113</v>
      </c>
      <c r="D4468">
        <v>1</v>
      </c>
      <c r="E4468">
        <v>5.7367775655885044E-2</v>
      </c>
      <c r="F4468">
        <v>10.875528421519597</v>
      </c>
      <c r="G4468">
        <v>10</v>
      </c>
      <c r="H4468">
        <v>20.875528421519597</v>
      </c>
    </row>
    <row r="4469" spans="1:8" x14ac:dyDescent="0.25">
      <c r="A4469">
        <v>4468</v>
      </c>
      <c r="B4469" s="1">
        <v>0.76908089096369503</v>
      </c>
      <c r="C4469">
        <v>0.69547510650248268</v>
      </c>
      <c r="D4469">
        <v>0</v>
      </c>
      <c r="E4469">
        <v>0</v>
      </c>
      <c r="F4469">
        <v>13.934212679342274</v>
      </c>
      <c r="G4469">
        <v>10</v>
      </c>
      <c r="H4469">
        <v>23.934212679342274</v>
      </c>
    </row>
    <row r="4470" spans="1:8" x14ac:dyDescent="0.25">
      <c r="A4470">
        <v>4469</v>
      </c>
      <c r="B4470" s="1">
        <v>5.6260606694688346E-2</v>
      </c>
      <c r="C4470">
        <v>5.6230931522329101E-2</v>
      </c>
      <c r="D4470">
        <v>1</v>
      </c>
      <c r="E4470">
        <v>3.1635863224537108E-3</v>
      </c>
      <c r="F4470">
        <v>44.784959319336856</v>
      </c>
      <c r="G4470">
        <v>10</v>
      </c>
      <c r="H4470">
        <v>54.784959319336856</v>
      </c>
    </row>
    <row r="4471" spans="1:8" x14ac:dyDescent="0.25">
      <c r="A4471">
        <v>4470</v>
      </c>
      <c r="B4471" s="1">
        <v>0.34445636215578368</v>
      </c>
      <c r="C4471">
        <v>0.33768502306701365</v>
      </c>
      <c r="D4471">
        <v>1</v>
      </c>
      <c r="E4471">
        <v>0.11631775460015542</v>
      </c>
      <c r="F4471">
        <v>2.3048615435090847</v>
      </c>
      <c r="G4471">
        <v>10</v>
      </c>
      <c r="H4471">
        <v>12.304861543509084</v>
      </c>
    </row>
    <row r="4472" spans="1:8" x14ac:dyDescent="0.25">
      <c r="A4472">
        <v>4471</v>
      </c>
      <c r="B4472" s="1">
        <v>0.45926950038151604</v>
      </c>
      <c r="C4472">
        <v>0.44329342256421106</v>
      </c>
      <c r="D4472">
        <v>1</v>
      </c>
      <c r="E4472">
        <v>0.20359114870347747</v>
      </c>
      <c r="F4472">
        <v>99.565740474957153</v>
      </c>
      <c r="G4472">
        <v>20</v>
      </c>
      <c r="H4472">
        <v>119.56574047495715</v>
      </c>
    </row>
    <row r="4473" spans="1:8" x14ac:dyDescent="0.25">
      <c r="A4473">
        <v>4472</v>
      </c>
      <c r="B4473" s="1">
        <v>0.47981148403577423</v>
      </c>
      <c r="C4473">
        <v>0.46161195463392601</v>
      </c>
      <c r="D4473">
        <v>1</v>
      </c>
      <c r="E4473">
        <v>0.22148671700155853</v>
      </c>
      <c r="F4473">
        <v>83.459376609083861</v>
      </c>
      <c r="G4473">
        <v>20</v>
      </c>
      <c r="H4473">
        <v>103.45937660908386</v>
      </c>
    </row>
    <row r="4474" spans="1:8" x14ac:dyDescent="0.25">
      <c r="A4474">
        <v>4473</v>
      </c>
      <c r="B4474" s="1">
        <v>0.45342459615710695</v>
      </c>
      <c r="C4474">
        <v>0.43804664516545966</v>
      </c>
      <c r="D4474">
        <v>1</v>
      </c>
      <c r="E4474">
        <v>0.19862112318212408</v>
      </c>
      <c r="F4474">
        <v>88.97035538871603</v>
      </c>
      <c r="G4474">
        <v>20</v>
      </c>
      <c r="H4474">
        <v>108.97035538871603</v>
      </c>
    </row>
    <row r="4475" spans="1:8" x14ac:dyDescent="0.25">
      <c r="A4475">
        <v>4474</v>
      </c>
      <c r="B4475" s="1">
        <v>9.5406371432916193E-2</v>
      </c>
      <c r="C4475">
        <v>9.5261699851717965E-2</v>
      </c>
      <c r="D4475">
        <v>1</v>
      </c>
      <c r="E4475">
        <v>9.088573119383981E-3</v>
      </c>
      <c r="F4475">
        <v>98.122345459748601</v>
      </c>
      <c r="G4475">
        <v>20</v>
      </c>
      <c r="H4475">
        <v>118.1223454597486</v>
      </c>
    </row>
    <row r="4476" spans="1:8" x14ac:dyDescent="0.25">
      <c r="A4476">
        <v>4475</v>
      </c>
      <c r="B4476" s="1">
        <v>0.45366833419804797</v>
      </c>
      <c r="C4476">
        <v>0.43826574101030868</v>
      </c>
      <c r="D4476">
        <v>1</v>
      </c>
      <c r="E4476">
        <v>0.19882728866021987</v>
      </c>
      <c r="F4476">
        <v>46.400142997408103</v>
      </c>
      <c r="G4476">
        <v>10</v>
      </c>
      <c r="H4476">
        <v>56.400142997408103</v>
      </c>
    </row>
    <row r="4477" spans="1:8" x14ac:dyDescent="0.25">
      <c r="A4477">
        <v>4476</v>
      </c>
      <c r="B4477" s="1">
        <v>0.17175233517596078</v>
      </c>
      <c r="C4477">
        <v>0.17090916328682063</v>
      </c>
      <c r="D4477">
        <v>1</v>
      </c>
      <c r="E4477">
        <v>2.9354047897481028E-2</v>
      </c>
      <c r="F4477">
        <v>8.0380840852122937</v>
      </c>
      <c r="G4477">
        <v>10</v>
      </c>
      <c r="H4477">
        <v>18.038084085212294</v>
      </c>
    </row>
    <row r="4478" spans="1:8" x14ac:dyDescent="0.25">
      <c r="A4478">
        <v>4477</v>
      </c>
      <c r="B4478" s="1">
        <v>3.1350235725951303E-2</v>
      </c>
      <c r="C4478">
        <v>3.1345100614904975E-2</v>
      </c>
      <c r="D4478">
        <v>1</v>
      </c>
      <c r="E4478">
        <v>9.8267629313093211E-4</v>
      </c>
      <c r="F4478">
        <v>28.635824931482968</v>
      </c>
      <c r="G4478">
        <v>10</v>
      </c>
      <c r="H4478">
        <v>38.635824931482972</v>
      </c>
    </row>
    <row r="4479" spans="1:8" x14ac:dyDescent="0.25">
      <c r="A4479">
        <v>4478</v>
      </c>
      <c r="B4479" s="1">
        <v>0.94592653089916812</v>
      </c>
      <c r="C4479">
        <v>0.81103929469716463</v>
      </c>
      <c r="D4479">
        <v>0</v>
      </c>
      <c r="E4479">
        <v>0</v>
      </c>
      <c r="F4479">
        <v>43.694307382810457</v>
      </c>
      <c r="G4479">
        <v>10</v>
      </c>
      <c r="H4479">
        <v>53.694307382810457</v>
      </c>
    </row>
    <row r="4480" spans="1:8" x14ac:dyDescent="0.25">
      <c r="A4480">
        <v>4479</v>
      </c>
      <c r="B4480" s="1">
        <v>0.66974451879796393</v>
      </c>
      <c r="C4480">
        <v>0.62078571507127922</v>
      </c>
      <c r="D4480">
        <v>0</v>
      </c>
      <c r="E4480">
        <v>0</v>
      </c>
      <c r="F4480">
        <v>44.274714379386836</v>
      </c>
      <c r="G4480">
        <v>10</v>
      </c>
      <c r="H4480">
        <v>54.274714379386836</v>
      </c>
    </row>
    <row r="4481" spans="1:8" x14ac:dyDescent="0.25">
      <c r="A4481">
        <v>4480</v>
      </c>
      <c r="B4481" s="1">
        <v>0.80274216185965952</v>
      </c>
      <c r="C4481">
        <v>0.71926387401043157</v>
      </c>
      <c r="D4481">
        <v>0</v>
      </c>
      <c r="E4481">
        <v>0</v>
      </c>
      <c r="F4481">
        <v>11.749626362402966</v>
      </c>
      <c r="G4481">
        <v>10</v>
      </c>
      <c r="H4481">
        <v>21.749626362402964</v>
      </c>
    </row>
    <row r="4482" spans="1:8" x14ac:dyDescent="0.25">
      <c r="A4482">
        <v>4481</v>
      </c>
      <c r="B4482" s="1">
        <v>0.34934258816835473</v>
      </c>
      <c r="C4482">
        <v>0.34228017866563104</v>
      </c>
      <c r="D4482">
        <v>1</v>
      </c>
      <c r="E4482">
        <v>0.11957304349377842</v>
      </c>
      <c r="F4482">
        <v>11.415226324821393</v>
      </c>
      <c r="G4482">
        <v>10</v>
      </c>
      <c r="H4482">
        <v>21.415226324821393</v>
      </c>
    </row>
    <row r="4483" spans="1:8" x14ac:dyDescent="0.25">
      <c r="A4483">
        <v>4482</v>
      </c>
      <c r="B4483" s="1">
        <v>5.9784390382257468E-2</v>
      </c>
      <c r="C4483">
        <v>5.974878345047771E-2</v>
      </c>
      <c r="D4483">
        <v>1</v>
      </c>
      <c r="E4483">
        <v>3.572044594668324E-3</v>
      </c>
      <c r="F4483">
        <v>79.350151421602916</v>
      </c>
      <c r="G4483">
        <v>20</v>
      </c>
      <c r="H4483">
        <v>99.350151421602916</v>
      </c>
    </row>
    <row r="4484" spans="1:8" x14ac:dyDescent="0.25">
      <c r="A4484">
        <v>4483</v>
      </c>
      <c r="B4484" s="1">
        <v>0.68879239519864555</v>
      </c>
      <c r="C4484">
        <v>0.63560535792359274</v>
      </c>
      <c r="D4484">
        <v>0</v>
      </c>
      <c r="E4484">
        <v>0</v>
      </c>
      <c r="F4484">
        <v>16.853204251114708</v>
      </c>
      <c r="G4484">
        <v>10</v>
      </c>
      <c r="H4484">
        <v>26.853204251114708</v>
      </c>
    </row>
    <row r="4485" spans="1:8" x14ac:dyDescent="0.25">
      <c r="A4485">
        <v>4484</v>
      </c>
      <c r="B4485" s="1">
        <v>0.1048017743934835</v>
      </c>
      <c r="C4485">
        <v>0.104610032879632</v>
      </c>
      <c r="D4485">
        <v>1</v>
      </c>
      <c r="E4485">
        <v>1.0963317065146083E-2</v>
      </c>
      <c r="F4485">
        <v>58.940140668151919</v>
      </c>
      <c r="G4485">
        <v>10</v>
      </c>
      <c r="H4485">
        <v>68.940140668151912</v>
      </c>
    </row>
    <row r="4486" spans="1:8" x14ac:dyDescent="0.25">
      <c r="A4486">
        <v>4485</v>
      </c>
      <c r="B4486" s="1">
        <v>0.32385616076916002</v>
      </c>
      <c r="C4486">
        <v>0.31822461712865779</v>
      </c>
      <c r="D4486">
        <v>1</v>
      </c>
      <c r="E4486">
        <v>0.10305900276552299</v>
      </c>
      <c r="F4486">
        <v>57.38247558010233</v>
      </c>
      <c r="G4486">
        <v>10</v>
      </c>
      <c r="H4486">
        <v>67.382475580102323</v>
      </c>
    </row>
    <row r="4487" spans="1:8" x14ac:dyDescent="0.25">
      <c r="A4487">
        <v>4486</v>
      </c>
      <c r="B4487" s="1">
        <v>0.69147557237269408</v>
      </c>
      <c r="C4487">
        <v>0.63767451815079523</v>
      </c>
      <c r="D4487">
        <v>0</v>
      </c>
      <c r="E4487">
        <v>0</v>
      </c>
      <c r="F4487">
        <v>40.551359687719781</v>
      </c>
      <c r="G4487">
        <v>10</v>
      </c>
      <c r="H4487">
        <v>50.551359687719781</v>
      </c>
    </row>
    <row r="4488" spans="1:8" x14ac:dyDescent="0.25">
      <c r="A4488">
        <v>4487</v>
      </c>
      <c r="B4488" s="1">
        <v>0.76399418074182568</v>
      </c>
      <c r="C4488">
        <v>0.69181106810787862</v>
      </c>
      <c r="D4488">
        <v>0</v>
      </c>
      <c r="E4488">
        <v>0</v>
      </c>
      <c r="F4488">
        <v>96.667090306518261</v>
      </c>
      <c r="G4488">
        <v>20</v>
      </c>
      <c r="H4488">
        <v>116.66709030651826</v>
      </c>
    </row>
    <row r="4489" spans="1:8" x14ac:dyDescent="0.25">
      <c r="A4489">
        <v>4488</v>
      </c>
      <c r="B4489" s="1">
        <v>0.69576836843128054</v>
      </c>
      <c r="C4489">
        <v>0.64097539865247721</v>
      </c>
      <c r="D4489">
        <v>0</v>
      </c>
      <c r="E4489">
        <v>0</v>
      </c>
      <c r="F4489">
        <v>94.573423047412277</v>
      </c>
      <c r="G4489">
        <v>20</v>
      </c>
      <c r="H4489">
        <v>114.57342304741228</v>
      </c>
    </row>
    <row r="4490" spans="1:8" x14ac:dyDescent="0.25">
      <c r="A4490">
        <v>4489</v>
      </c>
      <c r="B4490" s="1">
        <v>0.55471922110929461</v>
      </c>
      <c r="C4490">
        <v>0.52670464533235006</v>
      </c>
      <c r="D4490">
        <v>0</v>
      </c>
      <c r="E4490">
        <v>0</v>
      </c>
      <c r="F4490">
        <v>0.24211154006549274</v>
      </c>
      <c r="G4490">
        <v>10</v>
      </c>
      <c r="H4490">
        <v>10.242111540065492</v>
      </c>
    </row>
    <row r="4491" spans="1:8" x14ac:dyDescent="0.25">
      <c r="A4491">
        <v>4490</v>
      </c>
      <c r="B4491" s="1">
        <v>0.46108288169998812</v>
      </c>
      <c r="C4491">
        <v>0.44491816533365575</v>
      </c>
      <c r="D4491">
        <v>1</v>
      </c>
      <c r="E4491">
        <v>0.20514414979271375</v>
      </c>
      <c r="F4491">
        <v>65.031438917679068</v>
      </c>
      <c r="G4491">
        <v>20</v>
      </c>
      <c r="H4491">
        <v>85.031438917679068</v>
      </c>
    </row>
    <row r="4492" spans="1:8" x14ac:dyDescent="0.25">
      <c r="A4492">
        <v>4491</v>
      </c>
      <c r="B4492" s="1">
        <v>0.55574410401779006</v>
      </c>
      <c r="C4492">
        <v>0.52757556859544819</v>
      </c>
      <c r="D4492">
        <v>0</v>
      </c>
      <c r="E4492">
        <v>0</v>
      </c>
      <c r="F4492">
        <v>79.021648647887119</v>
      </c>
      <c r="G4492">
        <v>20</v>
      </c>
      <c r="H4492">
        <v>99.021648647887119</v>
      </c>
    </row>
    <row r="4493" spans="1:8" x14ac:dyDescent="0.25">
      <c r="A4493">
        <v>4492</v>
      </c>
      <c r="B4493" s="1">
        <v>4.6957479926135859E-2</v>
      </c>
      <c r="C4493">
        <v>4.6940224916228894E-2</v>
      </c>
      <c r="D4493">
        <v>1</v>
      </c>
      <c r="E4493">
        <v>2.2041946692321207E-3</v>
      </c>
      <c r="F4493">
        <v>90.617755351424734</v>
      </c>
      <c r="G4493">
        <v>20</v>
      </c>
      <c r="H4493">
        <v>110.61775535142473</v>
      </c>
    </row>
    <row r="4494" spans="1:8" x14ac:dyDescent="0.25">
      <c r="A4494">
        <v>4493</v>
      </c>
      <c r="B4494" s="1">
        <v>4.3880109013192614E-2</v>
      </c>
      <c r="C4494">
        <v>4.3866028774015076E-2</v>
      </c>
      <c r="D4494">
        <v>1</v>
      </c>
      <c r="E4494">
        <v>1.9248461245796255E-3</v>
      </c>
      <c r="F4494">
        <v>36.652436910925488</v>
      </c>
      <c r="G4494">
        <v>10</v>
      </c>
      <c r="H4494">
        <v>46.652436910925488</v>
      </c>
    </row>
    <row r="4495" spans="1:8" x14ac:dyDescent="0.25">
      <c r="A4495">
        <v>4494</v>
      </c>
      <c r="B4495" s="1">
        <v>0.5039704103852759</v>
      </c>
      <c r="C4495">
        <v>0.48290611350204571</v>
      </c>
      <c r="D4495">
        <v>0</v>
      </c>
      <c r="E4495">
        <v>0</v>
      </c>
      <c r="F4495">
        <v>91.621446370202904</v>
      </c>
      <c r="G4495">
        <v>20</v>
      </c>
      <c r="H4495">
        <v>111.6214463702029</v>
      </c>
    </row>
    <row r="4496" spans="1:8" x14ac:dyDescent="0.25">
      <c r="A4496">
        <v>4495</v>
      </c>
      <c r="B4496" s="1">
        <v>0.28541575711855149</v>
      </c>
      <c r="C4496">
        <v>0.28155641314770075</v>
      </c>
      <c r="D4496">
        <v>1</v>
      </c>
      <c r="E4496">
        <v>8.0360636830134696E-2</v>
      </c>
      <c r="F4496">
        <v>2.9597146067749658</v>
      </c>
      <c r="G4496">
        <v>10</v>
      </c>
      <c r="H4496">
        <v>12.959714606774966</v>
      </c>
    </row>
    <row r="4497" spans="1:8" x14ac:dyDescent="0.25">
      <c r="A4497">
        <v>4496</v>
      </c>
      <c r="B4497" s="1">
        <v>0.97670716637466914</v>
      </c>
      <c r="C4497">
        <v>0.8286586887995302</v>
      </c>
      <c r="D4497">
        <v>0</v>
      </c>
      <c r="E4497">
        <v>0</v>
      </c>
      <c r="F4497">
        <v>66.27154255364384</v>
      </c>
      <c r="G4497">
        <v>20</v>
      </c>
      <c r="H4497">
        <v>86.27154255364384</v>
      </c>
    </row>
    <row r="4498" spans="1:8" x14ac:dyDescent="0.25">
      <c r="A4498">
        <v>4497</v>
      </c>
      <c r="B4498" s="1">
        <v>0.45478891796241205</v>
      </c>
      <c r="C4498">
        <v>0.43927269724888812</v>
      </c>
      <c r="D4498">
        <v>1</v>
      </c>
      <c r="E4498">
        <v>0.19977635467225205</v>
      </c>
      <c r="F4498">
        <v>77.012121198658107</v>
      </c>
      <c r="G4498">
        <v>20</v>
      </c>
      <c r="H4498">
        <v>97.012121198658107</v>
      </c>
    </row>
    <row r="4499" spans="1:8" x14ac:dyDescent="0.25">
      <c r="A4499">
        <v>4498</v>
      </c>
      <c r="B4499" s="1">
        <v>0.27612792919780438</v>
      </c>
      <c r="C4499">
        <v>0.27263231147275957</v>
      </c>
      <c r="D4499">
        <v>1</v>
      </c>
      <c r="E4499">
        <v>7.5281395599383905E-2</v>
      </c>
      <c r="F4499">
        <v>48.691205661328929</v>
      </c>
      <c r="G4499">
        <v>10</v>
      </c>
      <c r="H4499">
        <v>58.691205661328929</v>
      </c>
    </row>
    <row r="4500" spans="1:8" x14ac:dyDescent="0.25">
      <c r="A4500">
        <v>4499</v>
      </c>
      <c r="B4500" s="1">
        <v>0.20032293610529373</v>
      </c>
      <c r="C4500">
        <v>0.19898581931375017</v>
      </c>
      <c r="D4500">
        <v>1</v>
      </c>
      <c r="E4500">
        <v>3.98614235682479E-2</v>
      </c>
      <c r="F4500">
        <v>36.151441776094586</v>
      </c>
      <c r="G4500">
        <v>10</v>
      </c>
      <c r="H4500">
        <v>46.151441776094586</v>
      </c>
    </row>
    <row r="4501" spans="1:8" x14ac:dyDescent="0.25">
      <c r="A4501">
        <v>4500</v>
      </c>
      <c r="B4501" s="1">
        <v>0.93502896941671954</v>
      </c>
      <c r="C4501">
        <v>0.80461628034779531</v>
      </c>
      <c r="D4501">
        <v>0</v>
      </c>
      <c r="E4501">
        <v>0</v>
      </c>
      <c r="F4501">
        <v>73.583237481131519</v>
      </c>
      <c r="G4501">
        <v>20</v>
      </c>
      <c r="H4501">
        <v>93.583237481131519</v>
      </c>
    </row>
    <row r="4502" spans="1:8" x14ac:dyDescent="0.25">
      <c r="A4502">
        <v>4501</v>
      </c>
      <c r="B4502" s="1">
        <v>0.15794963584687582</v>
      </c>
      <c r="C4502">
        <v>0.15729369771348792</v>
      </c>
      <c r="D4502">
        <v>1</v>
      </c>
      <c r="E4502">
        <v>2.4844482274853981E-2</v>
      </c>
      <c r="F4502">
        <v>64.065696841723891</v>
      </c>
      <c r="G4502">
        <v>20</v>
      </c>
      <c r="H4502">
        <v>84.065696841723891</v>
      </c>
    </row>
    <row r="4503" spans="1:8" x14ac:dyDescent="0.25">
      <c r="A4503">
        <v>4502</v>
      </c>
      <c r="B4503" s="1">
        <v>0.81322093835479536</v>
      </c>
      <c r="C4503">
        <v>0.72650424544335179</v>
      </c>
      <c r="D4503">
        <v>0</v>
      </c>
      <c r="E4503">
        <v>0</v>
      </c>
      <c r="F4503">
        <v>99.433148693350233</v>
      </c>
      <c r="G4503">
        <v>20</v>
      </c>
      <c r="H4503">
        <v>119.43314869335023</v>
      </c>
    </row>
    <row r="4504" spans="1:8" x14ac:dyDescent="0.25">
      <c r="A4504">
        <v>4503</v>
      </c>
      <c r="B4504" s="1">
        <v>0.50089123641240862</v>
      </c>
      <c r="C4504">
        <v>0.48020748163031113</v>
      </c>
      <c r="D4504">
        <v>0</v>
      </c>
      <c r="E4504">
        <v>0</v>
      </c>
      <c r="F4504">
        <v>91.115884700825447</v>
      </c>
      <c r="G4504">
        <v>20</v>
      </c>
      <c r="H4504">
        <v>111.11588470082545</v>
      </c>
    </row>
    <row r="4505" spans="1:8" x14ac:dyDescent="0.25">
      <c r="A4505">
        <v>4504</v>
      </c>
      <c r="B4505" s="1">
        <v>0.70955360322024719</v>
      </c>
      <c r="C4505">
        <v>0.65149517578796601</v>
      </c>
      <c r="D4505">
        <v>0</v>
      </c>
      <c r="E4505">
        <v>0</v>
      </c>
      <c r="F4505">
        <v>15.5740591747062</v>
      </c>
      <c r="G4505">
        <v>10</v>
      </c>
      <c r="H4505">
        <v>25.5740591747062</v>
      </c>
    </row>
    <row r="4506" spans="1:8" x14ac:dyDescent="0.25">
      <c r="A4506">
        <v>4505</v>
      </c>
      <c r="B4506" s="1">
        <v>0.75689921615003453</v>
      </c>
      <c r="C4506">
        <v>0.6866705769770971</v>
      </c>
      <c r="D4506">
        <v>0</v>
      </c>
      <c r="E4506">
        <v>0</v>
      </c>
      <c r="F4506">
        <v>55.657664547953992</v>
      </c>
      <c r="G4506">
        <v>10</v>
      </c>
      <c r="H4506">
        <v>65.657664547953999</v>
      </c>
    </row>
    <row r="4507" spans="1:8" x14ac:dyDescent="0.25">
      <c r="A4507">
        <v>4506</v>
      </c>
      <c r="B4507" s="1">
        <v>0.22322159031801259</v>
      </c>
      <c r="C4507">
        <v>0.22137242695387599</v>
      </c>
      <c r="D4507">
        <v>1</v>
      </c>
      <c r="E4507">
        <v>4.9415105197202276E-2</v>
      </c>
      <c r="F4507">
        <v>11.584953763982387</v>
      </c>
      <c r="G4507">
        <v>10</v>
      </c>
      <c r="H4507">
        <v>21.584953763982387</v>
      </c>
    </row>
    <row r="4508" spans="1:8" x14ac:dyDescent="0.25">
      <c r="A4508">
        <v>4507</v>
      </c>
      <c r="B4508" s="1">
        <v>0.93610317392321474</v>
      </c>
      <c r="C4508">
        <v>0.80525367338664244</v>
      </c>
      <c r="D4508">
        <v>0</v>
      </c>
      <c r="E4508">
        <v>0</v>
      </c>
      <c r="F4508">
        <v>63.163989504420861</v>
      </c>
      <c r="G4508">
        <v>20</v>
      </c>
      <c r="H4508">
        <v>83.163989504420869</v>
      </c>
    </row>
    <row r="4509" spans="1:8" x14ac:dyDescent="0.25">
      <c r="A4509">
        <v>4508</v>
      </c>
      <c r="B4509" s="1">
        <v>0.83968327250469743</v>
      </c>
      <c r="C4509">
        <v>0.74443167879543426</v>
      </c>
      <c r="D4509">
        <v>0</v>
      </c>
      <c r="E4509">
        <v>0</v>
      </c>
      <c r="F4509">
        <v>93.713003512438746</v>
      </c>
      <c r="G4509">
        <v>20</v>
      </c>
      <c r="H4509">
        <v>113.71300351243875</v>
      </c>
    </row>
    <row r="4510" spans="1:8" x14ac:dyDescent="0.25">
      <c r="A4510">
        <v>4509</v>
      </c>
      <c r="B4510" s="1">
        <v>0.17235814917050674</v>
      </c>
      <c r="C4510">
        <v>0.17150603241339848</v>
      </c>
      <c r="D4510">
        <v>1</v>
      </c>
      <c r="E4510">
        <v>2.95604623183503E-2</v>
      </c>
      <c r="F4510">
        <v>89.890443012721946</v>
      </c>
      <c r="G4510">
        <v>20</v>
      </c>
      <c r="H4510">
        <v>109.89044301272195</v>
      </c>
    </row>
    <row r="4511" spans="1:8" x14ac:dyDescent="0.25">
      <c r="A4511">
        <v>4510</v>
      </c>
      <c r="B4511" s="1">
        <v>0.52247758753610019</v>
      </c>
      <c r="C4511">
        <v>0.49902870859351117</v>
      </c>
      <c r="D4511">
        <v>0</v>
      </c>
      <c r="E4511">
        <v>0</v>
      </c>
      <c r="F4511">
        <v>72.203155745050779</v>
      </c>
      <c r="G4511">
        <v>20</v>
      </c>
      <c r="H4511">
        <v>92.203155745050779</v>
      </c>
    </row>
    <row r="4512" spans="1:8" x14ac:dyDescent="0.25">
      <c r="A4512">
        <v>4511</v>
      </c>
      <c r="B4512" s="1">
        <v>0.76532714362390553</v>
      </c>
      <c r="C4512">
        <v>0.69277295713914888</v>
      </c>
      <c r="D4512">
        <v>0</v>
      </c>
      <c r="E4512">
        <v>0</v>
      </c>
      <c r="F4512">
        <v>8.7776693641348995</v>
      </c>
      <c r="G4512">
        <v>10</v>
      </c>
      <c r="H4512">
        <v>18.777669364134901</v>
      </c>
    </row>
    <row r="4513" spans="1:8" x14ac:dyDescent="0.25">
      <c r="A4513">
        <v>4512</v>
      </c>
      <c r="B4513" s="1">
        <v>0.38651985285805734</v>
      </c>
      <c r="C4513">
        <v>0.37696729969010445</v>
      </c>
      <c r="D4513">
        <v>1</v>
      </c>
      <c r="E4513">
        <v>0.14570534520851838</v>
      </c>
      <c r="F4513">
        <v>87.851504670670778</v>
      </c>
      <c r="G4513">
        <v>20</v>
      </c>
      <c r="H4513">
        <v>107.85150467067078</v>
      </c>
    </row>
    <row r="4514" spans="1:8" x14ac:dyDescent="0.25">
      <c r="A4514">
        <v>4513</v>
      </c>
      <c r="B4514" s="1">
        <v>0.51593844972049641</v>
      </c>
      <c r="C4514">
        <v>0.49335135799349961</v>
      </c>
      <c r="D4514">
        <v>0</v>
      </c>
      <c r="E4514">
        <v>0</v>
      </c>
      <c r="F4514">
        <v>2.2803909791175636</v>
      </c>
      <c r="G4514">
        <v>10</v>
      </c>
      <c r="H4514">
        <v>12.280390979117563</v>
      </c>
    </row>
    <row r="4515" spans="1:8" x14ac:dyDescent="0.25">
      <c r="A4515">
        <v>4514</v>
      </c>
      <c r="B4515" s="1">
        <v>0.49247109374899822</v>
      </c>
      <c r="C4515">
        <v>0.47280477627193401</v>
      </c>
      <c r="D4515">
        <v>1</v>
      </c>
      <c r="E4515">
        <v>0.23284268530038973</v>
      </c>
      <c r="F4515">
        <v>56.775039066050873</v>
      </c>
      <c r="G4515">
        <v>10</v>
      </c>
      <c r="H4515">
        <v>66.77503906605088</v>
      </c>
    </row>
    <row r="4516" spans="1:8" x14ac:dyDescent="0.25">
      <c r="A4516">
        <v>4515</v>
      </c>
      <c r="B4516" s="1">
        <v>0.59788434193114282</v>
      </c>
      <c r="C4516">
        <v>0.56289508307250713</v>
      </c>
      <c r="D4516">
        <v>0</v>
      </c>
      <c r="E4516">
        <v>0</v>
      </c>
      <c r="F4516">
        <v>83.187982392420395</v>
      </c>
      <c r="G4516">
        <v>20</v>
      </c>
      <c r="H4516">
        <v>103.18798239242039</v>
      </c>
    </row>
    <row r="4517" spans="1:8" x14ac:dyDescent="0.25">
      <c r="A4517">
        <v>4516</v>
      </c>
      <c r="B4517" s="1">
        <v>0.57983981532135054</v>
      </c>
      <c r="C4517">
        <v>0.54788994126075852</v>
      </c>
      <c r="D4517">
        <v>0</v>
      </c>
      <c r="E4517">
        <v>0</v>
      </c>
      <c r="F4517">
        <v>60.333690832244969</v>
      </c>
      <c r="G4517">
        <v>20</v>
      </c>
      <c r="H4517">
        <v>80.333690832244969</v>
      </c>
    </row>
    <row r="4518" spans="1:8" x14ac:dyDescent="0.25">
      <c r="A4518">
        <v>4517</v>
      </c>
      <c r="B4518" s="1">
        <v>0.35460056657967931</v>
      </c>
      <c r="C4518">
        <v>0.34721581017315301</v>
      </c>
      <c r="D4518">
        <v>1</v>
      </c>
      <c r="E4518">
        <v>0.12312292301282243</v>
      </c>
      <c r="F4518">
        <v>22.045556946808865</v>
      </c>
      <c r="G4518">
        <v>10</v>
      </c>
      <c r="H4518">
        <v>32.045556946808865</v>
      </c>
    </row>
    <row r="4519" spans="1:8" x14ac:dyDescent="0.25">
      <c r="A4519">
        <v>4518</v>
      </c>
      <c r="B4519" s="1">
        <v>0.65954428206639359</v>
      </c>
      <c r="C4519">
        <v>0.61275677469289624</v>
      </c>
      <c r="D4519">
        <v>0</v>
      </c>
      <c r="E4519">
        <v>0</v>
      </c>
      <c r="F4519">
        <v>64.110325235185712</v>
      </c>
      <c r="G4519">
        <v>20</v>
      </c>
      <c r="H4519">
        <v>84.110325235185712</v>
      </c>
    </row>
    <row r="4520" spans="1:8" x14ac:dyDescent="0.25">
      <c r="A4520">
        <v>4519</v>
      </c>
      <c r="B4520" s="1">
        <v>0.1088214765337101</v>
      </c>
      <c r="C4520">
        <v>0.10860682428593794</v>
      </c>
      <c r="D4520">
        <v>1</v>
      </c>
      <c r="E4520">
        <v>1.1818754980432973E-2</v>
      </c>
      <c r="F4520">
        <v>61.234332829876337</v>
      </c>
      <c r="G4520">
        <v>20</v>
      </c>
      <c r="H4520">
        <v>81.234332829876337</v>
      </c>
    </row>
    <row r="4521" spans="1:8" x14ac:dyDescent="0.25">
      <c r="A4521">
        <v>4520</v>
      </c>
      <c r="B4521" s="1">
        <v>0.63372803530954114</v>
      </c>
      <c r="C4521">
        <v>0.59215301201157999</v>
      </c>
      <c r="D4521">
        <v>0</v>
      </c>
      <c r="E4521">
        <v>0</v>
      </c>
      <c r="F4521">
        <v>85.011277580081057</v>
      </c>
      <c r="G4521">
        <v>20</v>
      </c>
      <c r="H4521">
        <v>105.01127758008106</v>
      </c>
    </row>
    <row r="4522" spans="1:8" x14ac:dyDescent="0.25">
      <c r="A4522">
        <v>4521</v>
      </c>
      <c r="B4522" s="1">
        <v>0.76241991434041878</v>
      </c>
      <c r="C4522">
        <v>0.69067346729947299</v>
      </c>
      <c r="D4522">
        <v>0</v>
      </c>
      <c r="E4522">
        <v>0</v>
      </c>
      <c r="F4522">
        <v>98.3135951863146</v>
      </c>
      <c r="G4522">
        <v>20</v>
      </c>
      <c r="H4522">
        <v>118.3135951863146</v>
      </c>
    </row>
    <row r="4523" spans="1:8" x14ac:dyDescent="0.25">
      <c r="A4523">
        <v>4522</v>
      </c>
      <c r="B4523" s="1">
        <v>2.8896015078580528E-2</v>
      </c>
      <c r="C4523">
        <v>2.8891993982187884E-2</v>
      </c>
      <c r="D4523">
        <v>1</v>
      </c>
      <c r="E4523">
        <v>8.3486349375955899E-4</v>
      </c>
      <c r="F4523">
        <v>53.448185716710825</v>
      </c>
      <c r="G4523">
        <v>10</v>
      </c>
      <c r="H4523">
        <v>63.448185716710825</v>
      </c>
    </row>
    <row r="4524" spans="1:8" x14ac:dyDescent="0.25">
      <c r="A4524">
        <v>4523</v>
      </c>
      <c r="B4524" s="1">
        <v>0.63022572891639106</v>
      </c>
      <c r="C4524">
        <v>0.58932713810507953</v>
      </c>
      <c r="D4524">
        <v>0</v>
      </c>
      <c r="E4524">
        <v>0</v>
      </c>
      <c r="F4524">
        <v>80.39864391409057</v>
      </c>
      <c r="G4524">
        <v>20</v>
      </c>
      <c r="H4524">
        <v>100.39864391409057</v>
      </c>
    </row>
    <row r="4525" spans="1:8" x14ac:dyDescent="0.25">
      <c r="A4525">
        <v>4524</v>
      </c>
      <c r="B4525" s="1">
        <v>0.7621601005915053</v>
      </c>
      <c r="C4525">
        <v>0.69048555532346823</v>
      </c>
      <c r="D4525">
        <v>0</v>
      </c>
      <c r="E4525">
        <v>0</v>
      </c>
      <c r="F4525">
        <v>27.005072527595107</v>
      </c>
      <c r="G4525">
        <v>10</v>
      </c>
      <c r="H4525">
        <v>37.005072527595104</v>
      </c>
    </row>
    <row r="4526" spans="1:8" x14ac:dyDescent="0.25">
      <c r="A4526">
        <v>4525</v>
      </c>
      <c r="B4526" s="1">
        <v>0.24423677537685973</v>
      </c>
      <c r="C4526">
        <v>0.2418158215202503</v>
      </c>
      <c r="D4526">
        <v>1</v>
      </c>
      <c r="E4526">
        <v>5.9060316483212173E-2</v>
      </c>
      <c r="F4526">
        <v>72.907910830561121</v>
      </c>
      <c r="G4526">
        <v>20</v>
      </c>
      <c r="H4526">
        <v>92.907910830561121</v>
      </c>
    </row>
    <row r="4527" spans="1:8" x14ac:dyDescent="0.25">
      <c r="A4527">
        <v>4526</v>
      </c>
      <c r="B4527" s="1">
        <v>0.57309432567142571</v>
      </c>
      <c r="C4527">
        <v>0.54223457693068133</v>
      </c>
      <c r="D4527">
        <v>0</v>
      </c>
      <c r="E4527">
        <v>0</v>
      </c>
      <c r="F4527">
        <v>11.200255824715665</v>
      </c>
      <c r="G4527">
        <v>10</v>
      </c>
      <c r="H4527">
        <v>21.200255824715665</v>
      </c>
    </row>
    <row r="4528" spans="1:8" x14ac:dyDescent="0.25">
      <c r="A4528">
        <v>4527</v>
      </c>
      <c r="B4528" s="1">
        <v>0.39661846055859962</v>
      </c>
      <c r="C4528">
        <v>0.38630151770524812</v>
      </c>
      <c r="D4528">
        <v>1</v>
      </c>
      <c r="E4528">
        <v>0.15321431326370613</v>
      </c>
      <c r="F4528">
        <v>6.6140119247420026</v>
      </c>
      <c r="G4528">
        <v>10</v>
      </c>
      <c r="H4528">
        <v>16.614011924742002</v>
      </c>
    </row>
    <row r="4529" spans="1:8" x14ac:dyDescent="0.25">
      <c r="A4529">
        <v>4528</v>
      </c>
      <c r="B4529" s="1">
        <v>0.40450155686186462</v>
      </c>
      <c r="C4529">
        <v>0.39356059116053388</v>
      </c>
      <c r="D4529">
        <v>1</v>
      </c>
      <c r="E4529">
        <v>0.15919587184391176</v>
      </c>
      <c r="F4529">
        <v>97.965893901413551</v>
      </c>
      <c r="G4529">
        <v>20</v>
      </c>
      <c r="H4529">
        <v>117.96589390141355</v>
      </c>
    </row>
    <row r="4530" spans="1:8" x14ac:dyDescent="0.25">
      <c r="A4530">
        <v>4529</v>
      </c>
      <c r="B4530" s="1">
        <v>0.50502958892141592</v>
      </c>
      <c r="C4530">
        <v>0.48383333558091762</v>
      </c>
      <c r="D4530">
        <v>0</v>
      </c>
      <c r="E4530">
        <v>0</v>
      </c>
      <c r="F4530">
        <v>80.206151643151557</v>
      </c>
      <c r="G4530">
        <v>20</v>
      </c>
      <c r="H4530">
        <v>100.20615164315156</v>
      </c>
    </row>
    <row r="4531" spans="1:8" x14ac:dyDescent="0.25">
      <c r="A4531">
        <v>4530</v>
      </c>
      <c r="B4531" s="1">
        <v>0.67098928285188419</v>
      </c>
      <c r="C4531">
        <v>0.62176110436963694</v>
      </c>
      <c r="D4531">
        <v>0</v>
      </c>
      <c r="E4531">
        <v>0</v>
      </c>
      <c r="F4531">
        <v>3.5335295871116834</v>
      </c>
      <c r="G4531">
        <v>10</v>
      </c>
      <c r="H4531">
        <v>13.533529587111683</v>
      </c>
    </row>
    <row r="4532" spans="1:8" x14ac:dyDescent="0.25">
      <c r="A4532">
        <v>4531</v>
      </c>
      <c r="B4532" s="1">
        <v>0.49290569592464961</v>
      </c>
      <c r="C4532">
        <v>0.47318768879291667</v>
      </c>
      <c r="D4532">
        <v>1</v>
      </c>
      <c r="E4532">
        <v>0.23323690704744912</v>
      </c>
      <c r="F4532">
        <v>52.412662550367038</v>
      </c>
      <c r="G4532">
        <v>10</v>
      </c>
      <c r="H4532">
        <v>62.412662550367038</v>
      </c>
    </row>
    <row r="4533" spans="1:8" x14ac:dyDescent="0.25">
      <c r="A4533">
        <v>4532</v>
      </c>
      <c r="B4533" s="1">
        <v>0.20027103412404756</v>
      </c>
      <c r="C4533">
        <v>0.19893495498116806</v>
      </c>
      <c r="D4533">
        <v>1</v>
      </c>
      <c r="E4533">
        <v>3.9840909157499375E-2</v>
      </c>
      <c r="F4533">
        <v>84.056039750679346</v>
      </c>
      <c r="G4533">
        <v>20</v>
      </c>
      <c r="H4533">
        <v>104.05603975067935</v>
      </c>
    </row>
    <row r="4534" spans="1:8" x14ac:dyDescent="0.25">
      <c r="A4534">
        <v>4533</v>
      </c>
      <c r="B4534" s="1">
        <v>0.11520575748331939</v>
      </c>
      <c r="C4534">
        <v>0.11495108437401864</v>
      </c>
      <c r="D4534">
        <v>1</v>
      </c>
      <c r="E4534">
        <v>1.3243026748837776E-2</v>
      </c>
      <c r="F4534">
        <v>76.884281683406968</v>
      </c>
      <c r="G4534">
        <v>20</v>
      </c>
      <c r="H4534">
        <v>96.884281683406968</v>
      </c>
    </row>
    <row r="4535" spans="1:8" x14ac:dyDescent="0.25">
      <c r="A4535">
        <v>4534</v>
      </c>
      <c r="B4535" s="1">
        <v>0.5226278813638503</v>
      </c>
      <c r="C4535">
        <v>0.49915894540179223</v>
      </c>
      <c r="D4535">
        <v>0</v>
      </c>
      <c r="E4535">
        <v>0</v>
      </c>
      <c r="F4535">
        <v>27.343161114265524</v>
      </c>
      <c r="G4535">
        <v>10</v>
      </c>
      <c r="H4535">
        <v>37.343161114265527</v>
      </c>
    </row>
    <row r="4536" spans="1:8" x14ac:dyDescent="0.25">
      <c r="A4536">
        <v>4535</v>
      </c>
      <c r="B4536" s="1">
        <v>0.51082975432749667</v>
      </c>
      <c r="C4536">
        <v>0.48890124227871423</v>
      </c>
      <c r="D4536">
        <v>0</v>
      </c>
      <c r="E4536">
        <v>0</v>
      </c>
      <c r="F4536">
        <v>57.407175994208778</v>
      </c>
      <c r="G4536">
        <v>10</v>
      </c>
      <c r="H4536">
        <v>67.407175994208785</v>
      </c>
    </row>
    <row r="4537" spans="1:8" x14ac:dyDescent="0.25">
      <c r="A4537">
        <v>4536</v>
      </c>
      <c r="B4537" s="1">
        <v>0.81961815522672055</v>
      </c>
      <c r="C4537">
        <v>0.73088527382848745</v>
      </c>
      <c r="D4537">
        <v>0</v>
      </c>
      <c r="E4537">
        <v>0</v>
      </c>
      <c r="F4537">
        <v>59.60828925829572</v>
      </c>
      <c r="G4537">
        <v>10</v>
      </c>
      <c r="H4537">
        <v>69.608289258295713</v>
      </c>
    </row>
    <row r="4538" spans="1:8" x14ac:dyDescent="0.25">
      <c r="A4538">
        <v>4537</v>
      </c>
      <c r="B4538" s="1">
        <v>0.84426909233577374</v>
      </c>
      <c r="C4538">
        <v>0.74748578614403405</v>
      </c>
      <c r="D4538">
        <v>0</v>
      </c>
      <c r="E4538">
        <v>0</v>
      </c>
      <c r="F4538">
        <v>53.076311046629201</v>
      </c>
      <c r="G4538">
        <v>10</v>
      </c>
      <c r="H4538">
        <v>63.076311046629201</v>
      </c>
    </row>
    <row r="4539" spans="1:8" x14ac:dyDescent="0.25">
      <c r="A4539">
        <v>4538</v>
      </c>
      <c r="B4539" s="1">
        <v>0.47286015304511109</v>
      </c>
      <c r="C4539">
        <v>0.45543445124543946</v>
      </c>
      <c r="D4539">
        <v>1</v>
      </c>
      <c r="E4539">
        <v>0.21535680431793469</v>
      </c>
      <c r="F4539">
        <v>62.186280666990037</v>
      </c>
      <c r="G4539">
        <v>20</v>
      </c>
      <c r="H4539">
        <v>82.186280666990029</v>
      </c>
    </row>
    <row r="4540" spans="1:8" x14ac:dyDescent="0.25">
      <c r="A4540">
        <v>4539</v>
      </c>
      <c r="B4540" s="1">
        <v>0.18956963275162286</v>
      </c>
      <c r="C4540">
        <v>0.18843625503914324</v>
      </c>
      <c r="D4540">
        <v>1</v>
      </c>
      <c r="E4540">
        <v>3.572179166486153E-2</v>
      </c>
      <c r="F4540">
        <v>57.599295959663685</v>
      </c>
      <c r="G4540">
        <v>10</v>
      </c>
      <c r="H4540">
        <v>67.599295959663692</v>
      </c>
    </row>
    <row r="4541" spans="1:8" x14ac:dyDescent="0.25">
      <c r="A4541">
        <v>4540</v>
      </c>
      <c r="B4541" s="1">
        <v>0.30957971145536545</v>
      </c>
      <c r="C4541">
        <v>0.30465835462197954</v>
      </c>
      <c r="D4541">
        <v>1</v>
      </c>
      <c r="E4541">
        <v>9.4316045516338834E-2</v>
      </c>
      <c r="F4541">
        <v>27.835973389144964</v>
      </c>
      <c r="G4541">
        <v>10</v>
      </c>
      <c r="H4541">
        <v>37.835973389144968</v>
      </c>
    </row>
    <row r="4542" spans="1:8" x14ac:dyDescent="0.25">
      <c r="A4542">
        <v>4541</v>
      </c>
      <c r="B4542" s="1">
        <v>0.33829970941532617</v>
      </c>
      <c r="C4542">
        <v>0.33188365397822728</v>
      </c>
      <c r="D4542">
        <v>1</v>
      </c>
      <c r="E4542">
        <v>0.11227614370053095</v>
      </c>
      <c r="F4542">
        <v>26.293090999898084</v>
      </c>
      <c r="G4542">
        <v>10</v>
      </c>
      <c r="H4542">
        <v>36.293090999898084</v>
      </c>
    </row>
    <row r="4543" spans="1:8" x14ac:dyDescent="0.25">
      <c r="A4543">
        <v>4542</v>
      </c>
      <c r="B4543" s="1">
        <v>0.81501489716437647</v>
      </c>
      <c r="C4543">
        <v>0.72773581601299764</v>
      </c>
      <c r="D4543">
        <v>0</v>
      </c>
      <c r="E4543">
        <v>0</v>
      </c>
      <c r="F4543">
        <v>13.689901876491618</v>
      </c>
      <c r="G4543">
        <v>10</v>
      </c>
      <c r="H4543">
        <v>23.689901876491618</v>
      </c>
    </row>
    <row r="4544" spans="1:8" x14ac:dyDescent="0.25">
      <c r="A4544">
        <v>4543</v>
      </c>
      <c r="B4544" s="1">
        <v>0.56888951174600022</v>
      </c>
      <c r="C4544">
        <v>0.53869679504936174</v>
      </c>
      <c r="D4544">
        <v>0</v>
      </c>
      <c r="E4544">
        <v>0</v>
      </c>
      <c r="F4544">
        <v>30.152533644697812</v>
      </c>
      <c r="G4544">
        <v>10</v>
      </c>
      <c r="H4544">
        <v>40.152533644697812</v>
      </c>
    </row>
    <row r="4545" spans="1:8" x14ac:dyDescent="0.25">
      <c r="A4545">
        <v>4544</v>
      </c>
      <c r="B4545" s="1">
        <v>0.20258044979018883</v>
      </c>
      <c r="C4545">
        <v>0.20119767914209136</v>
      </c>
      <c r="D4545">
        <v>1</v>
      </c>
      <c r="E4545">
        <v>4.0758716337346963E-2</v>
      </c>
      <c r="F4545">
        <v>66.090950529264632</v>
      </c>
      <c r="G4545">
        <v>20</v>
      </c>
      <c r="H4545">
        <v>86.090950529264632</v>
      </c>
    </row>
    <row r="4546" spans="1:8" x14ac:dyDescent="0.25">
      <c r="A4546">
        <v>4545</v>
      </c>
      <c r="B4546" s="1">
        <v>0.36978230571986137</v>
      </c>
      <c r="C4546">
        <v>0.36141246106758762</v>
      </c>
      <c r="D4546">
        <v>1</v>
      </c>
      <c r="E4546">
        <v>0.13364393316946219</v>
      </c>
      <c r="F4546">
        <v>96.79780968774179</v>
      </c>
      <c r="G4546">
        <v>20</v>
      </c>
      <c r="H4546">
        <v>116.79780968774179</v>
      </c>
    </row>
    <row r="4547" spans="1:8" x14ac:dyDescent="0.25">
      <c r="A4547">
        <v>4546</v>
      </c>
      <c r="B4547" s="1">
        <v>0.39610736629365351</v>
      </c>
      <c r="C4547">
        <v>0.38583004794644477</v>
      </c>
      <c r="D4547">
        <v>1</v>
      </c>
      <c r="E4547">
        <v>0.15283012412902028</v>
      </c>
      <c r="F4547">
        <v>68.058698645280884</v>
      </c>
      <c r="G4547">
        <v>20</v>
      </c>
      <c r="H4547">
        <v>88.058698645280884</v>
      </c>
    </row>
    <row r="4548" spans="1:8" x14ac:dyDescent="0.25">
      <c r="A4548">
        <v>4547</v>
      </c>
      <c r="B4548" s="1">
        <v>0.6891450565468813</v>
      </c>
      <c r="C4548">
        <v>0.63587757793951927</v>
      </c>
      <c r="D4548">
        <v>0</v>
      </c>
      <c r="E4548">
        <v>0</v>
      </c>
      <c r="F4548">
        <v>17.117147623234786</v>
      </c>
      <c r="G4548">
        <v>10</v>
      </c>
      <c r="H4548">
        <v>27.117147623234786</v>
      </c>
    </row>
    <row r="4549" spans="1:8" x14ac:dyDescent="0.25">
      <c r="A4549">
        <v>4548</v>
      </c>
      <c r="B4549" s="1">
        <v>5.626227727461397E-2</v>
      </c>
      <c r="C4549">
        <v>5.6232599458967115E-2</v>
      </c>
      <c r="D4549">
        <v>1</v>
      </c>
      <c r="E4549">
        <v>3.1637741026327155E-3</v>
      </c>
      <c r="F4549">
        <v>12.977843705875491</v>
      </c>
      <c r="G4549">
        <v>10</v>
      </c>
      <c r="H4549">
        <v>22.977843705875493</v>
      </c>
    </row>
    <row r="4550" spans="1:8" x14ac:dyDescent="0.25">
      <c r="A4550">
        <v>4549</v>
      </c>
      <c r="B4550" s="1">
        <v>0.33332509168129776</v>
      </c>
      <c r="C4550">
        <v>0.32718690877869988</v>
      </c>
      <c r="D4550">
        <v>1</v>
      </c>
      <c r="E4550">
        <v>0.10905960636558054</v>
      </c>
      <c r="F4550">
        <v>35.278921207902329</v>
      </c>
      <c r="G4550">
        <v>10</v>
      </c>
      <c r="H4550">
        <v>45.278921207902329</v>
      </c>
    </row>
    <row r="4551" spans="1:8" x14ac:dyDescent="0.25">
      <c r="A4551">
        <v>4550</v>
      </c>
      <c r="B4551" s="1">
        <v>5.9353949125199312E-3</v>
      </c>
      <c r="C4551">
        <v>5.9353600629963813E-3</v>
      </c>
      <c r="D4551">
        <v>1</v>
      </c>
      <c r="E4551">
        <v>3.5228705921882698E-5</v>
      </c>
      <c r="F4551">
        <v>79.935841027661198</v>
      </c>
      <c r="G4551">
        <v>20</v>
      </c>
      <c r="H4551">
        <v>99.935841027661198</v>
      </c>
    </row>
    <row r="4552" spans="1:8" x14ac:dyDescent="0.25">
      <c r="A4552">
        <v>4551</v>
      </c>
      <c r="B4552" s="1">
        <v>0.21700369243549703</v>
      </c>
      <c r="C4552">
        <v>0.21530455892993969</v>
      </c>
      <c r="D4552">
        <v>1</v>
      </c>
      <c r="E4552">
        <v>4.6721884285992978E-2</v>
      </c>
      <c r="F4552">
        <v>87.566176233823043</v>
      </c>
      <c r="G4552">
        <v>20</v>
      </c>
      <c r="H4552">
        <v>107.56617623382304</v>
      </c>
    </row>
    <row r="4553" spans="1:8" x14ac:dyDescent="0.25">
      <c r="A4553">
        <v>4552</v>
      </c>
      <c r="B4553" s="1">
        <v>6.9824637730729222E-2</v>
      </c>
      <c r="C4553">
        <v>6.9767913455872993E-2</v>
      </c>
      <c r="D4553">
        <v>1</v>
      </c>
      <c r="E4553">
        <v>4.8715192822852008E-3</v>
      </c>
      <c r="F4553">
        <v>88.563776588327499</v>
      </c>
      <c r="G4553">
        <v>20</v>
      </c>
      <c r="H4553">
        <v>108.5637765883275</v>
      </c>
    </row>
    <row r="4554" spans="1:8" x14ac:dyDescent="0.25">
      <c r="A4554">
        <v>4553</v>
      </c>
      <c r="B4554" s="1">
        <v>0.8126471902555491</v>
      </c>
      <c r="C4554">
        <v>0.72610986800950938</v>
      </c>
      <c r="D4554">
        <v>0</v>
      </c>
      <c r="E4554">
        <v>0</v>
      </c>
      <c r="F4554">
        <v>26.738415485474732</v>
      </c>
      <c r="G4554">
        <v>10</v>
      </c>
      <c r="H4554">
        <v>36.738415485474732</v>
      </c>
    </row>
    <row r="4555" spans="1:8" x14ac:dyDescent="0.25">
      <c r="A4555">
        <v>4554</v>
      </c>
      <c r="B4555" s="1">
        <v>0.11524627673395116</v>
      </c>
      <c r="C4555">
        <v>0.11499133493437451</v>
      </c>
      <c r="D4555">
        <v>1</v>
      </c>
      <c r="E4555">
        <v>1.3252323207853391E-2</v>
      </c>
      <c r="F4555">
        <v>94.455239575665345</v>
      </c>
      <c r="G4555">
        <v>20</v>
      </c>
      <c r="H4555">
        <v>114.45523957566535</v>
      </c>
    </row>
    <row r="4556" spans="1:8" x14ac:dyDescent="0.25">
      <c r="A4556">
        <v>4555</v>
      </c>
      <c r="B4556" s="1">
        <v>0.15089986104044317</v>
      </c>
      <c r="C4556">
        <v>0.1503278284207191</v>
      </c>
      <c r="D4556">
        <v>1</v>
      </c>
      <c r="E4556">
        <v>2.2684448419198096E-2</v>
      </c>
      <c r="F4556">
        <v>82.35070181978179</v>
      </c>
      <c r="G4556">
        <v>20</v>
      </c>
      <c r="H4556">
        <v>102.35070181978179</v>
      </c>
    </row>
    <row r="4557" spans="1:8" x14ac:dyDescent="0.25">
      <c r="A4557">
        <v>4556</v>
      </c>
      <c r="B4557" s="1">
        <v>6.2216303478232933E-2</v>
      </c>
      <c r="C4557">
        <v>6.2176172725355368E-2</v>
      </c>
      <c r="D4557">
        <v>1</v>
      </c>
      <c r="E4557">
        <v>3.8683716313957389E-3</v>
      </c>
      <c r="F4557">
        <v>49.60411340511336</v>
      </c>
      <c r="G4557">
        <v>10</v>
      </c>
      <c r="H4557">
        <v>59.60411340511336</v>
      </c>
    </row>
    <row r="4558" spans="1:8" x14ac:dyDescent="0.25">
      <c r="A4558">
        <v>4557</v>
      </c>
      <c r="B4558" s="1">
        <v>0.79931576850174746</v>
      </c>
      <c r="C4558">
        <v>0.71687921433786261</v>
      </c>
      <c r="D4558">
        <v>0</v>
      </c>
      <c r="E4558">
        <v>0</v>
      </c>
      <c r="F4558">
        <v>73.3774186908486</v>
      </c>
      <c r="G4558">
        <v>20</v>
      </c>
      <c r="H4558">
        <v>93.3774186908486</v>
      </c>
    </row>
    <row r="4559" spans="1:8" x14ac:dyDescent="0.25">
      <c r="A4559">
        <v>4558</v>
      </c>
      <c r="B4559" s="1">
        <v>0.79306909217665289</v>
      </c>
      <c r="C4559">
        <v>0.71251008965605489</v>
      </c>
      <c r="D4559">
        <v>0</v>
      </c>
      <c r="E4559">
        <v>0</v>
      </c>
      <c r="F4559">
        <v>48.558602010848325</v>
      </c>
      <c r="G4559">
        <v>10</v>
      </c>
      <c r="H4559">
        <v>58.558602010848325</v>
      </c>
    </row>
    <row r="4560" spans="1:8" x14ac:dyDescent="0.25">
      <c r="A4560">
        <v>4559</v>
      </c>
      <c r="B4560" s="1">
        <v>0.61266508804183006</v>
      </c>
      <c r="C4560">
        <v>0.5750498571954481</v>
      </c>
      <c r="D4560">
        <v>0</v>
      </c>
      <c r="E4560">
        <v>0</v>
      </c>
      <c r="F4560">
        <v>62.413055281201743</v>
      </c>
      <c r="G4560">
        <v>20</v>
      </c>
      <c r="H4560">
        <v>82.413055281201736</v>
      </c>
    </row>
    <row r="4561" spans="1:8" x14ac:dyDescent="0.25">
      <c r="A4561">
        <v>4560</v>
      </c>
      <c r="B4561" s="1">
        <v>0.2737376750182331</v>
      </c>
      <c r="C4561">
        <v>0.27033182755855872</v>
      </c>
      <c r="D4561">
        <v>1</v>
      </c>
      <c r="E4561">
        <v>7.4000005959309778E-2</v>
      </c>
      <c r="F4561">
        <v>49.017846970490162</v>
      </c>
      <c r="G4561">
        <v>10</v>
      </c>
      <c r="H4561">
        <v>59.017846970490162</v>
      </c>
    </row>
    <row r="4562" spans="1:8" x14ac:dyDescent="0.25">
      <c r="A4562">
        <v>4561</v>
      </c>
      <c r="B4562" s="1">
        <v>9.0642008903417004E-2</v>
      </c>
      <c r="C4562">
        <v>9.051794115319807E-2</v>
      </c>
      <c r="D4562">
        <v>1</v>
      </c>
      <c r="E4562">
        <v>8.2047280279271551E-3</v>
      </c>
      <c r="F4562">
        <v>33.674664366999963</v>
      </c>
      <c r="G4562">
        <v>10</v>
      </c>
      <c r="H4562">
        <v>43.674664366999963</v>
      </c>
    </row>
    <row r="4563" spans="1:8" x14ac:dyDescent="0.25">
      <c r="A4563">
        <v>4562</v>
      </c>
      <c r="B4563" s="1">
        <v>0.20005412733561337</v>
      </c>
      <c r="C4563">
        <v>0.19872237889659</v>
      </c>
      <c r="D4563">
        <v>1</v>
      </c>
      <c r="E4563">
        <v>3.9755232092214425E-2</v>
      </c>
      <c r="F4563">
        <v>85.946322217699972</v>
      </c>
      <c r="G4563">
        <v>20</v>
      </c>
      <c r="H4563">
        <v>105.94632221769997</v>
      </c>
    </row>
    <row r="4564" spans="1:8" x14ac:dyDescent="0.25">
      <c r="A4564">
        <v>4563</v>
      </c>
      <c r="B4564" s="1">
        <v>0.52818568283725986</v>
      </c>
      <c r="C4564">
        <v>0.50396710434385572</v>
      </c>
      <c r="D4564">
        <v>0</v>
      </c>
      <c r="E4564">
        <v>0</v>
      </c>
      <c r="F4564">
        <v>58.245590583146225</v>
      </c>
      <c r="G4564">
        <v>10</v>
      </c>
      <c r="H4564">
        <v>68.245590583146225</v>
      </c>
    </row>
    <row r="4565" spans="1:8" x14ac:dyDescent="0.25">
      <c r="A4565">
        <v>4564</v>
      </c>
      <c r="B4565" s="1">
        <v>0.40329098009648534</v>
      </c>
      <c r="C4565">
        <v>0.39244742143047456</v>
      </c>
      <c r="D4565">
        <v>1</v>
      </c>
      <c r="E4565">
        <v>0.15827050522503452</v>
      </c>
      <c r="F4565">
        <v>56.153127836240138</v>
      </c>
      <c r="G4565">
        <v>10</v>
      </c>
      <c r="H4565">
        <v>66.153127836240145</v>
      </c>
    </row>
    <row r="4566" spans="1:8" x14ac:dyDescent="0.25">
      <c r="A4566">
        <v>4565</v>
      </c>
      <c r="B4566" s="1">
        <v>0.17339856618534111</v>
      </c>
      <c r="C4566">
        <v>0.17253094063208088</v>
      </c>
      <c r="D4566">
        <v>1</v>
      </c>
      <c r="E4566">
        <v>2.9916617728211033E-2</v>
      </c>
      <c r="F4566">
        <v>70.731464058566303</v>
      </c>
      <c r="G4566">
        <v>20</v>
      </c>
      <c r="H4566">
        <v>90.731464058566303</v>
      </c>
    </row>
    <row r="4567" spans="1:8" x14ac:dyDescent="0.25">
      <c r="A4567">
        <v>4566</v>
      </c>
      <c r="B4567" s="1">
        <v>0.18334075924147231</v>
      </c>
      <c r="C4567">
        <v>0.18231535317661335</v>
      </c>
      <c r="D4567">
        <v>1</v>
      </c>
      <c r="E4567">
        <v>3.3425835272777461E-2</v>
      </c>
      <c r="F4567">
        <v>37.084104432969269</v>
      </c>
      <c r="G4567">
        <v>10</v>
      </c>
      <c r="H4567">
        <v>47.084104432969269</v>
      </c>
    </row>
    <row r="4568" spans="1:8" x14ac:dyDescent="0.25">
      <c r="A4568">
        <v>4567</v>
      </c>
      <c r="B4568" s="1">
        <v>0.88386169389416191</v>
      </c>
      <c r="C4568">
        <v>0.7731936085828981</v>
      </c>
      <c r="D4568">
        <v>0</v>
      </c>
      <c r="E4568">
        <v>0</v>
      </c>
      <c r="F4568">
        <v>86.936670432240263</v>
      </c>
      <c r="G4568">
        <v>20</v>
      </c>
      <c r="H4568">
        <v>106.93667043224026</v>
      </c>
    </row>
    <row r="4569" spans="1:8" x14ac:dyDescent="0.25">
      <c r="A4569">
        <v>4568</v>
      </c>
      <c r="B4569" s="1">
        <v>1.0584066530212821E-2</v>
      </c>
      <c r="C4569">
        <v>1.0583868922450451E-2</v>
      </c>
      <c r="D4569">
        <v>1</v>
      </c>
      <c r="E4569">
        <v>1.1202037282226746E-4</v>
      </c>
      <c r="F4569">
        <v>6.0797182307209319</v>
      </c>
      <c r="G4569">
        <v>10</v>
      </c>
      <c r="H4569">
        <v>16.079718230720932</v>
      </c>
    </row>
    <row r="4570" spans="1:8" x14ac:dyDescent="0.25">
      <c r="A4570">
        <v>4569</v>
      </c>
      <c r="B4570" s="1">
        <v>0.12292259281164475</v>
      </c>
      <c r="C4570">
        <v>0.12261326727728562</v>
      </c>
      <c r="D4570">
        <v>1</v>
      </c>
      <c r="E4570">
        <v>1.5071940726831146E-2</v>
      </c>
      <c r="F4570">
        <v>15.846519144380444</v>
      </c>
      <c r="G4570">
        <v>10</v>
      </c>
      <c r="H4570">
        <v>25.846519144380444</v>
      </c>
    </row>
    <row r="4571" spans="1:8" x14ac:dyDescent="0.25">
      <c r="A4571">
        <v>4570</v>
      </c>
      <c r="B4571" s="1">
        <v>7.6554848906030148E-2</v>
      </c>
      <c r="C4571">
        <v>7.6480094017631534E-2</v>
      </c>
      <c r="D4571">
        <v>1</v>
      </c>
      <c r="E4571">
        <v>5.8549220418387627E-3</v>
      </c>
      <c r="F4571">
        <v>56.830393576701432</v>
      </c>
      <c r="G4571">
        <v>10</v>
      </c>
      <c r="H4571">
        <v>66.830393576701425</v>
      </c>
    </row>
    <row r="4572" spans="1:8" x14ac:dyDescent="0.25">
      <c r="A4572">
        <v>4571</v>
      </c>
      <c r="B4572" s="1">
        <v>5.8597426823223886E-2</v>
      </c>
      <c r="C4572">
        <v>5.8563898655187803E-2</v>
      </c>
      <c r="D4572">
        <v>1</v>
      </c>
      <c r="E4572">
        <v>3.4316937659300672E-3</v>
      </c>
      <c r="F4572">
        <v>63.333941522570392</v>
      </c>
      <c r="G4572">
        <v>20</v>
      </c>
      <c r="H4572">
        <v>83.333941522570399</v>
      </c>
    </row>
    <row r="4573" spans="1:8" x14ac:dyDescent="0.25">
      <c r="A4573">
        <v>4572</v>
      </c>
      <c r="B4573" s="1">
        <v>0.38158599988841368</v>
      </c>
      <c r="C4573">
        <v>0.37239286429813995</v>
      </c>
      <c r="D4573">
        <v>1</v>
      </c>
      <c r="E4573">
        <v>0.14209990347451609</v>
      </c>
      <c r="F4573">
        <v>52.372861943493589</v>
      </c>
      <c r="G4573">
        <v>10</v>
      </c>
      <c r="H4573">
        <v>62.372861943493589</v>
      </c>
    </row>
    <row r="4574" spans="1:8" x14ac:dyDescent="0.25">
      <c r="A4574">
        <v>4573</v>
      </c>
      <c r="B4574" s="1">
        <v>0.57969245047007256</v>
      </c>
      <c r="C4574">
        <v>0.54776665718325446</v>
      </c>
      <c r="D4574">
        <v>0</v>
      </c>
      <c r="E4574">
        <v>0</v>
      </c>
      <c r="F4574">
        <v>76.287581699989843</v>
      </c>
      <c r="G4574">
        <v>20</v>
      </c>
      <c r="H4574">
        <v>96.287581699989843</v>
      </c>
    </row>
    <row r="4575" spans="1:8" x14ac:dyDescent="0.25">
      <c r="A4575">
        <v>4574</v>
      </c>
      <c r="B4575" s="1">
        <v>0.3454395632245677</v>
      </c>
      <c r="C4575">
        <v>0.33861030672250442</v>
      </c>
      <c r="D4575">
        <v>1</v>
      </c>
      <c r="E4575">
        <v>0.11696939645755883</v>
      </c>
      <c r="F4575">
        <v>71.693410542748254</v>
      </c>
      <c r="G4575">
        <v>20</v>
      </c>
      <c r="H4575">
        <v>91.693410542748254</v>
      </c>
    </row>
    <row r="4576" spans="1:8" x14ac:dyDescent="0.25">
      <c r="A4576">
        <v>4575</v>
      </c>
      <c r="B4576" s="1">
        <v>0.93295966349614179</v>
      </c>
      <c r="C4576">
        <v>0.80338581477905224</v>
      </c>
      <c r="D4576">
        <v>0</v>
      </c>
      <c r="E4576">
        <v>0</v>
      </c>
      <c r="F4576">
        <v>24.67691380423166</v>
      </c>
      <c r="G4576">
        <v>10</v>
      </c>
      <c r="H4576">
        <v>34.67691380423166</v>
      </c>
    </row>
    <row r="4577" spans="1:8" x14ac:dyDescent="0.25">
      <c r="A4577">
        <v>4576</v>
      </c>
      <c r="B4577" s="1">
        <v>0.19016922895450694</v>
      </c>
      <c r="C4577">
        <v>0.18902507582142569</v>
      </c>
      <c r="D4577">
        <v>1</v>
      </c>
      <c r="E4577">
        <v>3.5946752922027737E-2</v>
      </c>
      <c r="F4577">
        <v>85.020947783983942</v>
      </c>
      <c r="G4577">
        <v>20</v>
      </c>
      <c r="H4577">
        <v>105.02094778398394</v>
      </c>
    </row>
    <row r="4578" spans="1:8" x14ac:dyDescent="0.25">
      <c r="A4578">
        <v>4577</v>
      </c>
      <c r="B4578" s="1">
        <v>0.76282165009238734</v>
      </c>
      <c r="C4578">
        <v>0.69096393349899998</v>
      </c>
      <c r="D4578">
        <v>0</v>
      </c>
      <c r="E4578">
        <v>0</v>
      </c>
      <c r="F4578">
        <v>96.664173400333055</v>
      </c>
      <c r="G4578">
        <v>20</v>
      </c>
      <c r="H4578">
        <v>116.66417340033306</v>
      </c>
    </row>
    <row r="4579" spans="1:8" x14ac:dyDescent="0.25">
      <c r="A4579">
        <v>4578</v>
      </c>
      <c r="B4579" s="1">
        <v>0.38348621635577396</v>
      </c>
      <c r="C4579">
        <v>0.37415573466997126</v>
      </c>
      <c r="D4579">
        <v>1</v>
      </c>
      <c r="E4579">
        <v>0.14348356701640216</v>
      </c>
      <c r="F4579">
        <v>16.710237465065127</v>
      </c>
      <c r="G4579">
        <v>10</v>
      </c>
      <c r="H4579">
        <v>26.710237465065127</v>
      </c>
    </row>
    <row r="4580" spans="1:8" x14ac:dyDescent="0.25">
      <c r="A4580">
        <v>4579</v>
      </c>
      <c r="B4580" s="1">
        <v>0.84572255944486852</v>
      </c>
      <c r="C4580">
        <v>0.74845050218536902</v>
      </c>
      <c r="D4580">
        <v>0</v>
      </c>
      <c r="E4580">
        <v>0</v>
      </c>
      <c r="F4580">
        <v>39.560669296801322</v>
      </c>
      <c r="G4580">
        <v>10</v>
      </c>
      <c r="H4580">
        <v>49.560669296801322</v>
      </c>
    </row>
    <row r="4581" spans="1:8" x14ac:dyDescent="0.25">
      <c r="A4581">
        <v>4580</v>
      </c>
      <c r="B4581" s="1">
        <v>0.68027733012064129</v>
      </c>
      <c r="C4581">
        <v>0.62900864417073976</v>
      </c>
      <c r="D4581">
        <v>0</v>
      </c>
      <c r="E4581">
        <v>0</v>
      </c>
      <c r="F4581">
        <v>40.607816192335321</v>
      </c>
      <c r="G4581">
        <v>10</v>
      </c>
      <c r="H4581">
        <v>50.607816192335321</v>
      </c>
    </row>
    <row r="4582" spans="1:8" x14ac:dyDescent="0.25">
      <c r="A4582">
        <v>4581</v>
      </c>
      <c r="B4582" s="1">
        <v>0.3080379089402896</v>
      </c>
      <c r="C4582">
        <v>0.30318948525165929</v>
      </c>
      <c r="D4582">
        <v>1</v>
      </c>
      <c r="E4582">
        <v>9.3393855049603902E-2</v>
      </c>
      <c r="F4582">
        <v>2.1987655068120726</v>
      </c>
      <c r="G4582">
        <v>10</v>
      </c>
      <c r="H4582">
        <v>12.198765506812073</v>
      </c>
    </row>
    <row r="4583" spans="1:8" x14ac:dyDescent="0.25">
      <c r="A4583">
        <v>4582</v>
      </c>
      <c r="B4583" s="1">
        <v>0.2901127266201674</v>
      </c>
      <c r="C4583">
        <v>0.2860602428811504</v>
      </c>
      <c r="D4583">
        <v>1</v>
      </c>
      <c r="E4583">
        <v>8.2989717039877869E-2</v>
      </c>
      <c r="F4583">
        <v>62.734178814777962</v>
      </c>
      <c r="G4583">
        <v>20</v>
      </c>
      <c r="H4583">
        <v>82.734178814777962</v>
      </c>
    </row>
    <row r="4584" spans="1:8" x14ac:dyDescent="0.25">
      <c r="A4584">
        <v>4583</v>
      </c>
      <c r="B4584" s="1">
        <v>0.98984835114735037</v>
      </c>
      <c r="C4584">
        <v>0.83594276079982055</v>
      </c>
      <c r="D4584">
        <v>0</v>
      </c>
      <c r="E4584">
        <v>0</v>
      </c>
      <c r="F4584">
        <v>12.647465402905366</v>
      </c>
      <c r="G4584">
        <v>10</v>
      </c>
      <c r="H4584">
        <v>22.647465402905368</v>
      </c>
    </row>
    <row r="4585" spans="1:8" x14ac:dyDescent="0.25">
      <c r="A4585">
        <v>4584</v>
      </c>
      <c r="B4585" s="1">
        <v>0.67004320411049667</v>
      </c>
      <c r="C4585">
        <v>0.62101985077484678</v>
      </c>
      <c r="D4585">
        <v>0</v>
      </c>
      <c r="E4585">
        <v>0</v>
      </c>
      <c r="F4585">
        <v>86.430500279872888</v>
      </c>
      <c r="G4585">
        <v>20</v>
      </c>
      <c r="H4585">
        <v>106.43050027987289</v>
      </c>
    </row>
    <row r="4586" spans="1:8" x14ac:dyDescent="0.25">
      <c r="A4586">
        <v>4585</v>
      </c>
      <c r="B4586" s="1">
        <v>0.98661105090447909</v>
      </c>
      <c r="C4586">
        <v>0.83416169928858674</v>
      </c>
      <c r="D4586">
        <v>0</v>
      </c>
      <c r="E4586">
        <v>0</v>
      </c>
      <c r="F4586">
        <v>49.703553703017</v>
      </c>
      <c r="G4586">
        <v>10</v>
      </c>
      <c r="H4586">
        <v>59.703553703017</v>
      </c>
    </row>
    <row r="4587" spans="1:8" x14ac:dyDescent="0.25">
      <c r="A4587">
        <v>4586</v>
      </c>
      <c r="B4587" s="1">
        <v>0.59688562740840567</v>
      </c>
      <c r="C4587">
        <v>0.56206933661142811</v>
      </c>
      <c r="D4587">
        <v>0</v>
      </c>
      <c r="E4587">
        <v>0</v>
      </c>
      <c r="F4587">
        <v>21.988780268203811</v>
      </c>
      <c r="G4587">
        <v>10</v>
      </c>
      <c r="H4587">
        <v>31.988780268203811</v>
      </c>
    </row>
    <row r="4588" spans="1:8" x14ac:dyDescent="0.25">
      <c r="A4588">
        <v>4587</v>
      </c>
      <c r="B4588" s="1">
        <v>0.57085629363730628</v>
      </c>
      <c r="C4588">
        <v>0.5403527652545782</v>
      </c>
      <c r="D4588">
        <v>0</v>
      </c>
      <c r="E4588">
        <v>0</v>
      </c>
      <c r="F4588">
        <v>75.786102421741276</v>
      </c>
      <c r="G4588">
        <v>20</v>
      </c>
      <c r="H4588">
        <v>95.786102421741276</v>
      </c>
    </row>
    <row r="4589" spans="1:8" x14ac:dyDescent="0.25">
      <c r="A4589">
        <v>4588</v>
      </c>
      <c r="B4589" s="1">
        <v>0.32004032661229964</v>
      </c>
      <c r="C4589">
        <v>0.31460483980901383</v>
      </c>
      <c r="D4589">
        <v>1</v>
      </c>
      <c r="E4589">
        <v>0.100686235686287</v>
      </c>
      <c r="F4589">
        <v>60.141093188134235</v>
      </c>
      <c r="G4589">
        <v>20</v>
      </c>
      <c r="H4589">
        <v>80.141093188134235</v>
      </c>
    </row>
    <row r="4590" spans="1:8" x14ac:dyDescent="0.25">
      <c r="A4590">
        <v>4589</v>
      </c>
      <c r="B4590" s="1">
        <v>8.358784010767617E-3</v>
      </c>
      <c r="C4590">
        <v>8.3586866740846463E-3</v>
      </c>
      <c r="D4590">
        <v>1</v>
      </c>
      <c r="E4590">
        <v>6.9868456522355091E-5</v>
      </c>
      <c r="F4590">
        <v>33.692867677726646</v>
      </c>
      <c r="G4590">
        <v>10</v>
      </c>
      <c r="H4590">
        <v>43.692867677726646</v>
      </c>
    </row>
    <row r="4591" spans="1:8" x14ac:dyDescent="0.25">
      <c r="A4591">
        <v>4590</v>
      </c>
      <c r="B4591" s="1">
        <v>9.4029153116457653E-2</v>
      </c>
      <c r="C4591">
        <v>9.3890654852045841E-2</v>
      </c>
      <c r="D4591">
        <v>1</v>
      </c>
      <c r="E4591">
        <v>8.8284587612874957E-3</v>
      </c>
      <c r="F4591">
        <v>69.747131493365188</v>
      </c>
      <c r="G4591">
        <v>20</v>
      </c>
      <c r="H4591">
        <v>89.747131493365188</v>
      </c>
    </row>
    <row r="4592" spans="1:8" x14ac:dyDescent="0.25">
      <c r="A4592">
        <v>4591</v>
      </c>
      <c r="B4592" s="1">
        <v>0.9205709464723949</v>
      </c>
      <c r="C4592">
        <v>0.79594738122386055</v>
      </c>
      <c r="D4592">
        <v>0</v>
      </c>
      <c r="E4592">
        <v>0</v>
      </c>
      <c r="F4592">
        <v>90.034018330654291</v>
      </c>
      <c r="G4592">
        <v>20</v>
      </c>
      <c r="H4592">
        <v>110.03401833065429</v>
      </c>
    </row>
    <row r="4593" spans="1:8" x14ac:dyDescent="0.25">
      <c r="A4593">
        <v>4592</v>
      </c>
      <c r="B4593" s="1">
        <v>0.79562644316656017</v>
      </c>
      <c r="C4593">
        <v>0.71430215344156267</v>
      </c>
      <c r="D4593">
        <v>0</v>
      </c>
      <c r="E4593">
        <v>0</v>
      </c>
      <c r="F4593">
        <v>24.827263374219111</v>
      </c>
      <c r="G4593">
        <v>10</v>
      </c>
      <c r="H4593">
        <v>34.827263374219115</v>
      </c>
    </row>
    <row r="4594" spans="1:8" x14ac:dyDescent="0.25">
      <c r="A4594">
        <v>4593</v>
      </c>
      <c r="B4594" s="1">
        <v>0.45328971945352903</v>
      </c>
      <c r="C4594">
        <v>0.43792539346609555</v>
      </c>
      <c r="D4594">
        <v>1</v>
      </c>
      <c r="E4594">
        <v>0.19850707874582277</v>
      </c>
      <c r="F4594">
        <v>52.952061803957875</v>
      </c>
      <c r="G4594">
        <v>10</v>
      </c>
      <c r="H4594">
        <v>62.952061803957875</v>
      </c>
    </row>
    <row r="4595" spans="1:8" x14ac:dyDescent="0.25">
      <c r="A4595">
        <v>4594</v>
      </c>
      <c r="B4595" s="1">
        <v>0.57527826715268215</v>
      </c>
      <c r="C4595">
        <v>0.54406828927790329</v>
      </c>
      <c r="D4595">
        <v>0</v>
      </c>
      <c r="E4595">
        <v>0</v>
      </c>
      <c r="F4595">
        <v>69.217142793808179</v>
      </c>
      <c r="G4595">
        <v>20</v>
      </c>
      <c r="H4595">
        <v>89.217142793808179</v>
      </c>
    </row>
    <row r="4596" spans="1:8" x14ac:dyDescent="0.25">
      <c r="A4596">
        <v>4595</v>
      </c>
      <c r="B4596" s="1">
        <v>0.55838436862938678</v>
      </c>
      <c r="C4596">
        <v>0.5298166533119818</v>
      </c>
      <c r="D4596">
        <v>0</v>
      </c>
      <c r="E4596">
        <v>0</v>
      </c>
      <c r="F4596">
        <v>70.391665878322414</v>
      </c>
      <c r="G4596">
        <v>20</v>
      </c>
      <c r="H4596">
        <v>90.391665878322414</v>
      </c>
    </row>
    <row r="4597" spans="1:8" x14ac:dyDescent="0.25">
      <c r="A4597">
        <v>4596</v>
      </c>
      <c r="B4597" s="1">
        <v>0.52979435241461115</v>
      </c>
      <c r="C4597">
        <v>0.50535589632565248</v>
      </c>
      <c r="D4597">
        <v>0</v>
      </c>
      <c r="E4597">
        <v>0</v>
      </c>
      <c r="F4597">
        <v>3.014256579852026</v>
      </c>
      <c r="G4597">
        <v>10</v>
      </c>
      <c r="H4597">
        <v>13.014256579852026</v>
      </c>
    </row>
    <row r="4598" spans="1:8" x14ac:dyDescent="0.25">
      <c r="A4598">
        <v>4597</v>
      </c>
      <c r="B4598" s="1">
        <v>0.80776457635365617</v>
      </c>
      <c r="C4598">
        <v>0.72274404487889632</v>
      </c>
      <c r="D4598">
        <v>0</v>
      </c>
      <c r="E4598">
        <v>0</v>
      </c>
      <c r="F4598">
        <v>46.166213340956574</v>
      </c>
      <c r="G4598">
        <v>10</v>
      </c>
      <c r="H4598">
        <v>56.166213340956574</v>
      </c>
    </row>
    <row r="4599" spans="1:8" x14ac:dyDescent="0.25">
      <c r="A4599">
        <v>4598</v>
      </c>
      <c r="B4599" s="1">
        <v>0.40458864635705594</v>
      </c>
      <c r="C4599">
        <v>0.39364065092581496</v>
      </c>
      <c r="D4599">
        <v>1</v>
      </c>
      <c r="E4599">
        <v>0.15926253810918586</v>
      </c>
      <c r="F4599">
        <v>34.49172919665758</v>
      </c>
      <c r="G4599">
        <v>10</v>
      </c>
      <c r="H4599">
        <v>44.49172919665758</v>
      </c>
    </row>
    <row r="4600" spans="1:8" x14ac:dyDescent="0.25">
      <c r="A4600">
        <v>4599</v>
      </c>
      <c r="B4600" s="1">
        <v>0.76361441913792627</v>
      </c>
      <c r="C4600">
        <v>0.69153680051647826</v>
      </c>
      <c r="D4600">
        <v>0</v>
      </c>
      <c r="E4600">
        <v>0</v>
      </c>
      <c r="F4600">
        <v>6.5199022553061869</v>
      </c>
      <c r="G4600">
        <v>10</v>
      </c>
      <c r="H4600">
        <v>16.519902255306185</v>
      </c>
    </row>
    <row r="4601" spans="1:8" x14ac:dyDescent="0.25">
      <c r="A4601">
        <v>4600</v>
      </c>
      <c r="B4601" s="1">
        <v>0.24173893434665106</v>
      </c>
      <c r="C4601">
        <v>0.23939135914901544</v>
      </c>
      <c r="D4601">
        <v>1</v>
      </c>
      <c r="E4601">
        <v>5.7870212052479407E-2</v>
      </c>
      <c r="F4601">
        <v>2.7464093318618321</v>
      </c>
      <c r="G4601">
        <v>10</v>
      </c>
      <c r="H4601">
        <v>12.746409331861832</v>
      </c>
    </row>
    <row r="4602" spans="1:8" x14ac:dyDescent="0.25">
      <c r="A4602">
        <v>4601</v>
      </c>
      <c r="B4602" s="1">
        <v>0.78887860421976252</v>
      </c>
      <c r="C4602">
        <v>0.70956353677142681</v>
      </c>
      <c r="D4602">
        <v>0</v>
      </c>
      <c r="E4602">
        <v>0</v>
      </c>
      <c r="F4602">
        <v>26.795247841328528</v>
      </c>
      <c r="G4602">
        <v>10</v>
      </c>
      <c r="H4602">
        <v>36.795247841328532</v>
      </c>
    </row>
    <row r="4603" spans="1:8" x14ac:dyDescent="0.25">
      <c r="A4603">
        <v>4602</v>
      </c>
      <c r="B4603" s="1">
        <v>0.41723498754855093</v>
      </c>
      <c r="C4603">
        <v>0.40523419526408982</v>
      </c>
      <c r="D4603">
        <v>1</v>
      </c>
      <c r="E4603">
        <v>0.16907788441525956</v>
      </c>
      <c r="F4603">
        <v>44.795724322179666</v>
      </c>
      <c r="G4603">
        <v>10</v>
      </c>
      <c r="H4603">
        <v>54.795724322179666</v>
      </c>
    </row>
    <row r="4604" spans="1:8" x14ac:dyDescent="0.25">
      <c r="A4604">
        <v>4603</v>
      </c>
      <c r="B4604" s="1">
        <v>0.14701267267741258</v>
      </c>
      <c r="C4604">
        <v>0.14648368720825958</v>
      </c>
      <c r="D4604">
        <v>1</v>
      </c>
      <c r="E4604">
        <v>2.1534958360128354E-2</v>
      </c>
      <c r="F4604">
        <v>20.273368032977203</v>
      </c>
      <c r="G4604">
        <v>10</v>
      </c>
      <c r="H4604">
        <v>30.273368032977203</v>
      </c>
    </row>
    <row r="4605" spans="1:8" x14ac:dyDescent="0.25">
      <c r="A4605">
        <v>4604</v>
      </c>
      <c r="B4605" s="1">
        <v>0.66455609079766564</v>
      </c>
      <c r="C4605">
        <v>0.61670975233975933</v>
      </c>
      <c r="D4605">
        <v>0</v>
      </c>
      <c r="E4605">
        <v>0</v>
      </c>
      <c r="F4605">
        <v>52.01900137224019</v>
      </c>
      <c r="G4605">
        <v>10</v>
      </c>
      <c r="H4605">
        <v>62.01900137224019</v>
      </c>
    </row>
    <row r="4606" spans="1:8" x14ac:dyDescent="0.25">
      <c r="A4606">
        <v>4605</v>
      </c>
      <c r="B4606" s="1">
        <v>0.45747436019682908</v>
      </c>
      <c r="C4606">
        <v>0.44168358757817994</v>
      </c>
      <c r="D4606">
        <v>1</v>
      </c>
      <c r="E4606">
        <v>0.20205891663676798</v>
      </c>
      <c r="F4606">
        <v>13.305615484389</v>
      </c>
      <c r="G4606">
        <v>10</v>
      </c>
      <c r="H4606">
        <v>23.305615484389001</v>
      </c>
    </row>
    <row r="4607" spans="1:8" x14ac:dyDescent="0.25">
      <c r="A4607">
        <v>4606</v>
      </c>
      <c r="B4607" s="1">
        <v>2.9034478176671596E-3</v>
      </c>
      <c r="C4607">
        <v>2.9034437383202286E-3</v>
      </c>
      <c r="D4607">
        <v>1</v>
      </c>
      <c r="E4607">
        <v>8.4299973857452474E-6</v>
      </c>
      <c r="F4607">
        <v>18.131824095976569</v>
      </c>
      <c r="G4607">
        <v>10</v>
      </c>
      <c r="H4607">
        <v>28.131824095976569</v>
      </c>
    </row>
    <row r="4608" spans="1:8" x14ac:dyDescent="0.25">
      <c r="A4608">
        <v>4607</v>
      </c>
      <c r="B4608" s="1">
        <v>0.33696407616660473</v>
      </c>
      <c r="C4608">
        <v>0.33062342833299702</v>
      </c>
      <c r="D4608">
        <v>1</v>
      </c>
      <c r="E4608">
        <v>0.11140821808726399</v>
      </c>
      <c r="F4608">
        <v>20.821895151993765</v>
      </c>
      <c r="G4608">
        <v>10</v>
      </c>
      <c r="H4608">
        <v>30.821895151993765</v>
      </c>
    </row>
    <row r="4609" spans="1:8" x14ac:dyDescent="0.25">
      <c r="A4609">
        <v>4608</v>
      </c>
      <c r="B4609" s="1">
        <v>0.71176043155375124</v>
      </c>
      <c r="C4609">
        <v>0.65316780445258094</v>
      </c>
      <c r="D4609">
        <v>0</v>
      </c>
      <c r="E4609">
        <v>0</v>
      </c>
      <c r="F4609">
        <v>42.006622147640407</v>
      </c>
      <c r="G4609">
        <v>10</v>
      </c>
      <c r="H4609">
        <v>52.006622147640407</v>
      </c>
    </row>
    <row r="4610" spans="1:8" x14ac:dyDescent="0.25">
      <c r="A4610">
        <v>4609</v>
      </c>
      <c r="B4610" s="1">
        <v>0.95752556313640624</v>
      </c>
      <c r="C4610">
        <v>0.8177699228663784</v>
      </c>
      <c r="D4610">
        <v>0</v>
      </c>
      <c r="E4610">
        <v>0</v>
      </c>
      <c r="F4610">
        <v>98.047765024079169</v>
      </c>
      <c r="G4610">
        <v>20</v>
      </c>
      <c r="H4610">
        <v>118.04776502407917</v>
      </c>
    </row>
    <row r="4611" spans="1:8" x14ac:dyDescent="0.25">
      <c r="A4611">
        <v>4610</v>
      </c>
      <c r="B4611" s="1">
        <v>3.8447288729975382E-2</v>
      </c>
      <c r="C4611">
        <v>3.8437817338042267E-2</v>
      </c>
      <c r="D4611">
        <v>1</v>
      </c>
      <c r="E4611">
        <v>1.4778298613457648E-3</v>
      </c>
      <c r="F4611">
        <v>57.747363757191458</v>
      </c>
      <c r="G4611">
        <v>10</v>
      </c>
      <c r="H4611">
        <v>67.747363757191465</v>
      </c>
    </row>
    <row r="4612" spans="1:8" x14ac:dyDescent="0.25">
      <c r="A4612">
        <v>4611</v>
      </c>
      <c r="B4612" s="1">
        <v>0.10990557246422439</v>
      </c>
      <c r="C4612">
        <v>0.10968444352289272</v>
      </c>
      <c r="D4612">
        <v>1</v>
      </c>
      <c r="E4612">
        <v>1.2054931555803413E-2</v>
      </c>
      <c r="F4612">
        <v>41.176196180100213</v>
      </c>
      <c r="G4612">
        <v>10</v>
      </c>
      <c r="H4612">
        <v>51.176196180100213</v>
      </c>
    </row>
    <row r="4613" spans="1:8" x14ac:dyDescent="0.25">
      <c r="A4613">
        <v>4612</v>
      </c>
      <c r="B4613" s="1">
        <v>0.35463914646448363</v>
      </c>
      <c r="C4613">
        <v>0.34725198956178532</v>
      </c>
      <c r="D4613">
        <v>1</v>
      </c>
      <c r="E4613">
        <v>0.12314914918628533</v>
      </c>
      <c r="F4613">
        <v>1.6004627575163521</v>
      </c>
      <c r="G4613">
        <v>10</v>
      </c>
      <c r="H4613">
        <v>11.600462757516352</v>
      </c>
    </row>
    <row r="4614" spans="1:8" x14ac:dyDescent="0.25">
      <c r="A4614">
        <v>4613</v>
      </c>
      <c r="B4614" s="1">
        <v>0.88301417586278563</v>
      </c>
      <c r="C4614">
        <v>0.7726558604133309</v>
      </c>
      <c r="D4614">
        <v>0</v>
      </c>
      <c r="E4614">
        <v>0</v>
      </c>
      <c r="F4614">
        <v>65.273059629802361</v>
      </c>
      <c r="G4614">
        <v>20</v>
      </c>
      <c r="H4614">
        <v>85.273059629802361</v>
      </c>
    </row>
    <row r="4615" spans="1:8" x14ac:dyDescent="0.25">
      <c r="A4615">
        <v>4614</v>
      </c>
      <c r="B4615" s="1">
        <v>0.12840722422332673</v>
      </c>
      <c r="C4615">
        <v>0.12805464308545125</v>
      </c>
      <c r="D4615">
        <v>1</v>
      </c>
      <c r="E4615">
        <v>1.6443141267511615E-2</v>
      </c>
      <c r="F4615">
        <v>36.353931980331389</v>
      </c>
      <c r="G4615">
        <v>10</v>
      </c>
      <c r="H4615">
        <v>46.353931980331389</v>
      </c>
    </row>
    <row r="4616" spans="1:8" x14ac:dyDescent="0.25">
      <c r="A4616">
        <v>4615</v>
      </c>
      <c r="B4616" s="1">
        <v>0.47014035918251629</v>
      </c>
      <c r="C4616">
        <v>0.45301142071365752</v>
      </c>
      <c r="D4616">
        <v>1</v>
      </c>
      <c r="E4616">
        <v>0.21297895204810094</v>
      </c>
      <c r="F4616">
        <v>73.234574158634331</v>
      </c>
      <c r="G4616">
        <v>20</v>
      </c>
      <c r="H4616">
        <v>93.234574158634331</v>
      </c>
    </row>
    <row r="4617" spans="1:8" x14ac:dyDescent="0.25">
      <c r="A4617">
        <v>4616</v>
      </c>
      <c r="B4617" s="1">
        <v>0.43664527020562316</v>
      </c>
      <c r="C4617">
        <v>0.4229018765937359</v>
      </c>
      <c r="D4617">
        <v>1</v>
      </c>
      <c r="E4617">
        <v>0.18465810417573691</v>
      </c>
      <c r="F4617">
        <v>32.240142489922221</v>
      </c>
      <c r="G4617">
        <v>10</v>
      </c>
      <c r="H4617">
        <v>42.240142489922221</v>
      </c>
    </row>
    <row r="4618" spans="1:8" x14ac:dyDescent="0.25">
      <c r="A4618">
        <v>4617</v>
      </c>
      <c r="B4618" s="1">
        <v>9.1718053471194091E-2</v>
      </c>
      <c r="C4618">
        <v>9.1589515758758219E-2</v>
      </c>
      <c r="D4618">
        <v>1</v>
      </c>
      <c r="E4618">
        <v>8.4004121037625605E-3</v>
      </c>
      <c r="F4618">
        <v>78.44272205972203</v>
      </c>
      <c r="G4618">
        <v>20</v>
      </c>
      <c r="H4618">
        <v>98.44272205972203</v>
      </c>
    </row>
    <row r="4619" spans="1:8" x14ac:dyDescent="0.25">
      <c r="A4619">
        <v>4618</v>
      </c>
      <c r="B4619" s="1">
        <v>0.28138643121122697</v>
      </c>
      <c r="C4619">
        <v>0.27768781978844337</v>
      </c>
      <c r="D4619">
        <v>1</v>
      </c>
      <c r="E4619">
        <v>7.8137584601096419E-2</v>
      </c>
      <c r="F4619">
        <v>20.741008247426819</v>
      </c>
      <c r="G4619">
        <v>10</v>
      </c>
      <c r="H4619">
        <v>30.741008247426819</v>
      </c>
    </row>
    <row r="4620" spans="1:8" x14ac:dyDescent="0.25">
      <c r="A4620">
        <v>4619</v>
      </c>
      <c r="B4620" s="1">
        <v>0.39682567644512146</v>
      </c>
      <c r="C4620">
        <v>0.38649263965778791</v>
      </c>
      <c r="D4620">
        <v>1</v>
      </c>
      <c r="E4620">
        <v>0.15337020317326225</v>
      </c>
      <c r="F4620">
        <v>72.146064224865455</v>
      </c>
      <c r="G4620">
        <v>20</v>
      </c>
      <c r="H4620">
        <v>92.146064224865455</v>
      </c>
    </row>
    <row r="4621" spans="1:8" x14ac:dyDescent="0.25">
      <c r="A4621">
        <v>4620</v>
      </c>
      <c r="B4621" s="1">
        <v>0.79868297464622207</v>
      </c>
      <c r="C4621">
        <v>0.71643788861744317</v>
      </c>
      <c r="D4621">
        <v>0</v>
      </c>
      <c r="E4621">
        <v>0</v>
      </c>
      <c r="F4621">
        <v>20.674223848050456</v>
      </c>
      <c r="G4621">
        <v>10</v>
      </c>
      <c r="H4621">
        <v>30.674223848050456</v>
      </c>
    </row>
    <row r="4622" spans="1:8" x14ac:dyDescent="0.25">
      <c r="A4622">
        <v>4621</v>
      </c>
      <c r="B4622" s="1">
        <v>1.3322652303987437E-2</v>
      </c>
      <c r="C4622">
        <v>1.3322258194421115E-2</v>
      </c>
      <c r="D4622">
        <v>1</v>
      </c>
      <c r="E4622">
        <v>1.7748781382821997E-4</v>
      </c>
      <c r="F4622">
        <v>85.119321494863073</v>
      </c>
      <c r="G4622">
        <v>20</v>
      </c>
      <c r="H4622">
        <v>105.11932149486307</v>
      </c>
    </row>
    <row r="4623" spans="1:8" x14ac:dyDescent="0.25">
      <c r="A4623">
        <v>4622</v>
      </c>
      <c r="B4623" s="1">
        <v>0.97459662085785093</v>
      </c>
      <c r="C4623">
        <v>0.82747545734570949</v>
      </c>
      <c r="D4623">
        <v>0</v>
      </c>
      <c r="E4623">
        <v>0</v>
      </c>
      <c r="F4623">
        <v>35.479557391903505</v>
      </c>
      <c r="G4623">
        <v>10</v>
      </c>
      <c r="H4623">
        <v>45.479557391903505</v>
      </c>
    </row>
    <row r="4624" spans="1:8" x14ac:dyDescent="0.25">
      <c r="A4624">
        <v>4623</v>
      </c>
      <c r="B4624" s="1">
        <v>0.75920044531841968</v>
      </c>
      <c r="C4624">
        <v>0.68834167893704745</v>
      </c>
      <c r="D4624">
        <v>0</v>
      </c>
      <c r="E4624">
        <v>0</v>
      </c>
      <c r="F4624">
        <v>46.918913333440379</v>
      </c>
      <c r="G4624">
        <v>10</v>
      </c>
      <c r="H4624">
        <v>56.918913333440379</v>
      </c>
    </row>
    <row r="4625" spans="1:8" x14ac:dyDescent="0.25">
      <c r="A4625">
        <v>4624</v>
      </c>
      <c r="B4625" s="1">
        <v>0.98395478301675876</v>
      </c>
      <c r="C4625">
        <v>0.83269377344836604</v>
      </c>
      <c r="D4625">
        <v>0</v>
      </c>
      <c r="E4625">
        <v>0</v>
      </c>
      <c r="F4625">
        <v>45.278315479662346</v>
      </c>
      <c r="G4625">
        <v>10</v>
      </c>
      <c r="H4625">
        <v>55.278315479662346</v>
      </c>
    </row>
    <row r="4626" spans="1:8" x14ac:dyDescent="0.25">
      <c r="A4626">
        <v>4625</v>
      </c>
      <c r="B4626" s="1">
        <v>0.3759813887511414</v>
      </c>
      <c r="C4626">
        <v>0.36718554226956218</v>
      </c>
      <c r="D4626">
        <v>1</v>
      </c>
      <c r="E4626">
        <v>0.13805493011185091</v>
      </c>
      <c r="F4626">
        <v>52.113299895521259</v>
      </c>
      <c r="G4626">
        <v>10</v>
      </c>
      <c r="H4626">
        <v>62.113299895521259</v>
      </c>
    </row>
    <row r="4627" spans="1:8" x14ac:dyDescent="0.25">
      <c r="A4627">
        <v>4626</v>
      </c>
      <c r="B4627" s="1">
        <v>0.60280647549203759</v>
      </c>
      <c r="C4627">
        <v>0.56695653088373921</v>
      </c>
      <c r="D4627">
        <v>0</v>
      </c>
      <c r="E4627">
        <v>0</v>
      </c>
      <c r="F4627">
        <v>66.218735794777245</v>
      </c>
      <c r="G4627">
        <v>20</v>
      </c>
      <c r="H4627">
        <v>86.218735794777245</v>
      </c>
    </row>
    <row r="4628" spans="1:8" x14ac:dyDescent="0.25">
      <c r="A4628">
        <v>4627</v>
      </c>
      <c r="B4628" s="1">
        <v>0.43715000054123165</v>
      </c>
      <c r="C4628">
        <v>0.42335919696137653</v>
      </c>
      <c r="D4628">
        <v>1</v>
      </c>
      <c r="E4628">
        <v>0.18507147318080114</v>
      </c>
      <c r="F4628">
        <v>77.836141434945461</v>
      </c>
      <c r="G4628">
        <v>20</v>
      </c>
      <c r="H4628">
        <v>97.836141434945461</v>
      </c>
    </row>
    <row r="4629" spans="1:8" x14ac:dyDescent="0.25">
      <c r="A4629">
        <v>4628</v>
      </c>
      <c r="B4629" s="1">
        <v>7.5716666342599437E-2</v>
      </c>
      <c r="C4629">
        <v>7.5644339632377544E-2</v>
      </c>
      <c r="D4629">
        <v>1</v>
      </c>
      <c r="E4629">
        <v>5.7275372246510014E-3</v>
      </c>
      <c r="F4629">
        <v>67.443125857863066</v>
      </c>
      <c r="G4629">
        <v>20</v>
      </c>
      <c r="H4629">
        <v>87.443125857863066</v>
      </c>
    </row>
    <row r="4630" spans="1:8" x14ac:dyDescent="0.25">
      <c r="A4630">
        <v>4629</v>
      </c>
      <c r="B4630" s="1">
        <v>0.27800084043597906</v>
      </c>
      <c r="C4630">
        <v>0.27443379442616034</v>
      </c>
      <c r="D4630">
        <v>1</v>
      </c>
      <c r="E4630">
        <v>7.6292825494507277E-2</v>
      </c>
      <c r="F4630">
        <v>80.731184204840162</v>
      </c>
      <c r="G4630">
        <v>20</v>
      </c>
      <c r="H4630">
        <v>100.73118420484016</v>
      </c>
    </row>
    <row r="4631" spans="1:8" x14ac:dyDescent="0.25">
      <c r="A4631">
        <v>4630</v>
      </c>
      <c r="B4631" s="1">
        <v>0.73490270370234245</v>
      </c>
      <c r="C4631">
        <v>0.67051497507814306</v>
      </c>
      <c r="D4631">
        <v>0</v>
      </c>
      <c r="E4631">
        <v>0</v>
      </c>
      <c r="F4631">
        <v>22.944110994976384</v>
      </c>
      <c r="G4631">
        <v>10</v>
      </c>
      <c r="H4631">
        <v>32.944110994976384</v>
      </c>
    </row>
    <row r="4632" spans="1:8" x14ac:dyDescent="0.25">
      <c r="A4632">
        <v>4631</v>
      </c>
      <c r="B4632" s="1">
        <v>0.30054883284577183</v>
      </c>
      <c r="C4632">
        <v>0.29604448217108692</v>
      </c>
      <c r="D4632">
        <v>1</v>
      </c>
      <c r="E4632">
        <v>8.8975823586951081E-2</v>
      </c>
      <c r="F4632">
        <v>31.763537607552106</v>
      </c>
      <c r="G4632">
        <v>10</v>
      </c>
      <c r="H4632">
        <v>41.763537607552109</v>
      </c>
    </row>
    <row r="4633" spans="1:8" x14ac:dyDescent="0.25">
      <c r="A4633">
        <v>4632</v>
      </c>
      <c r="B4633" s="1">
        <v>0.82795499863174404</v>
      </c>
      <c r="C4633">
        <v>0.73654970719391777</v>
      </c>
      <c r="D4633">
        <v>0</v>
      </c>
      <c r="E4633">
        <v>0</v>
      </c>
      <c r="F4633">
        <v>93.05824719017599</v>
      </c>
      <c r="G4633">
        <v>20</v>
      </c>
      <c r="H4633">
        <v>113.05824719017599</v>
      </c>
    </row>
    <row r="4634" spans="1:8" x14ac:dyDescent="0.25">
      <c r="A4634">
        <v>4633</v>
      </c>
      <c r="B4634" s="1">
        <v>0.42562084332605599</v>
      </c>
      <c r="C4634">
        <v>0.41288631456043695</v>
      </c>
      <c r="D4634">
        <v>1</v>
      </c>
      <c r="E4634">
        <v>0.17573302140100042</v>
      </c>
      <c r="F4634">
        <v>73.184019408655686</v>
      </c>
      <c r="G4634">
        <v>20</v>
      </c>
      <c r="H4634">
        <v>93.184019408655686</v>
      </c>
    </row>
    <row r="4635" spans="1:8" x14ac:dyDescent="0.25">
      <c r="A4635">
        <v>4634</v>
      </c>
      <c r="B4635" s="1">
        <v>0.836823812935928</v>
      </c>
      <c r="C4635">
        <v>0.74251938070423462</v>
      </c>
      <c r="D4635">
        <v>0</v>
      </c>
      <c r="E4635">
        <v>0</v>
      </c>
      <c r="F4635">
        <v>29.844693968038726</v>
      </c>
      <c r="G4635">
        <v>10</v>
      </c>
      <c r="H4635">
        <v>39.844693968038726</v>
      </c>
    </row>
    <row r="4636" spans="1:8" x14ac:dyDescent="0.25">
      <c r="A4636">
        <v>4635</v>
      </c>
      <c r="B4636" s="1">
        <v>0.48061349897247418</v>
      </c>
      <c r="C4636">
        <v>0.46232325907861316</v>
      </c>
      <c r="D4636">
        <v>1</v>
      </c>
      <c r="E4636">
        <v>0.22219879920212995</v>
      </c>
      <c r="F4636">
        <v>45.560438088599241</v>
      </c>
      <c r="G4636">
        <v>10</v>
      </c>
      <c r="H4636">
        <v>55.560438088599241</v>
      </c>
    </row>
    <row r="4637" spans="1:8" x14ac:dyDescent="0.25">
      <c r="A4637">
        <v>4636</v>
      </c>
      <c r="B4637" s="1">
        <v>0.92963368147871062</v>
      </c>
      <c r="C4637">
        <v>0.80140088944391463</v>
      </c>
      <c r="D4637">
        <v>0</v>
      </c>
      <c r="E4637">
        <v>0</v>
      </c>
      <c r="F4637">
        <v>27.221545846680272</v>
      </c>
      <c r="G4637">
        <v>10</v>
      </c>
      <c r="H4637">
        <v>37.221545846680272</v>
      </c>
    </row>
    <row r="4638" spans="1:8" x14ac:dyDescent="0.25">
      <c r="A4638">
        <v>4637</v>
      </c>
      <c r="B4638" s="1">
        <v>0.42203277465645905</v>
      </c>
      <c r="C4638">
        <v>0.40961571337020269</v>
      </c>
      <c r="D4638">
        <v>1</v>
      </c>
      <c r="E4638">
        <v>0.17287125605651146</v>
      </c>
      <c r="F4638">
        <v>9.8373598451420126</v>
      </c>
      <c r="G4638">
        <v>10</v>
      </c>
      <c r="H4638">
        <v>19.837359845142011</v>
      </c>
    </row>
    <row r="4639" spans="1:8" x14ac:dyDescent="0.25">
      <c r="A4639">
        <v>4638</v>
      </c>
      <c r="B4639" s="1">
        <v>0.81473238085327926</v>
      </c>
      <c r="C4639">
        <v>0.72754202102766552</v>
      </c>
      <c r="D4639">
        <v>0</v>
      </c>
      <c r="E4639">
        <v>0</v>
      </c>
      <c r="F4639">
        <v>34.301779394672096</v>
      </c>
      <c r="G4639">
        <v>10</v>
      </c>
      <c r="H4639">
        <v>44.301779394672096</v>
      </c>
    </row>
    <row r="4640" spans="1:8" x14ac:dyDescent="0.25">
      <c r="A4640">
        <v>4639</v>
      </c>
      <c r="B4640" s="1">
        <v>0.75834876730679524</v>
      </c>
      <c r="C4640">
        <v>0.68772363354044197</v>
      </c>
      <c r="D4640">
        <v>0</v>
      </c>
      <c r="E4640">
        <v>0</v>
      </c>
      <c r="F4640">
        <v>36.000532474688676</v>
      </c>
      <c r="G4640">
        <v>10</v>
      </c>
      <c r="H4640">
        <v>46.000532474688676</v>
      </c>
    </row>
    <row r="4641" spans="1:8" x14ac:dyDescent="0.25">
      <c r="A4641">
        <v>4640</v>
      </c>
      <c r="B4641" s="1">
        <v>0.78880657961457556</v>
      </c>
      <c r="C4641">
        <v>0.70951278340806301</v>
      </c>
      <c r="D4641">
        <v>0</v>
      </c>
      <c r="E4641">
        <v>0</v>
      </c>
      <c r="F4641">
        <v>64.393293222359048</v>
      </c>
      <c r="G4641">
        <v>20</v>
      </c>
      <c r="H4641">
        <v>84.393293222359048</v>
      </c>
    </row>
    <row r="4642" spans="1:8" x14ac:dyDescent="0.25">
      <c r="A4642">
        <v>4641</v>
      </c>
      <c r="B4642" s="1">
        <v>0.54859174423755586</v>
      </c>
      <c r="C4642">
        <v>0.52148613846420455</v>
      </c>
      <c r="D4642">
        <v>0</v>
      </c>
      <c r="E4642">
        <v>0</v>
      </c>
      <c r="F4642">
        <v>97.064642460955042</v>
      </c>
      <c r="G4642">
        <v>20</v>
      </c>
      <c r="H4642">
        <v>117.06464246095504</v>
      </c>
    </row>
    <row r="4643" spans="1:8" x14ac:dyDescent="0.25">
      <c r="A4643">
        <v>4642</v>
      </c>
      <c r="B4643" s="1">
        <v>0.70630550565558292</v>
      </c>
      <c r="C4643">
        <v>0.6490275652048193</v>
      </c>
      <c r="D4643">
        <v>0</v>
      </c>
      <c r="E4643">
        <v>0</v>
      </c>
      <c r="F4643">
        <v>91.548778389422708</v>
      </c>
      <c r="G4643">
        <v>20</v>
      </c>
      <c r="H4643">
        <v>111.54877838942271</v>
      </c>
    </row>
    <row r="4644" spans="1:8" x14ac:dyDescent="0.25">
      <c r="A4644">
        <v>4643</v>
      </c>
      <c r="B4644" s="1">
        <v>0.69673686781247179</v>
      </c>
      <c r="C4644">
        <v>0.64171848068504833</v>
      </c>
      <c r="D4644">
        <v>0</v>
      </c>
      <c r="E4644">
        <v>0</v>
      </c>
      <c r="F4644">
        <v>38.14953662897782</v>
      </c>
      <c r="G4644">
        <v>10</v>
      </c>
      <c r="H4644">
        <v>48.14953662897782</v>
      </c>
    </row>
    <row r="4645" spans="1:8" x14ac:dyDescent="0.25">
      <c r="A4645">
        <v>4644</v>
      </c>
      <c r="B4645" s="1">
        <v>6.3665025440651779E-2</v>
      </c>
      <c r="C4645">
        <v>6.3622025932774218E-2</v>
      </c>
      <c r="D4645">
        <v>1</v>
      </c>
      <c r="E4645">
        <v>4.050497899595878E-3</v>
      </c>
      <c r="F4645">
        <v>79.922266103389688</v>
      </c>
      <c r="G4645">
        <v>20</v>
      </c>
      <c r="H4645">
        <v>99.922266103389688</v>
      </c>
    </row>
    <row r="4646" spans="1:8" x14ac:dyDescent="0.25">
      <c r="A4646">
        <v>4645</v>
      </c>
      <c r="B4646" s="1">
        <v>0.1150862438822543</v>
      </c>
      <c r="C4646">
        <v>0.11483236218962468</v>
      </c>
      <c r="D4646">
        <v>1</v>
      </c>
      <c r="E4646">
        <v>1.3215625240530503E-2</v>
      </c>
      <c r="F4646">
        <v>91.207617148596825</v>
      </c>
      <c r="G4646">
        <v>20</v>
      </c>
      <c r="H4646">
        <v>111.20761714859682</v>
      </c>
    </row>
    <row r="4647" spans="1:8" x14ac:dyDescent="0.25">
      <c r="A4647">
        <v>4646</v>
      </c>
      <c r="B4647" s="1">
        <v>0.49462550801108562</v>
      </c>
      <c r="C4647">
        <v>0.47470207673609616</v>
      </c>
      <c r="D4647">
        <v>1</v>
      </c>
      <c r="E4647">
        <v>0.23479975585950891</v>
      </c>
      <c r="F4647">
        <v>87.742493888009307</v>
      </c>
      <c r="G4647">
        <v>20</v>
      </c>
      <c r="H4647">
        <v>107.74249388800931</v>
      </c>
    </row>
    <row r="4648" spans="1:8" x14ac:dyDescent="0.25">
      <c r="A4648">
        <v>4647</v>
      </c>
      <c r="B4648" s="1">
        <v>0.81318907628082637</v>
      </c>
      <c r="C4648">
        <v>0.72648235066887479</v>
      </c>
      <c r="D4648">
        <v>0</v>
      </c>
      <c r="E4648">
        <v>0</v>
      </c>
      <c r="F4648">
        <v>16.338066840913012</v>
      </c>
      <c r="G4648">
        <v>10</v>
      </c>
      <c r="H4648">
        <v>26.338066840913012</v>
      </c>
    </row>
    <row r="4649" spans="1:8" x14ac:dyDescent="0.25">
      <c r="A4649">
        <v>4648</v>
      </c>
      <c r="B4649" s="1">
        <v>0.45140423601377166</v>
      </c>
      <c r="C4649">
        <v>0.43622954509571299</v>
      </c>
      <c r="D4649">
        <v>1</v>
      </c>
      <c r="E4649">
        <v>0.19691586453056548</v>
      </c>
      <c r="F4649">
        <v>56.156305709769541</v>
      </c>
      <c r="G4649">
        <v>10</v>
      </c>
      <c r="H4649">
        <v>66.156305709769541</v>
      </c>
    </row>
    <row r="4650" spans="1:8" x14ac:dyDescent="0.25">
      <c r="A4650">
        <v>4649</v>
      </c>
      <c r="B4650" s="1">
        <v>0.8593487475913929</v>
      </c>
      <c r="C4650">
        <v>0.7574175007409415</v>
      </c>
      <c r="D4650">
        <v>0</v>
      </c>
      <c r="E4650">
        <v>0</v>
      </c>
      <c r="F4650">
        <v>73.561615018812262</v>
      </c>
      <c r="G4650">
        <v>20</v>
      </c>
      <c r="H4650">
        <v>93.561615018812262</v>
      </c>
    </row>
    <row r="4651" spans="1:8" x14ac:dyDescent="0.25">
      <c r="A4651">
        <v>4650</v>
      </c>
      <c r="B4651" s="1">
        <v>0.10197214545391177</v>
      </c>
      <c r="C4651">
        <v>0.10179551417212436</v>
      </c>
      <c r="D4651">
        <v>1</v>
      </c>
      <c r="E4651">
        <v>1.0380306977715602E-2</v>
      </c>
      <c r="F4651">
        <v>11.388076869339548</v>
      </c>
      <c r="G4651">
        <v>10</v>
      </c>
      <c r="H4651">
        <v>21.38807686933955</v>
      </c>
    </row>
    <row r="4652" spans="1:8" x14ac:dyDescent="0.25">
      <c r="A4652">
        <v>4651</v>
      </c>
      <c r="B4652" s="1">
        <v>0.5031359503238364</v>
      </c>
      <c r="C4652">
        <v>0.48217523203500273</v>
      </c>
      <c r="D4652">
        <v>0</v>
      </c>
      <c r="E4652">
        <v>0</v>
      </c>
      <c r="F4652">
        <v>43.512237883114643</v>
      </c>
      <c r="G4652">
        <v>10</v>
      </c>
      <c r="H4652">
        <v>53.512237883114643</v>
      </c>
    </row>
    <row r="4653" spans="1:8" x14ac:dyDescent="0.25">
      <c r="A4653">
        <v>4652</v>
      </c>
      <c r="B4653" s="1">
        <v>0.37506970858075961</v>
      </c>
      <c r="C4653">
        <v>0.36633739256179298</v>
      </c>
      <c r="D4653">
        <v>1</v>
      </c>
      <c r="E4653">
        <v>0.13740205907038702</v>
      </c>
      <c r="F4653">
        <v>70.951708882769822</v>
      </c>
      <c r="G4653">
        <v>20</v>
      </c>
      <c r="H4653">
        <v>90.951708882769822</v>
      </c>
    </row>
    <row r="4654" spans="1:8" x14ac:dyDescent="0.25">
      <c r="A4654">
        <v>4653</v>
      </c>
      <c r="B4654" s="1">
        <v>0.96520662326405782</v>
      </c>
      <c r="C4654">
        <v>0.82216655363458957</v>
      </c>
      <c r="D4654">
        <v>0</v>
      </c>
      <c r="E4654">
        <v>0</v>
      </c>
      <c r="F4654">
        <v>60.413049501615333</v>
      </c>
      <c r="G4654">
        <v>20</v>
      </c>
      <c r="H4654">
        <v>80.413049501615333</v>
      </c>
    </row>
    <row r="4655" spans="1:8" x14ac:dyDescent="0.25">
      <c r="A4655">
        <v>4654</v>
      </c>
      <c r="B4655" s="1">
        <v>1.3350189461946438E-2</v>
      </c>
      <c r="C4655">
        <v>1.3349792903534406E-2</v>
      </c>
      <c r="D4655">
        <v>1</v>
      </c>
      <c r="E4655">
        <v>1.7822226453993237E-4</v>
      </c>
      <c r="F4655">
        <v>22.076854427746184</v>
      </c>
      <c r="G4655">
        <v>10</v>
      </c>
      <c r="H4655">
        <v>32.076854427746184</v>
      </c>
    </row>
    <row r="4656" spans="1:8" x14ac:dyDescent="0.25">
      <c r="A4656">
        <v>4655</v>
      </c>
      <c r="B4656" s="1">
        <v>0.79781435855401217</v>
      </c>
      <c r="C4656">
        <v>0.71583162763767216</v>
      </c>
      <c r="D4656">
        <v>0</v>
      </c>
      <c r="E4656">
        <v>0</v>
      </c>
      <c r="F4656">
        <v>39.065458130183551</v>
      </c>
      <c r="G4656">
        <v>10</v>
      </c>
      <c r="H4656">
        <v>49.065458130183551</v>
      </c>
    </row>
    <row r="4657" spans="1:8" x14ac:dyDescent="0.25">
      <c r="A4657">
        <v>4656</v>
      </c>
      <c r="B4657" s="1">
        <v>0.79362830316925059</v>
      </c>
      <c r="C4657">
        <v>0.71290235525635459</v>
      </c>
      <c r="D4657">
        <v>0</v>
      </c>
      <c r="E4657">
        <v>0</v>
      </c>
      <c r="F4657">
        <v>32.507906329197866</v>
      </c>
      <c r="G4657">
        <v>10</v>
      </c>
      <c r="H4657">
        <v>42.507906329197866</v>
      </c>
    </row>
    <row r="4658" spans="1:8" x14ac:dyDescent="0.25">
      <c r="A4658">
        <v>4657</v>
      </c>
      <c r="B4658" s="1">
        <v>0.39035379180315721</v>
      </c>
      <c r="C4658">
        <v>0.3805156165665452</v>
      </c>
      <c r="D4658">
        <v>1</v>
      </c>
      <c r="E4658">
        <v>0.14853571376706717</v>
      </c>
      <c r="F4658">
        <v>11.491498832857793</v>
      </c>
      <c r="G4658">
        <v>10</v>
      </c>
      <c r="H4658">
        <v>21.491498832857793</v>
      </c>
    </row>
    <row r="4659" spans="1:8" x14ac:dyDescent="0.25">
      <c r="A4659">
        <v>4658</v>
      </c>
      <c r="B4659" s="1">
        <v>0.4170037569686611</v>
      </c>
      <c r="C4659">
        <v>0.40502279045093004</v>
      </c>
      <c r="D4659">
        <v>1</v>
      </c>
      <c r="E4659">
        <v>0.16889602527596859</v>
      </c>
      <c r="F4659">
        <v>69.790935869369321</v>
      </c>
      <c r="G4659">
        <v>20</v>
      </c>
      <c r="H4659">
        <v>89.790935869369321</v>
      </c>
    </row>
    <row r="4660" spans="1:8" x14ac:dyDescent="0.25">
      <c r="A4660">
        <v>4659</v>
      </c>
      <c r="B4660" s="1">
        <v>0.96888095557857756</v>
      </c>
      <c r="C4660">
        <v>0.8242526016978915</v>
      </c>
      <c r="D4660">
        <v>0</v>
      </c>
      <c r="E4660">
        <v>0</v>
      </c>
      <c r="F4660">
        <v>95.212174568236904</v>
      </c>
      <c r="G4660">
        <v>20</v>
      </c>
      <c r="H4660">
        <v>115.2121745682369</v>
      </c>
    </row>
    <row r="4661" spans="1:8" x14ac:dyDescent="0.25">
      <c r="A4661">
        <v>4660</v>
      </c>
      <c r="B4661" s="1">
        <v>0.51104022757773482</v>
      </c>
      <c r="C4661">
        <v>0.48908483550256382</v>
      </c>
      <c r="D4661">
        <v>0</v>
      </c>
      <c r="E4661">
        <v>0</v>
      </c>
      <c r="F4661">
        <v>95.066780023072155</v>
      </c>
      <c r="G4661">
        <v>20</v>
      </c>
      <c r="H4661">
        <v>115.06678002307216</v>
      </c>
    </row>
    <row r="4662" spans="1:8" x14ac:dyDescent="0.25">
      <c r="A4662">
        <v>4661</v>
      </c>
      <c r="B4662" s="1">
        <v>9.5762897058442209E-2</v>
      </c>
      <c r="C4662">
        <v>9.5616598030677277E-2</v>
      </c>
      <c r="D4662">
        <v>1</v>
      </c>
      <c r="E4662">
        <v>9.1565224342901961E-3</v>
      </c>
      <c r="F4662">
        <v>16.031136351359223</v>
      </c>
      <c r="G4662">
        <v>10</v>
      </c>
      <c r="H4662">
        <v>26.031136351359223</v>
      </c>
    </row>
    <row r="4663" spans="1:8" x14ac:dyDescent="0.25">
      <c r="A4663">
        <v>4662</v>
      </c>
      <c r="B4663" s="1">
        <v>0.2088250038998779</v>
      </c>
      <c r="C4663">
        <v>0.20731057369842695</v>
      </c>
      <c r="D4663">
        <v>1</v>
      </c>
      <c r="E4663">
        <v>4.3291631361059936E-2</v>
      </c>
      <c r="F4663">
        <v>40.332293271515262</v>
      </c>
      <c r="G4663">
        <v>10</v>
      </c>
      <c r="H4663">
        <v>50.332293271515262</v>
      </c>
    </row>
    <row r="4664" spans="1:8" x14ac:dyDescent="0.25">
      <c r="A4664">
        <v>4663</v>
      </c>
      <c r="B4664" s="1">
        <v>4.4198068325714157E-2</v>
      </c>
      <c r="C4664">
        <v>4.4183679803311809E-2</v>
      </c>
      <c r="D4664">
        <v>1</v>
      </c>
      <c r="E4664">
        <v>1.952833298828252E-3</v>
      </c>
      <c r="F4664">
        <v>21.513271190731032</v>
      </c>
      <c r="G4664">
        <v>10</v>
      </c>
      <c r="H4664">
        <v>31.513271190731032</v>
      </c>
    </row>
    <row r="4665" spans="1:8" x14ac:dyDescent="0.25">
      <c r="A4665">
        <v>4664</v>
      </c>
      <c r="B4665" s="1">
        <v>0.78919097260590088</v>
      </c>
      <c r="C4665">
        <v>0.70978360986606415</v>
      </c>
      <c r="D4665">
        <v>0</v>
      </c>
      <c r="E4665">
        <v>0</v>
      </c>
      <c r="F4665">
        <v>36.305784581188192</v>
      </c>
      <c r="G4665">
        <v>10</v>
      </c>
      <c r="H4665">
        <v>46.305784581188192</v>
      </c>
    </row>
    <row r="4666" spans="1:8" x14ac:dyDescent="0.25">
      <c r="A4666">
        <v>4665</v>
      </c>
      <c r="B4666" s="1">
        <v>5.1685465996547997E-2</v>
      </c>
      <c r="C4666">
        <v>5.1662457086318274E-2</v>
      </c>
      <c r="D4666">
        <v>1</v>
      </c>
      <c r="E4666">
        <v>2.6701981690330232E-3</v>
      </c>
      <c r="F4666">
        <v>14.735264605140729</v>
      </c>
      <c r="G4666">
        <v>10</v>
      </c>
      <c r="H4666">
        <v>24.735264605140728</v>
      </c>
    </row>
    <row r="4667" spans="1:8" x14ac:dyDescent="0.25">
      <c r="A4667">
        <v>4666</v>
      </c>
      <c r="B4667" s="1">
        <v>4.3362119138706683E-2</v>
      </c>
      <c r="C4667">
        <v>4.3348531643154546E-2</v>
      </c>
      <c r="D4667">
        <v>1</v>
      </c>
      <c r="E4667">
        <v>1.879684193598464E-3</v>
      </c>
      <c r="F4667">
        <v>9.9436889002903595</v>
      </c>
      <c r="G4667">
        <v>10</v>
      </c>
      <c r="H4667">
        <v>19.943688900290361</v>
      </c>
    </row>
    <row r="4668" spans="1:8" x14ac:dyDescent="0.25">
      <c r="A4668">
        <v>4667</v>
      </c>
      <c r="B4668" s="1">
        <v>0.2412263501773827</v>
      </c>
      <c r="C4668">
        <v>0.23889364788171313</v>
      </c>
      <c r="D4668">
        <v>1</v>
      </c>
      <c r="E4668">
        <v>5.7627442759066491E-2</v>
      </c>
      <c r="F4668">
        <v>22.829926442991145</v>
      </c>
      <c r="G4668">
        <v>10</v>
      </c>
      <c r="H4668">
        <v>32.829926442991145</v>
      </c>
    </row>
    <row r="4669" spans="1:8" x14ac:dyDescent="0.25">
      <c r="A4669">
        <v>4668</v>
      </c>
      <c r="B4669" s="1">
        <v>0.43070215064517614</v>
      </c>
      <c r="C4669">
        <v>0.4175089305024598</v>
      </c>
      <c r="D4669">
        <v>1</v>
      </c>
      <c r="E4669">
        <v>0.17982199428097681</v>
      </c>
      <c r="F4669">
        <v>9.6763648874563568</v>
      </c>
      <c r="G4669">
        <v>10</v>
      </c>
      <c r="H4669">
        <v>19.676364887456359</v>
      </c>
    </row>
    <row r="4670" spans="1:8" x14ac:dyDescent="0.25">
      <c r="A4670">
        <v>4669</v>
      </c>
      <c r="B4670" s="1">
        <v>0.41554036592883281</v>
      </c>
      <c r="C4670">
        <v>0.40368436917728723</v>
      </c>
      <c r="D4670">
        <v>1</v>
      </c>
      <c r="E4670">
        <v>0.16774715048767996</v>
      </c>
      <c r="F4670">
        <v>30.640863625678882</v>
      </c>
      <c r="G4670">
        <v>10</v>
      </c>
      <c r="H4670">
        <v>40.640863625678882</v>
      </c>
    </row>
    <row r="4671" spans="1:8" x14ac:dyDescent="0.25">
      <c r="A4671">
        <v>4670</v>
      </c>
      <c r="B4671" s="1">
        <v>0.41274909006622518</v>
      </c>
      <c r="C4671">
        <v>0.40112906630894685</v>
      </c>
      <c r="D4671">
        <v>1</v>
      </c>
      <c r="E4671">
        <v>0.16556565711813231</v>
      </c>
      <c r="F4671">
        <v>18.616479088268846</v>
      </c>
      <c r="G4671">
        <v>10</v>
      </c>
      <c r="H4671">
        <v>28.616479088268846</v>
      </c>
    </row>
    <row r="4672" spans="1:8" x14ac:dyDescent="0.25">
      <c r="A4672">
        <v>4671</v>
      </c>
      <c r="B4672" s="1">
        <v>0.65832069623456169</v>
      </c>
      <c r="C4672">
        <v>0.61178935115464594</v>
      </c>
      <c r="D4672">
        <v>0</v>
      </c>
      <c r="E4672">
        <v>0</v>
      </c>
      <c r="F4672">
        <v>2.946624869156822</v>
      </c>
      <c r="G4672">
        <v>10</v>
      </c>
      <c r="H4672">
        <v>12.946624869156821</v>
      </c>
    </row>
    <row r="4673" spans="1:8" x14ac:dyDescent="0.25">
      <c r="A4673">
        <v>4672</v>
      </c>
      <c r="B4673" s="1">
        <v>0.17299261945654043</v>
      </c>
      <c r="C4673">
        <v>0.17213106723540292</v>
      </c>
      <c r="D4673">
        <v>1</v>
      </c>
      <c r="E4673">
        <v>2.9777404210902234E-2</v>
      </c>
      <c r="F4673">
        <v>95.163922098547374</v>
      </c>
      <c r="G4673">
        <v>20</v>
      </c>
      <c r="H4673">
        <v>115.16392209854737</v>
      </c>
    </row>
    <row r="4674" spans="1:8" x14ac:dyDescent="0.25">
      <c r="A4674">
        <v>4673</v>
      </c>
      <c r="B4674" s="1">
        <v>0.80285899221699564</v>
      </c>
      <c r="C4674">
        <v>0.7193450354718256</v>
      </c>
      <c r="D4674">
        <v>0</v>
      </c>
      <c r="E4674">
        <v>0</v>
      </c>
      <c r="F4674">
        <v>67.411876494258109</v>
      </c>
      <c r="G4674">
        <v>20</v>
      </c>
      <c r="H4674">
        <v>87.411876494258109</v>
      </c>
    </row>
    <row r="4675" spans="1:8" x14ac:dyDescent="0.25">
      <c r="A4675">
        <v>4674</v>
      </c>
      <c r="B4675" s="1">
        <v>0.87710457801316755</v>
      </c>
      <c r="C4675">
        <v>0.76889082931449482</v>
      </c>
      <c r="D4675">
        <v>0</v>
      </c>
      <c r="E4675">
        <v>0</v>
      </c>
      <c r="F4675">
        <v>5.1065034639400375</v>
      </c>
      <c r="G4675">
        <v>10</v>
      </c>
      <c r="H4675">
        <v>15.106503463940037</v>
      </c>
    </row>
    <row r="4676" spans="1:8" x14ac:dyDescent="0.25">
      <c r="A4676">
        <v>4675</v>
      </c>
      <c r="B4676" s="1">
        <v>0.22722333590677446</v>
      </c>
      <c r="C4676">
        <v>0.22527310365416087</v>
      </c>
      <c r="D4676">
        <v>1</v>
      </c>
      <c r="E4676">
        <v>5.1187306102371016E-2</v>
      </c>
      <c r="F4676">
        <v>47.766500051349659</v>
      </c>
      <c r="G4676">
        <v>10</v>
      </c>
      <c r="H4676">
        <v>57.766500051349659</v>
      </c>
    </row>
    <row r="4677" spans="1:8" x14ac:dyDescent="0.25">
      <c r="A4677">
        <v>4676</v>
      </c>
      <c r="B4677" s="1">
        <v>0.95557698543051373</v>
      </c>
      <c r="C4677">
        <v>0.81664687638462308</v>
      </c>
      <c r="D4677">
        <v>0</v>
      </c>
      <c r="E4677">
        <v>0</v>
      </c>
      <c r="F4677">
        <v>76.517541681489448</v>
      </c>
      <c r="G4677">
        <v>20</v>
      </c>
      <c r="H4677">
        <v>96.517541681489448</v>
      </c>
    </row>
    <row r="4678" spans="1:8" x14ac:dyDescent="0.25">
      <c r="A4678">
        <v>4677</v>
      </c>
      <c r="B4678" s="1">
        <v>0.45000902379807173</v>
      </c>
      <c r="C4678">
        <v>0.43497365954634659</v>
      </c>
      <c r="D4678">
        <v>1</v>
      </c>
      <c r="E4678">
        <v>0.19574207191032622</v>
      </c>
      <c r="F4678">
        <v>51.645699532818966</v>
      </c>
      <c r="G4678">
        <v>10</v>
      </c>
      <c r="H4678">
        <v>61.645699532818966</v>
      </c>
    </row>
    <row r="4679" spans="1:8" x14ac:dyDescent="0.25">
      <c r="A4679">
        <v>4678</v>
      </c>
      <c r="B4679" s="1">
        <v>0.75962489041742998</v>
      </c>
      <c r="C4679">
        <v>0.68864950371540401</v>
      </c>
      <c r="D4679">
        <v>0</v>
      </c>
      <c r="E4679">
        <v>0</v>
      </c>
      <c r="F4679">
        <v>63.503395840746194</v>
      </c>
      <c r="G4679">
        <v>20</v>
      </c>
      <c r="H4679">
        <v>83.503395840746194</v>
      </c>
    </row>
    <row r="4680" spans="1:8" x14ac:dyDescent="0.25">
      <c r="A4680">
        <v>4679</v>
      </c>
      <c r="B4680" s="1">
        <v>0.40474712421274228</v>
      </c>
      <c r="C4680">
        <v>0.3937863290330097</v>
      </c>
      <c r="D4680">
        <v>1</v>
      </c>
      <c r="E4680">
        <v>0.15938388423040337</v>
      </c>
      <c r="F4680">
        <v>13.818576925508008</v>
      </c>
      <c r="G4680">
        <v>10</v>
      </c>
      <c r="H4680">
        <v>23.818576925508008</v>
      </c>
    </row>
    <row r="4681" spans="1:8" x14ac:dyDescent="0.25">
      <c r="A4681">
        <v>4680</v>
      </c>
      <c r="B4681" s="1">
        <v>0.12768748840495547</v>
      </c>
      <c r="C4681">
        <v>0.12734079966425157</v>
      </c>
      <c r="D4681">
        <v>1</v>
      </c>
      <c r="E4681">
        <v>1.6259826880606881E-2</v>
      </c>
      <c r="F4681">
        <v>85.955427789520982</v>
      </c>
      <c r="G4681">
        <v>20</v>
      </c>
      <c r="H4681">
        <v>105.95542778952098</v>
      </c>
    </row>
    <row r="4682" spans="1:8" x14ac:dyDescent="0.25">
      <c r="A4682">
        <v>4681</v>
      </c>
      <c r="B4682" s="1">
        <v>0.70963655501675571</v>
      </c>
      <c r="C4682">
        <v>0.65155810515719603</v>
      </c>
      <c r="D4682">
        <v>0</v>
      </c>
      <c r="E4682">
        <v>0</v>
      </c>
      <c r="F4682">
        <v>60.215894312181206</v>
      </c>
      <c r="G4682">
        <v>20</v>
      </c>
      <c r="H4682">
        <v>80.215894312181206</v>
      </c>
    </row>
    <row r="4683" spans="1:8" x14ac:dyDescent="0.25">
      <c r="A4683">
        <v>4682</v>
      </c>
      <c r="B4683" s="1">
        <v>0.49764516558355831</v>
      </c>
      <c r="C4683">
        <v>0.47735764962867372</v>
      </c>
      <c r="D4683">
        <v>1</v>
      </c>
      <c r="E4683">
        <v>0.23755472659203955</v>
      </c>
      <c r="F4683">
        <v>69.642949995695432</v>
      </c>
      <c r="G4683">
        <v>20</v>
      </c>
      <c r="H4683">
        <v>89.642949995695432</v>
      </c>
    </row>
    <row r="4684" spans="1:8" x14ac:dyDescent="0.25">
      <c r="A4684">
        <v>4683</v>
      </c>
      <c r="B4684" s="1">
        <v>0.18733203554628053</v>
      </c>
      <c r="C4684">
        <v>0.18623827354030653</v>
      </c>
      <c r="D4684">
        <v>1</v>
      </c>
      <c r="E4684">
        <v>3.4888394878930619E-2</v>
      </c>
      <c r="F4684">
        <v>93.218281575974231</v>
      </c>
      <c r="G4684">
        <v>20</v>
      </c>
      <c r="H4684">
        <v>113.21828157597423</v>
      </c>
    </row>
    <row r="4685" spans="1:8" x14ac:dyDescent="0.25">
      <c r="A4685">
        <v>4684</v>
      </c>
      <c r="B4685" s="1">
        <v>0.2313511182965953</v>
      </c>
      <c r="C4685">
        <v>0.22929285352719608</v>
      </c>
      <c r="D4685">
        <v>1</v>
      </c>
      <c r="E4685">
        <v>5.3047158080934242E-2</v>
      </c>
      <c r="F4685">
        <v>45.014525147623566</v>
      </c>
      <c r="G4685">
        <v>10</v>
      </c>
      <c r="H4685">
        <v>55.014525147623566</v>
      </c>
    </row>
    <row r="4686" spans="1:8" x14ac:dyDescent="0.25">
      <c r="A4686">
        <v>4685</v>
      </c>
      <c r="B4686" s="1">
        <v>0.67093579796584057</v>
      </c>
      <c r="C4686">
        <v>0.62171921374578487</v>
      </c>
      <c r="D4686">
        <v>0</v>
      </c>
      <c r="E4686">
        <v>0</v>
      </c>
      <c r="F4686">
        <v>9.5120317585954961</v>
      </c>
      <c r="G4686">
        <v>10</v>
      </c>
      <c r="H4686">
        <v>19.512031758595498</v>
      </c>
    </row>
    <row r="4687" spans="1:8" x14ac:dyDescent="0.25">
      <c r="A4687">
        <v>4686</v>
      </c>
      <c r="B4687" s="1">
        <v>0.54364750843027332</v>
      </c>
      <c r="C4687">
        <v>0.51726106425151097</v>
      </c>
      <c r="D4687">
        <v>0</v>
      </c>
      <c r="E4687">
        <v>0</v>
      </c>
      <c r="F4687">
        <v>22.325466068377821</v>
      </c>
      <c r="G4687">
        <v>10</v>
      </c>
      <c r="H4687">
        <v>32.325466068377821</v>
      </c>
    </row>
    <row r="4688" spans="1:8" x14ac:dyDescent="0.25">
      <c r="A4688">
        <v>4687</v>
      </c>
      <c r="B4688" s="1">
        <v>0.97067883389502729</v>
      </c>
      <c r="C4688">
        <v>0.82526926773153597</v>
      </c>
      <c r="D4688">
        <v>0</v>
      </c>
      <c r="E4688">
        <v>0</v>
      </c>
      <c r="F4688">
        <v>25.603192045153801</v>
      </c>
      <c r="G4688">
        <v>10</v>
      </c>
      <c r="H4688">
        <v>35.603192045153804</v>
      </c>
    </row>
    <row r="4689" spans="1:8" x14ac:dyDescent="0.25">
      <c r="A4689">
        <v>4688</v>
      </c>
      <c r="B4689" s="1">
        <v>0.39366820185592988</v>
      </c>
      <c r="C4689">
        <v>0.38357860279577044</v>
      </c>
      <c r="D4689">
        <v>1</v>
      </c>
      <c r="E4689">
        <v>0.15100269883302089</v>
      </c>
      <c r="F4689">
        <v>34.873657571178299</v>
      </c>
      <c r="G4689">
        <v>10</v>
      </c>
      <c r="H4689">
        <v>44.873657571178299</v>
      </c>
    </row>
    <row r="4690" spans="1:8" x14ac:dyDescent="0.25">
      <c r="A4690">
        <v>4689</v>
      </c>
      <c r="B4690" s="1">
        <v>0.98832746497992308</v>
      </c>
      <c r="C4690">
        <v>0.8351071066832545</v>
      </c>
      <c r="D4690">
        <v>0</v>
      </c>
      <c r="E4690">
        <v>0</v>
      </c>
      <c r="F4690">
        <v>2.1760344121473096</v>
      </c>
      <c r="G4690">
        <v>10</v>
      </c>
      <c r="H4690">
        <v>12.17603441214731</v>
      </c>
    </row>
    <row r="4691" spans="1:8" x14ac:dyDescent="0.25">
      <c r="A4691">
        <v>4690</v>
      </c>
      <c r="B4691" s="1">
        <v>0.89112955940868377</v>
      </c>
      <c r="C4691">
        <v>0.7777822099175925</v>
      </c>
      <c r="D4691">
        <v>0</v>
      </c>
      <c r="E4691">
        <v>0</v>
      </c>
      <c r="F4691">
        <v>39.317539295657575</v>
      </c>
      <c r="G4691">
        <v>10</v>
      </c>
      <c r="H4691">
        <v>49.317539295657575</v>
      </c>
    </row>
    <row r="4692" spans="1:8" x14ac:dyDescent="0.25">
      <c r="A4692">
        <v>4691</v>
      </c>
      <c r="B4692" s="1">
        <v>0.35768498235222795</v>
      </c>
      <c r="C4692">
        <v>0.35010667357463326</v>
      </c>
      <c r="D4692">
        <v>1</v>
      </c>
      <c r="E4692">
        <v>0.12522789935893994</v>
      </c>
      <c r="F4692">
        <v>97.901769183402152</v>
      </c>
      <c r="G4692">
        <v>20</v>
      </c>
      <c r="H4692">
        <v>117.90176918340215</v>
      </c>
    </row>
    <row r="4693" spans="1:8" x14ac:dyDescent="0.25">
      <c r="A4693">
        <v>4692</v>
      </c>
      <c r="B4693" s="1">
        <v>0.44405918536561273</v>
      </c>
      <c r="C4693">
        <v>0.42960850059697808</v>
      </c>
      <c r="D4693">
        <v>1</v>
      </c>
      <c r="E4693">
        <v>0.19077160080123642</v>
      </c>
      <c r="F4693">
        <v>66.313620983492044</v>
      </c>
      <c r="G4693">
        <v>20</v>
      </c>
      <c r="H4693">
        <v>86.313620983492044</v>
      </c>
    </row>
    <row r="4694" spans="1:8" x14ac:dyDescent="0.25">
      <c r="A4694">
        <v>4693</v>
      </c>
      <c r="B4694" s="1">
        <v>0.38577644975257724</v>
      </c>
      <c r="C4694">
        <v>0.37627863588147853</v>
      </c>
      <c r="D4694">
        <v>1</v>
      </c>
      <c r="E4694">
        <v>0.14515943626809952</v>
      </c>
      <c r="F4694">
        <v>6.2971562023193766</v>
      </c>
      <c r="G4694">
        <v>10</v>
      </c>
      <c r="H4694">
        <v>16.297156202319378</v>
      </c>
    </row>
    <row r="4695" spans="1:8" x14ac:dyDescent="0.25">
      <c r="A4695">
        <v>4694</v>
      </c>
      <c r="B4695" s="1">
        <v>0.53663686183561932</v>
      </c>
      <c r="C4695">
        <v>0.51124849667488181</v>
      </c>
      <c r="D4695">
        <v>0</v>
      </c>
      <c r="E4695">
        <v>0</v>
      </c>
      <c r="F4695">
        <v>83.364393331699432</v>
      </c>
      <c r="G4695">
        <v>20</v>
      </c>
      <c r="H4695">
        <v>103.36439333169943</v>
      </c>
    </row>
    <row r="4696" spans="1:8" x14ac:dyDescent="0.25">
      <c r="A4696">
        <v>4695</v>
      </c>
      <c r="B4696" s="1">
        <v>0.77336169960411827</v>
      </c>
      <c r="C4696">
        <v>0.69854470057863949</v>
      </c>
      <c r="D4696">
        <v>0</v>
      </c>
      <c r="E4696">
        <v>0</v>
      </c>
      <c r="F4696">
        <v>59.248174232982876</v>
      </c>
      <c r="G4696">
        <v>10</v>
      </c>
      <c r="H4696">
        <v>69.248174232982876</v>
      </c>
    </row>
    <row r="4697" spans="1:8" x14ac:dyDescent="0.25">
      <c r="A4697">
        <v>4696</v>
      </c>
      <c r="B4697" s="1">
        <v>0.91443454049110207</v>
      </c>
      <c r="C4697">
        <v>0.79221764830517194</v>
      </c>
      <c r="D4697">
        <v>0</v>
      </c>
      <c r="E4697">
        <v>0</v>
      </c>
      <c r="F4697">
        <v>72.59235385529071</v>
      </c>
      <c r="G4697">
        <v>20</v>
      </c>
      <c r="H4697">
        <v>92.59235385529071</v>
      </c>
    </row>
    <row r="4698" spans="1:8" x14ac:dyDescent="0.25">
      <c r="A4698">
        <v>4697</v>
      </c>
      <c r="B4698" s="1">
        <v>0.44214563543702234</v>
      </c>
      <c r="C4698">
        <v>0.42787975034745673</v>
      </c>
      <c r="D4698">
        <v>1</v>
      </c>
      <c r="E4698">
        <v>0.18918516410801073</v>
      </c>
      <c r="F4698">
        <v>16.431556670367232</v>
      </c>
      <c r="G4698">
        <v>10</v>
      </c>
      <c r="H4698">
        <v>26.431556670367232</v>
      </c>
    </row>
    <row r="4699" spans="1:8" x14ac:dyDescent="0.25">
      <c r="A4699">
        <v>4698</v>
      </c>
      <c r="B4699" s="1">
        <v>0.78776149724434275</v>
      </c>
      <c r="C4699">
        <v>0.70877593430285013</v>
      </c>
      <c r="D4699">
        <v>0</v>
      </c>
      <c r="E4699">
        <v>0</v>
      </c>
      <c r="F4699">
        <v>32.615487166912182</v>
      </c>
      <c r="G4699">
        <v>10</v>
      </c>
      <c r="H4699">
        <v>42.615487166912182</v>
      </c>
    </row>
    <row r="4700" spans="1:8" x14ac:dyDescent="0.25">
      <c r="A4700">
        <v>4699</v>
      </c>
      <c r="B4700" s="1">
        <v>0.25426885612436712</v>
      </c>
      <c r="C4700">
        <v>0.25153784018351216</v>
      </c>
      <c r="D4700">
        <v>1</v>
      </c>
      <c r="E4700">
        <v>6.3958238895455502E-2</v>
      </c>
      <c r="F4700">
        <v>56.608671995481394</v>
      </c>
      <c r="G4700">
        <v>10</v>
      </c>
      <c r="H4700">
        <v>66.608671995481387</v>
      </c>
    </row>
    <row r="4701" spans="1:8" x14ac:dyDescent="0.25">
      <c r="A4701">
        <v>4700</v>
      </c>
      <c r="B4701" s="1">
        <v>0.27605508709232884</v>
      </c>
      <c r="C4701">
        <v>0.27256222802686042</v>
      </c>
      <c r="D4701">
        <v>1</v>
      </c>
      <c r="E4701">
        <v>7.5242189596034154E-2</v>
      </c>
      <c r="F4701">
        <v>0.91996322262428709</v>
      </c>
      <c r="G4701">
        <v>10</v>
      </c>
      <c r="H4701">
        <v>10.919963222624286</v>
      </c>
    </row>
    <row r="4702" spans="1:8" x14ac:dyDescent="0.25">
      <c r="A4702">
        <v>4701</v>
      </c>
      <c r="B4702" s="1">
        <v>0.65001836713086081</v>
      </c>
      <c r="C4702">
        <v>0.60520102740926263</v>
      </c>
      <c r="D4702">
        <v>0</v>
      </c>
      <c r="E4702">
        <v>0</v>
      </c>
      <c r="F4702">
        <v>18.750174517044172</v>
      </c>
      <c r="G4702">
        <v>10</v>
      </c>
      <c r="H4702">
        <v>28.750174517044172</v>
      </c>
    </row>
    <row r="4703" spans="1:8" x14ac:dyDescent="0.25">
      <c r="A4703">
        <v>4702</v>
      </c>
      <c r="B4703" s="1">
        <v>0.8351242045529661</v>
      </c>
      <c r="C4703">
        <v>0.74137986933341848</v>
      </c>
      <c r="D4703">
        <v>0</v>
      </c>
      <c r="E4703">
        <v>0</v>
      </c>
      <c r="F4703">
        <v>84.660401345204235</v>
      </c>
      <c r="G4703">
        <v>20</v>
      </c>
      <c r="H4703">
        <v>104.66040134520424</v>
      </c>
    </row>
    <row r="4704" spans="1:8" x14ac:dyDescent="0.25">
      <c r="A4704">
        <v>4703</v>
      </c>
      <c r="B4704" s="1">
        <v>0.96610463499702126</v>
      </c>
      <c r="C4704">
        <v>0.82267741255173477</v>
      </c>
      <c r="D4704">
        <v>0</v>
      </c>
      <c r="E4704">
        <v>0</v>
      </c>
      <c r="F4704">
        <v>55.133449373230228</v>
      </c>
      <c r="G4704">
        <v>10</v>
      </c>
      <c r="H4704">
        <v>65.133449373230235</v>
      </c>
    </row>
    <row r="4705" spans="1:8" x14ac:dyDescent="0.25">
      <c r="A4705">
        <v>4704</v>
      </c>
      <c r="B4705" s="1">
        <v>0.60977466462625129</v>
      </c>
      <c r="C4705">
        <v>0.57268274986563283</v>
      </c>
      <c r="D4705">
        <v>0</v>
      </c>
      <c r="E4705">
        <v>0</v>
      </c>
      <c r="F4705">
        <v>29.546422307876629</v>
      </c>
      <c r="G4705">
        <v>10</v>
      </c>
      <c r="H4705">
        <v>39.546422307876625</v>
      </c>
    </row>
    <row r="4706" spans="1:8" x14ac:dyDescent="0.25">
      <c r="A4706">
        <v>4705</v>
      </c>
      <c r="B4706" s="1">
        <v>0.76426464096453528</v>
      </c>
      <c r="C4706">
        <v>0.69200633633095421</v>
      </c>
      <c r="D4706">
        <v>0</v>
      </c>
      <c r="E4706">
        <v>0</v>
      </c>
      <c r="F4706">
        <v>5.787208515633524</v>
      </c>
      <c r="G4706">
        <v>10</v>
      </c>
      <c r="H4706">
        <v>15.787208515633523</v>
      </c>
    </row>
    <row r="4707" spans="1:8" x14ac:dyDescent="0.25">
      <c r="A4707">
        <v>4706</v>
      </c>
      <c r="B4707" s="1">
        <v>0.21854950464490663</v>
      </c>
      <c r="C4707">
        <v>0.21681385928930921</v>
      </c>
      <c r="D4707">
        <v>1</v>
      </c>
      <c r="E4707">
        <v>4.7384561547829017E-2</v>
      </c>
      <c r="F4707">
        <v>67.026505036351764</v>
      </c>
      <c r="G4707">
        <v>20</v>
      </c>
      <c r="H4707">
        <v>87.026505036351764</v>
      </c>
    </row>
    <row r="4708" spans="1:8" x14ac:dyDescent="0.25">
      <c r="A4708">
        <v>4707</v>
      </c>
      <c r="B4708" s="1">
        <v>0.8525145689799869</v>
      </c>
      <c r="C4708">
        <v>0.75293760134410137</v>
      </c>
      <c r="D4708">
        <v>0</v>
      </c>
      <c r="E4708">
        <v>0</v>
      </c>
      <c r="F4708">
        <v>9.474696139377258</v>
      </c>
      <c r="G4708">
        <v>10</v>
      </c>
      <c r="H4708">
        <v>19.474696139377258</v>
      </c>
    </row>
    <row r="4709" spans="1:8" x14ac:dyDescent="0.25">
      <c r="A4709">
        <v>4708</v>
      </c>
      <c r="B4709" s="1">
        <v>0.93635959828859128</v>
      </c>
      <c r="C4709">
        <v>0.80540568872586449</v>
      </c>
      <c r="D4709">
        <v>0</v>
      </c>
      <c r="E4709">
        <v>0</v>
      </c>
      <c r="F4709">
        <v>62.972617217855763</v>
      </c>
      <c r="G4709">
        <v>20</v>
      </c>
      <c r="H4709">
        <v>82.97261721785577</v>
      </c>
    </row>
    <row r="4710" spans="1:8" x14ac:dyDescent="0.25">
      <c r="A4710">
        <v>4709</v>
      </c>
      <c r="B4710" s="1">
        <v>0.87327096582576813</v>
      </c>
      <c r="C4710">
        <v>0.7664340500068374</v>
      </c>
      <c r="D4710">
        <v>0</v>
      </c>
      <c r="E4710">
        <v>0</v>
      </c>
      <c r="F4710">
        <v>29.276756008666116</v>
      </c>
      <c r="G4710">
        <v>10</v>
      </c>
      <c r="H4710">
        <v>39.276756008666112</v>
      </c>
    </row>
    <row r="4711" spans="1:8" x14ac:dyDescent="0.25">
      <c r="A4711">
        <v>4710</v>
      </c>
      <c r="B4711" s="1">
        <v>0.79031221897520876</v>
      </c>
      <c r="C4711">
        <v>0.71057299165433319</v>
      </c>
      <c r="D4711">
        <v>0</v>
      </c>
      <c r="E4711">
        <v>0</v>
      </c>
      <c r="F4711">
        <v>29.258921863112686</v>
      </c>
      <c r="G4711">
        <v>10</v>
      </c>
      <c r="H4711">
        <v>39.25892186311269</v>
      </c>
    </row>
    <row r="4712" spans="1:8" x14ac:dyDescent="0.25">
      <c r="A4712">
        <v>4711</v>
      </c>
      <c r="B4712" s="1">
        <v>0.80072967946710738</v>
      </c>
      <c r="C4712">
        <v>0.71786427246311169</v>
      </c>
      <c r="D4712">
        <v>0</v>
      </c>
      <c r="E4712">
        <v>0</v>
      </c>
      <c r="F4712">
        <v>32.379813077223275</v>
      </c>
      <c r="G4712">
        <v>10</v>
      </c>
      <c r="H4712">
        <v>42.379813077223275</v>
      </c>
    </row>
    <row r="4713" spans="1:8" x14ac:dyDescent="0.25">
      <c r="A4713">
        <v>4712</v>
      </c>
      <c r="B4713" s="1">
        <v>0.48109454536639218</v>
      </c>
      <c r="C4713">
        <v>0.46274975491784853</v>
      </c>
      <c r="D4713">
        <v>1</v>
      </c>
      <c r="E4713">
        <v>0.22262638296061174</v>
      </c>
      <c r="F4713">
        <v>72.983269384134047</v>
      </c>
      <c r="G4713">
        <v>20</v>
      </c>
      <c r="H4713">
        <v>92.983269384134047</v>
      </c>
    </row>
    <row r="4714" spans="1:8" x14ac:dyDescent="0.25">
      <c r="A4714">
        <v>4713</v>
      </c>
      <c r="B4714" s="1">
        <v>0.27985811308024222</v>
      </c>
      <c r="C4714">
        <v>0.27621928458693101</v>
      </c>
      <c r="D4714">
        <v>1</v>
      </c>
      <c r="E4714">
        <v>7.7302207780872947E-2</v>
      </c>
      <c r="F4714">
        <v>12.71269943736012</v>
      </c>
      <c r="G4714">
        <v>10</v>
      </c>
      <c r="H4714">
        <v>22.712699437360122</v>
      </c>
    </row>
    <row r="4715" spans="1:8" x14ac:dyDescent="0.25">
      <c r="A4715">
        <v>4714</v>
      </c>
      <c r="B4715" s="1">
        <v>0.21074936524107835</v>
      </c>
      <c r="C4715">
        <v>0.20919274361955581</v>
      </c>
      <c r="D4715">
        <v>1</v>
      </c>
      <c r="E4715">
        <v>4.4087237930861028E-2</v>
      </c>
      <c r="F4715">
        <v>25.728520425610125</v>
      </c>
      <c r="G4715">
        <v>10</v>
      </c>
      <c r="H4715">
        <v>35.728520425610128</v>
      </c>
    </row>
    <row r="4716" spans="1:8" x14ac:dyDescent="0.25">
      <c r="A4716">
        <v>4715</v>
      </c>
      <c r="B4716" s="1">
        <v>0.80037675164854283</v>
      </c>
      <c r="C4716">
        <v>0.71761852538320203</v>
      </c>
      <c r="D4716">
        <v>0</v>
      </c>
      <c r="E4716">
        <v>0</v>
      </c>
      <c r="F4716">
        <v>94.307086590432931</v>
      </c>
      <c r="G4716">
        <v>20</v>
      </c>
      <c r="H4716">
        <v>114.30708659043293</v>
      </c>
    </row>
    <row r="4717" spans="1:8" x14ac:dyDescent="0.25">
      <c r="A4717">
        <v>4716</v>
      </c>
      <c r="B4717" s="1">
        <v>0.97449395102017122</v>
      </c>
      <c r="C4717">
        <v>0.82741780367711426</v>
      </c>
      <c r="D4717">
        <v>0</v>
      </c>
      <c r="E4717">
        <v>0</v>
      </c>
      <c r="F4717">
        <v>72.959472464726986</v>
      </c>
      <c r="G4717">
        <v>20</v>
      </c>
      <c r="H4717">
        <v>92.959472464726986</v>
      </c>
    </row>
    <row r="4718" spans="1:8" x14ac:dyDescent="0.25">
      <c r="A4718">
        <v>4717</v>
      </c>
      <c r="B4718" s="1">
        <v>0.11886989548254767</v>
      </c>
      <c r="C4718">
        <v>0.11859015355900505</v>
      </c>
      <c r="D4718">
        <v>1</v>
      </c>
      <c r="E4718">
        <v>1.409679915881821E-2</v>
      </c>
      <c r="F4718">
        <v>76.924236772453455</v>
      </c>
      <c r="G4718">
        <v>20</v>
      </c>
      <c r="H4718">
        <v>96.924236772453455</v>
      </c>
    </row>
    <row r="4719" spans="1:8" x14ac:dyDescent="0.25">
      <c r="A4719">
        <v>4718</v>
      </c>
      <c r="B4719" s="1">
        <v>0.13504483870067319</v>
      </c>
      <c r="C4719">
        <v>0.13463474160022243</v>
      </c>
      <c r="D4719">
        <v>1</v>
      </c>
      <c r="E4719">
        <v>1.8181726962908852E-2</v>
      </c>
      <c r="F4719">
        <v>41.523416899881269</v>
      </c>
      <c r="G4719">
        <v>10</v>
      </c>
      <c r="H4719">
        <v>51.523416899881269</v>
      </c>
    </row>
    <row r="4720" spans="1:8" x14ac:dyDescent="0.25">
      <c r="A4720">
        <v>4719</v>
      </c>
      <c r="B4720" s="1">
        <v>0.51659977846811811</v>
      </c>
      <c r="C4720">
        <v>0.49392649373042302</v>
      </c>
      <c r="D4720">
        <v>0</v>
      </c>
      <c r="E4720">
        <v>0</v>
      </c>
      <c r="F4720">
        <v>83.200605222406267</v>
      </c>
      <c r="G4720">
        <v>20</v>
      </c>
      <c r="H4720">
        <v>103.20060522240627</v>
      </c>
    </row>
    <row r="4721" spans="1:8" x14ac:dyDescent="0.25">
      <c r="A4721">
        <v>4720</v>
      </c>
      <c r="B4721" s="1">
        <v>0.7459796903065371</v>
      </c>
      <c r="C4721">
        <v>0.67869164347662425</v>
      </c>
      <c r="D4721">
        <v>0</v>
      </c>
      <c r="E4721">
        <v>0</v>
      </c>
      <c r="F4721">
        <v>42.195156961211765</v>
      </c>
      <c r="G4721">
        <v>10</v>
      </c>
      <c r="H4721">
        <v>52.195156961211765</v>
      </c>
    </row>
    <row r="4722" spans="1:8" x14ac:dyDescent="0.25">
      <c r="A4722">
        <v>4721</v>
      </c>
      <c r="B4722" s="1">
        <v>0.30209135823422473</v>
      </c>
      <c r="C4722">
        <v>0.29751750976805502</v>
      </c>
      <c r="D4722">
        <v>1</v>
      </c>
      <c r="E4722">
        <v>8.9877468624295964E-2</v>
      </c>
      <c r="F4722">
        <v>97.881502273932426</v>
      </c>
      <c r="G4722">
        <v>20</v>
      </c>
      <c r="H4722">
        <v>117.88150227393243</v>
      </c>
    </row>
    <row r="4723" spans="1:8" x14ac:dyDescent="0.25">
      <c r="A4723">
        <v>4722</v>
      </c>
      <c r="B4723" s="1">
        <v>0.51029728629176119</v>
      </c>
      <c r="C4723">
        <v>0.48843668028507642</v>
      </c>
      <c r="D4723">
        <v>0</v>
      </c>
      <c r="E4723">
        <v>0</v>
      </c>
      <c r="F4723">
        <v>10.818845716478798</v>
      </c>
      <c r="G4723">
        <v>10</v>
      </c>
      <c r="H4723">
        <v>20.818845716478798</v>
      </c>
    </row>
    <row r="4724" spans="1:8" x14ac:dyDescent="0.25">
      <c r="A4724">
        <v>4723</v>
      </c>
      <c r="B4724" s="1">
        <v>0.9866789359266801</v>
      </c>
      <c r="C4724">
        <v>0.83419913731080053</v>
      </c>
      <c r="D4724">
        <v>0</v>
      </c>
      <c r="E4724">
        <v>0</v>
      </c>
      <c r="F4724">
        <v>15.699408899481393</v>
      </c>
      <c r="G4724">
        <v>10</v>
      </c>
      <c r="H4724">
        <v>25.699408899481391</v>
      </c>
    </row>
    <row r="4725" spans="1:8" x14ac:dyDescent="0.25">
      <c r="A4725">
        <v>4724</v>
      </c>
      <c r="B4725" s="1">
        <v>0.79840307249603981</v>
      </c>
      <c r="C4725">
        <v>0.7162425865735863</v>
      </c>
      <c r="D4725">
        <v>0</v>
      </c>
      <c r="E4725">
        <v>0</v>
      </c>
      <c r="F4725">
        <v>94.351494818660939</v>
      </c>
      <c r="G4725">
        <v>20</v>
      </c>
      <c r="H4725">
        <v>114.35149481866094</v>
      </c>
    </row>
    <row r="4726" spans="1:8" x14ac:dyDescent="0.25">
      <c r="A4726">
        <v>4725</v>
      </c>
      <c r="B4726" s="1">
        <v>0.66577501431536268</v>
      </c>
      <c r="C4726">
        <v>0.6176688191230999</v>
      </c>
      <c r="D4726">
        <v>0</v>
      </c>
      <c r="E4726">
        <v>0</v>
      </c>
      <c r="F4726">
        <v>98.258262934923238</v>
      </c>
      <c r="G4726">
        <v>20</v>
      </c>
      <c r="H4726">
        <v>118.25826293492324</v>
      </c>
    </row>
    <row r="4727" spans="1:8" x14ac:dyDescent="0.25">
      <c r="A4727">
        <v>4726</v>
      </c>
      <c r="B4727" s="1">
        <v>0.17011072225090895</v>
      </c>
      <c r="C4727">
        <v>0.16929147419358836</v>
      </c>
      <c r="D4727">
        <v>1</v>
      </c>
      <c r="E4727">
        <v>2.8798294945992432E-2</v>
      </c>
      <c r="F4727">
        <v>67.201461849231919</v>
      </c>
      <c r="G4727">
        <v>20</v>
      </c>
      <c r="H4727">
        <v>87.201461849231919</v>
      </c>
    </row>
    <row r="4728" spans="1:8" x14ac:dyDescent="0.25">
      <c r="A4728">
        <v>4727</v>
      </c>
      <c r="B4728" s="1">
        <v>0.54673571761439332</v>
      </c>
      <c r="C4728">
        <v>0.51990156833745016</v>
      </c>
      <c r="D4728">
        <v>0</v>
      </c>
      <c r="E4728">
        <v>0</v>
      </c>
      <c r="F4728">
        <v>97.276639875638537</v>
      </c>
      <c r="G4728">
        <v>20</v>
      </c>
      <c r="H4728">
        <v>117.27663987563854</v>
      </c>
    </row>
    <row r="4729" spans="1:8" x14ac:dyDescent="0.25">
      <c r="A4729">
        <v>4728</v>
      </c>
      <c r="B4729" s="1">
        <v>0.39919661518909583</v>
      </c>
      <c r="C4729">
        <v>0.38867825030517184</v>
      </c>
      <c r="D4729">
        <v>1</v>
      </c>
      <c r="E4729">
        <v>0.15515904191944474</v>
      </c>
      <c r="F4729">
        <v>29.706511493749044</v>
      </c>
      <c r="G4729">
        <v>10</v>
      </c>
      <c r="H4729">
        <v>39.706511493749048</v>
      </c>
    </row>
    <row r="4730" spans="1:8" x14ac:dyDescent="0.25">
      <c r="A4730">
        <v>4729</v>
      </c>
      <c r="B4730" s="1">
        <v>0.19225542369425852</v>
      </c>
      <c r="C4730">
        <v>0.19107324836210282</v>
      </c>
      <c r="D4730">
        <v>1</v>
      </c>
      <c r="E4730">
        <v>3.6734868320494364E-2</v>
      </c>
      <c r="F4730">
        <v>24.923570939207483</v>
      </c>
      <c r="G4730">
        <v>10</v>
      </c>
      <c r="H4730">
        <v>34.92357093920748</v>
      </c>
    </row>
    <row r="4731" spans="1:8" x14ac:dyDescent="0.25">
      <c r="A4731">
        <v>4730</v>
      </c>
      <c r="B4731" s="1">
        <v>0.28889137893890204</v>
      </c>
      <c r="C4731">
        <v>0.28488972025694437</v>
      </c>
      <c r="D4731">
        <v>1</v>
      </c>
      <c r="E4731">
        <v>8.2302184130546713E-2</v>
      </c>
      <c r="F4731">
        <v>17.572318295073121</v>
      </c>
      <c r="G4731">
        <v>10</v>
      </c>
      <c r="H4731">
        <v>27.572318295073121</v>
      </c>
    </row>
    <row r="4732" spans="1:8" x14ac:dyDescent="0.25">
      <c r="A4732">
        <v>4731</v>
      </c>
      <c r="B4732" s="1">
        <v>0.10480877900246577</v>
      </c>
      <c r="C4732">
        <v>0.10461699905399059</v>
      </c>
      <c r="D4732">
        <v>1</v>
      </c>
      <c r="E4732">
        <v>1.0964779933750871E-2</v>
      </c>
      <c r="F4732">
        <v>48.08903886928735</v>
      </c>
      <c r="G4732">
        <v>10</v>
      </c>
      <c r="H4732">
        <v>58.08903886928735</v>
      </c>
    </row>
    <row r="4733" spans="1:8" x14ac:dyDescent="0.25">
      <c r="A4733">
        <v>4732</v>
      </c>
      <c r="B4733" s="1">
        <v>0.5180234861348697</v>
      </c>
      <c r="C4733">
        <v>0.4951639117620722</v>
      </c>
      <c r="D4733">
        <v>0</v>
      </c>
      <c r="E4733">
        <v>0</v>
      </c>
      <c r="F4733">
        <v>81.815367364605535</v>
      </c>
      <c r="G4733">
        <v>20</v>
      </c>
      <c r="H4733">
        <v>101.81536736460554</v>
      </c>
    </row>
    <row r="4734" spans="1:8" x14ac:dyDescent="0.25">
      <c r="A4734">
        <v>4733</v>
      </c>
      <c r="B4734" s="1">
        <v>0.20000501759180811</v>
      </c>
      <c r="C4734">
        <v>0.1986742483665927</v>
      </c>
      <c r="D4734">
        <v>1</v>
      </c>
      <c r="E4734">
        <v>3.9735846539599627E-2</v>
      </c>
      <c r="F4734">
        <v>6.1320413340807622</v>
      </c>
      <c r="G4734">
        <v>10</v>
      </c>
      <c r="H4734">
        <v>16.13204133408076</v>
      </c>
    </row>
    <row r="4735" spans="1:8" x14ac:dyDescent="0.25">
      <c r="A4735">
        <v>4734</v>
      </c>
      <c r="B4735" s="1">
        <v>0.88569220942689941</v>
      </c>
      <c r="C4735">
        <v>0.77435317064577958</v>
      </c>
      <c r="D4735">
        <v>0</v>
      </c>
      <c r="E4735">
        <v>0</v>
      </c>
      <c r="F4735">
        <v>99.03530934563048</v>
      </c>
      <c r="G4735">
        <v>20</v>
      </c>
      <c r="H4735">
        <v>119.03530934563048</v>
      </c>
    </row>
    <row r="4736" spans="1:8" x14ac:dyDescent="0.25">
      <c r="A4736">
        <v>4735</v>
      </c>
      <c r="B4736" s="1">
        <v>0.66227584076768964</v>
      </c>
      <c r="C4736">
        <v>0.61491315914429245</v>
      </c>
      <c r="D4736">
        <v>0</v>
      </c>
      <c r="E4736">
        <v>0</v>
      </c>
      <c r="F4736">
        <v>34.396428600739803</v>
      </c>
      <c r="G4736">
        <v>10</v>
      </c>
      <c r="H4736">
        <v>44.396428600739803</v>
      </c>
    </row>
    <row r="4737" spans="1:8" x14ac:dyDescent="0.25">
      <c r="A4737">
        <v>4736</v>
      </c>
      <c r="B4737" s="1">
        <v>0.52190838157706054</v>
      </c>
      <c r="C4737">
        <v>0.49853536217456279</v>
      </c>
      <c r="D4737">
        <v>0</v>
      </c>
      <c r="E4737">
        <v>0</v>
      </c>
      <c r="F4737">
        <v>26.061938801877393</v>
      </c>
      <c r="G4737">
        <v>10</v>
      </c>
      <c r="H4737">
        <v>36.061938801877389</v>
      </c>
    </row>
    <row r="4738" spans="1:8" x14ac:dyDescent="0.25">
      <c r="A4738">
        <v>4737</v>
      </c>
      <c r="B4738" s="1">
        <v>0.58175426942010244</v>
      </c>
      <c r="C4738">
        <v>0.54949047362605874</v>
      </c>
      <c r="D4738">
        <v>0</v>
      </c>
      <c r="E4738">
        <v>0</v>
      </c>
      <c r="F4738">
        <v>87.046182212891509</v>
      </c>
      <c r="G4738">
        <v>20</v>
      </c>
      <c r="H4738">
        <v>107.04618221289151</v>
      </c>
    </row>
    <row r="4739" spans="1:8" x14ac:dyDescent="0.25">
      <c r="A4739">
        <v>4738</v>
      </c>
      <c r="B4739" s="1">
        <v>0.98419995825663908</v>
      </c>
      <c r="C4739">
        <v>0.83282951022805551</v>
      </c>
      <c r="D4739">
        <v>0</v>
      </c>
      <c r="E4739">
        <v>0</v>
      </c>
      <c r="F4739">
        <v>23.012916287017436</v>
      </c>
      <c r="G4739">
        <v>10</v>
      </c>
      <c r="H4739">
        <v>33.012916287017433</v>
      </c>
    </row>
    <row r="4740" spans="1:8" x14ac:dyDescent="0.25">
      <c r="A4740">
        <v>4739</v>
      </c>
      <c r="B4740" s="1">
        <v>1.3956842394760804E-2</v>
      </c>
      <c r="C4740">
        <v>1.395638928226132E-2</v>
      </c>
      <c r="D4740">
        <v>1</v>
      </c>
      <c r="E4740">
        <v>1.9478712561245011E-4</v>
      </c>
      <c r="F4740">
        <v>33.754721594879847</v>
      </c>
      <c r="G4740">
        <v>10</v>
      </c>
      <c r="H4740">
        <v>43.754721594879847</v>
      </c>
    </row>
    <row r="4741" spans="1:8" x14ac:dyDescent="0.25">
      <c r="A4741">
        <v>4740</v>
      </c>
      <c r="B4741" s="1">
        <v>0.94182384317837842</v>
      </c>
      <c r="C4741">
        <v>0.80863243754304759</v>
      </c>
      <c r="D4741">
        <v>0</v>
      </c>
      <c r="E4741">
        <v>0</v>
      </c>
      <c r="F4741">
        <v>57.7756470909477</v>
      </c>
      <c r="G4741">
        <v>10</v>
      </c>
      <c r="H4741">
        <v>67.7756470909477</v>
      </c>
    </row>
    <row r="4742" spans="1:8" x14ac:dyDescent="0.25">
      <c r="A4742">
        <v>4741</v>
      </c>
      <c r="B4742" s="1">
        <v>0.1404168907032961</v>
      </c>
      <c r="C4742">
        <v>0.13995591434920793</v>
      </c>
      <c r="D4742">
        <v>1</v>
      </c>
      <c r="E4742">
        <v>1.96521743284526E-2</v>
      </c>
      <c r="F4742">
        <v>40.514564094789627</v>
      </c>
      <c r="G4742">
        <v>10</v>
      </c>
      <c r="H4742">
        <v>50.514564094789627</v>
      </c>
    </row>
    <row r="4743" spans="1:8" x14ac:dyDescent="0.25">
      <c r="A4743">
        <v>4742</v>
      </c>
      <c r="B4743" s="1">
        <v>0.31744051075015078</v>
      </c>
      <c r="C4743">
        <v>0.31213597506074287</v>
      </c>
      <c r="D4743">
        <v>1</v>
      </c>
      <c r="E4743">
        <v>9.9084603346778544E-2</v>
      </c>
      <c r="F4743">
        <v>75.931844642096621</v>
      </c>
      <c r="G4743">
        <v>20</v>
      </c>
      <c r="H4743">
        <v>95.931844642096621</v>
      </c>
    </row>
    <row r="4744" spans="1:8" x14ac:dyDescent="0.25">
      <c r="A4744">
        <v>4743</v>
      </c>
      <c r="B4744" s="1">
        <v>5.986886367884714E-2</v>
      </c>
      <c r="C4744">
        <v>5.983310561764732E-2</v>
      </c>
      <c r="D4744">
        <v>1</v>
      </c>
      <c r="E4744">
        <v>3.5821400437049903E-3</v>
      </c>
      <c r="F4744">
        <v>69.239639016521664</v>
      </c>
      <c r="G4744">
        <v>20</v>
      </c>
      <c r="H4744">
        <v>89.239639016521664</v>
      </c>
    </row>
    <row r="4745" spans="1:8" x14ac:dyDescent="0.25">
      <c r="A4745">
        <v>4744</v>
      </c>
      <c r="B4745" s="1">
        <v>0.73965444834312366</v>
      </c>
      <c r="C4745">
        <v>0.67403269234221019</v>
      </c>
      <c r="D4745">
        <v>0</v>
      </c>
      <c r="E4745">
        <v>0</v>
      </c>
      <c r="F4745">
        <v>91.000367811646882</v>
      </c>
      <c r="G4745">
        <v>20</v>
      </c>
      <c r="H4745">
        <v>111.00036781164688</v>
      </c>
    </row>
    <row r="4746" spans="1:8" x14ac:dyDescent="0.25">
      <c r="A4746">
        <v>4745</v>
      </c>
      <c r="B4746" s="1">
        <v>1.1904327764118983E-2</v>
      </c>
      <c r="C4746">
        <v>1.1904046599739097E-2</v>
      </c>
      <c r="D4746">
        <v>1</v>
      </c>
      <c r="E4746">
        <v>1.4170967244264029E-4</v>
      </c>
      <c r="F4746">
        <v>68.721762840219384</v>
      </c>
      <c r="G4746">
        <v>20</v>
      </c>
      <c r="H4746">
        <v>88.721762840219384</v>
      </c>
    </row>
    <row r="4747" spans="1:8" x14ac:dyDescent="0.25">
      <c r="A4747">
        <v>4746</v>
      </c>
      <c r="B4747" s="1">
        <v>0.33658200013190387</v>
      </c>
      <c r="C4747">
        <v>0.3302628150758824</v>
      </c>
      <c r="D4747">
        <v>1</v>
      </c>
      <c r="E4747">
        <v>0.1111605188674336</v>
      </c>
      <c r="F4747">
        <v>64.19567811180454</v>
      </c>
      <c r="G4747">
        <v>20</v>
      </c>
      <c r="H4747">
        <v>84.19567811180454</v>
      </c>
    </row>
    <row r="4748" spans="1:8" x14ac:dyDescent="0.25">
      <c r="A4748">
        <v>4747</v>
      </c>
      <c r="B4748" s="1">
        <v>0.9335856023661081</v>
      </c>
      <c r="C4748">
        <v>0.80375837820637419</v>
      </c>
      <c r="D4748">
        <v>0</v>
      </c>
      <c r="E4748">
        <v>0</v>
      </c>
      <c r="F4748">
        <v>82.382355489142384</v>
      </c>
      <c r="G4748">
        <v>20</v>
      </c>
      <c r="H4748">
        <v>102.38235548914238</v>
      </c>
    </row>
    <row r="4749" spans="1:8" x14ac:dyDescent="0.25">
      <c r="A4749">
        <v>4748</v>
      </c>
      <c r="B4749" s="1">
        <v>0.62754197470154671</v>
      </c>
      <c r="C4749">
        <v>0.58715682811247571</v>
      </c>
      <c r="D4749">
        <v>0</v>
      </c>
      <c r="E4749">
        <v>0</v>
      </c>
      <c r="F4749">
        <v>26.484415025948781</v>
      </c>
      <c r="G4749">
        <v>10</v>
      </c>
      <c r="H4749">
        <v>36.484415025948778</v>
      </c>
    </row>
    <row r="4750" spans="1:8" x14ac:dyDescent="0.25">
      <c r="A4750">
        <v>4749</v>
      </c>
      <c r="B4750" s="1">
        <v>0.89780579064835753</v>
      </c>
      <c r="C4750">
        <v>0.78196108263212971</v>
      </c>
      <c r="D4750">
        <v>0</v>
      </c>
      <c r="E4750">
        <v>0</v>
      </c>
      <c r="F4750">
        <v>81.14539774972144</v>
      </c>
      <c r="G4750">
        <v>20</v>
      </c>
      <c r="H4750">
        <v>101.14539774972144</v>
      </c>
    </row>
    <row r="4751" spans="1:8" x14ac:dyDescent="0.25">
      <c r="A4751">
        <v>4750</v>
      </c>
      <c r="B4751" s="1">
        <v>0.19873406902644053</v>
      </c>
      <c r="C4751">
        <v>0.19742847529755875</v>
      </c>
      <c r="D4751">
        <v>1</v>
      </c>
      <c r="E4751">
        <v>3.9235764237569949E-2</v>
      </c>
      <c r="F4751">
        <v>85.604897436182355</v>
      </c>
      <c r="G4751">
        <v>20</v>
      </c>
      <c r="H4751">
        <v>105.60489743618236</v>
      </c>
    </row>
    <row r="4752" spans="1:8" x14ac:dyDescent="0.25">
      <c r="A4752">
        <v>4751</v>
      </c>
      <c r="B4752" s="1">
        <v>0.17825052283717135</v>
      </c>
      <c r="C4752">
        <v>0.17730808825632557</v>
      </c>
      <c r="D4752">
        <v>1</v>
      </c>
      <c r="E4752">
        <v>3.1605259434949358E-2</v>
      </c>
      <c r="F4752">
        <v>71.126545442423463</v>
      </c>
      <c r="G4752">
        <v>20</v>
      </c>
      <c r="H4752">
        <v>91.126545442423463</v>
      </c>
    </row>
    <row r="4753" spans="1:8" x14ac:dyDescent="0.25">
      <c r="A4753">
        <v>4752</v>
      </c>
      <c r="B4753" s="1">
        <v>0.51193675681812312</v>
      </c>
      <c r="C4753">
        <v>0.48986662411912307</v>
      </c>
      <c r="D4753">
        <v>0</v>
      </c>
      <c r="E4753">
        <v>0</v>
      </c>
      <c r="F4753">
        <v>89.367032093035164</v>
      </c>
      <c r="G4753">
        <v>20</v>
      </c>
      <c r="H4753">
        <v>109.36703209303516</v>
      </c>
    </row>
    <row r="4754" spans="1:8" x14ac:dyDescent="0.25">
      <c r="A4754">
        <v>4753</v>
      </c>
      <c r="B4754" s="1">
        <v>0.73029884521541022</v>
      </c>
      <c r="C4754">
        <v>0.66709229702661932</v>
      </c>
      <c r="D4754">
        <v>0</v>
      </c>
      <c r="E4754">
        <v>0</v>
      </c>
      <c r="F4754">
        <v>5.3414120215477645</v>
      </c>
      <c r="G4754">
        <v>10</v>
      </c>
      <c r="H4754">
        <v>15.341412021547765</v>
      </c>
    </row>
    <row r="4755" spans="1:8" x14ac:dyDescent="0.25">
      <c r="A4755">
        <v>4754</v>
      </c>
      <c r="B4755" s="1">
        <v>0.91319719090891571</v>
      </c>
      <c r="C4755">
        <v>0.79146196351564924</v>
      </c>
      <c r="D4755">
        <v>0</v>
      </c>
      <c r="E4755">
        <v>0</v>
      </c>
      <c r="F4755">
        <v>76.975913493893017</v>
      </c>
      <c r="G4755">
        <v>20</v>
      </c>
      <c r="H4755">
        <v>96.975913493893017</v>
      </c>
    </row>
    <row r="4756" spans="1:8" x14ac:dyDescent="0.25">
      <c r="A4756">
        <v>4755</v>
      </c>
      <c r="B4756" s="1">
        <v>0.12114394046144328</v>
      </c>
      <c r="C4756">
        <v>0.12084784268256826</v>
      </c>
      <c r="D4756">
        <v>1</v>
      </c>
      <c r="E4756">
        <v>1.4639983858830913E-2</v>
      </c>
      <c r="F4756">
        <v>31.737832142996091</v>
      </c>
      <c r="G4756">
        <v>10</v>
      </c>
      <c r="H4756">
        <v>41.737832142996091</v>
      </c>
    </row>
    <row r="4757" spans="1:8" x14ac:dyDescent="0.25">
      <c r="A4757">
        <v>4756</v>
      </c>
      <c r="B4757" s="1">
        <v>0.98893562136919355</v>
      </c>
      <c r="C4757">
        <v>0.83544149138059653</v>
      </c>
      <c r="D4757">
        <v>0</v>
      </c>
      <c r="E4757">
        <v>0</v>
      </c>
      <c r="F4757">
        <v>6.8739373969935791</v>
      </c>
      <c r="G4757">
        <v>10</v>
      </c>
      <c r="H4757">
        <v>16.873937396993579</v>
      </c>
    </row>
    <row r="4758" spans="1:8" x14ac:dyDescent="0.25">
      <c r="A4758">
        <v>4757</v>
      </c>
      <c r="B4758" s="1">
        <v>0.58506641237451429</v>
      </c>
      <c r="C4758">
        <v>0.55225474991170564</v>
      </c>
      <c r="D4758">
        <v>0</v>
      </c>
      <c r="E4758">
        <v>0</v>
      </c>
      <c r="F4758">
        <v>22.924409389360779</v>
      </c>
      <c r="G4758">
        <v>10</v>
      </c>
      <c r="H4758">
        <v>32.924409389360775</v>
      </c>
    </row>
    <row r="4759" spans="1:8" x14ac:dyDescent="0.25">
      <c r="A4759">
        <v>4758</v>
      </c>
      <c r="B4759" s="1">
        <v>0.27309732897634531</v>
      </c>
      <c r="C4759">
        <v>0.2697152680038819</v>
      </c>
      <c r="D4759">
        <v>1</v>
      </c>
      <c r="E4759">
        <v>7.3658519275999285E-2</v>
      </c>
      <c r="F4759">
        <v>94.315717150541118</v>
      </c>
      <c r="G4759">
        <v>20</v>
      </c>
      <c r="H4759">
        <v>114.31571715054112</v>
      </c>
    </row>
    <row r="4760" spans="1:8" x14ac:dyDescent="0.25">
      <c r="A4760">
        <v>4759</v>
      </c>
      <c r="B4760" s="1">
        <v>0.30795876890443286</v>
      </c>
      <c r="C4760">
        <v>0.30311406936502361</v>
      </c>
      <c r="D4760">
        <v>1</v>
      </c>
      <c r="E4760">
        <v>9.3346635639265541E-2</v>
      </c>
      <c r="F4760">
        <v>59.218775193848963</v>
      </c>
      <c r="G4760">
        <v>10</v>
      </c>
      <c r="H4760">
        <v>69.218775193848955</v>
      </c>
    </row>
    <row r="4761" spans="1:8" x14ac:dyDescent="0.25">
      <c r="A4761">
        <v>4760</v>
      </c>
      <c r="B4761" s="1">
        <v>0.79181497578524174</v>
      </c>
      <c r="C4761">
        <v>0.71162956392050303</v>
      </c>
      <c r="D4761">
        <v>0</v>
      </c>
      <c r="E4761">
        <v>0</v>
      </c>
      <c r="F4761">
        <v>43.17891841196424</v>
      </c>
      <c r="G4761">
        <v>10</v>
      </c>
      <c r="H4761">
        <v>53.17891841196424</v>
      </c>
    </row>
    <row r="4762" spans="1:8" x14ac:dyDescent="0.25">
      <c r="A4762">
        <v>4761</v>
      </c>
      <c r="B4762" s="1">
        <v>1.2002278631521479E-2</v>
      </c>
      <c r="C4762">
        <v>1.2001990469504417E-2</v>
      </c>
      <c r="D4762">
        <v>1</v>
      </c>
      <c r="E4762">
        <v>1.440512337478573E-4</v>
      </c>
      <c r="F4762">
        <v>28.356193368359627</v>
      </c>
      <c r="G4762">
        <v>10</v>
      </c>
      <c r="H4762">
        <v>38.356193368359627</v>
      </c>
    </row>
    <row r="4763" spans="1:8" x14ac:dyDescent="0.25">
      <c r="A4763">
        <v>4762</v>
      </c>
      <c r="B4763" s="1">
        <v>0.61432810805077331</v>
      </c>
      <c r="C4763">
        <v>0.57640960859264823</v>
      </c>
      <c r="D4763">
        <v>0</v>
      </c>
      <c r="E4763">
        <v>0</v>
      </c>
      <c r="F4763">
        <v>48.491921425727313</v>
      </c>
      <c r="G4763">
        <v>10</v>
      </c>
      <c r="H4763">
        <v>58.491921425727313</v>
      </c>
    </row>
    <row r="4764" spans="1:8" x14ac:dyDescent="0.25">
      <c r="A4764">
        <v>4763</v>
      </c>
      <c r="B4764" s="1">
        <v>0.12391620509703316</v>
      </c>
      <c r="C4764">
        <v>0.12359932159909259</v>
      </c>
      <c r="D4764">
        <v>1</v>
      </c>
      <c r="E4764">
        <v>1.5315958885127318E-2</v>
      </c>
      <c r="F4764">
        <v>21.851619496992349</v>
      </c>
      <c r="G4764">
        <v>10</v>
      </c>
      <c r="H4764">
        <v>31.851619496992349</v>
      </c>
    </row>
    <row r="4765" spans="1:8" x14ac:dyDescent="0.25">
      <c r="A4765">
        <v>4764</v>
      </c>
      <c r="B4765" s="1">
        <v>0.28367042865216086</v>
      </c>
      <c r="C4765">
        <v>0.27988126452481921</v>
      </c>
      <c r="D4765">
        <v>1</v>
      </c>
      <c r="E4765">
        <v>7.9394038279464285E-2</v>
      </c>
      <c r="F4765">
        <v>96.828393347390161</v>
      </c>
      <c r="G4765">
        <v>20</v>
      </c>
      <c r="H4765">
        <v>116.82839334739016</v>
      </c>
    </row>
    <row r="4766" spans="1:8" x14ac:dyDescent="0.25">
      <c r="A4766">
        <v>4765</v>
      </c>
      <c r="B4766" s="1">
        <v>0.19675675593574538</v>
      </c>
      <c r="C4766">
        <v>0.19548969639243213</v>
      </c>
      <c r="D4766">
        <v>1</v>
      </c>
      <c r="E4766">
        <v>3.8463918481038729E-2</v>
      </c>
      <c r="F4766">
        <v>11.662101906673461</v>
      </c>
      <c r="G4766">
        <v>10</v>
      </c>
      <c r="H4766">
        <v>21.662101906673463</v>
      </c>
    </row>
    <row r="4767" spans="1:8" x14ac:dyDescent="0.25">
      <c r="A4767">
        <v>4766</v>
      </c>
      <c r="B4767" s="1">
        <v>0.83255212061831341</v>
      </c>
      <c r="C4767">
        <v>0.73965133039217723</v>
      </c>
      <c r="D4767">
        <v>0</v>
      </c>
      <c r="E4767">
        <v>0</v>
      </c>
      <c r="F4767">
        <v>80.75951394433757</v>
      </c>
      <c r="G4767">
        <v>20</v>
      </c>
      <c r="H4767">
        <v>100.75951394433757</v>
      </c>
    </row>
    <row r="4768" spans="1:8" x14ac:dyDescent="0.25">
      <c r="A4768">
        <v>4767</v>
      </c>
      <c r="B4768" s="1">
        <v>0.20646849100337494</v>
      </c>
      <c r="C4768">
        <v>0.20500468214278753</v>
      </c>
      <c r="D4768">
        <v>1</v>
      </c>
      <c r="E4768">
        <v>4.2327007370647866E-2</v>
      </c>
      <c r="F4768">
        <v>55.23130913372394</v>
      </c>
      <c r="G4768">
        <v>10</v>
      </c>
      <c r="H4768">
        <v>65.23130913372394</v>
      </c>
    </row>
    <row r="4769" spans="1:8" x14ac:dyDescent="0.25">
      <c r="A4769">
        <v>4768</v>
      </c>
      <c r="B4769" s="1">
        <v>4.9460722130965973E-2</v>
      </c>
      <c r="C4769">
        <v>4.9440558117175216E-2</v>
      </c>
      <c r="D4769">
        <v>1</v>
      </c>
      <c r="E4769">
        <v>2.4453657070334775E-3</v>
      </c>
      <c r="F4769">
        <v>4.9315905018618933</v>
      </c>
      <c r="G4769">
        <v>10</v>
      </c>
      <c r="H4769">
        <v>14.931590501861894</v>
      </c>
    </row>
    <row r="4770" spans="1:8" x14ac:dyDescent="0.25">
      <c r="A4770">
        <v>4769</v>
      </c>
      <c r="B4770" s="1">
        <v>0.57790126525772334</v>
      </c>
      <c r="C4770">
        <v>0.54626721791997324</v>
      </c>
      <c r="D4770">
        <v>0</v>
      </c>
      <c r="E4770">
        <v>0</v>
      </c>
      <c r="F4770">
        <v>39.648860044175095</v>
      </c>
      <c r="G4770">
        <v>10</v>
      </c>
      <c r="H4770">
        <v>49.648860044175095</v>
      </c>
    </row>
    <row r="4771" spans="1:8" x14ac:dyDescent="0.25">
      <c r="A4771">
        <v>4770</v>
      </c>
      <c r="B4771" s="1">
        <v>3.0392301139408939E-2</v>
      </c>
      <c r="C4771">
        <v>3.0387622501417154E-2</v>
      </c>
      <c r="D4771">
        <v>1</v>
      </c>
      <c r="E4771">
        <v>9.2354977397374931E-4</v>
      </c>
      <c r="F4771">
        <v>69.492748801685224</v>
      </c>
      <c r="G4771">
        <v>20</v>
      </c>
      <c r="H4771">
        <v>89.492748801685224</v>
      </c>
    </row>
    <row r="4772" spans="1:8" x14ac:dyDescent="0.25">
      <c r="A4772">
        <v>4771</v>
      </c>
      <c r="B4772" s="1">
        <v>0.25977988252880169</v>
      </c>
      <c r="C4772">
        <v>0.2568678263476995</v>
      </c>
      <c r="D4772">
        <v>1</v>
      </c>
      <c r="E4772">
        <v>6.6729093754034005E-2</v>
      </c>
      <c r="F4772">
        <v>41.473415199977367</v>
      </c>
      <c r="G4772">
        <v>10</v>
      </c>
      <c r="H4772">
        <v>51.473415199977367</v>
      </c>
    </row>
    <row r="4773" spans="1:8" x14ac:dyDescent="0.25">
      <c r="A4773">
        <v>4772</v>
      </c>
      <c r="B4773" s="1">
        <v>0.94571328724033388</v>
      </c>
      <c r="C4773">
        <v>0.81091453049232742</v>
      </c>
      <c r="D4773">
        <v>0</v>
      </c>
      <c r="E4773">
        <v>0</v>
      </c>
      <c r="F4773">
        <v>31.354075240560697</v>
      </c>
      <c r="G4773">
        <v>10</v>
      </c>
      <c r="H4773">
        <v>41.354075240560697</v>
      </c>
    </row>
    <row r="4774" spans="1:8" x14ac:dyDescent="0.25">
      <c r="A4774">
        <v>4773</v>
      </c>
      <c r="B4774" s="1">
        <v>0.40867038951604739</v>
      </c>
      <c r="C4774">
        <v>0.39738956253915114</v>
      </c>
      <c r="D4774">
        <v>1</v>
      </c>
      <c r="E4774">
        <v>0.16240134731248657</v>
      </c>
      <c r="F4774">
        <v>65.428307159589409</v>
      </c>
      <c r="G4774">
        <v>20</v>
      </c>
      <c r="H4774">
        <v>85.428307159589409</v>
      </c>
    </row>
    <row r="4775" spans="1:8" x14ac:dyDescent="0.25">
      <c r="A4775">
        <v>4774</v>
      </c>
      <c r="B4775" s="1">
        <v>0.78328568787531605</v>
      </c>
      <c r="C4775">
        <v>0.70561145878064591</v>
      </c>
      <c r="D4775">
        <v>0</v>
      </c>
      <c r="E4775">
        <v>0</v>
      </c>
      <c r="F4775">
        <v>2.0949025927069376</v>
      </c>
      <c r="G4775">
        <v>10</v>
      </c>
      <c r="H4775">
        <v>12.094902592706937</v>
      </c>
    </row>
    <row r="4776" spans="1:8" x14ac:dyDescent="0.25">
      <c r="A4776">
        <v>4775</v>
      </c>
      <c r="B4776" s="1">
        <v>0.49339763556105043</v>
      </c>
      <c r="C4776">
        <v>0.47362101146750896</v>
      </c>
      <c r="D4776">
        <v>1</v>
      </c>
      <c r="E4776">
        <v>0.23368348721010207</v>
      </c>
      <c r="F4776">
        <v>74.272316359760083</v>
      </c>
      <c r="G4776">
        <v>20</v>
      </c>
      <c r="H4776">
        <v>94.272316359760083</v>
      </c>
    </row>
    <row r="4777" spans="1:8" x14ac:dyDescent="0.25">
      <c r="A4777">
        <v>4776</v>
      </c>
      <c r="B4777" s="1">
        <v>7.6264557689256884E-2</v>
      </c>
      <c r="C4777">
        <v>7.6190649813977745E-2</v>
      </c>
      <c r="D4777">
        <v>1</v>
      </c>
      <c r="E4777">
        <v>5.810646208120075E-3</v>
      </c>
      <c r="F4777">
        <v>69.487976200521445</v>
      </c>
      <c r="G4777">
        <v>20</v>
      </c>
      <c r="H4777">
        <v>89.487976200521445</v>
      </c>
    </row>
    <row r="4778" spans="1:8" x14ac:dyDescent="0.25">
      <c r="A4778">
        <v>4777</v>
      </c>
      <c r="B4778" s="1">
        <v>8.857509009063079E-2</v>
      </c>
      <c r="C4778">
        <v>8.8459315516448436E-2</v>
      </c>
      <c r="D4778">
        <v>1</v>
      </c>
      <c r="E4778">
        <v>7.8352918412249537E-3</v>
      </c>
      <c r="F4778">
        <v>23.72143767012852</v>
      </c>
      <c r="G4778">
        <v>10</v>
      </c>
      <c r="H4778">
        <v>33.721437670128523</v>
      </c>
    </row>
    <row r="4779" spans="1:8" x14ac:dyDescent="0.25">
      <c r="A4779">
        <v>4778</v>
      </c>
      <c r="B4779" s="1">
        <v>0.3635652983649319</v>
      </c>
      <c r="C4779">
        <v>0.3556087386826004</v>
      </c>
      <c r="D4779">
        <v>1</v>
      </c>
      <c r="E4779">
        <v>0.12928699718031672</v>
      </c>
      <c r="F4779">
        <v>11.205812740555732</v>
      </c>
      <c r="G4779">
        <v>10</v>
      </c>
      <c r="H4779">
        <v>21.205812740555732</v>
      </c>
    </row>
    <row r="4780" spans="1:8" x14ac:dyDescent="0.25">
      <c r="A4780">
        <v>4779</v>
      </c>
      <c r="B4780" s="1">
        <v>0.63920069003287161</v>
      </c>
      <c r="C4780">
        <v>0.59655412752378656</v>
      </c>
      <c r="D4780">
        <v>0</v>
      </c>
      <c r="E4780">
        <v>0</v>
      </c>
      <c r="F4780">
        <v>12.16779655628466</v>
      </c>
      <c r="G4780">
        <v>10</v>
      </c>
      <c r="H4780">
        <v>22.16779655628466</v>
      </c>
    </row>
    <row r="4781" spans="1:8" x14ac:dyDescent="0.25">
      <c r="A4781">
        <v>4780</v>
      </c>
      <c r="B4781" s="1">
        <v>0.76903446940175446</v>
      </c>
      <c r="C4781">
        <v>0.69544174953095894</v>
      </c>
      <c r="D4781">
        <v>0</v>
      </c>
      <c r="E4781">
        <v>0</v>
      </c>
      <c r="F4781">
        <v>48.288890980053459</v>
      </c>
      <c r="G4781">
        <v>10</v>
      </c>
      <c r="H4781">
        <v>58.288890980053459</v>
      </c>
    </row>
    <row r="4782" spans="1:8" x14ac:dyDescent="0.25">
      <c r="A4782">
        <v>4781</v>
      </c>
      <c r="B4782" s="1">
        <v>0.84852893943132213</v>
      </c>
      <c r="C4782">
        <v>0.75030871741609184</v>
      </c>
      <c r="D4782">
        <v>0</v>
      </c>
      <c r="E4782">
        <v>0</v>
      </c>
      <c r="F4782">
        <v>36.7591754242832</v>
      </c>
      <c r="G4782">
        <v>10</v>
      </c>
      <c r="H4782">
        <v>46.7591754242832</v>
      </c>
    </row>
    <row r="4783" spans="1:8" x14ac:dyDescent="0.25">
      <c r="A4783">
        <v>4782</v>
      </c>
      <c r="B4783" s="1">
        <v>9.3642070380142814E-2</v>
      </c>
      <c r="C4783">
        <v>9.3505275023427467E-2</v>
      </c>
      <c r="D4783">
        <v>1</v>
      </c>
      <c r="E4783">
        <v>8.7560275446584047E-3</v>
      </c>
      <c r="F4783">
        <v>41.614530939584725</v>
      </c>
      <c r="G4783">
        <v>10</v>
      </c>
      <c r="H4783">
        <v>51.614530939584725</v>
      </c>
    </row>
    <row r="4784" spans="1:8" x14ac:dyDescent="0.25">
      <c r="A4784">
        <v>4783</v>
      </c>
      <c r="B4784" s="1">
        <v>0.21003467072393356</v>
      </c>
      <c r="C4784">
        <v>0.20849380876064511</v>
      </c>
      <c r="D4784">
        <v>1</v>
      </c>
      <c r="E4784">
        <v>4.3790928471020868E-2</v>
      </c>
      <c r="F4784">
        <v>71.572882661021026</v>
      </c>
      <c r="G4784">
        <v>20</v>
      </c>
      <c r="H4784">
        <v>91.572882661021026</v>
      </c>
    </row>
    <row r="4785" spans="1:8" x14ac:dyDescent="0.25">
      <c r="A4785">
        <v>4784</v>
      </c>
      <c r="B4785" s="1">
        <v>0.14015016671810154</v>
      </c>
      <c r="C4785">
        <v>0.13969181055668889</v>
      </c>
      <c r="D4785">
        <v>1</v>
      </c>
      <c r="E4785">
        <v>1.9577830538673405E-2</v>
      </c>
      <c r="F4785">
        <v>32.21390798131538</v>
      </c>
      <c r="G4785">
        <v>10</v>
      </c>
      <c r="H4785">
        <v>42.21390798131538</v>
      </c>
    </row>
    <row r="4786" spans="1:8" x14ac:dyDescent="0.25">
      <c r="A4786">
        <v>4785</v>
      </c>
      <c r="B4786" s="1">
        <v>9.9617182289891915E-2</v>
      </c>
      <c r="C4786">
        <v>9.9452504124768457E-2</v>
      </c>
      <c r="D4786">
        <v>1</v>
      </c>
      <c r="E4786">
        <v>9.9071782325832868E-3</v>
      </c>
      <c r="F4786">
        <v>61.878881459463685</v>
      </c>
      <c r="G4786">
        <v>20</v>
      </c>
      <c r="H4786">
        <v>81.878881459463685</v>
      </c>
    </row>
    <row r="4787" spans="1:8" x14ac:dyDescent="0.25">
      <c r="A4787">
        <v>4786</v>
      </c>
      <c r="B4787" s="1">
        <v>0.11298713127626424</v>
      </c>
      <c r="C4787">
        <v>0.11274688399616749</v>
      </c>
      <c r="D4787">
        <v>1</v>
      </c>
      <c r="E4787">
        <v>1.2738946983064712E-2</v>
      </c>
      <c r="F4787">
        <v>91.335365205949643</v>
      </c>
      <c r="G4787">
        <v>20</v>
      </c>
      <c r="H4787">
        <v>111.33536520594964</v>
      </c>
    </row>
    <row r="4788" spans="1:8" x14ac:dyDescent="0.25">
      <c r="A4788">
        <v>4787</v>
      </c>
      <c r="B4788" s="1">
        <v>0.8120406817621002</v>
      </c>
      <c r="C4788">
        <v>0.72569271216695175</v>
      </c>
      <c r="D4788">
        <v>0</v>
      </c>
      <c r="E4788">
        <v>0</v>
      </c>
      <c r="F4788">
        <v>34.88954780865943</v>
      </c>
      <c r="G4788">
        <v>10</v>
      </c>
      <c r="H4788">
        <v>44.88954780865943</v>
      </c>
    </row>
    <row r="4789" spans="1:8" x14ac:dyDescent="0.25">
      <c r="A4789">
        <v>4788</v>
      </c>
      <c r="B4789" s="1">
        <v>0.56849533753062442</v>
      </c>
      <c r="C4789">
        <v>0.53836466154587903</v>
      </c>
      <c r="D4789">
        <v>0</v>
      </c>
      <c r="E4789">
        <v>0</v>
      </c>
      <c r="F4789">
        <v>59.988983069482551</v>
      </c>
      <c r="G4789">
        <v>10</v>
      </c>
      <c r="H4789">
        <v>69.988983069482543</v>
      </c>
    </row>
    <row r="4790" spans="1:8" x14ac:dyDescent="0.25">
      <c r="A4790">
        <v>4789</v>
      </c>
      <c r="B4790" s="1">
        <v>0.1149876895237638</v>
      </c>
      <c r="C4790">
        <v>0.11473445922208385</v>
      </c>
      <c r="D4790">
        <v>1</v>
      </c>
      <c r="E4790">
        <v>1.3193050374705915E-2</v>
      </c>
      <c r="F4790">
        <v>70.203598797031646</v>
      </c>
      <c r="G4790">
        <v>20</v>
      </c>
      <c r="H4790">
        <v>90.203598797031646</v>
      </c>
    </row>
    <row r="4791" spans="1:8" x14ac:dyDescent="0.25">
      <c r="A4791">
        <v>4790</v>
      </c>
      <c r="B4791" s="1">
        <v>0.75874552697997943</v>
      </c>
      <c r="C4791">
        <v>0.68801161605097971</v>
      </c>
      <c r="D4791">
        <v>0</v>
      </c>
      <c r="E4791">
        <v>0</v>
      </c>
      <c r="F4791">
        <v>42.879725746651864</v>
      </c>
      <c r="G4791">
        <v>10</v>
      </c>
      <c r="H4791">
        <v>52.879725746651864</v>
      </c>
    </row>
    <row r="4792" spans="1:8" x14ac:dyDescent="0.25">
      <c r="A4792">
        <v>4791</v>
      </c>
      <c r="B4792" s="1">
        <v>0.78945122766369513</v>
      </c>
      <c r="C4792">
        <v>0.70996691463690287</v>
      </c>
      <c r="D4792">
        <v>0</v>
      </c>
      <c r="E4792">
        <v>0</v>
      </c>
      <c r="F4792">
        <v>33.796164120971874</v>
      </c>
      <c r="G4792">
        <v>10</v>
      </c>
      <c r="H4792">
        <v>43.796164120971874</v>
      </c>
    </row>
    <row r="4793" spans="1:8" x14ac:dyDescent="0.25">
      <c r="A4793">
        <v>4792</v>
      </c>
      <c r="B4793" s="1">
        <v>0.82546533656363008</v>
      </c>
      <c r="C4793">
        <v>0.73486346007299808</v>
      </c>
      <c r="D4793">
        <v>0</v>
      </c>
      <c r="E4793">
        <v>0</v>
      </c>
      <c r="F4793">
        <v>24.983551566802376</v>
      </c>
      <c r="G4793">
        <v>10</v>
      </c>
      <c r="H4793">
        <v>34.983551566802376</v>
      </c>
    </row>
    <row r="4794" spans="1:8" x14ac:dyDescent="0.25">
      <c r="A4794">
        <v>4793</v>
      </c>
      <c r="B4794" s="1">
        <v>0.97808881701705519</v>
      </c>
      <c r="C4794">
        <v>0.82943128238219899</v>
      </c>
      <c r="D4794">
        <v>0</v>
      </c>
      <c r="E4794">
        <v>0</v>
      </c>
      <c r="F4794">
        <v>45.296223494981291</v>
      </c>
      <c r="G4794">
        <v>10</v>
      </c>
      <c r="H4794">
        <v>55.296223494981291</v>
      </c>
    </row>
    <row r="4795" spans="1:8" x14ac:dyDescent="0.25">
      <c r="A4795">
        <v>4794</v>
      </c>
      <c r="B4795" s="1">
        <v>0.57982676853045734</v>
      </c>
      <c r="C4795">
        <v>0.54787902691567192</v>
      </c>
      <c r="D4795">
        <v>0</v>
      </c>
      <c r="E4795">
        <v>0</v>
      </c>
      <c r="F4795">
        <v>90.23539541901981</v>
      </c>
      <c r="G4795">
        <v>20</v>
      </c>
      <c r="H4795">
        <v>110.23539541901981</v>
      </c>
    </row>
    <row r="4796" spans="1:8" x14ac:dyDescent="0.25">
      <c r="A4796">
        <v>4795</v>
      </c>
      <c r="B4796" s="1">
        <v>0.24650787937295646</v>
      </c>
      <c r="C4796">
        <v>0.24401889854535616</v>
      </c>
      <c r="D4796">
        <v>1</v>
      </c>
      <c r="E4796">
        <v>6.0152581207340357E-2</v>
      </c>
      <c r="F4796">
        <v>6.4025176451273929</v>
      </c>
      <c r="G4796">
        <v>10</v>
      </c>
      <c r="H4796">
        <v>16.402517645127393</v>
      </c>
    </row>
    <row r="4797" spans="1:8" x14ac:dyDescent="0.25">
      <c r="A4797">
        <v>4796</v>
      </c>
      <c r="B4797" s="1">
        <v>0.54412761012652355</v>
      </c>
      <c r="C4797">
        <v>0.51767188893544891</v>
      </c>
      <c r="D4797">
        <v>0</v>
      </c>
      <c r="E4797">
        <v>0</v>
      </c>
      <c r="F4797">
        <v>21.682698466204641</v>
      </c>
      <c r="G4797">
        <v>10</v>
      </c>
      <c r="H4797">
        <v>31.682698466204641</v>
      </c>
    </row>
    <row r="4798" spans="1:8" x14ac:dyDescent="0.25">
      <c r="A4798">
        <v>4797</v>
      </c>
      <c r="B4798" s="1">
        <v>0.88559858351514142</v>
      </c>
      <c r="C4798">
        <v>0.77429392511562078</v>
      </c>
      <c r="D4798">
        <v>0</v>
      </c>
      <c r="E4798">
        <v>0</v>
      </c>
      <c r="F4798">
        <v>50.950254503151228</v>
      </c>
      <c r="G4798">
        <v>10</v>
      </c>
      <c r="H4798">
        <v>60.950254503151228</v>
      </c>
    </row>
    <row r="4799" spans="1:8" x14ac:dyDescent="0.25">
      <c r="A4799">
        <v>4798</v>
      </c>
      <c r="B4799" s="1">
        <v>0.22251392307829732</v>
      </c>
      <c r="C4799">
        <v>0.22068226203226496</v>
      </c>
      <c r="D4799">
        <v>1</v>
      </c>
      <c r="E4799">
        <v>4.9104875878592059E-2</v>
      </c>
      <c r="F4799">
        <v>16.832956719934987</v>
      </c>
      <c r="G4799">
        <v>10</v>
      </c>
      <c r="H4799">
        <v>26.832956719934987</v>
      </c>
    </row>
    <row r="4800" spans="1:8" x14ac:dyDescent="0.25">
      <c r="A4800">
        <v>4799</v>
      </c>
      <c r="B4800" s="1">
        <v>4.7134825634527304E-2</v>
      </c>
      <c r="C4800">
        <v>4.7117374397366615E-2</v>
      </c>
      <c r="D4800">
        <v>1</v>
      </c>
      <c r="E4800">
        <v>2.2208692265766163E-3</v>
      </c>
      <c r="F4800">
        <v>99.96695804343149</v>
      </c>
      <c r="G4800">
        <v>20</v>
      </c>
      <c r="H4800">
        <v>119.96695804343149</v>
      </c>
    </row>
    <row r="4801" spans="1:8" x14ac:dyDescent="0.25">
      <c r="A4801">
        <v>4800</v>
      </c>
      <c r="B4801" s="1">
        <v>0.16703549054711964</v>
      </c>
      <c r="C4801">
        <v>0.16625983457500362</v>
      </c>
      <c r="D4801">
        <v>1</v>
      </c>
      <c r="E4801">
        <v>2.7771293026518692E-2</v>
      </c>
      <c r="F4801">
        <v>9.3013897082101735</v>
      </c>
      <c r="G4801">
        <v>10</v>
      </c>
      <c r="H4801">
        <v>19.301389708210174</v>
      </c>
    </row>
    <row r="4802" spans="1:8" x14ac:dyDescent="0.25">
      <c r="A4802">
        <v>4801</v>
      </c>
      <c r="B4802" s="1">
        <v>0.22361243934195982</v>
      </c>
      <c r="C4802">
        <v>0.22175356183706796</v>
      </c>
      <c r="D4802">
        <v>1</v>
      </c>
      <c r="E4802">
        <v>4.9586854895154894E-2</v>
      </c>
      <c r="F4802">
        <v>62.696824961453437</v>
      </c>
      <c r="G4802">
        <v>20</v>
      </c>
      <c r="H4802">
        <v>82.696824961453444</v>
      </c>
    </row>
    <row r="4803" spans="1:8" x14ac:dyDescent="0.25">
      <c r="A4803">
        <v>4802</v>
      </c>
      <c r="B4803" s="1">
        <v>0.74049815958268572</v>
      </c>
      <c r="C4803">
        <v>0.67465570313532919</v>
      </c>
      <c r="D4803">
        <v>0</v>
      </c>
      <c r="E4803">
        <v>0</v>
      </c>
      <c r="F4803">
        <v>6.7250348548010042</v>
      </c>
      <c r="G4803">
        <v>10</v>
      </c>
      <c r="H4803">
        <v>16.725034854801002</v>
      </c>
    </row>
    <row r="4804" spans="1:8" x14ac:dyDescent="0.25">
      <c r="A4804">
        <v>4803</v>
      </c>
      <c r="B4804" s="1">
        <v>0.50434864968330362</v>
      </c>
      <c r="C4804">
        <v>0.48323729256378584</v>
      </c>
      <c r="D4804">
        <v>0</v>
      </c>
      <c r="E4804">
        <v>0</v>
      </c>
      <c r="F4804">
        <v>78.684531156702079</v>
      </c>
      <c r="G4804">
        <v>20</v>
      </c>
      <c r="H4804">
        <v>98.684531156702079</v>
      </c>
    </row>
    <row r="4805" spans="1:8" x14ac:dyDescent="0.25">
      <c r="A4805">
        <v>4804</v>
      </c>
      <c r="B4805" s="1">
        <v>5.099217876206863E-2</v>
      </c>
      <c r="C4805">
        <v>5.0970083304857326E-2</v>
      </c>
      <c r="D4805">
        <v>1</v>
      </c>
      <c r="E4805">
        <v>2.5990755993988146E-3</v>
      </c>
      <c r="F4805">
        <v>94.852993116335114</v>
      </c>
      <c r="G4805">
        <v>20</v>
      </c>
      <c r="H4805">
        <v>114.85299311633511</v>
      </c>
    </row>
    <row r="4806" spans="1:8" x14ac:dyDescent="0.25">
      <c r="A4806">
        <v>4805</v>
      </c>
      <c r="B4806" s="1">
        <v>0.87954815776967521</v>
      </c>
      <c r="C4806">
        <v>0.77045090843715336</v>
      </c>
      <c r="D4806">
        <v>0</v>
      </c>
      <c r="E4806">
        <v>0</v>
      </c>
      <c r="F4806">
        <v>30.397672962544519</v>
      </c>
      <c r="G4806">
        <v>10</v>
      </c>
      <c r="H4806">
        <v>40.397672962544519</v>
      </c>
    </row>
    <row r="4807" spans="1:8" x14ac:dyDescent="0.25">
      <c r="A4807">
        <v>4806</v>
      </c>
      <c r="B4807" s="1">
        <v>5.8738839008195425E-2</v>
      </c>
      <c r="C4807">
        <v>5.8705067543016118E-2</v>
      </c>
      <c r="D4807">
        <v>1</v>
      </c>
      <c r="E4807">
        <v>3.4482675113744624E-3</v>
      </c>
      <c r="F4807">
        <v>35.508349202575587</v>
      </c>
      <c r="G4807">
        <v>10</v>
      </c>
      <c r="H4807">
        <v>45.508349202575587</v>
      </c>
    </row>
    <row r="4808" spans="1:8" x14ac:dyDescent="0.25">
      <c r="A4808">
        <v>4807</v>
      </c>
      <c r="B4808" s="1">
        <v>0.54943283072278848</v>
      </c>
      <c r="C4808">
        <v>0.52220361917033098</v>
      </c>
      <c r="D4808">
        <v>0</v>
      </c>
      <c r="E4808">
        <v>0</v>
      </c>
      <c r="F4808">
        <v>72.801833559557963</v>
      </c>
      <c r="G4808">
        <v>20</v>
      </c>
      <c r="H4808">
        <v>92.801833559557963</v>
      </c>
    </row>
    <row r="4809" spans="1:8" x14ac:dyDescent="0.25">
      <c r="A4809">
        <v>4808</v>
      </c>
      <c r="B4809" s="1">
        <v>0.39026414165240653</v>
      </c>
      <c r="C4809">
        <v>0.38043270886468977</v>
      </c>
      <c r="D4809">
        <v>1</v>
      </c>
      <c r="E4809">
        <v>0.14846924458157801</v>
      </c>
      <c r="F4809">
        <v>48.176808974801055</v>
      </c>
      <c r="G4809">
        <v>10</v>
      </c>
      <c r="H4809">
        <v>58.176808974801055</v>
      </c>
    </row>
    <row r="4810" spans="1:8" x14ac:dyDescent="0.25">
      <c r="A4810">
        <v>4809</v>
      </c>
      <c r="B4810" s="1">
        <v>0.81594926040457438</v>
      </c>
      <c r="C4810">
        <v>0.72837633833538962</v>
      </c>
      <c r="D4810">
        <v>0</v>
      </c>
      <c r="E4810">
        <v>0</v>
      </c>
      <c r="F4810">
        <v>87.55831322160428</v>
      </c>
      <c r="G4810">
        <v>20</v>
      </c>
      <c r="H4810">
        <v>107.55831322160428</v>
      </c>
    </row>
    <row r="4811" spans="1:8" x14ac:dyDescent="0.25">
      <c r="A4811">
        <v>4810</v>
      </c>
      <c r="B4811" s="1">
        <v>0.32350131851997965</v>
      </c>
      <c r="C4811">
        <v>0.31788820120437222</v>
      </c>
      <c r="D4811">
        <v>1</v>
      </c>
      <c r="E4811">
        <v>0.102837252231559</v>
      </c>
      <c r="F4811">
        <v>46.493669086771014</v>
      </c>
      <c r="G4811">
        <v>10</v>
      </c>
      <c r="H4811">
        <v>56.493669086771014</v>
      </c>
    </row>
    <row r="4812" spans="1:8" x14ac:dyDescent="0.25">
      <c r="A4812">
        <v>4811</v>
      </c>
      <c r="B4812" s="1">
        <v>0.52753005286367616</v>
      </c>
      <c r="C4812">
        <v>0.50340071348127302</v>
      </c>
      <c r="D4812">
        <v>0</v>
      </c>
      <c r="E4812">
        <v>0</v>
      </c>
      <c r="F4812">
        <v>50.496651091722057</v>
      </c>
      <c r="G4812">
        <v>10</v>
      </c>
      <c r="H4812">
        <v>60.496651091722057</v>
      </c>
    </row>
    <row r="4813" spans="1:8" x14ac:dyDescent="0.25">
      <c r="A4813">
        <v>4812</v>
      </c>
      <c r="B4813" s="1">
        <v>0.74258723244702052</v>
      </c>
      <c r="C4813">
        <v>0.67619624254946364</v>
      </c>
      <c r="D4813">
        <v>0</v>
      </c>
      <c r="E4813">
        <v>0</v>
      </c>
      <c r="F4813">
        <v>31.470221516389294</v>
      </c>
      <c r="G4813">
        <v>10</v>
      </c>
      <c r="H4813">
        <v>41.470221516389294</v>
      </c>
    </row>
    <row r="4814" spans="1:8" x14ac:dyDescent="0.25">
      <c r="A4814">
        <v>4813</v>
      </c>
      <c r="B4814" s="1">
        <v>0.6674227957828941</v>
      </c>
      <c r="C4814">
        <v>0.61896385848240032</v>
      </c>
      <c r="D4814">
        <v>0</v>
      </c>
      <c r="E4814">
        <v>0</v>
      </c>
      <c r="F4814">
        <v>68.18053785973342</v>
      </c>
      <c r="G4814">
        <v>20</v>
      </c>
      <c r="H4814">
        <v>88.18053785973342</v>
      </c>
    </row>
    <row r="4815" spans="1:8" x14ac:dyDescent="0.25">
      <c r="A4815">
        <v>4814</v>
      </c>
      <c r="B4815" s="1">
        <v>0.62396137257480666</v>
      </c>
      <c r="C4815">
        <v>0.58425466896924505</v>
      </c>
      <c r="D4815">
        <v>0</v>
      </c>
      <c r="E4815">
        <v>0</v>
      </c>
      <c r="F4815">
        <v>31.559181703500329</v>
      </c>
      <c r="G4815">
        <v>10</v>
      </c>
      <c r="H4815">
        <v>41.559181703500329</v>
      </c>
    </row>
    <row r="4816" spans="1:8" x14ac:dyDescent="0.25">
      <c r="A4816">
        <v>4815</v>
      </c>
      <c r="B4816" s="1">
        <v>0.89676415482679561</v>
      </c>
      <c r="C4816">
        <v>0.78131137853761945</v>
      </c>
      <c r="D4816">
        <v>0</v>
      </c>
      <c r="E4816">
        <v>0</v>
      </c>
      <c r="F4816">
        <v>53.9820935770529</v>
      </c>
      <c r="G4816">
        <v>10</v>
      </c>
      <c r="H4816">
        <v>63.9820935770529</v>
      </c>
    </row>
    <row r="4817" spans="1:8" x14ac:dyDescent="0.25">
      <c r="A4817">
        <v>4816</v>
      </c>
      <c r="B4817" s="1">
        <v>0.37524064850522931</v>
      </c>
      <c r="C4817">
        <v>0.366496443746471</v>
      </c>
      <c r="D4817">
        <v>1</v>
      </c>
      <c r="E4817">
        <v>0.13752436322628608</v>
      </c>
      <c r="F4817">
        <v>85.124907820809526</v>
      </c>
      <c r="G4817">
        <v>20</v>
      </c>
      <c r="H4817">
        <v>105.12490782080953</v>
      </c>
    </row>
    <row r="4818" spans="1:8" x14ac:dyDescent="0.25">
      <c r="A4818">
        <v>4817</v>
      </c>
      <c r="B4818" s="1">
        <v>0.80474760411868762</v>
      </c>
      <c r="C4818">
        <v>0.72065568162016247</v>
      </c>
      <c r="D4818">
        <v>0</v>
      </c>
      <c r="E4818">
        <v>0</v>
      </c>
      <c r="F4818">
        <v>90.655101561349412</v>
      </c>
      <c r="G4818">
        <v>20</v>
      </c>
      <c r="H4818">
        <v>110.65510156134941</v>
      </c>
    </row>
    <row r="4819" spans="1:8" x14ac:dyDescent="0.25">
      <c r="A4819">
        <v>4818</v>
      </c>
      <c r="B4819" s="1">
        <v>0.28264753142912225</v>
      </c>
      <c r="C4819">
        <v>0.2788991015234723</v>
      </c>
      <c r="D4819">
        <v>1</v>
      </c>
      <c r="E4819">
        <v>7.8830142563409589E-2</v>
      </c>
      <c r="F4819">
        <v>51.054209141919316</v>
      </c>
      <c r="G4819">
        <v>10</v>
      </c>
      <c r="H4819">
        <v>61.054209141919316</v>
      </c>
    </row>
    <row r="4820" spans="1:8" x14ac:dyDescent="0.25">
      <c r="A4820">
        <v>4819</v>
      </c>
      <c r="B4820" s="1">
        <v>0.14720424562138523</v>
      </c>
      <c r="C4820">
        <v>0.14667319098219916</v>
      </c>
      <c r="D4820">
        <v>1</v>
      </c>
      <c r="E4820">
        <v>2.1590916431415991E-2</v>
      </c>
      <c r="F4820">
        <v>24.087504772941791</v>
      </c>
      <c r="G4820">
        <v>10</v>
      </c>
      <c r="H4820">
        <v>34.087504772941791</v>
      </c>
    </row>
    <row r="4821" spans="1:8" x14ac:dyDescent="0.25">
      <c r="A4821">
        <v>4820</v>
      </c>
      <c r="B4821" s="1">
        <v>0.32673691921824921</v>
      </c>
      <c r="C4821">
        <v>0.32095429612890913</v>
      </c>
      <c r="D4821">
        <v>1</v>
      </c>
      <c r="E4821">
        <v>0.10486761792702141</v>
      </c>
      <c r="F4821">
        <v>20.747689770061029</v>
      </c>
      <c r="G4821">
        <v>10</v>
      </c>
      <c r="H4821">
        <v>30.747689770061029</v>
      </c>
    </row>
    <row r="4822" spans="1:8" x14ac:dyDescent="0.25">
      <c r="A4822">
        <v>4821</v>
      </c>
      <c r="B4822" s="1">
        <v>0.21761249144645631</v>
      </c>
      <c r="C4822">
        <v>0.21589903981111613</v>
      </c>
      <c r="D4822">
        <v>1</v>
      </c>
      <c r="E4822">
        <v>4.6982327954194637E-2</v>
      </c>
      <c r="F4822">
        <v>87.310804563019616</v>
      </c>
      <c r="G4822">
        <v>20</v>
      </c>
      <c r="H4822">
        <v>107.31080456301962</v>
      </c>
    </row>
    <row r="4823" spans="1:8" x14ac:dyDescent="0.25">
      <c r="A4823">
        <v>4822</v>
      </c>
      <c r="B4823" s="1">
        <v>0.237537524290939</v>
      </c>
      <c r="C4823">
        <v>0.23531001198745849</v>
      </c>
      <c r="D4823">
        <v>1</v>
      </c>
      <c r="E4823">
        <v>5.589495768837207E-2</v>
      </c>
      <c r="F4823">
        <v>46.066644287861358</v>
      </c>
      <c r="G4823">
        <v>10</v>
      </c>
      <c r="H4823">
        <v>56.066644287861358</v>
      </c>
    </row>
    <row r="4824" spans="1:8" x14ac:dyDescent="0.25">
      <c r="A4824">
        <v>4823</v>
      </c>
      <c r="B4824" s="1">
        <v>0.76297671491721919</v>
      </c>
      <c r="C4824">
        <v>0.69107601988362777</v>
      </c>
      <c r="D4824">
        <v>0</v>
      </c>
      <c r="E4824">
        <v>0</v>
      </c>
      <c r="F4824">
        <v>64.024772912985199</v>
      </c>
      <c r="G4824">
        <v>20</v>
      </c>
      <c r="H4824">
        <v>84.024772912985199</v>
      </c>
    </row>
    <row r="4825" spans="1:8" x14ac:dyDescent="0.25">
      <c r="A4825">
        <v>4824</v>
      </c>
      <c r="B4825" s="1">
        <v>1.8461466322207909E-2</v>
      </c>
      <c r="C4825">
        <v>1.8460417649595804E-2</v>
      </c>
      <c r="D4825">
        <v>1</v>
      </c>
      <c r="E4825">
        <v>3.408063787319054E-4</v>
      </c>
      <c r="F4825">
        <v>61.869567297628201</v>
      </c>
      <c r="G4825">
        <v>20</v>
      </c>
      <c r="H4825">
        <v>81.869567297628208</v>
      </c>
    </row>
    <row r="4826" spans="1:8" x14ac:dyDescent="0.25">
      <c r="A4826">
        <v>4825</v>
      </c>
      <c r="B4826" s="1">
        <v>0.99068586707080053</v>
      </c>
      <c r="C4826">
        <v>0.83640211023946687</v>
      </c>
      <c r="D4826">
        <v>0</v>
      </c>
      <c r="E4826">
        <v>0</v>
      </c>
      <c r="F4826">
        <v>83.407877713345641</v>
      </c>
      <c r="G4826">
        <v>20</v>
      </c>
      <c r="H4826">
        <v>103.40787771334564</v>
      </c>
    </row>
    <row r="4827" spans="1:8" x14ac:dyDescent="0.25">
      <c r="A4827">
        <v>4826</v>
      </c>
      <c r="B4827" s="1">
        <v>8.6856567014424457E-2</v>
      </c>
      <c r="C4827">
        <v>8.6747399628544025E-2</v>
      </c>
      <c r="D4827">
        <v>1</v>
      </c>
      <c r="E4827">
        <v>7.5345813291636931E-3</v>
      </c>
      <c r="F4827">
        <v>54.150288749248688</v>
      </c>
      <c r="G4827">
        <v>10</v>
      </c>
      <c r="H4827">
        <v>64.150288749248688</v>
      </c>
    </row>
    <row r="4828" spans="1:8" x14ac:dyDescent="0.25">
      <c r="A4828">
        <v>4827</v>
      </c>
      <c r="B4828" s="1">
        <v>0.64689847894581187</v>
      </c>
      <c r="C4828">
        <v>0.60271442825978716</v>
      </c>
      <c r="D4828">
        <v>0</v>
      </c>
      <c r="E4828">
        <v>0</v>
      </c>
      <c r="F4828">
        <v>37.311299292034704</v>
      </c>
      <c r="G4828">
        <v>10</v>
      </c>
      <c r="H4828">
        <v>47.311299292034704</v>
      </c>
    </row>
    <row r="4829" spans="1:8" x14ac:dyDescent="0.25">
      <c r="A4829">
        <v>4828</v>
      </c>
      <c r="B4829" s="1">
        <v>0.8909758441761465</v>
      </c>
      <c r="C4829">
        <v>0.77768558549812183</v>
      </c>
      <c r="D4829">
        <v>0</v>
      </c>
      <c r="E4829">
        <v>0</v>
      </c>
      <c r="F4829">
        <v>61.14154293038203</v>
      </c>
      <c r="G4829">
        <v>20</v>
      </c>
      <c r="H4829">
        <v>81.14154293038203</v>
      </c>
    </row>
    <row r="4830" spans="1:8" x14ac:dyDescent="0.25">
      <c r="A4830">
        <v>4829</v>
      </c>
      <c r="B4830" s="1">
        <v>0.83432416552961686</v>
      </c>
      <c r="C4830">
        <v>0.74084273745392903</v>
      </c>
      <c r="D4830">
        <v>0</v>
      </c>
      <c r="E4830">
        <v>0</v>
      </c>
      <c r="F4830">
        <v>28.018255850926831</v>
      </c>
      <c r="G4830">
        <v>10</v>
      </c>
      <c r="H4830">
        <v>38.018255850926835</v>
      </c>
    </row>
    <row r="4831" spans="1:8" x14ac:dyDescent="0.25">
      <c r="A4831">
        <v>4830</v>
      </c>
      <c r="B4831" s="1">
        <v>0.80032387041941111</v>
      </c>
      <c r="C4831">
        <v>0.71758169596726629</v>
      </c>
      <c r="D4831">
        <v>0</v>
      </c>
      <c r="E4831">
        <v>0</v>
      </c>
      <c r="F4831">
        <v>75.033678521756798</v>
      </c>
      <c r="G4831">
        <v>20</v>
      </c>
      <c r="H4831">
        <v>95.033678521756798</v>
      </c>
    </row>
    <row r="4832" spans="1:8" x14ac:dyDescent="0.25">
      <c r="A4832">
        <v>4831</v>
      </c>
      <c r="B4832" s="1">
        <v>0.74443462953389139</v>
      </c>
      <c r="C4832">
        <v>0.67755610513312736</v>
      </c>
      <c r="D4832">
        <v>0</v>
      </c>
      <c r="E4832">
        <v>0</v>
      </c>
      <c r="F4832">
        <v>75.555875646839638</v>
      </c>
      <c r="G4832">
        <v>20</v>
      </c>
      <c r="H4832">
        <v>95.555875646839638</v>
      </c>
    </row>
    <row r="4833" spans="1:8" x14ac:dyDescent="0.25">
      <c r="A4833">
        <v>4832</v>
      </c>
      <c r="B4833" s="1">
        <v>7.1065337175805432E-2</v>
      </c>
      <c r="C4833">
        <v>7.1005535611262618E-2</v>
      </c>
      <c r="D4833">
        <v>1</v>
      </c>
      <c r="E4833">
        <v>5.0460323295630381E-3</v>
      </c>
      <c r="F4833">
        <v>89.725337508752091</v>
      </c>
      <c r="G4833">
        <v>20</v>
      </c>
      <c r="H4833">
        <v>109.72533750875209</v>
      </c>
    </row>
    <row r="4834" spans="1:8" x14ac:dyDescent="0.25">
      <c r="A4834">
        <v>4833</v>
      </c>
      <c r="B4834" s="1">
        <v>0.78846256433727646</v>
      </c>
      <c r="C4834">
        <v>0.70927031642074545</v>
      </c>
      <c r="D4834">
        <v>0</v>
      </c>
      <c r="E4834">
        <v>0</v>
      </c>
      <c r="F4834">
        <v>58.577580475872928</v>
      </c>
      <c r="G4834">
        <v>10</v>
      </c>
      <c r="H4834">
        <v>68.577580475872935</v>
      </c>
    </row>
    <row r="4835" spans="1:8" x14ac:dyDescent="0.25">
      <c r="A4835">
        <v>4834</v>
      </c>
      <c r="B4835" s="1">
        <v>5.7807891529150224E-3</v>
      </c>
      <c r="C4835">
        <v>5.7807569563595174E-3</v>
      </c>
      <c r="D4835">
        <v>1</v>
      </c>
      <c r="E4835">
        <v>3.3417337108961157E-5</v>
      </c>
      <c r="F4835">
        <v>14.561596545465827</v>
      </c>
      <c r="G4835">
        <v>10</v>
      </c>
      <c r="H4835">
        <v>24.561596545465825</v>
      </c>
    </row>
    <row r="4836" spans="1:8" x14ac:dyDescent="0.25">
      <c r="A4836">
        <v>4835</v>
      </c>
      <c r="B4836" s="1">
        <v>0.28691963435589474</v>
      </c>
      <c r="C4836">
        <v>0.2829991316104627</v>
      </c>
      <c r="D4836">
        <v>1</v>
      </c>
      <c r="E4836">
        <v>8.1198007364709682E-2</v>
      </c>
      <c r="F4836">
        <v>74.118557147832078</v>
      </c>
      <c r="G4836">
        <v>20</v>
      </c>
      <c r="H4836">
        <v>94.118557147832078</v>
      </c>
    </row>
    <row r="4837" spans="1:8" x14ac:dyDescent="0.25">
      <c r="A4837">
        <v>4836</v>
      </c>
      <c r="B4837" s="1">
        <v>0.19667891686216563</v>
      </c>
      <c r="C4837">
        <v>0.19541335857282899</v>
      </c>
      <c r="D4837">
        <v>1</v>
      </c>
      <c r="E4837">
        <v>3.8433687704501993E-2</v>
      </c>
      <c r="F4837">
        <v>67.88070282742359</v>
      </c>
      <c r="G4837">
        <v>20</v>
      </c>
      <c r="H4837">
        <v>87.88070282742359</v>
      </c>
    </row>
    <row r="4838" spans="1:8" x14ac:dyDescent="0.25">
      <c r="A4838">
        <v>4837</v>
      </c>
      <c r="B4838" s="1">
        <v>0.26081509665493874</v>
      </c>
      <c r="C4838">
        <v>0.25786816764356391</v>
      </c>
      <c r="D4838">
        <v>1</v>
      </c>
      <c r="E4838">
        <v>6.7255911068188068E-2</v>
      </c>
      <c r="F4838">
        <v>25.140423359262709</v>
      </c>
      <c r="G4838">
        <v>10</v>
      </c>
      <c r="H4838">
        <v>35.140423359262712</v>
      </c>
    </row>
    <row r="4839" spans="1:8" x14ac:dyDescent="0.25">
      <c r="A4839">
        <v>4838</v>
      </c>
      <c r="B4839" s="1">
        <v>4.0649868430083558E-2</v>
      </c>
      <c r="C4839">
        <v>4.0638674301255812E-2</v>
      </c>
      <c r="D4839">
        <v>1</v>
      </c>
      <c r="E4839">
        <v>1.6519567635190665E-3</v>
      </c>
      <c r="F4839">
        <v>91.846684702675205</v>
      </c>
      <c r="G4839">
        <v>20</v>
      </c>
      <c r="H4839">
        <v>111.8466847026752</v>
      </c>
    </row>
    <row r="4840" spans="1:8" x14ac:dyDescent="0.25">
      <c r="A4840">
        <v>4839</v>
      </c>
      <c r="B4840" s="1">
        <v>0.95006345828647687</v>
      </c>
      <c r="C4840">
        <v>0.81345241576368543</v>
      </c>
      <c r="D4840">
        <v>0</v>
      </c>
      <c r="E4840">
        <v>0</v>
      </c>
      <c r="F4840">
        <v>40.171708526470326</v>
      </c>
      <c r="G4840">
        <v>10</v>
      </c>
      <c r="H4840">
        <v>50.171708526470326</v>
      </c>
    </row>
    <row r="4841" spans="1:8" x14ac:dyDescent="0.25">
      <c r="A4841">
        <v>4840</v>
      </c>
      <c r="B4841" s="1">
        <v>0.71369448526751544</v>
      </c>
      <c r="C4841">
        <v>0.65463107291953448</v>
      </c>
      <c r="D4841">
        <v>0</v>
      </c>
      <c r="E4841">
        <v>0</v>
      </c>
      <c r="F4841">
        <v>81.673207351077977</v>
      </c>
      <c r="G4841">
        <v>20</v>
      </c>
      <c r="H4841">
        <v>101.67320735107798</v>
      </c>
    </row>
    <row r="4842" spans="1:8" x14ac:dyDescent="0.25">
      <c r="A4842">
        <v>4841</v>
      </c>
      <c r="B4842" s="1">
        <v>0.351988564886761</v>
      </c>
      <c r="C4842">
        <v>0.34476513184100549</v>
      </c>
      <c r="D4842">
        <v>1</v>
      </c>
      <c r="E4842">
        <v>0.12135338397971047</v>
      </c>
      <c r="F4842">
        <v>78.217422411778642</v>
      </c>
      <c r="G4842">
        <v>20</v>
      </c>
      <c r="H4842">
        <v>98.217422411778642</v>
      </c>
    </row>
    <row r="4843" spans="1:8" x14ac:dyDescent="0.25">
      <c r="A4843">
        <v>4842</v>
      </c>
      <c r="B4843" s="1">
        <v>0.69024266215688257</v>
      </c>
      <c r="C4843">
        <v>0.63672431570039634</v>
      </c>
      <c r="D4843">
        <v>0</v>
      </c>
      <c r="E4843">
        <v>0</v>
      </c>
      <c r="F4843">
        <v>20.073354770891683</v>
      </c>
      <c r="G4843">
        <v>10</v>
      </c>
      <c r="H4843">
        <v>30.073354770891683</v>
      </c>
    </row>
    <row r="4844" spans="1:8" x14ac:dyDescent="0.25">
      <c r="A4844">
        <v>4843</v>
      </c>
      <c r="B4844" s="1">
        <v>0.13533098891992157</v>
      </c>
      <c r="C4844">
        <v>0.13491828099029315</v>
      </c>
      <c r="D4844">
        <v>1</v>
      </c>
      <c r="E4844">
        <v>1.8258624389792227E-2</v>
      </c>
      <c r="F4844">
        <v>95.553469404732198</v>
      </c>
      <c r="G4844">
        <v>20</v>
      </c>
      <c r="H4844">
        <v>115.5534694047322</v>
      </c>
    </row>
    <row r="4845" spans="1:8" x14ac:dyDescent="0.25">
      <c r="A4845">
        <v>4844</v>
      </c>
      <c r="B4845" s="1">
        <v>0.37427409635400283</v>
      </c>
      <c r="C4845">
        <v>0.3655969737688885</v>
      </c>
      <c r="D4845">
        <v>1</v>
      </c>
      <c r="E4845">
        <v>0.13683347698710882</v>
      </c>
      <c r="F4845">
        <v>85.159514174699623</v>
      </c>
      <c r="G4845">
        <v>20</v>
      </c>
      <c r="H4845">
        <v>105.15951417469962</v>
      </c>
    </row>
    <row r="4846" spans="1:8" x14ac:dyDescent="0.25">
      <c r="A4846">
        <v>4845</v>
      </c>
      <c r="B4846" s="1">
        <v>0.30403808258376031</v>
      </c>
      <c r="C4846">
        <v>0.29937551442626242</v>
      </c>
      <c r="D4846">
        <v>1</v>
      </c>
      <c r="E4846">
        <v>9.1021557378687695E-2</v>
      </c>
      <c r="F4846">
        <v>26.94701672239319</v>
      </c>
      <c r="G4846">
        <v>10</v>
      </c>
      <c r="H4846">
        <v>36.947016722393187</v>
      </c>
    </row>
    <row r="4847" spans="1:8" x14ac:dyDescent="0.25">
      <c r="A4847">
        <v>4846</v>
      </c>
      <c r="B4847" s="1">
        <v>0.86716237276466623</v>
      </c>
      <c r="C4847">
        <v>0.76249608487331244</v>
      </c>
      <c r="D4847">
        <v>0</v>
      </c>
      <c r="E4847">
        <v>0</v>
      </c>
      <c r="F4847">
        <v>51.557760674611927</v>
      </c>
      <c r="G4847">
        <v>10</v>
      </c>
      <c r="H4847">
        <v>61.557760674611927</v>
      </c>
    </row>
    <row r="4848" spans="1:8" x14ac:dyDescent="0.25">
      <c r="A4848">
        <v>4847</v>
      </c>
      <c r="B4848" s="1">
        <v>0.56078224091390061</v>
      </c>
      <c r="C4848">
        <v>0.53184879294900511</v>
      </c>
      <c r="D4848">
        <v>0</v>
      </c>
      <c r="E4848">
        <v>0</v>
      </c>
      <c r="F4848">
        <v>19.130810273737609</v>
      </c>
      <c r="G4848">
        <v>10</v>
      </c>
      <c r="H4848">
        <v>29.130810273737609</v>
      </c>
    </row>
    <row r="4849" spans="1:8" x14ac:dyDescent="0.25">
      <c r="A4849">
        <v>4848</v>
      </c>
      <c r="B4849" s="1">
        <v>0.56667842417848679</v>
      </c>
      <c r="C4849">
        <v>0.53683263911159196</v>
      </c>
      <c r="D4849">
        <v>0</v>
      </c>
      <c r="E4849">
        <v>0</v>
      </c>
      <c r="F4849">
        <v>88.18365764738121</v>
      </c>
      <c r="G4849">
        <v>20</v>
      </c>
      <c r="H4849">
        <v>108.18365764738121</v>
      </c>
    </row>
    <row r="4850" spans="1:8" x14ac:dyDescent="0.25">
      <c r="A4850">
        <v>4849</v>
      </c>
      <c r="B4850" s="1">
        <v>0.71473837096308412</v>
      </c>
      <c r="C4850">
        <v>0.65541983994348918</v>
      </c>
      <c r="D4850">
        <v>0</v>
      </c>
      <c r="E4850">
        <v>0</v>
      </c>
      <c r="F4850">
        <v>60.983524913147924</v>
      </c>
      <c r="G4850">
        <v>20</v>
      </c>
      <c r="H4850">
        <v>80.983524913147932</v>
      </c>
    </row>
    <row r="4851" spans="1:8" x14ac:dyDescent="0.25">
      <c r="A4851">
        <v>4850</v>
      </c>
      <c r="B4851" s="1">
        <v>0.52270622383064214</v>
      </c>
      <c r="C4851">
        <v>0.49922682843549654</v>
      </c>
      <c r="D4851">
        <v>0</v>
      </c>
      <c r="E4851">
        <v>0</v>
      </c>
      <c r="F4851">
        <v>79.819834782228199</v>
      </c>
      <c r="G4851">
        <v>20</v>
      </c>
      <c r="H4851">
        <v>99.819834782228199</v>
      </c>
    </row>
    <row r="4852" spans="1:8" x14ac:dyDescent="0.25">
      <c r="A4852">
        <v>4851</v>
      </c>
      <c r="B4852" s="1">
        <v>7.8054657592716903E-2</v>
      </c>
      <c r="C4852">
        <v>7.7975423348482634E-2</v>
      </c>
      <c r="D4852">
        <v>1</v>
      </c>
      <c r="E4852">
        <v>6.0863449701129549E-3</v>
      </c>
      <c r="F4852">
        <v>78.173421896114931</v>
      </c>
      <c r="G4852">
        <v>20</v>
      </c>
      <c r="H4852">
        <v>98.173421896114931</v>
      </c>
    </row>
    <row r="4853" spans="1:8" x14ac:dyDescent="0.25">
      <c r="A4853">
        <v>4852</v>
      </c>
      <c r="B4853" s="1">
        <v>0.83347354934375129</v>
      </c>
      <c r="C4853">
        <v>0.74027112888181523</v>
      </c>
      <c r="D4853">
        <v>0</v>
      </c>
      <c r="E4853">
        <v>0</v>
      </c>
      <c r="F4853">
        <v>22.522594427577424</v>
      </c>
      <c r="G4853">
        <v>10</v>
      </c>
      <c r="H4853">
        <v>32.522594427577424</v>
      </c>
    </row>
    <row r="4854" spans="1:8" x14ac:dyDescent="0.25">
      <c r="A4854">
        <v>4853</v>
      </c>
      <c r="B4854" s="1">
        <v>0.17455637043834604</v>
      </c>
      <c r="C4854">
        <v>0.17367126667225566</v>
      </c>
      <c r="D4854">
        <v>1</v>
      </c>
      <c r="E4854">
        <v>3.0315425959739038E-2</v>
      </c>
      <c r="F4854">
        <v>52.500903307918549</v>
      </c>
      <c r="G4854">
        <v>10</v>
      </c>
      <c r="H4854">
        <v>62.500903307918549</v>
      </c>
    </row>
    <row r="4855" spans="1:8" x14ac:dyDescent="0.25">
      <c r="A4855">
        <v>4854</v>
      </c>
      <c r="B4855" s="1">
        <v>0.2284821428825019</v>
      </c>
      <c r="C4855">
        <v>0.22649937501739803</v>
      </c>
      <c r="D4855">
        <v>1</v>
      </c>
      <c r="E4855">
        <v>5.1751062565522518E-2</v>
      </c>
      <c r="F4855">
        <v>23.381555969439493</v>
      </c>
      <c r="G4855">
        <v>10</v>
      </c>
      <c r="H4855">
        <v>33.381555969439489</v>
      </c>
    </row>
    <row r="4856" spans="1:8" x14ac:dyDescent="0.25">
      <c r="A4856">
        <v>4855</v>
      </c>
      <c r="B4856" s="1">
        <v>0.18104890795184314</v>
      </c>
      <c r="C4856">
        <v>0.18006143622446596</v>
      </c>
      <c r="D4856">
        <v>1</v>
      </c>
      <c r="E4856">
        <v>3.2599926392680015E-2</v>
      </c>
      <c r="F4856">
        <v>46.273844450650515</v>
      </c>
      <c r="G4856">
        <v>10</v>
      </c>
      <c r="H4856">
        <v>56.273844450650515</v>
      </c>
    </row>
    <row r="4857" spans="1:8" x14ac:dyDescent="0.25">
      <c r="A4857">
        <v>4856</v>
      </c>
      <c r="B4857" s="1">
        <v>0.10496768368885556</v>
      </c>
      <c r="C4857">
        <v>0.10477503044307211</v>
      </c>
      <c r="D4857">
        <v>1</v>
      </c>
      <c r="E4857">
        <v>1.0997992254038606E-2</v>
      </c>
      <c r="F4857">
        <v>97.135468305354408</v>
      </c>
      <c r="G4857">
        <v>20</v>
      </c>
      <c r="H4857">
        <v>117.13546830535441</v>
      </c>
    </row>
    <row r="4858" spans="1:8" x14ac:dyDescent="0.25">
      <c r="A4858">
        <v>4857</v>
      </c>
      <c r="B4858" s="1">
        <v>4.8196333026736538E-3</v>
      </c>
      <c r="C4858">
        <v>4.8196146435932974E-3</v>
      </c>
      <c r="D4858">
        <v>1</v>
      </c>
      <c r="E4858">
        <v>2.3228775242315867E-5</v>
      </c>
      <c r="F4858">
        <v>18.21002419138501</v>
      </c>
      <c r="G4858">
        <v>10</v>
      </c>
      <c r="H4858">
        <v>28.21002419138501</v>
      </c>
    </row>
    <row r="4859" spans="1:8" x14ac:dyDescent="0.25">
      <c r="A4859">
        <v>4858</v>
      </c>
      <c r="B4859" s="1">
        <v>0.51595129523004091</v>
      </c>
      <c r="C4859">
        <v>0.49336253136390396</v>
      </c>
      <c r="D4859">
        <v>0</v>
      </c>
      <c r="E4859">
        <v>0</v>
      </c>
      <c r="F4859">
        <v>47.305978433640462</v>
      </c>
      <c r="G4859">
        <v>10</v>
      </c>
      <c r="H4859">
        <v>57.305978433640462</v>
      </c>
    </row>
    <row r="4860" spans="1:8" x14ac:dyDescent="0.25">
      <c r="A4860">
        <v>4859</v>
      </c>
      <c r="B4860" s="1">
        <v>0.65606408961133666</v>
      </c>
      <c r="C4860">
        <v>0.61000277236032618</v>
      </c>
      <c r="D4860">
        <v>0</v>
      </c>
      <c r="E4860">
        <v>0</v>
      </c>
      <c r="F4860">
        <v>4.7716548009736792</v>
      </c>
      <c r="G4860">
        <v>10</v>
      </c>
      <c r="H4860">
        <v>14.771654800973678</v>
      </c>
    </row>
    <row r="4861" spans="1:8" x14ac:dyDescent="0.25">
      <c r="A4861">
        <v>4860</v>
      </c>
      <c r="B4861" s="1">
        <v>0.30588956753834629</v>
      </c>
      <c r="C4861">
        <v>0.30114156756735533</v>
      </c>
      <c r="D4861">
        <v>1</v>
      </c>
      <c r="E4861">
        <v>9.2116063870998008E-2</v>
      </c>
      <c r="F4861">
        <v>16.333274233513794</v>
      </c>
      <c r="G4861">
        <v>10</v>
      </c>
      <c r="H4861">
        <v>26.333274233513794</v>
      </c>
    </row>
    <row r="4862" spans="1:8" x14ac:dyDescent="0.25">
      <c r="A4862">
        <v>4861</v>
      </c>
      <c r="B4862" s="1">
        <v>0.10932590430386435</v>
      </c>
      <c r="C4862">
        <v>0.10910825441823407</v>
      </c>
      <c r="D4862">
        <v>1</v>
      </c>
      <c r="E4862">
        <v>1.1928358581289543E-2</v>
      </c>
      <c r="F4862">
        <v>46.626356170026519</v>
      </c>
      <c r="G4862">
        <v>10</v>
      </c>
      <c r="H4862">
        <v>56.626356170026519</v>
      </c>
    </row>
    <row r="4863" spans="1:8" x14ac:dyDescent="0.25">
      <c r="A4863">
        <v>4862</v>
      </c>
      <c r="B4863" s="1">
        <v>0.61019941238764552</v>
      </c>
      <c r="C4863">
        <v>0.57303089667754226</v>
      </c>
      <c r="D4863">
        <v>0</v>
      </c>
      <c r="E4863">
        <v>0</v>
      </c>
      <c r="F4863">
        <v>68.706177215281997</v>
      </c>
      <c r="G4863">
        <v>20</v>
      </c>
      <c r="H4863">
        <v>88.706177215281997</v>
      </c>
    </row>
    <row r="4864" spans="1:8" x14ac:dyDescent="0.25">
      <c r="A4864">
        <v>4863</v>
      </c>
      <c r="B4864" s="1">
        <v>0.14890315022607092</v>
      </c>
      <c r="C4864">
        <v>0.14835350946479839</v>
      </c>
      <c r="D4864">
        <v>1</v>
      </c>
      <c r="E4864">
        <v>2.2090304906401709E-2</v>
      </c>
      <c r="F4864">
        <v>4.4934877492212921</v>
      </c>
      <c r="G4864">
        <v>10</v>
      </c>
      <c r="H4864">
        <v>14.493487749221291</v>
      </c>
    </row>
    <row r="4865" spans="1:8" x14ac:dyDescent="0.25">
      <c r="A4865">
        <v>4864</v>
      </c>
      <c r="B4865" s="1">
        <v>0.60644804491010296</v>
      </c>
      <c r="C4865">
        <v>0.5699524995189541</v>
      </c>
      <c r="D4865">
        <v>0</v>
      </c>
      <c r="E4865">
        <v>0</v>
      </c>
      <c r="F4865">
        <v>27.635022074551539</v>
      </c>
      <c r="G4865">
        <v>10</v>
      </c>
      <c r="H4865">
        <v>37.635022074551543</v>
      </c>
    </row>
    <row r="4866" spans="1:8" x14ac:dyDescent="0.25">
      <c r="A4866">
        <v>4865</v>
      </c>
      <c r="B4866" s="1">
        <v>0.11851737637067805</v>
      </c>
      <c r="C4866">
        <v>0.11824011471124203</v>
      </c>
      <c r="D4866">
        <v>1</v>
      </c>
      <c r="E4866">
        <v>1.4013508177344418E-2</v>
      </c>
      <c r="F4866">
        <v>80.082614993763684</v>
      </c>
      <c r="G4866">
        <v>20</v>
      </c>
      <c r="H4866">
        <v>100.08261499376368</v>
      </c>
    </row>
    <row r="4867" spans="1:8" x14ac:dyDescent="0.25">
      <c r="A4867">
        <v>4866</v>
      </c>
      <c r="B4867" s="1">
        <v>0.70793546286043219</v>
      </c>
      <c r="C4867">
        <v>0.65026671671606806</v>
      </c>
      <c r="D4867">
        <v>0</v>
      </c>
      <c r="E4867">
        <v>0</v>
      </c>
      <c r="F4867">
        <v>41.816284984053844</v>
      </c>
      <c r="G4867">
        <v>10</v>
      </c>
      <c r="H4867">
        <v>51.816284984053844</v>
      </c>
    </row>
    <row r="4868" spans="1:8" x14ac:dyDescent="0.25">
      <c r="A4868">
        <v>4867</v>
      </c>
      <c r="B4868" s="1">
        <v>0.43765369336992477</v>
      </c>
      <c r="C4868">
        <v>0.42381546975695306</v>
      </c>
      <c r="D4868">
        <v>1</v>
      </c>
      <c r="E4868">
        <v>0.18548440564644017</v>
      </c>
      <c r="F4868">
        <v>7.3374451757118431</v>
      </c>
      <c r="G4868">
        <v>10</v>
      </c>
      <c r="H4868">
        <v>17.337445175711842</v>
      </c>
    </row>
    <row r="4869" spans="1:8" x14ac:dyDescent="0.25">
      <c r="A4869">
        <v>4868</v>
      </c>
      <c r="B4869" s="1">
        <v>0.55630678044627835</v>
      </c>
      <c r="C4869">
        <v>0.52805348323990764</v>
      </c>
      <c r="D4869">
        <v>0</v>
      </c>
      <c r="E4869">
        <v>0</v>
      </c>
      <c r="F4869">
        <v>69.947471236718542</v>
      </c>
      <c r="G4869">
        <v>20</v>
      </c>
      <c r="H4869">
        <v>89.947471236718542</v>
      </c>
    </row>
    <row r="4870" spans="1:8" x14ac:dyDescent="0.25">
      <c r="A4870">
        <v>4869</v>
      </c>
      <c r="B4870" s="1">
        <v>0.90401321967296122</v>
      </c>
      <c r="C4870">
        <v>0.78581525218803794</v>
      </c>
      <c r="D4870">
        <v>0</v>
      </c>
      <c r="E4870">
        <v>0</v>
      </c>
      <c r="F4870">
        <v>28.30260334754816</v>
      </c>
      <c r="G4870">
        <v>10</v>
      </c>
      <c r="H4870">
        <v>38.302603347548157</v>
      </c>
    </row>
    <row r="4871" spans="1:8" x14ac:dyDescent="0.25">
      <c r="A4871">
        <v>4870</v>
      </c>
      <c r="B4871" s="1">
        <v>3.6559211188161855E-2</v>
      </c>
      <c r="C4871">
        <v>3.6551067705495544E-2</v>
      </c>
      <c r="D4871">
        <v>1</v>
      </c>
      <c r="E4871">
        <v>1.3362782033980141E-3</v>
      </c>
      <c r="F4871">
        <v>99.447756372154899</v>
      </c>
      <c r="G4871">
        <v>20</v>
      </c>
      <c r="H4871">
        <v>119.4477563721549</v>
      </c>
    </row>
    <row r="4872" spans="1:8" x14ac:dyDescent="0.25">
      <c r="A4872">
        <v>4871</v>
      </c>
      <c r="B4872" s="1">
        <v>0.95648156732500056</v>
      </c>
      <c r="C4872">
        <v>0.81716861047369094</v>
      </c>
      <c r="D4872">
        <v>0</v>
      </c>
      <c r="E4872">
        <v>0</v>
      </c>
      <c r="F4872">
        <v>86.866603667236845</v>
      </c>
      <c r="G4872">
        <v>20</v>
      </c>
      <c r="H4872">
        <v>106.86660366723684</v>
      </c>
    </row>
    <row r="4873" spans="1:8" x14ac:dyDescent="0.25">
      <c r="A4873">
        <v>4872</v>
      </c>
      <c r="B4873" s="1">
        <v>0.10783048654746519</v>
      </c>
      <c r="C4873">
        <v>0.1076216430515218</v>
      </c>
      <c r="D4873">
        <v>1</v>
      </c>
      <c r="E4873">
        <v>1.1604894133283222E-2</v>
      </c>
      <c r="F4873">
        <v>52.627254967968831</v>
      </c>
      <c r="G4873">
        <v>10</v>
      </c>
      <c r="H4873">
        <v>62.627254967968831</v>
      </c>
    </row>
    <row r="4874" spans="1:8" x14ac:dyDescent="0.25">
      <c r="A4874">
        <v>4873</v>
      </c>
      <c r="B4874" s="1">
        <v>0.56436513601160754</v>
      </c>
      <c r="C4874">
        <v>0.53487950925950711</v>
      </c>
      <c r="D4874">
        <v>0</v>
      </c>
      <c r="E4874">
        <v>0</v>
      </c>
      <c r="F4874">
        <v>82.65988619126874</v>
      </c>
      <c r="G4874">
        <v>20</v>
      </c>
      <c r="H4874">
        <v>102.65988619126874</v>
      </c>
    </row>
    <row r="4875" spans="1:8" x14ac:dyDescent="0.25">
      <c r="A4875">
        <v>4874</v>
      </c>
      <c r="B4875" s="1">
        <v>0.38703647303436839</v>
      </c>
      <c r="C4875">
        <v>0.37744575669599056</v>
      </c>
      <c r="D4875">
        <v>1</v>
      </c>
      <c r="E4875">
        <v>0.14608527443340452</v>
      </c>
      <c r="F4875">
        <v>44.991315851072855</v>
      </c>
      <c r="G4875">
        <v>10</v>
      </c>
      <c r="H4875">
        <v>54.991315851072855</v>
      </c>
    </row>
    <row r="4876" spans="1:8" x14ac:dyDescent="0.25">
      <c r="A4876">
        <v>4875</v>
      </c>
      <c r="B4876" s="1">
        <v>0.78539753347165986</v>
      </c>
      <c r="C4876">
        <v>0.70710633576161053</v>
      </c>
      <c r="D4876">
        <v>0</v>
      </c>
      <c r="E4876">
        <v>0</v>
      </c>
      <c r="F4876">
        <v>37.967236071439103</v>
      </c>
      <c r="G4876">
        <v>10</v>
      </c>
      <c r="H4876">
        <v>47.967236071439103</v>
      </c>
    </row>
    <row r="4877" spans="1:8" x14ac:dyDescent="0.25">
      <c r="A4877">
        <v>4876</v>
      </c>
      <c r="B4877" s="1">
        <v>0.78225698260242127</v>
      </c>
      <c r="C4877">
        <v>0.70488214608376532</v>
      </c>
      <c r="D4877">
        <v>0</v>
      </c>
      <c r="E4877">
        <v>0</v>
      </c>
      <c r="F4877">
        <v>38.705504063282326</v>
      </c>
      <c r="G4877">
        <v>10</v>
      </c>
      <c r="H4877">
        <v>48.705504063282326</v>
      </c>
    </row>
    <row r="4878" spans="1:8" x14ac:dyDescent="0.25">
      <c r="A4878">
        <v>4877</v>
      </c>
      <c r="B4878" s="1">
        <v>0.21826591896179048</v>
      </c>
      <c r="C4878">
        <v>0.21653701055467692</v>
      </c>
      <c r="D4878">
        <v>1</v>
      </c>
      <c r="E4878">
        <v>4.7262649597955481E-2</v>
      </c>
      <c r="F4878">
        <v>69.499888151422539</v>
      </c>
      <c r="G4878">
        <v>20</v>
      </c>
      <c r="H4878">
        <v>89.499888151422539</v>
      </c>
    </row>
    <row r="4879" spans="1:8" x14ac:dyDescent="0.25">
      <c r="A4879">
        <v>4878</v>
      </c>
      <c r="B4879" s="1">
        <v>0.49834811678807711</v>
      </c>
      <c r="C4879">
        <v>0.47797522125399267</v>
      </c>
      <c r="D4879">
        <v>1</v>
      </c>
      <c r="E4879">
        <v>0.23819805138329173</v>
      </c>
      <c r="F4879">
        <v>49.159099507919088</v>
      </c>
      <c r="G4879">
        <v>10</v>
      </c>
      <c r="H4879">
        <v>59.159099507919088</v>
      </c>
    </row>
    <row r="4880" spans="1:8" x14ac:dyDescent="0.25">
      <c r="A4880">
        <v>4879</v>
      </c>
      <c r="B4880" s="1">
        <v>0.43409285616914617</v>
      </c>
      <c r="C4880">
        <v>0.42058756652382939</v>
      </c>
      <c r="D4880">
        <v>1</v>
      </c>
      <c r="E4880">
        <v>0.18257405802155988</v>
      </c>
      <c r="F4880">
        <v>89.815199379972199</v>
      </c>
      <c r="G4880">
        <v>20</v>
      </c>
      <c r="H4880">
        <v>109.8151993799722</v>
      </c>
    </row>
    <row r="4881" spans="1:8" x14ac:dyDescent="0.25">
      <c r="A4881">
        <v>4880</v>
      </c>
      <c r="B4881" s="1">
        <v>0.55614101525506543</v>
      </c>
      <c r="C4881">
        <v>0.52791270634264398</v>
      </c>
      <c r="D4881">
        <v>0</v>
      </c>
      <c r="E4881">
        <v>0</v>
      </c>
      <c r="F4881">
        <v>18.755245520256114</v>
      </c>
      <c r="G4881">
        <v>10</v>
      </c>
      <c r="H4881">
        <v>28.755245520256114</v>
      </c>
    </row>
    <row r="4882" spans="1:8" x14ac:dyDescent="0.25">
      <c r="A4882">
        <v>4881</v>
      </c>
      <c r="B4882" s="1">
        <v>0.30561038935179108</v>
      </c>
      <c r="C4882">
        <v>0.30087533725530663</v>
      </c>
      <c r="D4882">
        <v>1</v>
      </c>
      <c r="E4882">
        <v>9.1950628964945713E-2</v>
      </c>
      <c r="F4882">
        <v>42.85511312339483</v>
      </c>
      <c r="G4882">
        <v>10</v>
      </c>
      <c r="H4882">
        <v>52.85511312339483</v>
      </c>
    </row>
    <row r="4883" spans="1:8" x14ac:dyDescent="0.25">
      <c r="A4883">
        <v>4882</v>
      </c>
      <c r="B4883" s="1">
        <v>0.3225615488855148</v>
      </c>
      <c r="C4883">
        <v>0.31699703886550212</v>
      </c>
      <c r="D4883">
        <v>1</v>
      </c>
      <c r="E4883">
        <v>0.1022510558485781</v>
      </c>
      <c r="F4883">
        <v>57.84734678937442</v>
      </c>
      <c r="G4883">
        <v>10</v>
      </c>
      <c r="H4883">
        <v>67.847346789374427</v>
      </c>
    </row>
    <row r="4884" spans="1:8" x14ac:dyDescent="0.25">
      <c r="A4884">
        <v>4883</v>
      </c>
      <c r="B4884" s="1">
        <v>0.72914288330826482</v>
      </c>
      <c r="C4884">
        <v>0.66623068870584989</v>
      </c>
      <c r="D4884">
        <v>0</v>
      </c>
      <c r="E4884">
        <v>0</v>
      </c>
      <c r="F4884">
        <v>4.0033472426631693</v>
      </c>
      <c r="G4884">
        <v>10</v>
      </c>
      <c r="H4884">
        <v>14.003347242663169</v>
      </c>
    </row>
    <row r="4885" spans="1:8" x14ac:dyDescent="0.25">
      <c r="A4885">
        <v>4884</v>
      </c>
      <c r="B4885" s="1">
        <v>0.13156986973156026</v>
      </c>
      <c r="C4885">
        <v>0.13119060524317139</v>
      </c>
      <c r="D4885">
        <v>1</v>
      </c>
      <c r="E4885">
        <v>1.7260730841848607E-2</v>
      </c>
      <c r="F4885">
        <v>81.248590061626231</v>
      </c>
      <c r="G4885">
        <v>20</v>
      </c>
      <c r="H4885">
        <v>101.24859006162623</v>
      </c>
    </row>
    <row r="4886" spans="1:8" x14ac:dyDescent="0.25">
      <c r="A4886">
        <v>4885</v>
      </c>
      <c r="B4886" s="1">
        <v>0.99945314831557386</v>
      </c>
      <c r="C4886">
        <v>0.84117539377697481</v>
      </c>
      <c r="D4886">
        <v>0</v>
      </c>
      <c r="E4886">
        <v>0</v>
      </c>
      <c r="F4886">
        <v>5.5705385123854478</v>
      </c>
      <c r="G4886">
        <v>10</v>
      </c>
      <c r="H4886">
        <v>15.570538512385447</v>
      </c>
    </row>
    <row r="4887" spans="1:8" x14ac:dyDescent="0.25">
      <c r="A4887">
        <v>4886</v>
      </c>
      <c r="B4887" s="1">
        <v>0.96212386267738415</v>
      </c>
      <c r="C4887">
        <v>0.82040779747743509</v>
      </c>
      <c r="D4887">
        <v>0</v>
      </c>
      <c r="E4887">
        <v>0</v>
      </c>
      <c r="F4887">
        <v>68.54591159919066</v>
      </c>
      <c r="G4887">
        <v>20</v>
      </c>
      <c r="H4887">
        <v>88.54591159919066</v>
      </c>
    </row>
    <row r="4888" spans="1:8" x14ac:dyDescent="0.25">
      <c r="A4888">
        <v>4887</v>
      </c>
      <c r="B4888" s="1">
        <v>0.36304628724265098</v>
      </c>
      <c r="C4888">
        <v>0.35512360489243061</v>
      </c>
      <c r="D4888">
        <v>1</v>
      </c>
      <c r="E4888">
        <v>0.12892630626842305</v>
      </c>
      <c r="F4888">
        <v>57.582558560175656</v>
      </c>
      <c r="G4888">
        <v>10</v>
      </c>
      <c r="H4888">
        <v>67.582558560175656</v>
      </c>
    </row>
    <row r="4889" spans="1:8" x14ac:dyDescent="0.25">
      <c r="A4889">
        <v>4888</v>
      </c>
      <c r="B4889" s="1">
        <v>0.64935945296245157</v>
      </c>
      <c r="C4889">
        <v>0.60467635249796892</v>
      </c>
      <c r="D4889">
        <v>0</v>
      </c>
      <c r="E4889">
        <v>0</v>
      </c>
      <c r="F4889">
        <v>64.071063970827751</v>
      </c>
      <c r="G4889">
        <v>20</v>
      </c>
      <c r="H4889">
        <v>84.071063970827751</v>
      </c>
    </row>
    <row r="4890" spans="1:8" x14ac:dyDescent="0.25">
      <c r="A4890">
        <v>4889</v>
      </c>
      <c r="B4890" s="1">
        <v>0.765489057835127</v>
      </c>
      <c r="C4890">
        <v>0.69288971342370931</v>
      </c>
      <c r="D4890">
        <v>0</v>
      </c>
      <c r="E4890">
        <v>0</v>
      </c>
      <c r="F4890">
        <v>91.902132233444661</v>
      </c>
      <c r="G4890">
        <v>20</v>
      </c>
      <c r="H4890">
        <v>111.90213223344466</v>
      </c>
    </row>
    <row r="4891" spans="1:8" x14ac:dyDescent="0.25">
      <c r="A4891">
        <v>4890</v>
      </c>
      <c r="B4891" s="1">
        <v>0.21420606131298914</v>
      </c>
      <c r="C4891">
        <v>0.21257170178605286</v>
      </c>
      <c r="D4891">
        <v>1</v>
      </c>
      <c r="E4891">
        <v>4.5534146986189683E-2</v>
      </c>
      <c r="F4891">
        <v>47.370694015485569</v>
      </c>
      <c r="G4891">
        <v>10</v>
      </c>
      <c r="H4891">
        <v>57.370694015485569</v>
      </c>
    </row>
    <row r="4892" spans="1:8" x14ac:dyDescent="0.25">
      <c r="A4892">
        <v>4891</v>
      </c>
      <c r="B4892" s="1">
        <v>0.34810297633074661</v>
      </c>
      <c r="C4892">
        <v>0.34111517926097046</v>
      </c>
      <c r="D4892">
        <v>1</v>
      </c>
      <c r="E4892">
        <v>0.11874320917233998</v>
      </c>
      <c r="F4892">
        <v>94.901312565708011</v>
      </c>
      <c r="G4892">
        <v>20</v>
      </c>
      <c r="H4892">
        <v>114.90131256570801</v>
      </c>
    </row>
    <row r="4893" spans="1:8" x14ac:dyDescent="0.25">
      <c r="A4893">
        <v>4892</v>
      </c>
      <c r="B4893" s="1">
        <v>0.44822325102757077</v>
      </c>
      <c r="C4893">
        <v>0.43336497993170608</v>
      </c>
      <c r="D4893">
        <v>1</v>
      </c>
      <c r="E4893">
        <v>0.19424426018648727</v>
      </c>
      <c r="F4893">
        <v>47.208954464497019</v>
      </c>
      <c r="G4893">
        <v>10</v>
      </c>
      <c r="H4893">
        <v>57.208954464497019</v>
      </c>
    </row>
    <row r="4894" spans="1:8" x14ac:dyDescent="0.25">
      <c r="A4894">
        <v>4893</v>
      </c>
      <c r="B4894" s="1">
        <v>0.9739276013075715</v>
      </c>
      <c r="C4894">
        <v>0.82709961645108487</v>
      </c>
      <c r="D4894">
        <v>0</v>
      </c>
      <c r="E4894">
        <v>0</v>
      </c>
      <c r="F4894">
        <v>48.900162921581916</v>
      </c>
      <c r="G4894">
        <v>10</v>
      </c>
      <c r="H4894">
        <v>58.900162921581916</v>
      </c>
    </row>
    <row r="4895" spans="1:8" x14ac:dyDescent="0.25">
      <c r="A4895">
        <v>4894</v>
      </c>
      <c r="B4895" s="1">
        <v>9.6545704592889359E-2</v>
      </c>
      <c r="C4895">
        <v>9.6395789550465169E-2</v>
      </c>
      <c r="D4895">
        <v>1</v>
      </c>
      <c r="E4895">
        <v>9.3065994219375409E-3</v>
      </c>
      <c r="F4895">
        <v>71.023404317880392</v>
      </c>
      <c r="G4895">
        <v>20</v>
      </c>
      <c r="H4895">
        <v>91.023404317880392</v>
      </c>
    </row>
    <row r="4896" spans="1:8" x14ac:dyDescent="0.25">
      <c r="A4896">
        <v>4895</v>
      </c>
      <c r="B4896" s="1">
        <v>0.5924254468996194</v>
      </c>
      <c r="C4896">
        <v>0.55837478695317344</v>
      </c>
      <c r="D4896">
        <v>0</v>
      </c>
      <c r="E4896">
        <v>0</v>
      </c>
      <c r="F4896">
        <v>93.111499073751745</v>
      </c>
      <c r="G4896">
        <v>20</v>
      </c>
      <c r="H4896">
        <v>113.11149907375174</v>
      </c>
    </row>
    <row r="4897" spans="1:8" x14ac:dyDescent="0.25">
      <c r="A4897">
        <v>4896</v>
      </c>
      <c r="B4897" s="1">
        <v>0.88190167670792763</v>
      </c>
      <c r="C4897">
        <v>0.77194914001930393</v>
      </c>
      <c r="D4897">
        <v>0</v>
      </c>
      <c r="E4897">
        <v>0</v>
      </c>
      <c r="F4897">
        <v>68.832249519357902</v>
      </c>
      <c r="G4897">
        <v>20</v>
      </c>
      <c r="H4897">
        <v>88.832249519357902</v>
      </c>
    </row>
    <row r="4898" spans="1:8" x14ac:dyDescent="0.25">
      <c r="A4898">
        <v>4897</v>
      </c>
      <c r="B4898" s="1">
        <v>0.80833697168708207</v>
      </c>
      <c r="C4898">
        <v>0.7231395179160246</v>
      </c>
      <c r="D4898">
        <v>0</v>
      </c>
      <c r="E4898">
        <v>0</v>
      </c>
      <c r="F4898">
        <v>4.8795278722679747</v>
      </c>
      <c r="G4898">
        <v>10</v>
      </c>
      <c r="H4898">
        <v>14.879527872267975</v>
      </c>
    </row>
    <row r="4899" spans="1:8" x14ac:dyDescent="0.25">
      <c r="A4899">
        <v>4898</v>
      </c>
      <c r="B4899" s="1">
        <v>0.3202749256088846</v>
      </c>
      <c r="C4899">
        <v>0.31482751785000779</v>
      </c>
      <c r="D4899">
        <v>1</v>
      </c>
      <c r="E4899">
        <v>0.10083135985904103</v>
      </c>
      <c r="F4899">
        <v>59.781808622316234</v>
      </c>
      <c r="G4899">
        <v>10</v>
      </c>
      <c r="H4899">
        <v>69.781808622316234</v>
      </c>
    </row>
    <row r="4900" spans="1:8" x14ac:dyDescent="0.25">
      <c r="A4900">
        <v>4899</v>
      </c>
      <c r="B4900" s="1">
        <v>0.73246911506586343</v>
      </c>
      <c r="C4900">
        <v>0.66870752168363035</v>
      </c>
      <c r="D4900">
        <v>0</v>
      </c>
      <c r="E4900">
        <v>0</v>
      </c>
      <c r="F4900">
        <v>94.709905772674858</v>
      </c>
      <c r="G4900">
        <v>20</v>
      </c>
      <c r="H4900">
        <v>114.70990577267486</v>
      </c>
    </row>
    <row r="4901" spans="1:8" x14ac:dyDescent="0.25">
      <c r="A4901">
        <v>4900</v>
      </c>
      <c r="B4901" s="1">
        <v>0.2132590854842156</v>
      </c>
      <c r="C4901">
        <v>0.21164627346883594</v>
      </c>
      <c r="D4901">
        <v>1</v>
      </c>
      <c r="E4901">
        <v>4.5135490726106155E-2</v>
      </c>
      <c r="F4901">
        <v>10.568209565918242</v>
      </c>
      <c r="G4901">
        <v>10</v>
      </c>
      <c r="H4901">
        <v>20.568209565918242</v>
      </c>
    </row>
    <row r="4902" spans="1:8" x14ac:dyDescent="0.25">
      <c r="A4902">
        <v>4901</v>
      </c>
      <c r="B4902" s="1">
        <v>0.43636459786298604</v>
      </c>
      <c r="C4902">
        <v>0.42264752154445667</v>
      </c>
      <c r="D4902">
        <v>1</v>
      </c>
      <c r="E4902">
        <v>0.18442841577653457</v>
      </c>
      <c r="F4902">
        <v>52.69593880384231</v>
      </c>
      <c r="G4902">
        <v>10</v>
      </c>
      <c r="H4902">
        <v>62.69593880384231</v>
      </c>
    </row>
    <row r="4903" spans="1:8" x14ac:dyDescent="0.25">
      <c r="A4903">
        <v>4902</v>
      </c>
      <c r="B4903" s="1">
        <v>0.63331735816045798</v>
      </c>
      <c r="C4903">
        <v>0.59182202794805305</v>
      </c>
      <c r="D4903">
        <v>0</v>
      </c>
      <c r="E4903">
        <v>0</v>
      </c>
      <c r="F4903">
        <v>65.133617247783263</v>
      </c>
      <c r="G4903">
        <v>20</v>
      </c>
      <c r="H4903">
        <v>85.133617247783263</v>
      </c>
    </row>
    <row r="4904" spans="1:8" x14ac:dyDescent="0.25">
      <c r="A4904">
        <v>4903</v>
      </c>
      <c r="B4904" s="1">
        <v>0.61966819525101291</v>
      </c>
      <c r="C4904">
        <v>0.58076507982088543</v>
      </c>
      <c r="D4904">
        <v>0</v>
      </c>
      <c r="E4904">
        <v>0</v>
      </c>
      <c r="F4904">
        <v>42.878206982121583</v>
      </c>
      <c r="G4904">
        <v>10</v>
      </c>
      <c r="H4904">
        <v>52.878206982121583</v>
      </c>
    </row>
    <row r="4905" spans="1:8" x14ac:dyDescent="0.25">
      <c r="A4905">
        <v>4904</v>
      </c>
      <c r="B4905" s="1">
        <v>0.70776071577112243</v>
      </c>
      <c r="C4905">
        <v>0.65013395037713329</v>
      </c>
      <c r="D4905">
        <v>0</v>
      </c>
      <c r="E4905">
        <v>0</v>
      </c>
      <c r="F4905">
        <v>80.658109989529294</v>
      </c>
      <c r="G4905">
        <v>20</v>
      </c>
      <c r="H4905">
        <v>100.65810998952929</v>
      </c>
    </row>
    <row r="4906" spans="1:8" x14ac:dyDescent="0.25">
      <c r="A4906">
        <v>4905</v>
      </c>
      <c r="B4906" s="1">
        <v>0.69286790558151556</v>
      </c>
      <c r="C4906">
        <v>0.63874642222110478</v>
      </c>
      <c r="D4906">
        <v>0</v>
      </c>
      <c r="E4906">
        <v>0</v>
      </c>
      <c r="F4906">
        <v>12.095331944913468</v>
      </c>
      <c r="G4906">
        <v>10</v>
      </c>
      <c r="H4906">
        <v>22.095331944913468</v>
      </c>
    </row>
    <row r="4907" spans="1:8" x14ac:dyDescent="0.25">
      <c r="A4907">
        <v>4906</v>
      </c>
      <c r="B4907" s="1">
        <v>0.69690851399376474</v>
      </c>
      <c r="C4907">
        <v>0.64185011360128441</v>
      </c>
      <c r="D4907">
        <v>0</v>
      </c>
      <c r="E4907">
        <v>0</v>
      </c>
      <c r="F4907">
        <v>61.040863753515175</v>
      </c>
      <c r="G4907">
        <v>20</v>
      </c>
      <c r="H4907">
        <v>81.040863753515168</v>
      </c>
    </row>
    <row r="4908" spans="1:8" x14ac:dyDescent="0.25">
      <c r="A4908">
        <v>4907</v>
      </c>
      <c r="B4908" s="1">
        <v>0.4486640609246163</v>
      </c>
      <c r="C4908">
        <v>0.43376220385104319</v>
      </c>
      <c r="D4908">
        <v>1</v>
      </c>
      <c r="E4908">
        <v>0.19461351185542028</v>
      </c>
      <c r="F4908">
        <v>59.339908630770047</v>
      </c>
      <c r="G4908">
        <v>10</v>
      </c>
      <c r="H4908">
        <v>69.339908630770054</v>
      </c>
    </row>
    <row r="4909" spans="1:8" x14ac:dyDescent="0.25">
      <c r="A4909">
        <v>4908</v>
      </c>
      <c r="B4909" s="1">
        <v>0.20098535525359515</v>
      </c>
      <c r="C4909">
        <v>0.19963494794363773</v>
      </c>
      <c r="D4909">
        <v>1</v>
      </c>
      <c r="E4909">
        <v>4.0123700933485003E-2</v>
      </c>
      <c r="F4909">
        <v>27.290060622786385</v>
      </c>
      <c r="G4909">
        <v>10</v>
      </c>
      <c r="H4909">
        <v>37.290060622786385</v>
      </c>
    </row>
    <row r="4910" spans="1:8" x14ac:dyDescent="0.25">
      <c r="A4910">
        <v>4909</v>
      </c>
      <c r="B4910" s="1">
        <v>0.31093394982833278</v>
      </c>
      <c r="C4910">
        <v>0.30594793504268936</v>
      </c>
      <c r="D4910">
        <v>1</v>
      </c>
      <c r="E4910">
        <v>9.5129599884645588E-2</v>
      </c>
      <c r="F4910">
        <v>31.650011199415552</v>
      </c>
      <c r="G4910">
        <v>10</v>
      </c>
      <c r="H4910">
        <v>41.650011199415552</v>
      </c>
    </row>
    <row r="4911" spans="1:8" x14ac:dyDescent="0.25">
      <c r="A4911">
        <v>4910</v>
      </c>
      <c r="B4911" s="1">
        <v>0.97256630710573422</v>
      </c>
      <c r="C4911">
        <v>0.82633372763054813</v>
      </c>
      <c r="D4911">
        <v>0</v>
      </c>
      <c r="E4911">
        <v>0</v>
      </c>
      <c r="F4911">
        <v>86.197649606005839</v>
      </c>
      <c r="G4911">
        <v>20</v>
      </c>
      <c r="H4911">
        <v>106.19764960600584</v>
      </c>
    </row>
    <row r="4912" spans="1:8" x14ac:dyDescent="0.25">
      <c r="A4912">
        <v>4911</v>
      </c>
      <c r="B4912" s="1">
        <v>0.50616297413751221</v>
      </c>
      <c r="C4912">
        <v>0.48482491819721274</v>
      </c>
      <c r="D4912">
        <v>0</v>
      </c>
      <c r="E4912">
        <v>0</v>
      </c>
      <c r="F4912">
        <v>18.698674744050003</v>
      </c>
      <c r="G4912">
        <v>10</v>
      </c>
      <c r="H4912">
        <v>28.698674744050003</v>
      </c>
    </row>
    <row r="4913" spans="1:8" x14ac:dyDescent="0.25">
      <c r="A4913">
        <v>4912</v>
      </c>
      <c r="B4913" s="1">
        <v>9.5884713888791703E-2</v>
      </c>
      <c r="C4913">
        <v>9.5737856015414471E-2</v>
      </c>
      <c r="D4913">
        <v>1</v>
      </c>
      <c r="E4913">
        <v>9.1797969323643529E-3</v>
      </c>
      <c r="F4913">
        <v>67.562099894323808</v>
      </c>
      <c r="G4913">
        <v>20</v>
      </c>
      <c r="H4913">
        <v>87.562099894323808</v>
      </c>
    </row>
    <row r="4914" spans="1:8" x14ac:dyDescent="0.25">
      <c r="A4914">
        <v>4913</v>
      </c>
      <c r="B4914" s="1">
        <v>0.98433561210112441</v>
      </c>
      <c r="C4914">
        <v>0.83290459098188141</v>
      </c>
      <c r="D4914">
        <v>0</v>
      </c>
      <c r="E4914">
        <v>0</v>
      </c>
      <c r="F4914">
        <v>25.051458664112303</v>
      </c>
      <c r="G4914">
        <v>10</v>
      </c>
      <c r="H4914">
        <v>35.051458664112303</v>
      </c>
    </row>
    <row r="4915" spans="1:8" x14ac:dyDescent="0.25">
      <c r="A4915">
        <v>4914</v>
      </c>
      <c r="B4915" s="1">
        <v>0.87179086727355948</v>
      </c>
      <c r="C4915">
        <v>0.76548250948910745</v>
      </c>
      <c r="D4915">
        <v>0</v>
      </c>
      <c r="E4915">
        <v>0</v>
      </c>
      <c r="F4915">
        <v>0.61982607277674129</v>
      </c>
      <c r="G4915">
        <v>10</v>
      </c>
      <c r="H4915">
        <v>10.619826072776741</v>
      </c>
    </row>
    <row r="4916" spans="1:8" x14ac:dyDescent="0.25">
      <c r="A4916">
        <v>4915</v>
      </c>
      <c r="B4916" s="1">
        <v>0.26567542693327251</v>
      </c>
      <c r="C4916">
        <v>0.26256105782645278</v>
      </c>
      <c r="D4916">
        <v>1</v>
      </c>
      <c r="E4916">
        <v>6.9756021134094487E-2</v>
      </c>
      <c r="F4916">
        <v>42.404509749568412</v>
      </c>
      <c r="G4916">
        <v>10</v>
      </c>
      <c r="H4916">
        <v>52.404509749568412</v>
      </c>
    </row>
    <row r="4917" spans="1:8" x14ac:dyDescent="0.25">
      <c r="A4917">
        <v>4916</v>
      </c>
      <c r="B4917" s="1">
        <v>2.631814439000757E-2</v>
      </c>
      <c r="C4917">
        <v>2.6315106307914934E-2</v>
      </c>
      <c r="D4917">
        <v>1</v>
      </c>
      <c r="E4917">
        <v>6.9256476745010423E-4</v>
      </c>
      <c r="F4917">
        <v>41.365804103976636</v>
      </c>
      <c r="G4917">
        <v>10</v>
      </c>
      <c r="H4917">
        <v>51.365804103976636</v>
      </c>
    </row>
    <row r="4918" spans="1:8" x14ac:dyDescent="0.25">
      <c r="A4918">
        <v>4917</v>
      </c>
      <c r="B4918" s="1">
        <v>0.34725623813771234</v>
      </c>
      <c r="C4918">
        <v>0.34031910495953471</v>
      </c>
      <c r="D4918">
        <v>1</v>
      </c>
      <c r="E4918">
        <v>0.1181779321546413</v>
      </c>
      <c r="F4918">
        <v>2.68074435921698</v>
      </c>
      <c r="G4918">
        <v>10</v>
      </c>
      <c r="H4918">
        <v>12.68074435921698</v>
      </c>
    </row>
    <row r="4919" spans="1:8" x14ac:dyDescent="0.25">
      <c r="A4919">
        <v>4918</v>
      </c>
      <c r="B4919" s="1">
        <v>0.25296963676277229</v>
      </c>
      <c r="C4919">
        <v>0.25028018207778535</v>
      </c>
      <c r="D4919">
        <v>1</v>
      </c>
      <c r="E4919">
        <v>6.3313286749137873E-2</v>
      </c>
      <c r="F4919">
        <v>7.2095103217925889</v>
      </c>
      <c r="G4919">
        <v>10</v>
      </c>
      <c r="H4919">
        <v>17.209510321792589</v>
      </c>
    </row>
    <row r="4920" spans="1:8" x14ac:dyDescent="0.25">
      <c r="A4920">
        <v>4919</v>
      </c>
      <c r="B4920" s="1">
        <v>0.6359919821005886</v>
      </c>
      <c r="C4920">
        <v>0.59397583908566587</v>
      </c>
      <c r="D4920">
        <v>0</v>
      </c>
      <c r="E4920">
        <v>0</v>
      </c>
      <c r="F4920">
        <v>81.856348987473353</v>
      </c>
      <c r="G4920">
        <v>20</v>
      </c>
      <c r="H4920">
        <v>101.85634898747335</v>
      </c>
    </row>
    <row r="4921" spans="1:8" x14ac:dyDescent="0.25">
      <c r="A4921">
        <v>4920</v>
      </c>
      <c r="B4921" s="1">
        <v>0.65056627869975059</v>
      </c>
      <c r="C4921">
        <v>0.6056371139772474</v>
      </c>
      <c r="D4921">
        <v>0</v>
      </c>
      <c r="E4921">
        <v>0</v>
      </c>
      <c r="F4921">
        <v>25.192906890496648</v>
      </c>
      <c r="G4921">
        <v>10</v>
      </c>
      <c r="H4921">
        <v>35.192906890496644</v>
      </c>
    </row>
    <row r="4922" spans="1:8" x14ac:dyDescent="0.25">
      <c r="A4922">
        <v>4921</v>
      </c>
      <c r="B4922" s="1">
        <v>0.5919408328983139</v>
      </c>
      <c r="C4922">
        <v>0.55797269104783864</v>
      </c>
      <c r="D4922">
        <v>0</v>
      </c>
      <c r="E4922">
        <v>0</v>
      </c>
      <c r="F4922">
        <v>62.456686597522115</v>
      </c>
      <c r="G4922">
        <v>20</v>
      </c>
      <c r="H4922">
        <v>82.456686597522122</v>
      </c>
    </row>
    <row r="4923" spans="1:8" x14ac:dyDescent="0.25">
      <c r="A4923">
        <v>4922</v>
      </c>
      <c r="B4923" s="1">
        <v>0.3481700105104657</v>
      </c>
      <c r="C4923">
        <v>0.34117819206517941</v>
      </c>
      <c r="D4923">
        <v>1</v>
      </c>
      <c r="E4923">
        <v>0.11878801471727519</v>
      </c>
      <c r="F4923">
        <v>16.537283419979175</v>
      </c>
      <c r="G4923">
        <v>10</v>
      </c>
      <c r="H4923">
        <v>26.537283419979175</v>
      </c>
    </row>
    <row r="4924" spans="1:8" x14ac:dyDescent="0.25">
      <c r="A4924">
        <v>4923</v>
      </c>
      <c r="B4924" s="1">
        <v>0.26762976504406555</v>
      </c>
      <c r="C4924">
        <v>0.26444632610959451</v>
      </c>
      <c r="D4924">
        <v>1</v>
      </c>
      <c r="E4924">
        <v>7.0773708123477122E-2</v>
      </c>
      <c r="F4924">
        <v>65.42092378669949</v>
      </c>
      <c r="G4924">
        <v>20</v>
      </c>
      <c r="H4924">
        <v>85.42092378669949</v>
      </c>
    </row>
    <row r="4925" spans="1:8" x14ac:dyDescent="0.25">
      <c r="A4925">
        <v>4924</v>
      </c>
      <c r="B4925" s="1">
        <v>0.26748061753948538</v>
      </c>
      <c r="C4925">
        <v>0.26430248525504768</v>
      </c>
      <c r="D4925">
        <v>1</v>
      </c>
      <c r="E4925">
        <v>7.0695791973240885E-2</v>
      </c>
      <c r="F4925">
        <v>65.598078912380402</v>
      </c>
      <c r="G4925">
        <v>20</v>
      </c>
      <c r="H4925">
        <v>85.598078912380402</v>
      </c>
    </row>
    <row r="4926" spans="1:8" x14ac:dyDescent="0.25">
      <c r="A4926">
        <v>4925</v>
      </c>
      <c r="B4926" s="1">
        <v>0.45219537830052658</v>
      </c>
      <c r="C4926">
        <v>0.43694130635436312</v>
      </c>
      <c r="D4926">
        <v>1</v>
      </c>
      <c r="E4926">
        <v>0.19758283932203752</v>
      </c>
      <c r="F4926">
        <v>92.812607690703786</v>
      </c>
      <c r="G4926">
        <v>20</v>
      </c>
      <c r="H4926">
        <v>112.81260769070379</v>
      </c>
    </row>
    <row r="4927" spans="1:8" x14ac:dyDescent="0.25">
      <c r="A4927">
        <v>4926</v>
      </c>
      <c r="B4927" s="1">
        <v>0.5252618646007623</v>
      </c>
      <c r="C4927">
        <v>0.50143958519485432</v>
      </c>
      <c r="D4927">
        <v>0</v>
      </c>
      <c r="E4927">
        <v>0</v>
      </c>
      <c r="F4927">
        <v>42.06150081523429</v>
      </c>
      <c r="G4927">
        <v>10</v>
      </c>
      <c r="H4927">
        <v>52.06150081523429</v>
      </c>
    </row>
    <row r="4928" spans="1:8" x14ac:dyDescent="0.25">
      <c r="A4928">
        <v>4927</v>
      </c>
      <c r="B4928" s="1">
        <v>0.13503931815498582</v>
      </c>
      <c r="C4928">
        <v>0.13462927131542149</v>
      </c>
      <c r="D4928">
        <v>1</v>
      </c>
      <c r="E4928">
        <v>1.8180245002137108E-2</v>
      </c>
      <c r="F4928">
        <v>2.522543769672736</v>
      </c>
      <c r="G4928">
        <v>10</v>
      </c>
      <c r="H4928">
        <v>12.522543769672737</v>
      </c>
    </row>
    <row r="4929" spans="1:8" x14ac:dyDescent="0.25">
      <c r="A4929">
        <v>4928</v>
      </c>
      <c r="B4929" s="1">
        <v>9.3676260423039115E-2</v>
      </c>
      <c r="C4929">
        <v>9.3539315217710639E-2</v>
      </c>
      <c r="D4929">
        <v>1</v>
      </c>
      <c r="E4929">
        <v>8.7624132521270069E-3</v>
      </c>
      <c r="F4929">
        <v>62.131953248351557</v>
      </c>
      <c r="G4929">
        <v>20</v>
      </c>
      <c r="H4929">
        <v>82.13195324835155</v>
      </c>
    </row>
    <row r="4930" spans="1:8" x14ac:dyDescent="0.25">
      <c r="A4930">
        <v>4929</v>
      </c>
      <c r="B4930" s="1">
        <v>0.18790314964279531</v>
      </c>
      <c r="C4930">
        <v>0.18679936536874372</v>
      </c>
      <c r="D4930">
        <v>1</v>
      </c>
      <c r="E4930">
        <v>3.5100189104062249E-2</v>
      </c>
      <c r="F4930">
        <v>52.604361937424613</v>
      </c>
      <c r="G4930">
        <v>10</v>
      </c>
      <c r="H4930">
        <v>62.604361937424613</v>
      </c>
    </row>
    <row r="4931" spans="1:8" x14ac:dyDescent="0.25">
      <c r="A4931">
        <v>4930</v>
      </c>
      <c r="B4931" s="1">
        <v>0.90941172411897386</v>
      </c>
      <c r="C4931">
        <v>0.78914255127808031</v>
      </c>
      <c r="D4931">
        <v>0</v>
      </c>
      <c r="E4931">
        <v>0</v>
      </c>
      <c r="F4931">
        <v>58.060687255631116</v>
      </c>
      <c r="G4931">
        <v>10</v>
      </c>
      <c r="H4931">
        <v>68.060687255631109</v>
      </c>
    </row>
    <row r="4932" spans="1:8" x14ac:dyDescent="0.25">
      <c r="A4932">
        <v>4931</v>
      </c>
      <c r="B4932" s="1">
        <v>0.82857115969199446</v>
      </c>
      <c r="C4932">
        <v>0.73696632847464727</v>
      </c>
      <c r="D4932">
        <v>0</v>
      </c>
      <c r="E4932">
        <v>0</v>
      </c>
      <c r="F4932">
        <v>46.97639260646271</v>
      </c>
      <c r="G4932">
        <v>10</v>
      </c>
      <c r="H4932">
        <v>56.97639260646271</v>
      </c>
    </row>
    <row r="4933" spans="1:8" x14ac:dyDescent="0.25">
      <c r="A4933">
        <v>4932</v>
      </c>
      <c r="B4933" s="1">
        <v>0.50268291453295633</v>
      </c>
      <c r="C4933">
        <v>0.48177828933000322</v>
      </c>
      <c r="D4933">
        <v>0</v>
      </c>
      <c r="E4933">
        <v>0</v>
      </c>
      <c r="F4933">
        <v>74.226319167763961</v>
      </c>
      <c r="G4933">
        <v>20</v>
      </c>
      <c r="H4933">
        <v>94.226319167763961</v>
      </c>
    </row>
    <row r="4934" spans="1:8" x14ac:dyDescent="0.25">
      <c r="A4934">
        <v>4933</v>
      </c>
      <c r="B4934" s="1">
        <v>0.6255065164155682</v>
      </c>
      <c r="C4934">
        <v>0.58550796399939897</v>
      </c>
      <c r="D4934">
        <v>0</v>
      </c>
      <c r="E4934">
        <v>0</v>
      </c>
      <c r="F4934">
        <v>94.547569024231564</v>
      </c>
      <c r="G4934">
        <v>20</v>
      </c>
      <c r="H4934">
        <v>114.54756902423156</v>
      </c>
    </row>
    <row r="4935" spans="1:8" x14ac:dyDescent="0.25">
      <c r="A4935">
        <v>4934</v>
      </c>
      <c r="B4935" s="1">
        <v>0.3938524384260883</v>
      </c>
      <c r="C4935">
        <v>0.3837487402741489</v>
      </c>
      <c r="D4935">
        <v>1</v>
      </c>
      <c r="E4935">
        <v>0.15114037709991318</v>
      </c>
      <c r="F4935">
        <v>10.146120068444919</v>
      </c>
      <c r="G4935">
        <v>10</v>
      </c>
      <c r="H4935">
        <v>20.146120068444919</v>
      </c>
    </row>
    <row r="4936" spans="1:8" x14ac:dyDescent="0.25">
      <c r="A4936">
        <v>4935</v>
      </c>
      <c r="B4936" s="1">
        <v>0.54497171079394735</v>
      </c>
      <c r="C4936">
        <v>0.51839389942495051</v>
      </c>
      <c r="D4936">
        <v>0</v>
      </c>
      <c r="E4936">
        <v>0</v>
      </c>
      <c r="F4936">
        <v>72.609966199292117</v>
      </c>
      <c r="G4936">
        <v>20</v>
      </c>
      <c r="H4936">
        <v>92.609966199292117</v>
      </c>
    </row>
    <row r="4937" spans="1:8" x14ac:dyDescent="0.25">
      <c r="A4937">
        <v>4936</v>
      </c>
      <c r="B4937" s="1">
        <v>0.7938773231533961</v>
      </c>
      <c r="C4937">
        <v>0.71307696172935142</v>
      </c>
      <c r="D4937">
        <v>0</v>
      </c>
      <c r="E4937">
        <v>0</v>
      </c>
      <c r="F4937">
        <v>4.917203491484468</v>
      </c>
      <c r="G4937">
        <v>10</v>
      </c>
      <c r="H4937">
        <v>14.917203491484468</v>
      </c>
    </row>
    <row r="4938" spans="1:8" x14ac:dyDescent="0.25">
      <c r="A4938">
        <v>4937</v>
      </c>
      <c r="B4938" s="1">
        <v>0.17331951992897376</v>
      </c>
      <c r="C4938">
        <v>0.17245307920663702</v>
      </c>
      <c r="D4938">
        <v>1</v>
      </c>
      <c r="E4938">
        <v>2.9889484898367617E-2</v>
      </c>
      <c r="F4938">
        <v>96.637654044650418</v>
      </c>
      <c r="G4938">
        <v>20</v>
      </c>
      <c r="H4938">
        <v>116.63765404465042</v>
      </c>
    </row>
    <row r="4939" spans="1:8" x14ac:dyDescent="0.25">
      <c r="A4939">
        <v>4938</v>
      </c>
      <c r="B4939" s="1">
        <v>0.99708365987624026</v>
      </c>
      <c r="C4939">
        <v>0.83989170337836783</v>
      </c>
      <c r="D4939">
        <v>0</v>
      </c>
      <c r="E4939">
        <v>0</v>
      </c>
      <c r="F4939">
        <v>75.474576506593323</v>
      </c>
      <c r="G4939">
        <v>20</v>
      </c>
      <c r="H4939">
        <v>95.474576506593323</v>
      </c>
    </row>
    <row r="4940" spans="1:8" x14ac:dyDescent="0.25">
      <c r="A4940">
        <v>4939</v>
      </c>
      <c r="B4940" s="1">
        <v>0.87299518997542425</v>
      </c>
      <c r="C4940">
        <v>0.76625688369073008</v>
      </c>
      <c r="D4940">
        <v>0</v>
      </c>
      <c r="E4940">
        <v>0</v>
      </c>
      <c r="F4940">
        <v>42.81474595424428</v>
      </c>
      <c r="G4940">
        <v>10</v>
      </c>
      <c r="H4940">
        <v>52.81474595424428</v>
      </c>
    </row>
    <row r="4941" spans="1:8" x14ac:dyDescent="0.25">
      <c r="A4941">
        <v>4940</v>
      </c>
      <c r="B4941" s="1">
        <v>0.10897872189165969</v>
      </c>
      <c r="C4941">
        <v>0.10876313816026946</v>
      </c>
      <c r="D4941">
        <v>1</v>
      </c>
      <c r="E4941">
        <v>1.1852867785632165E-2</v>
      </c>
      <c r="F4941">
        <v>56.238573049692299</v>
      </c>
      <c r="G4941">
        <v>10</v>
      </c>
      <c r="H4941">
        <v>66.238573049692292</v>
      </c>
    </row>
    <row r="4942" spans="1:8" x14ac:dyDescent="0.25">
      <c r="A4942">
        <v>4941</v>
      </c>
      <c r="B4942" s="1">
        <v>0.34485159352973027</v>
      </c>
      <c r="C4942">
        <v>0.33805701183782205</v>
      </c>
      <c r="D4942">
        <v>1</v>
      </c>
      <c r="E4942">
        <v>0.11657949923617182</v>
      </c>
      <c r="F4942">
        <v>22.689143563081025</v>
      </c>
      <c r="G4942">
        <v>10</v>
      </c>
      <c r="H4942">
        <v>32.689143563081025</v>
      </c>
    </row>
    <row r="4943" spans="1:8" x14ac:dyDescent="0.25">
      <c r="A4943">
        <v>4942</v>
      </c>
      <c r="B4943" s="1">
        <v>1.6058857575139696E-3</v>
      </c>
      <c r="C4943">
        <v>1.6058850672858746E-3</v>
      </c>
      <c r="D4943">
        <v>1</v>
      </c>
      <c r="E4943">
        <v>2.5788679577587485E-6</v>
      </c>
      <c r="F4943">
        <v>36.568662233033479</v>
      </c>
      <c r="G4943">
        <v>10</v>
      </c>
      <c r="H4943">
        <v>46.568662233033479</v>
      </c>
    </row>
    <row r="4944" spans="1:8" x14ac:dyDescent="0.25">
      <c r="A4944">
        <v>4943</v>
      </c>
      <c r="B4944" s="1">
        <v>0.83851661548140166</v>
      </c>
      <c r="C4944">
        <v>0.74365219704413321</v>
      </c>
      <c r="D4944">
        <v>0</v>
      </c>
      <c r="E4944">
        <v>0</v>
      </c>
      <c r="F4944">
        <v>72.893919609486574</v>
      </c>
      <c r="G4944">
        <v>20</v>
      </c>
      <c r="H4944">
        <v>92.893919609486574</v>
      </c>
    </row>
    <row r="4945" spans="1:8" x14ac:dyDescent="0.25">
      <c r="A4945">
        <v>4944</v>
      </c>
      <c r="B4945" s="1">
        <v>0.23170186732126985</v>
      </c>
      <c r="C4945">
        <v>0.22963424360322451</v>
      </c>
      <c r="D4945">
        <v>1</v>
      </c>
      <c r="E4945">
        <v>5.3206683043774489E-2</v>
      </c>
      <c r="F4945">
        <v>92.746710029177748</v>
      </c>
      <c r="G4945">
        <v>20</v>
      </c>
      <c r="H4945">
        <v>112.74671002917775</v>
      </c>
    </row>
    <row r="4946" spans="1:8" x14ac:dyDescent="0.25">
      <c r="A4946">
        <v>4945</v>
      </c>
      <c r="B4946" s="1">
        <v>0.17422150174764961</v>
      </c>
      <c r="C4946">
        <v>0.17334147702150515</v>
      </c>
      <c r="D4946">
        <v>1</v>
      </c>
      <c r="E4946">
        <v>3.0199812441842326E-2</v>
      </c>
      <c r="F4946">
        <v>56.352829539274133</v>
      </c>
      <c r="G4946">
        <v>10</v>
      </c>
      <c r="H4946">
        <v>66.352829539274126</v>
      </c>
    </row>
    <row r="4947" spans="1:8" x14ac:dyDescent="0.25">
      <c r="A4947">
        <v>4946</v>
      </c>
      <c r="B4947" s="1">
        <v>0.2640805238203412</v>
      </c>
      <c r="C4947">
        <v>0.26102177799502141</v>
      </c>
      <c r="D4947">
        <v>1</v>
      </c>
      <c r="E4947">
        <v>6.893076786144206E-2</v>
      </c>
      <c r="F4947">
        <v>25.565910535998359</v>
      </c>
      <c r="G4947">
        <v>10</v>
      </c>
      <c r="H4947">
        <v>35.565910535998356</v>
      </c>
    </row>
    <row r="4948" spans="1:8" x14ac:dyDescent="0.25">
      <c r="A4948">
        <v>4947</v>
      </c>
      <c r="B4948" s="1">
        <v>0.66860835147696429</v>
      </c>
      <c r="C4948">
        <v>0.619894581797788</v>
      </c>
      <c r="D4948">
        <v>0</v>
      </c>
      <c r="E4948">
        <v>0</v>
      </c>
      <c r="F4948">
        <v>95.383107126812547</v>
      </c>
      <c r="G4948">
        <v>20</v>
      </c>
      <c r="H4948">
        <v>115.38310712681255</v>
      </c>
    </row>
    <row r="4949" spans="1:8" x14ac:dyDescent="0.25">
      <c r="A4949">
        <v>4948</v>
      </c>
      <c r="B4949" s="1">
        <v>0.62535276548065866</v>
      </c>
      <c r="C4949">
        <v>0.58538331632340612</v>
      </c>
      <c r="D4949">
        <v>0</v>
      </c>
      <c r="E4949">
        <v>0</v>
      </c>
      <c r="F4949">
        <v>43.657684577007203</v>
      </c>
      <c r="G4949">
        <v>10</v>
      </c>
      <c r="H4949">
        <v>53.657684577007203</v>
      </c>
    </row>
    <row r="4950" spans="1:8" x14ac:dyDescent="0.25">
      <c r="A4950">
        <v>4949</v>
      </c>
      <c r="B4950" s="1">
        <v>0.14833553095941021</v>
      </c>
      <c r="C4950">
        <v>0.14779214738014435</v>
      </c>
      <c r="D4950">
        <v>1</v>
      </c>
      <c r="E4950">
        <v>2.1922826653265119E-2</v>
      </c>
      <c r="F4950">
        <v>9.1559208726225467</v>
      </c>
      <c r="G4950">
        <v>10</v>
      </c>
      <c r="H4950">
        <v>19.155920872622545</v>
      </c>
    </row>
    <row r="4951" spans="1:8" x14ac:dyDescent="0.25">
      <c r="A4951">
        <v>4950</v>
      </c>
      <c r="B4951" s="1">
        <v>0.38557453496787003</v>
      </c>
      <c r="C4951">
        <v>0.37609155284170814</v>
      </c>
      <c r="D4951">
        <v>1</v>
      </c>
      <c r="E4951">
        <v>0.14501132559228574</v>
      </c>
      <c r="F4951">
        <v>66.90312095592796</v>
      </c>
      <c r="G4951">
        <v>20</v>
      </c>
      <c r="H4951">
        <v>86.90312095592796</v>
      </c>
    </row>
    <row r="4952" spans="1:8" x14ac:dyDescent="0.25">
      <c r="A4952">
        <v>4951</v>
      </c>
      <c r="B4952" s="1">
        <v>0.11708809263402953</v>
      </c>
      <c r="C4952">
        <v>0.11682073706290685</v>
      </c>
      <c r="D4952">
        <v>1</v>
      </c>
      <c r="E4952">
        <v>1.3678317282797245E-2</v>
      </c>
      <c r="F4952">
        <v>17.883412572932478</v>
      </c>
      <c r="G4952">
        <v>10</v>
      </c>
      <c r="H4952">
        <v>27.883412572932478</v>
      </c>
    </row>
    <row r="4953" spans="1:8" x14ac:dyDescent="0.25">
      <c r="A4953">
        <v>4952</v>
      </c>
      <c r="B4953" s="1">
        <v>0.32500731827882734</v>
      </c>
      <c r="C4953">
        <v>0.31931572102069705</v>
      </c>
      <c r="D4953">
        <v>1</v>
      </c>
      <c r="E4953">
        <v>0.10377994617320692</v>
      </c>
      <c r="F4953">
        <v>3.9351733377991693</v>
      </c>
      <c r="G4953">
        <v>10</v>
      </c>
      <c r="H4953">
        <v>13.935173337799169</v>
      </c>
    </row>
    <row r="4954" spans="1:8" x14ac:dyDescent="0.25">
      <c r="A4954">
        <v>4953</v>
      </c>
      <c r="B4954" s="1">
        <v>0.97949089890580121</v>
      </c>
      <c r="C4954">
        <v>0.83021368209038693</v>
      </c>
      <c r="D4954">
        <v>0</v>
      </c>
      <c r="E4954">
        <v>0</v>
      </c>
      <c r="F4954">
        <v>74.437491034380642</v>
      </c>
      <c r="G4954">
        <v>20</v>
      </c>
      <c r="H4954">
        <v>94.437491034380642</v>
      </c>
    </row>
    <row r="4955" spans="1:8" x14ac:dyDescent="0.25">
      <c r="A4955">
        <v>4954</v>
      </c>
      <c r="B4955" s="1">
        <v>0.91933013687825149</v>
      </c>
      <c r="C4955">
        <v>0.79519562498554708</v>
      </c>
      <c r="D4955">
        <v>0</v>
      </c>
      <c r="E4955">
        <v>0</v>
      </c>
      <c r="F4955">
        <v>54.151565507953691</v>
      </c>
      <c r="G4955">
        <v>10</v>
      </c>
      <c r="H4955">
        <v>64.151565507953691</v>
      </c>
    </row>
    <row r="4956" spans="1:8" x14ac:dyDescent="0.25">
      <c r="A4956">
        <v>4955</v>
      </c>
      <c r="B4956" s="1">
        <v>3.2746284543875515E-2</v>
      </c>
      <c r="C4956">
        <v>3.274043244630772E-2</v>
      </c>
      <c r="D4956">
        <v>1</v>
      </c>
      <c r="E4956">
        <v>1.072127516976327E-3</v>
      </c>
      <c r="F4956">
        <v>3.3402032492545808</v>
      </c>
      <c r="G4956">
        <v>10</v>
      </c>
      <c r="H4956">
        <v>13.34020324925458</v>
      </c>
    </row>
    <row r="4957" spans="1:8" x14ac:dyDescent="0.25">
      <c r="A4957">
        <v>4956</v>
      </c>
      <c r="B4957" s="1">
        <v>0.92933921308419887</v>
      </c>
      <c r="C4957">
        <v>0.80122472502981101</v>
      </c>
      <c r="D4957">
        <v>0</v>
      </c>
      <c r="E4957">
        <v>0</v>
      </c>
      <c r="F4957">
        <v>80.752251944827336</v>
      </c>
      <c r="G4957">
        <v>20</v>
      </c>
      <c r="H4957">
        <v>100.75225194482734</v>
      </c>
    </row>
    <row r="4958" spans="1:8" x14ac:dyDescent="0.25">
      <c r="A4958">
        <v>4957</v>
      </c>
      <c r="B4958" s="1">
        <v>0.75516135108821747</v>
      </c>
      <c r="C4958">
        <v>0.68540616714249336</v>
      </c>
      <c r="D4958">
        <v>0</v>
      </c>
      <c r="E4958">
        <v>0</v>
      </c>
      <c r="F4958">
        <v>77.763806174893006</v>
      </c>
      <c r="G4958">
        <v>20</v>
      </c>
      <c r="H4958">
        <v>97.763806174893006</v>
      </c>
    </row>
    <row r="4959" spans="1:8" x14ac:dyDescent="0.25">
      <c r="A4959">
        <v>4958</v>
      </c>
      <c r="B4959" s="1">
        <v>0.12384918031204162</v>
      </c>
      <c r="C4959">
        <v>0.12353281046874963</v>
      </c>
      <c r="D4959">
        <v>1</v>
      </c>
      <c r="E4959">
        <v>1.5299437318197434E-2</v>
      </c>
      <c r="F4959">
        <v>39.370001809283536</v>
      </c>
      <c r="G4959">
        <v>10</v>
      </c>
      <c r="H4959">
        <v>49.370001809283536</v>
      </c>
    </row>
    <row r="4960" spans="1:8" x14ac:dyDescent="0.25">
      <c r="A4960">
        <v>4959</v>
      </c>
      <c r="B4960" s="1">
        <v>0.78122835995735473</v>
      </c>
      <c r="C4960">
        <v>0.70415214612613708</v>
      </c>
      <c r="D4960">
        <v>0</v>
      </c>
      <c r="E4960">
        <v>0</v>
      </c>
      <c r="F4960">
        <v>52.423101517873903</v>
      </c>
      <c r="G4960">
        <v>10</v>
      </c>
      <c r="H4960">
        <v>62.423101517873903</v>
      </c>
    </row>
    <row r="4961" spans="1:8" x14ac:dyDescent="0.25">
      <c r="A4961">
        <v>4960</v>
      </c>
      <c r="B4961" s="1">
        <v>0.65359024742950145</v>
      </c>
      <c r="C4961">
        <v>0.60804063702242117</v>
      </c>
      <c r="D4961">
        <v>0</v>
      </c>
      <c r="E4961">
        <v>0</v>
      </c>
      <c r="F4961">
        <v>15.101778466890314</v>
      </c>
      <c r="G4961">
        <v>10</v>
      </c>
      <c r="H4961">
        <v>25.101778466890316</v>
      </c>
    </row>
    <row r="4962" spans="1:8" x14ac:dyDescent="0.25">
      <c r="A4962">
        <v>4961</v>
      </c>
      <c r="B4962" s="1">
        <v>0.7034989502543999</v>
      </c>
      <c r="C4962">
        <v>0.646889883080211</v>
      </c>
      <c r="D4962">
        <v>0</v>
      </c>
      <c r="E4962">
        <v>0</v>
      </c>
      <c r="F4962">
        <v>66.150470976044048</v>
      </c>
      <c r="G4962">
        <v>20</v>
      </c>
      <c r="H4962">
        <v>86.150470976044048</v>
      </c>
    </row>
    <row r="4963" spans="1:8" x14ac:dyDescent="0.25">
      <c r="A4963">
        <v>4962</v>
      </c>
      <c r="B4963" s="1">
        <v>7.0546406029208919E-2</v>
      </c>
      <c r="C4963">
        <v>7.0487904750339794E-2</v>
      </c>
      <c r="D4963">
        <v>1</v>
      </c>
      <c r="E4963">
        <v>4.9726683486656749E-3</v>
      </c>
      <c r="F4963">
        <v>33.519110082923788</v>
      </c>
      <c r="G4963">
        <v>10</v>
      </c>
      <c r="H4963">
        <v>43.519110082923788</v>
      </c>
    </row>
    <row r="4964" spans="1:8" x14ac:dyDescent="0.25">
      <c r="A4964">
        <v>4963</v>
      </c>
      <c r="B4964" s="1">
        <v>0.14262749898554639</v>
      </c>
      <c r="C4964">
        <v>0.14214442149089537</v>
      </c>
      <c r="D4964">
        <v>1</v>
      </c>
      <c r="E4964">
        <v>2.0273703331993759E-2</v>
      </c>
      <c r="F4964">
        <v>25.470955494600666</v>
      </c>
      <c r="G4964">
        <v>10</v>
      </c>
      <c r="H4964">
        <v>35.470955494600666</v>
      </c>
    </row>
    <row r="4965" spans="1:8" x14ac:dyDescent="0.25">
      <c r="A4965">
        <v>4964</v>
      </c>
      <c r="B4965" s="1">
        <v>0.80093830667704868</v>
      </c>
      <c r="C4965">
        <v>0.71800949957382887</v>
      </c>
      <c r="D4965">
        <v>0</v>
      </c>
      <c r="E4965">
        <v>0</v>
      </c>
      <c r="F4965">
        <v>72.622762641760303</v>
      </c>
      <c r="G4965">
        <v>20</v>
      </c>
      <c r="H4965">
        <v>92.622762641760303</v>
      </c>
    </row>
    <row r="4966" spans="1:8" x14ac:dyDescent="0.25">
      <c r="A4966">
        <v>4965</v>
      </c>
      <c r="B4966" s="1">
        <v>0.43517132354444699</v>
      </c>
      <c r="C4966">
        <v>0.42156576337131968</v>
      </c>
      <c r="D4966">
        <v>1</v>
      </c>
      <c r="E4966">
        <v>0.18345333120732232</v>
      </c>
      <c r="F4966">
        <v>99.116868530762332</v>
      </c>
      <c r="G4966">
        <v>20</v>
      </c>
      <c r="H4966">
        <v>119.11686853076233</v>
      </c>
    </row>
    <row r="4967" spans="1:8" x14ac:dyDescent="0.25">
      <c r="A4967">
        <v>4966</v>
      </c>
      <c r="B4967" s="1">
        <v>0.35493415868462963</v>
      </c>
      <c r="C4967">
        <v>0.34752862860423678</v>
      </c>
      <c r="D4967">
        <v>1</v>
      </c>
      <c r="E4967">
        <v>0.1233497814124679</v>
      </c>
      <c r="F4967">
        <v>5.0853013515711147</v>
      </c>
      <c r="G4967">
        <v>10</v>
      </c>
      <c r="H4967">
        <v>15.085301351571115</v>
      </c>
    </row>
    <row r="4968" spans="1:8" x14ac:dyDescent="0.25">
      <c r="A4968">
        <v>4967</v>
      </c>
      <c r="B4968" s="1">
        <v>0.13931843606569683</v>
      </c>
      <c r="C4968">
        <v>0.13886818677536117</v>
      </c>
      <c r="D4968">
        <v>1</v>
      </c>
      <c r="E4968">
        <v>1.93468986008224E-2</v>
      </c>
      <c r="F4968">
        <v>87.77985128370409</v>
      </c>
      <c r="G4968">
        <v>20</v>
      </c>
      <c r="H4968">
        <v>107.77985128370409</v>
      </c>
    </row>
    <row r="4969" spans="1:8" x14ac:dyDescent="0.25">
      <c r="A4969">
        <v>4968</v>
      </c>
      <c r="B4969" s="1">
        <v>0.17662773102307461</v>
      </c>
      <c r="C4969">
        <v>0.17571077617198816</v>
      </c>
      <c r="D4969">
        <v>1</v>
      </c>
      <c r="E4969">
        <v>3.1035395711561591E-2</v>
      </c>
      <c r="F4969">
        <v>13.494688991155879</v>
      </c>
      <c r="G4969">
        <v>10</v>
      </c>
      <c r="H4969">
        <v>23.494688991155879</v>
      </c>
    </row>
    <row r="4970" spans="1:8" x14ac:dyDescent="0.25">
      <c r="A4970">
        <v>4969</v>
      </c>
      <c r="B4970" s="1">
        <v>0.5206465338564048</v>
      </c>
      <c r="C4970">
        <v>0.49744110843610434</v>
      </c>
      <c r="D4970">
        <v>0</v>
      </c>
      <c r="E4970">
        <v>0</v>
      </c>
      <c r="F4970">
        <v>15.144930004785905</v>
      </c>
      <c r="G4970">
        <v>10</v>
      </c>
      <c r="H4970">
        <v>25.144930004785905</v>
      </c>
    </row>
    <row r="4971" spans="1:8" x14ac:dyDescent="0.25">
      <c r="A4971">
        <v>4970</v>
      </c>
      <c r="B4971" s="1">
        <v>0.66997854820791491</v>
      </c>
      <c r="C4971">
        <v>0.6209691725142702</v>
      </c>
      <c r="D4971">
        <v>0</v>
      </c>
      <c r="E4971">
        <v>0</v>
      </c>
      <c r="F4971">
        <v>50.741791139659078</v>
      </c>
      <c r="G4971">
        <v>10</v>
      </c>
      <c r="H4971">
        <v>60.741791139659078</v>
      </c>
    </row>
    <row r="4972" spans="1:8" x14ac:dyDescent="0.25">
      <c r="A4972">
        <v>4971</v>
      </c>
      <c r="B4972" s="1">
        <v>0.52929689363656751</v>
      </c>
      <c r="C4972">
        <v>0.50492657115577511</v>
      </c>
      <c r="D4972">
        <v>0</v>
      </c>
      <c r="E4972">
        <v>0</v>
      </c>
      <c r="F4972">
        <v>54.908942800539847</v>
      </c>
      <c r="G4972">
        <v>10</v>
      </c>
      <c r="H4972">
        <v>64.908942800539847</v>
      </c>
    </row>
    <row r="4973" spans="1:8" x14ac:dyDescent="0.25">
      <c r="A4973">
        <v>4972</v>
      </c>
      <c r="B4973" s="1">
        <v>6.8130993150534613E-2</v>
      </c>
      <c r="C4973">
        <v>6.8078296609161829E-2</v>
      </c>
      <c r="D4973">
        <v>1</v>
      </c>
      <c r="E4973">
        <v>4.6382419599788685E-3</v>
      </c>
      <c r="F4973">
        <v>38.113678258505125</v>
      </c>
      <c r="G4973">
        <v>10</v>
      </c>
      <c r="H4973">
        <v>48.113678258505125</v>
      </c>
    </row>
    <row r="4974" spans="1:8" x14ac:dyDescent="0.25">
      <c r="A4974">
        <v>4973</v>
      </c>
      <c r="B4974" s="1">
        <v>0.48661194383150641</v>
      </c>
      <c r="C4974">
        <v>0.46763379946908723</v>
      </c>
      <c r="D4974">
        <v>1</v>
      </c>
      <c r="E4974">
        <v>0.2275561921609654</v>
      </c>
      <c r="F4974">
        <v>31.265733184447008</v>
      </c>
      <c r="G4974">
        <v>10</v>
      </c>
      <c r="H4974">
        <v>41.265733184447008</v>
      </c>
    </row>
    <row r="4975" spans="1:8" x14ac:dyDescent="0.25">
      <c r="A4975">
        <v>4974</v>
      </c>
      <c r="B4975" s="1">
        <v>7.4146296621549035E-2</v>
      </c>
      <c r="C4975">
        <v>7.4078376608434734E-2</v>
      </c>
      <c r="D4975">
        <v>1</v>
      </c>
      <c r="E4975">
        <v>5.4926372852518212E-3</v>
      </c>
      <c r="F4975">
        <v>50.209213570820424</v>
      </c>
      <c r="G4975">
        <v>10</v>
      </c>
      <c r="H4975">
        <v>60.209213570820424</v>
      </c>
    </row>
    <row r="4976" spans="1:8" x14ac:dyDescent="0.25">
      <c r="A4976">
        <v>4975</v>
      </c>
      <c r="B4976" s="1">
        <v>0.40481630713431371</v>
      </c>
      <c r="C4976">
        <v>0.39384992117083434</v>
      </c>
      <c r="D4976">
        <v>1</v>
      </c>
      <c r="E4976">
        <v>0.15943687065351772</v>
      </c>
      <c r="F4976">
        <v>37.587420201582276</v>
      </c>
      <c r="G4976">
        <v>10</v>
      </c>
      <c r="H4976">
        <v>47.587420201582276</v>
      </c>
    </row>
    <row r="4977" spans="1:8" x14ac:dyDescent="0.25">
      <c r="A4977">
        <v>4976</v>
      </c>
      <c r="B4977" s="1">
        <v>0.31540665546166147</v>
      </c>
      <c r="C4977">
        <v>0.31020309214039199</v>
      </c>
      <c r="D4977">
        <v>1</v>
      </c>
      <c r="E4977">
        <v>9.784011980586664E-2</v>
      </c>
      <c r="F4977">
        <v>20.823417164180857</v>
      </c>
      <c r="G4977">
        <v>10</v>
      </c>
      <c r="H4977">
        <v>30.823417164180857</v>
      </c>
    </row>
    <row r="4978" spans="1:8" x14ac:dyDescent="0.25">
      <c r="A4978">
        <v>4977</v>
      </c>
      <c r="B4978" s="1">
        <v>0.5024269837204608</v>
      </c>
      <c r="C4978">
        <v>0.48155400313691088</v>
      </c>
      <c r="D4978">
        <v>0</v>
      </c>
      <c r="E4978">
        <v>0</v>
      </c>
      <c r="F4978">
        <v>7.9520078143158752</v>
      </c>
      <c r="G4978">
        <v>10</v>
      </c>
      <c r="H4978">
        <v>17.952007814315877</v>
      </c>
    </row>
    <row r="4979" spans="1:8" x14ac:dyDescent="0.25">
      <c r="A4979">
        <v>4978</v>
      </c>
      <c r="B4979" s="1">
        <v>0.63936170181781227</v>
      </c>
      <c r="C4979">
        <v>0.59668334347691565</v>
      </c>
      <c r="D4979">
        <v>0</v>
      </c>
      <c r="E4979">
        <v>0</v>
      </c>
      <c r="F4979">
        <v>45.729143362814817</v>
      </c>
      <c r="G4979">
        <v>10</v>
      </c>
      <c r="H4979">
        <v>55.729143362814817</v>
      </c>
    </row>
    <row r="4980" spans="1:8" x14ac:dyDescent="0.25">
      <c r="A4980">
        <v>4979</v>
      </c>
      <c r="B4980" s="1">
        <v>0.77553711676030934</v>
      </c>
      <c r="C4980">
        <v>0.70009970190737481</v>
      </c>
      <c r="D4980">
        <v>0</v>
      </c>
      <c r="E4980">
        <v>0</v>
      </c>
      <c r="F4980">
        <v>5.5579672344945097</v>
      </c>
      <c r="G4980">
        <v>10</v>
      </c>
      <c r="H4980">
        <v>15.557967234494509</v>
      </c>
    </row>
    <row r="4981" spans="1:8" x14ac:dyDescent="0.25">
      <c r="A4981">
        <v>4980</v>
      </c>
      <c r="B4981" s="1">
        <v>0.47129415008106063</v>
      </c>
      <c r="C4981">
        <v>0.4540397289769772</v>
      </c>
      <c r="D4981">
        <v>1</v>
      </c>
      <c r="E4981">
        <v>0.21398626817123959</v>
      </c>
      <c r="F4981">
        <v>49.446733725857172</v>
      </c>
      <c r="G4981">
        <v>10</v>
      </c>
      <c r="H4981">
        <v>59.446733725857172</v>
      </c>
    </row>
    <row r="4982" spans="1:8" x14ac:dyDescent="0.25">
      <c r="A4982">
        <v>4981</v>
      </c>
      <c r="B4982" s="1">
        <v>0.80043234034853517</v>
      </c>
      <c r="C4982">
        <v>0.71765723826823968</v>
      </c>
      <c r="D4982">
        <v>0</v>
      </c>
      <c r="E4982">
        <v>0</v>
      </c>
      <c r="F4982">
        <v>34.182616267498275</v>
      </c>
      <c r="G4982">
        <v>10</v>
      </c>
      <c r="H4982">
        <v>44.182616267498275</v>
      </c>
    </row>
    <row r="4983" spans="1:8" x14ac:dyDescent="0.25">
      <c r="A4983">
        <v>4982</v>
      </c>
      <c r="B4983" s="1">
        <v>0.76345372981387216</v>
      </c>
      <c r="C4983">
        <v>0.6914207190647782</v>
      </c>
      <c r="D4983">
        <v>0</v>
      </c>
      <c r="E4983">
        <v>0</v>
      </c>
      <c r="F4983">
        <v>87.530315744382065</v>
      </c>
      <c r="G4983">
        <v>20</v>
      </c>
      <c r="H4983">
        <v>107.53031574438207</v>
      </c>
    </row>
    <row r="4984" spans="1:8" x14ac:dyDescent="0.25">
      <c r="A4984">
        <v>4983</v>
      </c>
      <c r="B4984" s="1">
        <v>0.81347297252997453</v>
      </c>
      <c r="C4984">
        <v>0.72667741066915092</v>
      </c>
      <c r="D4984">
        <v>0</v>
      </c>
      <c r="E4984">
        <v>0</v>
      </c>
      <c r="F4984">
        <v>89.21251629127363</v>
      </c>
      <c r="G4984">
        <v>20</v>
      </c>
      <c r="H4984">
        <v>109.21251629127363</v>
      </c>
    </row>
    <row r="4985" spans="1:8" x14ac:dyDescent="0.25">
      <c r="A4985">
        <v>4984</v>
      </c>
      <c r="B4985" s="1">
        <v>0.23708335713490805</v>
      </c>
      <c r="C4985">
        <v>0.23486857342558271</v>
      </c>
      <c r="D4985">
        <v>1</v>
      </c>
      <c r="E4985">
        <v>5.5683429873223798E-2</v>
      </c>
      <c r="F4985">
        <v>13.903925770603287</v>
      </c>
      <c r="G4985">
        <v>10</v>
      </c>
      <c r="H4985">
        <v>23.903925770603287</v>
      </c>
    </row>
    <row r="4986" spans="1:8" x14ac:dyDescent="0.25">
      <c r="A4986">
        <v>4985</v>
      </c>
      <c r="B4986" s="1">
        <v>0.92713782691292412</v>
      </c>
      <c r="C4986">
        <v>0.79990555543839514</v>
      </c>
      <c r="D4986">
        <v>0</v>
      </c>
      <c r="E4986">
        <v>0</v>
      </c>
      <c r="F4986">
        <v>12.43399249265198</v>
      </c>
      <c r="G4986">
        <v>10</v>
      </c>
      <c r="H4986">
        <v>22.433992492651981</v>
      </c>
    </row>
    <row r="4987" spans="1:8" x14ac:dyDescent="0.25">
      <c r="A4987">
        <v>4986</v>
      </c>
      <c r="B4987" s="1">
        <v>0.57209064287008027</v>
      </c>
      <c r="C4987">
        <v>0.54139098241471839</v>
      </c>
      <c r="D4987">
        <v>0</v>
      </c>
      <c r="E4987">
        <v>0</v>
      </c>
      <c r="F4987">
        <v>16.388436082912396</v>
      </c>
      <c r="G4987">
        <v>10</v>
      </c>
      <c r="H4987">
        <v>26.388436082912396</v>
      </c>
    </row>
    <row r="4988" spans="1:8" x14ac:dyDescent="0.25">
      <c r="A4988">
        <v>4987</v>
      </c>
      <c r="B4988" s="1">
        <v>0.28278347696493134</v>
      </c>
      <c r="C4988">
        <v>0.27902965021865506</v>
      </c>
      <c r="D4988">
        <v>1</v>
      </c>
      <c r="E4988">
        <v>7.890497466513989E-2</v>
      </c>
      <c r="F4988">
        <v>45.834232675872499</v>
      </c>
      <c r="G4988">
        <v>10</v>
      </c>
      <c r="H4988">
        <v>55.834232675872499</v>
      </c>
    </row>
    <row r="4989" spans="1:8" x14ac:dyDescent="0.25">
      <c r="A4989">
        <v>4988</v>
      </c>
      <c r="B4989" s="1">
        <v>0.17757787232524025</v>
      </c>
      <c r="C4989">
        <v>0.17664605556357355</v>
      </c>
      <c r="D4989">
        <v>1</v>
      </c>
      <c r="E4989">
        <v>3.1368430701625559E-2</v>
      </c>
      <c r="F4989">
        <v>62.692280106314733</v>
      </c>
      <c r="G4989">
        <v>20</v>
      </c>
      <c r="H4989">
        <v>82.69228010631474</v>
      </c>
    </row>
    <row r="4990" spans="1:8" x14ac:dyDescent="0.25">
      <c r="A4990">
        <v>4989</v>
      </c>
      <c r="B4990" s="1">
        <v>0.87322396710494887</v>
      </c>
      <c r="C4990">
        <v>0.76640386080062528</v>
      </c>
      <c r="D4990">
        <v>0</v>
      </c>
      <c r="E4990">
        <v>0</v>
      </c>
      <c r="F4990">
        <v>91.439520333133586</v>
      </c>
      <c r="G4990">
        <v>20</v>
      </c>
      <c r="H4990">
        <v>111.43952033313359</v>
      </c>
    </row>
    <row r="4991" spans="1:8" x14ac:dyDescent="0.25">
      <c r="A4991">
        <v>4990</v>
      </c>
      <c r="B4991" s="1">
        <v>0.90333722401692274</v>
      </c>
      <c r="C4991">
        <v>0.78539699551523778</v>
      </c>
      <c r="D4991">
        <v>0</v>
      </c>
      <c r="E4991">
        <v>0</v>
      </c>
      <c r="F4991">
        <v>75.673172216944749</v>
      </c>
      <c r="G4991">
        <v>20</v>
      </c>
      <c r="H4991">
        <v>95.673172216944749</v>
      </c>
    </row>
    <row r="4992" spans="1:8" x14ac:dyDescent="0.25">
      <c r="A4992">
        <v>4991</v>
      </c>
      <c r="B4992" s="1">
        <v>0.63610705554312741</v>
      </c>
      <c r="C4992">
        <v>0.5940684097671266</v>
      </c>
      <c r="D4992">
        <v>0</v>
      </c>
      <c r="E4992">
        <v>0</v>
      </c>
      <c r="F4992">
        <v>87.727579033734088</v>
      </c>
      <c r="G4992">
        <v>20</v>
      </c>
      <c r="H4992">
        <v>107.72757903373409</v>
      </c>
    </row>
    <row r="4993" spans="1:8" x14ac:dyDescent="0.25">
      <c r="A4993">
        <v>4992</v>
      </c>
      <c r="B4993" s="1">
        <v>0.78522027614995271</v>
      </c>
      <c r="C4993">
        <v>0.7069809847204217</v>
      </c>
      <c r="D4993">
        <v>0</v>
      </c>
      <c r="E4993">
        <v>0</v>
      </c>
      <c r="F4993">
        <v>65.007271217823387</v>
      </c>
      <c r="G4993">
        <v>20</v>
      </c>
      <c r="H4993">
        <v>85.007271217823387</v>
      </c>
    </row>
    <row r="4994" spans="1:8" x14ac:dyDescent="0.25">
      <c r="A4994">
        <v>4993</v>
      </c>
      <c r="B4994" s="1">
        <v>0.40937041745316965</v>
      </c>
      <c r="C4994">
        <v>0.3980318457599667</v>
      </c>
      <c r="D4994">
        <v>1</v>
      </c>
      <c r="E4994">
        <v>0.16294246285841321</v>
      </c>
      <c r="F4994">
        <v>67.252799055792906</v>
      </c>
      <c r="G4994">
        <v>20</v>
      </c>
      <c r="H4994">
        <v>87.252799055792906</v>
      </c>
    </row>
    <row r="4995" spans="1:8" x14ac:dyDescent="0.25">
      <c r="A4995">
        <v>4994</v>
      </c>
      <c r="B4995" s="1">
        <v>0.32885276095669785</v>
      </c>
      <c r="C4995">
        <v>0.3229574786740394</v>
      </c>
      <c r="D4995">
        <v>1</v>
      </c>
      <c r="E4995">
        <v>0.10620545853357172</v>
      </c>
      <c r="F4995">
        <v>31.929278131548656</v>
      </c>
      <c r="G4995">
        <v>10</v>
      </c>
      <c r="H4995">
        <v>41.929278131548656</v>
      </c>
    </row>
    <row r="4996" spans="1:8" x14ac:dyDescent="0.25">
      <c r="A4996">
        <v>4995</v>
      </c>
      <c r="B4996" s="1">
        <v>0.93574065052760025</v>
      </c>
      <c r="C4996">
        <v>0.8050386693158369</v>
      </c>
      <c r="D4996">
        <v>0</v>
      </c>
      <c r="E4996">
        <v>0</v>
      </c>
      <c r="F4996">
        <v>9.0642234544971778</v>
      </c>
      <c r="G4996">
        <v>10</v>
      </c>
      <c r="H4996">
        <v>19.064223454497178</v>
      </c>
    </row>
    <row r="4997" spans="1:8" x14ac:dyDescent="0.25">
      <c r="A4997">
        <v>4996</v>
      </c>
      <c r="B4997" s="1">
        <v>0.12614303459039011</v>
      </c>
      <c r="C4997">
        <v>0.12580876794690526</v>
      </c>
      <c r="D4997">
        <v>1</v>
      </c>
      <c r="E4997">
        <v>1.5869899766900834E-2</v>
      </c>
      <c r="F4997">
        <v>41.215761813470095</v>
      </c>
      <c r="G4997">
        <v>10</v>
      </c>
      <c r="H4997">
        <v>51.215761813470095</v>
      </c>
    </row>
    <row r="4998" spans="1:8" x14ac:dyDescent="0.25">
      <c r="A4998">
        <v>4997</v>
      </c>
      <c r="B4998" s="1">
        <v>0.11862218422139792</v>
      </c>
      <c r="C4998">
        <v>0.11834418668871619</v>
      </c>
      <c r="D4998">
        <v>1</v>
      </c>
      <c r="E4998">
        <v>1.4038245914920399E-2</v>
      </c>
      <c r="F4998">
        <v>24.039750762824042</v>
      </c>
      <c r="G4998">
        <v>10</v>
      </c>
      <c r="H4998">
        <v>34.039750762824042</v>
      </c>
    </row>
    <row r="4999" spans="1:8" x14ac:dyDescent="0.25">
      <c r="A4999">
        <v>4998</v>
      </c>
      <c r="B4999" s="1">
        <v>0.18795212028187291</v>
      </c>
      <c r="C4999">
        <v>0.18684747380678376</v>
      </c>
      <c r="D4999">
        <v>1</v>
      </c>
      <c r="E4999">
        <v>3.5118378871296721E-2</v>
      </c>
      <c r="F4999">
        <v>98.245814791195755</v>
      </c>
      <c r="G4999">
        <v>20</v>
      </c>
      <c r="H4999">
        <v>118.24581479119576</v>
      </c>
    </row>
    <row r="5000" spans="1:8" x14ac:dyDescent="0.25">
      <c r="A5000">
        <v>4999</v>
      </c>
      <c r="B5000" s="1">
        <v>8.3620247960147664E-2</v>
      </c>
      <c r="C5000">
        <v>8.3522831742216419E-2</v>
      </c>
      <c r="D5000">
        <v>1</v>
      </c>
      <c r="E5000">
        <v>6.9841999006178294E-3</v>
      </c>
      <c r="F5000">
        <v>27.787472442350836</v>
      </c>
      <c r="G5000">
        <v>10</v>
      </c>
      <c r="H5000">
        <v>37.787472442350833</v>
      </c>
    </row>
    <row r="5001" spans="1:8" x14ac:dyDescent="0.25">
      <c r="A5001">
        <v>5000</v>
      </c>
      <c r="B5001" s="1">
        <v>0.55251372465805038</v>
      </c>
      <c r="C5001">
        <v>0.52482858720626413</v>
      </c>
      <c r="D5001">
        <v>0</v>
      </c>
      <c r="E5001">
        <v>0</v>
      </c>
      <c r="F5001">
        <v>81.260574429166269</v>
      </c>
      <c r="G5001">
        <v>20</v>
      </c>
      <c r="H5001">
        <v>101.26057442916627</v>
      </c>
    </row>
    <row r="5002" spans="1:8" x14ac:dyDescent="0.25">
      <c r="A5002">
        <v>5001</v>
      </c>
      <c r="B5002" s="1">
        <v>0.70852380796579451</v>
      </c>
      <c r="C5002">
        <v>0.65071357344839642</v>
      </c>
      <c r="D5002">
        <v>0</v>
      </c>
      <c r="E5002">
        <v>0</v>
      </c>
      <c r="F5002">
        <v>85.287935489196741</v>
      </c>
      <c r="G5002">
        <v>20</v>
      </c>
      <c r="H5002">
        <v>105.28793548919674</v>
      </c>
    </row>
    <row r="5003" spans="1:8" x14ac:dyDescent="0.25">
      <c r="A5003">
        <v>5002</v>
      </c>
      <c r="B5003" s="1">
        <v>0.52163445592826641</v>
      </c>
      <c r="C5003">
        <v>0.49829788572096323</v>
      </c>
      <c r="D5003">
        <v>0</v>
      </c>
      <c r="E5003">
        <v>0</v>
      </c>
      <c r="F5003">
        <v>42.901392276856221</v>
      </c>
      <c r="G5003">
        <v>10</v>
      </c>
      <c r="H5003">
        <v>52.901392276856221</v>
      </c>
    </row>
    <row r="5004" spans="1:8" x14ac:dyDescent="0.25">
      <c r="A5004">
        <v>5003</v>
      </c>
      <c r="B5004" s="1">
        <v>0.34897319436430407</v>
      </c>
      <c r="C5004">
        <v>0.34193307366569875</v>
      </c>
      <c r="D5004">
        <v>1</v>
      </c>
      <c r="E5004">
        <v>0.11932547697592379</v>
      </c>
      <c r="F5004">
        <v>51.534826040852323</v>
      </c>
      <c r="G5004">
        <v>10</v>
      </c>
      <c r="H5004">
        <v>61.534826040852323</v>
      </c>
    </row>
    <row r="5005" spans="1:8" x14ac:dyDescent="0.25">
      <c r="A5005">
        <v>5004</v>
      </c>
      <c r="B5005" s="1">
        <v>7.1239049952676048E-4</v>
      </c>
      <c r="C5005">
        <v>7.1239043927037238E-4</v>
      </c>
      <c r="D5005">
        <v>1</v>
      </c>
      <c r="E5005">
        <v>5.0750018088990894E-7</v>
      </c>
      <c r="F5005">
        <v>7.8061817726532752</v>
      </c>
      <c r="G5005">
        <v>10</v>
      </c>
      <c r="H5005">
        <v>17.806181772653275</v>
      </c>
    </row>
    <row r="5006" spans="1:8" x14ac:dyDescent="0.25">
      <c r="A5006">
        <v>5005</v>
      </c>
      <c r="B5006" s="1">
        <v>0.26650124651937634</v>
      </c>
      <c r="C5006">
        <v>0.2633578142253426</v>
      </c>
      <c r="D5006">
        <v>1</v>
      </c>
      <c r="E5006">
        <v>7.018518577167214E-2</v>
      </c>
      <c r="F5006">
        <v>17.438693398953575</v>
      </c>
      <c r="G5006">
        <v>10</v>
      </c>
      <c r="H5006">
        <v>27.438693398953575</v>
      </c>
    </row>
    <row r="5007" spans="1:8" x14ac:dyDescent="0.25">
      <c r="A5007">
        <v>5006</v>
      </c>
      <c r="B5007" s="1">
        <v>0.44156583071254241</v>
      </c>
      <c r="C5007">
        <v>0.42735563026399881</v>
      </c>
      <c r="D5007">
        <v>1</v>
      </c>
      <c r="E5007">
        <v>0.18870564388720476</v>
      </c>
      <c r="F5007">
        <v>80.581223669123645</v>
      </c>
      <c r="G5007">
        <v>20</v>
      </c>
      <c r="H5007">
        <v>100.58122366912364</v>
      </c>
    </row>
    <row r="5008" spans="1:8" x14ac:dyDescent="0.25">
      <c r="A5008">
        <v>5007</v>
      </c>
      <c r="B5008" s="1">
        <v>0.91694846749479864</v>
      </c>
      <c r="C5008">
        <v>0.79374923874631709</v>
      </c>
      <c r="D5008">
        <v>0</v>
      </c>
      <c r="E5008">
        <v>0</v>
      </c>
      <c r="F5008">
        <v>48.231510995571604</v>
      </c>
      <c r="G5008">
        <v>10</v>
      </c>
      <c r="H5008">
        <v>58.231510995571604</v>
      </c>
    </row>
    <row r="5009" spans="1:8" x14ac:dyDescent="0.25">
      <c r="A5009">
        <v>5008</v>
      </c>
      <c r="B5009" s="1">
        <v>0.36535306946008606</v>
      </c>
      <c r="C5009">
        <v>0.35727908279376697</v>
      </c>
      <c r="D5009">
        <v>1</v>
      </c>
      <c r="E5009">
        <v>0.13053300955258698</v>
      </c>
      <c r="F5009">
        <v>53.593676146127514</v>
      </c>
      <c r="G5009">
        <v>10</v>
      </c>
      <c r="H5009">
        <v>63.593676146127514</v>
      </c>
    </row>
    <row r="5010" spans="1:8" x14ac:dyDescent="0.25">
      <c r="A5010">
        <v>5009</v>
      </c>
      <c r="B5010" s="1">
        <v>0.90487129649262821</v>
      </c>
      <c r="C5010">
        <v>0.7863456501388969</v>
      </c>
      <c r="D5010">
        <v>0</v>
      </c>
      <c r="E5010">
        <v>0</v>
      </c>
      <c r="F5010">
        <v>39.288867023218167</v>
      </c>
      <c r="G5010">
        <v>10</v>
      </c>
      <c r="H5010">
        <v>49.288867023218167</v>
      </c>
    </row>
    <row r="5011" spans="1:8" x14ac:dyDescent="0.25">
      <c r="A5011">
        <v>5010</v>
      </c>
      <c r="B5011" s="1">
        <v>0.68742260715070758</v>
      </c>
      <c r="C5011">
        <v>0.63454726621627533</v>
      </c>
      <c r="D5011">
        <v>0</v>
      </c>
      <c r="E5011">
        <v>0</v>
      </c>
      <c r="F5011">
        <v>76.441924632476358</v>
      </c>
      <c r="G5011">
        <v>20</v>
      </c>
      <c r="H5011">
        <v>96.441924632476358</v>
      </c>
    </row>
    <row r="5012" spans="1:8" x14ac:dyDescent="0.25">
      <c r="A5012">
        <v>5011</v>
      </c>
      <c r="B5012" s="1">
        <v>2.1842553610893489E-2</v>
      </c>
      <c r="C5012">
        <v>2.1840816815651986E-2</v>
      </c>
      <c r="D5012">
        <v>1</v>
      </c>
      <c r="E5012">
        <v>4.7705921220158253E-4</v>
      </c>
      <c r="F5012">
        <v>39.486184788635512</v>
      </c>
      <c r="G5012">
        <v>10</v>
      </c>
      <c r="H5012">
        <v>49.486184788635512</v>
      </c>
    </row>
    <row r="5013" spans="1:8" x14ac:dyDescent="0.25">
      <c r="A5013">
        <v>5012</v>
      </c>
      <c r="B5013" s="1">
        <v>0.76967076177471494</v>
      </c>
      <c r="C5013">
        <v>0.69589883726708412</v>
      </c>
      <c r="D5013">
        <v>0</v>
      </c>
      <c r="E5013">
        <v>0</v>
      </c>
      <c r="F5013">
        <v>37.862874935317294</v>
      </c>
      <c r="G5013">
        <v>10</v>
      </c>
      <c r="H5013">
        <v>47.862874935317294</v>
      </c>
    </row>
    <row r="5014" spans="1:8" x14ac:dyDescent="0.25">
      <c r="A5014">
        <v>5013</v>
      </c>
      <c r="B5014" s="1">
        <v>0.12762139234117043</v>
      </c>
      <c r="C5014">
        <v>0.12727524140891863</v>
      </c>
      <c r="D5014">
        <v>1</v>
      </c>
      <c r="E5014">
        <v>1.6243043519164786E-2</v>
      </c>
      <c r="F5014">
        <v>67.445455343381354</v>
      </c>
      <c r="G5014">
        <v>20</v>
      </c>
      <c r="H5014">
        <v>87.445455343381354</v>
      </c>
    </row>
    <row r="5015" spans="1:8" x14ac:dyDescent="0.25">
      <c r="A5015">
        <v>5014</v>
      </c>
      <c r="B5015" s="1">
        <v>0.1288358209850039</v>
      </c>
      <c r="C5015">
        <v>0.12847969948431931</v>
      </c>
      <c r="D5015">
        <v>1</v>
      </c>
      <c r="E5015">
        <v>1.6552787562968862E-2</v>
      </c>
      <c r="F5015">
        <v>63.239931112901701</v>
      </c>
      <c r="G5015">
        <v>20</v>
      </c>
      <c r="H5015">
        <v>83.239931112901701</v>
      </c>
    </row>
    <row r="5016" spans="1:8" x14ac:dyDescent="0.25">
      <c r="A5016">
        <v>5015</v>
      </c>
      <c r="B5016" s="1">
        <v>0.48616357554589518</v>
      </c>
      <c r="C5016">
        <v>0.46723742975164911</v>
      </c>
      <c r="D5016">
        <v>1</v>
      </c>
      <c r="E5016">
        <v>0.22715381947693575</v>
      </c>
      <c r="F5016">
        <v>99.25034617783092</v>
      </c>
      <c r="G5016">
        <v>20</v>
      </c>
      <c r="H5016">
        <v>119.25034617783092</v>
      </c>
    </row>
    <row r="5017" spans="1:8" x14ac:dyDescent="0.25">
      <c r="A5017">
        <v>5016</v>
      </c>
      <c r="B5017" s="1">
        <v>0.38605554862874231</v>
      </c>
      <c r="C5017">
        <v>0.37653720815979991</v>
      </c>
      <c r="D5017">
        <v>1</v>
      </c>
      <c r="E5017">
        <v>0.14536427847526651</v>
      </c>
      <c r="F5017">
        <v>81.737899050758671</v>
      </c>
      <c r="G5017">
        <v>20</v>
      </c>
      <c r="H5017">
        <v>101.73789905075867</v>
      </c>
    </row>
    <row r="5018" spans="1:8" x14ac:dyDescent="0.25">
      <c r="A5018">
        <v>5017</v>
      </c>
      <c r="B5018" s="1">
        <v>0.99360740216348931</v>
      </c>
      <c r="C5018">
        <v>0.83799987955409549</v>
      </c>
      <c r="D5018">
        <v>0</v>
      </c>
      <c r="E5018">
        <v>0</v>
      </c>
      <c r="F5018">
        <v>47.369432232016841</v>
      </c>
      <c r="G5018">
        <v>10</v>
      </c>
      <c r="H5018">
        <v>57.369432232016841</v>
      </c>
    </row>
    <row r="5019" spans="1:8" x14ac:dyDescent="0.25">
      <c r="A5019">
        <v>5018</v>
      </c>
      <c r="B5019" s="1">
        <v>0.78502528882751776</v>
      </c>
      <c r="C5019">
        <v>0.70684306989927492</v>
      </c>
      <c r="D5019">
        <v>0</v>
      </c>
      <c r="E5019">
        <v>0</v>
      </c>
      <c r="F5019">
        <v>61.485843848604759</v>
      </c>
      <c r="G5019">
        <v>20</v>
      </c>
      <c r="H5019">
        <v>81.485843848604759</v>
      </c>
    </row>
    <row r="5020" spans="1:8" x14ac:dyDescent="0.25">
      <c r="A5020">
        <v>5019</v>
      </c>
      <c r="B5020" s="1">
        <v>0.1469874849784788</v>
      </c>
      <c r="C5020">
        <v>0.14645877116040626</v>
      </c>
      <c r="D5020">
        <v>1</v>
      </c>
      <c r="E5020">
        <v>2.1527606425906679E-2</v>
      </c>
      <c r="F5020">
        <v>3.7440956653759572</v>
      </c>
      <c r="G5020">
        <v>10</v>
      </c>
      <c r="H5020">
        <v>13.744095665375957</v>
      </c>
    </row>
    <row r="5021" spans="1:8" x14ac:dyDescent="0.25">
      <c r="A5021">
        <v>5020</v>
      </c>
      <c r="B5021" s="1">
        <v>0.34887400565104565</v>
      </c>
      <c r="C5021">
        <v>0.34183986193898702</v>
      </c>
      <c r="D5021">
        <v>1</v>
      </c>
      <c r="E5021">
        <v>0.11925904192585482</v>
      </c>
      <c r="F5021">
        <v>91.289142093026442</v>
      </c>
      <c r="G5021">
        <v>20</v>
      </c>
      <c r="H5021">
        <v>111.28914209302644</v>
      </c>
    </row>
    <row r="5022" spans="1:8" x14ac:dyDescent="0.25">
      <c r="A5022">
        <v>5021</v>
      </c>
      <c r="B5022" s="1">
        <v>0.90669348526360627</v>
      </c>
      <c r="C5022">
        <v>0.78747006818877574</v>
      </c>
      <c r="D5022">
        <v>0</v>
      </c>
      <c r="E5022">
        <v>0</v>
      </c>
      <c r="F5022">
        <v>82.069867619178709</v>
      </c>
      <c r="G5022">
        <v>20</v>
      </c>
      <c r="H5022">
        <v>102.06986761917871</v>
      </c>
    </row>
    <row r="5023" spans="1:8" x14ac:dyDescent="0.25">
      <c r="A5023">
        <v>5022</v>
      </c>
      <c r="B5023" s="1">
        <v>0.71817042974186274</v>
      </c>
      <c r="C5023">
        <v>0.65800808774904529</v>
      </c>
      <c r="D5023">
        <v>0</v>
      </c>
      <c r="E5023">
        <v>0</v>
      </c>
      <c r="F5023">
        <v>49.710350019631591</v>
      </c>
      <c r="G5023">
        <v>10</v>
      </c>
      <c r="H5023">
        <v>59.710350019631591</v>
      </c>
    </row>
    <row r="5024" spans="1:8" x14ac:dyDescent="0.25">
      <c r="A5024">
        <v>5023</v>
      </c>
      <c r="B5024" s="1">
        <v>0.46494456825761854</v>
      </c>
      <c r="C5024">
        <v>0.44837325466997063</v>
      </c>
      <c r="D5024">
        <v>1</v>
      </c>
      <c r="E5024">
        <v>0.20846870931079275</v>
      </c>
      <c r="F5024">
        <v>4.6774053685743837</v>
      </c>
      <c r="G5024">
        <v>10</v>
      </c>
      <c r="H5024">
        <v>14.677405368574384</v>
      </c>
    </row>
    <row r="5025" spans="1:8" x14ac:dyDescent="0.25">
      <c r="A5025">
        <v>5024</v>
      </c>
      <c r="B5025" s="1">
        <v>0.83153930027554723</v>
      </c>
      <c r="C5025">
        <v>0.73896933289930522</v>
      </c>
      <c r="D5025">
        <v>0</v>
      </c>
      <c r="E5025">
        <v>0</v>
      </c>
      <c r="F5025">
        <v>32.646633306796488</v>
      </c>
      <c r="G5025">
        <v>10</v>
      </c>
      <c r="H5025">
        <v>42.646633306796488</v>
      </c>
    </row>
    <row r="5026" spans="1:8" x14ac:dyDescent="0.25">
      <c r="A5026">
        <v>5025</v>
      </c>
      <c r="B5026" s="1">
        <v>0.15017749790227808</v>
      </c>
      <c r="C5026">
        <v>0.14961363491078261</v>
      </c>
      <c r="D5026">
        <v>1</v>
      </c>
      <c r="E5026">
        <v>2.2468601342966254E-2</v>
      </c>
      <c r="F5026">
        <v>40.509350717769777</v>
      </c>
      <c r="G5026">
        <v>10</v>
      </c>
      <c r="H5026">
        <v>50.509350717769777</v>
      </c>
    </row>
    <row r="5027" spans="1:8" x14ac:dyDescent="0.25">
      <c r="A5027">
        <v>5026</v>
      </c>
      <c r="B5027" s="1">
        <v>0.97158654577409775</v>
      </c>
      <c r="C5027">
        <v>0.82578154837341833</v>
      </c>
      <c r="D5027">
        <v>0</v>
      </c>
      <c r="E5027">
        <v>0</v>
      </c>
      <c r="F5027">
        <v>85.333950255962904</v>
      </c>
      <c r="G5027">
        <v>20</v>
      </c>
      <c r="H5027">
        <v>105.3339502559629</v>
      </c>
    </row>
    <row r="5028" spans="1:8" x14ac:dyDescent="0.25">
      <c r="A5028">
        <v>5027</v>
      </c>
      <c r="B5028" s="1">
        <v>0.17370135970752731</v>
      </c>
      <c r="C5028">
        <v>0.17282918557879104</v>
      </c>
      <c r="D5028">
        <v>1</v>
      </c>
      <c r="E5028">
        <v>3.0020664532180573E-2</v>
      </c>
      <c r="F5028">
        <v>21.976002765899793</v>
      </c>
      <c r="G5028">
        <v>10</v>
      </c>
      <c r="H5028">
        <v>31.976002765899793</v>
      </c>
    </row>
    <row r="5029" spans="1:8" x14ac:dyDescent="0.25">
      <c r="A5029">
        <v>5028</v>
      </c>
      <c r="B5029" s="1">
        <v>0.46947751192873222</v>
      </c>
      <c r="C5029">
        <v>0.45242038978739141</v>
      </c>
      <c r="D5029">
        <v>1</v>
      </c>
      <c r="E5029">
        <v>0.21240119894321172</v>
      </c>
      <c r="F5029">
        <v>0.4869915453670437</v>
      </c>
      <c r="G5029">
        <v>10</v>
      </c>
      <c r="H5029">
        <v>10.486991545367044</v>
      </c>
    </row>
    <row r="5030" spans="1:8" x14ac:dyDescent="0.25">
      <c r="A5030">
        <v>5029</v>
      </c>
      <c r="B5030" s="1">
        <v>0.41616394805994772</v>
      </c>
      <c r="C5030">
        <v>0.4042548048951814</v>
      </c>
      <c r="D5030">
        <v>1</v>
      </c>
      <c r="E5030">
        <v>0.16823627562738258</v>
      </c>
      <c r="F5030">
        <v>31.102884979436574</v>
      </c>
      <c r="G5030">
        <v>10</v>
      </c>
      <c r="H5030">
        <v>41.102884979436574</v>
      </c>
    </row>
    <row r="5031" spans="1:8" x14ac:dyDescent="0.25">
      <c r="A5031">
        <v>5030</v>
      </c>
      <c r="B5031" s="1">
        <v>0.59184553820546848</v>
      </c>
      <c r="C5031">
        <v>0.55789360732631532</v>
      </c>
      <c r="D5031">
        <v>0</v>
      </c>
      <c r="E5031">
        <v>0</v>
      </c>
      <c r="F5031">
        <v>6.3735926625395294</v>
      </c>
      <c r="G5031">
        <v>10</v>
      </c>
      <c r="H5031">
        <v>16.373592662539529</v>
      </c>
    </row>
    <row r="5032" spans="1:8" x14ac:dyDescent="0.25">
      <c r="A5032">
        <v>5031</v>
      </c>
      <c r="B5032" s="1">
        <v>0.73311873993804466</v>
      </c>
      <c r="C5032">
        <v>0.66919039324161878</v>
      </c>
      <c r="D5032">
        <v>0</v>
      </c>
      <c r="E5032">
        <v>0</v>
      </c>
      <c r="F5032">
        <v>31.882649652974106</v>
      </c>
      <c r="G5032">
        <v>10</v>
      </c>
      <c r="H5032">
        <v>41.882649652974109</v>
      </c>
    </row>
    <row r="5033" spans="1:8" x14ac:dyDescent="0.25">
      <c r="A5033">
        <v>5032</v>
      </c>
      <c r="B5033" s="1">
        <v>0.63868870965905933</v>
      </c>
      <c r="C5033">
        <v>0.59614314781054911</v>
      </c>
      <c r="D5033">
        <v>0</v>
      </c>
      <c r="E5033">
        <v>0</v>
      </c>
      <c r="F5033">
        <v>0.56358703423292633</v>
      </c>
      <c r="G5033">
        <v>10</v>
      </c>
      <c r="H5033">
        <v>10.563587034232926</v>
      </c>
    </row>
    <row r="5034" spans="1:8" x14ac:dyDescent="0.25">
      <c r="A5034">
        <v>5033</v>
      </c>
      <c r="B5034" s="1">
        <v>0.38266770174278153</v>
      </c>
      <c r="C5034">
        <v>0.37339654688974538</v>
      </c>
      <c r="D5034">
        <v>1</v>
      </c>
      <c r="E5034">
        <v>0.14288679843698962</v>
      </c>
      <c r="F5034">
        <v>51.153569168990643</v>
      </c>
      <c r="G5034">
        <v>10</v>
      </c>
      <c r="H5034">
        <v>61.153569168990643</v>
      </c>
    </row>
    <row r="5035" spans="1:8" x14ac:dyDescent="0.25">
      <c r="A5035">
        <v>5034</v>
      </c>
      <c r="B5035" s="1">
        <v>0.89252584992939632</v>
      </c>
      <c r="C5035">
        <v>0.77865906733359624</v>
      </c>
      <c r="D5035">
        <v>0</v>
      </c>
      <c r="E5035">
        <v>0</v>
      </c>
      <c r="F5035">
        <v>34.02876596197968</v>
      </c>
      <c r="G5035">
        <v>10</v>
      </c>
      <c r="H5035">
        <v>44.02876596197968</v>
      </c>
    </row>
    <row r="5036" spans="1:8" x14ac:dyDescent="0.25">
      <c r="A5036">
        <v>5035</v>
      </c>
      <c r="B5036" s="1">
        <v>0.90365039249930224</v>
      </c>
      <c r="C5036">
        <v>0.78559080590082386</v>
      </c>
      <c r="D5036">
        <v>0</v>
      </c>
      <c r="E5036">
        <v>0</v>
      </c>
      <c r="F5036">
        <v>6.4635341103226658</v>
      </c>
      <c r="G5036">
        <v>10</v>
      </c>
      <c r="H5036">
        <v>16.463534110322666</v>
      </c>
    </row>
    <row r="5037" spans="1:8" x14ac:dyDescent="0.25">
      <c r="A5037">
        <v>5036</v>
      </c>
      <c r="B5037" s="1">
        <v>0.68465550501695427</v>
      </c>
      <c r="C5037">
        <v>0.63240619050336322</v>
      </c>
      <c r="D5037">
        <v>0</v>
      </c>
      <c r="E5037">
        <v>0</v>
      </c>
      <c r="F5037">
        <v>58.627560740785171</v>
      </c>
      <c r="G5037">
        <v>10</v>
      </c>
      <c r="H5037">
        <v>68.627560740785171</v>
      </c>
    </row>
    <row r="5038" spans="1:8" x14ac:dyDescent="0.25">
      <c r="A5038">
        <v>5037</v>
      </c>
      <c r="B5038" s="1">
        <v>0.15619211159280333</v>
      </c>
      <c r="C5038">
        <v>0.15555780931474411</v>
      </c>
      <c r="D5038">
        <v>1</v>
      </c>
      <c r="E5038">
        <v>2.4296902711620532E-2</v>
      </c>
      <c r="F5038">
        <v>21.5225846158989</v>
      </c>
      <c r="G5038">
        <v>10</v>
      </c>
      <c r="H5038">
        <v>31.5225846158989</v>
      </c>
    </row>
    <row r="5039" spans="1:8" x14ac:dyDescent="0.25">
      <c r="A5039">
        <v>5038</v>
      </c>
      <c r="B5039" s="1">
        <v>0.41839819361653185</v>
      </c>
      <c r="C5039">
        <v>0.40629733887930453</v>
      </c>
      <c r="D5039">
        <v>1</v>
      </c>
      <c r="E5039">
        <v>0.16999407265830491</v>
      </c>
      <c r="F5039">
        <v>11.849731397507968</v>
      </c>
      <c r="G5039">
        <v>10</v>
      </c>
      <c r="H5039">
        <v>21.849731397507966</v>
      </c>
    </row>
    <row r="5040" spans="1:8" x14ac:dyDescent="0.25">
      <c r="A5040">
        <v>5039</v>
      </c>
      <c r="B5040" s="1">
        <v>0.16938206403845724</v>
      </c>
      <c r="C5040">
        <v>0.16857328853442935</v>
      </c>
      <c r="D5040">
        <v>1</v>
      </c>
      <c r="E5040">
        <v>2.855329155371204E-2</v>
      </c>
      <c r="F5040">
        <v>15.937142526438464</v>
      </c>
      <c r="G5040">
        <v>10</v>
      </c>
      <c r="H5040">
        <v>25.937142526438464</v>
      </c>
    </row>
    <row r="5041" spans="1:8" x14ac:dyDescent="0.25">
      <c r="A5041">
        <v>5040</v>
      </c>
      <c r="B5041" s="1">
        <v>0.52683982420565445</v>
      </c>
      <c r="C5041">
        <v>0.50280419941814292</v>
      </c>
      <c r="D5041">
        <v>0</v>
      </c>
      <c r="E5041">
        <v>0</v>
      </c>
      <c r="F5041">
        <v>21.755913205187227</v>
      </c>
      <c r="G5041">
        <v>10</v>
      </c>
      <c r="H5041">
        <v>31.755913205187227</v>
      </c>
    </row>
    <row r="5042" spans="1:8" x14ac:dyDescent="0.25">
      <c r="A5042">
        <v>5041</v>
      </c>
      <c r="B5042" s="1">
        <v>0.58594226629229629</v>
      </c>
      <c r="C5042">
        <v>0.55298471587054543</v>
      </c>
      <c r="D5042">
        <v>0</v>
      </c>
      <c r="E5042">
        <v>0</v>
      </c>
      <c r="F5042">
        <v>29.068269542553505</v>
      </c>
      <c r="G5042">
        <v>10</v>
      </c>
      <c r="H5042">
        <v>39.068269542553509</v>
      </c>
    </row>
    <row r="5043" spans="1:8" x14ac:dyDescent="0.25">
      <c r="A5043">
        <v>5042</v>
      </c>
      <c r="B5043" s="1">
        <v>0.62900349674984413</v>
      </c>
      <c r="C5043">
        <v>0.58833926352141985</v>
      </c>
      <c r="D5043">
        <v>0</v>
      </c>
      <c r="E5043">
        <v>0</v>
      </c>
      <c r="F5043">
        <v>23.464538209058507</v>
      </c>
      <c r="G5043">
        <v>10</v>
      </c>
      <c r="H5043">
        <v>33.464538209058503</v>
      </c>
    </row>
    <row r="5044" spans="1:8" x14ac:dyDescent="0.25">
      <c r="A5044">
        <v>5043</v>
      </c>
      <c r="B5044" s="1">
        <v>0.4543594840751688</v>
      </c>
      <c r="C5044">
        <v>0.43888687320494607</v>
      </c>
      <c r="D5044">
        <v>1</v>
      </c>
      <c r="E5044">
        <v>0.19941241327676332</v>
      </c>
      <c r="F5044">
        <v>64.321619490499643</v>
      </c>
      <c r="G5044">
        <v>20</v>
      </c>
      <c r="H5044">
        <v>84.321619490499643</v>
      </c>
    </row>
    <row r="5045" spans="1:8" x14ac:dyDescent="0.25">
      <c r="A5045">
        <v>5044</v>
      </c>
      <c r="B5045" s="1">
        <v>8.6361959518600498E-2</v>
      </c>
      <c r="C5045">
        <v>8.6254646044526859E-2</v>
      </c>
      <c r="D5045">
        <v>1</v>
      </c>
      <c r="E5045">
        <v>7.4491202499886435E-3</v>
      </c>
      <c r="F5045">
        <v>51.620570260533938</v>
      </c>
      <c r="G5045">
        <v>10</v>
      </c>
      <c r="H5045">
        <v>61.620570260533938</v>
      </c>
    </row>
    <row r="5046" spans="1:8" x14ac:dyDescent="0.25">
      <c r="A5046">
        <v>5045</v>
      </c>
      <c r="B5046" s="1">
        <v>0.92365680987252108</v>
      </c>
      <c r="C5046">
        <v>0.79781166473942777</v>
      </c>
      <c r="D5046">
        <v>0</v>
      </c>
      <c r="E5046">
        <v>0</v>
      </c>
      <c r="F5046">
        <v>51.626392727399647</v>
      </c>
      <c r="G5046">
        <v>10</v>
      </c>
      <c r="H5046">
        <v>61.626392727399647</v>
      </c>
    </row>
    <row r="5047" spans="1:8" x14ac:dyDescent="0.25">
      <c r="A5047">
        <v>5046</v>
      </c>
      <c r="B5047" s="1">
        <v>0.39817057270032086</v>
      </c>
      <c r="C5047">
        <v>0.38773267746815515</v>
      </c>
      <c r="D5047">
        <v>1</v>
      </c>
      <c r="E5047">
        <v>0.15438374224212412</v>
      </c>
      <c r="F5047">
        <v>31.010920874118252</v>
      </c>
      <c r="G5047">
        <v>10</v>
      </c>
      <c r="H5047">
        <v>41.010920874118256</v>
      </c>
    </row>
    <row r="5048" spans="1:8" x14ac:dyDescent="0.25">
      <c r="A5048">
        <v>5047</v>
      </c>
      <c r="B5048" s="1">
        <v>7.4435232502616522E-2</v>
      </c>
      <c r="C5048">
        <v>7.4366515519580637E-2</v>
      </c>
      <c r="D5048">
        <v>1</v>
      </c>
      <c r="E5048">
        <v>5.5354888731094249E-3</v>
      </c>
      <c r="F5048">
        <v>65.479594570342286</v>
      </c>
      <c r="G5048">
        <v>20</v>
      </c>
      <c r="H5048">
        <v>85.479594570342286</v>
      </c>
    </row>
    <row r="5049" spans="1:8" x14ac:dyDescent="0.25">
      <c r="A5049">
        <v>5048</v>
      </c>
      <c r="B5049" s="1">
        <v>0.38353751026946431</v>
      </c>
      <c r="C5049">
        <v>0.37420330240344374</v>
      </c>
      <c r="D5049">
        <v>1</v>
      </c>
      <c r="E5049">
        <v>0.14352100293842826</v>
      </c>
      <c r="F5049">
        <v>50.693405228254427</v>
      </c>
      <c r="G5049">
        <v>10</v>
      </c>
      <c r="H5049">
        <v>60.693405228254427</v>
      </c>
    </row>
    <row r="5050" spans="1:8" x14ac:dyDescent="0.25">
      <c r="A5050">
        <v>5049</v>
      </c>
      <c r="B5050" s="1">
        <v>0.717307783730329</v>
      </c>
      <c r="C5050">
        <v>0.6573582611828922</v>
      </c>
      <c r="D5050">
        <v>0</v>
      </c>
      <c r="E5050">
        <v>0</v>
      </c>
      <c r="F5050">
        <v>84.732096893732361</v>
      </c>
      <c r="G5050">
        <v>20</v>
      </c>
      <c r="H5050">
        <v>104.73209689373236</v>
      </c>
    </row>
    <row r="5051" spans="1:8" x14ac:dyDescent="0.25">
      <c r="A5051">
        <v>5050</v>
      </c>
      <c r="B5051" s="1">
        <v>0.98569605241259795</v>
      </c>
      <c r="C5051">
        <v>0.83365671024369414</v>
      </c>
      <c r="D5051">
        <v>0</v>
      </c>
      <c r="E5051">
        <v>0</v>
      </c>
      <c r="F5051">
        <v>94.400080971875397</v>
      </c>
      <c r="G5051">
        <v>20</v>
      </c>
      <c r="H5051">
        <v>114.4000809718754</v>
      </c>
    </row>
    <row r="5052" spans="1:8" x14ac:dyDescent="0.25">
      <c r="A5052">
        <v>5051</v>
      </c>
      <c r="B5052" s="1">
        <v>0.11326290652083115</v>
      </c>
      <c r="C5052">
        <v>0.11302089653576787</v>
      </c>
      <c r="D5052">
        <v>1</v>
      </c>
      <c r="E5052">
        <v>1.2801075239231206E-2</v>
      </c>
      <c r="F5052">
        <v>5.3915774743020446</v>
      </c>
      <c r="G5052">
        <v>10</v>
      </c>
      <c r="H5052">
        <v>15.391577474302045</v>
      </c>
    </row>
    <row r="5053" spans="1:8" x14ac:dyDescent="0.25">
      <c r="A5053">
        <v>5052</v>
      </c>
      <c r="B5053" s="1">
        <v>0.95125558864401116</v>
      </c>
      <c r="C5053">
        <v>0.8141452181031732</v>
      </c>
      <c r="D5053">
        <v>0</v>
      </c>
      <c r="E5053">
        <v>0</v>
      </c>
      <c r="F5053">
        <v>77.983722452568713</v>
      </c>
      <c r="G5053">
        <v>20</v>
      </c>
      <c r="H5053">
        <v>97.983722452568713</v>
      </c>
    </row>
    <row r="5054" spans="1:8" x14ac:dyDescent="0.25">
      <c r="A5054">
        <v>5053</v>
      </c>
      <c r="B5054" s="1">
        <v>1.1645458731536218E-2</v>
      </c>
      <c r="C5054">
        <v>1.1645195513522937E-2</v>
      </c>
      <c r="D5054">
        <v>1</v>
      </c>
      <c r="E5054">
        <v>1.3561364377340208E-4</v>
      </c>
      <c r="F5054">
        <v>20.42946129591725</v>
      </c>
      <c r="G5054">
        <v>10</v>
      </c>
      <c r="H5054">
        <v>30.42946129591725</v>
      </c>
    </row>
    <row r="5055" spans="1:8" x14ac:dyDescent="0.25">
      <c r="A5055">
        <v>5054</v>
      </c>
      <c r="B5055" s="1">
        <v>0.54145471180598803</v>
      </c>
      <c r="C5055">
        <v>0.51538316615421331</v>
      </c>
      <c r="D5055">
        <v>0</v>
      </c>
      <c r="E5055">
        <v>0</v>
      </c>
      <c r="F5055">
        <v>62.468737854273989</v>
      </c>
      <c r="G5055">
        <v>20</v>
      </c>
      <c r="H5055">
        <v>82.468737854273996</v>
      </c>
    </row>
    <row r="5056" spans="1:8" x14ac:dyDescent="0.25">
      <c r="A5056">
        <v>5055</v>
      </c>
      <c r="B5056" s="1">
        <v>0.50070181717588702</v>
      </c>
      <c r="C5056">
        <v>0.48004132299895236</v>
      </c>
      <c r="D5056">
        <v>0</v>
      </c>
      <c r="E5056">
        <v>0</v>
      </c>
      <c r="F5056">
        <v>21.807417832242749</v>
      </c>
      <c r="G5056">
        <v>10</v>
      </c>
      <c r="H5056">
        <v>31.807417832242749</v>
      </c>
    </row>
    <row r="5057" spans="1:8" x14ac:dyDescent="0.25">
      <c r="A5057">
        <v>5056</v>
      </c>
      <c r="B5057" s="1">
        <v>0.47011671594772375</v>
      </c>
      <c r="C5057">
        <v>0.45299034253180204</v>
      </c>
      <c r="D5057">
        <v>1</v>
      </c>
      <c r="E5057">
        <v>0.21295833218708526</v>
      </c>
      <c r="F5057">
        <v>71.643771832979994</v>
      </c>
      <c r="G5057">
        <v>20</v>
      </c>
      <c r="H5057">
        <v>91.643771832979994</v>
      </c>
    </row>
    <row r="5058" spans="1:8" x14ac:dyDescent="0.25">
      <c r="A5058">
        <v>5057</v>
      </c>
      <c r="B5058" s="1">
        <v>0.5008031650496757</v>
      </c>
      <c r="C5058">
        <v>0.48013022753784895</v>
      </c>
      <c r="D5058">
        <v>0</v>
      </c>
      <c r="E5058">
        <v>0</v>
      </c>
      <c r="F5058">
        <v>42.03668395343626</v>
      </c>
      <c r="G5058">
        <v>10</v>
      </c>
      <c r="H5058">
        <v>52.03668395343626</v>
      </c>
    </row>
    <row r="5059" spans="1:8" x14ac:dyDescent="0.25">
      <c r="A5059">
        <v>5058</v>
      </c>
      <c r="B5059" s="1">
        <v>0.60174004955184579</v>
      </c>
      <c r="C5059">
        <v>0.56607774273292666</v>
      </c>
      <c r="D5059">
        <v>0</v>
      </c>
      <c r="E5059">
        <v>0</v>
      </c>
      <c r="F5059">
        <v>91.650015585907568</v>
      </c>
      <c r="G5059">
        <v>20</v>
      </c>
      <c r="H5059">
        <v>111.65001558590757</v>
      </c>
    </row>
    <row r="5060" spans="1:8" x14ac:dyDescent="0.25">
      <c r="A5060">
        <v>5059</v>
      </c>
      <c r="B5060" s="1">
        <v>0.99268234472134675</v>
      </c>
      <c r="C5060">
        <v>0.83749474459635764</v>
      </c>
      <c r="D5060">
        <v>0</v>
      </c>
      <c r="E5060">
        <v>0</v>
      </c>
      <c r="F5060">
        <v>13.918775775816783</v>
      </c>
      <c r="G5060">
        <v>10</v>
      </c>
      <c r="H5060">
        <v>23.918775775816783</v>
      </c>
    </row>
    <row r="5061" spans="1:8" x14ac:dyDescent="0.25">
      <c r="A5061">
        <v>5060</v>
      </c>
      <c r="B5061" s="1">
        <v>0.98156452977872422</v>
      </c>
      <c r="C5061">
        <v>0.83136783207209408</v>
      </c>
      <c r="D5061">
        <v>0</v>
      </c>
      <c r="E5061">
        <v>0</v>
      </c>
      <c r="F5061">
        <v>76.030391605647367</v>
      </c>
      <c r="G5061">
        <v>20</v>
      </c>
      <c r="H5061">
        <v>96.030391605647367</v>
      </c>
    </row>
    <row r="5062" spans="1:8" x14ac:dyDescent="0.25">
      <c r="A5062">
        <v>5061</v>
      </c>
      <c r="B5062" s="1">
        <v>0.11364587754913258</v>
      </c>
      <c r="C5062">
        <v>0.11340140542226693</v>
      </c>
      <c r="D5062">
        <v>1</v>
      </c>
      <c r="E5062">
        <v>1.2887602234518486E-2</v>
      </c>
      <c r="F5062">
        <v>11.277186575038012</v>
      </c>
      <c r="G5062">
        <v>10</v>
      </c>
      <c r="H5062">
        <v>21.277186575038012</v>
      </c>
    </row>
    <row r="5063" spans="1:8" x14ac:dyDescent="0.25">
      <c r="A5063">
        <v>5062</v>
      </c>
      <c r="B5063" s="1">
        <v>0.51271909663196769</v>
      </c>
      <c r="C5063">
        <v>0.49054851594516924</v>
      </c>
      <c r="D5063">
        <v>0</v>
      </c>
      <c r="E5063">
        <v>0</v>
      </c>
      <c r="F5063">
        <v>42.583907227294304</v>
      </c>
      <c r="G5063">
        <v>10</v>
      </c>
      <c r="H5063">
        <v>52.583907227294304</v>
      </c>
    </row>
    <row r="5064" spans="1:8" x14ac:dyDescent="0.25">
      <c r="A5064">
        <v>5063</v>
      </c>
      <c r="B5064" s="1">
        <v>0.48580989109214612</v>
      </c>
      <c r="C5064">
        <v>0.46692469683255344</v>
      </c>
      <c r="D5064">
        <v>1</v>
      </c>
      <c r="E5064">
        <v>0.22683663611645613</v>
      </c>
      <c r="F5064">
        <v>89.5983952253316</v>
      </c>
      <c r="G5064">
        <v>20</v>
      </c>
      <c r="H5064">
        <v>109.5983952253316</v>
      </c>
    </row>
    <row r="5065" spans="1:8" x14ac:dyDescent="0.25">
      <c r="A5065">
        <v>5064</v>
      </c>
      <c r="B5065" s="1">
        <v>0.2592204726810573</v>
      </c>
      <c r="C5065">
        <v>0.25632714647059635</v>
      </c>
      <c r="D5065">
        <v>1</v>
      </c>
      <c r="E5065">
        <v>6.6445244069094592E-2</v>
      </c>
      <c r="F5065">
        <v>97.446004110756263</v>
      </c>
      <c r="G5065">
        <v>20</v>
      </c>
      <c r="H5065">
        <v>117.44600411075626</v>
      </c>
    </row>
    <row r="5066" spans="1:8" x14ac:dyDescent="0.25">
      <c r="A5066">
        <v>5065</v>
      </c>
      <c r="B5066" s="1">
        <v>0.15077329439137011</v>
      </c>
      <c r="C5066">
        <v>0.15020269884549192</v>
      </c>
      <c r="D5066">
        <v>1</v>
      </c>
      <c r="E5066">
        <v>2.2646555731409661E-2</v>
      </c>
      <c r="F5066">
        <v>56.947238682421343</v>
      </c>
      <c r="G5066">
        <v>10</v>
      </c>
      <c r="H5066">
        <v>66.947238682421343</v>
      </c>
    </row>
    <row r="5067" spans="1:8" x14ac:dyDescent="0.25">
      <c r="A5067">
        <v>5066</v>
      </c>
      <c r="B5067" s="1">
        <v>0.78994140593579576</v>
      </c>
      <c r="C5067">
        <v>0.71031203004060095</v>
      </c>
      <c r="D5067">
        <v>0</v>
      </c>
      <c r="E5067">
        <v>0</v>
      </c>
      <c r="F5067">
        <v>3.998886890853981</v>
      </c>
      <c r="G5067">
        <v>10</v>
      </c>
      <c r="H5067">
        <v>13.998886890853981</v>
      </c>
    </row>
    <row r="5068" spans="1:8" x14ac:dyDescent="0.25">
      <c r="A5068">
        <v>5067</v>
      </c>
      <c r="B5068" s="1">
        <v>0.35013658309870921</v>
      </c>
      <c r="C5068">
        <v>0.34302610669264649</v>
      </c>
      <c r="D5068">
        <v>1</v>
      </c>
      <c r="E5068">
        <v>0.12010598891101651</v>
      </c>
      <c r="F5068">
        <v>45.394165304596434</v>
      </c>
      <c r="G5068">
        <v>10</v>
      </c>
      <c r="H5068">
        <v>55.394165304596434</v>
      </c>
    </row>
    <row r="5069" spans="1:8" x14ac:dyDescent="0.25">
      <c r="A5069">
        <v>5068</v>
      </c>
      <c r="B5069" s="1">
        <v>0.83637607683909432</v>
      </c>
      <c r="C5069">
        <v>0.74221940164526334</v>
      </c>
      <c r="D5069">
        <v>0</v>
      </c>
      <c r="E5069">
        <v>0</v>
      </c>
      <c r="F5069">
        <v>16.587080592706627</v>
      </c>
      <c r="G5069">
        <v>10</v>
      </c>
      <c r="H5069">
        <v>26.587080592706627</v>
      </c>
    </row>
    <row r="5070" spans="1:8" x14ac:dyDescent="0.25">
      <c r="A5070">
        <v>5069</v>
      </c>
      <c r="B5070" s="1">
        <v>0.71589096799245444</v>
      </c>
      <c r="C5070">
        <v>0.65628992029497812</v>
      </c>
      <c r="D5070">
        <v>0</v>
      </c>
      <c r="E5070">
        <v>0</v>
      </c>
      <c r="F5070">
        <v>27.7610794379205</v>
      </c>
      <c r="G5070">
        <v>10</v>
      </c>
      <c r="H5070">
        <v>37.7610794379205</v>
      </c>
    </row>
    <row r="5071" spans="1:8" x14ac:dyDescent="0.25">
      <c r="A5071">
        <v>5070</v>
      </c>
      <c r="B5071" s="1">
        <v>2.5256553630120804E-2</v>
      </c>
      <c r="C5071">
        <v>2.5253868550524448E-2</v>
      </c>
      <c r="D5071">
        <v>1</v>
      </c>
      <c r="E5071">
        <v>6.3782568541434189E-4</v>
      </c>
      <c r="F5071">
        <v>6.9639817078736126</v>
      </c>
      <c r="G5071">
        <v>10</v>
      </c>
      <c r="H5071">
        <v>16.963981707873614</v>
      </c>
    </row>
    <row r="5072" spans="1:8" x14ac:dyDescent="0.25">
      <c r="A5072">
        <v>5071</v>
      </c>
      <c r="B5072" s="1">
        <v>0.15185887998944292</v>
      </c>
      <c r="C5072">
        <v>0.15127587999920736</v>
      </c>
      <c r="D5072">
        <v>1</v>
      </c>
      <c r="E5072">
        <v>2.2972585706096997E-2</v>
      </c>
      <c r="F5072">
        <v>98.070449173510909</v>
      </c>
      <c r="G5072">
        <v>20</v>
      </c>
      <c r="H5072">
        <v>118.07044917351091</v>
      </c>
    </row>
    <row r="5073" spans="1:8" x14ac:dyDescent="0.25">
      <c r="A5073">
        <v>5072</v>
      </c>
      <c r="B5073" s="1">
        <v>0.88444693452161349</v>
      </c>
      <c r="C5073">
        <v>0.77356461822373379</v>
      </c>
      <c r="D5073">
        <v>0</v>
      </c>
      <c r="E5073">
        <v>0</v>
      </c>
      <c r="F5073">
        <v>25.617679705291319</v>
      </c>
      <c r="G5073">
        <v>10</v>
      </c>
      <c r="H5073">
        <v>35.617679705291323</v>
      </c>
    </row>
    <row r="5074" spans="1:8" x14ac:dyDescent="0.25">
      <c r="A5074">
        <v>5073</v>
      </c>
      <c r="B5074" s="1">
        <v>0.87579408940362913</v>
      </c>
      <c r="C5074">
        <v>0.7680522689973559</v>
      </c>
      <c r="D5074">
        <v>0</v>
      </c>
      <c r="E5074">
        <v>0</v>
      </c>
      <c r="F5074">
        <v>98.640900340363487</v>
      </c>
      <c r="G5074">
        <v>20</v>
      </c>
      <c r="H5074">
        <v>118.64090034036349</v>
      </c>
    </row>
    <row r="5075" spans="1:8" x14ac:dyDescent="0.25">
      <c r="A5075">
        <v>5074</v>
      </c>
      <c r="B5075" s="1">
        <v>0.44114222521661972</v>
      </c>
      <c r="C5075">
        <v>0.42697261714880302</v>
      </c>
      <c r="D5075">
        <v>1</v>
      </c>
      <c r="E5075">
        <v>0.1883556504355868</v>
      </c>
      <c r="F5075">
        <v>82.904335388207414</v>
      </c>
      <c r="G5075">
        <v>20</v>
      </c>
      <c r="H5075">
        <v>102.90433538820741</v>
      </c>
    </row>
    <row r="5076" spans="1:8" x14ac:dyDescent="0.25">
      <c r="A5076">
        <v>5075</v>
      </c>
      <c r="B5076" s="1">
        <v>0.3558665366550201</v>
      </c>
      <c r="C5076">
        <v>0.34840273968579194</v>
      </c>
      <c r="D5076">
        <v>1</v>
      </c>
      <c r="E5076">
        <v>0.1239848763331033</v>
      </c>
      <c r="F5076">
        <v>7.1614444979066878</v>
      </c>
      <c r="G5076">
        <v>10</v>
      </c>
      <c r="H5076">
        <v>17.161444497906686</v>
      </c>
    </row>
    <row r="5077" spans="1:8" x14ac:dyDescent="0.25">
      <c r="A5077">
        <v>5076</v>
      </c>
      <c r="B5077" s="1">
        <v>0.67447636745801265</v>
      </c>
      <c r="C5077">
        <v>0.62448842751039257</v>
      </c>
      <c r="D5077">
        <v>0</v>
      </c>
      <c r="E5077">
        <v>0</v>
      </c>
      <c r="F5077">
        <v>16.162577636874829</v>
      </c>
      <c r="G5077">
        <v>10</v>
      </c>
      <c r="H5077">
        <v>26.162577636874829</v>
      </c>
    </row>
    <row r="5078" spans="1:8" x14ac:dyDescent="0.25">
      <c r="A5078">
        <v>5077</v>
      </c>
      <c r="B5078" s="1">
        <v>0.46059015939025494</v>
      </c>
      <c r="C5078">
        <v>0.44447684341947885</v>
      </c>
      <c r="D5078">
        <v>1</v>
      </c>
      <c r="E5078">
        <v>0.20472166015585516</v>
      </c>
      <c r="F5078">
        <v>35.268015799631016</v>
      </c>
      <c r="G5078">
        <v>10</v>
      </c>
      <c r="H5078">
        <v>45.268015799631016</v>
      </c>
    </row>
    <row r="5079" spans="1:8" x14ac:dyDescent="0.25">
      <c r="A5079">
        <v>5078</v>
      </c>
      <c r="B5079" s="1">
        <v>0.29796448989984325</v>
      </c>
      <c r="C5079">
        <v>0.29357499871709092</v>
      </c>
      <c r="D5079">
        <v>1</v>
      </c>
      <c r="E5079">
        <v>8.7474924740085128E-2</v>
      </c>
      <c r="F5079">
        <v>18.177645619528825</v>
      </c>
      <c r="G5079">
        <v>10</v>
      </c>
      <c r="H5079">
        <v>28.177645619528825</v>
      </c>
    </row>
    <row r="5080" spans="1:8" x14ac:dyDescent="0.25">
      <c r="A5080">
        <v>5079</v>
      </c>
      <c r="B5080" s="1">
        <v>0.26752332754761909</v>
      </c>
      <c r="C5080">
        <v>0.26434367624719057</v>
      </c>
      <c r="D5080">
        <v>1</v>
      </c>
      <c r="E5080">
        <v>7.0718099885818939E-2</v>
      </c>
      <c r="F5080">
        <v>12.684600075403251</v>
      </c>
      <c r="G5080">
        <v>10</v>
      </c>
      <c r="H5080">
        <v>22.684600075403253</v>
      </c>
    </row>
    <row r="5081" spans="1:8" x14ac:dyDescent="0.25">
      <c r="A5081">
        <v>5080</v>
      </c>
      <c r="B5081" s="1">
        <v>0.77464585526197038</v>
      </c>
      <c r="C5081">
        <v>0.69946302302327534</v>
      </c>
      <c r="D5081">
        <v>0</v>
      </c>
      <c r="E5081">
        <v>0</v>
      </c>
      <c r="F5081">
        <v>50.392028974040734</v>
      </c>
      <c r="G5081">
        <v>10</v>
      </c>
      <c r="H5081">
        <v>60.392028974040734</v>
      </c>
    </row>
    <row r="5082" spans="1:8" x14ac:dyDescent="0.25">
      <c r="A5082">
        <v>5081</v>
      </c>
      <c r="B5082" s="1">
        <v>0.30106091030205084</v>
      </c>
      <c r="C5082">
        <v>0.29653356648593987</v>
      </c>
      <c r="D5082">
        <v>1</v>
      </c>
      <c r="E5082">
        <v>8.9274665461370778E-2</v>
      </c>
      <c r="F5082">
        <v>62.440874777263566</v>
      </c>
      <c r="G5082">
        <v>20</v>
      </c>
      <c r="H5082">
        <v>82.440874777263559</v>
      </c>
    </row>
    <row r="5083" spans="1:8" x14ac:dyDescent="0.25">
      <c r="A5083">
        <v>5082</v>
      </c>
      <c r="B5083" s="1">
        <v>0.47414988567842253</v>
      </c>
      <c r="C5083">
        <v>0.45658228153334041</v>
      </c>
      <c r="D5083">
        <v>1</v>
      </c>
      <c r="E5083">
        <v>0.21648843659182668</v>
      </c>
      <c r="F5083">
        <v>6.752396166119623</v>
      </c>
      <c r="G5083">
        <v>10</v>
      </c>
      <c r="H5083">
        <v>16.752396166119624</v>
      </c>
    </row>
    <row r="5084" spans="1:8" x14ac:dyDescent="0.25">
      <c r="A5084">
        <v>5083</v>
      </c>
      <c r="B5084" s="1">
        <v>0.53909912884720956</v>
      </c>
      <c r="C5084">
        <v>0.51336309812072956</v>
      </c>
      <c r="D5084">
        <v>0</v>
      </c>
      <c r="E5084">
        <v>0</v>
      </c>
      <c r="F5084">
        <v>6.6455013210251384</v>
      </c>
      <c r="G5084">
        <v>10</v>
      </c>
      <c r="H5084">
        <v>16.645501321025137</v>
      </c>
    </row>
    <row r="5085" spans="1:8" x14ac:dyDescent="0.25">
      <c r="A5085">
        <v>5084</v>
      </c>
      <c r="B5085" s="1">
        <v>0.80476818703963271</v>
      </c>
      <c r="C5085">
        <v>0.72066995146555568</v>
      </c>
      <c r="D5085">
        <v>0</v>
      </c>
      <c r="E5085">
        <v>0</v>
      </c>
      <c r="F5085">
        <v>13.999393386650249</v>
      </c>
      <c r="G5085">
        <v>10</v>
      </c>
      <c r="H5085">
        <v>23.999393386650247</v>
      </c>
    </row>
    <row r="5086" spans="1:8" x14ac:dyDescent="0.25">
      <c r="A5086">
        <v>5085</v>
      </c>
      <c r="B5086" s="1">
        <v>0.15112666888314419</v>
      </c>
      <c r="C5086">
        <v>0.1505520549968915</v>
      </c>
      <c r="D5086">
        <v>1</v>
      </c>
      <c r="E5086">
        <v>2.2752430565192137E-2</v>
      </c>
      <c r="F5086">
        <v>44.656197150447142</v>
      </c>
      <c r="G5086">
        <v>10</v>
      </c>
      <c r="H5086">
        <v>54.656197150447142</v>
      </c>
    </row>
    <row r="5087" spans="1:8" x14ac:dyDescent="0.25">
      <c r="A5087">
        <v>5086</v>
      </c>
      <c r="B5087" s="1">
        <v>0.28972174012936569</v>
      </c>
      <c r="C5087">
        <v>0.28568557322100635</v>
      </c>
      <c r="D5087">
        <v>1</v>
      </c>
      <c r="E5087">
        <v>8.276932140344527E-2</v>
      </c>
      <c r="F5087">
        <v>6.7470146827817601</v>
      </c>
      <c r="G5087">
        <v>10</v>
      </c>
      <c r="H5087">
        <v>16.74701468278176</v>
      </c>
    </row>
    <row r="5088" spans="1:8" x14ac:dyDescent="0.25">
      <c r="A5088">
        <v>5087</v>
      </c>
      <c r="B5088" s="1">
        <v>0.55593529541739051</v>
      </c>
      <c r="C5088">
        <v>0.52773797759537</v>
      </c>
      <c r="D5088">
        <v>0</v>
      </c>
      <c r="E5088">
        <v>0</v>
      </c>
      <c r="F5088">
        <v>25.327068578786005</v>
      </c>
      <c r="G5088">
        <v>10</v>
      </c>
      <c r="H5088">
        <v>35.327068578786005</v>
      </c>
    </row>
    <row r="5089" spans="1:8" x14ac:dyDescent="0.25">
      <c r="A5089">
        <v>5088</v>
      </c>
      <c r="B5089" s="1">
        <v>0.29712613414605937</v>
      </c>
      <c r="C5089">
        <v>0.2927734811600971</v>
      </c>
      <c r="D5089">
        <v>1</v>
      </c>
      <c r="E5089">
        <v>8.6990652637583793E-2</v>
      </c>
      <c r="F5089">
        <v>38.965119525444628</v>
      </c>
      <c r="G5089">
        <v>10</v>
      </c>
      <c r="H5089">
        <v>48.965119525444628</v>
      </c>
    </row>
    <row r="5090" spans="1:8" x14ac:dyDescent="0.25">
      <c r="A5090">
        <v>5089</v>
      </c>
      <c r="B5090" s="1">
        <v>0.97357981108507885</v>
      </c>
      <c r="C5090">
        <v>0.82690408907514668</v>
      </c>
      <c r="D5090">
        <v>0</v>
      </c>
      <c r="E5090">
        <v>0</v>
      </c>
      <c r="F5090">
        <v>59.678994995400402</v>
      </c>
      <c r="G5090">
        <v>10</v>
      </c>
      <c r="H5090">
        <v>69.678994995400402</v>
      </c>
    </row>
    <row r="5091" spans="1:8" x14ac:dyDescent="0.25">
      <c r="A5091">
        <v>5090</v>
      </c>
      <c r="B5091" s="1">
        <v>0.73656822030961988</v>
      </c>
      <c r="C5091">
        <v>0.67174968462251161</v>
      </c>
      <c r="D5091">
        <v>0</v>
      </c>
      <c r="E5091">
        <v>0</v>
      </c>
      <c r="F5091">
        <v>50.214159555608219</v>
      </c>
      <c r="G5091">
        <v>10</v>
      </c>
      <c r="H5091">
        <v>60.214159555608219</v>
      </c>
    </row>
    <row r="5092" spans="1:8" x14ac:dyDescent="0.25">
      <c r="A5092">
        <v>5091</v>
      </c>
      <c r="B5092" s="1">
        <v>0.54622915171926045</v>
      </c>
      <c r="C5092">
        <v>0.51946877980290973</v>
      </c>
      <c r="D5092">
        <v>0</v>
      </c>
      <c r="E5092">
        <v>0</v>
      </c>
      <c r="F5092">
        <v>63.929183660533695</v>
      </c>
      <c r="G5092">
        <v>20</v>
      </c>
      <c r="H5092">
        <v>83.929183660533695</v>
      </c>
    </row>
    <row r="5093" spans="1:8" x14ac:dyDescent="0.25">
      <c r="A5093">
        <v>5092</v>
      </c>
      <c r="B5093" s="1">
        <v>1.2626383273596109E-2</v>
      </c>
      <c r="C5093">
        <v>1.2626047781577816E-2</v>
      </c>
      <c r="D5093">
        <v>1</v>
      </c>
      <c r="E5093">
        <v>1.5942131852093939E-4</v>
      </c>
      <c r="F5093">
        <v>1.8761733464418007</v>
      </c>
      <c r="G5093">
        <v>10</v>
      </c>
      <c r="H5093">
        <v>11.876173346441801</v>
      </c>
    </row>
    <row r="5094" spans="1:8" x14ac:dyDescent="0.25">
      <c r="A5094">
        <v>5093</v>
      </c>
      <c r="B5094" s="1">
        <v>0.98762868644696145</v>
      </c>
      <c r="C5094">
        <v>0.83472251357766902</v>
      </c>
      <c r="D5094">
        <v>0</v>
      </c>
      <c r="E5094">
        <v>0</v>
      </c>
      <c r="F5094">
        <v>37.425232135950495</v>
      </c>
      <c r="G5094">
        <v>10</v>
      </c>
      <c r="H5094">
        <v>47.425232135950495</v>
      </c>
    </row>
    <row r="5095" spans="1:8" x14ac:dyDescent="0.25">
      <c r="A5095">
        <v>5094</v>
      </c>
      <c r="B5095" s="1">
        <v>0.60340017304682769</v>
      </c>
      <c r="C5095">
        <v>0.56744548793754457</v>
      </c>
      <c r="D5095">
        <v>0</v>
      </c>
      <c r="E5095">
        <v>0</v>
      </c>
      <c r="F5095">
        <v>71.725205427991682</v>
      </c>
      <c r="G5095">
        <v>20</v>
      </c>
      <c r="H5095">
        <v>91.725205427991682</v>
      </c>
    </row>
    <row r="5096" spans="1:8" x14ac:dyDescent="0.25">
      <c r="A5096">
        <v>5095</v>
      </c>
      <c r="B5096" s="1">
        <v>0.40690391234413281</v>
      </c>
      <c r="C5096">
        <v>0.39576793557749296</v>
      </c>
      <c r="D5096">
        <v>1</v>
      </c>
      <c r="E5096">
        <v>0.1610395213668426</v>
      </c>
      <c r="F5096">
        <v>32.948437533719613</v>
      </c>
      <c r="G5096">
        <v>10</v>
      </c>
      <c r="H5096">
        <v>42.948437533719613</v>
      </c>
    </row>
    <row r="5097" spans="1:8" x14ac:dyDescent="0.25">
      <c r="A5097">
        <v>5096</v>
      </c>
      <c r="B5097" s="1">
        <v>0.35918050791449974</v>
      </c>
      <c r="C5097">
        <v>0.35150715503316787</v>
      </c>
      <c r="D5097">
        <v>1</v>
      </c>
      <c r="E5097">
        <v>0.12625451848039404</v>
      </c>
      <c r="F5097">
        <v>0.47522108372378691</v>
      </c>
      <c r="G5097">
        <v>10</v>
      </c>
      <c r="H5097">
        <v>10.475221083723786</v>
      </c>
    </row>
    <row r="5098" spans="1:8" x14ac:dyDescent="0.25">
      <c r="A5098">
        <v>5097</v>
      </c>
      <c r="B5098" s="1">
        <v>0.39247087198767661</v>
      </c>
      <c r="C5098">
        <v>0.38247258412074886</v>
      </c>
      <c r="D5098">
        <v>1</v>
      </c>
      <c r="E5098">
        <v>0.1501093486012503</v>
      </c>
      <c r="F5098">
        <v>61.726720491872285</v>
      </c>
      <c r="G5098">
        <v>20</v>
      </c>
      <c r="H5098">
        <v>81.726720491872285</v>
      </c>
    </row>
    <row r="5099" spans="1:8" x14ac:dyDescent="0.25">
      <c r="A5099">
        <v>5098</v>
      </c>
      <c r="B5099" s="1">
        <v>0.96747831731668699</v>
      </c>
      <c r="C5099">
        <v>0.8234575861358997</v>
      </c>
      <c r="D5099">
        <v>0</v>
      </c>
      <c r="E5099">
        <v>0</v>
      </c>
      <c r="F5099">
        <v>30.731049006128298</v>
      </c>
      <c r="G5099">
        <v>10</v>
      </c>
      <c r="H5099">
        <v>40.731049006128302</v>
      </c>
    </row>
    <row r="5100" spans="1:8" x14ac:dyDescent="0.25">
      <c r="A5100">
        <v>5099</v>
      </c>
      <c r="B5100" s="1">
        <v>0.20797351889022853</v>
      </c>
      <c r="C5100">
        <v>0.20647751199592371</v>
      </c>
      <c r="D5100">
        <v>1</v>
      </c>
      <c r="E5100">
        <v>4.2941854741491627E-2</v>
      </c>
      <c r="F5100">
        <v>15.39318390560933</v>
      </c>
      <c r="G5100">
        <v>10</v>
      </c>
      <c r="H5100">
        <v>25.39318390560933</v>
      </c>
    </row>
    <row r="5101" spans="1:8" x14ac:dyDescent="0.25">
      <c r="A5101">
        <v>5100</v>
      </c>
      <c r="B5101" s="1">
        <v>9.984038466302024E-2</v>
      </c>
      <c r="C5101">
        <v>9.9674597450634644E-2</v>
      </c>
      <c r="D5101">
        <v>1</v>
      </c>
      <c r="E5101">
        <v>9.9515501506030595E-3</v>
      </c>
      <c r="F5101">
        <v>18.669418195477384</v>
      </c>
      <c r="G5101">
        <v>10</v>
      </c>
      <c r="H5101">
        <v>28.669418195477384</v>
      </c>
    </row>
    <row r="5102" spans="1:8" x14ac:dyDescent="0.25">
      <c r="A5102">
        <v>5101</v>
      </c>
      <c r="B5102" s="1">
        <v>0.78434196815912605</v>
      </c>
      <c r="C5102">
        <v>0.7063595441042535</v>
      </c>
      <c r="D5102">
        <v>0</v>
      </c>
      <c r="E5102">
        <v>0</v>
      </c>
      <c r="F5102">
        <v>65.505325205292351</v>
      </c>
      <c r="G5102">
        <v>20</v>
      </c>
      <c r="H5102">
        <v>85.505325205292351</v>
      </c>
    </row>
    <row r="5103" spans="1:8" x14ac:dyDescent="0.25">
      <c r="A5103">
        <v>5102</v>
      </c>
      <c r="B5103" s="1">
        <v>0.141267183065789</v>
      </c>
      <c r="C5103">
        <v>0.14079778721443106</v>
      </c>
      <c r="D5103">
        <v>1</v>
      </c>
      <c r="E5103">
        <v>1.9890106781679039E-2</v>
      </c>
      <c r="F5103">
        <v>35.998035973127543</v>
      </c>
      <c r="G5103">
        <v>10</v>
      </c>
      <c r="H5103">
        <v>45.998035973127543</v>
      </c>
    </row>
    <row r="5104" spans="1:8" x14ac:dyDescent="0.25">
      <c r="A5104">
        <v>5103</v>
      </c>
      <c r="B5104" s="1">
        <v>0.88913430180523734</v>
      </c>
      <c r="C5104">
        <v>0.77652657555798688</v>
      </c>
      <c r="D5104">
        <v>0</v>
      </c>
      <c r="E5104">
        <v>0</v>
      </c>
      <c r="F5104">
        <v>66.334380904938087</v>
      </c>
      <c r="G5104">
        <v>20</v>
      </c>
      <c r="H5104">
        <v>86.334380904938087</v>
      </c>
    </row>
    <row r="5105" spans="1:8" x14ac:dyDescent="0.25">
      <c r="A5105">
        <v>5104</v>
      </c>
      <c r="B5105" s="1">
        <v>0.13246690480224677</v>
      </c>
      <c r="C5105">
        <v>0.13207983448421101</v>
      </c>
      <c r="D5105">
        <v>1</v>
      </c>
      <c r="E5105">
        <v>1.7496206860916491E-2</v>
      </c>
      <c r="F5105">
        <v>56.268220763538736</v>
      </c>
      <c r="G5105">
        <v>10</v>
      </c>
      <c r="H5105">
        <v>66.268220763538736</v>
      </c>
    </row>
    <row r="5106" spans="1:8" x14ac:dyDescent="0.25">
      <c r="A5106">
        <v>5105</v>
      </c>
      <c r="B5106" s="1">
        <v>0.47714550390749089</v>
      </c>
      <c r="C5106">
        <v>0.45924537411750516</v>
      </c>
      <c r="D5106">
        <v>1</v>
      </c>
      <c r="E5106">
        <v>0.21912686545048118</v>
      </c>
      <c r="F5106">
        <v>61.856842018903535</v>
      </c>
      <c r="G5106">
        <v>20</v>
      </c>
      <c r="H5106">
        <v>81.856842018903535</v>
      </c>
    </row>
    <row r="5107" spans="1:8" x14ac:dyDescent="0.25">
      <c r="A5107">
        <v>5106</v>
      </c>
      <c r="B5107" s="1">
        <v>0.57966582800187161</v>
      </c>
      <c r="C5107">
        <v>0.54774438380282453</v>
      </c>
      <c r="D5107">
        <v>0</v>
      </c>
      <c r="E5107">
        <v>0</v>
      </c>
      <c r="F5107">
        <v>65.599006812921729</v>
      </c>
      <c r="G5107">
        <v>20</v>
      </c>
      <c r="H5107">
        <v>85.599006812921729</v>
      </c>
    </row>
    <row r="5108" spans="1:8" x14ac:dyDescent="0.25">
      <c r="A5108">
        <v>5107</v>
      </c>
      <c r="B5108" s="1">
        <v>6.5300917830490524E-2</v>
      </c>
      <c r="C5108">
        <v>6.5254518254755145E-2</v>
      </c>
      <c r="D5108">
        <v>1</v>
      </c>
      <c r="E5108">
        <v>4.2611799346220095E-3</v>
      </c>
      <c r="F5108">
        <v>24.074657179997971</v>
      </c>
      <c r="G5108">
        <v>10</v>
      </c>
      <c r="H5108">
        <v>34.074657179997971</v>
      </c>
    </row>
    <row r="5109" spans="1:8" x14ac:dyDescent="0.25">
      <c r="A5109">
        <v>5108</v>
      </c>
      <c r="B5109" s="1">
        <v>0.19851550614870406</v>
      </c>
      <c r="C5109">
        <v>0.19721420961481531</v>
      </c>
      <c r="D5109">
        <v>1</v>
      </c>
      <c r="E5109">
        <v>3.915007864140168E-2</v>
      </c>
      <c r="F5109">
        <v>91.004532727528982</v>
      </c>
      <c r="G5109">
        <v>20</v>
      </c>
      <c r="H5109">
        <v>111.00453272752898</v>
      </c>
    </row>
    <row r="5110" spans="1:8" x14ac:dyDescent="0.25">
      <c r="A5110">
        <v>5109</v>
      </c>
      <c r="B5110" s="1">
        <v>0.3927954171023289</v>
      </c>
      <c r="C5110">
        <v>0.38277243289685003</v>
      </c>
      <c r="D5110">
        <v>1</v>
      </c>
      <c r="E5110">
        <v>0.15035125743499142</v>
      </c>
      <c r="F5110">
        <v>58.714887767638388</v>
      </c>
      <c r="G5110">
        <v>10</v>
      </c>
      <c r="H5110">
        <v>68.714887767638388</v>
      </c>
    </row>
    <row r="5111" spans="1:8" x14ac:dyDescent="0.25">
      <c r="A5111">
        <v>5110</v>
      </c>
      <c r="B5111" s="1">
        <v>0.63825120518251977</v>
      </c>
      <c r="C5111">
        <v>0.59579182797666319</v>
      </c>
      <c r="D5111">
        <v>0</v>
      </c>
      <c r="E5111">
        <v>0</v>
      </c>
      <c r="F5111">
        <v>69.421029374418978</v>
      </c>
      <c r="G5111">
        <v>20</v>
      </c>
      <c r="H5111">
        <v>89.421029374418978</v>
      </c>
    </row>
    <row r="5112" spans="1:8" x14ac:dyDescent="0.25">
      <c r="A5112">
        <v>5111</v>
      </c>
      <c r="B5112" s="1">
        <v>0.24480721509956693</v>
      </c>
      <c r="C5112">
        <v>0.24236929245470298</v>
      </c>
      <c r="D5112">
        <v>1</v>
      </c>
      <c r="E5112">
        <v>5.9333751511488321E-2</v>
      </c>
      <c r="F5112">
        <v>81.660768458888484</v>
      </c>
      <c r="G5112">
        <v>20</v>
      </c>
      <c r="H5112">
        <v>101.66076845888848</v>
      </c>
    </row>
    <row r="5113" spans="1:8" x14ac:dyDescent="0.25">
      <c r="A5113">
        <v>5112</v>
      </c>
      <c r="B5113" s="1">
        <v>0.89472452587233064</v>
      </c>
      <c r="C5113">
        <v>0.78003673731877254</v>
      </c>
      <c r="D5113">
        <v>0</v>
      </c>
      <c r="E5113">
        <v>0</v>
      </c>
      <c r="F5113">
        <v>25.25410139103813</v>
      </c>
      <c r="G5113">
        <v>10</v>
      </c>
      <c r="H5113">
        <v>35.254101391038134</v>
      </c>
    </row>
    <row r="5114" spans="1:8" x14ac:dyDescent="0.25">
      <c r="A5114">
        <v>5113</v>
      </c>
      <c r="B5114" s="1">
        <v>0.92001670344332931</v>
      </c>
      <c r="C5114">
        <v>0.79561173920803141</v>
      </c>
      <c r="D5114">
        <v>0</v>
      </c>
      <c r="E5114">
        <v>0</v>
      </c>
      <c r="F5114">
        <v>9.4646954432458745</v>
      </c>
      <c r="G5114">
        <v>10</v>
      </c>
      <c r="H5114">
        <v>19.464695443245873</v>
      </c>
    </row>
    <row r="5115" spans="1:8" x14ac:dyDescent="0.25">
      <c r="A5115">
        <v>5114</v>
      </c>
      <c r="B5115" s="1">
        <v>1.6059419308125711E-2</v>
      </c>
      <c r="C5115">
        <v>1.6058729016408948E-2</v>
      </c>
      <c r="D5115">
        <v>1</v>
      </c>
      <c r="E5115">
        <v>2.5789386283007646E-4</v>
      </c>
      <c r="F5115">
        <v>85.345923595890099</v>
      </c>
      <c r="G5115">
        <v>20</v>
      </c>
      <c r="H5115">
        <v>105.3459235958901</v>
      </c>
    </row>
    <row r="5116" spans="1:8" x14ac:dyDescent="0.25">
      <c r="A5116">
        <v>5115</v>
      </c>
      <c r="B5116" s="1">
        <v>8.8956682789580799E-2</v>
      </c>
      <c r="C5116">
        <v>8.8839405842525157E-2</v>
      </c>
      <c r="D5116">
        <v>1</v>
      </c>
      <c r="E5116">
        <v>7.9028588447483412E-3</v>
      </c>
      <c r="F5116">
        <v>26.825142201067763</v>
      </c>
      <c r="G5116">
        <v>10</v>
      </c>
      <c r="H5116">
        <v>36.825142201067763</v>
      </c>
    </row>
    <row r="5117" spans="1:8" x14ac:dyDescent="0.25">
      <c r="A5117">
        <v>5116</v>
      </c>
      <c r="B5117" s="1">
        <v>0.17801276648268149</v>
      </c>
      <c r="C5117">
        <v>0.17707409404808008</v>
      </c>
      <c r="D5117">
        <v>1</v>
      </c>
      <c r="E5117">
        <v>3.152144935391326E-2</v>
      </c>
      <c r="F5117">
        <v>65.516634163584271</v>
      </c>
      <c r="G5117">
        <v>20</v>
      </c>
      <c r="H5117">
        <v>85.516634163584271</v>
      </c>
    </row>
    <row r="5118" spans="1:8" x14ac:dyDescent="0.25">
      <c r="A5118">
        <v>5117</v>
      </c>
      <c r="B5118" s="1">
        <v>0.3632166468048999</v>
      </c>
      <c r="C5118">
        <v>0.35528285515438124</v>
      </c>
      <c r="D5118">
        <v>1</v>
      </c>
      <c r="E5118">
        <v>0.1290446473164453</v>
      </c>
      <c r="F5118">
        <v>9.3956415545190968</v>
      </c>
      <c r="G5118">
        <v>10</v>
      </c>
      <c r="H5118">
        <v>19.395641554519095</v>
      </c>
    </row>
    <row r="5119" spans="1:8" x14ac:dyDescent="0.25">
      <c r="A5119">
        <v>5118</v>
      </c>
      <c r="B5119" s="1">
        <v>0.83923926839295504</v>
      </c>
      <c r="C5119">
        <v>0.74413514448452944</v>
      </c>
      <c r="D5119">
        <v>0</v>
      </c>
      <c r="E5119">
        <v>0</v>
      </c>
      <c r="F5119">
        <v>23.379703524127081</v>
      </c>
      <c r="G5119">
        <v>10</v>
      </c>
      <c r="H5119">
        <v>33.379703524127081</v>
      </c>
    </row>
    <row r="5120" spans="1:8" x14ac:dyDescent="0.25">
      <c r="A5120">
        <v>5119</v>
      </c>
      <c r="B5120" s="1">
        <v>0.76054071779258303</v>
      </c>
      <c r="C5120">
        <v>0.68931327610721216</v>
      </c>
      <c r="D5120">
        <v>0</v>
      </c>
      <c r="E5120">
        <v>0</v>
      </c>
      <c r="F5120">
        <v>46.424368854358811</v>
      </c>
      <c r="G5120">
        <v>10</v>
      </c>
      <c r="H5120">
        <v>56.424368854358811</v>
      </c>
    </row>
    <row r="5121" spans="1:8" x14ac:dyDescent="0.25">
      <c r="A5121">
        <v>5120</v>
      </c>
      <c r="B5121" s="1">
        <v>0.99105376897491315</v>
      </c>
      <c r="C5121">
        <v>0.83660370667171924</v>
      </c>
      <c r="D5121">
        <v>0</v>
      </c>
      <c r="E5121">
        <v>0</v>
      </c>
      <c r="F5121">
        <v>26.955614111840376</v>
      </c>
      <c r="G5121">
        <v>10</v>
      </c>
      <c r="H5121">
        <v>36.955614111840376</v>
      </c>
    </row>
    <row r="5122" spans="1:8" x14ac:dyDescent="0.25">
      <c r="A5122">
        <v>5121</v>
      </c>
      <c r="B5122" s="1">
        <v>0.44778194304926566</v>
      </c>
      <c r="C5122">
        <v>0.43296722282855515</v>
      </c>
      <c r="D5122">
        <v>1</v>
      </c>
      <c r="E5122">
        <v>0.1938749043148148</v>
      </c>
      <c r="F5122">
        <v>35.720128856471675</v>
      </c>
      <c r="G5122">
        <v>10</v>
      </c>
      <c r="H5122">
        <v>45.720128856471675</v>
      </c>
    </row>
    <row r="5123" spans="1:8" x14ac:dyDescent="0.25">
      <c r="A5123">
        <v>5122</v>
      </c>
      <c r="B5123" s="1">
        <v>0.23311762724803364</v>
      </c>
      <c r="C5123">
        <v>0.23101193957716751</v>
      </c>
      <c r="D5123">
        <v>1</v>
      </c>
      <c r="E5123">
        <v>5.3852955220195405E-2</v>
      </c>
      <c r="F5123">
        <v>26.024683328278964</v>
      </c>
      <c r="G5123">
        <v>10</v>
      </c>
      <c r="H5123">
        <v>36.024683328278968</v>
      </c>
    </row>
    <row r="5124" spans="1:8" x14ac:dyDescent="0.25">
      <c r="A5124">
        <v>5123</v>
      </c>
      <c r="B5124" s="1">
        <v>0.85324536133981743</v>
      </c>
      <c r="C5124">
        <v>0.75341832878881598</v>
      </c>
      <c r="D5124">
        <v>0</v>
      </c>
      <c r="E5124">
        <v>0</v>
      </c>
      <c r="F5124">
        <v>46.438395234013818</v>
      </c>
      <c r="G5124">
        <v>10</v>
      </c>
      <c r="H5124">
        <v>56.438395234013818</v>
      </c>
    </row>
    <row r="5125" spans="1:8" x14ac:dyDescent="0.25">
      <c r="A5125">
        <v>5124</v>
      </c>
      <c r="B5125" s="1">
        <v>0.86063763681049432</v>
      </c>
      <c r="C5125">
        <v>0.75825842695125778</v>
      </c>
      <c r="D5125">
        <v>0</v>
      </c>
      <c r="E5125">
        <v>0</v>
      </c>
      <c r="F5125">
        <v>76.85588542777603</v>
      </c>
      <c r="G5125">
        <v>20</v>
      </c>
      <c r="H5125">
        <v>96.85588542777603</v>
      </c>
    </row>
    <row r="5126" spans="1:8" x14ac:dyDescent="0.25">
      <c r="A5126">
        <v>5125</v>
      </c>
      <c r="B5126" s="1">
        <v>0.67711716296827296</v>
      </c>
      <c r="C5126">
        <v>0.62654879882611003</v>
      </c>
      <c r="D5126">
        <v>0</v>
      </c>
      <c r="E5126">
        <v>0</v>
      </c>
      <c r="F5126">
        <v>38.57475569463903</v>
      </c>
      <c r="G5126">
        <v>10</v>
      </c>
      <c r="H5126">
        <v>48.57475569463903</v>
      </c>
    </row>
    <row r="5127" spans="1:8" x14ac:dyDescent="0.25">
      <c r="A5127">
        <v>5126</v>
      </c>
      <c r="B5127" s="1">
        <v>0.93696053337810359</v>
      </c>
      <c r="C5127">
        <v>0.80576173189693046</v>
      </c>
      <c r="D5127">
        <v>0</v>
      </c>
      <c r="E5127">
        <v>0</v>
      </c>
      <c r="F5127">
        <v>23.172410315542493</v>
      </c>
      <c r="G5127">
        <v>10</v>
      </c>
      <c r="H5127">
        <v>33.172410315542493</v>
      </c>
    </row>
    <row r="5128" spans="1:8" x14ac:dyDescent="0.25">
      <c r="A5128">
        <v>5127</v>
      </c>
      <c r="B5128" s="1">
        <v>0.20680167793276361</v>
      </c>
      <c r="C5128">
        <v>0.20533078112727979</v>
      </c>
      <c r="D5128">
        <v>1</v>
      </c>
      <c r="E5128">
        <v>4.2462750068366494E-2</v>
      </c>
      <c r="F5128">
        <v>81.093650279575783</v>
      </c>
      <c r="G5128">
        <v>20</v>
      </c>
      <c r="H5128">
        <v>101.09365027957578</v>
      </c>
    </row>
    <row r="5129" spans="1:8" x14ac:dyDescent="0.25">
      <c r="A5129">
        <v>5128</v>
      </c>
      <c r="B5129" s="1">
        <v>0.60921773386182976</v>
      </c>
      <c r="C5129">
        <v>0.5722261019959598</v>
      </c>
      <c r="D5129">
        <v>0</v>
      </c>
      <c r="E5129">
        <v>0</v>
      </c>
      <c r="F5129">
        <v>36.722331139311528</v>
      </c>
      <c r="G5129">
        <v>10</v>
      </c>
      <c r="H5129">
        <v>46.722331139311528</v>
      </c>
    </row>
    <row r="5130" spans="1:8" x14ac:dyDescent="0.25">
      <c r="A5130">
        <v>5129</v>
      </c>
      <c r="B5130" s="1">
        <v>0.88050304065812868</v>
      </c>
      <c r="C5130">
        <v>0.77105929429865927</v>
      </c>
      <c r="D5130">
        <v>0</v>
      </c>
      <c r="E5130">
        <v>0</v>
      </c>
      <c r="F5130">
        <v>76.371595040731989</v>
      </c>
      <c r="G5130">
        <v>20</v>
      </c>
      <c r="H5130">
        <v>96.371595040731989</v>
      </c>
    </row>
    <row r="5131" spans="1:8" x14ac:dyDescent="0.25">
      <c r="A5131">
        <v>5130</v>
      </c>
      <c r="B5131" s="1">
        <v>0.31969989356949213</v>
      </c>
      <c r="C5131">
        <v>0.31428167480182079</v>
      </c>
      <c r="D5131">
        <v>1</v>
      </c>
      <c r="E5131">
        <v>0.10047581798498384</v>
      </c>
      <c r="F5131">
        <v>41.134992433049931</v>
      </c>
      <c r="G5131">
        <v>10</v>
      </c>
      <c r="H5131">
        <v>51.134992433049931</v>
      </c>
    </row>
    <row r="5132" spans="1:8" x14ac:dyDescent="0.25">
      <c r="A5132">
        <v>5131</v>
      </c>
      <c r="B5132" s="1">
        <v>0.29699602629207111</v>
      </c>
      <c r="C5132">
        <v>0.29264907191670564</v>
      </c>
      <c r="D5132">
        <v>1</v>
      </c>
      <c r="E5132">
        <v>8.6915611457324113E-2</v>
      </c>
      <c r="F5132">
        <v>47.236119789971283</v>
      </c>
      <c r="G5132">
        <v>10</v>
      </c>
      <c r="H5132">
        <v>57.236119789971283</v>
      </c>
    </row>
    <row r="5133" spans="1:8" x14ac:dyDescent="0.25">
      <c r="A5133">
        <v>5132</v>
      </c>
      <c r="B5133" s="1">
        <v>0.8564631120820223</v>
      </c>
      <c r="C5133">
        <v>0.75553022936838621</v>
      </c>
      <c r="D5133">
        <v>0</v>
      </c>
      <c r="E5133">
        <v>0</v>
      </c>
      <c r="F5133">
        <v>26.549846287768077</v>
      </c>
      <c r="G5133">
        <v>10</v>
      </c>
      <c r="H5133">
        <v>36.549846287768077</v>
      </c>
    </row>
    <row r="5134" spans="1:8" x14ac:dyDescent="0.25">
      <c r="A5134">
        <v>5133</v>
      </c>
      <c r="B5134" s="1">
        <v>0.90469836545899407</v>
      </c>
      <c r="C5134">
        <v>0.78623880387329459</v>
      </c>
      <c r="D5134">
        <v>0</v>
      </c>
      <c r="E5134">
        <v>0</v>
      </c>
      <c r="F5134">
        <v>8.0333164516238611</v>
      </c>
      <c r="G5134">
        <v>10</v>
      </c>
      <c r="H5134">
        <v>18.033316451623861</v>
      </c>
    </row>
    <row r="5135" spans="1:8" x14ac:dyDescent="0.25">
      <c r="A5135">
        <v>5134</v>
      </c>
      <c r="B5135" s="1">
        <v>0.472118888155035</v>
      </c>
      <c r="C5135">
        <v>0.45477440079227083</v>
      </c>
      <c r="D5135">
        <v>1</v>
      </c>
      <c r="E5135">
        <v>0.21470758446341917</v>
      </c>
      <c r="F5135">
        <v>77.994766365892687</v>
      </c>
      <c r="G5135">
        <v>20</v>
      </c>
      <c r="H5135">
        <v>97.994766365892687</v>
      </c>
    </row>
    <row r="5136" spans="1:8" x14ac:dyDescent="0.25">
      <c r="A5136">
        <v>5135</v>
      </c>
      <c r="B5136" s="1">
        <v>0.69057450191798808</v>
      </c>
      <c r="C5136">
        <v>0.6369801594671245</v>
      </c>
      <c r="D5136">
        <v>0</v>
      </c>
      <c r="E5136">
        <v>0</v>
      </c>
      <c r="F5136">
        <v>15.772440602478778</v>
      </c>
      <c r="G5136">
        <v>10</v>
      </c>
      <c r="H5136">
        <v>25.772440602478778</v>
      </c>
    </row>
    <row r="5137" spans="1:8" x14ac:dyDescent="0.25">
      <c r="A5137">
        <v>5136</v>
      </c>
      <c r="B5137" s="1">
        <v>0.43826050339202594</v>
      </c>
      <c r="C5137">
        <v>0.42436500899648338</v>
      </c>
      <c r="D5137">
        <v>1</v>
      </c>
      <c r="E5137">
        <v>0.18598242246476043</v>
      </c>
      <c r="F5137">
        <v>75.138013727029033</v>
      </c>
      <c r="G5137">
        <v>20</v>
      </c>
      <c r="H5137">
        <v>95.138013727029033</v>
      </c>
    </row>
    <row r="5138" spans="1:8" x14ac:dyDescent="0.25">
      <c r="A5138">
        <v>5137</v>
      </c>
      <c r="B5138" s="1">
        <v>0.81033690714200768</v>
      </c>
      <c r="C5138">
        <v>0.72451943020658993</v>
      </c>
      <c r="D5138">
        <v>0</v>
      </c>
      <c r="E5138">
        <v>0</v>
      </c>
      <c r="F5138">
        <v>61.683042792576458</v>
      </c>
      <c r="G5138">
        <v>20</v>
      </c>
      <c r="H5138">
        <v>81.683042792576458</v>
      </c>
    </row>
    <row r="5139" spans="1:8" x14ac:dyDescent="0.25">
      <c r="A5139">
        <v>5138</v>
      </c>
      <c r="B5139" s="1">
        <v>0.7604800923723245</v>
      </c>
      <c r="C5139">
        <v>0.68926935394282851</v>
      </c>
      <c r="D5139">
        <v>0</v>
      </c>
      <c r="E5139">
        <v>0</v>
      </c>
      <c r="F5139">
        <v>30.116261450097635</v>
      </c>
      <c r="G5139">
        <v>10</v>
      </c>
      <c r="H5139">
        <v>40.116261450097639</v>
      </c>
    </row>
    <row r="5140" spans="1:8" x14ac:dyDescent="0.25">
      <c r="A5140">
        <v>5139</v>
      </c>
      <c r="B5140" s="1">
        <v>0.24365354061339473</v>
      </c>
      <c r="C5140">
        <v>0.24124985480420102</v>
      </c>
      <c r="D5140">
        <v>1</v>
      </c>
      <c r="E5140">
        <v>5.8781381295510977E-2</v>
      </c>
      <c r="F5140">
        <v>78.246638273048447</v>
      </c>
      <c r="G5140">
        <v>20</v>
      </c>
      <c r="H5140">
        <v>98.246638273048447</v>
      </c>
    </row>
    <row r="5141" spans="1:8" x14ac:dyDescent="0.25">
      <c r="A5141">
        <v>5140</v>
      </c>
      <c r="B5141" s="1">
        <v>0.66549048412533707</v>
      </c>
      <c r="C5141">
        <v>0.6174450286792782</v>
      </c>
      <c r="D5141">
        <v>0</v>
      </c>
      <c r="E5141">
        <v>0</v>
      </c>
      <c r="F5141">
        <v>2.2665407836671814</v>
      </c>
      <c r="G5141">
        <v>10</v>
      </c>
      <c r="H5141">
        <v>12.266540783667182</v>
      </c>
    </row>
    <row r="5142" spans="1:8" x14ac:dyDescent="0.25">
      <c r="A5142">
        <v>5141</v>
      </c>
      <c r="B5142" s="1">
        <v>0.26407447864730749</v>
      </c>
      <c r="C5142">
        <v>0.26101594238576253</v>
      </c>
      <c r="D5142">
        <v>1</v>
      </c>
      <c r="E5142">
        <v>6.8927648904155883E-2</v>
      </c>
      <c r="F5142">
        <v>25.249442374474242</v>
      </c>
      <c r="G5142">
        <v>10</v>
      </c>
      <c r="H5142">
        <v>35.249442374474242</v>
      </c>
    </row>
    <row r="5143" spans="1:8" x14ac:dyDescent="0.25">
      <c r="A5143">
        <v>5142</v>
      </c>
      <c r="B5143" s="1">
        <v>4.4327787741616831E-2</v>
      </c>
      <c r="C5143">
        <v>4.4313272166288477E-2</v>
      </c>
      <c r="D5143">
        <v>1</v>
      </c>
      <c r="E5143">
        <v>1.9643093227237327E-3</v>
      </c>
      <c r="F5143">
        <v>93.710433777788865</v>
      </c>
      <c r="G5143">
        <v>20</v>
      </c>
      <c r="H5143">
        <v>113.71043377778886</v>
      </c>
    </row>
    <row r="5144" spans="1:8" x14ac:dyDescent="0.25">
      <c r="A5144">
        <v>5143</v>
      </c>
      <c r="B5144" s="1">
        <v>0.96362394758572789</v>
      </c>
      <c r="C5144">
        <v>0.82126459090666104</v>
      </c>
      <c r="D5144">
        <v>0</v>
      </c>
      <c r="E5144">
        <v>0</v>
      </c>
      <c r="F5144">
        <v>67.515982046452677</v>
      </c>
      <c r="G5144">
        <v>20</v>
      </c>
      <c r="H5144">
        <v>87.515982046452677</v>
      </c>
    </row>
    <row r="5145" spans="1:8" x14ac:dyDescent="0.25">
      <c r="A5145">
        <v>5144</v>
      </c>
      <c r="B5145" s="1">
        <v>0.53633972327991963</v>
      </c>
      <c r="C5145">
        <v>0.51099310344736604</v>
      </c>
      <c r="D5145">
        <v>0</v>
      </c>
      <c r="E5145">
        <v>0</v>
      </c>
      <c r="F5145">
        <v>96.49217840547719</v>
      </c>
      <c r="G5145">
        <v>20</v>
      </c>
      <c r="H5145">
        <v>116.49217840547719</v>
      </c>
    </row>
    <row r="5146" spans="1:8" x14ac:dyDescent="0.25">
      <c r="A5146">
        <v>5145</v>
      </c>
      <c r="B5146" s="1">
        <v>6.350871161599192E-2</v>
      </c>
      <c r="C5146">
        <v>6.3466028012860776E-2</v>
      </c>
      <c r="D5146">
        <v>1</v>
      </c>
      <c r="E5146">
        <v>4.0306456704812393E-3</v>
      </c>
      <c r="F5146">
        <v>99.213142440660391</v>
      </c>
      <c r="G5146">
        <v>20</v>
      </c>
      <c r="H5146">
        <v>119.21314244066039</v>
      </c>
    </row>
    <row r="5147" spans="1:8" x14ac:dyDescent="0.25">
      <c r="A5147">
        <v>5146</v>
      </c>
      <c r="B5147" s="1">
        <v>0.8774360801861385</v>
      </c>
      <c r="C5147">
        <v>0.76910274294989023</v>
      </c>
      <c r="D5147">
        <v>0</v>
      </c>
      <c r="E5147">
        <v>0</v>
      </c>
      <c r="F5147">
        <v>74.224070427389691</v>
      </c>
      <c r="G5147">
        <v>20</v>
      </c>
      <c r="H5147">
        <v>94.224070427389691</v>
      </c>
    </row>
    <row r="5148" spans="1:8" x14ac:dyDescent="0.25">
      <c r="A5148">
        <v>5147</v>
      </c>
      <c r="B5148" s="1">
        <v>0.67554810503967067</v>
      </c>
      <c r="C5148">
        <v>0.62532513225514297</v>
      </c>
      <c r="D5148">
        <v>0</v>
      </c>
      <c r="E5148">
        <v>0</v>
      </c>
      <c r="F5148">
        <v>22.325587780416988</v>
      </c>
      <c r="G5148">
        <v>10</v>
      </c>
      <c r="H5148">
        <v>32.325587780416988</v>
      </c>
    </row>
    <row r="5149" spans="1:8" x14ac:dyDescent="0.25">
      <c r="A5149">
        <v>5148</v>
      </c>
      <c r="B5149" s="1">
        <v>0.42167056864237007</v>
      </c>
      <c r="C5149">
        <v>0.40928526111272695</v>
      </c>
      <c r="D5149">
        <v>1</v>
      </c>
      <c r="E5149">
        <v>0.17258354879034449</v>
      </c>
      <c r="F5149">
        <v>79.484085978916994</v>
      </c>
      <c r="G5149">
        <v>20</v>
      </c>
      <c r="H5149">
        <v>99.484085978916994</v>
      </c>
    </row>
    <row r="5150" spans="1:8" x14ac:dyDescent="0.25">
      <c r="A5150">
        <v>5149</v>
      </c>
      <c r="B5150" s="1">
        <v>0.12896466704794896</v>
      </c>
      <c r="C5150">
        <v>0.12860747662219693</v>
      </c>
      <c r="D5150">
        <v>1</v>
      </c>
      <c r="E5150">
        <v>1.6585820402458505E-2</v>
      </c>
      <c r="F5150">
        <v>91.165752883074745</v>
      </c>
      <c r="G5150">
        <v>20</v>
      </c>
      <c r="H5150">
        <v>111.16575288307475</v>
      </c>
    </row>
    <row r="5151" spans="1:8" x14ac:dyDescent="0.25">
      <c r="A5151">
        <v>5150</v>
      </c>
      <c r="B5151" s="1">
        <v>0.20682230297532544</v>
      </c>
      <c r="C5151">
        <v>0.20535096666082042</v>
      </c>
      <c r="D5151">
        <v>1</v>
      </c>
      <c r="E5151">
        <v>4.2471159843000157E-2</v>
      </c>
      <c r="F5151">
        <v>95.739185824980069</v>
      </c>
      <c r="G5151">
        <v>20</v>
      </c>
      <c r="H5151">
        <v>115.73918582498007</v>
      </c>
    </row>
    <row r="5152" spans="1:8" x14ac:dyDescent="0.25">
      <c r="A5152">
        <v>5151</v>
      </c>
      <c r="B5152" s="1">
        <v>0.89567257513667131</v>
      </c>
      <c r="C5152">
        <v>0.78062961307542089</v>
      </c>
      <c r="D5152">
        <v>0</v>
      </c>
      <c r="E5152">
        <v>0</v>
      </c>
      <c r="F5152">
        <v>58.689709766443897</v>
      </c>
      <c r="G5152">
        <v>10</v>
      </c>
      <c r="H5152">
        <v>68.689709766443897</v>
      </c>
    </row>
    <row r="5153" spans="1:8" x14ac:dyDescent="0.25">
      <c r="A5153">
        <v>5152</v>
      </c>
      <c r="B5153" s="1">
        <v>0.78474927199669242</v>
      </c>
      <c r="C5153">
        <v>0.70664779684181589</v>
      </c>
      <c r="D5153">
        <v>0</v>
      </c>
      <c r="E5153">
        <v>0</v>
      </c>
      <c r="F5153">
        <v>14.427115359873</v>
      </c>
      <c r="G5153">
        <v>10</v>
      </c>
      <c r="H5153">
        <v>24.427115359873</v>
      </c>
    </row>
    <row r="5154" spans="1:8" x14ac:dyDescent="0.25">
      <c r="A5154">
        <v>5153</v>
      </c>
      <c r="B5154" s="1">
        <v>0.67077504118119824</v>
      </c>
      <c r="C5154">
        <v>0.62159329453584911</v>
      </c>
      <c r="D5154">
        <v>0</v>
      </c>
      <c r="E5154">
        <v>0</v>
      </c>
      <c r="F5154">
        <v>1.6796579781964138</v>
      </c>
      <c r="G5154">
        <v>10</v>
      </c>
      <c r="H5154">
        <v>11.679657978196413</v>
      </c>
    </row>
    <row r="5155" spans="1:8" x14ac:dyDescent="0.25">
      <c r="A5155">
        <v>5154</v>
      </c>
      <c r="B5155" s="1">
        <v>2.0845939346806341E-3</v>
      </c>
      <c r="C5155">
        <v>2.0845924249027316E-3</v>
      </c>
      <c r="D5155">
        <v>1</v>
      </c>
      <c r="E5155">
        <v>4.3455287252334296E-6</v>
      </c>
      <c r="F5155">
        <v>73.658264110392125</v>
      </c>
      <c r="G5155">
        <v>20</v>
      </c>
      <c r="H5155">
        <v>93.658264110392125</v>
      </c>
    </row>
    <row r="5156" spans="1:8" x14ac:dyDescent="0.25">
      <c r="A5156">
        <v>5155</v>
      </c>
      <c r="B5156" s="1">
        <v>0.42148764333037664</v>
      </c>
      <c r="C5156">
        <v>0.4091183520269282</v>
      </c>
      <c r="D5156">
        <v>1</v>
      </c>
      <c r="E5156">
        <v>0.17243833003903739</v>
      </c>
      <c r="F5156">
        <v>98.700557625225542</v>
      </c>
      <c r="G5156">
        <v>20</v>
      </c>
      <c r="H5156">
        <v>118.70055762522554</v>
      </c>
    </row>
    <row r="5157" spans="1:8" x14ac:dyDescent="0.25">
      <c r="A5157">
        <v>5156</v>
      </c>
      <c r="B5157" s="1">
        <v>0.42536368106322309</v>
      </c>
      <c r="C5157">
        <v>0.41265208200357884</v>
      </c>
      <c r="D5157">
        <v>1</v>
      </c>
      <c r="E5157">
        <v>0.17552720859944529</v>
      </c>
      <c r="F5157">
        <v>88.730234578829254</v>
      </c>
      <c r="G5157">
        <v>20</v>
      </c>
      <c r="H5157">
        <v>108.73023457882925</v>
      </c>
    </row>
    <row r="5158" spans="1:8" x14ac:dyDescent="0.25">
      <c r="A5158">
        <v>5157</v>
      </c>
      <c r="B5158" s="1">
        <v>0.86371955219817242</v>
      </c>
      <c r="C5158">
        <v>0.76026409012253193</v>
      </c>
      <c r="D5158">
        <v>0</v>
      </c>
      <c r="E5158">
        <v>0</v>
      </c>
      <c r="F5158">
        <v>19.208413483915045</v>
      </c>
      <c r="G5158">
        <v>10</v>
      </c>
      <c r="H5158">
        <v>29.208413483915045</v>
      </c>
    </row>
    <row r="5159" spans="1:8" x14ac:dyDescent="0.25">
      <c r="A5159">
        <v>5158</v>
      </c>
      <c r="B5159" s="1">
        <v>0.2935114906304912</v>
      </c>
      <c r="C5159">
        <v>0.28931531960566947</v>
      </c>
      <c r="D5159">
        <v>1</v>
      </c>
      <c r="E5159">
        <v>8.4917370719697016E-2</v>
      </c>
      <c r="F5159">
        <v>65.657299152094993</v>
      </c>
      <c r="G5159">
        <v>20</v>
      </c>
      <c r="H5159">
        <v>85.657299152094993</v>
      </c>
    </row>
    <row r="5160" spans="1:8" x14ac:dyDescent="0.25">
      <c r="A5160">
        <v>5159</v>
      </c>
      <c r="B5160" s="1">
        <v>0.36384485879245387</v>
      </c>
      <c r="C5160">
        <v>0.35587001171957799</v>
      </c>
      <c r="D5160">
        <v>1</v>
      </c>
      <c r="E5160">
        <v>0.12948147416257877</v>
      </c>
      <c r="F5160">
        <v>18.878443558217317</v>
      </c>
      <c r="G5160">
        <v>10</v>
      </c>
      <c r="H5160">
        <v>28.878443558217317</v>
      </c>
    </row>
    <row r="5161" spans="1:8" x14ac:dyDescent="0.25">
      <c r="A5161">
        <v>5160</v>
      </c>
      <c r="B5161" s="1">
        <v>0.39650269356844264</v>
      </c>
      <c r="C5161">
        <v>0.38619473482193328</v>
      </c>
      <c r="D5161">
        <v>1</v>
      </c>
      <c r="E5161">
        <v>0.15312725259884699</v>
      </c>
      <c r="F5161">
        <v>9.4337383379816675E-2</v>
      </c>
      <c r="G5161">
        <v>10</v>
      </c>
      <c r="H5161">
        <v>10.094337383379816</v>
      </c>
    </row>
    <row r="5162" spans="1:8" x14ac:dyDescent="0.25">
      <c r="A5162">
        <v>5161</v>
      </c>
      <c r="B5162" s="1">
        <v>0.97113870829410198</v>
      </c>
      <c r="C5162">
        <v>0.82552888966743643</v>
      </c>
      <c r="D5162">
        <v>0</v>
      </c>
      <c r="E5162">
        <v>0</v>
      </c>
      <c r="F5162">
        <v>58.523212935695568</v>
      </c>
      <c r="G5162">
        <v>10</v>
      </c>
      <c r="H5162">
        <v>68.523212935695568</v>
      </c>
    </row>
    <row r="5163" spans="1:8" x14ac:dyDescent="0.25">
      <c r="A5163">
        <v>5162</v>
      </c>
      <c r="B5163" s="1">
        <v>0.27038354405235887</v>
      </c>
      <c r="C5163">
        <v>0.26710106565600344</v>
      </c>
      <c r="D5163">
        <v>1</v>
      </c>
      <c r="E5163">
        <v>7.2219732752232008E-2</v>
      </c>
      <c r="F5163">
        <v>85.773253406546317</v>
      </c>
      <c r="G5163">
        <v>20</v>
      </c>
      <c r="H5163">
        <v>105.77325340654632</v>
      </c>
    </row>
    <row r="5164" spans="1:8" x14ac:dyDescent="0.25">
      <c r="A5164">
        <v>5163</v>
      </c>
      <c r="B5164" s="1">
        <v>0.96860065615888902</v>
      </c>
      <c r="C5164">
        <v>0.82409385754901854</v>
      </c>
      <c r="D5164">
        <v>0</v>
      </c>
      <c r="E5164">
        <v>0</v>
      </c>
      <c r="F5164">
        <v>53.485846632342984</v>
      </c>
      <c r="G5164">
        <v>10</v>
      </c>
      <c r="H5164">
        <v>63.485846632342984</v>
      </c>
    </row>
    <row r="5165" spans="1:8" x14ac:dyDescent="0.25">
      <c r="A5165">
        <v>5164</v>
      </c>
      <c r="B5165" s="1">
        <v>0.89794807834912804</v>
      </c>
      <c r="C5165">
        <v>0.78204976651788205</v>
      </c>
      <c r="D5165">
        <v>0</v>
      </c>
      <c r="E5165">
        <v>0</v>
      </c>
      <c r="F5165">
        <v>43.01875721224345</v>
      </c>
      <c r="G5165">
        <v>10</v>
      </c>
      <c r="H5165">
        <v>53.01875721224345</v>
      </c>
    </row>
    <row r="5166" spans="1:8" x14ac:dyDescent="0.25">
      <c r="A5166">
        <v>5165</v>
      </c>
      <c r="B5166" s="1">
        <v>0.22863483857843236</v>
      </c>
      <c r="C5166">
        <v>0.22664809971120464</v>
      </c>
      <c r="D5166">
        <v>1</v>
      </c>
      <c r="E5166">
        <v>5.1819651691579718E-2</v>
      </c>
      <c r="F5166">
        <v>81.377595804625855</v>
      </c>
      <c r="G5166">
        <v>20</v>
      </c>
      <c r="H5166">
        <v>101.37759580462586</v>
      </c>
    </row>
    <row r="5167" spans="1:8" x14ac:dyDescent="0.25">
      <c r="A5167">
        <v>5166</v>
      </c>
      <c r="B5167" s="1">
        <v>0.33672108946780827</v>
      </c>
      <c r="C5167">
        <v>0.33039409677714165</v>
      </c>
      <c r="D5167">
        <v>1</v>
      </c>
      <c r="E5167">
        <v>0.11125066022053162</v>
      </c>
      <c r="F5167">
        <v>2.2023741323975665</v>
      </c>
      <c r="G5167">
        <v>10</v>
      </c>
      <c r="H5167">
        <v>12.202374132397566</v>
      </c>
    </row>
    <row r="5168" spans="1:8" x14ac:dyDescent="0.25">
      <c r="A5168">
        <v>5167</v>
      </c>
      <c r="B5168" s="1">
        <v>0.58371827136377408</v>
      </c>
      <c r="C5168">
        <v>0.55113033638364095</v>
      </c>
      <c r="D5168">
        <v>0</v>
      </c>
      <c r="E5168">
        <v>0</v>
      </c>
      <c r="F5168">
        <v>56.196693202320184</v>
      </c>
      <c r="G5168">
        <v>10</v>
      </c>
      <c r="H5168">
        <v>66.196693202320176</v>
      </c>
    </row>
    <row r="5169" spans="1:8" x14ac:dyDescent="0.25">
      <c r="A5169">
        <v>5168</v>
      </c>
      <c r="B5169" s="1">
        <v>0.98208802079192936</v>
      </c>
      <c r="C5169">
        <v>0.8316586338926959</v>
      </c>
      <c r="D5169">
        <v>0</v>
      </c>
      <c r="E5169">
        <v>0</v>
      </c>
      <c r="F5169">
        <v>71.328567831925</v>
      </c>
      <c r="G5169">
        <v>20</v>
      </c>
      <c r="H5169">
        <v>91.328567831925</v>
      </c>
    </row>
    <row r="5170" spans="1:8" x14ac:dyDescent="0.25">
      <c r="A5170">
        <v>5169</v>
      </c>
      <c r="B5170" s="1">
        <v>0.91303391494722741</v>
      </c>
      <c r="C5170">
        <v>0.79136215569050872</v>
      </c>
      <c r="D5170">
        <v>0</v>
      </c>
      <c r="E5170">
        <v>0</v>
      </c>
      <c r="F5170">
        <v>35.991737738705844</v>
      </c>
      <c r="G5170">
        <v>10</v>
      </c>
      <c r="H5170">
        <v>45.991737738705844</v>
      </c>
    </row>
    <row r="5171" spans="1:8" x14ac:dyDescent="0.25">
      <c r="A5171">
        <v>5170</v>
      </c>
      <c r="B5171" s="1">
        <v>0.94521870214767023</v>
      </c>
      <c r="C5171">
        <v>0.8106250176291232</v>
      </c>
      <c r="D5171">
        <v>0</v>
      </c>
      <c r="E5171">
        <v>0</v>
      </c>
      <c r="F5171">
        <v>24.505914449720766</v>
      </c>
      <c r="G5171">
        <v>10</v>
      </c>
      <c r="H5171">
        <v>34.505914449720763</v>
      </c>
    </row>
    <row r="5172" spans="1:8" x14ac:dyDescent="0.25">
      <c r="A5172">
        <v>5171</v>
      </c>
      <c r="B5172" s="1">
        <v>0.55211132653319916</v>
      </c>
      <c r="C5172">
        <v>0.52448602024608137</v>
      </c>
      <c r="D5172">
        <v>0</v>
      </c>
      <c r="E5172">
        <v>0</v>
      </c>
      <c r="F5172">
        <v>82.728475746744877</v>
      </c>
      <c r="G5172">
        <v>20</v>
      </c>
      <c r="H5172">
        <v>102.72847574674488</v>
      </c>
    </row>
    <row r="5173" spans="1:8" x14ac:dyDescent="0.25">
      <c r="A5173">
        <v>5172</v>
      </c>
      <c r="B5173" s="1">
        <v>0.41652905974727905</v>
      </c>
      <c r="C5173">
        <v>0.40458872603640295</v>
      </c>
      <c r="D5173">
        <v>1</v>
      </c>
      <c r="E5173">
        <v>0.1685229616402924</v>
      </c>
      <c r="F5173">
        <v>18.423660019988741</v>
      </c>
      <c r="G5173">
        <v>10</v>
      </c>
      <c r="H5173">
        <v>28.423660019988741</v>
      </c>
    </row>
    <row r="5174" spans="1:8" x14ac:dyDescent="0.25">
      <c r="A5174">
        <v>5173</v>
      </c>
      <c r="B5174" s="1">
        <v>0.98097474129349527</v>
      </c>
      <c r="C5174">
        <v>0.83103992874743871</v>
      </c>
      <c r="D5174">
        <v>0</v>
      </c>
      <c r="E5174">
        <v>0</v>
      </c>
      <c r="F5174">
        <v>10.77003355751981</v>
      </c>
      <c r="G5174">
        <v>10</v>
      </c>
      <c r="H5174">
        <v>20.77003355751981</v>
      </c>
    </row>
    <row r="5175" spans="1:8" x14ac:dyDescent="0.25">
      <c r="A5175">
        <v>5174</v>
      </c>
      <c r="B5175" s="1">
        <v>0.23918956968739646</v>
      </c>
      <c r="C5175">
        <v>0.23691534671348721</v>
      </c>
      <c r="D5175">
        <v>1</v>
      </c>
      <c r="E5175">
        <v>5.6667679832739341E-2</v>
      </c>
      <c r="F5175">
        <v>74.271298120323365</v>
      </c>
      <c r="G5175">
        <v>20</v>
      </c>
      <c r="H5175">
        <v>94.271298120323365</v>
      </c>
    </row>
    <row r="5176" spans="1:8" x14ac:dyDescent="0.25">
      <c r="A5176">
        <v>5175</v>
      </c>
      <c r="B5176" s="1">
        <v>0.22895178323026688</v>
      </c>
      <c r="C5176">
        <v>0.22695678503262182</v>
      </c>
      <c r="D5176">
        <v>1</v>
      </c>
      <c r="E5176">
        <v>5.196216064942711E-2</v>
      </c>
      <c r="F5176">
        <v>1.5803931769528545</v>
      </c>
      <c r="G5176">
        <v>10</v>
      </c>
      <c r="H5176">
        <v>11.580393176952855</v>
      </c>
    </row>
    <row r="5177" spans="1:8" x14ac:dyDescent="0.25">
      <c r="A5177">
        <v>5176</v>
      </c>
      <c r="B5177" s="1">
        <v>0.75316246749174753</v>
      </c>
      <c r="C5177">
        <v>0.68394928982803016</v>
      </c>
      <c r="D5177">
        <v>0</v>
      </c>
      <c r="E5177">
        <v>0</v>
      </c>
      <c r="F5177">
        <v>16.96506673519751</v>
      </c>
      <c r="G5177">
        <v>10</v>
      </c>
      <c r="H5177">
        <v>26.96506673519751</v>
      </c>
    </row>
    <row r="5178" spans="1:8" x14ac:dyDescent="0.25">
      <c r="A5178">
        <v>5177</v>
      </c>
      <c r="B5178" s="1">
        <v>0.12546871154014827</v>
      </c>
      <c r="C5178">
        <v>0.12513977417001076</v>
      </c>
      <c r="D5178">
        <v>1</v>
      </c>
      <c r="E5178">
        <v>1.5701126227536378E-2</v>
      </c>
      <c r="F5178">
        <v>22.467015207316198</v>
      </c>
      <c r="G5178">
        <v>10</v>
      </c>
      <c r="H5178">
        <v>32.467015207316194</v>
      </c>
    </row>
    <row r="5179" spans="1:8" x14ac:dyDescent="0.25">
      <c r="A5179">
        <v>5178</v>
      </c>
      <c r="B5179" s="1">
        <v>0.40133066839493003</v>
      </c>
      <c r="C5179">
        <v>0.39064362393420621</v>
      </c>
      <c r="D5179">
        <v>1</v>
      </c>
      <c r="E5179">
        <v>0.15677726669773268</v>
      </c>
      <c r="F5179">
        <v>38.39639330693263</v>
      </c>
      <c r="G5179">
        <v>10</v>
      </c>
      <c r="H5179">
        <v>48.39639330693263</v>
      </c>
    </row>
    <row r="5180" spans="1:8" x14ac:dyDescent="0.25">
      <c r="A5180">
        <v>5179</v>
      </c>
      <c r="B5180" s="1">
        <v>0.22409406019569844</v>
      </c>
      <c r="C5180">
        <v>0.22222316591525762</v>
      </c>
      <c r="D5180">
        <v>1</v>
      </c>
      <c r="E5180">
        <v>4.9798891519492426E-2</v>
      </c>
      <c r="F5180">
        <v>27.964179417289781</v>
      </c>
      <c r="G5180">
        <v>10</v>
      </c>
      <c r="H5180">
        <v>37.964179417289785</v>
      </c>
    </row>
    <row r="5181" spans="1:8" x14ac:dyDescent="0.25">
      <c r="A5181">
        <v>5180</v>
      </c>
      <c r="B5181" s="1">
        <v>0.99082762251260381</v>
      </c>
      <c r="C5181">
        <v>0.83647980030798186</v>
      </c>
      <c r="D5181">
        <v>0</v>
      </c>
      <c r="E5181">
        <v>0</v>
      </c>
      <c r="F5181">
        <v>90.136936953064392</v>
      </c>
      <c r="G5181">
        <v>20</v>
      </c>
      <c r="H5181">
        <v>110.13693695306439</v>
      </c>
    </row>
    <row r="5182" spans="1:8" x14ac:dyDescent="0.25">
      <c r="A5182">
        <v>5181</v>
      </c>
      <c r="B5182" s="1">
        <v>0.39813299369666744</v>
      </c>
      <c r="C5182">
        <v>0.38769803792611213</v>
      </c>
      <c r="D5182">
        <v>1</v>
      </c>
      <c r="E5182">
        <v>0.15435538048984712</v>
      </c>
      <c r="F5182">
        <v>65.529506120820912</v>
      </c>
      <c r="G5182">
        <v>20</v>
      </c>
      <c r="H5182">
        <v>85.529506120820912</v>
      </c>
    </row>
    <row r="5183" spans="1:8" x14ac:dyDescent="0.25">
      <c r="A5183">
        <v>5182</v>
      </c>
      <c r="B5183" s="1">
        <v>0.10112220251605331</v>
      </c>
      <c r="C5183">
        <v>0.10094994972819926</v>
      </c>
      <c r="D5183">
        <v>1</v>
      </c>
      <c r="E5183">
        <v>1.0208281260400366E-2</v>
      </c>
      <c r="F5183">
        <v>94.420821673907014</v>
      </c>
      <c r="G5183">
        <v>20</v>
      </c>
      <c r="H5183">
        <v>114.42082167390701</v>
      </c>
    </row>
    <row r="5184" spans="1:8" x14ac:dyDescent="0.25">
      <c r="A5184">
        <v>5183</v>
      </c>
      <c r="B5184" s="1">
        <v>0.98814015888274442</v>
      </c>
      <c r="C5184">
        <v>0.83500405731522787</v>
      </c>
      <c r="D5184">
        <v>0</v>
      </c>
      <c r="E5184">
        <v>0</v>
      </c>
      <c r="F5184">
        <v>55.251367836724988</v>
      </c>
      <c r="G5184">
        <v>10</v>
      </c>
      <c r="H5184">
        <v>65.251367836724995</v>
      </c>
    </row>
    <row r="5185" spans="1:8" x14ac:dyDescent="0.25">
      <c r="A5185">
        <v>5184</v>
      </c>
      <c r="B5185" s="1">
        <v>0.27073976594058979</v>
      </c>
      <c r="C5185">
        <v>0.26744432852259314</v>
      </c>
      <c r="D5185">
        <v>1</v>
      </c>
      <c r="E5185">
        <v>7.2407814906345069E-2</v>
      </c>
      <c r="F5185">
        <v>8.7191823038209044</v>
      </c>
      <c r="G5185">
        <v>10</v>
      </c>
      <c r="H5185">
        <v>18.719182303820904</v>
      </c>
    </row>
    <row r="5186" spans="1:8" x14ac:dyDescent="0.25">
      <c r="A5186">
        <v>5185</v>
      </c>
      <c r="B5186" s="1">
        <v>0.29904301391733668</v>
      </c>
      <c r="C5186">
        <v>0.29460582775453681</v>
      </c>
      <c r="D5186">
        <v>1</v>
      </c>
      <c r="E5186">
        <v>8.8099814649328437E-2</v>
      </c>
      <c r="F5186">
        <v>41.362101628664327</v>
      </c>
      <c r="G5186">
        <v>10</v>
      </c>
      <c r="H5186">
        <v>51.362101628664327</v>
      </c>
    </row>
    <row r="5187" spans="1:8" x14ac:dyDescent="0.25">
      <c r="A5187">
        <v>5186</v>
      </c>
      <c r="B5187" s="1">
        <v>0.80219831553225063</v>
      </c>
      <c r="C5187">
        <v>0.71888593750285923</v>
      </c>
      <c r="D5187">
        <v>0</v>
      </c>
      <c r="E5187">
        <v>0</v>
      </c>
      <c r="F5187">
        <v>78.676759352163998</v>
      </c>
      <c r="G5187">
        <v>20</v>
      </c>
      <c r="H5187">
        <v>98.676759352163998</v>
      </c>
    </row>
    <row r="5188" spans="1:8" x14ac:dyDescent="0.25">
      <c r="A5188">
        <v>5187</v>
      </c>
      <c r="B5188" s="1">
        <v>0.76434740048982019</v>
      </c>
      <c r="C5188">
        <v>0.69206607735275916</v>
      </c>
      <c r="D5188">
        <v>0</v>
      </c>
      <c r="E5188">
        <v>0</v>
      </c>
      <c r="F5188">
        <v>60.125705149919654</v>
      </c>
      <c r="G5188">
        <v>20</v>
      </c>
      <c r="H5188">
        <v>80.125705149919654</v>
      </c>
    </row>
    <row r="5189" spans="1:8" x14ac:dyDescent="0.25">
      <c r="A5189">
        <v>5188</v>
      </c>
      <c r="B5189" s="1">
        <v>0.24746863192743576</v>
      </c>
      <c r="C5189">
        <v>0.24495049524434678</v>
      </c>
      <c r="D5189">
        <v>1</v>
      </c>
      <c r="E5189">
        <v>6.0617563948066361E-2</v>
      </c>
      <c r="F5189">
        <v>81.701614057635027</v>
      </c>
      <c r="G5189">
        <v>20</v>
      </c>
      <c r="H5189">
        <v>101.70161405763503</v>
      </c>
    </row>
    <row r="5190" spans="1:8" x14ac:dyDescent="0.25">
      <c r="A5190">
        <v>5189</v>
      </c>
      <c r="B5190" s="1">
        <v>0.7160023223875599</v>
      </c>
      <c r="C5190">
        <v>0.65637393409772748</v>
      </c>
      <c r="D5190">
        <v>0</v>
      </c>
      <c r="E5190">
        <v>0</v>
      </c>
      <c r="F5190">
        <v>20.685906130648313</v>
      </c>
      <c r="G5190">
        <v>10</v>
      </c>
      <c r="H5190">
        <v>30.685906130648313</v>
      </c>
    </row>
    <row r="5191" spans="1:8" x14ac:dyDescent="0.25">
      <c r="A5191">
        <v>5190</v>
      </c>
      <c r="B5191" s="1">
        <v>0.60114126653146804</v>
      </c>
      <c r="C5191">
        <v>0.56558403338473628</v>
      </c>
      <c r="D5191">
        <v>0</v>
      </c>
      <c r="E5191">
        <v>0</v>
      </c>
      <c r="F5191">
        <v>16.71764735321285</v>
      </c>
      <c r="G5191">
        <v>10</v>
      </c>
      <c r="H5191">
        <v>26.71764735321285</v>
      </c>
    </row>
    <row r="5192" spans="1:8" x14ac:dyDescent="0.25">
      <c r="A5192">
        <v>5191</v>
      </c>
      <c r="B5192" s="1">
        <v>0.76738718495734914</v>
      </c>
      <c r="C5192">
        <v>0.6942570967772429</v>
      </c>
      <c r="D5192">
        <v>0</v>
      </c>
      <c r="E5192">
        <v>0</v>
      </c>
      <c r="F5192">
        <v>86.449246484015021</v>
      </c>
      <c r="G5192">
        <v>20</v>
      </c>
      <c r="H5192">
        <v>106.44924648401502</v>
      </c>
    </row>
    <row r="5193" spans="1:8" x14ac:dyDescent="0.25">
      <c r="A5193">
        <v>5192</v>
      </c>
      <c r="B5193" s="1">
        <v>0.97620438514273189</v>
      </c>
      <c r="C5193">
        <v>0.82837715016137947</v>
      </c>
      <c r="D5193">
        <v>0</v>
      </c>
      <c r="E5193">
        <v>0</v>
      </c>
      <c r="F5193">
        <v>85.822734249750681</v>
      </c>
      <c r="G5193">
        <v>20</v>
      </c>
      <c r="H5193">
        <v>105.82273424975068</v>
      </c>
    </row>
    <row r="5194" spans="1:8" x14ac:dyDescent="0.25">
      <c r="A5194">
        <v>5193</v>
      </c>
      <c r="B5194" s="1">
        <v>0.1699918645857118</v>
      </c>
      <c r="C5194">
        <v>0.16917433092100248</v>
      </c>
      <c r="D5194">
        <v>1</v>
      </c>
      <c r="E5194">
        <v>2.8758259953301449E-2</v>
      </c>
      <c r="F5194">
        <v>52.43495404372387</v>
      </c>
      <c r="G5194">
        <v>10</v>
      </c>
      <c r="H5194">
        <v>62.43495404372387</v>
      </c>
    </row>
    <row r="5195" spans="1:8" x14ac:dyDescent="0.25">
      <c r="A5195">
        <v>5194</v>
      </c>
      <c r="B5195" s="1">
        <v>0.22315339913455101</v>
      </c>
      <c r="C5195">
        <v>0.22130592712404804</v>
      </c>
      <c r="D5195">
        <v>1</v>
      </c>
      <c r="E5195">
        <v>4.9385169886354552E-2</v>
      </c>
      <c r="F5195">
        <v>2.0823394178916876</v>
      </c>
      <c r="G5195">
        <v>10</v>
      </c>
      <c r="H5195">
        <v>12.082339417891689</v>
      </c>
    </row>
    <row r="5196" spans="1:8" x14ac:dyDescent="0.25">
      <c r="A5196">
        <v>5195</v>
      </c>
      <c r="B5196" s="1">
        <v>0.43707300391712439</v>
      </c>
      <c r="C5196">
        <v>0.42328943969752836</v>
      </c>
      <c r="D5196">
        <v>1</v>
      </c>
      <c r="E5196">
        <v>0.18500838693499519</v>
      </c>
      <c r="F5196">
        <v>28.227416078721358</v>
      </c>
      <c r="G5196">
        <v>10</v>
      </c>
      <c r="H5196">
        <v>38.227416078721362</v>
      </c>
    </row>
    <row r="5197" spans="1:8" x14ac:dyDescent="0.25">
      <c r="A5197">
        <v>5196</v>
      </c>
      <c r="B5197" s="1">
        <v>0.84714007313262096</v>
      </c>
      <c r="C5197">
        <v>0.74938983175502538</v>
      </c>
      <c r="D5197">
        <v>0</v>
      </c>
      <c r="E5197">
        <v>0</v>
      </c>
      <c r="F5197">
        <v>13.866618880616876</v>
      </c>
      <c r="G5197">
        <v>10</v>
      </c>
      <c r="H5197">
        <v>23.866618880616876</v>
      </c>
    </row>
    <row r="5198" spans="1:8" x14ac:dyDescent="0.25">
      <c r="A5198">
        <v>5197</v>
      </c>
      <c r="B5198" s="1">
        <v>0.85314698525667543</v>
      </c>
      <c r="C5198">
        <v>0.75335363878608863</v>
      </c>
      <c r="D5198">
        <v>0</v>
      </c>
      <c r="E5198">
        <v>0</v>
      </c>
      <c r="F5198">
        <v>85.944584970075496</v>
      </c>
      <c r="G5198">
        <v>20</v>
      </c>
      <c r="H5198">
        <v>105.9445849700755</v>
      </c>
    </row>
    <row r="5199" spans="1:8" x14ac:dyDescent="0.25">
      <c r="A5199">
        <v>5198</v>
      </c>
      <c r="B5199" s="1">
        <v>0.35236639388465624</v>
      </c>
      <c r="C5199">
        <v>0.3451197711413278</v>
      </c>
      <c r="D5199">
        <v>1</v>
      </c>
      <c r="E5199">
        <v>0.12160860921536754</v>
      </c>
      <c r="F5199">
        <v>15.849510596940608</v>
      </c>
      <c r="G5199">
        <v>10</v>
      </c>
      <c r="H5199">
        <v>25.849510596940608</v>
      </c>
    </row>
    <row r="5200" spans="1:8" x14ac:dyDescent="0.25">
      <c r="A5200">
        <v>5199</v>
      </c>
      <c r="B5200" s="1">
        <v>0.93249042717146136</v>
      </c>
      <c r="C5200">
        <v>0.80310631542491073</v>
      </c>
      <c r="D5200">
        <v>0</v>
      </c>
      <c r="E5200">
        <v>0</v>
      </c>
      <c r="F5200">
        <v>7.0749230320257261</v>
      </c>
      <c r="G5200">
        <v>10</v>
      </c>
      <c r="H5200">
        <v>17.074923032025726</v>
      </c>
    </row>
    <row r="5201" spans="1:8" x14ac:dyDescent="0.25">
      <c r="A5201">
        <v>5200</v>
      </c>
      <c r="B5201" s="1">
        <v>0.93165588428242141</v>
      </c>
      <c r="C5201">
        <v>0.80260878532439528</v>
      </c>
      <c r="D5201">
        <v>0</v>
      </c>
      <c r="E5201">
        <v>0</v>
      </c>
      <c r="F5201">
        <v>8.9395999402907869</v>
      </c>
      <c r="G5201">
        <v>10</v>
      </c>
      <c r="H5201">
        <v>18.939599940290787</v>
      </c>
    </row>
    <row r="5202" spans="1:8" x14ac:dyDescent="0.25">
      <c r="A5202">
        <v>5201</v>
      </c>
      <c r="B5202" s="1">
        <v>0.16812991414936163</v>
      </c>
      <c r="C5202">
        <v>0.16733892618014468</v>
      </c>
      <c r="D5202">
        <v>1</v>
      </c>
      <c r="E5202">
        <v>2.8134679292514089E-2</v>
      </c>
      <c r="F5202">
        <v>18.357221998664564</v>
      </c>
      <c r="G5202">
        <v>10</v>
      </c>
      <c r="H5202">
        <v>28.357221998664564</v>
      </c>
    </row>
    <row r="5203" spans="1:8" x14ac:dyDescent="0.25">
      <c r="A5203">
        <v>5202</v>
      </c>
      <c r="B5203" s="1">
        <v>0.6818401218075596</v>
      </c>
      <c r="C5203">
        <v>0.63022278716626579</v>
      </c>
      <c r="D5203">
        <v>0</v>
      </c>
      <c r="E5203">
        <v>0</v>
      </c>
      <c r="F5203">
        <v>81.039106619341865</v>
      </c>
      <c r="G5203">
        <v>20</v>
      </c>
      <c r="H5203">
        <v>101.03910661934187</v>
      </c>
    </row>
    <row r="5204" spans="1:8" x14ac:dyDescent="0.25">
      <c r="A5204">
        <v>5203</v>
      </c>
      <c r="B5204" s="1">
        <v>0.42638075861912972</v>
      </c>
      <c r="C5204">
        <v>0.41357831288304686</v>
      </c>
      <c r="D5204">
        <v>1</v>
      </c>
      <c r="E5204">
        <v>0.17634183479549331</v>
      </c>
      <c r="F5204">
        <v>92.428288129488351</v>
      </c>
      <c r="G5204">
        <v>20</v>
      </c>
      <c r="H5204">
        <v>112.42828812948835</v>
      </c>
    </row>
    <row r="5205" spans="1:8" x14ac:dyDescent="0.25">
      <c r="A5205">
        <v>5204</v>
      </c>
      <c r="B5205" s="1">
        <v>0.78221805797152</v>
      </c>
      <c r="C5205">
        <v>0.70485453535779186</v>
      </c>
      <c r="D5205">
        <v>0</v>
      </c>
      <c r="E5205">
        <v>0</v>
      </c>
      <c r="F5205">
        <v>66.014832121230313</v>
      </c>
      <c r="G5205">
        <v>20</v>
      </c>
      <c r="H5205">
        <v>86.014832121230313</v>
      </c>
    </row>
    <row r="5206" spans="1:8" x14ac:dyDescent="0.25">
      <c r="A5206">
        <v>5205</v>
      </c>
      <c r="B5206" s="1">
        <v>0.14575069561326615</v>
      </c>
      <c r="C5206">
        <v>0.14523520666968531</v>
      </c>
      <c r="D5206">
        <v>1</v>
      </c>
      <c r="E5206">
        <v>2.1168132399643106E-2</v>
      </c>
      <c r="F5206">
        <v>48.759903252866444</v>
      </c>
      <c r="G5206">
        <v>10</v>
      </c>
      <c r="H5206">
        <v>58.759903252866444</v>
      </c>
    </row>
    <row r="5207" spans="1:8" x14ac:dyDescent="0.25">
      <c r="A5207">
        <v>5206</v>
      </c>
      <c r="B5207" s="1">
        <v>0.5987654233918156</v>
      </c>
      <c r="C5207">
        <v>0.56362310330164866</v>
      </c>
      <c r="D5207">
        <v>0</v>
      </c>
      <c r="E5207">
        <v>0</v>
      </c>
      <c r="F5207">
        <v>38.344558070208265</v>
      </c>
      <c r="G5207">
        <v>10</v>
      </c>
      <c r="H5207">
        <v>48.344558070208265</v>
      </c>
    </row>
    <row r="5208" spans="1:8" x14ac:dyDescent="0.25">
      <c r="A5208">
        <v>5207</v>
      </c>
      <c r="B5208" s="1">
        <v>0.94093454751090133</v>
      </c>
      <c r="C5208">
        <v>0.80810893260349659</v>
      </c>
      <c r="D5208">
        <v>0</v>
      </c>
      <c r="E5208">
        <v>0</v>
      </c>
      <c r="F5208">
        <v>31.277594906901385</v>
      </c>
      <c r="G5208">
        <v>10</v>
      </c>
      <c r="H5208">
        <v>41.277594906901385</v>
      </c>
    </row>
    <row r="5209" spans="1:8" x14ac:dyDescent="0.25">
      <c r="A5209">
        <v>5208</v>
      </c>
      <c r="B5209" s="1">
        <v>0.51139034667972538</v>
      </c>
      <c r="C5209">
        <v>0.4893901920815979</v>
      </c>
      <c r="D5209">
        <v>0</v>
      </c>
      <c r="E5209">
        <v>0</v>
      </c>
      <c r="F5209">
        <v>20.46665991288501</v>
      </c>
      <c r="G5209">
        <v>10</v>
      </c>
      <c r="H5209">
        <v>30.46665991288501</v>
      </c>
    </row>
    <row r="5210" spans="1:8" x14ac:dyDescent="0.25">
      <c r="A5210">
        <v>5209</v>
      </c>
      <c r="B5210" s="1">
        <v>0.18040080075290876</v>
      </c>
      <c r="C5210">
        <v>0.17942388432831424</v>
      </c>
      <c r="D5210">
        <v>1</v>
      </c>
      <c r="E5210">
        <v>3.2368212407025164E-2</v>
      </c>
      <c r="F5210">
        <v>6.0961169848295471</v>
      </c>
      <c r="G5210">
        <v>10</v>
      </c>
      <c r="H5210">
        <v>16.096116984829546</v>
      </c>
    </row>
    <row r="5211" spans="1:8" x14ac:dyDescent="0.25">
      <c r="A5211">
        <v>5210</v>
      </c>
      <c r="B5211" s="1">
        <v>0.37534451595571383</v>
      </c>
      <c r="C5211">
        <v>0.3665930820656973</v>
      </c>
      <c r="D5211">
        <v>1</v>
      </c>
      <c r="E5211">
        <v>0.13759870294066243</v>
      </c>
      <c r="F5211">
        <v>23.7024518228537</v>
      </c>
      <c r="G5211">
        <v>10</v>
      </c>
      <c r="H5211">
        <v>33.702451822853703</v>
      </c>
    </row>
    <row r="5212" spans="1:8" x14ac:dyDescent="0.25">
      <c r="A5212">
        <v>5211</v>
      </c>
      <c r="B5212" s="1">
        <v>0.39417142276441586</v>
      </c>
      <c r="C5212">
        <v>0.38404328286085471</v>
      </c>
      <c r="D5212">
        <v>1</v>
      </c>
      <c r="E5212">
        <v>0.15137888720838011</v>
      </c>
      <c r="F5212">
        <v>0.53335793782959273</v>
      </c>
      <c r="G5212">
        <v>10</v>
      </c>
      <c r="H5212">
        <v>10.533357937829592</v>
      </c>
    </row>
    <row r="5213" spans="1:8" x14ac:dyDescent="0.25">
      <c r="A5213">
        <v>5212</v>
      </c>
      <c r="B5213" s="1">
        <v>0.82122118104674724</v>
      </c>
      <c r="C5213">
        <v>0.73197839995519609</v>
      </c>
      <c r="D5213">
        <v>0</v>
      </c>
      <c r="E5213">
        <v>0</v>
      </c>
      <c r="F5213">
        <v>58.496689189040438</v>
      </c>
      <c r="G5213">
        <v>10</v>
      </c>
      <c r="H5213">
        <v>68.496689189040438</v>
      </c>
    </row>
    <row r="5214" spans="1:8" x14ac:dyDescent="0.25">
      <c r="A5214">
        <v>5213</v>
      </c>
      <c r="B5214" s="1">
        <v>0.53788824682833114</v>
      </c>
      <c r="C5214">
        <v>0.51232357757642477</v>
      </c>
      <c r="D5214">
        <v>0</v>
      </c>
      <c r="E5214">
        <v>0</v>
      </c>
      <c r="F5214">
        <v>57.212382073114384</v>
      </c>
      <c r="G5214">
        <v>10</v>
      </c>
      <c r="H5214">
        <v>67.212382073114384</v>
      </c>
    </row>
    <row r="5215" spans="1:8" x14ac:dyDescent="0.25">
      <c r="A5215">
        <v>5214</v>
      </c>
      <c r="B5215" s="1">
        <v>0.14029585868703465</v>
      </c>
      <c r="C5215">
        <v>0.13983607253721347</v>
      </c>
      <c r="D5215">
        <v>1</v>
      </c>
      <c r="E5215">
        <v>1.9618421872030826E-2</v>
      </c>
      <c r="F5215">
        <v>79.188151677686619</v>
      </c>
      <c r="G5215">
        <v>20</v>
      </c>
      <c r="H5215">
        <v>99.188151677686619</v>
      </c>
    </row>
    <row r="5216" spans="1:8" x14ac:dyDescent="0.25">
      <c r="A5216">
        <v>5215</v>
      </c>
      <c r="B5216" s="1">
        <v>0.6163088876620777</v>
      </c>
      <c r="C5216">
        <v>0.57802709244868267</v>
      </c>
      <c r="D5216">
        <v>0</v>
      </c>
      <c r="E5216">
        <v>0</v>
      </c>
      <c r="F5216">
        <v>57.037304222164643</v>
      </c>
      <c r="G5216">
        <v>10</v>
      </c>
      <c r="H5216">
        <v>67.037304222164636</v>
      </c>
    </row>
    <row r="5217" spans="1:8" x14ac:dyDescent="0.25">
      <c r="A5217">
        <v>5216</v>
      </c>
      <c r="B5217" s="1">
        <v>8.5621704125413367E-2</v>
      </c>
      <c r="C5217">
        <v>8.551712592651152E-2</v>
      </c>
      <c r="D5217">
        <v>1</v>
      </c>
      <c r="E5217">
        <v>7.322122053735486E-3</v>
      </c>
      <c r="F5217">
        <v>81.42570383442488</v>
      </c>
      <c r="G5217">
        <v>20</v>
      </c>
      <c r="H5217">
        <v>101.42570383442488</v>
      </c>
    </row>
    <row r="5218" spans="1:8" x14ac:dyDescent="0.25">
      <c r="A5218">
        <v>5217</v>
      </c>
      <c r="B5218" s="1">
        <v>0.17859713129651589</v>
      </c>
      <c r="C5218">
        <v>0.17764919418410194</v>
      </c>
      <c r="D5218">
        <v>1</v>
      </c>
      <c r="E5218">
        <v>3.17276364584183E-2</v>
      </c>
      <c r="F5218">
        <v>20.454544004709309</v>
      </c>
      <c r="G5218">
        <v>10</v>
      </c>
      <c r="H5218">
        <v>30.454544004709309</v>
      </c>
    </row>
    <row r="5219" spans="1:8" x14ac:dyDescent="0.25">
      <c r="A5219">
        <v>5218</v>
      </c>
      <c r="B5219" s="1">
        <v>0.36164507806190271</v>
      </c>
      <c r="C5219">
        <v>0.35381337923691381</v>
      </c>
      <c r="D5219">
        <v>1</v>
      </c>
      <c r="E5219">
        <v>0.12795486715347928</v>
      </c>
      <c r="F5219">
        <v>28.000459129498555</v>
      </c>
      <c r="G5219">
        <v>10</v>
      </c>
      <c r="H5219">
        <v>38.000459129498552</v>
      </c>
    </row>
    <row r="5220" spans="1:8" x14ac:dyDescent="0.25">
      <c r="A5220">
        <v>5219</v>
      </c>
      <c r="B5220" s="1">
        <v>0.21813804570819251</v>
      </c>
      <c r="C5220">
        <v>0.21641216939948277</v>
      </c>
      <c r="D5220">
        <v>1</v>
      </c>
      <c r="E5220">
        <v>4.7207727700273469E-2</v>
      </c>
      <c r="F5220">
        <v>59.166186713416089</v>
      </c>
      <c r="G5220">
        <v>10</v>
      </c>
      <c r="H5220">
        <v>69.166186713416096</v>
      </c>
    </row>
    <row r="5221" spans="1:8" x14ac:dyDescent="0.25">
      <c r="A5221">
        <v>5220</v>
      </c>
      <c r="B5221" s="1">
        <v>0.62704194112615497</v>
      </c>
      <c r="C5221">
        <v>0.58675199094721975</v>
      </c>
      <c r="D5221">
        <v>0</v>
      </c>
      <c r="E5221">
        <v>0</v>
      </c>
      <c r="F5221">
        <v>9.8784728699864424</v>
      </c>
      <c r="G5221">
        <v>10</v>
      </c>
      <c r="H5221">
        <v>19.878472869986442</v>
      </c>
    </row>
    <row r="5222" spans="1:8" x14ac:dyDescent="0.25">
      <c r="A5222">
        <v>5221</v>
      </c>
      <c r="B5222" s="1">
        <v>0.26133505702241311</v>
      </c>
      <c r="C5222">
        <v>0.25837050812835705</v>
      </c>
      <c r="D5222">
        <v>1</v>
      </c>
      <c r="E5222">
        <v>6.7521271474634034E-2</v>
      </c>
      <c r="F5222">
        <v>30.243598861755849</v>
      </c>
      <c r="G5222">
        <v>10</v>
      </c>
      <c r="H5222">
        <v>40.243598861755849</v>
      </c>
    </row>
    <row r="5223" spans="1:8" x14ac:dyDescent="0.25">
      <c r="A5223">
        <v>5222</v>
      </c>
      <c r="B5223" s="1">
        <v>0.14319970994861286</v>
      </c>
      <c r="C5223">
        <v>0.14271079888154276</v>
      </c>
      <c r="D5223">
        <v>1</v>
      </c>
      <c r="E5223">
        <v>2.0436145006371746E-2</v>
      </c>
      <c r="F5223">
        <v>96.965565561341734</v>
      </c>
      <c r="G5223">
        <v>20</v>
      </c>
      <c r="H5223">
        <v>116.96556556134173</v>
      </c>
    </row>
    <row r="5224" spans="1:8" x14ac:dyDescent="0.25">
      <c r="A5224">
        <v>5223</v>
      </c>
      <c r="B5224" s="1">
        <v>0.30982671492658787</v>
      </c>
      <c r="C5224">
        <v>0.30489360667159177</v>
      </c>
      <c r="D5224">
        <v>1</v>
      </c>
      <c r="E5224">
        <v>9.4464184557178477E-2</v>
      </c>
      <c r="F5224">
        <v>59.979977888109147</v>
      </c>
      <c r="G5224">
        <v>10</v>
      </c>
      <c r="H5224">
        <v>69.979977888109147</v>
      </c>
    </row>
    <row r="5225" spans="1:8" x14ac:dyDescent="0.25">
      <c r="A5225">
        <v>5224</v>
      </c>
      <c r="B5225" s="1">
        <v>2.5438340106578528E-2</v>
      </c>
      <c r="C5225">
        <v>2.5435596631583575E-2</v>
      </c>
      <c r="D5225">
        <v>1</v>
      </c>
      <c r="E5225">
        <v>6.4703935792796621E-4</v>
      </c>
      <c r="F5225">
        <v>0.28709764357217615</v>
      </c>
      <c r="G5225">
        <v>10</v>
      </c>
      <c r="H5225">
        <v>10.287097643572176</v>
      </c>
    </row>
    <row r="5226" spans="1:8" x14ac:dyDescent="0.25">
      <c r="A5226">
        <v>5225</v>
      </c>
      <c r="B5226" s="1">
        <v>0.26774257618431241</v>
      </c>
      <c r="C5226">
        <v>0.26455511953595506</v>
      </c>
      <c r="D5226">
        <v>1</v>
      </c>
      <c r="E5226">
        <v>7.083266924730533E-2</v>
      </c>
      <c r="F5226">
        <v>33.290605720288504</v>
      </c>
      <c r="G5226">
        <v>10</v>
      </c>
      <c r="H5226">
        <v>43.290605720288504</v>
      </c>
    </row>
    <row r="5227" spans="1:8" x14ac:dyDescent="0.25">
      <c r="A5227">
        <v>5226</v>
      </c>
      <c r="B5227" s="1">
        <v>0.55486692268348625</v>
      </c>
      <c r="C5227">
        <v>0.52683019306777001</v>
      </c>
      <c r="D5227">
        <v>0</v>
      </c>
      <c r="E5227">
        <v>0</v>
      </c>
      <c r="F5227">
        <v>66.457099314671453</v>
      </c>
      <c r="G5227">
        <v>20</v>
      </c>
      <c r="H5227">
        <v>86.457099314671453</v>
      </c>
    </row>
    <row r="5228" spans="1:8" x14ac:dyDescent="0.25">
      <c r="A5228">
        <v>5227</v>
      </c>
      <c r="B5228" s="1">
        <v>9.503555895844551E-2</v>
      </c>
      <c r="C5228">
        <v>9.4892567193867627E-2</v>
      </c>
      <c r="D5228">
        <v>1</v>
      </c>
      <c r="E5228">
        <v>9.0181681642710586E-3</v>
      </c>
      <c r="F5228">
        <v>4.9054317036570598</v>
      </c>
      <c r="G5228">
        <v>10</v>
      </c>
      <c r="H5228">
        <v>14.90543170365706</v>
      </c>
    </row>
    <row r="5229" spans="1:8" x14ac:dyDescent="0.25">
      <c r="A5229">
        <v>5228</v>
      </c>
      <c r="B5229" s="1">
        <v>0.93117664178376069</v>
      </c>
      <c r="C5229">
        <v>0.80232282224908857</v>
      </c>
      <c r="D5229">
        <v>0</v>
      </c>
      <c r="E5229">
        <v>0</v>
      </c>
      <c r="F5229">
        <v>11.145862723688381</v>
      </c>
      <c r="G5229">
        <v>10</v>
      </c>
      <c r="H5229">
        <v>21.145862723688381</v>
      </c>
    </row>
    <row r="5230" spans="1:8" x14ac:dyDescent="0.25">
      <c r="A5230">
        <v>5229</v>
      </c>
      <c r="B5230" s="1">
        <v>0.8538970797593276</v>
      </c>
      <c r="C5230">
        <v>0.7538467006621683</v>
      </c>
      <c r="D5230">
        <v>0</v>
      </c>
      <c r="E5230">
        <v>0</v>
      </c>
      <c r="F5230">
        <v>59.171066330664857</v>
      </c>
      <c r="G5230">
        <v>10</v>
      </c>
      <c r="H5230">
        <v>69.171066330664857</v>
      </c>
    </row>
    <row r="5231" spans="1:8" x14ac:dyDescent="0.25">
      <c r="A5231">
        <v>5230</v>
      </c>
      <c r="B5231" s="1">
        <v>0.46100932617829216</v>
      </c>
      <c r="C5231">
        <v>0.44485228992115655</v>
      </c>
      <c r="D5231">
        <v>1</v>
      </c>
      <c r="E5231">
        <v>0.20508105442542265</v>
      </c>
      <c r="F5231">
        <v>38.0417495063869</v>
      </c>
      <c r="G5231">
        <v>10</v>
      </c>
      <c r="H5231">
        <v>48.0417495063869</v>
      </c>
    </row>
    <row r="5232" spans="1:8" x14ac:dyDescent="0.25">
      <c r="A5232">
        <v>5231</v>
      </c>
      <c r="B5232" s="1">
        <v>0.47218319476558235</v>
      </c>
      <c r="C5232">
        <v>0.4548316717483214</v>
      </c>
      <c r="D5232">
        <v>1</v>
      </c>
      <c r="E5232">
        <v>0.21476387184669307</v>
      </c>
      <c r="F5232">
        <v>73.255980607269706</v>
      </c>
      <c r="G5232">
        <v>20</v>
      </c>
      <c r="H5232">
        <v>93.255980607269706</v>
      </c>
    </row>
    <row r="5233" spans="1:8" x14ac:dyDescent="0.25">
      <c r="A5233">
        <v>5232</v>
      </c>
      <c r="B5233" s="1">
        <v>0.67861898079424743</v>
      </c>
      <c r="C5233">
        <v>0.62771858187999696</v>
      </c>
      <c r="D5233">
        <v>0</v>
      </c>
      <c r="E5233">
        <v>0</v>
      </c>
      <c r="F5233">
        <v>15.04652132948191</v>
      </c>
      <c r="G5233">
        <v>10</v>
      </c>
      <c r="H5233">
        <v>25.046521329481912</v>
      </c>
    </row>
    <row r="5234" spans="1:8" x14ac:dyDescent="0.25">
      <c r="A5234">
        <v>5233</v>
      </c>
      <c r="B5234" s="1">
        <v>0.29417177468064981</v>
      </c>
      <c r="C5234">
        <v>0.28994730273682345</v>
      </c>
      <c r="D5234">
        <v>1</v>
      </c>
      <c r="E5234">
        <v>8.5294312609958983E-2</v>
      </c>
      <c r="F5234">
        <v>25.912094982750776</v>
      </c>
      <c r="G5234">
        <v>10</v>
      </c>
      <c r="H5234">
        <v>35.912094982750773</v>
      </c>
    </row>
    <row r="5235" spans="1:8" x14ac:dyDescent="0.25">
      <c r="A5235">
        <v>5234</v>
      </c>
      <c r="B5235" s="1">
        <v>0.87998735439834808</v>
      </c>
      <c r="C5235">
        <v>0.77073082167778295</v>
      </c>
      <c r="D5235">
        <v>0</v>
      </c>
      <c r="E5235">
        <v>0</v>
      </c>
      <c r="F5235">
        <v>29.647826305977464</v>
      </c>
      <c r="G5235">
        <v>10</v>
      </c>
      <c r="H5235">
        <v>39.64782630597746</v>
      </c>
    </row>
    <row r="5236" spans="1:8" x14ac:dyDescent="0.25">
      <c r="A5236">
        <v>5235</v>
      </c>
      <c r="B5236" s="1">
        <v>0.83324248524183342</v>
      </c>
      <c r="C5236">
        <v>0.74011576277256608</v>
      </c>
      <c r="D5236">
        <v>0</v>
      </c>
      <c r="E5236">
        <v>0</v>
      </c>
      <c r="F5236">
        <v>28.585633967576364</v>
      </c>
      <c r="G5236">
        <v>10</v>
      </c>
      <c r="H5236">
        <v>38.585633967576364</v>
      </c>
    </row>
    <row r="5237" spans="1:8" x14ac:dyDescent="0.25">
      <c r="A5237">
        <v>5236</v>
      </c>
      <c r="B5237" s="1">
        <v>0.89074460831147162</v>
      </c>
      <c r="C5237">
        <v>0.7775401974894256</v>
      </c>
      <c r="D5237">
        <v>0</v>
      </c>
      <c r="E5237">
        <v>0</v>
      </c>
      <c r="F5237">
        <v>19.601020576752013</v>
      </c>
      <c r="G5237">
        <v>10</v>
      </c>
      <c r="H5237">
        <v>29.601020576752013</v>
      </c>
    </row>
    <row r="5238" spans="1:8" x14ac:dyDescent="0.25">
      <c r="A5238">
        <v>5237</v>
      </c>
      <c r="B5238" s="1">
        <v>0.15498967557262922</v>
      </c>
      <c r="C5238">
        <v>0.15436989862962464</v>
      </c>
      <c r="D5238">
        <v>1</v>
      </c>
      <c r="E5238">
        <v>2.3925740506785181E-2</v>
      </c>
      <c r="F5238">
        <v>3.5611155779890047</v>
      </c>
      <c r="G5238">
        <v>10</v>
      </c>
      <c r="H5238">
        <v>13.561115577989005</v>
      </c>
    </row>
    <row r="5239" spans="1:8" x14ac:dyDescent="0.25">
      <c r="A5239">
        <v>5238</v>
      </c>
      <c r="B5239" s="1">
        <v>0.9885744456494937</v>
      </c>
      <c r="C5239">
        <v>0.83524294215958794</v>
      </c>
      <c r="D5239">
        <v>0</v>
      </c>
      <c r="E5239">
        <v>0</v>
      </c>
      <c r="F5239">
        <v>29.591869387371752</v>
      </c>
      <c r="G5239">
        <v>10</v>
      </c>
      <c r="H5239">
        <v>39.591869387371752</v>
      </c>
    </row>
    <row r="5240" spans="1:8" x14ac:dyDescent="0.25">
      <c r="A5240">
        <v>5239</v>
      </c>
      <c r="B5240" s="1">
        <v>5.4488210239920676E-2</v>
      </c>
      <c r="C5240">
        <v>5.4461251976785606E-2</v>
      </c>
      <c r="D5240">
        <v>1</v>
      </c>
      <c r="E5240">
        <v>2.9674961476403895E-3</v>
      </c>
      <c r="F5240">
        <v>22.610580850628125</v>
      </c>
      <c r="G5240">
        <v>10</v>
      </c>
      <c r="H5240">
        <v>32.610580850628125</v>
      </c>
    </row>
    <row r="5241" spans="1:8" x14ac:dyDescent="0.25">
      <c r="A5241">
        <v>5240</v>
      </c>
      <c r="B5241" s="1">
        <v>0.37916192548188954</v>
      </c>
      <c r="C5241">
        <v>0.3701420490756504</v>
      </c>
      <c r="D5241">
        <v>1</v>
      </c>
      <c r="E5241">
        <v>0.14034377202933565</v>
      </c>
      <c r="F5241">
        <v>94.721870795288837</v>
      </c>
      <c r="G5241">
        <v>20</v>
      </c>
      <c r="H5241">
        <v>114.72187079528884</v>
      </c>
    </row>
    <row r="5242" spans="1:8" x14ac:dyDescent="0.25">
      <c r="A5242">
        <v>5241</v>
      </c>
      <c r="B5242" s="1">
        <v>0.60065669304317226</v>
      </c>
      <c r="C5242">
        <v>0.56518434376284366</v>
      </c>
      <c r="D5242">
        <v>0</v>
      </c>
      <c r="E5242">
        <v>0</v>
      </c>
      <c r="F5242">
        <v>25.897919068759901</v>
      </c>
      <c r="G5242">
        <v>10</v>
      </c>
      <c r="H5242">
        <v>35.897919068759904</v>
      </c>
    </row>
    <row r="5243" spans="1:8" x14ac:dyDescent="0.25">
      <c r="A5243">
        <v>5242</v>
      </c>
      <c r="B5243" s="1">
        <v>0.87784402229933634</v>
      </c>
      <c r="C5243">
        <v>0.76936340501543654</v>
      </c>
      <c r="D5243">
        <v>0</v>
      </c>
      <c r="E5243">
        <v>0</v>
      </c>
      <c r="F5243">
        <v>5.8340915740009436</v>
      </c>
      <c r="G5243">
        <v>10</v>
      </c>
      <c r="H5243">
        <v>15.834091574000944</v>
      </c>
    </row>
    <row r="5244" spans="1:8" x14ac:dyDescent="0.25">
      <c r="A5244">
        <v>5243</v>
      </c>
      <c r="B5244" s="1">
        <v>0.89206259084347483</v>
      </c>
      <c r="C5244">
        <v>0.77836831314891475</v>
      </c>
      <c r="D5244">
        <v>0</v>
      </c>
      <c r="E5244">
        <v>0</v>
      </c>
      <c r="F5244">
        <v>24.019345783818046</v>
      </c>
      <c r="G5244">
        <v>10</v>
      </c>
      <c r="H5244">
        <v>34.019345783818046</v>
      </c>
    </row>
    <row r="5245" spans="1:8" x14ac:dyDescent="0.25">
      <c r="A5245">
        <v>5244</v>
      </c>
      <c r="B5245" s="1">
        <v>0.43165201728151897</v>
      </c>
      <c r="C5245">
        <v>0.41837186001929305</v>
      </c>
      <c r="D5245">
        <v>1</v>
      </c>
      <c r="E5245">
        <v>0.18059105735114911</v>
      </c>
      <c r="F5245">
        <v>10.577991932631271</v>
      </c>
      <c r="G5245">
        <v>10</v>
      </c>
      <c r="H5245">
        <v>20.577991932631271</v>
      </c>
    </row>
    <row r="5246" spans="1:8" x14ac:dyDescent="0.25">
      <c r="A5246">
        <v>5245</v>
      </c>
      <c r="B5246" s="1">
        <v>0.34485267725617397</v>
      </c>
      <c r="C5246">
        <v>0.3380580317603587</v>
      </c>
      <c r="D5246">
        <v>1</v>
      </c>
      <c r="E5246">
        <v>0.11658021732051239</v>
      </c>
      <c r="F5246">
        <v>93.566504150775359</v>
      </c>
      <c r="G5246">
        <v>20</v>
      </c>
      <c r="H5246">
        <v>113.56650415077536</v>
      </c>
    </row>
    <row r="5247" spans="1:8" x14ac:dyDescent="0.25">
      <c r="A5247">
        <v>5246</v>
      </c>
      <c r="B5247" s="1">
        <v>0.56236298747901403</v>
      </c>
      <c r="C5247">
        <v>0.53318676628248562</v>
      </c>
      <c r="D5247">
        <v>0</v>
      </c>
      <c r="E5247">
        <v>0</v>
      </c>
      <c r="F5247">
        <v>19.570456736533291</v>
      </c>
      <c r="G5247">
        <v>10</v>
      </c>
      <c r="H5247">
        <v>29.570456736533291</v>
      </c>
    </row>
    <row r="5248" spans="1:8" x14ac:dyDescent="0.25">
      <c r="A5248">
        <v>5247</v>
      </c>
      <c r="B5248" s="1">
        <v>0.31017237882485682</v>
      </c>
      <c r="C5248">
        <v>0.30522279405195291</v>
      </c>
      <c r="D5248">
        <v>1</v>
      </c>
      <c r="E5248">
        <v>9.4671680102663594E-2</v>
      </c>
      <c r="F5248">
        <v>58.697345207910836</v>
      </c>
      <c r="G5248">
        <v>10</v>
      </c>
      <c r="H5248">
        <v>68.697345207910843</v>
      </c>
    </row>
    <row r="5249" spans="1:8" x14ac:dyDescent="0.25">
      <c r="A5249">
        <v>5248</v>
      </c>
      <c r="B5249" s="1">
        <v>0.60743672465502241</v>
      </c>
      <c r="C5249">
        <v>0.57076459686792536</v>
      </c>
      <c r="D5249">
        <v>0</v>
      </c>
      <c r="E5249">
        <v>0</v>
      </c>
      <c r="F5249">
        <v>78.640089207798809</v>
      </c>
      <c r="G5249">
        <v>20</v>
      </c>
      <c r="H5249">
        <v>98.640089207798809</v>
      </c>
    </row>
    <row r="5250" spans="1:8" x14ac:dyDescent="0.25">
      <c r="A5250">
        <v>5249</v>
      </c>
      <c r="B5250" s="1">
        <v>0.64414900639176453</v>
      </c>
      <c r="C5250">
        <v>0.60051819211113655</v>
      </c>
      <c r="D5250">
        <v>0</v>
      </c>
      <c r="E5250">
        <v>0</v>
      </c>
      <c r="F5250">
        <v>14.696779177024844</v>
      </c>
      <c r="G5250">
        <v>10</v>
      </c>
      <c r="H5250">
        <v>24.696779177024844</v>
      </c>
    </row>
    <row r="5251" spans="1:8" x14ac:dyDescent="0.25">
      <c r="A5251">
        <v>5250</v>
      </c>
      <c r="B5251" s="1">
        <v>0.80864290423064999</v>
      </c>
      <c r="C5251">
        <v>0.72335079228805432</v>
      </c>
      <c r="D5251">
        <v>0</v>
      </c>
      <c r="E5251">
        <v>0</v>
      </c>
      <c r="F5251">
        <v>84.041840821576386</v>
      </c>
      <c r="G5251">
        <v>20</v>
      </c>
      <c r="H5251">
        <v>104.04184082157639</v>
      </c>
    </row>
    <row r="5252" spans="1:8" x14ac:dyDescent="0.25">
      <c r="A5252">
        <v>5251</v>
      </c>
      <c r="B5252" s="1">
        <v>0.2257077190474035</v>
      </c>
      <c r="C5252">
        <v>0.22379618655780403</v>
      </c>
      <c r="D5252">
        <v>1</v>
      </c>
      <c r="E5252">
        <v>5.0512526799469132E-2</v>
      </c>
      <c r="F5252">
        <v>2.3023186769136617</v>
      </c>
      <c r="G5252">
        <v>10</v>
      </c>
      <c r="H5252">
        <v>12.302318676913661</v>
      </c>
    </row>
    <row r="5253" spans="1:8" x14ac:dyDescent="0.25">
      <c r="A5253">
        <v>5252</v>
      </c>
      <c r="B5253" s="1">
        <v>0.14544287622347096</v>
      </c>
      <c r="C5253">
        <v>0.14493064416457041</v>
      </c>
      <c r="D5253">
        <v>1</v>
      </c>
      <c r="E5253">
        <v>2.107912974021553E-2</v>
      </c>
      <c r="F5253">
        <v>35.609474753423541</v>
      </c>
      <c r="G5253">
        <v>10</v>
      </c>
      <c r="H5253">
        <v>45.609474753423541</v>
      </c>
    </row>
    <row r="5254" spans="1:8" x14ac:dyDescent="0.25">
      <c r="A5254">
        <v>5253</v>
      </c>
      <c r="B5254" s="1">
        <v>0.39891145201361961</v>
      </c>
      <c r="C5254">
        <v>0.38841549269827824</v>
      </c>
      <c r="D5254">
        <v>1</v>
      </c>
      <c r="E5254">
        <v>0.15494338817685563</v>
      </c>
      <c r="F5254">
        <v>46.641640628525302</v>
      </c>
      <c r="G5254">
        <v>10</v>
      </c>
      <c r="H5254">
        <v>56.641640628525302</v>
      </c>
    </row>
    <row r="5255" spans="1:8" x14ac:dyDescent="0.25">
      <c r="A5255">
        <v>5254</v>
      </c>
      <c r="B5255" s="1">
        <v>0.30389278813815324</v>
      </c>
      <c r="C5255">
        <v>0.2992368806973747</v>
      </c>
      <c r="D5255">
        <v>1</v>
      </c>
      <c r="E5255">
        <v>9.0935929988889122E-2</v>
      </c>
      <c r="F5255">
        <v>35.393355745283337</v>
      </c>
      <c r="G5255">
        <v>10</v>
      </c>
      <c r="H5255">
        <v>45.393355745283337</v>
      </c>
    </row>
    <row r="5256" spans="1:8" x14ac:dyDescent="0.25">
      <c r="A5256">
        <v>5255</v>
      </c>
      <c r="B5256" s="1">
        <v>0.81137673734271554</v>
      </c>
      <c r="C5256">
        <v>0.72523574590174456</v>
      </c>
      <c r="D5256">
        <v>0</v>
      </c>
      <c r="E5256">
        <v>0</v>
      </c>
      <c r="F5256">
        <v>78.81312408907128</v>
      </c>
      <c r="G5256">
        <v>20</v>
      </c>
      <c r="H5256">
        <v>98.81312408907128</v>
      </c>
    </row>
    <row r="5257" spans="1:8" x14ac:dyDescent="0.25">
      <c r="A5257">
        <v>5256</v>
      </c>
      <c r="B5257" s="1">
        <v>0.51885503726045012</v>
      </c>
      <c r="C5257">
        <v>0.49588619174552756</v>
      </c>
      <c r="D5257">
        <v>0</v>
      </c>
      <c r="E5257">
        <v>0</v>
      </c>
      <c r="F5257">
        <v>59.302432079697084</v>
      </c>
      <c r="G5257">
        <v>10</v>
      </c>
      <c r="H5257">
        <v>69.302432079697084</v>
      </c>
    </row>
    <row r="5258" spans="1:8" x14ac:dyDescent="0.25">
      <c r="A5258">
        <v>5257</v>
      </c>
      <c r="B5258" s="1">
        <v>0.24240026892696043</v>
      </c>
      <c r="C5258">
        <v>0.24003341181037102</v>
      </c>
      <c r="D5258">
        <v>1</v>
      </c>
      <c r="E5258">
        <v>5.8184163574289773E-2</v>
      </c>
      <c r="F5258">
        <v>10.175617647722103</v>
      </c>
      <c r="G5258">
        <v>10</v>
      </c>
      <c r="H5258">
        <v>20.175617647722103</v>
      </c>
    </row>
    <row r="5259" spans="1:8" x14ac:dyDescent="0.25">
      <c r="A5259">
        <v>5258</v>
      </c>
      <c r="B5259" s="1">
        <v>0.28676556032161171</v>
      </c>
      <c r="C5259">
        <v>0.28285135273878453</v>
      </c>
      <c r="D5259">
        <v>1</v>
      </c>
      <c r="E5259">
        <v>8.1112026655863395E-2</v>
      </c>
      <c r="F5259">
        <v>61.130287793412151</v>
      </c>
      <c r="G5259">
        <v>20</v>
      </c>
      <c r="H5259">
        <v>81.130287793412151</v>
      </c>
    </row>
    <row r="5260" spans="1:8" x14ac:dyDescent="0.25">
      <c r="A5260">
        <v>5259</v>
      </c>
      <c r="B5260" s="1">
        <v>0.48453569571346167</v>
      </c>
      <c r="C5260">
        <v>0.46579755084012536</v>
      </c>
      <c r="D5260">
        <v>1</v>
      </c>
      <c r="E5260">
        <v>0.22569554035794667</v>
      </c>
      <c r="F5260">
        <v>14.679031516537766</v>
      </c>
      <c r="G5260">
        <v>10</v>
      </c>
      <c r="H5260">
        <v>24.679031516537766</v>
      </c>
    </row>
    <row r="5261" spans="1:8" x14ac:dyDescent="0.25">
      <c r="A5261">
        <v>5260</v>
      </c>
      <c r="B5261" s="1">
        <v>0.43230225467352779</v>
      </c>
      <c r="C5261">
        <v>0.41896236644018842</v>
      </c>
      <c r="D5261">
        <v>1</v>
      </c>
      <c r="E5261">
        <v>0.18111837563545019</v>
      </c>
      <c r="F5261">
        <v>43.243882935027166</v>
      </c>
      <c r="G5261">
        <v>10</v>
      </c>
      <c r="H5261">
        <v>53.243882935027166</v>
      </c>
    </row>
    <row r="5262" spans="1:8" x14ac:dyDescent="0.25">
      <c r="A5262">
        <v>5261</v>
      </c>
      <c r="B5262" s="1">
        <v>2.917746449688341E-3</v>
      </c>
      <c r="C5262">
        <v>2.9177423097753595E-3</v>
      </c>
      <c r="D5262">
        <v>1</v>
      </c>
      <c r="E5262">
        <v>8.5132322654525152E-6</v>
      </c>
      <c r="F5262">
        <v>62.243569627954656</v>
      </c>
      <c r="G5262">
        <v>20</v>
      </c>
      <c r="H5262">
        <v>82.243569627954656</v>
      </c>
    </row>
    <row r="5263" spans="1:8" x14ac:dyDescent="0.25">
      <c r="A5263">
        <v>5262</v>
      </c>
      <c r="B5263" s="1">
        <v>0.13348527291394641</v>
      </c>
      <c r="C5263">
        <v>0.13308921209347663</v>
      </c>
      <c r="D5263">
        <v>1</v>
      </c>
      <c r="E5263">
        <v>1.7765449798199825E-2</v>
      </c>
      <c r="F5263">
        <v>76.05941134412187</v>
      </c>
      <c r="G5263">
        <v>20</v>
      </c>
      <c r="H5263">
        <v>96.05941134412187</v>
      </c>
    </row>
    <row r="5264" spans="1:8" x14ac:dyDescent="0.25">
      <c r="A5264">
        <v>5263</v>
      </c>
      <c r="B5264" s="1">
        <v>0.74989559279191398</v>
      </c>
      <c r="C5264">
        <v>0.68156236271626014</v>
      </c>
      <c r="D5264">
        <v>0</v>
      </c>
      <c r="E5264">
        <v>0</v>
      </c>
      <c r="F5264">
        <v>92.612390344804538</v>
      </c>
      <c r="G5264">
        <v>20</v>
      </c>
      <c r="H5264">
        <v>112.61239034480454</v>
      </c>
    </row>
    <row r="5265" spans="1:8" x14ac:dyDescent="0.25">
      <c r="A5265">
        <v>5264</v>
      </c>
      <c r="B5265" s="1">
        <v>0.3771344665993861</v>
      </c>
      <c r="C5265">
        <v>0.36825783065845102</v>
      </c>
      <c r="D5265">
        <v>1</v>
      </c>
      <c r="E5265">
        <v>0.13888272053642198</v>
      </c>
      <c r="F5265">
        <v>60.438808096021958</v>
      </c>
      <c r="G5265">
        <v>20</v>
      </c>
      <c r="H5265">
        <v>80.438808096021958</v>
      </c>
    </row>
    <row r="5266" spans="1:8" x14ac:dyDescent="0.25">
      <c r="A5266">
        <v>5265</v>
      </c>
      <c r="B5266" s="1">
        <v>0.84909957693606197</v>
      </c>
      <c r="C5266">
        <v>0.75068583661956212</v>
      </c>
      <c r="D5266">
        <v>0</v>
      </c>
      <c r="E5266">
        <v>0</v>
      </c>
      <c r="F5266">
        <v>99.251255805139877</v>
      </c>
      <c r="G5266">
        <v>20</v>
      </c>
      <c r="H5266">
        <v>119.25125580513988</v>
      </c>
    </row>
    <row r="5267" spans="1:8" x14ac:dyDescent="0.25">
      <c r="A5267">
        <v>5266</v>
      </c>
      <c r="B5267" s="1">
        <v>0.48799075281815818</v>
      </c>
      <c r="C5267">
        <v>0.46885211457888176</v>
      </c>
      <c r="D5267">
        <v>1</v>
      </c>
      <c r="E5267">
        <v>0.22879549635373386</v>
      </c>
      <c r="F5267">
        <v>18.732848953515667</v>
      </c>
      <c r="G5267">
        <v>10</v>
      </c>
      <c r="H5267">
        <v>28.732848953515667</v>
      </c>
    </row>
    <row r="5268" spans="1:8" x14ac:dyDescent="0.25">
      <c r="A5268">
        <v>5267</v>
      </c>
      <c r="B5268" s="1">
        <v>0.47711591266136383</v>
      </c>
      <c r="C5268">
        <v>0.45921908773274672</v>
      </c>
      <c r="D5268">
        <v>1</v>
      </c>
      <c r="E5268">
        <v>0.21910073415512835</v>
      </c>
      <c r="F5268">
        <v>34.994155032017972</v>
      </c>
      <c r="G5268">
        <v>10</v>
      </c>
      <c r="H5268">
        <v>44.994155032017972</v>
      </c>
    </row>
    <row r="5269" spans="1:8" x14ac:dyDescent="0.25">
      <c r="A5269">
        <v>5268</v>
      </c>
      <c r="B5269" s="1">
        <v>0.35733501234735088</v>
      </c>
      <c r="C5269">
        <v>0.34977883179504515</v>
      </c>
      <c r="D5269">
        <v>1</v>
      </c>
      <c r="E5269">
        <v>0.12498822317832442</v>
      </c>
      <c r="F5269">
        <v>38.01875681761809</v>
      </c>
      <c r="G5269">
        <v>10</v>
      </c>
      <c r="H5269">
        <v>48.01875681761809</v>
      </c>
    </row>
    <row r="5270" spans="1:8" x14ac:dyDescent="0.25">
      <c r="A5270">
        <v>5269</v>
      </c>
      <c r="B5270" s="1">
        <v>0.89503862409709101</v>
      </c>
      <c r="C5270">
        <v>0.78023324068787481</v>
      </c>
      <c r="D5270">
        <v>0</v>
      </c>
      <c r="E5270">
        <v>0</v>
      </c>
      <c r="F5270">
        <v>90.452161250789572</v>
      </c>
      <c r="G5270">
        <v>20</v>
      </c>
      <c r="H5270">
        <v>110.45216125078957</v>
      </c>
    </row>
    <row r="5271" spans="1:8" x14ac:dyDescent="0.25">
      <c r="A5271">
        <v>5270</v>
      </c>
      <c r="B5271" s="1">
        <v>0.2697528519229111</v>
      </c>
      <c r="C5271">
        <v>0.26649323442119727</v>
      </c>
      <c r="D5271">
        <v>1</v>
      </c>
      <c r="E5271">
        <v>7.1887310003278859E-2</v>
      </c>
      <c r="F5271">
        <v>55.396584617525889</v>
      </c>
      <c r="G5271">
        <v>10</v>
      </c>
      <c r="H5271">
        <v>65.396584617525889</v>
      </c>
    </row>
    <row r="5272" spans="1:8" x14ac:dyDescent="0.25">
      <c r="A5272">
        <v>5271</v>
      </c>
      <c r="B5272" s="1">
        <v>0.6450094356415037</v>
      </c>
      <c r="C5272">
        <v>0.60120597850620472</v>
      </c>
      <c r="D5272">
        <v>0</v>
      </c>
      <c r="E5272">
        <v>0</v>
      </c>
      <c r="F5272">
        <v>84.422867537538849</v>
      </c>
      <c r="G5272">
        <v>20</v>
      </c>
      <c r="H5272">
        <v>104.42286753753885</v>
      </c>
    </row>
    <row r="5273" spans="1:8" x14ac:dyDescent="0.25">
      <c r="A5273">
        <v>5272</v>
      </c>
      <c r="B5273" s="1">
        <v>0.90460588338386583</v>
      </c>
      <c r="C5273">
        <v>0.78618165373149207</v>
      </c>
      <c r="D5273">
        <v>0</v>
      </c>
      <c r="E5273">
        <v>0</v>
      </c>
      <c r="F5273">
        <v>15.885612391282711</v>
      </c>
      <c r="G5273">
        <v>10</v>
      </c>
      <c r="H5273">
        <v>25.885612391282713</v>
      </c>
    </row>
    <row r="5274" spans="1:8" x14ac:dyDescent="0.25">
      <c r="A5274">
        <v>5273</v>
      </c>
      <c r="B5274" s="1">
        <v>0.85765302487712458</v>
      </c>
      <c r="C5274">
        <v>0.75630922258583866</v>
      </c>
      <c r="D5274">
        <v>0</v>
      </c>
      <c r="E5274">
        <v>0</v>
      </c>
      <c r="F5274">
        <v>42.93899350256963</v>
      </c>
      <c r="G5274">
        <v>10</v>
      </c>
      <c r="H5274">
        <v>52.93899350256963</v>
      </c>
    </row>
    <row r="5275" spans="1:8" x14ac:dyDescent="0.25">
      <c r="A5275">
        <v>5274</v>
      </c>
      <c r="B5275" s="1">
        <v>0.72751086870001169</v>
      </c>
      <c r="C5275">
        <v>0.66501273410431327</v>
      </c>
      <c r="D5275">
        <v>0</v>
      </c>
      <c r="E5275">
        <v>0</v>
      </c>
      <c r="F5275">
        <v>65.443664513639504</v>
      </c>
      <c r="G5275">
        <v>20</v>
      </c>
      <c r="H5275">
        <v>85.443664513639504</v>
      </c>
    </row>
    <row r="5276" spans="1:8" x14ac:dyDescent="0.25">
      <c r="A5276">
        <v>5275</v>
      </c>
      <c r="B5276" s="1">
        <v>0.35464261274137776</v>
      </c>
      <c r="C5276">
        <v>0.34725524013661901</v>
      </c>
      <c r="D5276">
        <v>1</v>
      </c>
      <c r="E5276">
        <v>0.12315150565018512</v>
      </c>
      <c r="F5276">
        <v>47.415259222635719</v>
      </c>
      <c r="G5276">
        <v>10</v>
      </c>
      <c r="H5276">
        <v>57.415259222635719</v>
      </c>
    </row>
    <row r="5277" spans="1:8" x14ac:dyDescent="0.25">
      <c r="A5277">
        <v>5276</v>
      </c>
      <c r="B5277" s="1">
        <v>0.38841046658494249</v>
      </c>
      <c r="C5277">
        <v>0.378717761590667</v>
      </c>
      <c r="D5277">
        <v>1</v>
      </c>
      <c r="E5277">
        <v>0.14709794248343599</v>
      </c>
      <c r="F5277">
        <v>43.150338663628155</v>
      </c>
      <c r="G5277">
        <v>10</v>
      </c>
      <c r="H5277">
        <v>53.150338663628155</v>
      </c>
    </row>
    <row r="5278" spans="1:8" x14ac:dyDescent="0.25">
      <c r="A5278">
        <v>5277</v>
      </c>
      <c r="B5278" s="1">
        <v>0.87357673498308164</v>
      </c>
      <c r="C5278">
        <v>0.76663041673995735</v>
      </c>
      <c r="D5278">
        <v>0</v>
      </c>
      <c r="E5278">
        <v>0</v>
      </c>
      <c r="F5278">
        <v>34.733839009908522</v>
      </c>
      <c r="G5278">
        <v>10</v>
      </c>
      <c r="H5278">
        <v>44.733839009908522</v>
      </c>
    </row>
    <row r="5279" spans="1:8" x14ac:dyDescent="0.25">
      <c r="A5279">
        <v>5278</v>
      </c>
      <c r="B5279" s="1">
        <v>0.3696175580158057</v>
      </c>
      <c r="C5279">
        <v>0.36125884440840711</v>
      </c>
      <c r="D5279">
        <v>1</v>
      </c>
      <c r="E5279">
        <v>0.13352761188184734</v>
      </c>
      <c r="F5279">
        <v>32.665668672486511</v>
      </c>
      <c r="G5279">
        <v>10</v>
      </c>
      <c r="H5279">
        <v>42.665668672486511</v>
      </c>
    </row>
    <row r="5280" spans="1:8" x14ac:dyDescent="0.25">
      <c r="A5280">
        <v>5279</v>
      </c>
      <c r="B5280" s="1">
        <v>0.1218818682087347</v>
      </c>
      <c r="C5280">
        <v>0.12158032921931174</v>
      </c>
      <c r="D5280">
        <v>1</v>
      </c>
      <c r="E5280">
        <v>1.481843766268273E-2</v>
      </c>
      <c r="F5280">
        <v>46.158771141377066</v>
      </c>
      <c r="G5280">
        <v>10</v>
      </c>
      <c r="H5280">
        <v>56.158771141377066</v>
      </c>
    </row>
    <row r="5281" spans="1:8" x14ac:dyDescent="0.25">
      <c r="A5281">
        <v>5280</v>
      </c>
      <c r="B5281" s="1">
        <v>0.63665702287805781</v>
      </c>
      <c r="C5281">
        <v>0.59451072161394491</v>
      </c>
      <c r="D5281">
        <v>0</v>
      </c>
      <c r="E5281">
        <v>0</v>
      </c>
      <c r="F5281">
        <v>93.528801475923345</v>
      </c>
      <c r="G5281">
        <v>20</v>
      </c>
      <c r="H5281">
        <v>113.52880147592334</v>
      </c>
    </row>
    <row r="5282" spans="1:8" x14ac:dyDescent="0.25">
      <c r="A5282">
        <v>5281</v>
      </c>
      <c r="B5282" s="1">
        <v>0.53293189795208074</v>
      </c>
      <c r="C5282">
        <v>0.50806082707654265</v>
      </c>
      <c r="D5282">
        <v>0</v>
      </c>
      <c r="E5282">
        <v>0</v>
      </c>
      <c r="F5282">
        <v>69.52564483462848</v>
      </c>
      <c r="G5282">
        <v>20</v>
      </c>
      <c r="H5282">
        <v>89.52564483462848</v>
      </c>
    </row>
    <row r="5283" spans="1:8" x14ac:dyDescent="0.25">
      <c r="A5283">
        <v>5282</v>
      </c>
      <c r="B5283" s="1">
        <v>0.75243224059315594</v>
      </c>
      <c r="C5283">
        <v>0.68341638542074989</v>
      </c>
      <c r="D5283">
        <v>0</v>
      </c>
      <c r="E5283">
        <v>0</v>
      </c>
      <c r="F5283">
        <v>92.990774348050834</v>
      </c>
      <c r="G5283">
        <v>20</v>
      </c>
      <c r="H5283">
        <v>112.99077434805083</v>
      </c>
    </row>
    <row r="5284" spans="1:8" x14ac:dyDescent="0.25">
      <c r="A5284">
        <v>5283</v>
      </c>
      <c r="B5284" s="1">
        <v>0.77601803002446657</v>
      </c>
      <c r="C5284">
        <v>0.70044301469611869</v>
      </c>
      <c r="D5284">
        <v>0</v>
      </c>
      <c r="E5284">
        <v>0</v>
      </c>
      <c r="F5284">
        <v>19.215568236258985</v>
      </c>
      <c r="G5284">
        <v>10</v>
      </c>
      <c r="H5284">
        <v>29.215568236258985</v>
      </c>
    </row>
    <row r="5285" spans="1:8" x14ac:dyDescent="0.25">
      <c r="A5285">
        <v>5284</v>
      </c>
      <c r="B5285" s="1">
        <v>0.54406430152952856</v>
      </c>
      <c r="C5285">
        <v>0.51761772237753267</v>
      </c>
      <c r="D5285">
        <v>0</v>
      </c>
      <c r="E5285">
        <v>0</v>
      </c>
      <c r="F5285">
        <v>16.771987298072798</v>
      </c>
      <c r="G5285">
        <v>10</v>
      </c>
      <c r="H5285">
        <v>26.771987298072798</v>
      </c>
    </row>
    <row r="5286" spans="1:8" x14ac:dyDescent="0.25">
      <c r="A5286">
        <v>5285</v>
      </c>
      <c r="B5286" s="1">
        <v>0.49911156159129805</v>
      </c>
      <c r="C5286">
        <v>0.47864567144123887</v>
      </c>
      <c r="D5286">
        <v>1</v>
      </c>
      <c r="E5286">
        <v>0.23889758852195211</v>
      </c>
      <c r="F5286">
        <v>31.183712366171935</v>
      </c>
      <c r="G5286">
        <v>10</v>
      </c>
      <c r="H5286">
        <v>41.183712366171932</v>
      </c>
    </row>
    <row r="5287" spans="1:8" x14ac:dyDescent="0.25">
      <c r="A5287">
        <v>5286</v>
      </c>
      <c r="B5287" s="1">
        <v>0.97435975429321298</v>
      </c>
      <c r="C5287">
        <v>0.8273424331112087</v>
      </c>
      <c r="D5287">
        <v>0</v>
      </c>
      <c r="E5287">
        <v>0</v>
      </c>
      <c r="F5287">
        <v>73.905465623300557</v>
      </c>
      <c r="G5287">
        <v>20</v>
      </c>
      <c r="H5287">
        <v>93.905465623300557</v>
      </c>
    </row>
    <row r="5288" spans="1:8" x14ac:dyDescent="0.25">
      <c r="A5288">
        <v>5287</v>
      </c>
      <c r="B5288" s="1">
        <v>0.40900610333529064</v>
      </c>
      <c r="C5288">
        <v>0.39769760792833608</v>
      </c>
      <c r="D5288">
        <v>1</v>
      </c>
      <c r="E5288">
        <v>0.16266074892453494</v>
      </c>
      <c r="F5288">
        <v>68.452349325743995</v>
      </c>
      <c r="G5288">
        <v>20</v>
      </c>
      <c r="H5288">
        <v>88.452349325743995</v>
      </c>
    </row>
    <row r="5289" spans="1:8" x14ac:dyDescent="0.25">
      <c r="A5289">
        <v>5288</v>
      </c>
      <c r="B5289" s="1">
        <v>0.87102308510268334</v>
      </c>
      <c r="C5289">
        <v>0.76498824933200438</v>
      </c>
      <c r="D5289">
        <v>0</v>
      </c>
      <c r="E5289">
        <v>0</v>
      </c>
      <c r="F5289">
        <v>87.602056088115432</v>
      </c>
      <c r="G5289">
        <v>20</v>
      </c>
      <c r="H5289">
        <v>107.60205608811543</v>
      </c>
    </row>
    <row r="5290" spans="1:8" x14ac:dyDescent="0.25">
      <c r="A5290">
        <v>5289</v>
      </c>
      <c r="B5290" s="1">
        <v>0.61311721284742771</v>
      </c>
      <c r="C5290">
        <v>0.57541969001535676</v>
      </c>
      <c r="D5290">
        <v>0</v>
      </c>
      <c r="E5290">
        <v>0</v>
      </c>
      <c r="F5290">
        <v>63.060551447742178</v>
      </c>
      <c r="G5290">
        <v>20</v>
      </c>
      <c r="H5290">
        <v>83.060551447742171</v>
      </c>
    </row>
    <row r="5291" spans="1:8" x14ac:dyDescent="0.25">
      <c r="A5291">
        <v>5290</v>
      </c>
      <c r="B5291" s="1">
        <v>0.10058429782055966</v>
      </c>
      <c r="C5291">
        <v>0.1004147783372065</v>
      </c>
      <c r="D5291">
        <v>1</v>
      </c>
      <c r="E5291">
        <v>1.0100149969855062E-2</v>
      </c>
      <c r="F5291">
        <v>70.270247999944829</v>
      </c>
      <c r="G5291">
        <v>20</v>
      </c>
      <c r="H5291">
        <v>90.270247999944829</v>
      </c>
    </row>
    <row r="5292" spans="1:8" x14ac:dyDescent="0.25">
      <c r="A5292">
        <v>5291</v>
      </c>
      <c r="B5292" s="1">
        <v>0.84059424861218235</v>
      </c>
      <c r="C5292">
        <v>0.74503962732701978</v>
      </c>
      <c r="D5292">
        <v>0</v>
      </c>
      <c r="E5292">
        <v>0</v>
      </c>
      <c r="F5292">
        <v>34.032276949013095</v>
      </c>
      <c r="G5292">
        <v>10</v>
      </c>
      <c r="H5292">
        <v>44.032276949013095</v>
      </c>
    </row>
    <row r="5293" spans="1:8" x14ac:dyDescent="0.25">
      <c r="A5293">
        <v>5292</v>
      </c>
      <c r="B5293" s="1">
        <v>0.58062362999591288</v>
      </c>
      <c r="C5293">
        <v>0.54854547338981996</v>
      </c>
      <c r="D5293">
        <v>0</v>
      </c>
      <c r="E5293">
        <v>0</v>
      </c>
      <c r="F5293">
        <v>35.725974490166259</v>
      </c>
      <c r="G5293">
        <v>10</v>
      </c>
      <c r="H5293">
        <v>45.725974490166259</v>
      </c>
    </row>
    <row r="5294" spans="1:8" x14ac:dyDescent="0.25">
      <c r="A5294">
        <v>5293</v>
      </c>
      <c r="B5294" s="1">
        <v>0.78806009416610978</v>
      </c>
      <c r="C5294">
        <v>0.70898654302739728</v>
      </c>
      <c r="D5294">
        <v>0</v>
      </c>
      <c r="E5294">
        <v>0</v>
      </c>
      <c r="F5294">
        <v>43.56561350633298</v>
      </c>
      <c r="G5294">
        <v>10</v>
      </c>
      <c r="H5294">
        <v>53.56561350633298</v>
      </c>
    </row>
    <row r="5295" spans="1:8" x14ac:dyDescent="0.25">
      <c r="A5295">
        <v>5294</v>
      </c>
      <c r="B5295" s="1">
        <v>0.37209575229617486</v>
      </c>
      <c r="C5295">
        <v>0.3635685635706451</v>
      </c>
      <c r="D5295">
        <v>1</v>
      </c>
      <c r="E5295">
        <v>0.13528231817305886</v>
      </c>
      <c r="F5295">
        <v>41.094655227028831</v>
      </c>
      <c r="G5295">
        <v>10</v>
      </c>
      <c r="H5295">
        <v>51.094655227028831</v>
      </c>
    </row>
    <row r="5296" spans="1:8" x14ac:dyDescent="0.25">
      <c r="A5296">
        <v>5295</v>
      </c>
      <c r="B5296" s="1">
        <v>0.52485222429510925</v>
      </c>
      <c r="C5296">
        <v>0.50108512534617178</v>
      </c>
      <c r="D5296">
        <v>0</v>
      </c>
      <c r="E5296">
        <v>0</v>
      </c>
      <c r="F5296">
        <v>64.004986919442956</v>
      </c>
      <c r="G5296">
        <v>20</v>
      </c>
      <c r="H5296">
        <v>84.004986919442956</v>
      </c>
    </row>
    <row r="5297" spans="1:8" x14ac:dyDescent="0.25">
      <c r="A5297">
        <v>5296</v>
      </c>
      <c r="B5297" s="1">
        <v>0.28951098851602719</v>
      </c>
      <c r="C5297">
        <v>0.28548359867374296</v>
      </c>
      <c r="D5297">
        <v>1</v>
      </c>
      <c r="E5297">
        <v>8.2650638857148115E-2</v>
      </c>
      <c r="F5297">
        <v>72.940692018999499</v>
      </c>
      <c r="G5297">
        <v>20</v>
      </c>
      <c r="H5297">
        <v>92.940692018999499</v>
      </c>
    </row>
    <row r="5298" spans="1:8" x14ac:dyDescent="0.25">
      <c r="A5298">
        <v>5297</v>
      </c>
      <c r="B5298" s="1">
        <v>0.36213019059983909</v>
      </c>
      <c r="C5298">
        <v>0.35426707112434458</v>
      </c>
      <c r="D5298">
        <v>1</v>
      </c>
      <c r="E5298">
        <v>0.12829080198950565</v>
      </c>
      <c r="F5298">
        <v>74.549239042270315</v>
      </c>
      <c r="G5298">
        <v>20</v>
      </c>
      <c r="H5298">
        <v>94.549239042270315</v>
      </c>
    </row>
    <row r="5299" spans="1:8" x14ac:dyDescent="0.25">
      <c r="A5299">
        <v>5298</v>
      </c>
      <c r="B5299" s="1">
        <v>0.78487280696815054</v>
      </c>
      <c r="C5299">
        <v>0.70673520052942573</v>
      </c>
      <c r="D5299">
        <v>0</v>
      </c>
      <c r="E5299">
        <v>0</v>
      </c>
      <c r="F5299">
        <v>43.696188381922461</v>
      </c>
      <c r="G5299">
        <v>10</v>
      </c>
      <c r="H5299">
        <v>53.696188381922461</v>
      </c>
    </row>
    <row r="5300" spans="1:8" x14ac:dyDescent="0.25">
      <c r="A5300">
        <v>5299</v>
      </c>
      <c r="B5300" s="1">
        <v>0.13251228074746602</v>
      </c>
      <c r="C5300">
        <v>0.13212481275849669</v>
      </c>
      <c r="D5300">
        <v>1</v>
      </c>
      <c r="E5300">
        <v>1.7508160281960294E-2</v>
      </c>
      <c r="F5300">
        <v>58.563954904238827</v>
      </c>
      <c r="G5300">
        <v>10</v>
      </c>
      <c r="H5300">
        <v>68.563954904238827</v>
      </c>
    </row>
    <row r="5301" spans="1:8" x14ac:dyDescent="0.25">
      <c r="A5301">
        <v>5300</v>
      </c>
      <c r="B5301" s="1">
        <v>0.61575931719885901</v>
      </c>
      <c r="C5301">
        <v>0.57757854602525627</v>
      </c>
      <c r="D5301">
        <v>0</v>
      </c>
      <c r="E5301">
        <v>0</v>
      </c>
      <c r="F5301">
        <v>16.639924374336701</v>
      </c>
      <c r="G5301">
        <v>10</v>
      </c>
      <c r="H5301">
        <v>26.639924374336701</v>
      </c>
    </row>
    <row r="5302" spans="1:8" x14ac:dyDescent="0.25">
      <c r="A5302">
        <v>5301</v>
      </c>
      <c r="B5302" s="1">
        <v>0.70276078819350674</v>
      </c>
      <c r="C5302">
        <v>0.64632679673945759</v>
      </c>
      <c r="D5302">
        <v>0</v>
      </c>
      <c r="E5302">
        <v>0</v>
      </c>
      <c r="F5302">
        <v>10.32045504173691</v>
      </c>
      <c r="G5302">
        <v>10</v>
      </c>
      <c r="H5302">
        <v>20.32045504173691</v>
      </c>
    </row>
    <row r="5303" spans="1:8" x14ac:dyDescent="0.25">
      <c r="A5303">
        <v>5302</v>
      </c>
      <c r="B5303" s="1">
        <v>0.20991822195154486</v>
      </c>
      <c r="C5303">
        <v>0.20837991768960043</v>
      </c>
      <c r="D5303">
        <v>1</v>
      </c>
      <c r="E5303">
        <v>4.374274181181019E-2</v>
      </c>
      <c r="F5303">
        <v>53.790052639181681</v>
      </c>
      <c r="G5303">
        <v>10</v>
      </c>
      <c r="H5303">
        <v>63.790052639181681</v>
      </c>
    </row>
    <row r="5304" spans="1:8" x14ac:dyDescent="0.25">
      <c r="A5304">
        <v>5303</v>
      </c>
      <c r="B5304" s="1">
        <v>0.93135455596010175</v>
      </c>
      <c r="C5304">
        <v>0.80242900480521751</v>
      </c>
      <c r="D5304">
        <v>0</v>
      </c>
      <c r="E5304">
        <v>0</v>
      </c>
      <c r="F5304">
        <v>65.302965920126184</v>
      </c>
      <c r="G5304">
        <v>20</v>
      </c>
      <c r="H5304">
        <v>85.302965920126184</v>
      </c>
    </row>
    <row r="5305" spans="1:8" x14ac:dyDescent="0.25">
      <c r="A5305">
        <v>5304</v>
      </c>
      <c r="B5305" s="1">
        <v>0.7116914035017694</v>
      </c>
      <c r="C5305">
        <v>0.65311553394486366</v>
      </c>
      <c r="D5305">
        <v>0</v>
      </c>
      <c r="E5305">
        <v>0</v>
      </c>
      <c r="F5305">
        <v>64.037191995227516</v>
      </c>
      <c r="G5305">
        <v>20</v>
      </c>
      <c r="H5305">
        <v>84.037191995227516</v>
      </c>
    </row>
    <row r="5306" spans="1:8" x14ac:dyDescent="0.25">
      <c r="A5306">
        <v>5305</v>
      </c>
      <c r="B5306" s="1">
        <v>0.82004517850192937</v>
      </c>
      <c r="C5306">
        <v>0.73117665071284532</v>
      </c>
      <c r="D5306">
        <v>0</v>
      </c>
      <c r="E5306">
        <v>0</v>
      </c>
      <c r="F5306">
        <v>72.950491251824218</v>
      </c>
      <c r="G5306">
        <v>20</v>
      </c>
      <c r="H5306">
        <v>92.950491251824218</v>
      </c>
    </row>
    <row r="5307" spans="1:8" x14ac:dyDescent="0.25">
      <c r="A5307">
        <v>5306</v>
      </c>
      <c r="B5307" s="1">
        <v>0.64121148173047682</v>
      </c>
      <c r="C5307">
        <v>0.59816672723323094</v>
      </c>
      <c r="D5307">
        <v>0</v>
      </c>
      <c r="E5307">
        <v>0</v>
      </c>
      <c r="F5307">
        <v>75.107390965068646</v>
      </c>
      <c r="G5307">
        <v>20</v>
      </c>
      <c r="H5307">
        <v>95.107390965068646</v>
      </c>
    </row>
    <row r="5308" spans="1:8" x14ac:dyDescent="0.25">
      <c r="A5308">
        <v>5307</v>
      </c>
      <c r="B5308" s="1">
        <v>0.66818205934882724</v>
      </c>
      <c r="C5308">
        <v>0.61956002040120695</v>
      </c>
      <c r="D5308">
        <v>0</v>
      </c>
      <c r="E5308">
        <v>0</v>
      </c>
      <c r="F5308">
        <v>44.928181119928944</v>
      </c>
      <c r="G5308">
        <v>10</v>
      </c>
      <c r="H5308">
        <v>54.928181119928944</v>
      </c>
    </row>
    <row r="5309" spans="1:8" x14ac:dyDescent="0.25">
      <c r="A5309">
        <v>5308</v>
      </c>
      <c r="B5309" s="1">
        <v>0.36864290531467503</v>
      </c>
      <c r="C5309">
        <v>0.36034984287302707</v>
      </c>
      <c r="D5309">
        <v>1</v>
      </c>
      <c r="E5309">
        <v>0.13284041300639934</v>
      </c>
      <c r="F5309">
        <v>88.809115430824178</v>
      </c>
      <c r="G5309">
        <v>20</v>
      </c>
      <c r="H5309">
        <v>108.80911543082418</v>
      </c>
    </row>
    <row r="5310" spans="1:8" x14ac:dyDescent="0.25">
      <c r="A5310">
        <v>5309</v>
      </c>
      <c r="B5310" s="1">
        <v>0.22623086004798976</v>
      </c>
      <c r="C5310">
        <v>0.22430602794530694</v>
      </c>
      <c r="D5310">
        <v>1</v>
      </c>
      <c r="E5310">
        <v>5.0744945616015211E-2</v>
      </c>
      <c r="F5310">
        <v>76.043754477336336</v>
      </c>
      <c r="G5310">
        <v>20</v>
      </c>
      <c r="H5310">
        <v>96.043754477336336</v>
      </c>
    </row>
    <row r="5311" spans="1:8" x14ac:dyDescent="0.25">
      <c r="A5311">
        <v>5310</v>
      </c>
      <c r="B5311" s="1">
        <v>0.19619358771137663</v>
      </c>
      <c r="C5311">
        <v>0.1949373631021464</v>
      </c>
      <c r="D5311">
        <v>1</v>
      </c>
      <c r="E5311">
        <v>3.8245460646005432E-2</v>
      </c>
      <c r="F5311">
        <v>83.938827670614288</v>
      </c>
      <c r="G5311">
        <v>20</v>
      </c>
      <c r="H5311">
        <v>103.93882767061429</v>
      </c>
    </row>
    <row r="5312" spans="1:8" x14ac:dyDescent="0.25">
      <c r="A5312">
        <v>5311</v>
      </c>
      <c r="B5312" s="1">
        <v>0.92079222965215701</v>
      </c>
      <c r="C5312">
        <v>0.79608131900728574</v>
      </c>
      <c r="D5312">
        <v>0</v>
      </c>
      <c r="E5312">
        <v>0</v>
      </c>
      <c r="F5312">
        <v>48.613815193350661</v>
      </c>
      <c r="G5312">
        <v>10</v>
      </c>
      <c r="H5312">
        <v>58.613815193350661</v>
      </c>
    </row>
    <row r="5313" spans="1:8" x14ac:dyDescent="0.25">
      <c r="A5313">
        <v>5312</v>
      </c>
      <c r="B5313" s="1">
        <v>0.94245235008837436</v>
      </c>
      <c r="C5313">
        <v>0.80900203733622278</v>
      </c>
      <c r="D5313">
        <v>0</v>
      </c>
      <c r="E5313">
        <v>0</v>
      </c>
      <c r="F5313">
        <v>67.496106130856575</v>
      </c>
      <c r="G5313">
        <v>20</v>
      </c>
      <c r="H5313">
        <v>87.496106130856575</v>
      </c>
    </row>
    <row r="5314" spans="1:8" x14ac:dyDescent="0.25">
      <c r="A5314">
        <v>5313</v>
      </c>
      <c r="B5314" s="1">
        <v>0.47687707183550931</v>
      </c>
      <c r="C5314">
        <v>0.45900690682738648</v>
      </c>
      <c r="D5314">
        <v>1</v>
      </c>
      <c r="E5314">
        <v>0.2188898696801185</v>
      </c>
      <c r="F5314">
        <v>17.348252541446207</v>
      </c>
      <c r="G5314">
        <v>10</v>
      </c>
      <c r="H5314">
        <v>27.348252541446207</v>
      </c>
    </row>
    <row r="5315" spans="1:8" x14ac:dyDescent="0.25">
      <c r="A5315">
        <v>5314</v>
      </c>
      <c r="B5315" s="1">
        <v>0.64558566292781128</v>
      </c>
      <c r="C5315">
        <v>0.60166633849055851</v>
      </c>
      <c r="D5315">
        <v>0</v>
      </c>
      <c r="E5315">
        <v>0</v>
      </c>
      <c r="F5315">
        <v>32.882619240265932</v>
      </c>
      <c r="G5315">
        <v>10</v>
      </c>
      <c r="H5315">
        <v>42.882619240265932</v>
      </c>
    </row>
    <row r="5316" spans="1:8" x14ac:dyDescent="0.25">
      <c r="A5316">
        <v>5315</v>
      </c>
      <c r="B5316" s="1">
        <v>0.25388122912437272</v>
      </c>
      <c r="C5316">
        <v>0.25116265748633743</v>
      </c>
      <c r="D5316">
        <v>1</v>
      </c>
      <c r="E5316">
        <v>6.3765484192775182E-2</v>
      </c>
      <c r="F5316">
        <v>8.8402262836821404</v>
      </c>
      <c r="G5316">
        <v>10</v>
      </c>
      <c r="H5316">
        <v>18.840226283682142</v>
      </c>
    </row>
    <row r="5317" spans="1:8" x14ac:dyDescent="0.25">
      <c r="A5317">
        <v>5316</v>
      </c>
      <c r="B5317" s="1">
        <v>0.63608096779507495</v>
      </c>
      <c r="C5317">
        <v>0.59404742420157519</v>
      </c>
      <c r="D5317">
        <v>0</v>
      </c>
      <c r="E5317">
        <v>0</v>
      </c>
      <c r="F5317">
        <v>10.840181500889035</v>
      </c>
      <c r="G5317">
        <v>10</v>
      </c>
      <c r="H5317">
        <v>20.840181500889035</v>
      </c>
    </row>
    <row r="5318" spans="1:8" x14ac:dyDescent="0.25">
      <c r="A5318">
        <v>5317</v>
      </c>
      <c r="B5318" s="1">
        <v>0.64533795218061851</v>
      </c>
      <c r="C5318">
        <v>0.60146846168573009</v>
      </c>
      <c r="D5318">
        <v>0</v>
      </c>
      <c r="E5318">
        <v>0</v>
      </c>
      <c r="F5318">
        <v>37.142802851646884</v>
      </c>
      <c r="G5318">
        <v>10</v>
      </c>
      <c r="H5318">
        <v>47.142802851646884</v>
      </c>
    </row>
    <row r="5319" spans="1:8" x14ac:dyDescent="0.25">
      <c r="A5319">
        <v>5318</v>
      </c>
      <c r="B5319" s="1">
        <v>0.97936744453857205</v>
      </c>
      <c r="C5319">
        <v>0.83014485670941141</v>
      </c>
      <c r="D5319">
        <v>0</v>
      </c>
      <c r="E5319">
        <v>0</v>
      </c>
      <c r="F5319">
        <v>80.489112584582429</v>
      </c>
      <c r="G5319">
        <v>20</v>
      </c>
      <c r="H5319">
        <v>100.48911258458243</v>
      </c>
    </row>
    <row r="5320" spans="1:8" x14ac:dyDescent="0.25">
      <c r="A5320">
        <v>5319</v>
      </c>
      <c r="B5320" s="1">
        <v>0.59821201770998511</v>
      </c>
      <c r="C5320">
        <v>0.56316588617145946</v>
      </c>
      <c r="D5320">
        <v>0</v>
      </c>
      <c r="E5320">
        <v>0</v>
      </c>
      <c r="F5320">
        <v>79.797815939803513</v>
      </c>
      <c r="G5320">
        <v>20</v>
      </c>
      <c r="H5320">
        <v>99.797815939803513</v>
      </c>
    </row>
    <row r="5321" spans="1:8" x14ac:dyDescent="0.25">
      <c r="A5321">
        <v>5320</v>
      </c>
      <c r="B5321" s="1">
        <v>0.28913277269635662</v>
      </c>
      <c r="C5321">
        <v>0.28512110242668232</v>
      </c>
      <c r="D5321">
        <v>1</v>
      </c>
      <c r="E5321">
        <v>8.2437854898868554E-2</v>
      </c>
      <c r="F5321">
        <v>33.22045354647021</v>
      </c>
      <c r="G5321">
        <v>10</v>
      </c>
      <c r="H5321">
        <v>43.22045354647021</v>
      </c>
    </row>
    <row r="5322" spans="1:8" x14ac:dyDescent="0.25">
      <c r="A5322">
        <v>5321</v>
      </c>
      <c r="B5322" s="1">
        <v>0.70402122525371358</v>
      </c>
      <c r="C5322">
        <v>0.64728807309310454</v>
      </c>
      <c r="D5322">
        <v>0</v>
      </c>
      <c r="E5322">
        <v>0</v>
      </c>
      <c r="F5322">
        <v>40.637985898703676</v>
      </c>
      <c r="G5322">
        <v>10</v>
      </c>
      <c r="H5322">
        <v>50.637985898703676</v>
      </c>
    </row>
    <row r="5323" spans="1:8" x14ac:dyDescent="0.25">
      <c r="A5323">
        <v>5322</v>
      </c>
      <c r="B5323" s="1">
        <v>7.3525603054333644E-2</v>
      </c>
      <c r="C5323">
        <v>7.3459374214928014E-2</v>
      </c>
      <c r="D5323">
        <v>1</v>
      </c>
      <c r="E5323">
        <v>5.4011447891465494E-3</v>
      </c>
      <c r="F5323">
        <v>59.873189503687577</v>
      </c>
      <c r="G5323">
        <v>10</v>
      </c>
      <c r="H5323">
        <v>69.87318950368757</v>
      </c>
    </row>
    <row r="5324" spans="1:8" x14ac:dyDescent="0.25">
      <c r="A5324">
        <v>5323</v>
      </c>
      <c r="B5324" s="1">
        <v>0.43444797339819291</v>
      </c>
      <c r="C5324">
        <v>0.42090972079543859</v>
      </c>
      <c r="D5324">
        <v>1</v>
      </c>
      <c r="E5324">
        <v>0.18286337518317752</v>
      </c>
      <c r="F5324">
        <v>76.212921040440307</v>
      </c>
      <c r="G5324">
        <v>20</v>
      </c>
      <c r="H5324">
        <v>96.212921040440307</v>
      </c>
    </row>
    <row r="5325" spans="1:8" x14ac:dyDescent="0.25">
      <c r="A5325">
        <v>5324</v>
      </c>
      <c r="B5325" s="1">
        <v>0.31631074379898105</v>
      </c>
      <c r="C5325">
        <v>0.31106245518855613</v>
      </c>
      <c r="D5325">
        <v>1</v>
      </c>
      <c r="E5325">
        <v>9.8392396568629401E-2</v>
      </c>
      <c r="F5325">
        <v>68.896376408386445</v>
      </c>
      <c r="G5325">
        <v>20</v>
      </c>
      <c r="H5325">
        <v>88.896376408386445</v>
      </c>
    </row>
    <row r="5326" spans="1:8" x14ac:dyDescent="0.25">
      <c r="A5326">
        <v>5325</v>
      </c>
      <c r="B5326" s="1">
        <v>0.24412835088862705</v>
      </c>
      <c r="C5326">
        <v>0.24171061341466241</v>
      </c>
      <c r="D5326">
        <v>1</v>
      </c>
      <c r="E5326">
        <v>5.9008413445199991E-2</v>
      </c>
      <c r="F5326">
        <v>56.541071618611902</v>
      </c>
      <c r="G5326">
        <v>10</v>
      </c>
      <c r="H5326">
        <v>66.541071618611909</v>
      </c>
    </row>
    <row r="5327" spans="1:8" x14ac:dyDescent="0.25">
      <c r="A5327">
        <v>5326</v>
      </c>
      <c r="B5327" s="1">
        <v>0.1823334066463328</v>
      </c>
      <c r="C5327">
        <v>0.18132479136556834</v>
      </c>
      <c r="D5327">
        <v>1</v>
      </c>
      <c r="E5327">
        <v>3.3061566919119628E-2</v>
      </c>
      <c r="F5327">
        <v>0.52705771655988665</v>
      </c>
      <c r="G5327">
        <v>10</v>
      </c>
      <c r="H5327">
        <v>10.527057716559886</v>
      </c>
    </row>
    <row r="5328" spans="1:8" x14ac:dyDescent="0.25">
      <c r="A5328">
        <v>5327</v>
      </c>
      <c r="B5328" s="1">
        <v>0.77381761530412629</v>
      </c>
      <c r="C5328">
        <v>0.69887086593312608</v>
      </c>
      <c r="D5328">
        <v>0</v>
      </c>
      <c r="E5328">
        <v>0</v>
      </c>
      <c r="F5328">
        <v>62.357315080449496</v>
      </c>
      <c r="G5328">
        <v>20</v>
      </c>
      <c r="H5328">
        <v>82.357315080449496</v>
      </c>
    </row>
    <row r="5329" spans="1:8" x14ac:dyDescent="0.25">
      <c r="A5329">
        <v>5328</v>
      </c>
      <c r="B5329" s="1">
        <v>0.58822953322278726</v>
      </c>
      <c r="C5329">
        <v>0.5548889988439496</v>
      </c>
      <c r="D5329">
        <v>0</v>
      </c>
      <c r="E5329">
        <v>0</v>
      </c>
      <c r="F5329">
        <v>43.726887890723418</v>
      </c>
      <c r="G5329">
        <v>10</v>
      </c>
      <c r="H5329">
        <v>53.726887890723418</v>
      </c>
    </row>
    <row r="5330" spans="1:8" x14ac:dyDescent="0.25">
      <c r="A5330">
        <v>5329</v>
      </c>
      <c r="B5330" s="1">
        <v>0.25199834669116505</v>
      </c>
      <c r="C5330">
        <v>0.24933968690777336</v>
      </c>
      <c r="D5330">
        <v>1</v>
      </c>
      <c r="E5330">
        <v>6.2833188865251619E-2</v>
      </c>
      <c r="F5330">
        <v>96.566496365968774</v>
      </c>
      <c r="G5330">
        <v>20</v>
      </c>
      <c r="H5330">
        <v>116.56649636596877</v>
      </c>
    </row>
    <row r="5331" spans="1:8" x14ac:dyDescent="0.25">
      <c r="A5331">
        <v>5330</v>
      </c>
      <c r="B5331" s="1">
        <v>0.86162463012907353</v>
      </c>
      <c r="C5331">
        <v>0.7589015318637613</v>
      </c>
      <c r="D5331">
        <v>0</v>
      </c>
      <c r="E5331">
        <v>0</v>
      </c>
      <c r="F5331">
        <v>44.635864558473692</v>
      </c>
      <c r="G5331">
        <v>10</v>
      </c>
      <c r="H5331">
        <v>54.635864558473692</v>
      </c>
    </row>
    <row r="5332" spans="1:8" x14ac:dyDescent="0.25">
      <c r="A5332">
        <v>5331</v>
      </c>
      <c r="B5332" s="1">
        <v>0.43717504963088483</v>
      </c>
      <c r="C5332">
        <v>0.42338189034977053</v>
      </c>
      <c r="D5332">
        <v>1</v>
      </c>
      <c r="E5332">
        <v>0.18509199892647876</v>
      </c>
      <c r="F5332">
        <v>34.652120563020404</v>
      </c>
      <c r="G5332">
        <v>10</v>
      </c>
      <c r="H5332">
        <v>44.652120563020404</v>
      </c>
    </row>
    <row r="5333" spans="1:8" x14ac:dyDescent="0.25">
      <c r="A5333">
        <v>5332</v>
      </c>
      <c r="B5333" s="1">
        <v>0.15779523604853996</v>
      </c>
      <c r="C5333">
        <v>0.15714121802989037</v>
      </c>
      <c r="D5333">
        <v>1</v>
      </c>
      <c r="E5333">
        <v>2.4796135591981634E-2</v>
      </c>
      <c r="F5333">
        <v>91.791117123478017</v>
      </c>
      <c r="G5333">
        <v>20</v>
      </c>
      <c r="H5333">
        <v>111.79111712347802</v>
      </c>
    </row>
    <row r="5334" spans="1:8" x14ac:dyDescent="0.25">
      <c r="A5334">
        <v>5333</v>
      </c>
      <c r="B5334" s="1">
        <v>0.8981850761845227</v>
      </c>
      <c r="C5334">
        <v>0.78219744539261093</v>
      </c>
      <c r="D5334">
        <v>0</v>
      </c>
      <c r="E5334">
        <v>0</v>
      </c>
      <c r="F5334">
        <v>40.872171154306805</v>
      </c>
      <c r="G5334">
        <v>10</v>
      </c>
      <c r="H5334">
        <v>50.872171154306805</v>
      </c>
    </row>
    <row r="5335" spans="1:8" x14ac:dyDescent="0.25">
      <c r="A5335">
        <v>5334</v>
      </c>
      <c r="B5335" s="1">
        <v>0.42366967545221035</v>
      </c>
      <c r="C5335">
        <v>0.4111084400554133</v>
      </c>
      <c r="D5335">
        <v>1</v>
      </c>
      <c r="E5335">
        <v>0.17417417937394142</v>
      </c>
      <c r="F5335">
        <v>28.068695686178302</v>
      </c>
      <c r="G5335">
        <v>10</v>
      </c>
      <c r="H5335">
        <v>38.068695686178302</v>
      </c>
    </row>
    <row r="5336" spans="1:8" x14ac:dyDescent="0.25">
      <c r="A5336">
        <v>5335</v>
      </c>
      <c r="B5336" s="1">
        <v>0.3750658069272288</v>
      </c>
      <c r="C5336">
        <v>0.36633376214028335</v>
      </c>
      <c r="D5336">
        <v>1</v>
      </c>
      <c r="E5336">
        <v>0.13739926810183287</v>
      </c>
      <c r="F5336">
        <v>7.3247632792716511</v>
      </c>
      <c r="G5336">
        <v>10</v>
      </c>
      <c r="H5336">
        <v>17.32476327927165</v>
      </c>
    </row>
    <row r="5337" spans="1:8" x14ac:dyDescent="0.25">
      <c r="A5337">
        <v>5336</v>
      </c>
      <c r="B5337" s="1">
        <v>0.7073179186102968</v>
      </c>
      <c r="C5337">
        <v>0.64979744068442935</v>
      </c>
      <c r="D5337">
        <v>0</v>
      </c>
      <c r="E5337">
        <v>0</v>
      </c>
      <c r="F5337">
        <v>71.810428955939628</v>
      </c>
      <c r="G5337">
        <v>20</v>
      </c>
      <c r="H5337">
        <v>91.810428955939628</v>
      </c>
    </row>
    <row r="5338" spans="1:8" x14ac:dyDescent="0.25">
      <c r="A5338">
        <v>5337</v>
      </c>
      <c r="B5338" s="1">
        <v>0.99958464809521108</v>
      </c>
      <c r="C5338">
        <v>0.84124649663833484</v>
      </c>
      <c r="D5338">
        <v>0</v>
      </c>
      <c r="E5338">
        <v>0</v>
      </c>
      <c r="F5338">
        <v>24.713577411144406</v>
      </c>
      <c r="G5338">
        <v>10</v>
      </c>
      <c r="H5338">
        <v>34.713577411144406</v>
      </c>
    </row>
    <row r="5339" spans="1:8" x14ac:dyDescent="0.25">
      <c r="A5339">
        <v>5338</v>
      </c>
      <c r="B5339" s="1">
        <v>0.12935413155332287</v>
      </c>
      <c r="C5339">
        <v>0.12899369708595737</v>
      </c>
      <c r="D5339">
        <v>1</v>
      </c>
      <c r="E5339">
        <v>1.6685867662406411E-2</v>
      </c>
      <c r="F5339">
        <v>90.341368153549666</v>
      </c>
      <c r="G5339">
        <v>20</v>
      </c>
      <c r="H5339">
        <v>110.34136815354967</v>
      </c>
    </row>
    <row r="5340" spans="1:8" x14ac:dyDescent="0.25">
      <c r="A5340">
        <v>5339</v>
      </c>
      <c r="B5340" s="1">
        <v>0.44321252164584146</v>
      </c>
      <c r="C5340">
        <v>0.42884379646018056</v>
      </c>
      <c r="D5340">
        <v>1</v>
      </c>
      <c r="E5340">
        <v>0.1900689404212926</v>
      </c>
      <c r="F5340">
        <v>28.163963629095356</v>
      </c>
      <c r="G5340">
        <v>10</v>
      </c>
      <c r="H5340">
        <v>38.163963629095356</v>
      </c>
    </row>
    <row r="5341" spans="1:8" x14ac:dyDescent="0.25">
      <c r="A5341">
        <v>5340</v>
      </c>
      <c r="B5341" s="1">
        <v>0.77699102435727585</v>
      </c>
      <c r="C5341">
        <v>0.7011371171878904</v>
      </c>
      <c r="D5341">
        <v>0</v>
      </c>
      <c r="E5341">
        <v>0</v>
      </c>
      <c r="F5341">
        <v>13.792049255236849</v>
      </c>
      <c r="G5341">
        <v>10</v>
      </c>
      <c r="H5341">
        <v>23.792049255236847</v>
      </c>
    </row>
    <row r="5342" spans="1:8" x14ac:dyDescent="0.25">
      <c r="A5342">
        <v>5341</v>
      </c>
      <c r="B5342" s="1">
        <v>0.34541945209946251</v>
      </c>
      <c r="C5342">
        <v>0.33859138355939267</v>
      </c>
      <c r="D5342">
        <v>1</v>
      </c>
      <c r="E5342">
        <v>0.11695605019468437</v>
      </c>
      <c r="F5342">
        <v>51.371905074434942</v>
      </c>
      <c r="G5342">
        <v>10</v>
      </c>
      <c r="H5342">
        <v>61.371905074434942</v>
      </c>
    </row>
    <row r="5343" spans="1:8" x14ac:dyDescent="0.25">
      <c r="A5343">
        <v>5342</v>
      </c>
      <c r="B5343" s="1">
        <v>0.76963259570208176</v>
      </c>
      <c r="C5343">
        <v>0.69587142818352776</v>
      </c>
      <c r="D5343">
        <v>0</v>
      </c>
      <c r="E5343">
        <v>0</v>
      </c>
      <c r="F5343">
        <v>4.0329313142566381</v>
      </c>
      <c r="G5343">
        <v>10</v>
      </c>
      <c r="H5343">
        <v>14.032931314256638</v>
      </c>
    </row>
    <row r="5344" spans="1:8" x14ac:dyDescent="0.25">
      <c r="A5344">
        <v>5343</v>
      </c>
      <c r="B5344" s="1">
        <v>0.3717284841009334</v>
      </c>
      <c r="C5344">
        <v>0.3632264039649104</v>
      </c>
      <c r="D5344">
        <v>1</v>
      </c>
      <c r="E5344">
        <v>0.1350216005313094</v>
      </c>
      <c r="F5344">
        <v>25.306147703555904</v>
      </c>
      <c r="G5344">
        <v>10</v>
      </c>
      <c r="H5344">
        <v>35.306147703555908</v>
      </c>
    </row>
    <row r="5345" spans="1:8" x14ac:dyDescent="0.25">
      <c r="A5345">
        <v>5344</v>
      </c>
      <c r="B5345" s="1">
        <v>0.86433203743903986</v>
      </c>
      <c r="C5345">
        <v>0.76066182656032333</v>
      </c>
      <c r="D5345">
        <v>0</v>
      </c>
      <c r="E5345">
        <v>0</v>
      </c>
      <c r="F5345">
        <v>52.857141474057471</v>
      </c>
      <c r="G5345">
        <v>10</v>
      </c>
      <c r="H5345">
        <v>62.857141474057471</v>
      </c>
    </row>
    <row r="5346" spans="1:8" x14ac:dyDescent="0.25">
      <c r="A5346">
        <v>5345</v>
      </c>
      <c r="B5346" s="1">
        <v>0.59952579829550867</v>
      </c>
      <c r="C5346">
        <v>0.56425103436953494</v>
      </c>
      <c r="D5346">
        <v>0</v>
      </c>
      <c r="E5346">
        <v>0</v>
      </c>
      <c r="F5346">
        <v>10.290621821727752</v>
      </c>
      <c r="G5346">
        <v>10</v>
      </c>
      <c r="H5346">
        <v>20.290621821727754</v>
      </c>
    </row>
    <row r="5347" spans="1:8" x14ac:dyDescent="0.25">
      <c r="A5347">
        <v>5346</v>
      </c>
      <c r="B5347" s="1">
        <v>0.50873696053800099</v>
      </c>
      <c r="C5347">
        <v>0.4870745470357033</v>
      </c>
      <c r="D5347">
        <v>0</v>
      </c>
      <c r="E5347">
        <v>0</v>
      </c>
      <c r="F5347">
        <v>51.83908220102672</v>
      </c>
      <c r="G5347">
        <v>10</v>
      </c>
      <c r="H5347">
        <v>61.83908220102672</v>
      </c>
    </row>
    <row r="5348" spans="1:8" x14ac:dyDescent="0.25">
      <c r="A5348">
        <v>5347</v>
      </c>
      <c r="B5348" s="1">
        <v>0.70036691647579119</v>
      </c>
      <c r="C5348">
        <v>0.64449827706651674</v>
      </c>
      <c r="D5348">
        <v>0</v>
      </c>
      <c r="E5348">
        <v>0</v>
      </c>
      <c r="F5348">
        <v>90.93154509827238</v>
      </c>
      <c r="G5348">
        <v>20</v>
      </c>
      <c r="H5348">
        <v>110.93154509827238</v>
      </c>
    </row>
    <row r="5349" spans="1:8" x14ac:dyDescent="0.25">
      <c r="A5349">
        <v>5348</v>
      </c>
      <c r="B5349" s="1">
        <v>0.68834250283289578</v>
      </c>
      <c r="C5349">
        <v>0.63525797034419829</v>
      </c>
      <c r="D5349">
        <v>0</v>
      </c>
      <c r="E5349">
        <v>0</v>
      </c>
      <c r="F5349">
        <v>54.604108851082678</v>
      </c>
      <c r="G5349">
        <v>10</v>
      </c>
      <c r="H5349">
        <v>64.604108851082685</v>
      </c>
    </row>
    <row r="5350" spans="1:8" x14ac:dyDescent="0.25">
      <c r="A5350">
        <v>5349</v>
      </c>
      <c r="B5350" s="1">
        <v>2.4820298206971181E-2</v>
      </c>
      <c r="C5350">
        <v>2.4817749872918803E-2</v>
      </c>
      <c r="D5350">
        <v>1</v>
      </c>
      <c r="E5350">
        <v>6.1598395267186583E-4</v>
      </c>
      <c r="F5350">
        <v>59.810908064059618</v>
      </c>
      <c r="G5350">
        <v>10</v>
      </c>
      <c r="H5350">
        <v>69.810908064059618</v>
      </c>
    </row>
    <row r="5351" spans="1:8" x14ac:dyDescent="0.25">
      <c r="A5351">
        <v>5350</v>
      </c>
      <c r="B5351" s="1">
        <v>0.78717351559782955</v>
      </c>
      <c r="C5351">
        <v>0.70836102975101922</v>
      </c>
      <c r="D5351">
        <v>0</v>
      </c>
      <c r="E5351">
        <v>0</v>
      </c>
      <c r="F5351">
        <v>69.519475156794527</v>
      </c>
      <c r="G5351">
        <v>20</v>
      </c>
      <c r="H5351">
        <v>89.519475156794527</v>
      </c>
    </row>
    <row r="5352" spans="1:8" x14ac:dyDescent="0.25">
      <c r="A5352">
        <v>5351</v>
      </c>
      <c r="B5352" s="1">
        <v>0.49309756989459608</v>
      </c>
      <c r="C5352">
        <v>0.4733567136887703</v>
      </c>
      <c r="D5352">
        <v>1</v>
      </c>
      <c r="E5352">
        <v>0.23341104521322473</v>
      </c>
      <c r="F5352">
        <v>45.385298238921791</v>
      </c>
      <c r="G5352">
        <v>10</v>
      </c>
      <c r="H5352">
        <v>55.385298238921791</v>
      </c>
    </row>
    <row r="5353" spans="1:8" x14ac:dyDescent="0.25">
      <c r="A5353">
        <v>5352</v>
      </c>
      <c r="B5353" s="1">
        <v>0.28458774872273118</v>
      </c>
      <c r="C5353">
        <v>0.28076180567293524</v>
      </c>
      <c r="D5353">
        <v>1</v>
      </c>
      <c r="E5353">
        <v>7.9901370203789582E-2</v>
      </c>
      <c r="F5353">
        <v>17.500034380750694</v>
      </c>
      <c r="G5353">
        <v>10</v>
      </c>
      <c r="H5353">
        <v>27.500034380750694</v>
      </c>
    </row>
    <row r="5354" spans="1:8" x14ac:dyDescent="0.25">
      <c r="A5354">
        <v>5353</v>
      </c>
      <c r="B5354" s="1">
        <v>0.5109572104803991</v>
      </c>
      <c r="C5354">
        <v>0.48901242329811506</v>
      </c>
      <c r="D5354">
        <v>0</v>
      </c>
      <c r="E5354">
        <v>0</v>
      </c>
      <c r="F5354">
        <v>53.768291030281176</v>
      </c>
      <c r="G5354">
        <v>10</v>
      </c>
      <c r="H5354">
        <v>63.768291030281176</v>
      </c>
    </row>
    <row r="5355" spans="1:8" x14ac:dyDescent="0.25">
      <c r="A5355">
        <v>5354</v>
      </c>
      <c r="B5355" s="1">
        <v>0.38614410037772517</v>
      </c>
      <c r="C5355">
        <v>0.37661924115608814</v>
      </c>
      <c r="D5355">
        <v>1</v>
      </c>
      <c r="E5355">
        <v>0.14542929806115917</v>
      </c>
      <c r="F5355">
        <v>10.473071276497903</v>
      </c>
      <c r="G5355">
        <v>10</v>
      </c>
      <c r="H5355">
        <v>20.473071276497905</v>
      </c>
    </row>
    <row r="5356" spans="1:8" x14ac:dyDescent="0.25">
      <c r="A5356">
        <v>5355</v>
      </c>
      <c r="B5356" s="1">
        <v>0.84617436491460385</v>
      </c>
      <c r="C5356">
        <v>0.74875005895096869</v>
      </c>
      <c r="D5356">
        <v>0</v>
      </c>
      <c r="E5356">
        <v>0</v>
      </c>
      <c r="F5356">
        <v>92.792504648472303</v>
      </c>
      <c r="G5356">
        <v>20</v>
      </c>
      <c r="H5356">
        <v>112.7925046484723</v>
      </c>
    </row>
    <row r="5357" spans="1:8" x14ac:dyDescent="0.25">
      <c r="A5357">
        <v>5356</v>
      </c>
      <c r="B5357" s="1">
        <v>0.54538231613335586</v>
      </c>
      <c r="C5357">
        <v>0.51874498156843907</v>
      </c>
      <c r="D5357">
        <v>0</v>
      </c>
      <c r="E5357">
        <v>0</v>
      </c>
      <c r="F5357">
        <v>83.556345672425479</v>
      </c>
      <c r="G5357">
        <v>20</v>
      </c>
      <c r="H5357">
        <v>103.55634567242548</v>
      </c>
    </row>
    <row r="5358" spans="1:8" x14ac:dyDescent="0.25">
      <c r="A5358">
        <v>5357</v>
      </c>
      <c r="B5358" s="1">
        <v>0.32283016484707028</v>
      </c>
      <c r="C5358">
        <v>0.3172517899295994</v>
      </c>
      <c r="D5358">
        <v>1</v>
      </c>
      <c r="E5358">
        <v>0.10241844764100068</v>
      </c>
      <c r="F5358">
        <v>27.152962670386461</v>
      </c>
      <c r="G5358">
        <v>10</v>
      </c>
      <c r="H5358">
        <v>37.152962670386458</v>
      </c>
    </row>
    <row r="5359" spans="1:8" x14ac:dyDescent="0.25">
      <c r="A5359">
        <v>5358</v>
      </c>
      <c r="B5359" s="1">
        <v>8.8932658543942278E-2</v>
      </c>
      <c r="C5359">
        <v>8.8815476564012924E-2</v>
      </c>
      <c r="D5359">
        <v>1</v>
      </c>
      <c r="E5359">
        <v>7.8985964506848687E-3</v>
      </c>
      <c r="F5359">
        <v>79.330146676793049</v>
      </c>
      <c r="G5359">
        <v>20</v>
      </c>
      <c r="H5359">
        <v>99.330146676793049</v>
      </c>
    </row>
    <row r="5360" spans="1:8" x14ac:dyDescent="0.25">
      <c r="A5360">
        <v>5359</v>
      </c>
      <c r="B5360" s="1">
        <v>0.29479660288942799</v>
      </c>
      <c r="C5360">
        <v>0.29054523331983773</v>
      </c>
      <c r="D5360">
        <v>1</v>
      </c>
      <c r="E5360">
        <v>8.565174776840441E-2</v>
      </c>
      <c r="F5360">
        <v>73.049827162593843</v>
      </c>
      <c r="G5360">
        <v>20</v>
      </c>
      <c r="H5360">
        <v>93.049827162593843</v>
      </c>
    </row>
    <row r="5361" spans="1:8" x14ac:dyDescent="0.25">
      <c r="A5361">
        <v>5360</v>
      </c>
      <c r="B5361" s="1">
        <v>0.21283798898124762</v>
      </c>
      <c r="C5361">
        <v>0.21123469759312186</v>
      </c>
      <c r="D5361">
        <v>1</v>
      </c>
      <c r="E5361">
        <v>4.4958768238782039E-2</v>
      </c>
      <c r="F5361">
        <v>72.717445933851153</v>
      </c>
      <c r="G5361">
        <v>20</v>
      </c>
      <c r="H5361">
        <v>92.717445933851153</v>
      </c>
    </row>
    <row r="5362" spans="1:8" x14ac:dyDescent="0.25">
      <c r="A5362">
        <v>5361</v>
      </c>
      <c r="B5362" s="1">
        <v>0.2052060034343387</v>
      </c>
      <c r="C5362">
        <v>0.2037688455091575</v>
      </c>
      <c r="D5362">
        <v>1</v>
      </c>
      <c r="E5362">
        <v>4.1814590411363407E-2</v>
      </c>
      <c r="F5362">
        <v>56.83144360123206</v>
      </c>
      <c r="G5362">
        <v>10</v>
      </c>
      <c r="H5362">
        <v>66.831443601232053</v>
      </c>
    </row>
    <row r="5363" spans="1:8" x14ac:dyDescent="0.25">
      <c r="A5363">
        <v>5362</v>
      </c>
      <c r="B5363" s="1">
        <v>0.55523079102823325</v>
      </c>
      <c r="C5363">
        <v>0.52713943556438048</v>
      </c>
      <c r="D5363">
        <v>0</v>
      </c>
      <c r="E5363">
        <v>0</v>
      </c>
      <c r="F5363">
        <v>29.609756655397067</v>
      </c>
      <c r="G5363">
        <v>10</v>
      </c>
      <c r="H5363">
        <v>39.609756655397064</v>
      </c>
    </row>
    <row r="5364" spans="1:8" x14ac:dyDescent="0.25">
      <c r="A5364">
        <v>5363</v>
      </c>
      <c r="B5364" s="1">
        <v>2.1551889097370602E-2</v>
      </c>
      <c r="C5364">
        <v>2.1550220718449441E-2</v>
      </c>
      <c r="D5364">
        <v>1</v>
      </c>
      <c r="E5364">
        <v>4.6444796694788059E-4</v>
      </c>
      <c r="F5364">
        <v>56.68299252531996</v>
      </c>
      <c r="G5364">
        <v>10</v>
      </c>
      <c r="H5364">
        <v>66.68299252531996</v>
      </c>
    </row>
    <row r="5365" spans="1:8" x14ac:dyDescent="0.25">
      <c r="A5365">
        <v>5364</v>
      </c>
      <c r="B5365" s="1">
        <v>0.72860474506343176</v>
      </c>
      <c r="C5365">
        <v>0.66582927796799118</v>
      </c>
      <c r="D5365">
        <v>0</v>
      </c>
      <c r="E5365">
        <v>0</v>
      </c>
      <c r="F5365">
        <v>21.896757256343768</v>
      </c>
      <c r="G5365">
        <v>10</v>
      </c>
      <c r="H5365">
        <v>31.896757256343768</v>
      </c>
    </row>
    <row r="5366" spans="1:8" x14ac:dyDescent="0.25">
      <c r="A5366">
        <v>5365</v>
      </c>
      <c r="B5366" s="1">
        <v>0.60251660218478864</v>
      </c>
      <c r="C5366">
        <v>0.56671772459393588</v>
      </c>
      <c r="D5366">
        <v>0</v>
      </c>
      <c r="E5366">
        <v>0</v>
      </c>
      <c r="F5366">
        <v>88.039422948914705</v>
      </c>
      <c r="G5366">
        <v>20</v>
      </c>
      <c r="H5366">
        <v>108.03942294891471</v>
      </c>
    </row>
    <row r="5367" spans="1:8" x14ac:dyDescent="0.25">
      <c r="A5367">
        <v>5366</v>
      </c>
      <c r="B5367" s="1">
        <v>0.60583178997627285</v>
      </c>
      <c r="C5367">
        <v>0.5694460284242876</v>
      </c>
      <c r="D5367">
        <v>0</v>
      </c>
      <c r="E5367">
        <v>0</v>
      </c>
      <c r="F5367">
        <v>64.85930530050075</v>
      </c>
      <c r="G5367">
        <v>20</v>
      </c>
      <c r="H5367">
        <v>84.85930530050075</v>
      </c>
    </row>
    <row r="5368" spans="1:8" x14ac:dyDescent="0.25">
      <c r="A5368">
        <v>5367</v>
      </c>
      <c r="B5368" s="1">
        <v>0.5472358041880615</v>
      </c>
      <c r="C5368">
        <v>0.52032869035078333</v>
      </c>
      <c r="D5368">
        <v>0</v>
      </c>
      <c r="E5368">
        <v>0</v>
      </c>
      <c r="F5368">
        <v>4.2008219152695814</v>
      </c>
      <c r="G5368">
        <v>10</v>
      </c>
      <c r="H5368">
        <v>14.200821915269582</v>
      </c>
    </row>
    <row r="5369" spans="1:8" x14ac:dyDescent="0.25">
      <c r="A5369">
        <v>5368</v>
      </c>
      <c r="B5369" s="1">
        <v>0.5952984121598841</v>
      </c>
      <c r="C5369">
        <v>0.56075585912071901</v>
      </c>
      <c r="D5369">
        <v>0</v>
      </c>
      <c r="E5369">
        <v>0</v>
      </c>
      <c r="F5369">
        <v>42.893877809562362</v>
      </c>
      <c r="G5369">
        <v>10</v>
      </c>
      <c r="H5369">
        <v>52.893877809562362</v>
      </c>
    </row>
    <row r="5370" spans="1:8" x14ac:dyDescent="0.25">
      <c r="A5370">
        <v>5369</v>
      </c>
      <c r="B5370" s="1">
        <v>0.13614149844264212</v>
      </c>
      <c r="C5370">
        <v>0.13572133540125075</v>
      </c>
      <c r="D5370">
        <v>1</v>
      </c>
      <c r="E5370">
        <v>1.8477305972162687E-2</v>
      </c>
      <c r="F5370">
        <v>91.198369346255731</v>
      </c>
      <c r="G5370">
        <v>20</v>
      </c>
      <c r="H5370">
        <v>111.19836934625573</v>
      </c>
    </row>
    <row r="5371" spans="1:8" x14ac:dyDescent="0.25">
      <c r="A5371">
        <v>5370</v>
      </c>
      <c r="B5371" s="1">
        <v>0.78119908318737852</v>
      </c>
      <c r="C5371">
        <v>0.70413135787956005</v>
      </c>
      <c r="D5371">
        <v>0</v>
      </c>
      <c r="E5371">
        <v>0</v>
      </c>
      <c r="F5371">
        <v>85.442714239212947</v>
      </c>
      <c r="G5371">
        <v>20</v>
      </c>
      <c r="H5371">
        <v>105.44271423921295</v>
      </c>
    </row>
    <row r="5372" spans="1:8" x14ac:dyDescent="0.25">
      <c r="A5372">
        <v>5371</v>
      </c>
      <c r="B5372" s="1">
        <v>0.43965972088830219</v>
      </c>
      <c r="C5372">
        <v>0.42563157231993509</v>
      </c>
      <c r="D5372">
        <v>1</v>
      </c>
      <c r="E5372">
        <v>0.18713305828743187</v>
      </c>
      <c r="F5372">
        <v>13.837653924940717</v>
      </c>
      <c r="G5372">
        <v>10</v>
      </c>
      <c r="H5372">
        <v>23.837653924940717</v>
      </c>
    </row>
    <row r="5373" spans="1:8" x14ac:dyDescent="0.25">
      <c r="A5373">
        <v>5372</v>
      </c>
      <c r="B5373" s="1">
        <v>4.3912788779617573E-3</v>
      </c>
      <c r="C5373">
        <v>4.3912647648952753E-3</v>
      </c>
      <c r="D5373">
        <v>1</v>
      </c>
      <c r="E5373">
        <v>1.9283268209622326E-5</v>
      </c>
      <c r="F5373">
        <v>0.89711216528789439</v>
      </c>
      <c r="G5373">
        <v>10</v>
      </c>
      <c r="H5373">
        <v>10.897112165287894</v>
      </c>
    </row>
    <row r="5374" spans="1:8" x14ac:dyDescent="0.25">
      <c r="A5374">
        <v>5373</v>
      </c>
      <c r="B5374" s="1">
        <v>0.23720514078161703</v>
      </c>
      <c r="C5374">
        <v>0.23498694869292025</v>
      </c>
      <c r="D5374">
        <v>1</v>
      </c>
      <c r="E5374">
        <v>5.5740112246546764E-2</v>
      </c>
      <c r="F5374">
        <v>1.5066913914095426</v>
      </c>
      <c r="G5374">
        <v>10</v>
      </c>
      <c r="H5374">
        <v>11.506691391409543</v>
      </c>
    </row>
    <row r="5375" spans="1:8" x14ac:dyDescent="0.25">
      <c r="A5375">
        <v>5374</v>
      </c>
      <c r="B5375" s="1">
        <v>0.33875824370697361</v>
      </c>
      <c r="C5375">
        <v>0.33231616379134205</v>
      </c>
      <c r="D5375">
        <v>1</v>
      </c>
      <c r="E5375">
        <v>0.11257484000139401</v>
      </c>
      <c r="F5375">
        <v>2.1489437729235616</v>
      </c>
      <c r="G5375">
        <v>10</v>
      </c>
      <c r="H5375">
        <v>12.148943772923563</v>
      </c>
    </row>
    <row r="5376" spans="1:8" x14ac:dyDescent="0.25">
      <c r="A5376">
        <v>5375</v>
      </c>
      <c r="B5376" s="1">
        <v>8.3065970146620316E-2</v>
      </c>
      <c r="C5376">
        <v>8.2970477849042532E-2</v>
      </c>
      <c r="D5376">
        <v>1</v>
      </c>
      <c r="E5376">
        <v>6.8920232360593888E-3</v>
      </c>
      <c r="F5376">
        <v>91.24218436295628</v>
      </c>
      <c r="G5376">
        <v>20</v>
      </c>
      <c r="H5376">
        <v>111.24218436295628</v>
      </c>
    </row>
    <row r="5377" spans="1:8" x14ac:dyDescent="0.25">
      <c r="A5377">
        <v>5376</v>
      </c>
      <c r="B5377" s="1">
        <v>0.7224564897172947</v>
      </c>
      <c r="C5377">
        <v>0.66122948368191703</v>
      </c>
      <c r="D5377">
        <v>0</v>
      </c>
      <c r="E5377">
        <v>0</v>
      </c>
      <c r="F5377">
        <v>44.21106960922183</v>
      </c>
      <c r="G5377">
        <v>10</v>
      </c>
      <c r="H5377">
        <v>54.21106960922183</v>
      </c>
    </row>
    <row r="5378" spans="1:8" x14ac:dyDescent="0.25">
      <c r="A5378">
        <v>5377</v>
      </c>
      <c r="B5378" s="1">
        <v>0.20856959388612606</v>
      </c>
      <c r="C5378">
        <v>0.20706070566232038</v>
      </c>
      <c r="D5378">
        <v>1</v>
      </c>
      <c r="E5378">
        <v>4.3186567289764846E-2</v>
      </c>
      <c r="F5378">
        <v>39.749741561942606</v>
      </c>
      <c r="G5378">
        <v>10</v>
      </c>
      <c r="H5378">
        <v>49.749741561942606</v>
      </c>
    </row>
    <row r="5379" spans="1:8" x14ac:dyDescent="0.25">
      <c r="A5379">
        <v>5378</v>
      </c>
      <c r="B5379" s="1">
        <v>4.6430880639752987E-2</v>
      </c>
      <c r="C5379">
        <v>4.6414199616071142E-2</v>
      </c>
      <c r="D5379">
        <v>1</v>
      </c>
      <c r="E5379">
        <v>2.1550521623634679E-3</v>
      </c>
      <c r="F5379">
        <v>93.589002131881145</v>
      </c>
      <c r="G5379">
        <v>20</v>
      </c>
      <c r="H5379">
        <v>113.58900213188114</v>
      </c>
    </row>
    <row r="5380" spans="1:8" x14ac:dyDescent="0.25">
      <c r="A5380">
        <v>5379</v>
      </c>
      <c r="B5380" s="1">
        <v>0.39975966931702911</v>
      </c>
      <c r="C5380">
        <v>0.38919697184685959</v>
      </c>
      <c r="D5380">
        <v>1</v>
      </c>
      <c r="E5380">
        <v>0.15558525276468968</v>
      </c>
      <c r="F5380">
        <v>20.334377904641464</v>
      </c>
      <c r="G5380">
        <v>10</v>
      </c>
      <c r="H5380">
        <v>30.334377904641464</v>
      </c>
    </row>
    <row r="5381" spans="1:8" x14ac:dyDescent="0.25">
      <c r="A5381">
        <v>5380</v>
      </c>
      <c r="B5381" s="1">
        <v>0.43414042444502299</v>
      </c>
      <c r="C5381">
        <v>0.42063072245897054</v>
      </c>
      <c r="D5381">
        <v>1</v>
      </c>
      <c r="E5381">
        <v>0.18261280038295413</v>
      </c>
      <c r="F5381">
        <v>67.690084681120027</v>
      </c>
      <c r="G5381">
        <v>20</v>
      </c>
      <c r="H5381">
        <v>87.690084681120027</v>
      </c>
    </row>
    <row r="5382" spans="1:8" x14ac:dyDescent="0.25">
      <c r="A5382">
        <v>5381</v>
      </c>
      <c r="B5382" s="1">
        <v>0.80546489719934211</v>
      </c>
      <c r="C5382">
        <v>0.72115279056313775</v>
      </c>
      <c r="D5382">
        <v>0</v>
      </c>
      <c r="E5382">
        <v>0</v>
      </c>
      <c r="F5382">
        <v>75.80029959355781</v>
      </c>
      <c r="G5382">
        <v>20</v>
      </c>
      <c r="H5382">
        <v>95.80029959355781</v>
      </c>
    </row>
    <row r="5383" spans="1:8" x14ac:dyDescent="0.25">
      <c r="A5383">
        <v>5382</v>
      </c>
      <c r="B5383" s="1">
        <v>0.70586902009802455</v>
      </c>
      <c r="C5383">
        <v>0.6486954405014308</v>
      </c>
      <c r="D5383">
        <v>0</v>
      </c>
      <c r="E5383">
        <v>0</v>
      </c>
      <c r="F5383">
        <v>69.89490062874539</v>
      </c>
      <c r="G5383">
        <v>20</v>
      </c>
      <c r="H5383">
        <v>89.89490062874539</v>
      </c>
    </row>
    <row r="5384" spans="1:8" x14ac:dyDescent="0.25">
      <c r="A5384">
        <v>5383</v>
      </c>
      <c r="B5384" s="1">
        <v>0.71561715104968793</v>
      </c>
      <c r="C5384">
        <v>0.65608329839970958</v>
      </c>
      <c r="D5384">
        <v>0</v>
      </c>
      <c r="E5384">
        <v>0</v>
      </c>
      <c r="F5384">
        <v>40.327945715266644</v>
      </c>
      <c r="G5384">
        <v>10</v>
      </c>
      <c r="H5384">
        <v>50.327945715266644</v>
      </c>
    </row>
    <row r="5385" spans="1:8" x14ac:dyDescent="0.25">
      <c r="A5385">
        <v>5384</v>
      </c>
      <c r="B5385" s="1">
        <v>0.64520991121128535</v>
      </c>
      <c r="C5385">
        <v>0.60136616526760789</v>
      </c>
      <c r="D5385">
        <v>0</v>
      </c>
      <c r="E5385">
        <v>0</v>
      </c>
      <c r="F5385">
        <v>60.378409986725913</v>
      </c>
      <c r="G5385">
        <v>20</v>
      </c>
      <c r="H5385">
        <v>80.378409986725913</v>
      </c>
    </row>
    <row r="5386" spans="1:8" x14ac:dyDescent="0.25">
      <c r="A5386">
        <v>5385</v>
      </c>
      <c r="B5386" s="1">
        <v>0.45717568415926091</v>
      </c>
      <c r="C5386">
        <v>0.44141560443456773</v>
      </c>
      <c r="D5386">
        <v>1</v>
      </c>
      <c r="E5386">
        <v>0.20180448095594719</v>
      </c>
      <c r="F5386">
        <v>13.501433950921848</v>
      </c>
      <c r="G5386">
        <v>10</v>
      </c>
      <c r="H5386">
        <v>23.50143395092185</v>
      </c>
    </row>
    <row r="5387" spans="1:8" x14ac:dyDescent="0.25">
      <c r="A5387">
        <v>5386</v>
      </c>
      <c r="B5387" s="1">
        <v>0.81546884252748952</v>
      </c>
      <c r="C5387">
        <v>0.72804708287699638</v>
      </c>
      <c r="D5387">
        <v>0</v>
      </c>
      <c r="E5387">
        <v>0</v>
      </c>
      <c r="F5387">
        <v>57.094319675015967</v>
      </c>
      <c r="G5387">
        <v>10</v>
      </c>
      <c r="H5387">
        <v>67.094319675015967</v>
      </c>
    </row>
    <row r="5388" spans="1:8" x14ac:dyDescent="0.25">
      <c r="A5388">
        <v>5387</v>
      </c>
      <c r="B5388" s="1">
        <v>0.52571393164316504</v>
      </c>
      <c r="C5388">
        <v>0.50183065903110469</v>
      </c>
      <c r="D5388">
        <v>0</v>
      </c>
      <c r="E5388">
        <v>0</v>
      </c>
      <c r="F5388">
        <v>36.038357732159241</v>
      </c>
      <c r="G5388">
        <v>10</v>
      </c>
      <c r="H5388">
        <v>46.038357732159241</v>
      </c>
    </row>
    <row r="5389" spans="1:8" x14ac:dyDescent="0.25">
      <c r="A5389">
        <v>5388</v>
      </c>
      <c r="B5389" s="1">
        <v>0.17877879368360883</v>
      </c>
      <c r="C5389">
        <v>0.17782796409508445</v>
      </c>
      <c r="D5389">
        <v>1</v>
      </c>
      <c r="E5389">
        <v>3.1791868904131299E-2</v>
      </c>
      <c r="F5389">
        <v>70.750697198570393</v>
      </c>
      <c r="G5389">
        <v>20</v>
      </c>
      <c r="H5389">
        <v>90.750697198570393</v>
      </c>
    </row>
    <row r="5390" spans="1:8" x14ac:dyDescent="0.25">
      <c r="A5390">
        <v>5389</v>
      </c>
      <c r="B5390" s="1">
        <v>0.77386287191447001</v>
      </c>
      <c r="C5390">
        <v>0.69890323491147854</v>
      </c>
      <c r="D5390">
        <v>0</v>
      </c>
      <c r="E5390">
        <v>0</v>
      </c>
      <c r="F5390">
        <v>10.792296918522881</v>
      </c>
      <c r="G5390">
        <v>10</v>
      </c>
      <c r="H5390">
        <v>20.792296918522879</v>
      </c>
    </row>
    <row r="5391" spans="1:8" x14ac:dyDescent="0.25">
      <c r="A5391">
        <v>5390</v>
      </c>
      <c r="B5391" s="1">
        <v>0.31943690937729707</v>
      </c>
      <c r="C5391">
        <v>0.31403200521173069</v>
      </c>
      <c r="D5391">
        <v>1</v>
      </c>
      <c r="E5391">
        <v>0.1003134131903905</v>
      </c>
      <c r="F5391">
        <v>26.891676064176007</v>
      </c>
      <c r="G5391">
        <v>10</v>
      </c>
      <c r="H5391">
        <v>36.891676064176011</v>
      </c>
    </row>
    <row r="5392" spans="1:8" x14ac:dyDescent="0.25">
      <c r="A5392">
        <v>5391</v>
      </c>
      <c r="B5392" s="1">
        <v>0.57181852327742255</v>
      </c>
      <c r="C5392">
        <v>0.54116217212212703</v>
      </c>
      <c r="D5392">
        <v>0</v>
      </c>
      <c r="E5392">
        <v>0</v>
      </c>
      <c r="F5392">
        <v>86.259360313482063</v>
      </c>
      <c r="G5392">
        <v>20</v>
      </c>
      <c r="H5392">
        <v>106.25936031348206</v>
      </c>
    </row>
    <row r="5393" spans="1:8" x14ac:dyDescent="0.25">
      <c r="A5393">
        <v>5392</v>
      </c>
      <c r="B5393" s="1">
        <v>0.7112181061069901</v>
      </c>
      <c r="C5393">
        <v>0.65275705243583737</v>
      </c>
      <c r="D5393">
        <v>0</v>
      </c>
      <c r="E5393">
        <v>0</v>
      </c>
      <c r="F5393">
        <v>51.983549933138896</v>
      </c>
      <c r="G5393">
        <v>10</v>
      </c>
      <c r="H5393">
        <v>61.983549933138896</v>
      </c>
    </row>
    <row r="5394" spans="1:8" x14ac:dyDescent="0.25">
      <c r="A5394">
        <v>5393</v>
      </c>
      <c r="B5394" s="1">
        <v>0.42469587900659411</v>
      </c>
      <c r="C5394">
        <v>0.41204369667551094</v>
      </c>
      <c r="D5394">
        <v>1</v>
      </c>
      <c r="E5394">
        <v>0.17499325994873255</v>
      </c>
      <c r="F5394">
        <v>52.186315091947144</v>
      </c>
      <c r="G5394">
        <v>10</v>
      </c>
      <c r="H5394">
        <v>62.186315091947144</v>
      </c>
    </row>
    <row r="5395" spans="1:8" x14ac:dyDescent="0.25">
      <c r="A5395">
        <v>5394</v>
      </c>
      <c r="B5395" s="1">
        <v>0.56619103951195027</v>
      </c>
      <c r="C5395">
        <v>0.53642137440406457</v>
      </c>
      <c r="D5395">
        <v>0</v>
      </c>
      <c r="E5395">
        <v>0</v>
      </c>
      <c r="F5395">
        <v>74.945340099342644</v>
      </c>
      <c r="G5395">
        <v>20</v>
      </c>
      <c r="H5395">
        <v>94.945340099342644</v>
      </c>
    </row>
    <row r="5396" spans="1:8" x14ac:dyDescent="0.25">
      <c r="A5396">
        <v>5395</v>
      </c>
      <c r="B5396" s="1">
        <v>0.17991435936940114</v>
      </c>
      <c r="C5396">
        <v>0.17894531577513623</v>
      </c>
      <c r="D5396">
        <v>1</v>
      </c>
      <c r="E5396">
        <v>3.2194831849838824E-2</v>
      </c>
      <c r="F5396">
        <v>43.769790830977783</v>
      </c>
      <c r="G5396">
        <v>10</v>
      </c>
      <c r="H5396">
        <v>53.769790830977783</v>
      </c>
    </row>
    <row r="5397" spans="1:8" x14ac:dyDescent="0.25">
      <c r="A5397">
        <v>5396</v>
      </c>
      <c r="B5397" s="1">
        <v>0.37631018976136454</v>
      </c>
      <c r="C5397">
        <v>0.36749135592519699</v>
      </c>
      <c r="D5397">
        <v>1</v>
      </c>
      <c r="E5397">
        <v>0.13829074188387203</v>
      </c>
      <c r="F5397">
        <v>43.435688127804852</v>
      </c>
      <c r="G5397">
        <v>10</v>
      </c>
      <c r="H5397">
        <v>53.435688127804852</v>
      </c>
    </row>
    <row r="5398" spans="1:8" x14ac:dyDescent="0.25">
      <c r="A5398">
        <v>5397</v>
      </c>
      <c r="B5398" s="1">
        <v>0.5256998180382928</v>
      </c>
      <c r="C5398">
        <v>0.50181845119433477</v>
      </c>
      <c r="D5398">
        <v>0</v>
      </c>
      <c r="E5398">
        <v>0</v>
      </c>
      <c r="F5398">
        <v>7.0603702851721906</v>
      </c>
      <c r="G5398">
        <v>10</v>
      </c>
      <c r="H5398">
        <v>17.060370285172191</v>
      </c>
    </row>
    <row r="5399" spans="1:8" x14ac:dyDescent="0.25">
      <c r="A5399">
        <v>5398</v>
      </c>
      <c r="B5399" s="1">
        <v>0.44471422290655027</v>
      </c>
      <c r="C5399">
        <v>0.43019991727451151</v>
      </c>
      <c r="D5399">
        <v>1</v>
      </c>
      <c r="E5399">
        <v>0.19131602190519659</v>
      </c>
      <c r="F5399">
        <v>87.509752326205287</v>
      </c>
      <c r="G5399">
        <v>20</v>
      </c>
      <c r="H5399">
        <v>107.50975232620529</v>
      </c>
    </row>
    <row r="5400" spans="1:8" x14ac:dyDescent="0.25">
      <c r="A5400">
        <v>5399</v>
      </c>
      <c r="B5400" s="1">
        <v>0.99396393045360143</v>
      </c>
      <c r="C5400">
        <v>0.83819437322992218</v>
      </c>
      <c r="D5400">
        <v>0</v>
      </c>
      <c r="E5400">
        <v>0</v>
      </c>
      <c r="F5400">
        <v>97.273661483675539</v>
      </c>
      <c r="G5400">
        <v>20</v>
      </c>
      <c r="H5400">
        <v>117.27366148367554</v>
      </c>
    </row>
    <row r="5401" spans="1:8" x14ac:dyDescent="0.25">
      <c r="A5401">
        <v>5400</v>
      </c>
      <c r="B5401" s="1">
        <v>0.81523940422123653</v>
      </c>
      <c r="C5401">
        <v>0.72788977753201722</v>
      </c>
      <c r="D5401">
        <v>0</v>
      </c>
      <c r="E5401">
        <v>0</v>
      </c>
      <c r="F5401">
        <v>40.203296252658625</v>
      </c>
      <c r="G5401">
        <v>10</v>
      </c>
      <c r="H5401">
        <v>50.203296252658625</v>
      </c>
    </row>
    <row r="5402" spans="1:8" x14ac:dyDescent="0.25">
      <c r="A5402">
        <v>5401</v>
      </c>
      <c r="B5402" s="1">
        <v>0.77668866682193782</v>
      </c>
      <c r="C5402">
        <v>0.70092149621692224</v>
      </c>
      <c r="D5402">
        <v>0</v>
      </c>
      <c r="E5402">
        <v>0</v>
      </c>
      <c r="F5402">
        <v>91.202595259239871</v>
      </c>
      <c r="G5402">
        <v>20</v>
      </c>
      <c r="H5402">
        <v>111.20259525923987</v>
      </c>
    </row>
    <row r="5403" spans="1:8" x14ac:dyDescent="0.25">
      <c r="A5403">
        <v>5402</v>
      </c>
      <c r="B5403" s="1">
        <v>0.33519650404158741</v>
      </c>
      <c r="C5403">
        <v>0.32895474396794866</v>
      </c>
      <c r="D5403">
        <v>1</v>
      </c>
      <c r="E5403">
        <v>0.11026448016595185</v>
      </c>
      <c r="F5403">
        <v>8.9812221116744482</v>
      </c>
      <c r="G5403">
        <v>10</v>
      </c>
      <c r="H5403">
        <v>18.981222111674448</v>
      </c>
    </row>
    <row r="5404" spans="1:8" x14ac:dyDescent="0.25">
      <c r="A5404">
        <v>5403</v>
      </c>
      <c r="B5404" s="1">
        <v>0.73673619111572874</v>
      </c>
      <c r="C5404">
        <v>0.67187410425911498</v>
      </c>
      <c r="D5404">
        <v>0</v>
      </c>
      <c r="E5404">
        <v>0</v>
      </c>
      <c r="F5404">
        <v>31.359451678313544</v>
      </c>
      <c r="G5404">
        <v>10</v>
      </c>
      <c r="H5404">
        <v>41.359451678313548</v>
      </c>
    </row>
    <row r="5405" spans="1:8" x14ac:dyDescent="0.25">
      <c r="A5405">
        <v>5404</v>
      </c>
      <c r="B5405" s="1">
        <v>0.29899009035738489</v>
      </c>
      <c r="C5405">
        <v>0.29455525258993254</v>
      </c>
      <c r="D5405">
        <v>1</v>
      </c>
      <c r="E5405">
        <v>8.8069101587106263E-2</v>
      </c>
      <c r="F5405">
        <v>40.867178323695171</v>
      </c>
      <c r="G5405">
        <v>10</v>
      </c>
      <c r="H5405">
        <v>50.867178323695171</v>
      </c>
    </row>
    <row r="5406" spans="1:8" x14ac:dyDescent="0.25">
      <c r="A5406">
        <v>5405</v>
      </c>
      <c r="B5406" s="1">
        <v>0.82769927553963185</v>
      </c>
      <c r="C5406">
        <v>0.73637671625349266</v>
      </c>
      <c r="D5406">
        <v>0</v>
      </c>
      <c r="E5406">
        <v>0</v>
      </c>
      <c r="F5406">
        <v>19.062595605669628</v>
      </c>
      <c r="G5406">
        <v>10</v>
      </c>
      <c r="H5406">
        <v>29.062595605669628</v>
      </c>
    </row>
    <row r="5407" spans="1:8" x14ac:dyDescent="0.25">
      <c r="A5407">
        <v>5406</v>
      </c>
      <c r="B5407" s="1">
        <v>0.93313682609934745</v>
      </c>
      <c r="C5407">
        <v>0.80349129520929541</v>
      </c>
      <c r="D5407">
        <v>0</v>
      </c>
      <c r="E5407">
        <v>0</v>
      </c>
      <c r="F5407">
        <v>67.106085442095619</v>
      </c>
      <c r="G5407">
        <v>20</v>
      </c>
      <c r="H5407">
        <v>87.106085442095619</v>
      </c>
    </row>
    <row r="5408" spans="1:8" x14ac:dyDescent="0.25">
      <c r="A5408">
        <v>5407</v>
      </c>
      <c r="B5408" s="1">
        <v>0.56339693201688035</v>
      </c>
      <c r="C5408">
        <v>0.53406119568398069</v>
      </c>
      <c r="D5408">
        <v>0</v>
      </c>
      <c r="E5408">
        <v>0</v>
      </c>
      <c r="F5408">
        <v>82.260084455780131</v>
      </c>
      <c r="G5408">
        <v>20</v>
      </c>
      <c r="H5408">
        <v>102.26008445578013</v>
      </c>
    </row>
    <row r="5409" spans="1:8" x14ac:dyDescent="0.25">
      <c r="A5409">
        <v>5408</v>
      </c>
      <c r="B5409" s="1">
        <v>2.6662575840970093E-2</v>
      </c>
      <c r="C5409">
        <v>2.6659416913720663E-2</v>
      </c>
      <c r="D5409">
        <v>1</v>
      </c>
      <c r="E5409">
        <v>7.1080872533811807E-4</v>
      </c>
      <c r="F5409">
        <v>41.068076307316559</v>
      </c>
      <c r="G5409">
        <v>10</v>
      </c>
      <c r="H5409">
        <v>51.068076307316559</v>
      </c>
    </row>
    <row r="5410" spans="1:8" x14ac:dyDescent="0.25">
      <c r="A5410">
        <v>5409</v>
      </c>
      <c r="B5410" s="1">
        <v>0.3140422332477798</v>
      </c>
      <c r="C5410">
        <v>0.30890568810700147</v>
      </c>
      <c r="D5410">
        <v>1</v>
      </c>
      <c r="E5410">
        <v>9.7009432156064876E-2</v>
      </c>
      <c r="F5410">
        <v>23.796002388813587</v>
      </c>
      <c r="G5410">
        <v>10</v>
      </c>
      <c r="H5410">
        <v>33.796002388813591</v>
      </c>
    </row>
    <row r="5411" spans="1:8" x14ac:dyDescent="0.25">
      <c r="A5411">
        <v>5410</v>
      </c>
      <c r="B5411" s="1">
        <v>0.5384433529041609</v>
      </c>
      <c r="C5411">
        <v>0.51280021955016863</v>
      </c>
      <c r="D5411">
        <v>0</v>
      </c>
      <c r="E5411">
        <v>0</v>
      </c>
      <c r="F5411">
        <v>80.711150005201588</v>
      </c>
      <c r="G5411">
        <v>20</v>
      </c>
      <c r="H5411">
        <v>100.71115000520159</v>
      </c>
    </row>
    <row r="5412" spans="1:8" x14ac:dyDescent="0.25">
      <c r="A5412">
        <v>5411</v>
      </c>
      <c r="B5412" s="1">
        <v>0.3193250536969191</v>
      </c>
      <c r="C5412">
        <v>0.31392580607778298</v>
      </c>
      <c r="D5412">
        <v>1</v>
      </c>
      <c r="E5412">
        <v>0.10024437488263666</v>
      </c>
      <c r="F5412">
        <v>96.495475210896714</v>
      </c>
      <c r="G5412">
        <v>20</v>
      </c>
      <c r="H5412">
        <v>116.49547521089671</v>
      </c>
    </row>
    <row r="5413" spans="1:8" x14ac:dyDescent="0.25">
      <c r="A5413">
        <v>5412</v>
      </c>
      <c r="B5413" s="1">
        <v>0.5062829687970376</v>
      </c>
      <c r="C5413">
        <v>0.48492986338295374</v>
      </c>
      <c r="D5413">
        <v>0</v>
      </c>
      <c r="E5413">
        <v>0</v>
      </c>
      <c r="F5413">
        <v>19.709668019835412</v>
      </c>
      <c r="G5413">
        <v>10</v>
      </c>
      <c r="H5413">
        <v>29.709668019835412</v>
      </c>
    </row>
    <row r="5414" spans="1:8" x14ac:dyDescent="0.25">
      <c r="A5414">
        <v>5413</v>
      </c>
      <c r="B5414" s="1">
        <v>0.50282602670376031</v>
      </c>
      <c r="C5414">
        <v>0.48190369261046673</v>
      </c>
      <c r="D5414">
        <v>0</v>
      </c>
      <c r="E5414">
        <v>0</v>
      </c>
      <c r="F5414">
        <v>92.41210594302423</v>
      </c>
      <c r="G5414">
        <v>20</v>
      </c>
      <c r="H5414">
        <v>112.41210594302423</v>
      </c>
    </row>
    <row r="5415" spans="1:8" x14ac:dyDescent="0.25">
      <c r="A5415">
        <v>5414</v>
      </c>
      <c r="B5415" s="1">
        <v>0.1955559745691583</v>
      </c>
      <c r="C5415">
        <v>0.1943119425423584</v>
      </c>
      <c r="D5415">
        <v>1</v>
      </c>
      <c r="E5415">
        <v>3.7998861294297186E-2</v>
      </c>
      <c r="F5415">
        <v>26.294970499803227</v>
      </c>
      <c r="G5415">
        <v>10</v>
      </c>
      <c r="H5415">
        <v>36.294970499803227</v>
      </c>
    </row>
    <row r="5416" spans="1:8" x14ac:dyDescent="0.25">
      <c r="A5416">
        <v>5415</v>
      </c>
      <c r="B5416" s="1">
        <v>0.84563887641299862</v>
      </c>
      <c r="C5416">
        <v>0.74839500176001572</v>
      </c>
      <c r="D5416">
        <v>0</v>
      </c>
      <c r="E5416">
        <v>0</v>
      </c>
      <c r="F5416">
        <v>17.283170741832787</v>
      </c>
      <c r="G5416">
        <v>10</v>
      </c>
      <c r="H5416">
        <v>27.283170741832787</v>
      </c>
    </row>
    <row r="5417" spans="1:8" x14ac:dyDescent="0.25">
      <c r="A5417">
        <v>5416</v>
      </c>
      <c r="B5417" s="1">
        <v>0.54268903483155273</v>
      </c>
      <c r="C5417">
        <v>0.51644053855906402</v>
      </c>
      <c r="D5417">
        <v>0</v>
      </c>
      <c r="E5417">
        <v>0</v>
      </c>
      <c r="F5417">
        <v>46.97231980416808</v>
      </c>
      <c r="G5417">
        <v>10</v>
      </c>
      <c r="H5417">
        <v>56.97231980416808</v>
      </c>
    </row>
    <row r="5418" spans="1:8" x14ac:dyDescent="0.25">
      <c r="A5418">
        <v>5417</v>
      </c>
      <c r="B5418" s="1">
        <v>0.23603966533569654</v>
      </c>
      <c r="C5418">
        <v>0.23385394893897257</v>
      </c>
      <c r="D5418">
        <v>1</v>
      </c>
      <c r="E5418">
        <v>5.5198807844986153E-2</v>
      </c>
      <c r="F5418">
        <v>84.96717389895322</v>
      </c>
      <c r="G5418">
        <v>20</v>
      </c>
      <c r="H5418">
        <v>104.96717389895322</v>
      </c>
    </row>
    <row r="5419" spans="1:8" x14ac:dyDescent="0.25">
      <c r="A5419">
        <v>5418</v>
      </c>
      <c r="B5419" s="1">
        <v>0.17998189006737975</v>
      </c>
      <c r="C5419">
        <v>0.17901175605348177</v>
      </c>
      <c r="D5419">
        <v>1</v>
      </c>
      <c r="E5419">
        <v>3.2218874198786357E-2</v>
      </c>
      <c r="F5419">
        <v>94.694181918836335</v>
      </c>
      <c r="G5419">
        <v>20</v>
      </c>
      <c r="H5419">
        <v>114.69418191883634</v>
      </c>
    </row>
    <row r="5420" spans="1:8" x14ac:dyDescent="0.25">
      <c r="A5420">
        <v>5419</v>
      </c>
      <c r="B5420" s="1">
        <v>0.80652345321356123</v>
      </c>
      <c r="C5420">
        <v>0.72188572863774614</v>
      </c>
      <c r="D5420">
        <v>0</v>
      </c>
      <c r="E5420">
        <v>0</v>
      </c>
      <c r="F5420">
        <v>63.685694815003856</v>
      </c>
      <c r="G5420">
        <v>20</v>
      </c>
      <c r="H5420">
        <v>83.685694815003856</v>
      </c>
    </row>
    <row r="5421" spans="1:8" x14ac:dyDescent="0.25">
      <c r="A5421">
        <v>5420</v>
      </c>
      <c r="B5421" s="1">
        <v>0.30276635039627164</v>
      </c>
      <c r="C5421">
        <v>0.29816186800364403</v>
      </c>
      <c r="D5421">
        <v>1</v>
      </c>
      <c r="E5421">
        <v>9.0273380602798187E-2</v>
      </c>
      <c r="F5421">
        <v>39.818363988530379</v>
      </c>
      <c r="G5421">
        <v>10</v>
      </c>
      <c r="H5421">
        <v>49.818363988530379</v>
      </c>
    </row>
    <row r="5422" spans="1:8" x14ac:dyDescent="0.25">
      <c r="A5422">
        <v>5421</v>
      </c>
      <c r="B5422" s="1">
        <v>0.79520331412715539</v>
      </c>
      <c r="C5422">
        <v>0.7140059679656644</v>
      </c>
      <c r="D5422">
        <v>0</v>
      </c>
      <c r="E5422">
        <v>0</v>
      </c>
      <c r="F5422">
        <v>61.123044538411129</v>
      </c>
      <c r="G5422">
        <v>20</v>
      </c>
      <c r="H5422">
        <v>81.123044538411136</v>
      </c>
    </row>
    <row r="5423" spans="1:8" x14ac:dyDescent="0.25">
      <c r="A5423">
        <v>5422</v>
      </c>
      <c r="B5423" s="1">
        <v>0.79803917672701519</v>
      </c>
      <c r="C5423">
        <v>0.71598859398988801</v>
      </c>
      <c r="D5423">
        <v>0</v>
      </c>
      <c r="E5423">
        <v>0</v>
      </c>
      <c r="F5423">
        <v>14.236195523045936</v>
      </c>
      <c r="G5423">
        <v>10</v>
      </c>
      <c r="H5423">
        <v>24.236195523045936</v>
      </c>
    </row>
    <row r="5424" spans="1:8" x14ac:dyDescent="0.25">
      <c r="A5424">
        <v>5423</v>
      </c>
      <c r="B5424" s="1">
        <v>0.89517131081400636</v>
      </c>
      <c r="C5424">
        <v>0.78031622785888644</v>
      </c>
      <c r="D5424">
        <v>0</v>
      </c>
      <c r="E5424">
        <v>0</v>
      </c>
      <c r="F5424">
        <v>90.479803322279977</v>
      </c>
      <c r="G5424">
        <v>20</v>
      </c>
      <c r="H5424">
        <v>110.47980332227998</v>
      </c>
    </row>
    <row r="5425" spans="1:8" x14ac:dyDescent="0.25">
      <c r="A5425">
        <v>5424</v>
      </c>
      <c r="B5425" s="1">
        <v>0.2502738643747463</v>
      </c>
      <c r="C5425">
        <v>0.24766930056790351</v>
      </c>
      <c r="D5425">
        <v>1</v>
      </c>
      <c r="E5425">
        <v>6.1985152940119762E-2</v>
      </c>
      <c r="F5425">
        <v>53.869830947905719</v>
      </c>
      <c r="G5425">
        <v>10</v>
      </c>
      <c r="H5425">
        <v>63.869830947905719</v>
      </c>
    </row>
    <row r="5426" spans="1:8" x14ac:dyDescent="0.25">
      <c r="A5426">
        <v>5425</v>
      </c>
      <c r="B5426" s="1">
        <v>0.78941366911840249</v>
      </c>
      <c r="C5426">
        <v>0.70994046409281231</v>
      </c>
      <c r="D5426">
        <v>0</v>
      </c>
      <c r="E5426">
        <v>0</v>
      </c>
      <c r="F5426">
        <v>88.489951353248088</v>
      </c>
      <c r="G5426">
        <v>20</v>
      </c>
      <c r="H5426">
        <v>108.48995135324809</v>
      </c>
    </row>
    <row r="5427" spans="1:8" x14ac:dyDescent="0.25">
      <c r="A5427">
        <v>5426</v>
      </c>
      <c r="B5427" s="1">
        <v>0.54326161528073347</v>
      </c>
      <c r="C5427">
        <v>0.5169307677131878</v>
      </c>
      <c r="D5427">
        <v>0</v>
      </c>
      <c r="E5427">
        <v>0</v>
      </c>
      <c r="F5427">
        <v>39.588702168701339</v>
      </c>
      <c r="G5427">
        <v>10</v>
      </c>
      <c r="H5427">
        <v>49.588702168701339</v>
      </c>
    </row>
    <row r="5428" spans="1:8" x14ac:dyDescent="0.25">
      <c r="A5428">
        <v>5427</v>
      </c>
      <c r="B5428" s="1">
        <v>0.71662218415347256</v>
      </c>
      <c r="C5428">
        <v>0.65684145382787218</v>
      </c>
      <c r="D5428">
        <v>0</v>
      </c>
      <c r="E5428">
        <v>0</v>
      </c>
      <c r="F5428">
        <v>6.1253783607799983</v>
      </c>
      <c r="G5428">
        <v>10</v>
      </c>
      <c r="H5428">
        <v>16.125378360779997</v>
      </c>
    </row>
    <row r="5429" spans="1:8" x14ac:dyDescent="0.25">
      <c r="A5429">
        <v>5428</v>
      </c>
      <c r="B5429" s="1">
        <v>0.19769768366198648</v>
      </c>
      <c r="C5429">
        <v>0.19641238295487151</v>
      </c>
      <c r="D5429">
        <v>1</v>
      </c>
      <c r="E5429">
        <v>3.8830273152709135E-2</v>
      </c>
      <c r="F5429">
        <v>25.442215433325408</v>
      </c>
      <c r="G5429">
        <v>10</v>
      </c>
      <c r="H5429">
        <v>35.442215433325408</v>
      </c>
    </row>
    <row r="5430" spans="1:8" x14ac:dyDescent="0.25">
      <c r="A5430">
        <v>5429</v>
      </c>
      <c r="B5430" s="1">
        <v>0.99247535851499447</v>
      </c>
      <c r="C5430">
        <v>0.83738162000056959</v>
      </c>
      <c r="D5430">
        <v>0</v>
      </c>
      <c r="E5430">
        <v>0</v>
      </c>
      <c r="F5430">
        <v>2.1102190293766698</v>
      </c>
      <c r="G5430">
        <v>10</v>
      </c>
      <c r="H5430">
        <v>12.110219029376669</v>
      </c>
    </row>
    <row r="5431" spans="1:8" x14ac:dyDescent="0.25">
      <c r="A5431">
        <v>5430</v>
      </c>
      <c r="B5431" s="1">
        <v>0.9506902604079549</v>
      </c>
      <c r="C5431">
        <v>0.81381682378438691</v>
      </c>
      <c r="D5431">
        <v>0</v>
      </c>
      <c r="E5431">
        <v>0</v>
      </c>
      <c r="F5431">
        <v>20.060412625082648</v>
      </c>
      <c r="G5431">
        <v>10</v>
      </c>
      <c r="H5431">
        <v>30.060412625082648</v>
      </c>
    </row>
    <row r="5432" spans="1:8" x14ac:dyDescent="0.25">
      <c r="A5432">
        <v>5431</v>
      </c>
      <c r="B5432" s="1">
        <v>0.47049762180947363</v>
      </c>
      <c r="C5432">
        <v>0.45332989311205851</v>
      </c>
      <c r="D5432">
        <v>1</v>
      </c>
      <c r="E5432">
        <v>0.21329063660436642</v>
      </c>
      <c r="F5432">
        <v>54.287756062884029</v>
      </c>
      <c r="G5432">
        <v>10</v>
      </c>
      <c r="H5432">
        <v>64.287756062884029</v>
      </c>
    </row>
    <row r="5433" spans="1:8" x14ac:dyDescent="0.25">
      <c r="A5433">
        <v>5432</v>
      </c>
      <c r="B5433" s="1">
        <v>0.94371217587611478</v>
      </c>
      <c r="C5433">
        <v>0.80974192808549361</v>
      </c>
      <c r="D5433">
        <v>0</v>
      </c>
      <c r="E5433">
        <v>0</v>
      </c>
      <c r="F5433">
        <v>79.421552422627471</v>
      </c>
      <c r="G5433">
        <v>20</v>
      </c>
      <c r="H5433">
        <v>99.421552422627471</v>
      </c>
    </row>
    <row r="5434" spans="1:8" x14ac:dyDescent="0.25">
      <c r="A5434">
        <v>5433</v>
      </c>
      <c r="B5434" s="1">
        <v>0.37768082300863282</v>
      </c>
      <c r="C5434">
        <v>0.36876573617551478</v>
      </c>
      <c r="D5434">
        <v>1</v>
      </c>
      <c r="E5434">
        <v>0.13927574673615278</v>
      </c>
      <c r="F5434">
        <v>70.146060560712272</v>
      </c>
      <c r="G5434">
        <v>20</v>
      </c>
      <c r="H5434">
        <v>90.146060560712272</v>
      </c>
    </row>
    <row r="5435" spans="1:8" x14ac:dyDescent="0.25">
      <c r="A5435">
        <v>5434</v>
      </c>
      <c r="B5435" s="1">
        <v>0.67565521336717682</v>
      </c>
      <c r="C5435">
        <v>0.62540871218570138</v>
      </c>
      <c r="D5435">
        <v>0</v>
      </c>
      <c r="E5435">
        <v>0</v>
      </c>
      <c r="F5435">
        <v>54.199272946611721</v>
      </c>
      <c r="G5435">
        <v>10</v>
      </c>
      <c r="H5435">
        <v>64.199272946611728</v>
      </c>
    </row>
    <row r="5436" spans="1:8" x14ac:dyDescent="0.25">
      <c r="A5436">
        <v>5435</v>
      </c>
      <c r="B5436" s="1">
        <v>0.80658955516155184</v>
      </c>
      <c r="C5436">
        <v>0.72193147042028405</v>
      </c>
      <c r="D5436">
        <v>0</v>
      </c>
      <c r="E5436">
        <v>0</v>
      </c>
      <c r="F5436">
        <v>31.772308000173521</v>
      </c>
      <c r="G5436">
        <v>10</v>
      </c>
      <c r="H5436">
        <v>41.772308000173524</v>
      </c>
    </row>
    <row r="5437" spans="1:8" x14ac:dyDescent="0.25">
      <c r="A5437">
        <v>5436</v>
      </c>
      <c r="B5437" s="1">
        <v>0.92582164068870132</v>
      </c>
      <c r="C5437">
        <v>0.79911498536034875</v>
      </c>
      <c r="D5437">
        <v>0</v>
      </c>
      <c r="E5437">
        <v>0</v>
      </c>
      <c r="F5437">
        <v>99.670254670987475</v>
      </c>
      <c r="G5437">
        <v>20</v>
      </c>
      <c r="H5437">
        <v>119.67025467098748</v>
      </c>
    </row>
    <row r="5438" spans="1:8" x14ac:dyDescent="0.25">
      <c r="A5438">
        <v>5437</v>
      </c>
      <c r="B5438" s="1">
        <v>0.75733700355414713</v>
      </c>
      <c r="C5438">
        <v>0.68698876891249738</v>
      </c>
      <c r="D5438">
        <v>0</v>
      </c>
      <c r="E5438">
        <v>0</v>
      </c>
      <c r="F5438">
        <v>96.391107493592628</v>
      </c>
      <c r="G5438">
        <v>20</v>
      </c>
      <c r="H5438">
        <v>116.39110749359263</v>
      </c>
    </row>
    <row r="5439" spans="1:8" x14ac:dyDescent="0.25">
      <c r="A5439">
        <v>5438</v>
      </c>
      <c r="B5439" s="1">
        <v>0.6560643570817476</v>
      </c>
      <c r="C5439">
        <v>0.61000298430366517</v>
      </c>
      <c r="D5439">
        <v>0</v>
      </c>
      <c r="E5439">
        <v>0</v>
      </c>
      <c r="F5439">
        <v>87.101869275018942</v>
      </c>
      <c r="G5439">
        <v>20</v>
      </c>
      <c r="H5439">
        <v>107.10186927501894</v>
      </c>
    </row>
    <row r="5440" spans="1:8" x14ac:dyDescent="0.25">
      <c r="A5440">
        <v>5439</v>
      </c>
      <c r="B5440" s="1">
        <v>0.50766198092808901</v>
      </c>
      <c r="C5440">
        <v>0.48613542116899483</v>
      </c>
      <c r="D5440">
        <v>0</v>
      </c>
      <c r="E5440">
        <v>0</v>
      </c>
      <c r="F5440">
        <v>6.4839609423232965</v>
      </c>
      <c r="G5440">
        <v>10</v>
      </c>
      <c r="H5440">
        <v>16.483960942323296</v>
      </c>
    </row>
    <row r="5441" spans="1:8" x14ac:dyDescent="0.25">
      <c r="A5441">
        <v>5440</v>
      </c>
      <c r="B5441" s="1">
        <v>0.16505000723166441</v>
      </c>
      <c r="C5441">
        <v>0.16430165883629944</v>
      </c>
      <c r="D5441">
        <v>1</v>
      </c>
      <c r="E5441">
        <v>2.7117989979105681E-2</v>
      </c>
      <c r="F5441">
        <v>48.756467113853539</v>
      </c>
      <c r="G5441">
        <v>10</v>
      </c>
      <c r="H5441">
        <v>58.756467113853539</v>
      </c>
    </row>
    <row r="5442" spans="1:8" x14ac:dyDescent="0.25">
      <c r="A5442">
        <v>5441</v>
      </c>
      <c r="B5442" s="1">
        <v>0.32654341433428224</v>
      </c>
      <c r="C5442">
        <v>0.32077102267425878</v>
      </c>
      <c r="D5442">
        <v>1</v>
      </c>
      <c r="E5442">
        <v>0.10474566496355193</v>
      </c>
      <c r="F5442">
        <v>49.290938223215576</v>
      </c>
      <c r="G5442">
        <v>10</v>
      </c>
      <c r="H5442">
        <v>59.290938223215576</v>
      </c>
    </row>
    <row r="5443" spans="1:8" x14ac:dyDescent="0.25">
      <c r="A5443">
        <v>5442</v>
      </c>
      <c r="B5443" s="1">
        <v>0.46596340657409641</v>
      </c>
      <c r="C5443">
        <v>0.4492837067825069</v>
      </c>
      <c r="D5443">
        <v>1</v>
      </c>
      <c r="E5443">
        <v>0.20934976653061438</v>
      </c>
      <c r="F5443">
        <v>76.336558531974546</v>
      </c>
      <c r="G5443">
        <v>20</v>
      </c>
      <c r="H5443">
        <v>96.336558531974546</v>
      </c>
    </row>
    <row r="5444" spans="1:8" x14ac:dyDescent="0.25">
      <c r="A5444">
        <v>5443</v>
      </c>
      <c r="B5444" s="1">
        <v>0.31885529972514159</v>
      </c>
      <c r="C5444">
        <v>0.31347976471508404</v>
      </c>
      <c r="D5444">
        <v>1</v>
      </c>
      <c r="E5444">
        <v>9.9954684335994984E-2</v>
      </c>
      <c r="F5444">
        <v>74.443379202788449</v>
      </c>
      <c r="G5444">
        <v>20</v>
      </c>
      <c r="H5444">
        <v>94.443379202788449</v>
      </c>
    </row>
    <row r="5445" spans="1:8" x14ac:dyDescent="0.25">
      <c r="A5445">
        <v>5444</v>
      </c>
      <c r="B5445" s="1">
        <v>0.16491692563975335</v>
      </c>
      <c r="C5445">
        <v>0.16417038434998793</v>
      </c>
      <c r="D5445">
        <v>1</v>
      </c>
      <c r="E5445">
        <v>2.7074475068096689E-2</v>
      </c>
      <c r="F5445">
        <v>94.722460256527171</v>
      </c>
      <c r="G5445">
        <v>20</v>
      </c>
      <c r="H5445">
        <v>114.72246025652717</v>
      </c>
    </row>
    <row r="5446" spans="1:8" x14ac:dyDescent="0.25">
      <c r="A5446">
        <v>5445</v>
      </c>
      <c r="B5446" s="1">
        <v>0.11505080152902136</v>
      </c>
      <c r="C5446">
        <v>0.11479715421953826</v>
      </c>
      <c r="D5446">
        <v>1</v>
      </c>
      <c r="E5446">
        <v>1.3207504606208554E-2</v>
      </c>
      <c r="F5446">
        <v>91.719056338629031</v>
      </c>
      <c r="G5446">
        <v>20</v>
      </c>
      <c r="H5446">
        <v>111.71905633862903</v>
      </c>
    </row>
    <row r="5447" spans="1:8" x14ac:dyDescent="0.25">
      <c r="A5447">
        <v>5446</v>
      </c>
      <c r="B5447" s="1">
        <v>0.53241031648853399</v>
      </c>
      <c r="C5447">
        <v>0.50761150882067674</v>
      </c>
      <c r="D5447">
        <v>0</v>
      </c>
      <c r="E5447">
        <v>0</v>
      </c>
      <c r="F5447">
        <v>97.484154483964687</v>
      </c>
      <c r="G5447">
        <v>20</v>
      </c>
      <c r="H5447">
        <v>117.48415448396469</v>
      </c>
    </row>
    <row r="5448" spans="1:8" x14ac:dyDescent="0.25">
      <c r="A5448">
        <v>5447</v>
      </c>
      <c r="B5448" s="1">
        <v>0.86468994840035573</v>
      </c>
      <c r="C5448">
        <v>0.76089411514632388</v>
      </c>
      <c r="D5448">
        <v>0</v>
      </c>
      <c r="E5448">
        <v>0</v>
      </c>
      <c r="F5448">
        <v>38.892418536136894</v>
      </c>
      <c r="G5448">
        <v>10</v>
      </c>
      <c r="H5448">
        <v>48.892418536136894</v>
      </c>
    </row>
    <row r="5449" spans="1:8" x14ac:dyDescent="0.25">
      <c r="A5449">
        <v>5448</v>
      </c>
      <c r="B5449" s="1">
        <v>0.66964611305874433</v>
      </c>
      <c r="C5449">
        <v>0.62070856390563101</v>
      </c>
      <c r="D5449">
        <v>0</v>
      </c>
      <c r="E5449">
        <v>0</v>
      </c>
      <c r="F5449">
        <v>41.165111091724924</v>
      </c>
      <c r="G5449">
        <v>10</v>
      </c>
      <c r="H5449">
        <v>51.165111091724924</v>
      </c>
    </row>
    <row r="5450" spans="1:8" x14ac:dyDescent="0.25">
      <c r="A5450">
        <v>5449</v>
      </c>
      <c r="B5450" s="1">
        <v>0.38567917447320932</v>
      </c>
      <c r="C5450">
        <v>0.37618850791781688</v>
      </c>
      <c r="D5450">
        <v>1</v>
      </c>
      <c r="E5450">
        <v>0.14508807318005199</v>
      </c>
      <c r="F5450">
        <v>57.203893931722895</v>
      </c>
      <c r="G5450">
        <v>10</v>
      </c>
      <c r="H5450">
        <v>67.203893931722888</v>
      </c>
    </row>
    <row r="5451" spans="1:8" x14ac:dyDescent="0.25">
      <c r="A5451">
        <v>5450</v>
      </c>
      <c r="B5451" s="1">
        <v>5.1452403333577257E-3</v>
      </c>
      <c r="C5451">
        <v>5.1452176313027545E-3</v>
      </c>
      <c r="D5451">
        <v>1</v>
      </c>
      <c r="E5451">
        <v>2.6473381280482232E-5</v>
      </c>
      <c r="F5451">
        <v>77.972051664879132</v>
      </c>
      <c r="G5451">
        <v>20</v>
      </c>
      <c r="H5451">
        <v>97.972051664879132</v>
      </c>
    </row>
    <row r="5452" spans="1:8" x14ac:dyDescent="0.25">
      <c r="A5452">
        <v>5451</v>
      </c>
      <c r="B5452" s="1">
        <v>0.18525286343654954</v>
      </c>
      <c r="C5452">
        <v>0.18419507628287293</v>
      </c>
      <c r="D5452">
        <v>1</v>
      </c>
      <c r="E5452">
        <v>3.4122665312315885E-2</v>
      </c>
      <c r="F5452">
        <v>39.967032809519822</v>
      </c>
      <c r="G5452">
        <v>10</v>
      </c>
      <c r="H5452">
        <v>49.967032809519822</v>
      </c>
    </row>
    <row r="5453" spans="1:8" x14ac:dyDescent="0.25">
      <c r="A5453">
        <v>5452</v>
      </c>
      <c r="B5453" s="1">
        <v>0.75926097500293099</v>
      </c>
      <c r="C5453">
        <v>0.688385585098646</v>
      </c>
      <c r="D5453">
        <v>0</v>
      </c>
      <c r="E5453">
        <v>0</v>
      </c>
      <c r="F5453">
        <v>1.4443251461589424</v>
      </c>
      <c r="G5453">
        <v>10</v>
      </c>
      <c r="H5453">
        <v>11.444325146158942</v>
      </c>
    </row>
    <row r="5454" spans="1:8" x14ac:dyDescent="0.25">
      <c r="A5454">
        <v>5453</v>
      </c>
      <c r="B5454" s="1">
        <v>0.96898524699588506</v>
      </c>
      <c r="C5454">
        <v>0.8243116493372975</v>
      </c>
      <c r="D5454">
        <v>0</v>
      </c>
      <c r="E5454">
        <v>0</v>
      </c>
      <c r="F5454">
        <v>11.841571964961473</v>
      </c>
      <c r="G5454">
        <v>10</v>
      </c>
      <c r="H5454">
        <v>21.841571964961474</v>
      </c>
    </row>
    <row r="5455" spans="1:8" x14ac:dyDescent="0.25">
      <c r="A5455">
        <v>5454</v>
      </c>
      <c r="B5455" s="1">
        <v>0.39892126094915104</v>
      </c>
      <c r="C5455">
        <v>0.3884245314601627</v>
      </c>
      <c r="D5455">
        <v>1</v>
      </c>
      <c r="E5455">
        <v>0.1549508038736713</v>
      </c>
      <c r="F5455">
        <v>90.159210705008761</v>
      </c>
      <c r="G5455">
        <v>20</v>
      </c>
      <c r="H5455">
        <v>110.15921070500876</v>
      </c>
    </row>
    <row r="5456" spans="1:8" x14ac:dyDescent="0.25">
      <c r="A5456">
        <v>5455</v>
      </c>
      <c r="B5456" s="1">
        <v>0.33571693220660315</v>
      </c>
      <c r="C5456">
        <v>0.32944616349080147</v>
      </c>
      <c r="D5456">
        <v>1</v>
      </c>
      <c r="E5456">
        <v>0.11060065533436689</v>
      </c>
      <c r="F5456">
        <v>55.117459604550611</v>
      </c>
      <c r="G5456">
        <v>10</v>
      </c>
      <c r="H5456">
        <v>65.117459604550618</v>
      </c>
    </row>
    <row r="5457" spans="1:8" x14ac:dyDescent="0.25">
      <c r="A5457">
        <v>5456</v>
      </c>
      <c r="B5457" s="1">
        <v>0.16805113971004493</v>
      </c>
      <c r="C5457">
        <v>0.16726126198629204</v>
      </c>
      <c r="D5457">
        <v>1</v>
      </c>
      <c r="E5457">
        <v>2.8108445706136791E-2</v>
      </c>
      <c r="F5457">
        <v>4.7326586831520796</v>
      </c>
      <c r="G5457">
        <v>10</v>
      </c>
      <c r="H5457">
        <v>14.73265868315208</v>
      </c>
    </row>
    <row r="5458" spans="1:8" x14ac:dyDescent="0.25">
      <c r="A5458">
        <v>5457</v>
      </c>
      <c r="B5458" s="1">
        <v>0.41225507508913206</v>
      </c>
      <c r="C5458">
        <v>0.40067648901651104</v>
      </c>
      <c r="D5458">
        <v>1</v>
      </c>
      <c r="E5458">
        <v>0.16518091606595156</v>
      </c>
      <c r="F5458">
        <v>56.212365149595911</v>
      </c>
      <c r="G5458">
        <v>10</v>
      </c>
      <c r="H5458">
        <v>66.212365149595911</v>
      </c>
    </row>
    <row r="5459" spans="1:8" x14ac:dyDescent="0.25">
      <c r="A5459">
        <v>5458</v>
      </c>
      <c r="B5459" s="1">
        <v>0.20232027457354396</v>
      </c>
      <c r="C5459">
        <v>0.20094281753034834</v>
      </c>
      <c r="D5459">
        <v>1</v>
      </c>
      <c r="E5459">
        <v>4.0654806016321619E-2</v>
      </c>
      <c r="F5459">
        <v>53.49037865473786</v>
      </c>
      <c r="G5459">
        <v>10</v>
      </c>
      <c r="H5459">
        <v>63.49037865473786</v>
      </c>
    </row>
    <row r="5460" spans="1:8" x14ac:dyDescent="0.25">
      <c r="A5460">
        <v>5459</v>
      </c>
      <c r="B5460" s="1">
        <v>0.39498267826674693</v>
      </c>
      <c r="C5460">
        <v>0.38479220085023502</v>
      </c>
      <c r="D5460">
        <v>1</v>
      </c>
      <c r="E5460">
        <v>0.15198625406798186</v>
      </c>
      <c r="F5460">
        <v>97.500251243568016</v>
      </c>
      <c r="G5460">
        <v>20</v>
      </c>
      <c r="H5460">
        <v>117.50025124356802</v>
      </c>
    </row>
    <row r="5461" spans="1:8" x14ac:dyDescent="0.25">
      <c r="A5461">
        <v>5460</v>
      </c>
      <c r="B5461" s="1">
        <v>0.34711817546216872</v>
      </c>
      <c r="C5461">
        <v>0.34018928000125853</v>
      </c>
      <c r="D5461">
        <v>1</v>
      </c>
      <c r="E5461">
        <v>0.11808588218582571</v>
      </c>
      <c r="F5461">
        <v>36.527375085988623</v>
      </c>
      <c r="G5461">
        <v>10</v>
      </c>
      <c r="H5461">
        <v>46.527375085988623</v>
      </c>
    </row>
    <row r="5462" spans="1:8" x14ac:dyDescent="0.25">
      <c r="A5462">
        <v>5461</v>
      </c>
      <c r="B5462" s="1">
        <v>0.30711401665616622</v>
      </c>
      <c r="C5462">
        <v>0.30230895103765992</v>
      </c>
      <c r="D5462">
        <v>1</v>
      </c>
      <c r="E5462">
        <v>9.2843316224288028E-2</v>
      </c>
      <c r="F5462">
        <v>34.700853664349005</v>
      </c>
      <c r="G5462">
        <v>10</v>
      </c>
      <c r="H5462">
        <v>44.700853664349005</v>
      </c>
    </row>
    <row r="5463" spans="1:8" x14ac:dyDescent="0.25">
      <c r="A5463">
        <v>5462</v>
      </c>
      <c r="B5463" s="1">
        <v>0.84137383189940385</v>
      </c>
      <c r="C5463">
        <v>0.74555939867936538</v>
      </c>
      <c r="D5463">
        <v>0</v>
      </c>
      <c r="E5463">
        <v>0</v>
      </c>
      <c r="F5463">
        <v>56.629719199869321</v>
      </c>
      <c r="G5463">
        <v>10</v>
      </c>
      <c r="H5463">
        <v>66.629719199869328</v>
      </c>
    </row>
    <row r="5464" spans="1:8" x14ac:dyDescent="0.25">
      <c r="A5464">
        <v>5463</v>
      </c>
      <c r="B5464" s="1">
        <v>0.94395299637777574</v>
      </c>
      <c r="C5464">
        <v>0.80988321474378266</v>
      </c>
      <c r="D5464">
        <v>0</v>
      </c>
      <c r="E5464">
        <v>0</v>
      </c>
      <c r="F5464">
        <v>95.836170253825458</v>
      </c>
      <c r="G5464">
        <v>20</v>
      </c>
      <c r="H5464">
        <v>115.83617025382546</v>
      </c>
    </row>
    <row r="5465" spans="1:8" x14ac:dyDescent="0.25">
      <c r="A5465">
        <v>5464</v>
      </c>
      <c r="B5465" s="1">
        <v>0.75616085097259633</v>
      </c>
      <c r="C5465">
        <v>0.6861336214579159</v>
      </c>
      <c r="D5465">
        <v>0</v>
      </c>
      <c r="E5465">
        <v>0</v>
      </c>
      <c r="F5465">
        <v>89.786484341347887</v>
      </c>
      <c r="G5465">
        <v>20</v>
      </c>
      <c r="H5465">
        <v>109.78648434134789</v>
      </c>
    </row>
    <row r="5466" spans="1:8" x14ac:dyDescent="0.25">
      <c r="A5466">
        <v>5465</v>
      </c>
      <c r="B5466" s="1">
        <v>0.47154712389611175</v>
      </c>
      <c r="C5466">
        <v>0.4542651094200113</v>
      </c>
      <c r="D5466">
        <v>1</v>
      </c>
      <c r="E5466">
        <v>0.21420740583335884</v>
      </c>
      <c r="F5466">
        <v>88.417856686477919</v>
      </c>
      <c r="G5466">
        <v>20</v>
      </c>
      <c r="H5466">
        <v>108.41785668647792</v>
      </c>
    </row>
    <row r="5467" spans="1:8" x14ac:dyDescent="0.25">
      <c r="A5467">
        <v>5466</v>
      </c>
      <c r="B5467" s="1">
        <v>0.36668637390719505</v>
      </c>
      <c r="C5467">
        <v>0.3585240681109379</v>
      </c>
      <c r="D5467">
        <v>1</v>
      </c>
      <c r="E5467">
        <v>0.13146589049405605</v>
      </c>
      <c r="F5467">
        <v>32.601121679624114</v>
      </c>
      <c r="G5467">
        <v>10</v>
      </c>
      <c r="H5467">
        <v>42.601121679624114</v>
      </c>
    </row>
    <row r="5468" spans="1:8" x14ac:dyDescent="0.25">
      <c r="A5468">
        <v>5467</v>
      </c>
      <c r="B5468" s="1">
        <v>0.37842405255226219</v>
      </c>
      <c r="C5468">
        <v>0.36945648274568182</v>
      </c>
      <c r="D5468">
        <v>1</v>
      </c>
      <c r="E5468">
        <v>0.13981121944232586</v>
      </c>
      <c r="F5468">
        <v>46.317200624474197</v>
      </c>
      <c r="G5468">
        <v>10</v>
      </c>
      <c r="H5468">
        <v>56.317200624474197</v>
      </c>
    </row>
    <row r="5469" spans="1:8" x14ac:dyDescent="0.25">
      <c r="A5469">
        <v>5468</v>
      </c>
      <c r="B5469" s="1">
        <v>0.64782068193215248</v>
      </c>
      <c r="C5469">
        <v>0.60345005015982134</v>
      </c>
      <c r="D5469">
        <v>0</v>
      </c>
      <c r="E5469">
        <v>0</v>
      </c>
      <c r="F5469">
        <v>56.203846942089697</v>
      </c>
      <c r="G5469">
        <v>10</v>
      </c>
      <c r="H5469">
        <v>66.203846942089697</v>
      </c>
    </row>
    <row r="5470" spans="1:8" x14ac:dyDescent="0.25">
      <c r="A5470">
        <v>5469</v>
      </c>
      <c r="B5470" s="1">
        <v>0.91480231665312894</v>
      </c>
      <c r="C5470">
        <v>0.7924420259476378</v>
      </c>
      <c r="D5470">
        <v>0</v>
      </c>
      <c r="E5470">
        <v>0</v>
      </c>
      <c r="F5470">
        <v>5.8739644262898016</v>
      </c>
      <c r="G5470">
        <v>10</v>
      </c>
      <c r="H5470">
        <v>15.873964426289803</v>
      </c>
    </row>
    <row r="5471" spans="1:8" x14ac:dyDescent="0.25">
      <c r="A5471">
        <v>5470</v>
      </c>
      <c r="B5471" s="1">
        <v>0.80644543502794863</v>
      </c>
      <c r="C5471">
        <v>0.7218317368983429</v>
      </c>
      <c r="D5471">
        <v>0</v>
      </c>
      <c r="E5471">
        <v>0</v>
      </c>
      <c r="F5471">
        <v>71.817822007273818</v>
      </c>
      <c r="G5471">
        <v>20</v>
      </c>
      <c r="H5471">
        <v>91.817822007273818</v>
      </c>
    </row>
    <row r="5472" spans="1:8" x14ac:dyDescent="0.25">
      <c r="A5472">
        <v>5471</v>
      </c>
      <c r="B5472" s="1">
        <v>0.50322336238315846</v>
      </c>
      <c r="C5472">
        <v>0.48225180969469661</v>
      </c>
      <c r="D5472">
        <v>0</v>
      </c>
      <c r="E5472">
        <v>0</v>
      </c>
      <c r="F5472">
        <v>44.565862278717759</v>
      </c>
      <c r="G5472">
        <v>10</v>
      </c>
      <c r="H5472">
        <v>54.565862278717759</v>
      </c>
    </row>
    <row r="5473" spans="1:8" x14ac:dyDescent="0.25">
      <c r="A5473">
        <v>5472</v>
      </c>
      <c r="B5473" s="1">
        <v>3.2741449808941447E-2</v>
      </c>
      <c r="C5473">
        <v>3.2735600302948822E-2</v>
      </c>
      <c r="D5473">
        <v>1</v>
      </c>
      <c r="E5473">
        <v>1.0718110142845672E-3</v>
      </c>
      <c r="F5473">
        <v>74.554962841841174</v>
      </c>
      <c r="G5473">
        <v>20</v>
      </c>
      <c r="H5473">
        <v>94.554962841841174</v>
      </c>
    </row>
    <row r="5474" spans="1:8" x14ac:dyDescent="0.25">
      <c r="A5474">
        <v>5473</v>
      </c>
      <c r="B5474" s="1">
        <v>0.37064664527779617</v>
      </c>
      <c r="C5474">
        <v>0.36221824139357761</v>
      </c>
      <c r="D5474">
        <v>1</v>
      </c>
      <c r="E5474">
        <v>0.13425497603095252</v>
      </c>
      <c r="F5474">
        <v>23.478393131126431</v>
      </c>
      <c r="G5474">
        <v>10</v>
      </c>
      <c r="H5474">
        <v>33.478393131126431</v>
      </c>
    </row>
    <row r="5475" spans="1:8" x14ac:dyDescent="0.25">
      <c r="A5475">
        <v>5474</v>
      </c>
      <c r="B5475" s="1">
        <v>0.80392091969590151</v>
      </c>
      <c r="C5475">
        <v>0.72008230078927116</v>
      </c>
      <c r="D5475">
        <v>0</v>
      </c>
      <c r="E5475">
        <v>0</v>
      </c>
      <c r="F5475">
        <v>22.643543143408952</v>
      </c>
      <c r="G5475">
        <v>10</v>
      </c>
      <c r="H5475">
        <v>32.643543143408948</v>
      </c>
    </row>
    <row r="5476" spans="1:8" x14ac:dyDescent="0.25">
      <c r="A5476">
        <v>5475</v>
      </c>
      <c r="B5476" s="1">
        <v>0.56122250780274574</v>
      </c>
      <c r="C5476">
        <v>0.53222157671145076</v>
      </c>
      <c r="D5476">
        <v>0</v>
      </c>
      <c r="E5476">
        <v>0</v>
      </c>
      <c r="F5476">
        <v>86.670784820825034</v>
      </c>
      <c r="G5476">
        <v>20</v>
      </c>
      <c r="H5476">
        <v>106.67078482082503</v>
      </c>
    </row>
    <row r="5477" spans="1:8" x14ac:dyDescent="0.25">
      <c r="A5477">
        <v>5476</v>
      </c>
      <c r="B5477" s="1">
        <v>0.18191934906631702</v>
      </c>
      <c r="C5477">
        <v>0.18091758197607336</v>
      </c>
      <c r="D5477">
        <v>1</v>
      </c>
      <c r="E5477">
        <v>3.2912408747739312E-2</v>
      </c>
      <c r="F5477">
        <v>87.001555819735856</v>
      </c>
      <c r="G5477">
        <v>20</v>
      </c>
      <c r="H5477">
        <v>107.00155581973586</v>
      </c>
    </row>
    <row r="5478" spans="1:8" x14ac:dyDescent="0.25">
      <c r="A5478">
        <v>5477</v>
      </c>
      <c r="B5478" s="1">
        <v>9.527537194499193E-2</v>
      </c>
      <c r="C5478">
        <v>9.5131295297956844E-2</v>
      </c>
      <c r="D5478">
        <v>1</v>
      </c>
      <c r="E5478">
        <v>9.0636695431217003E-3</v>
      </c>
      <c r="F5478">
        <v>8.8067065312654176</v>
      </c>
      <c r="G5478">
        <v>10</v>
      </c>
      <c r="H5478">
        <v>18.806706531265419</v>
      </c>
    </row>
    <row r="5479" spans="1:8" x14ac:dyDescent="0.25">
      <c r="A5479">
        <v>5478</v>
      </c>
      <c r="B5479" s="1">
        <v>0.34430959866379673</v>
      </c>
      <c r="C5479">
        <v>0.33754687694806174</v>
      </c>
      <c r="D5479">
        <v>1</v>
      </c>
      <c r="E5479">
        <v>0.11622062973220512</v>
      </c>
      <c r="F5479">
        <v>9.9221751523317465</v>
      </c>
      <c r="G5479">
        <v>10</v>
      </c>
      <c r="H5479">
        <v>19.922175152331747</v>
      </c>
    </row>
    <row r="5480" spans="1:8" x14ac:dyDescent="0.25">
      <c r="A5480">
        <v>5479</v>
      </c>
      <c r="B5480" s="1">
        <v>0.61115603141501273</v>
      </c>
      <c r="C5480">
        <v>0.57381461595484684</v>
      </c>
      <c r="D5480">
        <v>0</v>
      </c>
      <c r="E5480">
        <v>0</v>
      </c>
      <c r="F5480">
        <v>82.834505426056353</v>
      </c>
      <c r="G5480">
        <v>20</v>
      </c>
      <c r="H5480">
        <v>102.83450542605635</v>
      </c>
    </row>
    <row r="5481" spans="1:8" x14ac:dyDescent="0.25">
      <c r="A5481">
        <v>5480</v>
      </c>
      <c r="B5481" s="1">
        <v>0.63472290471627146</v>
      </c>
      <c r="C5481">
        <v>0.59295441001589422</v>
      </c>
      <c r="D5481">
        <v>0</v>
      </c>
      <c r="E5481">
        <v>0</v>
      </c>
      <c r="F5481">
        <v>71.839130172830139</v>
      </c>
      <c r="G5481">
        <v>20</v>
      </c>
      <c r="H5481">
        <v>91.839130172830139</v>
      </c>
    </row>
    <row r="5482" spans="1:8" x14ac:dyDescent="0.25">
      <c r="A5482">
        <v>5481</v>
      </c>
      <c r="B5482" s="1">
        <v>0.9845513750466296</v>
      </c>
      <c r="C5482">
        <v>0.83302397839107534</v>
      </c>
      <c r="D5482">
        <v>0</v>
      </c>
      <c r="E5482">
        <v>0</v>
      </c>
      <c r="F5482">
        <v>59.760451085909608</v>
      </c>
      <c r="G5482">
        <v>10</v>
      </c>
      <c r="H5482">
        <v>69.760451085909608</v>
      </c>
    </row>
    <row r="5483" spans="1:8" x14ac:dyDescent="0.25">
      <c r="A5483">
        <v>5482</v>
      </c>
      <c r="B5483" s="1">
        <v>0.37363495101680722</v>
      </c>
      <c r="C5483">
        <v>0.36500199974886877</v>
      </c>
      <c r="D5483">
        <v>1</v>
      </c>
      <c r="E5483">
        <v>0.13637750429720527</v>
      </c>
      <c r="F5483">
        <v>31.213308580908596</v>
      </c>
      <c r="G5483">
        <v>10</v>
      </c>
      <c r="H5483">
        <v>41.213308580908596</v>
      </c>
    </row>
    <row r="5484" spans="1:8" x14ac:dyDescent="0.25">
      <c r="A5484">
        <v>5483</v>
      </c>
      <c r="B5484" s="1">
        <v>0.19709090603171853</v>
      </c>
      <c r="C5484">
        <v>0.19581738839478346</v>
      </c>
      <c r="D5484">
        <v>1</v>
      </c>
      <c r="E5484">
        <v>3.8593826495492797E-2</v>
      </c>
      <c r="F5484">
        <v>41.432538341345662</v>
      </c>
      <c r="G5484">
        <v>10</v>
      </c>
      <c r="H5484">
        <v>51.432538341345662</v>
      </c>
    </row>
    <row r="5485" spans="1:8" x14ac:dyDescent="0.25">
      <c r="A5485">
        <v>5484</v>
      </c>
      <c r="B5485" s="1">
        <v>0.19054970116357184</v>
      </c>
      <c r="C5485">
        <v>0.18939867528611648</v>
      </c>
      <c r="D5485">
        <v>1</v>
      </c>
      <c r="E5485">
        <v>3.6089860976545873E-2</v>
      </c>
      <c r="F5485">
        <v>76.948509574203001</v>
      </c>
      <c r="G5485">
        <v>20</v>
      </c>
      <c r="H5485">
        <v>96.948509574203001</v>
      </c>
    </row>
    <row r="5486" spans="1:8" x14ac:dyDescent="0.25">
      <c r="A5486">
        <v>5485</v>
      </c>
      <c r="B5486" s="1">
        <v>0.97264537070822177</v>
      </c>
      <c r="C5486">
        <v>0.82637825214766158</v>
      </c>
      <c r="D5486">
        <v>0</v>
      </c>
      <c r="E5486">
        <v>0</v>
      </c>
      <c r="F5486">
        <v>86.012559865226947</v>
      </c>
      <c r="G5486">
        <v>20</v>
      </c>
      <c r="H5486">
        <v>106.01255986522695</v>
      </c>
    </row>
    <row r="5487" spans="1:8" x14ac:dyDescent="0.25">
      <c r="A5487">
        <v>5486</v>
      </c>
      <c r="B5487" s="1">
        <v>0.23244223630707417</v>
      </c>
      <c r="C5487">
        <v>0.2303547647044841</v>
      </c>
      <c r="D5487">
        <v>1</v>
      </c>
      <c r="E5487">
        <v>5.3544176651900158E-2</v>
      </c>
      <c r="F5487">
        <v>36.761748346129998</v>
      </c>
      <c r="G5487">
        <v>10</v>
      </c>
      <c r="H5487">
        <v>46.761748346129998</v>
      </c>
    </row>
    <row r="5488" spans="1:8" x14ac:dyDescent="0.25">
      <c r="A5488">
        <v>5487</v>
      </c>
      <c r="B5488" s="1">
        <v>0.33117352278244572</v>
      </c>
      <c r="C5488">
        <v>0.32515300725450746</v>
      </c>
      <c r="D5488">
        <v>1</v>
      </c>
      <c r="E5488">
        <v>0.10768206685578137</v>
      </c>
      <c r="F5488">
        <v>96.354332529601123</v>
      </c>
      <c r="G5488">
        <v>20</v>
      </c>
      <c r="H5488">
        <v>116.35433252960112</v>
      </c>
    </row>
    <row r="5489" spans="1:8" x14ac:dyDescent="0.25">
      <c r="A5489">
        <v>5488</v>
      </c>
      <c r="B5489" s="1">
        <v>0.90455414988104921</v>
      </c>
      <c r="C5489">
        <v>0.78614968160879994</v>
      </c>
      <c r="D5489">
        <v>0</v>
      </c>
      <c r="E5489">
        <v>0</v>
      </c>
      <c r="F5489">
        <v>52.177673586253114</v>
      </c>
      <c r="G5489">
        <v>10</v>
      </c>
      <c r="H5489">
        <v>62.177673586253114</v>
      </c>
    </row>
    <row r="5490" spans="1:8" x14ac:dyDescent="0.25">
      <c r="A5490">
        <v>5489</v>
      </c>
      <c r="B5490" s="1">
        <v>0.46439300778848636</v>
      </c>
      <c r="C5490">
        <v>0.44788017614180003</v>
      </c>
      <c r="D5490">
        <v>1</v>
      </c>
      <c r="E5490">
        <v>0.20799242212732758</v>
      </c>
      <c r="F5490">
        <v>56.983000310942757</v>
      </c>
      <c r="G5490">
        <v>10</v>
      </c>
      <c r="H5490">
        <v>66.983000310942757</v>
      </c>
    </row>
    <row r="5491" spans="1:8" x14ac:dyDescent="0.25">
      <c r="A5491">
        <v>5490</v>
      </c>
      <c r="B5491" s="1">
        <v>0.68226195431943992</v>
      </c>
      <c r="C5491">
        <v>0.63055024789913017</v>
      </c>
      <c r="D5491">
        <v>0</v>
      </c>
      <c r="E5491">
        <v>0</v>
      </c>
      <c r="F5491">
        <v>5.7991855848239737</v>
      </c>
      <c r="G5491">
        <v>10</v>
      </c>
      <c r="H5491">
        <v>15.799185584823974</v>
      </c>
    </row>
    <row r="5492" spans="1:8" x14ac:dyDescent="0.25">
      <c r="A5492">
        <v>5491</v>
      </c>
      <c r="B5492" s="1">
        <v>0.52053886445912467</v>
      </c>
      <c r="C5492">
        <v>0.49734770259322031</v>
      </c>
      <c r="D5492">
        <v>0</v>
      </c>
      <c r="E5492">
        <v>0</v>
      </c>
      <c r="F5492">
        <v>3.5060541443202031</v>
      </c>
      <c r="G5492">
        <v>10</v>
      </c>
      <c r="H5492">
        <v>13.506054144320203</v>
      </c>
    </row>
    <row r="5493" spans="1:8" x14ac:dyDescent="0.25">
      <c r="A5493">
        <v>5492</v>
      </c>
      <c r="B5493" s="1">
        <v>0.18948847954997494</v>
      </c>
      <c r="C5493">
        <v>0.18835655504236845</v>
      </c>
      <c r="D5493">
        <v>1</v>
      </c>
      <c r="E5493">
        <v>3.5691397228249565E-2</v>
      </c>
      <c r="F5493">
        <v>67.524692297266114</v>
      </c>
      <c r="G5493">
        <v>20</v>
      </c>
      <c r="H5493">
        <v>87.524692297266114</v>
      </c>
    </row>
    <row r="5494" spans="1:8" x14ac:dyDescent="0.25">
      <c r="A5494">
        <v>5493</v>
      </c>
      <c r="B5494" s="1">
        <v>0.57251310085206097</v>
      </c>
      <c r="C5494">
        <v>0.54174612449523862</v>
      </c>
      <c r="D5494">
        <v>0</v>
      </c>
      <c r="E5494">
        <v>0</v>
      </c>
      <c r="F5494">
        <v>95.487120985079571</v>
      </c>
      <c r="G5494">
        <v>20</v>
      </c>
      <c r="H5494">
        <v>115.48712098507957</v>
      </c>
    </row>
    <row r="5495" spans="1:8" x14ac:dyDescent="0.25">
      <c r="A5495">
        <v>5494</v>
      </c>
      <c r="B5495" s="1">
        <v>0.76482585252596236</v>
      </c>
      <c r="C5495">
        <v>0.69241136114726998</v>
      </c>
      <c r="D5495">
        <v>0</v>
      </c>
      <c r="E5495">
        <v>0</v>
      </c>
      <c r="F5495">
        <v>73.383170748105059</v>
      </c>
      <c r="G5495">
        <v>20</v>
      </c>
      <c r="H5495">
        <v>93.383170748105059</v>
      </c>
    </row>
    <row r="5496" spans="1:8" x14ac:dyDescent="0.25">
      <c r="A5496">
        <v>5495</v>
      </c>
      <c r="B5496" s="1">
        <v>0.45373941610011942</v>
      </c>
      <c r="C5496">
        <v>0.43832963154720245</v>
      </c>
      <c r="D5496">
        <v>1</v>
      </c>
      <c r="E5496">
        <v>0.19888743107760812</v>
      </c>
      <c r="F5496">
        <v>43.96957681529058</v>
      </c>
      <c r="G5496">
        <v>10</v>
      </c>
      <c r="H5496">
        <v>53.96957681529058</v>
      </c>
    </row>
    <row r="5497" spans="1:8" x14ac:dyDescent="0.25">
      <c r="A5497">
        <v>5496</v>
      </c>
      <c r="B5497" s="1">
        <v>0.47707584046033896</v>
      </c>
      <c r="C5497">
        <v>0.4591834903044828</v>
      </c>
      <c r="D5497">
        <v>1</v>
      </c>
      <c r="E5497">
        <v>0.21906534956252305</v>
      </c>
      <c r="F5497">
        <v>29.137385918137106</v>
      </c>
      <c r="G5497">
        <v>10</v>
      </c>
      <c r="H5497">
        <v>39.137385918137106</v>
      </c>
    </row>
    <row r="5498" spans="1:8" x14ac:dyDescent="0.25">
      <c r="A5498">
        <v>5497</v>
      </c>
      <c r="B5498" s="1">
        <v>0.35199888077872232</v>
      </c>
      <c r="C5498">
        <v>0.34477481523677855</v>
      </c>
      <c r="D5498">
        <v>1</v>
      </c>
      <c r="E5498">
        <v>0.12136034908403683</v>
      </c>
      <c r="F5498">
        <v>77.428151276563682</v>
      </c>
      <c r="G5498">
        <v>20</v>
      </c>
      <c r="H5498">
        <v>97.428151276563682</v>
      </c>
    </row>
    <row r="5499" spans="1:8" x14ac:dyDescent="0.25">
      <c r="A5499">
        <v>5498</v>
      </c>
      <c r="B5499" s="1">
        <v>2.2721029208987775E-2</v>
      </c>
      <c r="C5499">
        <v>2.2719074322523774E-2</v>
      </c>
      <c r="D5499">
        <v>1</v>
      </c>
      <c r="E5499">
        <v>5.1620075128322679E-4</v>
      </c>
      <c r="F5499">
        <v>1.2264709860647316</v>
      </c>
      <c r="G5499">
        <v>10</v>
      </c>
      <c r="H5499">
        <v>11.226470986064731</v>
      </c>
    </row>
    <row r="5500" spans="1:8" x14ac:dyDescent="0.25">
      <c r="A5500">
        <v>5499</v>
      </c>
      <c r="B5500" s="1">
        <v>1.179794532270384E-2</v>
      </c>
      <c r="C5500">
        <v>1.17976716289637E-2</v>
      </c>
      <c r="D5500">
        <v>1</v>
      </c>
      <c r="E5500">
        <v>1.3918828481372807E-4</v>
      </c>
      <c r="F5500">
        <v>70.053595788728884</v>
      </c>
      <c r="G5500">
        <v>20</v>
      </c>
      <c r="H5500">
        <v>90.053595788728884</v>
      </c>
    </row>
    <row r="5501" spans="1:8" x14ac:dyDescent="0.25">
      <c r="A5501">
        <v>5500</v>
      </c>
      <c r="B5501" s="1">
        <v>0.78017312047644527</v>
      </c>
      <c r="C5501">
        <v>0.70340248235131952</v>
      </c>
      <c r="D5501">
        <v>0</v>
      </c>
      <c r="E5501">
        <v>0</v>
      </c>
      <c r="F5501">
        <v>31.513070602385429</v>
      </c>
      <c r="G5501">
        <v>10</v>
      </c>
      <c r="H5501">
        <v>41.513070602385426</v>
      </c>
    </row>
    <row r="5502" spans="1:8" x14ac:dyDescent="0.25">
      <c r="A5502">
        <v>5501</v>
      </c>
      <c r="B5502" s="1">
        <v>0.35208465390776778</v>
      </c>
      <c r="C5502">
        <v>0.34485532795449714</v>
      </c>
      <c r="D5502">
        <v>1</v>
      </c>
      <c r="E5502">
        <v>0.12141826879110888</v>
      </c>
      <c r="F5502">
        <v>48.264554879154076</v>
      </c>
      <c r="G5502">
        <v>10</v>
      </c>
      <c r="H5502">
        <v>58.264554879154076</v>
      </c>
    </row>
    <row r="5503" spans="1:8" x14ac:dyDescent="0.25">
      <c r="A5503">
        <v>5502</v>
      </c>
      <c r="B5503" s="1">
        <v>0.52893660144448806</v>
      </c>
      <c r="C5503">
        <v>0.50461554775260642</v>
      </c>
      <c r="D5503">
        <v>0</v>
      </c>
      <c r="E5503">
        <v>0</v>
      </c>
      <c r="F5503">
        <v>75.06353642697033</v>
      </c>
      <c r="G5503">
        <v>20</v>
      </c>
      <c r="H5503">
        <v>95.06353642697033</v>
      </c>
    </row>
    <row r="5504" spans="1:8" x14ac:dyDescent="0.25">
      <c r="A5504">
        <v>5503</v>
      </c>
      <c r="B5504" s="1">
        <v>0.16019397647240871</v>
      </c>
      <c r="C5504">
        <v>0.15950970248161703</v>
      </c>
      <c r="D5504">
        <v>1</v>
      </c>
      <c r="E5504">
        <v>2.5552493526461072E-2</v>
      </c>
      <c r="F5504">
        <v>42.659811593897601</v>
      </c>
      <c r="G5504">
        <v>10</v>
      </c>
      <c r="H5504">
        <v>52.659811593897601</v>
      </c>
    </row>
    <row r="5505" spans="1:8" x14ac:dyDescent="0.25">
      <c r="A5505">
        <v>5504</v>
      </c>
      <c r="B5505" s="1">
        <v>0.51643392896547302</v>
      </c>
      <c r="C5505">
        <v>0.49378228018815468</v>
      </c>
      <c r="D5505">
        <v>0</v>
      </c>
      <c r="E5505">
        <v>0</v>
      </c>
      <c r="F5505">
        <v>36.285934639299334</v>
      </c>
      <c r="G5505">
        <v>10</v>
      </c>
      <c r="H5505">
        <v>46.285934639299334</v>
      </c>
    </row>
    <row r="5506" spans="1:8" x14ac:dyDescent="0.25">
      <c r="A5506">
        <v>5505</v>
      </c>
      <c r="B5506" s="1">
        <v>0.69898981563903062</v>
      </c>
      <c r="C5506">
        <v>0.64344472704972422</v>
      </c>
      <c r="D5506">
        <v>0</v>
      </c>
      <c r="E5506">
        <v>0</v>
      </c>
      <c r="F5506">
        <v>8.1286845396870362</v>
      </c>
      <c r="G5506">
        <v>10</v>
      </c>
      <c r="H5506">
        <v>18.128684539687036</v>
      </c>
    </row>
    <row r="5507" spans="1:8" x14ac:dyDescent="0.25">
      <c r="A5507">
        <v>5506</v>
      </c>
      <c r="B5507" s="1">
        <v>0.83241092025124241</v>
      </c>
      <c r="C5507">
        <v>0.73955629654529587</v>
      </c>
      <c r="D5507">
        <v>0</v>
      </c>
      <c r="E5507">
        <v>0</v>
      </c>
      <c r="F5507">
        <v>46.560625779663923</v>
      </c>
      <c r="G5507">
        <v>10</v>
      </c>
      <c r="H5507">
        <v>56.560625779663923</v>
      </c>
    </row>
    <row r="5508" spans="1:8" x14ac:dyDescent="0.25">
      <c r="A5508">
        <v>5507</v>
      </c>
      <c r="B5508" s="1">
        <v>0.16756811922055548</v>
      </c>
      <c r="C5508">
        <v>0.16678502650263016</v>
      </c>
      <c r="D5508">
        <v>1</v>
      </c>
      <c r="E5508">
        <v>2.7947853205196237E-2</v>
      </c>
      <c r="F5508">
        <v>80.483424594033906</v>
      </c>
      <c r="G5508">
        <v>20</v>
      </c>
      <c r="H5508">
        <v>100.48342459403391</v>
      </c>
    </row>
    <row r="5509" spans="1:8" x14ac:dyDescent="0.25">
      <c r="A5509">
        <v>5508</v>
      </c>
      <c r="B5509" s="1">
        <v>0.37750371435740504</v>
      </c>
      <c r="C5509">
        <v>0.36860110393994322</v>
      </c>
      <c r="D5509">
        <v>1</v>
      </c>
      <c r="E5509">
        <v>0.1391482858535685</v>
      </c>
      <c r="F5509">
        <v>41.201943704259946</v>
      </c>
      <c r="G5509">
        <v>10</v>
      </c>
      <c r="H5509">
        <v>51.201943704259946</v>
      </c>
    </row>
    <row r="5510" spans="1:8" x14ac:dyDescent="0.25">
      <c r="A5510">
        <v>5509</v>
      </c>
      <c r="B5510" s="1">
        <v>0.88676935617819697</v>
      </c>
      <c r="C5510">
        <v>0.77503428982042655</v>
      </c>
      <c r="D5510">
        <v>0</v>
      </c>
      <c r="E5510">
        <v>0</v>
      </c>
      <c r="F5510">
        <v>90.560551637401574</v>
      </c>
      <c r="G5510">
        <v>20</v>
      </c>
      <c r="H5510">
        <v>110.56055163740157</v>
      </c>
    </row>
    <row r="5511" spans="1:8" x14ac:dyDescent="0.25">
      <c r="A5511">
        <v>5510</v>
      </c>
      <c r="B5511" s="1">
        <v>0.85478010893227174</v>
      </c>
      <c r="C5511">
        <v>0.75442660130444239</v>
      </c>
      <c r="D5511">
        <v>0</v>
      </c>
      <c r="E5511">
        <v>0</v>
      </c>
      <c r="F5511">
        <v>28.754155736223318</v>
      </c>
      <c r="G5511">
        <v>10</v>
      </c>
      <c r="H5511">
        <v>38.754155736223318</v>
      </c>
    </row>
    <row r="5512" spans="1:8" x14ac:dyDescent="0.25">
      <c r="A5512">
        <v>5511</v>
      </c>
      <c r="B5512" s="1">
        <v>0.35601234642500501</v>
      </c>
      <c r="C5512">
        <v>0.34853941003136646</v>
      </c>
      <c r="D5512">
        <v>1</v>
      </c>
      <c r="E5512">
        <v>0.1240843331868537</v>
      </c>
      <c r="F5512">
        <v>0.14835504096575303</v>
      </c>
      <c r="G5512">
        <v>10</v>
      </c>
      <c r="H5512">
        <v>10.148355040965754</v>
      </c>
    </row>
    <row r="5513" spans="1:8" x14ac:dyDescent="0.25">
      <c r="A5513">
        <v>5512</v>
      </c>
      <c r="B5513" s="1">
        <v>0.84647528660199967</v>
      </c>
      <c r="C5513">
        <v>0.74894949171977876</v>
      </c>
      <c r="D5513">
        <v>0</v>
      </c>
      <c r="E5513">
        <v>0</v>
      </c>
      <c r="F5513">
        <v>20.585056620921492</v>
      </c>
      <c r="G5513">
        <v>10</v>
      </c>
      <c r="H5513">
        <v>30.585056620921492</v>
      </c>
    </row>
    <row r="5514" spans="1:8" x14ac:dyDescent="0.25">
      <c r="A5514">
        <v>5513</v>
      </c>
      <c r="B5514" s="1">
        <v>0.40147113448816052</v>
      </c>
      <c r="C5514">
        <v>0.39077292501721456</v>
      </c>
      <c r="D5514">
        <v>1</v>
      </c>
      <c r="E5514">
        <v>0.15688404953391802</v>
      </c>
      <c r="F5514">
        <v>52.175185584069915</v>
      </c>
      <c r="G5514">
        <v>10</v>
      </c>
      <c r="H5514">
        <v>62.175185584069915</v>
      </c>
    </row>
    <row r="5515" spans="1:8" x14ac:dyDescent="0.25">
      <c r="A5515">
        <v>5514</v>
      </c>
      <c r="B5515" s="1">
        <v>0.49868804563813363</v>
      </c>
      <c r="C5515">
        <v>0.47827377806514931</v>
      </c>
      <c r="D5515">
        <v>1</v>
      </c>
      <c r="E5515">
        <v>0.23850941566327577</v>
      </c>
      <c r="F5515">
        <v>78.154872287520661</v>
      </c>
      <c r="G5515">
        <v>20</v>
      </c>
      <c r="H5515">
        <v>98.154872287520661</v>
      </c>
    </row>
    <row r="5516" spans="1:8" x14ac:dyDescent="0.25">
      <c r="A5516">
        <v>5515</v>
      </c>
      <c r="B5516" s="1">
        <v>0.63780956534471933</v>
      </c>
      <c r="C5516">
        <v>0.59543707174995542</v>
      </c>
      <c r="D5516">
        <v>0</v>
      </c>
      <c r="E5516">
        <v>0</v>
      </c>
      <c r="F5516">
        <v>60.273447340919326</v>
      </c>
      <c r="G5516">
        <v>20</v>
      </c>
      <c r="H5516">
        <v>80.273447340919319</v>
      </c>
    </row>
    <row r="5517" spans="1:8" x14ac:dyDescent="0.25">
      <c r="A5517">
        <v>5516</v>
      </c>
      <c r="B5517" s="1">
        <v>0.89537255592828613</v>
      </c>
      <c r="C5517">
        <v>0.78044206776256231</v>
      </c>
      <c r="D5517">
        <v>0</v>
      </c>
      <c r="E5517">
        <v>0</v>
      </c>
      <c r="F5517">
        <v>48.057729320234799</v>
      </c>
      <c r="G5517">
        <v>10</v>
      </c>
      <c r="H5517">
        <v>58.057729320234799</v>
      </c>
    </row>
    <row r="5518" spans="1:8" x14ac:dyDescent="0.25">
      <c r="A5518">
        <v>5517</v>
      </c>
      <c r="B5518" s="1">
        <v>0.74476591003259296</v>
      </c>
      <c r="C5518">
        <v>0.67779971517838888</v>
      </c>
      <c r="D5518">
        <v>0</v>
      </c>
      <c r="E5518">
        <v>0</v>
      </c>
      <c r="F5518">
        <v>29.464542370789502</v>
      </c>
      <c r="G5518">
        <v>10</v>
      </c>
      <c r="H5518">
        <v>39.464542370789502</v>
      </c>
    </row>
    <row r="5519" spans="1:8" x14ac:dyDescent="0.25">
      <c r="A5519">
        <v>5518</v>
      </c>
      <c r="B5519" s="1">
        <v>0.14747708796681169</v>
      </c>
      <c r="C5519">
        <v>0.1469430770764116</v>
      </c>
      <c r="D5519">
        <v>1</v>
      </c>
      <c r="E5519">
        <v>2.1670737104111944E-2</v>
      </c>
      <c r="F5519">
        <v>11.508616240032143</v>
      </c>
      <c r="G5519">
        <v>10</v>
      </c>
      <c r="H5519">
        <v>21.508616240032143</v>
      </c>
    </row>
    <row r="5520" spans="1:8" x14ac:dyDescent="0.25">
      <c r="A5520">
        <v>5519</v>
      </c>
      <c r="B5520" s="1">
        <v>0.38572707988297195</v>
      </c>
      <c r="C5520">
        <v>0.37623289391534109</v>
      </c>
      <c r="D5520">
        <v>1</v>
      </c>
      <c r="E5520">
        <v>0.14512321552588447</v>
      </c>
      <c r="F5520">
        <v>57.336520340121908</v>
      </c>
      <c r="G5520">
        <v>10</v>
      </c>
      <c r="H5520">
        <v>67.336520340121908</v>
      </c>
    </row>
    <row r="5521" spans="1:8" x14ac:dyDescent="0.25">
      <c r="A5521">
        <v>5520</v>
      </c>
      <c r="B5521" s="1">
        <v>0.86595874122306948</v>
      </c>
      <c r="C5521">
        <v>0.76171679176039497</v>
      </c>
      <c r="D5521">
        <v>0</v>
      </c>
      <c r="E5521">
        <v>0</v>
      </c>
      <c r="F5521">
        <v>13.279297261901446</v>
      </c>
      <c r="G5521">
        <v>10</v>
      </c>
      <c r="H5521">
        <v>23.279297261901448</v>
      </c>
    </row>
    <row r="5522" spans="1:8" x14ac:dyDescent="0.25">
      <c r="A5522">
        <v>5521</v>
      </c>
      <c r="B5522" s="1">
        <v>0.89603131946733749</v>
      </c>
      <c r="C5522">
        <v>0.7808537758656281</v>
      </c>
      <c r="D5522">
        <v>0</v>
      </c>
      <c r="E5522">
        <v>0</v>
      </c>
      <c r="F5522">
        <v>6.8864270054410763</v>
      </c>
      <c r="G5522">
        <v>10</v>
      </c>
      <c r="H5522">
        <v>16.886427005441078</v>
      </c>
    </row>
    <row r="5523" spans="1:8" x14ac:dyDescent="0.25">
      <c r="A5523">
        <v>5522</v>
      </c>
      <c r="B5523" s="1">
        <v>0.26094749897071301</v>
      </c>
      <c r="C5523">
        <v>0.25799608986716288</v>
      </c>
      <c r="D5523">
        <v>1</v>
      </c>
      <c r="E5523">
        <v>6.7323434395059473E-2</v>
      </c>
      <c r="F5523">
        <v>23.950989702422454</v>
      </c>
      <c r="G5523">
        <v>10</v>
      </c>
      <c r="H5523">
        <v>33.950989702422454</v>
      </c>
    </row>
    <row r="5524" spans="1:8" x14ac:dyDescent="0.25">
      <c r="A5524">
        <v>5523</v>
      </c>
      <c r="B5524" s="1">
        <v>0.14190903560072066</v>
      </c>
      <c r="C5524">
        <v>0.14143321680863399</v>
      </c>
      <c r="D5524">
        <v>1</v>
      </c>
      <c r="E5524">
        <v>2.0070651399220884E-2</v>
      </c>
      <c r="F5524">
        <v>22.725610591514155</v>
      </c>
      <c r="G5524">
        <v>10</v>
      </c>
      <c r="H5524">
        <v>32.725610591514155</v>
      </c>
    </row>
    <row r="5525" spans="1:8" x14ac:dyDescent="0.25">
      <c r="A5525">
        <v>5524</v>
      </c>
      <c r="B5525" s="1">
        <v>0.93915509892884774</v>
      </c>
      <c r="C5525">
        <v>0.80705949968948476</v>
      </c>
      <c r="D5525">
        <v>0</v>
      </c>
      <c r="E5525">
        <v>0</v>
      </c>
      <c r="F5525">
        <v>7.4102968291284821</v>
      </c>
      <c r="G5525">
        <v>10</v>
      </c>
      <c r="H5525">
        <v>17.410296829128484</v>
      </c>
    </row>
    <row r="5526" spans="1:8" x14ac:dyDescent="0.25">
      <c r="A5526">
        <v>5525</v>
      </c>
      <c r="B5526" s="1">
        <v>0.40630348539419925</v>
      </c>
      <c r="C5526">
        <v>0.39521646184849846</v>
      </c>
      <c r="D5526">
        <v>1</v>
      </c>
      <c r="E5526">
        <v>0.1605778259342085</v>
      </c>
      <c r="F5526">
        <v>66.317405886617507</v>
      </c>
      <c r="G5526">
        <v>20</v>
      </c>
      <c r="H5526">
        <v>86.317405886617507</v>
      </c>
    </row>
    <row r="5527" spans="1:8" x14ac:dyDescent="0.25">
      <c r="A5527">
        <v>5526</v>
      </c>
      <c r="B5527" s="1">
        <v>0.87112726396025986</v>
      </c>
      <c r="C5527">
        <v>0.76505534097335703</v>
      </c>
      <c r="D5527">
        <v>0</v>
      </c>
      <c r="E5527">
        <v>0</v>
      </c>
      <c r="F5527">
        <v>80.305174423092154</v>
      </c>
      <c r="G5527">
        <v>20</v>
      </c>
      <c r="H5527">
        <v>100.30517442309215</v>
      </c>
    </row>
    <row r="5528" spans="1:8" x14ac:dyDescent="0.25">
      <c r="A5528">
        <v>5527</v>
      </c>
      <c r="B5528" s="1">
        <v>0.94841653581827923</v>
      </c>
      <c r="C5528">
        <v>0.81249341107495066</v>
      </c>
      <c r="D5528">
        <v>0</v>
      </c>
      <c r="E5528">
        <v>0</v>
      </c>
      <c r="F5528">
        <v>1.1849817143841257</v>
      </c>
      <c r="G5528">
        <v>10</v>
      </c>
      <c r="H5528">
        <v>11.184981714384126</v>
      </c>
    </row>
    <row r="5529" spans="1:8" x14ac:dyDescent="0.25">
      <c r="A5529">
        <v>5528</v>
      </c>
      <c r="B5529" s="1">
        <v>0.61834871785541023</v>
      </c>
      <c r="C5529">
        <v>0.57969042602110188</v>
      </c>
      <c r="D5529">
        <v>0</v>
      </c>
      <c r="E5529">
        <v>0</v>
      </c>
      <c r="F5529">
        <v>67.654283582914445</v>
      </c>
      <c r="G5529">
        <v>20</v>
      </c>
      <c r="H5529">
        <v>87.654283582914445</v>
      </c>
    </row>
    <row r="5530" spans="1:8" x14ac:dyDescent="0.25">
      <c r="A5530">
        <v>5529</v>
      </c>
      <c r="B5530" s="1">
        <v>0.7181437517367254</v>
      </c>
      <c r="C5530">
        <v>0.65798799868727786</v>
      </c>
      <c r="D5530">
        <v>0</v>
      </c>
      <c r="E5530">
        <v>0</v>
      </c>
      <c r="F5530">
        <v>63.124307918458214</v>
      </c>
      <c r="G5530">
        <v>20</v>
      </c>
      <c r="H5530">
        <v>83.124307918458214</v>
      </c>
    </row>
    <row r="5531" spans="1:8" x14ac:dyDescent="0.25">
      <c r="A5531">
        <v>5530</v>
      </c>
      <c r="B5531" s="1">
        <v>0.72931889073727807</v>
      </c>
      <c r="C5531">
        <v>0.66636193517147724</v>
      </c>
      <c r="D5531">
        <v>0</v>
      </c>
      <c r="E5531">
        <v>0</v>
      </c>
      <c r="F5531">
        <v>91.470790401555831</v>
      </c>
      <c r="G5531">
        <v>20</v>
      </c>
      <c r="H5531">
        <v>111.47079040155583</v>
      </c>
    </row>
    <row r="5532" spans="1:8" x14ac:dyDescent="0.25">
      <c r="A5532">
        <v>5531</v>
      </c>
      <c r="B5532" s="1">
        <v>0.6588835379704906</v>
      </c>
      <c r="C5532">
        <v>0.61223447370539741</v>
      </c>
      <c r="D5532">
        <v>0</v>
      </c>
      <c r="E5532">
        <v>0</v>
      </c>
      <c r="F5532">
        <v>43.296313068584901</v>
      </c>
      <c r="G5532">
        <v>10</v>
      </c>
      <c r="H5532">
        <v>53.296313068584901</v>
      </c>
    </row>
    <row r="5533" spans="1:8" x14ac:dyDescent="0.25">
      <c r="A5533">
        <v>5532</v>
      </c>
      <c r="B5533" s="1">
        <v>0.97535044041388319</v>
      </c>
      <c r="C5533">
        <v>0.82789849330376997</v>
      </c>
      <c r="D5533">
        <v>0</v>
      </c>
      <c r="E5533">
        <v>0</v>
      </c>
      <c r="F5533">
        <v>83.057304400493393</v>
      </c>
      <c r="G5533">
        <v>20</v>
      </c>
      <c r="H5533">
        <v>103.05730440049339</v>
      </c>
    </row>
    <row r="5534" spans="1:8" x14ac:dyDescent="0.25">
      <c r="A5534">
        <v>5533</v>
      </c>
      <c r="B5534" s="1">
        <v>0.54948472019040084</v>
      </c>
      <c r="C5534">
        <v>0.52224787088649394</v>
      </c>
      <c r="D5534">
        <v>0</v>
      </c>
      <c r="E5534">
        <v>0</v>
      </c>
      <c r="F5534">
        <v>55.817868301024042</v>
      </c>
      <c r="G5534">
        <v>10</v>
      </c>
      <c r="H5534">
        <v>65.817868301024049</v>
      </c>
    </row>
    <row r="5535" spans="1:8" x14ac:dyDescent="0.25">
      <c r="A5535">
        <v>5534</v>
      </c>
      <c r="B5535" s="1">
        <v>0.32072601222736352</v>
      </c>
      <c r="C5535">
        <v>0.3152556341727194</v>
      </c>
      <c r="D5535">
        <v>1</v>
      </c>
      <c r="E5535">
        <v>0.10111068238042484</v>
      </c>
      <c r="F5535">
        <v>51.310182002086634</v>
      </c>
      <c r="G5535">
        <v>10</v>
      </c>
      <c r="H5535">
        <v>61.310182002086634</v>
      </c>
    </row>
    <row r="5536" spans="1:8" x14ac:dyDescent="0.25">
      <c r="A5536">
        <v>5535</v>
      </c>
      <c r="B5536" s="1">
        <v>6.2375797524699905E-2</v>
      </c>
      <c r="C5536">
        <v>6.2335357389646177E-2</v>
      </c>
      <c r="D5536">
        <v>1</v>
      </c>
      <c r="E5536">
        <v>3.8882176311663759E-3</v>
      </c>
      <c r="F5536">
        <v>35.805507305349458</v>
      </c>
      <c r="G5536">
        <v>10</v>
      </c>
      <c r="H5536">
        <v>45.805507305349458</v>
      </c>
    </row>
    <row r="5537" spans="1:8" x14ac:dyDescent="0.25">
      <c r="A5537">
        <v>5536</v>
      </c>
      <c r="B5537" s="1">
        <v>0.30348404473235024</v>
      </c>
      <c r="C5537">
        <v>0.29884684139596174</v>
      </c>
      <c r="D5537">
        <v>1</v>
      </c>
      <c r="E5537">
        <v>9.0695248182333627E-2</v>
      </c>
      <c r="F5537">
        <v>25.814091162038245</v>
      </c>
      <c r="G5537">
        <v>10</v>
      </c>
      <c r="H5537">
        <v>35.814091162038245</v>
      </c>
    </row>
    <row r="5538" spans="1:8" x14ac:dyDescent="0.25">
      <c r="A5538">
        <v>5537</v>
      </c>
      <c r="B5538" s="1">
        <v>0.32297534120027099</v>
      </c>
      <c r="C5538">
        <v>0.31738946332357426</v>
      </c>
      <c r="D5538">
        <v>1</v>
      </c>
      <c r="E5538">
        <v>0.10250897021030229</v>
      </c>
      <c r="F5538">
        <v>58.978296559411824</v>
      </c>
      <c r="G5538">
        <v>10</v>
      </c>
      <c r="H5538">
        <v>68.978296559411831</v>
      </c>
    </row>
    <row r="5539" spans="1:8" x14ac:dyDescent="0.25">
      <c r="A5539">
        <v>5538</v>
      </c>
      <c r="B5539" s="1">
        <v>0.92187749607295333</v>
      </c>
      <c r="C5539">
        <v>0.79673764208908104</v>
      </c>
      <c r="D5539">
        <v>0</v>
      </c>
      <c r="E5539">
        <v>0</v>
      </c>
      <c r="F5539">
        <v>3.7127689632447503</v>
      </c>
      <c r="G5539">
        <v>10</v>
      </c>
      <c r="H5539">
        <v>13.71276896324475</v>
      </c>
    </row>
    <row r="5540" spans="1:8" x14ac:dyDescent="0.25">
      <c r="A5540">
        <v>5539</v>
      </c>
      <c r="B5540" s="1">
        <v>0.18767601983035309</v>
      </c>
      <c r="C5540">
        <v>0.18657622865961054</v>
      </c>
      <c r="D5540">
        <v>1</v>
      </c>
      <c r="E5540">
        <v>3.5015883989793564E-2</v>
      </c>
      <c r="F5540">
        <v>73.57281312662019</v>
      </c>
      <c r="G5540">
        <v>20</v>
      </c>
      <c r="H5540">
        <v>93.57281312662019</v>
      </c>
    </row>
    <row r="5541" spans="1:8" x14ac:dyDescent="0.25">
      <c r="A5541">
        <v>5540</v>
      </c>
      <c r="B5541" s="1">
        <v>0.91585543593004271</v>
      </c>
      <c r="C5541">
        <v>0.79308393359226692</v>
      </c>
      <c r="D5541">
        <v>0</v>
      </c>
      <c r="E5541">
        <v>0</v>
      </c>
      <c r="F5541">
        <v>76.701700978640872</v>
      </c>
      <c r="G5541">
        <v>20</v>
      </c>
      <c r="H5541">
        <v>96.701700978640872</v>
      </c>
    </row>
    <row r="5542" spans="1:8" x14ac:dyDescent="0.25">
      <c r="A5542">
        <v>5541</v>
      </c>
      <c r="B5542" s="1">
        <v>3.3879216980474913E-2</v>
      </c>
      <c r="C5542">
        <v>3.3872736250622766E-2</v>
      </c>
      <c r="D5542">
        <v>1</v>
      </c>
      <c r="E5542">
        <v>1.1475817811572469E-3</v>
      </c>
      <c r="F5542">
        <v>35.564899885859425</v>
      </c>
      <c r="G5542">
        <v>10</v>
      </c>
      <c r="H5542">
        <v>45.564899885859425</v>
      </c>
    </row>
    <row r="5543" spans="1:8" x14ac:dyDescent="0.25">
      <c r="A5543">
        <v>5542</v>
      </c>
      <c r="B5543" s="1">
        <v>0.41812606339701813</v>
      </c>
      <c r="C5543">
        <v>0.40604866732056316</v>
      </c>
      <c r="D5543">
        <v>1</v>
      </c>
      <c r="E5543">
        <v>0.16977953081435251</v>
      </c>
      <c r="F5543">
        <v>42.106109886559381</v>
      </c>
      <c r="G5543">
        <v>10</v>
      </c>
      <c r="H5543">
        <v>52.106109886559381</v>
      </c>
    </row>
    <row r="5544" spans="1:8" x14ac:dyDescent="0.25">
      <c r="A5544">
        <v>5543</v>
      </c>
      <c r="B5544" s="1">
        <v>0.59998539345123547</v>
      </c>
      <c r="C5544">
        <v>0.56463041802989589</v>
      </c>
      <c r="D5544">
        <v>0</v>
      </c>
      <c r="E5544">
        <v>0</v>
      </c>
      <c r="F5544">
        <v>67.016963198774732</v>
      </c>
      <c r="G5544">
        <v>20</v>
      </c>
      <c r="H5544">
        <v>87.016963198774732</v>
      </c>
    </row>
    <row r="5545" spans="1:8" x14ac:dyDescent="0.25">
      <c r="A5545">
        <v>5544</v>
      </c>
      <c r="B5545" s="1">
        <v>0.81244889725943703</v>
      </c>
      <c r="C5545">
        <v>0.72597351169587054</v>
      </c>
      <c r="D5545">
        <v>0</v>
      </c>
      <c r="E5545">
        <v>0</v>
      </c>
      <c r="F5545">
        <v>76.347399422063106</v>
      </c>
      <c r="G5545">
        <v>20</v>
      </c>
      <c r="H5545">
        <v>96.347399422063106</v>
      </c>
    </row>
    <row r="5546" spans="1:8" x14ac:dyDescent="0.25">
      <c r="A5546">
        <v>5545</v>
      </c>
      <c r="B5546" s="1">
        <v>0.2083097204991492</v>
      </c>
      <c r="C5546">
        <v>0.20680645723736346</v>
      </c>
      <c r="D5546">
        <v>1</v>
      </c>
      <c r="E5546">
        <v>4.3079795304534436E-2</v>
      </c>
      <c r="F5546">
        <v>64.736643719005798</v>
      </c>
      <c r="G5546">
        <v>20</v>
      </c>
      <c r="H5546">
        <v>84.736643719005798</v>
      </c>
    </row>
    <row r="5547" spans="1:8" x14ac:dyDescent="0.25">
      <c r="A5547">
        <v>5546</v>
      </c>
      <c r="B5547" s="1">
        <v>0.83293925737053764</v>
      </c>
      <c r="C5547">
        <v>0.73991181422721142</v>
      </c>
      <c r="D5547">
        <v>0</v>
      </c>
      <c r="E5547">
        <v>0</v>
      </c>
      <c r="F5547">
        <v>69.030728456570856</v>
      </c>
      <c r="G5547">
        <v>20</v>
      </c>
      <c r="H5547">
        <v>89.030728456570856</v>
      </c>
    </row>
    <row r="5548" spans="1:8" x14ac:dyDescent="0.25">
      <c r="A5548">
        <v>5547</v>
      </c>
      <c r="B5548" s="1">
        <v>0.74703828074997669</v>
      </c>
      <c r="C5548">
        <v>0.67946871659277153</v>
      </c>
      <c r="D5548">
        <v>0</v>
      </c>
      <c r="E5548">
        <v>0</v>
      </c>
      <c r="F5548">
        <v>14.559953890712862</v>
      </c>
      <c r="G5548">
        <v>10</v>
      </c>
      <c r="H5548">
        <v>24.559953890712862</v>
      </c>
    </row>
    <row r="5549" spans="1:8" x14ac:dyDescent="0.25">
      <c r="A5549">
        <v>5548</v>
      </c>
      <c r="B5549" s="1">
        <v>0.40477053304352834</v>
      </c>
      <c r="C5549">
        <v>0.39380784636932242</v>
      </c>
      <c r="D5549">
        <v>1</v>
      </c>
      <c r="E5549">
        <v>0.15940181189163455</v>
      </c>
      <c r="F5549">
        <v>32.830449246425943</v>
      </c>
      <c r="G5549">
        <v>10</v>
      </c>
      <c r="H5549">
        <v>42.830449246425943</v>
      </c>
    </row>
    <row r="5550" spans="1:8" x14ac:dyDescent="0.25">
      <c r="A5550">
        <v>5549</v>
      </c>
      <c r="B5550" s="1">
        <v>0.65502844246712366</v>
      </c>
      <c r="C5550">
        <v>0.60918179932263727</v>
      </c>
      <c r="D5550">
        <v>0</v>
      </c>
      <c r="E5550">
        <v>0</v>
      </c>
      <c r="F5550">
        <v>9.7163153706477434</v>
      </c>
      <c r="G5550">
        <v>10</v>
      </c>
      <c r="H5550">
        <v>19.716315370647742</v>
      </c>
    </row>
    <row r="5551" spans="1:8" x14ac:dyDescent="0.25">
      <c r="A5551">
        <v>5550</v>
      </c>
      <c r="B5551" s="1">
        <v>0.40102979223802238</v>
      </c>
      <c r="C5551">
        <v>0.39036663711976033</v>
      </c>
      <c r="D5551">
        <v>1</v>
      </c>
      <c r="E5551">
        <v>0.15654865138079296</v>
      </c>
      <c r="F5551">
        <v>87.549163802402205</v>
      </c>
      <c r="G5551">
        <v>20</v>
      </c>
      <c r="H5551">
        <v>107.54916380240221</v>
      </c>
    </row>
    <row r="5552" spans="1:8" x14ac:dyDescent="0.25">
      <c r="A5552">
        <v>5551</v>
      </c>
      <c r="B5552" s="1">
        <v>0.80883147258912003</v>
      </c>
      <c r="C5552">
        <v>0.7234809822436471</v>
      </c>
      <c r="D5552">
        <v>0</v>
      </c>
      <c r="E5552">
        <v>0</v>
      </c>
      <c r="F5552">
        <v>46.069826448493579</v>
      </c>
      <c r="G5552">
        <v>10</v>
      </c>
      <c r="H5552">
        <v>56.069826448493579</v>
      </c>
    </row>
    <row r="5553" spans="1:8" x14ac:dyDescent="0.25">
      <c r="A5553">
        <v>5552</v>
      </c>
      <c r="B5553" s="1">
        <v>7.6312066709500748E-2</v>
      </c>
      <c r="C5553">
        <v>7.6238020652224125E-2</v>
      </c>
      <c r="D5553">
        <v>1</v>
      </c>
      <c r="E5553">
        <v>5.8178809178128232E-3</v>
      </c>
      <c r="F5553">
        <v>60.852671742544281</v>
      </c>
      <c r="G5553">
        <v>20</v>
      </c>
      <c r="H5553">
        <v>80.852671742544288</v>
      </c>
    </row>
    <row r="5554" spans="1:8" x14ac:dyDescent="0.25">
      <c r="A5554">
        <v>5553</v>
      </c>
      <c r="B5554" s="1">
        <v>0.14711714957343369</v>
      </c>
      <c r="C5554">
        <v>0.14658703632132772</v>
      </c>
      <c r="D5554">
        <v>1</v>
      </c>
      <c r="E5554">
        <v>2.1565466948011126E-2</v>
      </c>
      <c r="F5554">
        <v>46.773430884034717</v>
      </c>
      <c r="G5554">
        <v>10</v>
      </c>
      <c r="H5554">
        <v>56.773430884034717</v>
      </c>
    </row>
    <row r="5555" spans="1:8" x14ac:dyDescent="0.25">
      <c r="A5555">
        <v>5554</v>
      </c>
      <c r="B5555" s="1">
        <v>0.46667003375750438</v>
      </c>
      <c r="C5555">
        <v>0.44991488761120735</v>
      </c>
      <c r="D5555">
        <v>1</v>
      </c>
      <c r="E5555">
        <v>0.20996179578952592</v>
      </c>
      <c r="F5555">
        <v>59.900594770468899</v>
      </c>
      <c r="G5555">
        <v>10</v>
      </c>
      <c r="H5555">
        <v>69.900594770468899</v>
      </c>
    </row>
    <row r="5556" spans="1:8" x14ac:dyDescent="0.25">
      <c r="A5556">
        <v>5555</v>
      </c>
      <c r="B5556" s="1">
        <v>0.29808033843011561</v>
      </c>
      <c r="C5556">
        <v>0.29368574053255181</v>
      </c>
      <c r="D5556">
        <v>1</v>
      </c>
      <c r="E5556">
        <v>8.7541944930042165E-2</v>
      </c>
      <c r="F5556">
        <v>1.7892868933016226</v>
      </c>
      <c r="G5556">
        <v>10</v>
      </c>
      <c r="H5556">
        <v>11.789286893301622</v>
      </c>
    </row>
    <row r="5557" spans="1:8" x14ac:dyDescent="0.25">
      <c r="A5557">
        <v>5556</v>
      </c>
      <c r="B5557" s="1">
        <v>0.55548370327453445</v>
      </c>
      <c r="C5557">
        <v>0.5273543381690976</v>
      </c>
      <c r="D5557">
        <v>0</v>
      </c>
      <c r="E5557">
        <v>0</v>
      </c>
      <c r="F5557">
        <v>95.835092058659356</v>
      </c>
      <c r="G5557">
        <v>20</v>
      </c>
      <c r="H5557">
        <v>115.83509205865936</v>
      </c>
    </row>
    <row r="5558" spans="1:8" x14ac:dyDescent="0.25">
      <c r="A5558">
        <v>5557</v>
      </c>
      <c r="B5558" s="1">
        <v>0.59775405629498646</v>
      </c>
      <c r="C5558">
        <v>0.562787393522589</v>
      </c>
      <c r="D5558">
        <v>0</v>
      </c>
      <c r="E5558">
        <v>0</v>
      </c>
      <c r="F5558">
        <v>36.561064746423376</v>
      </c>
      <c r="G5558">
        <v>10</v>
      </c>
      <c r="H5558">
        <v>46.561064746423376</v>
      </c>
    </row>
    <row r="5559" spans="1:8" x14ac:dyDescent="0.25">
      <c r="A5559">
        <v>5558</v>
      </c>
      <c r="B5559" s="1">
        <v>8.8459929514165814E-2</v>
      </c>
      <c r="C5559">
        <v>8.8344605807224655E-2</v>
      </c>
      <c r="D5559">
        <v>1</v>
      </c>
      <c r="E5559">
        <v>7.8149576026638572E-3</v>
      </c>
      <c r="F5559">
        <v>0.43011274712755343</v>
      </c>
      <c r="G5559">
        <v>10</v>
      </c>
      <c r="H5559">
        <v>10.430112747127554</v>
      </c>
    </row>
    <row r="5560" spans="1:8" x14ac:dyDescent="0.25">
      <c r="A5560">
        <v>5559</v>
      </c>
      <c r="B5560" s="1">
        <v>0.73578272402921274</v>
      </c>
      <c r="C5560">
        <v>0.67116759891499556</v>
      </c>
      <c r="D5560">
        <v>0</v>
      </c>
      <c r="E5560">
        <v>0</v>
      </c>
      <c r="F5560">
        <v>52.752037109607087</v>
      </c>
      <c r="G5560">
        <v>10</v>
      </c>
      <c r="H5560">
        <v>62.752037109607087</v>
      </c>
    </row>
    <row r="5561" spans="1:8" x14ac:dyDescent="0.25">
      <c r="A5561">
        <v>5560</v>
      </c>
      <c r="B5561" s="1">
        <v>0.46351381063147007</v>
      </c>
      <c r="C5561">
        <v>0.44709391859765968</v>
      </c>
      <c r="D5561">
        <v>1</v>
      </c>
      <c r="E5561">
        <v>0.20723420591935751</v>
      </c>
      <c r="F5561">
        <v>68.336447554810604</v>
      </c>
      <c r="G5561">
        <v>20</v>
      </c>
      <c r="H5561">
        <v>88.336447554810604</v>
      </c>
    </row>
    <row r="5562" spans="1:8" x14ac:dyDescent="0.25">
      <c r="A5562">
        <v>5561</v>
      </c>
      <c r="B5562" s="1">
        <v>0.53196632172071445</v>
      </c>
      <c r="C5562">
        <v>0.50722891909304346</v>
      </c>
      <c r="D5562">
        <v>0</v>
      </c>
      <c r="E5562">
        <v>0</v>
      </c>
      <c r="F5562">
        <v>21.369422922532589</v>
      </c>
      <c r="G5562">
        <v>10</v>
      </c>
      <c r="H5562">
        <v>31.369422922532589</v>
      </c>
    </row>
    <row r="5563" spans="1:8" x14ac:dyDescent="0.25">
      <c r="A5563">
        <v>5562</v>
      </c>
      <c r="B5563" s="1">
        <v>0.78512176375313691</v>
      </c>
      <c r="C5563">
        <v>0.70691131011589137</v>
      </c>
      <c r="D5563">
        <v>0</v>
      </c>
      <c r="E5563">
        <v>0</v>
      </c>
      <c r="F5563">
        <v>13.030670933525768</v>
      </c>
      <c r="G5563">
        <v>10</v>
      </c>
      <c r="H5563">
        <v>23.030670933525769</v>
      </c>
    </row>
    <row r="5564" spans="1:8" x14ac:dyDescent="0.25">
      <c r="A5564">
        <v>5563</v>
      </c>
      <c r="B5564" s="1">
        <v>0.36139109241292044</v>
      </c>
      <c r="C5564">
        <v>0.35357581097629542</v>
      </c>
      <c r="D5564">
        <v>1</v>
      </c>
      <c r="E5564">
        <v>0.12777914857950767</v>
      </c>
      <c r="F5564">
        <v>55.799913987491266</v>
      </c>
      <c r="G5564">
        <v>10</v>
      </c>
      <c r="H5564">
        <v>65.799913987491266</v>
      </c>
    </row>
    <row r="5565" spans="1:8" x14ac:dyDescent="0.25">
      <c r="A5565">
        <v>5564</v>
      </c>
      <c r="B5565" s="1">
        <v>0.28483727395368819</v>
      </c>
      <c r="C5565">
        <v>0.28100128562695742</v>
      </c>
      <c r="D5565">
        <v>1</v>
      </c>
      <c r="E5565">
        <v>8.0039640175464249E-2</v>
      </c>
      <c r="F5565">
        <v>62.019409718502416</v>
      </c>
      <c r="G5565">
        <v>20</v>
      </c>
      <c r="H5565">
        <v>82.019409718502416</v>
      </c>
    </row>
    <row r="5566" spans="1:8" x14ac:dyDescent="0.25">
      <c r="A5566">
        <v>5565</v>
      </c>
      <c r="B5566" s="1">
        <v>0.69920119049885765</v>
      </c>
      <c r="C5566">
        <v>0.64360651856003614</v>
      </c>
      <c r="D5566">
        <v>0</v>
      </c>
      <c r="E5566">
        <v>0</v>
      </c>
      <c r="F5566">
        <v>19.522784134194815</v>
      </c>
      <c r="G5566">
        <v>10</v>
      </c>
      <c r="H5566">
        <v>29.522784134194815</v>
      </c>
    </row>
    <row r="5567" spans="1:8" x14ac:dyDescent="0.25">
      <c r="A5567">
        <v>5566</v>
      </c>
      <c r="B5567" s="1">
        <v>5.2666058313093345E-2</v>
      </c>
      <c r="C5567">
        <v>5.2641714928188414E-2</v>
      </c>
      <c r="D5567">
        <v>1</v>
      </c>
      <c r="E5567">
        <v>2.7724316281092076E-3</v>
      </c>
      <c r="F5567">
        <v>62.826929467731418</v>
      </c>
      <c r="G5567">
        <v>20</v>
      </c>
      <c r="H5567">
        <v>82.826929467731418</v>
      </c>
    </row>
    <row r="5568" spans="1:8" x14ac:dyDescent="0.25">
      <c r="A5568">
        <v>5567</v>
      </c>
      <c r="B5568" s="1">
        <v>0.28584400021683543</v>
      </c>
      <c r="C5568">
        <v>0.28196730570273287</v>
      </c>
      <c r="D5568">
        <v>1</v>
      </c>
      <c r="E5568">
        <v>8.059866259243248E-2</v>
      </c>
      <c r="F5568">
        <v>38.666649872089224</v>
      </c>
      <c r="G5568">
        <v>10</v>
      </c>
      <c r="H5568">
        <v>48.666649872089224</v>
      </c>
    </row>
    <row r="5569" spans="1:8" x14ac:dyDescent="0.25">
      <c r="A5569">
        <v>5568</v>
      </c>
      <c r="B5569" s="1">
        <v>0.48338514229234997</v>
      </c>
      <c r="C5569">
        <v>0.46477912802837318</v>
      </c>
      <c r="D5569">
        <v>1</v>
      </c>
      <c r="E5569">
        <v>0.22466732493650951</v>
      </c>
      <c r="F5569">
        <v>26.860609212856822</v>
      </c>
      <c r="G5569">
        <v>10</v>
      </c>
      <c r="H5569">
        <v>36.860609212856822</v>
      </c>
    </row>
    <row r="5570" spans="1:8" x14ac:dyDescent="0.25">
      <c r="A5570">
        <v>5569</v>
      </c>
      <c r="B5570" s="1">
        <v>0.37528140325187076</v>
      </c>
      <c r="C5570">
        <v>0.36653436245113236</v>
      </c>
      <c r="D5570">
        <v>1</v>
      </c>
      <c r="E5570">
        <v>0.13755352988069075</v>
      </c>
      <c r="F5570">
        <v>8.6258422285857446</v>
      </c>
      <c r="G5570">
        <v>10</v>
      </c>
      <c r="H5570">
        <v>18.625842228585746</v>
      </c>
    </row>
    <row r="5571" spans="1:8" x14ac:dyDescent="0.25">
      <c r="A5571">
        <v>5570</v>
      </c>
      <c r="B5571" s="1">
        <v>0.14640303808272692</v>
      </c>
      <c r="C5571">
        <v>0.14588060150626556</v>
      </c>
      <c r="D5571">
        <v>1</v>
      </c>
      <c r="E5571">
        <v>2.1357363257852906E-2</v>
      </c>
      <c r="F5571">
        <v>69.423268296498904</v>
      </c>
      <c r="G5571">
        <v>20</v>
      </c>
      <c r="H5571">
        <v>89.423268296498904</v>
      </c>
    </row>
    <row r="5572" spans="1:8" x14ac:dyDescent="0.25">
      <c r="A5572">
        <v>5571</v>
      </c>
      <c r="B5572" s="1">
        <v>0.69733558573569487</v>
      </c>
      <c r="C5572">
        <v>0.64217754653248094</v>
      </c>
      <c r="D5572">
        <v>0</v>
      </c>
      <c r="E5572">
        <v>0</v>
      </c>
      <c r="F5572">
        <v>97.722362997525707</v>
      </c>
      <c r="G5572">
        <v>20</v>
      </c>
      <c r="H5572">
        <v>117.72236299752571</v>
      </c>
    </row>
    <row r="5573" spans="1:8" x14ac:dyDescent="0.25">
      <c r="A5573">
        <v>5572</v>
      </c>
      <c r="B5573" s="1">
        <v>0.92379162057169106</v>
      </c>
      <c r="C5573">
        <v>0.79789293576982112</v>
      </c>
      <c r="D5573">
        <v>0</v>
      </c>
      <c r="E5573">
        <v>0</v>
      </c>
      <c r="F5573">
        <v>59.494991954506283</v>
      </c>
      <c r="G5573">
        <v>10</v>
      </c>
      <c r="H5573">
        <v>69.494991954506276</v>
      </c>
    </row>
    <row r="5574" spans="1:8" x14ac:dyDescent="0.25">
      <c r="A5574">
        <v>5573</v>
      </c>
      <c r="B5574" s="1">
        <v>0.17908519715344318</v>
      </c>
      <c r="C5574">
        <v>0.17812947562890802</v>
      </c>
      <c r="D5574">
        <v>1</v>
      </c>
      <c r="E5574">
        <v>3.1900352261842443E-2</v>
      </c>
      <c r="F5574">
        <v>60.56418793507892</v>
      </c>
      <c r="G5574">
        <v>20</v>
      </c>
      <c r="H5574">
        <v>80.56418793507892</v>
      </c>
    </row>
    <row r="5575" spans="1:8" x14ac:dyDescent="0.25">
      <c r="A5575">
        <v>5574</v>
      </c>
      <c r="B5575" s="1">
        <v>0.11150694567946429</v>
      </c>
      <c r="C5575">
        <v>0.11127601347072473</v>
      </c>
      <c r="D5575">
        <v>1</v>
      </c>
      <c r="E5575">
        <v>1.2408048389507438E-2</v>
      </c>
      <c r="F5575">
        <v>68.07263771273243</v>
      </c>
      <c r="G5575">
        <v>20</v>
      </c>
      <c r="H5575">
        <v>88.07263771273243</v>
      </c>
    </row>
    <row r="5576" spans="1:8" x14ac:dyDescent="0.25">
      <c r="A5576">
        <v>5575</v>
      </c>
      <c r="B5576" s="1">
        <v>0.93319132340552857</v>
      </c>
      <c r="C5576">
        <v>0.80352373716184089</v>
      </c>
      <c r="D5576">
        <v>0</v>
      </c>
      <c r="E5576">
        <v>0</v>
      </c>
      <c r="F5576">
        <v>71.201466445848865</v>
      </c>
      <c r="G5576">
        <v>20</v>
      </c>
      <c r="H5576">
        <v>91.201466445848865</v>
      </c>
    </row>
    <row r="5577" spans="1:8" x14ac:dyDescent="0.25">
      <c r="A5577">
        <v>5576</v>
      </c>
      <c r="B5577" s="1">
        <v>0.72069380156269458</v>
      </c>
      <c r="C5577">
        <v>0.65990611721845016</v>
      </c>
      <c r="D5577">
        <v>0</v>
      </c>
      <c r="E5577">
        <v>0</v>
      </c>
      <c r="F5577">
        <v>30.490945005895</v>
      </c>
      <c r="G5577">
        <v>10</v>
      </c>
      <c r="H5577">
        <v>40.490945005895</v>
      </c>
    </row>
    <row r="5578" spans="1:8" x14ac:dyDescent="0.25">
      <c r="A5578">
        <v>5577</v>
      </c>
      <c r="B5578" s="1">
        <v>0.3264215506734589</v>
      </c>
      <c r="C5578">
        <v>0.32065559630107232</v>
      </c>
      <c r="D5578">
        <v>1</v>
      </c>
      <c r="E5578">
        <v>0.10466889697671866</v>
      </c>
      <c r="F5578">
        <v>98.688846165463758</v>
      </c>
      <c r="G5578">
        <v>20</v>
      </c>
      <c r="H5578">
        <v>118.68884616546376</v>
      </c>
    </row>
    <row r="5579" spans="1:8" x14ac:dyDescent="0.25">
      <c r="A5579">
        <v>5578</v>
      </c>
      <c r="B5579" s="1">
        <v>0.61457005568333656</v>
      </c>
      <c r="C5579">
        <v>0.57660730186871834</v>
      </c>
      <c r="D5579">
        <v>0</v>
      </c>
      <c r="E5579">
        <v>0</v>
      </c>
      <c r="F5579">
        <v>64.064399118320253</v>
      </c>
      <c r="G5579">
        <v>20</v>
      </c>
      <c r="H5579">
        <v>84.064399118320253</v>
      </c>
    </row>
    <row r="5580" spans="1:8" x14ac:dyDescent="0.25">
      <c r="A5580">
        <v>5579</v>
      </c>
      <c r="B5580" s="1">
        <v>0.48895594687803962</v>
      </c>
      <c r="C5580">
        <v>0.46970442946074986</v>
      </c>
      <c r="D5580">
        <v>1</v>
      </c>
      <c r="E5580">
        <v>0.22966477405979033</v>
      </c>
      <c r="F5580">
        <v>32.365506881323824</v>
      </c>
      <c r="G5580">
        <v>10</v>
      </c>
      <c r="H5580">
        <v>42.365506881323824</v>
      </c>
    </row>
    <row r="5581" spans="1:8" x14ac:dyDescent="0.25">
      <c r="A5581">
        <v>5580</v>
      </c>
      <c r="B5581" s="1">
        <v>0.38308665833522282</v>
      </c>
      <c r="C5581">
        <v>0.3737851683358116</v>
      </c>
      <c r="D5581">
        <v>1</v>
      </c>
      <c r="E5581">
        <v>0.14319211107303481</v>
      </c>
      <c r="F5581">
        <v>87.033082208010242</v>
      </c>
      <c r="G5581">
        <v>20</v>
      </c>
      <c r="H5581">
        <v>107.03308220801024</v>
      </c>
    </row>
    <row r="5582" spans="1:8" x14ac:dyDescent="0.25">
      <c r="A5582">
        <v>5581</v>
      </c>
      <c r="B5582" s="1">
        <v>0.37883941634483792</v>
      </c>
      <c r="C5582">
        <v>0.36984242685130692</v>
      </c>
      <c r="D5582">
        <v>1</v>
      </c>
      <c r="E5582">
        <v>0.14011088912790753</v>
      </c>
      <c r="F5582">
        <v>71.356752729288004</v>
      </c>
      <c r="G5582">
        <v>20</v>
      </c>
      <c r="H5582">
        <v>91.356752729288004</v>
      </c>
    </row>
    <row r="5583" spans="1:8" x14ac:dyDescent="0.25">
      <c r="A5583">
        <v>5582</v>
      </c>
      <c r="B5583" s="1">
        <v>0.67480356213210202</v>
      </c>
      <c r="C5583">
        <v>0.62474394426303503</v>
      </c>
      <c r="D5583">
        <v>0</v>
      </c>
      <c r="E5583">
        <v>0</v>
      </c>
      <c r="F5583">
        <v>16.797542172284441</v>
      </c>
      <c r="G5583">
        <v>10</v>
      </c>
      <c r="H5583">
        <v>26.797542172284441</v>
      </c>
    </row>
    <row r="5584" spans="1:8" x14ac:dyDescent="0.25">
      <c r="A5584">
        <v>5583</v>
      </c>
      <c r="B5584" s="1">
        <v>2.6609360154121631E-2</v>
      </c>
      <c r="C5584">
        <v>2.6606220103356563E-2</v>
      </c>
      <c r="D5584">
        <v>1</v>
      </c>
      <c r="E5584">
        <v>7.0797449307004605E-4</v>
      </c>
      <c r="F5584">
        <v>35.942540289477478</v>
      </c>
      <c r="G5584">
        <v>10</v>
      </c>
      <c r="H5584">
        <v>45.942540289477478</v>
      </c>
    </row>
    <row r="5585" spans="1:8" x14ac:dyDescent="0.25">
      <c r="A5585">
        <v>5584</v>
      </c>
      <c r="B5585" s="1">
        <v>0.80880377937664094</v>
      </c>
      <c r="C5585">
        <v>0.7234618641145254</v>
      </c>
      <c r="D5585">
        <v>0</v>
      </c>
      <c r="E5585">
        <v>0</v>
      </c>
      <c r="F5585">
        <v>68.81590211619509</v>
      </c>
      <c r="G5585">
        <v>20</v>
      </c>
      <c r="H5585">
        <v>88.81590211619509</v>
      </c>
    </row>
    <row r="5586" spans="1:8" x14ac:dyDescent="0.25">
      <c r="A5586">
        <v>5585</v>
      </c>
      <c r="B5586" s="1">
        <v>0.54612716862665878</v>
      </c>
      <c r="C5586">
        <v>0.51938163362696377</v>
      </c>
      <c r="D5586">
        <v>0</v>
      </c>
      <c r="E5586">
        <v>0</v>
      </c>
      <c r="F5586">
        <v>23.912034684210926</v>
      </c>
      <c r="G5586">
        <v>10</v>
      </c>
      <c r="H5586">
        <v>33.912034684210923</v>
      </c>
    </row>
    <row r="5587" spans="1:8" x14ac:dyDescent="0.25">
      <c r="A5587">
        <v>5586</v>
      </c>
      <c r="B5587" s="1">
        <v>0.1379333352716835</v>
      </c>
      <c r="C5587">
        <v>0.13749637362680264</v>
      </c>
      <c r="D5587">
        <v>1</v>
      </c>
      <c r="E5587">
        <v>1.8965333402106429E-2</v>
      </c>
      <c r="F5587">
        <v>90.511126495991917</v>
      </c>
      <c r="G5587">
        <v>20</v>
      </c>
      <c r="H5587">
        <v>110.51112649599192</v>
      </c>
    </row>
    <row r="5588" spans="1:8" x14ac:dyDescent="0.25">
      <c r="A5588">
        <v>5587</v>
      </c>
      <c r="B5588" s="1">
        <v>0.13306459866714726</v>
      </c>
      <c r="C5588">
        <v>0.13267226837482393</v>
      </c>
      <c r="D5588">
        <v>1</v>
      </c>
      <c r="E5588">
        <v>1.7653982145556E-2</v>
      </c>
      <c r="F5588">
        <v>48.839249190873922</v>
      </c>
      <c r="G5588">
        <v>10</v>
      </c>
      <c r="H5588">
        <v>58.839249190873922</v>
      </c>
    </row>
    <row r="5589" spans="1:8" x14ac:dyDescent="0.25">
      <c r="A5589">
        <v>5588</v>
      </c>
      <c r="B5589" s="1">
        <v>9.5782334384061141E-2</v>
      </c>
      <c r="C5589">
        <v>9.563594628100959E-2</v>
      </c>
      <c r="D5589">
        <v>1</v>
      </c>
      <c r="E5589">
        <v>9.1602341858237693E-3</v>
      </c>
      <c r="F5589">
        <v>24.622889632794344</v>
      </c>
      <c r="G5589">
        <v>10</v>
      </c>
      <c r="H5589">
        <v>34.62288963279434</v>
      </c>
    </row>
    <row r="5590" spans="1:8" x14ac:dyDescent="0.25">
      <c r="A5590">
        <v>5589</v>
      </c>
      <c r="B5590" s="1">
        <v>2.5479196363134005E-2</v>
      </c>
      <c r="C5590">
        <v>2.5476439648382879E-2</v>
      </c>
      <c r="D5590">
        <v>1</v>
      </c>
      <c r="E5590">
        <v>6.4911920843467997E-4</v>
      </c>
      <c r="F5590">
        <v>15.308631493857982</v>
      </c>
      <c r="G5590">
        <v>10</v>
      </c>
      <c r="H5590">
        <v>25.30863149385798</v>
      </c>
    </row>
    <row r="5591" spans="1:8" x14ac:dyDescent="0.25">
      <c r="A5591">
        <v>5590</v>
      </c>
      <c r="B5591" s="1">
        <v>0.48884091239151478</v>
      </c>
      <c r="C5591">
        <v>0.46960287117802102</v>
      </c>
      <c r="D5591">
        <v>1</v>
      </c>
      <c r="E5591">
        <v>0.22956109600833877</v>
      </c>
      <c r="F5591">
        <v>27.037516127332605</v>
      </c>
      <c r="G5591">
        <v>10</v>
      </c>
      <c r="H5591">
        <v>37.037516127332609</v>
      </c>
    </row>
    <row r="5592" spans="1:8" x14ac:dyDescent="0.25">
      <c r="A5592">
        <v>5591</v>
      </c>
      <c r="B5592" s="1">
        <v>0.33426822186379257</v>
      </c>
      <c r="C5592">
        <v>0.32807798309156905</v>
      </c>
      <c r="D5592">
        <v>1</v>
      </c>
      <c r="E5592">
        <v>0.10966604404067819</v>
      </c>
      <c r="F5592">
        <v>36.629701136806183</v>
      </c>
      <c r="G5592">
        <v>10</v>
      </c>
      <c r="H5592">
        <v>46.629701136806183</v>
      </c>
    </row>
    <row r="5593" spans="1:8" x14ac:dyDescent="0.25">
      <c r="A5593">
        <v>5592</v>
      </c>
      <c r="B5593" s="1">
        <v>0.90132650855037877</v>
      </c>
      <c r="C5593">
        <v>0.78415079114289266</v>
      </c>
      <c r="D5593">
        <v>0</v>
      </c>
      <c r="E5593">
        <v>0</v>
      </c>
      <c r="F5593">
        <v>52.273172760877749</v>
      </c>
      <c r="G5593">
        <v>10</v>
      </c>
      <c r="H5593">
        <v>62.273172760877749</v>
      </c>
    </row>
    <row r="5594" spans="1:8" x14ac:dyDescent="0.25">
      <c r="A5594">
        <v>5593</v>
      </c>
      <c r="B5594" s="1">
        <v>0.43894279355255877</v>
      </c>
      <c r="C5594">
        <v>0.42498271791933573</v>
      </c>
      <c r="D5594">
        <v>1</v>
      </c>
      <c r="E5594">
        <v>0.1865431014150723</v>
      </c>
      <c r="F5594">
        <v>24.114520585824017</v>
      </c>
      <c r="G5594">
        <v>10</v>
      </c>
      <c r="H5594">
        <v>34.114520585824017</v>
      </c>
    </row>
    <row r="5595" spans="1:8" x14ac:dyDescent="0.25">
      <c r="A5595">
        <v>5594</v>
      </c>
      <c r="B5595" s="1">
        <v>0.93158749953847431</v>
      </c>
      <c r="C5595">
        <v>0.80256799155315972</v>
      </c>
      <c r="D5595">
        <v>0</v>
      </c>
      <c r="E5595">
        <v>0</v>
      </c>
      <c r="F5595">
        <v>84.400183096377688</v>
      </c>
      <c r="G5595">
        <v>20</v>
      </c>
      <c r="H5595">
        <v>104.40018309637769</v>
      </c>
    </row>
    <row r="5596" spans="1:8" x14ac:dyDescent="0.25">
      <c r="A5596">
        <v>5595</v>
      </c>
      <c r="B5596" s="1">
        <v>0.25530966018088064</v>
      </c>
      <c r="C5596">
        <v>0.2525450433269299</v>
      </c>
      <c r="D5596">
        <v>1</v>
      </c>
      <c r="E5596">
        <v>6.4477189192164247E-2</v>
      </c>
      <c r="F5596">
        <v>6.6822136021601475</v>
      </c>
      <c r="G5596">
        <v>10</v>
      </c>
      <c r="H5596">
        <v>16.682213602160147</v>
      </c>
    </row>
    <row r="5597" spans="1:8" x14ac:dyDescent="0.25">
      <c r="A5597">
        <v>5596</v>
      </c>
      <c r="B5597" s="1">
        <v>0.90671080259275816</v>
      </c>
      <c r="C5597">
        <v>0.78748074165666193</v>
      </c>
      <c r="D5597">
        <v>0</v>
      </c>
      <c r="E5597">
        <v>0</v>
      </c>
      <c r="F5597">
        <v>40.468628654629704</v>
      </c>
      <c r="G5597">
        <v>10</v>
      </c>
      <c r="H5597">
        <v>50.468628654629704</v>
      </c>
    </row>
    <row r="5598" spans="1:8" x14ac:dyDescent="0.25">
      <c r="A5598">
        <v>5597</v>
      </c>
      <c r="B5598" s="1">
        <v>0.33735394435330435</v>
      </c>
      <c r="C5598">
        <v>0.33099134627297849</v>
      </c>
      <c r="D5598">
        <v>1</v>
      </c>
      <c r="E5598">
        <v>0.11166123621199968</v>
      </c>
      <c r="F5598">
        <v>94.838092638423859</v>
      </c>
      <c r="G5598">
        <v>20</v>
      </c>
      <c r="H5598">
        <v>114.83809263842386</v>
      </c>
    </row>
    <row r="5599" spans="1:8" x14ac:dyDescent="0.25">
      <c r="A5599">
        <v>5598</v>
      </c>
      <c r="B5599" s="1">
        <v>0.98612589680783314</v>
      </c>
      <c r="C5599">
        <v>0.83389402896392162</v>
      </c>
      <c r="D5599">
        <v>0</v>
      </c>
      <c r="E5599">
        <v>0</v>
      </c>
      <c r="F5599">
        <v>25.913081837963649</v>
      </c>
      <c r="G5599">
        <v>10</v>
      </c>
      <c r="H5599">
        <v>35.913081837963645</v>
      </c>
    </row>
    <row r="5600" spans="1:8" x14ac:dyDescent="0.25">
      <c r="A5600">
        <v>5599</v>
      </c>
      <c r="B5600" s="1">
        <v>0.37695060253037938</v>
      </c>
      <c r="C5600">
        <v>0.36808688165105041</v>
      </c>
      <c r="D5600">
        <v>1</v>
      </c>
      <c r="E5600">
        <v>0.1387505718218919</v>
      </c>
      <c r="F5600">
        <v>14.826283988606226</v>
      </c>
      <c r="G5600">
        <v>10</v>
      </c>
      <c r="H5600">
        <v>24.826283988606228</v>
      </c>
    </row>
    <row r="5601" spans="1:8" x14ac:dyDescent="0.25">
      <c r="A5601">
        <v>5600</v>
      </c>
      <c r="B5601" s="1">
        <v>0.87425333279816286</v>
      </c>
      <c r="C5601">
        <v>0.76706467699271563</v>
      </c>
      <c r="D5601">
        <v>0</v>
      </c>
      <c r="E5601">
        <v>0</v>
      </c>
      <c r="F5601">
        <v>50.929324622612903</v>
      </c>
      <c r="G5601">
        <v>10</v>
      </c>
      <c r="H5601">
        <v>60.929324622612903</v>
      </c>
    </row>
    <row r="5602" spans="1:8" x14ac:dyDescent="0.25">
      <c r="A5602">
        <v>5601</v>
      </c>
      <c r="B5602" s="1">
        <v>1.5454067138914063E-2</v>
      </c>
      <c r="C5602">
        <v>1.5453452001776304E-2</v>
      </c>
      <c r="D5602">
        <v>1</v>
      </c>
      <c r="E5602">
        <v>2.3881868476343691E-4</v>
      </c>
      <c r="F5602">
        <v>53.45356098465097</v>
      </c>
      <c r="G5602">
        <v>10</v>
      </c>
      <c r="H5602">
        <v>63.45356098465097</v>
      </c>
    </row>
    <row r="5603" spans="1:8" x14ac:dyDescent="0.25">
      <c r="A5603">
        <v>5602</v>
      </c>
      <c r="B5603" s="1">
        <v>0.48523785062387698</v>
      </c>
      <c r="C5603">
        <v>0.46641876674787863</v>
      </c>
      <c r="D5603">
        <v>1</v>
      </c>
      <c r="E5603">
        <v>0.22632403986738006</v>
      </c>
      <c r="F5603">
        <v>0.44551062896824867</v>
      </c>
      <c r="G5603">
        <v>10</v>
      </c>
      <c r="H5603">
        <v>10.445510628968249</v>
      </c>
    </row>
    <row r="5604" spans="1:8" x14ac:dyDescent="0.25">
      <c r="A5604">
        <v>5603</v>
      </c>
      <c r="B5604" s="1">
        <v>0.15574787099841625</v>
      </c>
      <c r="C5604">
        <v>0.1551189612189865</v>
      </c>
      <c r="D5604">
        <v>1</v>
      </c>
      <c r="E5604">
        <v>2.415944796134304E-2</v>
      </c>
      <c r="F5604">
        <v>6.0540274159692657</v>
      </c>
      <c r="G5604">
        <v>10</v>
      </c>
      <c r="H5604">
        <v>16.054027415969266</v>
      </c>
    </row>
    <row r="5605" spans="1:8" x14ac:dyDescent="0.25">
      <c r="A5605">
        <v>5604</v>
      </c>
      <c r="B5605" s="1">
        <v>0.14288423169953057</v>
      </c>
      <c r="C5605">
        <v>0.14239854263542934</v>
      </c>
      <c r="D5605">
        <v>1</v>
      </c>
      <c r="E5605">
        <v>2.0346506359596169E-2</v>
      </c>
      <c r="F5605">
        <v>96.234801380359798</v>
      </c>
      <c r="G5605">
        <v>20</v>
      </c>
      <c r="H5605">
        <v>116.2348013803598</v>
      </c>
    </row>
    <row r="5606" spans="1:8" x14ac:dyDescent="0.25">
      <c r="A5606">
        <v>5605</v>
      </c>
      <c r="B5606" s="1">
        <v>0.29856649914182753</v>
      </c>
      <c r="C5606">
        <v>0.2941504278175272</v>
      </c>
      <c r="D5606">
        <v>1</v>
      </c>
      <c r="E5606">
        <v>8.7823463454549944E-2</v>
      </c>
      <c r="F5606">
        <v>72.655186154048351</v>
      </c>
      <c r="G5606">
        <v>20</v>
      </c>
      <c r="H5606">
        <v>92.655186154048351</v>
      </c>
    </row>
    <row r="5607" spans="1:8" x14ac:dyDescent="0.25">
      <c r="A5607">
        <v>5606</v>
      </c>
      <c r="B5607" s="1">
        <v>0.57092636532964414</v>
      </c>
      <c r="C5607">
        <v>0.54041172495346679</v>
      </c>
      <c r="D5607">
        <v>0</v>
      </c>
      <c r="E5607">
        <v>0</v>
      </c>
      <c r="F5607">
        <v>79.738767983794489</v>
      </c>
      <c r="G5607">
        <v>20</v>
      </c>
      <c r="H5607">
        <v>99.738767983794489</v>
      </c>
    </row>
    <row r="5608" spans="1:8" x14ac:dyDescent="0.25">
      <c r="A5608">
        <v>5607</v>
      </c>
      <c r="B5608" s="1">
        <v>0.71008247126449708</v>
      </c>
      <c r="C5608">
        <v>0.65189631186759833</v>
      </c>
      <c r="D5608">
        <v>0</v>
      </c>
      <c r="E5608">
        <v>0</v>
      </c>
      <c r="F5608">
        <v>53.379609524844462</v>
      </c>
      <c r="G5608">
        <v>10</v>
      </c>
      <c r="H5608">
        <v>63.379609524844462</v>
      </c>
    </row>
    <row r="5609" spans="1:8" x14ac:dyDescent="0.25">
      <c r="A5609">
        <v>5608</v>
      </c>
      <c r="B5609" s="1">
        <v>0.4907800838172241</v>
      </c>
      <c r="C5609">
        <v>0.471314038490599</v>
      </c>
      <c r="D5609">
        <v>1</v>
      </c>
      <c r="E5609">
        <v>0.23131154331465056</v>
      </c>
      <c r="F5609">
        <v>95.600909094923281</v>
      </c>
      <c r="G5609">
        <v>20</v>
      </c>
      <c r="H5609">
        <v>115.60090909492328</v>
      </c>
    </row>
    <row r="5610" spans="1:8" x14ac:dyDescent="0.25">
      <c r="A5610">
        <v>5609</v>
      </c>
      <c r="B5610" s="1">
        <v>0.37325627712210063</v>
      </c>
      <c r="C5610">
        <v>0.36464942564150926</v>
      </c>
      <c r="D5610">
        <v>1</v>
      </c>
      <c r="E5610">
        <v>0.136107687069662</v>
      </c>
      <c r="F5610">
        <v>69.79912536328402</v>
      </c>
      <c r="G5610">
        <v>20</v>
      </c>
      <c r="H5610">
        <v>89.79912536328402</v>
      </c>
    </row>
    <row r="5611" spans="1:8" x14ac:dyDescent="0.25">
      <c r="A5611">
        <v>5610</v>
      </c>
      <c r="B5611" s="1">
        <v>0.31700887690064317</v>
      </c>
      <c r="C5611">
        <v>0.31172587768037596</v>
      </c>
      <c r="D5611">
        <v>1</v>
      </c>
      <c r="E5611">
        <v>9.8819870384323258E-2</v>
      </c>
      <c r="F5611">
        <v>47.916475899333946</v>
      </c>
      <c r="G5611">
        <v>10</v>
      </c>
      <c r="H5611">
        <v>57.916475899333946</v>
      </c>
    </row>
    <row r="5612" spans="1:8" x14ac:dyDescent="0.25">
      <c r="A5612">
        <v>5611</v>
      </c>
      <c r="B5612" s="1">
        <v>0.58260006490591465</v>
      </c>
      <c r="C5612">
        <v>0.55019693911021983</v>
      </c>
      <c r="D5612">
        <v>0</v>
      </c>
      <c r="E5612">
        <v>0</v>
      </c>
      <c r="F5612">
        <v>43.286832464182204</v>
      </c>
      <c r="G5612">
        <v>10</v>
      </c>
      <c r="H5612">
        <v>53.286832464182204</v>
      </c>
    </row>
    <row r="5613" spans="1:8" x14ac:dyDescent="0.25">
      <c r="A5613">
        <v>5612</v>
      </c>
      <c r="B5613" s="1">
        <v>0.935185437268371</v>
      </c>
      <c r="C5613">
        <v>0.80470918034436678</v>
      </c>
      <c r="D5613">
        <v>0</v>
      </c>
      <c r="E5613">
        <v>0</v>
      </c>
      <c r="F5613">
        <v>87.787221254212298</v>
      </c>
      <c r="G5613">
        <v>20</v>
      </c>
      <c r="H5613">
        <v>107.7872212542123</v>
      </c>
    </row>
    <row r="5614" spans="1:8" x14ac:dyDescent="0.25">
      <c r="A5614">
        <v>5613</v>
      </c>
      <c r="B5614" s="1">
        <v>0.56701968551778725</v>
      </c>
      <c r="C5614">
        <v>0.53712052620136996</v>
      </c>
      <c r="D5614">
        <v>0</v>
      </c>
      <c r="E5614">
        <v>0</v>
      </c>
      <c r="F5614">
        <v>31.966675294846645</v>
      </c>
      <c r="G5614">
        <v>10</v>
      </c>
      <c r="H5614">
        <v>41.966675294846645</v>
      </c>
    </row>
    <row r="5615" spans="1:8" x14ac:dyDescent="0.25">
      <c r="A5615">
        <v>5614</v>
      </c>
      <c r="B5615" s="1">
        <v>0.83851486673044751</v>
      </c>
      <c r="C5615">
        <v>0.74365102788637094</v>
      </c>
      <c r="D5615">
        <v>0</v>
      </c>
      <c r="E5615">
        <v>0</v>
      </c>
      <c r="F5615">
        <v>53.963730863782899</v>
      </c>
      <c r="G5615">
        <v>10</v>
      </c>
      <c r="H5615">
        <v>63.963730863782899</v>
      </c>
    </row>
    <row r="5616" spans="1:8" x14ac:dyDescent="0.25">
      <c r="A5616">
        <v>5615</v>
      </c>
      <c r="B5616" s="1">
        <v>6.9602826746473556E-2</v>
      </c>
      <c r="C5616">
        <v>6.954664125499728E-2</v>
      </c>
      <c r="D5616">
        <v>1</v>
      </c>
      <c r="E5616">
        <v>4.8406428220707258E-3</v>
      </c>
      <c r="F5616">
        <v>43.704023558421412</v>
      </c>
      <c r="G5616">
        <v>10</v>
      </c>
      <c r="H5616">
        <v>53.704023558421412</v>
      </c>
    </row>
    <row r="5617" spans="1:8" x14ac:dyDescent="0.25">
      <c r="A5617">
        <v>5616</v>
      </c>
      <c r="B5617" s="1">
        <v>0.49502990985865225</v>
      </c>
      <c r="C5617">
        <v>0.4750579707981949</v>
      </c>
      <c r="D5617">
        <v>1</v>
      </c>
      <c r="E5617">
        <v>0.23516790446186467</v>
      </c>
      <c r="F5617">
        <v>63.392943493075002</v>
      </c>
      <c r="G5617">
        <v>20</v>
      </c>
      <c r="H5617">
        <v>83.392943493074995</v>
      </c>
    </row>
    <row r="5618" spans="1:8" x14ac:dyDescent="0.25">
      <c r="A5618">
        <v>5617</v>
      </c>
      <c r="B5618" s="1">
        <v>0.94504449362991982</v>
      </c>
      <c r="C5618">
        <v>0.81052299481242474</v>
      </c>
      <c r="D5618">
        <v>0</v>
      </c>
      <c r="E5618">
        <v>0</v>
      </c>
      <c r="F5618">
        <v>3.4456521967388132</v>
      </c>
      <c r="G5618">
        <v>10</v>
      </c>
      <c r="H5618">
        <v>13.445652196738813</v>
      </c>
    </row>
    <row r="5619" spans="1:8" x14ac:dyDescent="0.25">
      <c r="A5619">
        <v>5618</v>
      </c>
      <c r="B5619" s="1">
        <v>0.12023356084727455</v>
      </c>
      <c r="C5619">
        <v>0.11994408524779215</v>
      </c>
      <c r="D5619">
        <v>1</v>
      </c>
      <c r="E5619">
        <v>1.4421304471911103E-2</v>
      </c>
      <c r="F5619">
        <v>28.411447835790216</v>
      </c>
      <c r="G5619">
        <v>10</v>
      </c>
      <c r="H5619">
        <v>38.411447835790213</v>
      </c>
    </row>
    <row r="5620" spans="1:8" x14ac:dyDescent="0.25">
      <c r="A5620">
        <v>5619</v>
      </c>
      <c r="B5620" s="1">
        <v>0.93596329509844511</v>
      </c>
      <c r="C5620">
        <v>0.80517072709421655</v>
      </c>
      <c r="D5620">
        <v>0</v>
      </c>
      <c r="E5620">
        <v>0</v>
      </c>
      <c r="F5620">
        <v>30.272114607844735</v>
      </c>
      <c r="G5620">
        <v>10</v>
      </c>
      <c r="H5620">
        <v>40.272114607844735</v>
      </c>
    </row>
    <row r="5621" spans="1:8" x14ac:dyDescent="0.25">
      <c r="A5621">
        <v>5620</v>
      </c>
      <c r="B5621" s="1">
        <v>0.72646332854656481</v>
      </c>
      <c r="C5621">
        <v>0.66423003284777371</v>
      </c>
      <c r="D5621">
        <v>0</v>
      </c>
      <c r="E5621">
        <v>0</v>
      </c>
      <c r="F5621">
        <v>4.7021168635827841</v>
      </c>
      <c r="G5621">
        <v>10</v>
      </c>
      <c r="H5621">
        <v>14.702116863582784</v>
      </c>
    </row>
    <row r="5622" spans="1:8" x14ac:dyDescent="0.25">
      <c r="A5622">
        <v>5621</v>
      </c>
      <c r="B5622" s="1">
        <v>0.23249124754828229</v>
      </c>
      <c r="C5622">
        <v>0.23040245759581798</v>
      </c>
      <c r="D5622">
        <v>1</v>
      </c>
      <c r="E5622">
        <v>5.3566554804641932E-2</v>
      </c>
      <c r="F5622">
        <v>14.626812959884539</v>
      </c>
      <c r="G5622">
        <v>10</v>
      </c>
      <c r="H5622">
        <v>24.626812959884539</v>
      </c>
    </row>
    <row r="5623" spans="1:8" x14ac:dyDescent="0.25">
      <c r="A5623">
        <v>5622</v>
      </c>
      <c r="B5623" s="1">
        <v>5.6481559250440509E-2</v>
      </c>
      <c r="C5623">
        <v>5.6451533110229123E-2</v>
      </c>
      <c r="D5623">
        <v>1</v>
      </c>
      <c r="E5623">
        <v>3.1884706121436102E-3</v>
      </c>
      <c r="F5623">
        <v>36.453081628675719</v>
      </c>
      <c r="G5623">
        <v>10</v>
      </c>
      <c r="H5623">
        <v>46.453081628675719</v>
      </c>
    </row>
    <row r="5624" spans="1:8" x14ac:dyDescent="0.25">
      <c r="A5624">
        <v>5623</v>
      </c>
      <c r="B5624" s="1">
        <v>0.6699567706356282</v>
      </c>
      <c r="C5624">
        <v>0.62095210234393095</v>
      </c>
      <c r="D5624">
        <v>0</v>
      </c>
      <c r="E5624">
        <v>0</v>
      </c>
      <c r="F5624">
        <v>50.466009221712774</v>
      </c>
      <c r="G5624">
        <v>10</v>
      </c>
      <c r="H5624">
        <v>60.466009221712774</v>
      </c>
    </row>
    <row r="5625" spans="1:8" x14ac:dyDescent="0.25">
      <c r="A5625">
        <v>5624</v>
      </c>
      <c r="B5625" s="1">
        <v>0.49438932668904301</v>
      </c>
      <c r="C5625">
        <v>0.47449418932392778</v>
      </c>
      <c r="D5625">
        <v>1</v>
      </c>
      <c r="E5625">
        <v>0.23458486277771995</v>
      </c>
      <c r="F5625">
        <v>32.781014203320083</v>
      </c>
      <c r="G5625">
        <v>10</v>
      </c>
      <c r="H5625">
        <v>42.781014203320083</v>
      </c>
    </row>
    <row r="5626" spans="1:8" x14ac:dyDescent="0.25">
      <c r="A5626">
        <v>5625</v>
      </c>
      <c r="B5626" s="1">
        <v>0.65206640705436003</v>
      </c>
      <c r="C5626">
        <v>0.60683014565844795</v>
      </c>
      <c r="D5626">
        <v>0</v>
      </c>
      <c r="E5626">
        <v>0</v>
      </c>
      <c r="F5626">
        <v>33.928331907716981</v>
      </c>
      <c r="G5626">
        <v>10</v>
      </c>
      <c r="H5626">
        <v>43.928331907716981</v>
      </c>
    </row>
    <row r="5627" spans="1:8" x14ac:dyDescent="0.25">
      <c r="A5627">
        <v>5626</v>
      </c>
      <c r="B5627" s="1">
        <v>7.3189766410202362E-2</v>
      </c>
      <c r="C5627">
        <v>7.3124440794462758E-2</v>
      </c>
      <c r="D5627">
        <v>1</v>
      </c>
      <c r="E5627">
        <v>5.3519607406234014E-3</v>
      </c>
      <c r="F5627">
        <v>36.400880706184239</v>
      </c>
      <c r="G5627">
        <v>10</v>
      </c>
      <c r="H5627">
        <v>46.400880706184239</v>
      </c>
    </row>
    <row r="5628" spans="1:8" x14ac:dyDescent="0.25">
      <c r="A5628">
        <v>5627</v>
      </c>
      <c r="B5628" s="1">
        <v>0.29857499916482533</v>
      </c>
      <c r="C5628">
        <v>0.29415855178153616</v>
      </c>
      <c r="D5628">
        <v>1</v>
      </c>
      <c r="E5628">
        <v>8.7828389352498384E-2</v>
      </c>
      <c r="F5628">
        <v>73.253428212061678</v>
      </c>
      <c r="G5628">
        <v>20</v>
      </c>
      <c r="H5628">
        <v>93.253428212061678</v>
      </c>
    </row>
    <row r="5629" spans="1:8" x14ac:dyDescent="0.25">
      <c r="A5629">
        <v>5628</v>
      </c>
      <c r="B5629" s="1">
        <v>0.52041219215123125</v>
      </c>
      <c r="C5629">
        <v>0.49723780387760275</v>
      </c>
      <c r="D5629">
        <v>0</v>
      </c>
      <c r="E5629">
        <v>0</v>
      </c>
      <c r="F5629">
        <v>55.085534973011654</v>
      </c>
      <c r="G5629">
        <v>10</v>
      </c>
      <c r="H5629">
        <v>65.085534973011647</v>
      </c>
    </row>
    <row r="5630" spans="1:8" x14ac:dyDescent="0.25">
      <c r="A5630">
        <v>5629</v>
      </c>
      <c r="B5630" s="1">
        <v>0.95545831245367963</v>
      </c>
      <c r="C5630">
        <v>0.81657837999002503</v>
      </c>
      <c r="D5630">
        <v>0</v>
      </c>
      <c r="E5630">
        <v>0</v>
      </c>
      <c r="F5630">
        <v>78.018545738381135</v>
      </c>
      <c r="G5630">
        <v>20</v>
      </c>
      <c r="H5630">
        <v>98.018545738381135</v>
      </c>
    </row>
    <row r="5631" spans="1:8" x14ac:dyDescent="0.25">
      <c r="A5631">
        <v>5630</v>
      </c>
      <c r="B5631" s="1">
        <v>0.27006772529923462</v>
      </c>
      <c r="C5631">
        <v>0.26679670774942055</v>
      </c>
      <c r="D5631">
        <v>1</v>
      </c>
      <c r="E5631">
        <v>7.2053179979210694E-2</v>
      </c>
      <c r="F5631">
        <v>70.000458581416225</v>
      </c>
      <c r="G5631">
        <v>20</v>
      </c>
      <c r="H5631">
        <v>90.000458581416225</v>
      </c>
    </row>
    <row r="5632" spans="1:8" x14ac:dyDescent="0.25">
      <c r="A5632">
        <v>5631</v>
      </c>
      <c r="B5632" s="1">
        <v>0.87237513174572356</v>
      </c>
      <c r="C5632">
        <v>0.76585832770376228</v>
      </c>
      <c r="D5632">
        <v>0</v>
      </c>
      <c r="E5632">
        <v>0</v>
      </c>
      <c r="F5632">
        <v>78.711219851536924</v>
      </c>
      <c r="G5632">
        <v>20</v>
      </c>
      <c r="H5632">
        <v>98.711219851536924</v>
      </c>
    </row>
    <row r="5633" spans="1:8" x14ac:dyDescent="0.25">
      <c r="A5633">
        <v>5632</v>
      </c>
      <c r="B5633" s="1">
        <v>0.86633591236856655</v>
      </c>
      <c r="C5633">
        <v>0.76196111057817562</v>
      </c>
      <c r="D5633">
        <v>0</v>
      </c>
      <c r="E5633">
        <v>0</v>
      </c>
      <c r="F5633">
        <v>91.898497786689745</v>
      </c>
      <c r="G5633">
        <v>20</v>
      </c>
      <c r="H5633">
        <v>111.89849778668975</v>
      </c>
    </row>
    <row r="5634" spans="1:8" x14ac:dyDescent="0.25">
      <c r="A5634">
        <v>5633</v>
      </c>
      <c r="B5634" s="1">
        <v>2.8257814906932355E-2</v>
      </c>
      <c r="C5634">
        <v>2.8254054393549114E-2</v>
      </c>
      <c r="D5634">
        <v>1</v>
      </c>
      <c r="E5634">
        <v>7.9839783942330979E-4</v>
      </c>
      <c r="F5634">
        <v>7.000372967798441</v>
      </c>
      <c r="G5634">
        <v>10</v>
      </c>
      <c r="H5634">
        <v>17.000372967798441</v>
      </c>
    </row>
    <row r="5635" spans="1:8" x14ac:dyDescent="0.25">
      <c r="A5635">
        <v>5634</v>
      </c>
      <c r="B5635" s="1">
        <v>0.61740706793530054</v>
      </c>
      <c r="C5635">
        <v>0.57892287812019461</v>
      </c>
      <c r="D5635">
        <v>0</v>
      </c>
      <c r="E5635">
        <v>0</v>
      </c>
      <c r="F5635">
        <v>42.926151514647785</v>
      </c>
      <c r="G5635">
        <v>10</v>
      </c>
      <c r="H5635">
        <v>52.926151514647785</v>
      </c>
    </row>
    <row r="5636" spans="1:8" x14ac:dyDescent="0.25">
      <c r="A5636">
        <v>5635</v>
      </c>
      <c r="B5636" s="1">
        <v>0.31148049946013967</v>
      </c>
      <c r="C5636">
        <v>0.30646823093877129</v>
      </c>
      <c r="D5636">
        <v>1</v>
      </c>
      <c r="E5636">
        <v>9.5458877641473913E-2</v>
      </c>
      <c r="F5636">
        <v>31.543735523476556</v>
      </c>
      <c r="G5636">
        <v>10</v>
      </c>
      <c r="H5636">
        <v>41.543735523476556</v>
      </c>
    </row>
    <row r="5637" spans="1:8" x14ac:dyDescent="0.25">
      <c r="A5637">
        <v>5636</v>
      </c>
      <c r="B5637" s="1">
        <v>0.79786366787381691</v>
      </c>
      <c r="C5637">
        <v>0.7158660581304972</v>
      </c>
      <c r="D5637">
        <v>0</v>
      </c>
      <c r="E5637">
        <v>0</v>
      </c>
      <c r="F5637">
        <v>63.862734784459242</v>
      </c>
      <c r="G5637">
        <v>20</v>
      </c>
      <c r="H5637">
        <v>83.862734784459235</v>
      </c>
    </row>
    <row r="5638" spans="1:8" x14ac:dyDescent="0.25">
      <c r="A5638">
        <v>5637</v>
      </c>
      <c r="B5638" s="1">
        <v>0.77534156877508476</v>
      </c>
      <c r="C5638">
        <v>0.69996005844168896</v>
      </c>
      <c r="D5638">
        <v>0</v>
      </c>
      <c r="E5638">
        <v>0</v>
      </c>
      <c r="F5638">
        <v>92.66007523098348</v>
      </c>
      <c r="G5638">
        <v>20</v>
      </c>
      <c r="H5638">
        <v>112.66007523098348</v>
      </c>
    </row>
    <row r="5639" spans="1:8" x14ac:dyDescent="0.25">
      <c r="A5639">
        <v>5638</v>
      </c>
      <c r="B5639" s="1">
        <v>0.56947688387679152</v>
      </c>
      <c r="C5639">
        <v>0.53919156294452097</v>
      </c>
      <c r="D5639">
        <v>0</v>
      </c>
      <c r="E5639">
        <v>0</v>
      </c>
      <c r="F5639">
        <v>36.816733928626974</v>
      </c>
      <c r="G5639">
        <v>10</v>
      </c>
      <c r="H5639">
        <v>46.816733928626974</v>
      </c>
    </row>
    <row r="5640" spans="1:8" x14ac:dyDescent="0.25">
      <c r="A5640">
        <v>5639</v>
      </c>
      <c r="B5640" s="1">
        <v>0.91292679701275725</v>
      </c>
      <c r="C5640">
        <v>0.79129666485390882</v>
      </c>
      <c r="D5640">
        <v>0</v>
      </c>
      <c r="E5640">
        <v>0</v>
      </c>
      <c r="F5640">
        <v>71.353107565593263</v>
      </c>
      <c r="G5640">
        <v>20</v>
      </c>
      <c r="H5640">
        <v>91.353107565593263</v>
      </c>
    </row>
    <row r="5641" spans="1:8" x14ac:dyDescent="0.25">
      <c r="A5641">
        <v>5640</v>
      </c>
      <c r="B5641" s="1">
        <v>0.96296259823298092</v>
      </c>
      <c r="C5641">
        <v>0.82088708009803479</v>
      </c>
      <c r="D5641">
        <v>0</v>
      </c>
      <c r="E5641">
        <v>0</v>
      </c>
      <c r="F5641">
        <v>20.834441201503186</v>
      </c>
      <c r="G5641">
        <v>10</v>
      </c>
      <c r="H5641">
        <v>30.834441201503186</v>
      </c>
    </row>
    <row r="5642" spans="1:8" x14ac:dyDescent="0.25">
      <c r="A5642">
        <v>5641</v>
      </c>
      <c r="B5642" s="1">
        <v>0.80657558032295418</v>
      </c>
      <c r="C5642">
        <v>0.72192180025675068</v>
      </c>
      <c r="D5642">
        <v>0</v>
      </c>
      <c r="E5642">
        <v>0</v>
      </c>
      <c r="F5642">
        <v>58.674837118976427</v>
      </c>
      <c r="G5642">
        <v>10</v>
      </c>
      <c r="H5642">
        <v>68.674837118976427</v>
      </c>
    </row>
    <row r="5643" spans="1:8" x14ac:dyDescent="0.25">
      <c r="A5643">
        <v>5642</v>
      </c>
      <c r="B5643" s="1">
        <v>0.58090785126921063</v>
      </c>
      <c r="C5643">
        <v>0.54878309452694829</v>
      </c>
      <c r="D5643">
        <v>0</v>
      </c>
      <c r="E5643">
        <v>0</v>
      </c>
      <c r="F5643">
        <v>21.28679975344604</v>
      </c>
      <c r="G5643">
        <v>10</v>
      </c>
      <c r="H5643">
        <v>31.28679975344604</v>
      </c>
    </row>
    <row r="5644" spans="1:8" x14ac:dyDescent="0.25">
      <c r="A5644">
        <v>5643</v>
      </c>
      <c r="B5644" s="1">
        <v>0.64515992584192394</v>
      </c>
      <c r="C5644">
        <v>0.60132622752829756</v>
      </c>
      <c r="D5644">
        <v>0</v>
      </c>
      <c r="E5644">
        <v>0</v>
      </c>
      <c r="F5644">
        <v>27.458858872870028</v>
      </c>
      <c r="G5644">
        <v>10</v>
      </c>
      <c r="H5644">
        <v>37.458858872870024</v>
      </c>
    </row>
    <row r="5645" spans="1:8" x14ac:dyDescent="0.25">
      <c r="A5645">
        <v>5644</v>
      </c>
      <c r="B5645" s="1">
        <v>0.52926202987796322</v>
      </c>
      <c r="C5645">
        <v>0.50489647776682089</v>
      </c>
      <c r="D5645">
        <v>0</v>
      </c>
      <c r="E5645">
        <v>0</v>
      </c>
      <c r="F5645">
        <v>14.194364553023364</v>
      </c>
      <c r="G5645">
        <v>10</v>
      </c>
      <c r="H5645">
        <v>24.194364553023362</v>
      </c>
    </row>
    <row r="5646" spans="1:8" x14ac:dyDescent="0.25">
      <c r="A5646">
        <v>5645</v>
      </c>
      <c r="B5646" s="1">
        <v>0.83680802883003536</v>
      </c>
      <c r="C5646">
        <v>0.7425088080296246</v>
      </c>
      <c r="D5646">
        <v>0</v>
      </c>
      <c r="E5646">
        <v>0</v>
      </c>
      <c r="F5646">
        <v>81.601965978046209</v>
      </c>
      <c r="G5646">
        <v>20</v>
      </c>
      <c r="H5646">
        <v>101.60196597804621</v>
      </c>
    </row>
    <row r="5647" spans="1:8" x14ac:dyDescent="0.25">
      <c r="A5647">
        <v>5646</v>
      </c>
      <c r="B5647" s="1">
        <v>0.97828854256665176</v>
      </c>
      <c r="C5647">
        <v>0.82954283428011744</v>
      </c>
      <c r="D5647">
        <v>0</v>
      </c>
      <c r="E5647">
        <v>0</v>
      </c>
      <c r="F5647">
        <v>66.895477307747356</v>
      </c>
      <c r="G5647">
        <v>20</v>
      </c>
      <c r="H5647">
        <v>86.895477307747356</v>
      </c>
    </row>
    <row r="5648" spans="1:8" x14ac:dyDescent="0.25">
      <c r="A5648">
        <v>5647</v>
      </c>
      <c r="B5648" s="1">
        <v>0.83780030883769085</v>
      </c>
      <c r="C5648">
        <v>0.7431731075459943</v>
      </c>
      <c r="D5648">
        <v>0</v>
      </c>
      <c r="E5648">
        <v>0</v>
      </c>
      <c r="F5648">
        <v>39.602625749870683</v>
      </c>
      <c r="G5648">
        <v>10</v>
      </c>
      <c r="H5648">
        <v>49.602625749870683</v>
      </c>
    </row>
    <row r="5649" spans="1:8" x14ac:dyDescent="0.25">
      <c r="A5649">
        <v>5648</v>
      </c>
      <c r="B5649" s="1">
        <v>0.7752344842908484</v>
      </c>
      <c r="C5649">
        <v>0.69988357661840284</v>
      </c>
      <c r="D5649">
        <v>0</v>
      </c>
      <c r="E5649">
        <v>0</v>
      </c>
      <c r="F5649">
        <v>42.163952570708972</v>
      </c>
      <c r="G5649">
        <v>10</v>
      </c>
      <c r="H5649">
        <v>52.163952570708972</v>
      </c>
    </row>
    <row r="5650" spans="1:8" x14ac:dyDescent="0.25">
      <c r="A5650">
        <v>5649</v>
      </c>
      <c r="B5650" s="1">
        <v>0.90869800603094186</v>
      </c>
      <c r="C5650">
        <v>0.78870397747269494</v>
      </c>
      <c r="D5650">
        <v>0</v>
      </c>
      <c r="E5650">
        <v>0</v>
      </c>
      <c r="F5650">
        <v>83.545313538987514</v>
      </c>
      <c r="G5650">
        <v>20</v>
      </c>
      <c r="H5650">
        <v>103.54531353898751</v>
      </c>
    </row>
    <row r="5651" spans="1:8" x14ac:dyDescent="0.25">
      <c r="A5651">
        <v>5650</v>
      </c>
      <c r="B5651" s="1">
        <v>0.92285114102447896</v>
      </c>
      <c r="C5651">
        <v>0.79732566267561389</v>
      </c>
      <c r="D5651">
        <v>0</v>
      </c>
      <c r="E5651">
        <v>0</v>
      </c>
      <c r="F5651">
        <v>37.864891169669434</v>
      </c>
      <c r="G5651">
        <v>10</v>
      </c>
      <c r="H5651">
        <v>47.864891169669434</v>
      </c>
    </row>
    <row r="5652" spans="1:8" x14ac:dyDescent="0.25">
      <c r="A5652">
        <v>5651</v>
      </c>
      <c r="B5652" s="1">
        <v>0.29183038812256046</v>
      </c>
      <c r="C5652">
        <v>0.2877057033180106</v>
      </c>
      <c r="D5652">
        <v>1</v>
      </c>
      <c r="E5652">
        <v>8.3961267064369266E-2</v>
      </c>
      <c r="F5652">
        <v>56.674414336303045</v>
      </c>
      <c r="G5652">
        <v>10</v>
      </c>
      <c r="H5652">
        <v>66.674414336303045</v>
      </c>
    </row>
    <row r="5653" spans="1:8" x14ac:dyDescent="0.25">
      <c r="A5653">
        <v>5652</v>
      </c>
      <c r="B5653" s="1">
        <v>0.74119905923736074</v>
      </c>
      <c r="C5653">
        <v>0.6751728942364883</v>
      </c>
      <c r="D5653">
        <v>0</v>
      </c>
      <c r="E5653">
        <v>0</v>
      </c>
      <c r="F5653">
        <v>74.059701466785967</v>
      </c>
      <c r="G5653">
        <v>20</v>
      </c>
      <c r="H5653">
        <v>94.059701466785967</v>
      </c>
    </row>
    <row r="5654" spans="1:8" x14ac:dyDescent="0.25">
      <c r="A5654">
        <v>5653</v>
      </c>
      <c r="B5654" s="1">
        <v>0.99765288165252419</v>
      </c>
      <c r="C5654">
        <v>0.84020051470113521</v>
      </c>
      <c r="D5654">
        <v>0</v>
      </c>
      <c r="E5654">
        <v>0</v>
      </c>
      <c r="F5654">
        <v>87.280028986748931</v>
      </c>
      <c r="G5654">
        <v>20</v>
      </c>
      <c r="H5654">
        <v>107.28002898674893</v>
      </c>
    </row>
    <row r="5655" spans="1:8" x14ac:dyDescent="0.25">
      <c r="A5655">
        <v>5654</v>
      </c>
      <c r="B5655" s="1">
        <v>0.91369689068431859</v>
      </c>
      <c r="C5655">
        <v>0.79176729039753735</v>
      </c>
      <c r="D5655">
        <v>0</v>
      </c>
      <c r="E5655">
        <v>0</v>
      </c>
      <c r="F5655">
        <v>62.350296057905737</v>
      </c>
      <c r="G5655">
        <v>20</v>
      </c>
      <c r="H5655">
        <v>82.350296057905737</v>
      </c>
    </row>
    <row r="5656" spans="1:8" x14ac:dyDescent="0.25">
      <c r="A5656">
        <v>5655</v>
      </c>
      <c r="B5656" s="1">
        <v>0.88816221002321982</v>
      </c>
      <c r="C5656">
        <v>0.77591370879559252</v>
      </c>
      <c r="D5656">
        <v>0</v>
      </c>
      <c r="E5656">
        <v>0</v>
      </c>
      <c r="F5656">
        <v>3.7197097513784194</v>
      </c>
      <c r="G5656">
        <v>10</v>
      </c>
      <c r="H5656">
        <v>13.719709751378419</v>
      </c>
    </row>
    <row r="5657" spans="1:8" x14ac:dyDescent="0.25">
      <c r="A5657">
        <v>5656</v>
      </c>
      <c r="B5657" s="1">
        <v>8.0042840837422635E-2</v>
      </c>
      <c r="C5657">
        <v>7.9957397715666734E-2</v>
      </c>
      <c r="D5657">
        <v>1</v>
      </c>
      <c r="E5657">
        <v>6.4000172591296128E-3</v>
      </c>
      <c r="F5657">
        <v>8.5693436950475146</v>
      </c>
      <c r="G5657">
        <v>10</v>
      </c>
      <c r="H5657">
        <v>18.569343695047515</v>
      </c>
    </row>
    <row r="5658" spans="1:8" x14ac:dyDescent="0.25">
      <c r="A5658">
        <v>5657</v>
      </c>
      <c r="B5658" s="1">
        <v>0.5295367201552873</v>
      </c>
      <c r="C5658">
        <v>0.50513356584264224</v>
      </c>
      <c r="D5658">
        <v>0</v>
      </c>
      <c r="E5658">
        <v>0</v>
      </c>
      <c r="F5658">
        <v>58.560795046391121</v>
      </c>
      <c r="G5658">
        <v>10</v>
      </c>
      <c r="H5658">
        <v>68.560795046391121</v>
      </c>
    </row>
    <row r="5659" spans="1:8" x14ac:dyDescent="0.25">
      <c r="A5659">
        <v>5658</v>
      </c>
      <c r="B5659" s="1">
        <v>0.37630297489458231</v>
      </c>
      <c r="C5659">
        <v>0.36748464589517882</v>
      </c>
      <c r="D5659">
        <v>1</v>
      </c>
      <c r="E5659">
        <v>0.13828556547843796</v>
      </c>
      <c r="F5659">
        <v>58.646915623512861</v>
      </c>
      <c r="G5659">
        <v>10</v>
      </c>
      <c r="H5659">
        <v>68.646915623512854</v>
      </c>
    </row>
    <row r="5660" spans="1:8" x14ac:dyDescent="0.25">
      <c r="A5660">
        <v>5659</v>
      </c>
      <c r="B5660" s="1">
        <v>0.94827813740171751</v>
      </c>
      <c r="C5660">
        <v>0.81241272111724561</v>
      </c>
      <c r="D5660">
        <v>0</v>
      </c>
      <c r="E5660">
        <v>0</v>
      </c>
      <c r="F5660">
        <v>20.537295543358237</v>
      </c>
      <c r="G5660">
        <v>10</v>
      </c>
      <c r="H5660">
        <v>30.537295543358237</v>
      </c>
    </row>
    <row r="5661" spans="1:8" x14ac:dyDescent="0.25">
      <c r="A5661">
        <v>5660</v>
      </c>
      <c r="B5661" s="1">
        <v>6.1775264647239696E-2</v>
      </c>
      <c r="C5661">
        <v>6.1735981187854123E-2</v>
      </c>
      <c r="D5661">
        <v>1</v>
      </c>
      <c r="E5661">
        <v>3.8137565761366997E-3</v>
      </c>
      <c r="F5661">
        <v>74.021244423091403</v>
      </c>
      <c r="G5661">
        <v>20</v>
      </c>
      <c r="H5661">
        <v>94.021244423091403</v>
      </c>
    </row>
    <row r="5662" spans="1:8" x14ac:dyDescent="0.25">
      <c r="A5662">
        <v>5661</v>
      </c>
      <c r="B5662" s="1">
        <v>0.76911415687498574</v>
      </c>
      <c r="C5662">
        <v>0.69549900934455899</v>
      </c>
      <c r="D5662">
        <v>0</v>
      </c>
      <c r="E5662">
        <v>0</v>
      </c>
      <c r="F5662">
        <v>78.045351464394813</v>
      </c>
      <c r="G5662">
        <v>20</v>
      </c>
      <c r="H5662">
        <v>98.045351464394813</v>
      </c>
    </row>
    <row r="5663" spans="1:8" x14ac:dyDescent="0.25">
      <c r="A5663">
        <v>5662</v>
      </c>
      <c r="B5663" s="1">
        <v>0.42158560464219519</v>
      </c>
      <c r="C5663">
        <v>0.40920773793165521</v>
      </c>
      <c r="D5663">
        <v>1</v>
      </c>
      <c r="E5663">
        <v>0.17251609162018181</v>
      </c>
      <c r="F5663">
        <v>91.307447960862817</v>
      </c>
      <c r="G5663">
        <v>20</v>
      </c>
      <c r="H5663">
        <v>111.30744796086282</v>
      </c>
    </row>
    <row r="5664" spans="1:8" x14ac:dyDescent="0.25">
      <c r="A5664">
        <v>5663</v>
      </c>
      <c r="B5664" s="1">
        <v>0.83626659139699155</v>
      </c>
      <c r="C5664">
        <v>0.74214602476513347</v>
      </c>
      <c r="D5664">
        <v>0</v>
      </c>
      <c r="E5664">
        <v>0</v>
      </c>
      <c r="F5664">
        <v>76.616497444868301</v>
      </c>
      <c r="G5664">
        <v>20</v>
      </c>
      <c r="H5664">
        <v>96.616497444868301</v>
      </c>
    </row>
    <row r="5665" spans="1:8" x14ac:dyDescent="0.25">
      <c r="A5665">
        <v>5664</v>
      </c>
      <c r="B5665" s="1">
        <v>0.97224682479397895</v>
      </c>
      <c r="C5665">
        <v>0.82615375917035283</v>
      </c>
      <c r="D5665">
        <v>0</v>
      </c>
      <c r="E5665">
        <v>0</v>
      </c>
      <c r="F5665">
        <v>71.995522859653178</v>
      </c>
      <c r="G5665">
        <v>20</v>
      </c>
      <c r="H5665">
        <v>91.995522859653178</v>
      </c>
    </row>
    <row r="5666" spans="1:8" x14ac:dyDescent="0.25">
      <c r="A5666">
        <v>5665</v>
      </c>
      <c r="B5666" s="1">
        <v>0.85333939166924222</v>
      </c>
      <c r="C5666">
        <v>0.75348015430165993</v>
      </c>
      <c r="D5666">
        <v>0</v>
      </c>
      <c r="E5666">
        <v>0</v>
      </c>
      <c r="F5666">
        <v>21.322300435858221</v>
      </c>
      <c r="G5666">
        <v>10</v>
      </c>
      <c r="H5666">
        <v>31.322300435858221</v>
      </c>
    </row>
    <row r="5667" spans="1:8" x14ac:dyDescent="0.25">
      <c r="A5667">
        <v>5666</v>
      </c>
      <c r="B5667" s="1">
        <v>0.3926093665608188</v>
      </c>
      <c r="C5667">
        <v>0.38260054484546141</v>
      </c>
      <c r="D5667">
        <v>1</v>
      </c>
      <c r="E5667">
        <v>0.15021255755760074</v>
      </c>
      <c r="F5667">
        <v>88.102963702883557</v>
      </c>
      <c r="G5667">
        <v>20</v>
      </c>
      <c r="H5667">
        <v>108.10296370288356</v>
      </c>
    </row>
    <row r="5668" spans="1:8" x14ac:dyDescent="0.25">
      <c r="A5668">
        <v>5667</v>
      </c>
      <c r="B5668" s="1">
        <v>0.67039549978610513</v>
      </c>
      <c r="C5668">
        <v>0.62129593976233988</v>
      </c>
      <c r="D5668">
        <v>0</v>
      </c>
      <c r="E5668">
        <v>0</v>
      </c>
      <c r="F5668">
        <v>50.334473486732769</v>
      </c>
      <c r="G5668">
        <v>10</v>
      </c>
      <c r="H5668">
        <v>60.334473486732769</v>
      </c>
    </row>
    <row r="5669" spans="1:8" x14ac:dyDescent="0.25">
      <c r="A5669">
        <v>5668</v>
      </c>
      <c r="B5669" s="1">
        <v>0.57901090106520459</v>
      </c>
      <c r="C5669">
        <v>0.54719632454028344</v>
      </c>
      <c r="D5669">
        <v>0</v>
      </c>
      <c r="E5669">
        <v>0</v>
      </c>
      <c r="F5669">
        <v>32.184335517700823</v>
      </c>
      <c r="G5669">
        <v>10</v>
      </c>
      <c r="H5669">
        <v>42.184335517700823</v>
      </c>
    </row>
    <row r="5670" spans="1:8" x14ac:dyDescent="0.25">
      <c r="A5670">
        <v>5669</v>
      </c>
      <c r="B5670" s="1">
        <v>0.66587080573712276</v>
      </c>
      <c r="C5670">
        <v>0.61774415033384256</v>
      </c>
      <c r="D5670">
        <v>0</v>
      </c>
      <c r="E5670">
        <v>0</v>
      </c>
      <c r="F5670">
        <v>51.861153795496904</v>
      </c>
      <c r="G5670">
        <v>10</v>
      </c>
      <c r="H5670">
        <v>61.861153795496904</v>
      </c>
    </row>
    <row r="5671" spans="1:8" x14ac:dyDescent="0.25">
      <c r="A5671">
        <v>5670</v>
      </c>
      <c r="B5671" s="1">
        <v>0.46374765128677331</v>
      </c>
      <c r="C5671">
        <v>0.44730307380266804</v>
      </c>
      <c r="D5671">
        <v>1</v>
      </c>
      <c r="E5671">
        <v>0.20743574988934152</v>
      </c>
      <c r="F5671">
        <v>44.326880224206036</v>
      </c>
      <c r="G5671">
        <v>10</v>
      </c>
      <c r="H5671">
        <v>54.326880224206036</v>
      </c>
    </row>
    <row r="5672" spans="1:8" x14ac:dyDescent="0.25">
      <c r="A5672">
        <v>5671</v>
      </c>
      <c r="B5672" s="1">
        <v>0.51631361611287785</v>
      </c>
      <c r="C5672">
        <v>0.49367765429437199</v>
      </c>
      <c r="D5672">
        <v>0</v>
      </c>
      <c r="E5672">
        <v>0</v>
      </c>
      <c r="F5672">
        <v>21.000032759741039</v>
      </c>
      <c r="G5672">
        <v>10</v>
      </c>
      <c r="H5672">
        <v>31.000032759741039</v>
      </c>
    </row>
    <row r="5673" spans="1:8" x14ac:dyDescent="0.25">
      <c r="A5673">
        <v>5672</v>
      </c>
      <c r="B5673" s="1">
        <v>0.72669855128505068</v>
      </c>
      <c r="C5673">
        <v>0.66440585010905906</v>
      </c>
      <c r="D5673">
        <v>0</v>
      </c>
      <c r="E5673">
        <v>0</v>
      </c>
      <c r="F5673">
        <v>31.820783083262651</v>
      </c>
      <c r="G5673">
        <v>10</v>
      </c>
      <c r="H5673">
        <v>41.820783083262654</v>
      </c>
    </row>
    <row r="5674" spans="1:8" x14ac:dyDescent="0.25">
      <c r="A5674">
        <v>5673</v>
      </c>
      <c r="B5674" s="1">
        <v>0.39346396739985723</v>
      </c>
      <c r="C5674">
        <v>0.38338998259568013</v>
      </c>
      <c r="D5674">
        <v>1</v>
      </c>
      <c r="E5674">
        <v>0.15085014361345853</v>
      </c>
      <c r="F5674">
        <v>95.80441458485474</v>
      </c>
      <c r="G5674">
        <v>20</v>
      </c>
      <c r="H5674">
        <v>115.80441458485474</v>
      </c>
    </row>
    <row r="5675" spans="1:8" x14ac:dyDescent="0.25">
      <c r="A5675">
        <v>5674</v>
      </c>
      <c r="B5675" s="1">
        <v>0.55951580666337419</v>
      </c>
      <c r="C5675">
        <v>0.53077590039124667</v>
      </c>
      <c r="D5675">
        <v>0</v>
      </c>
      <c r="E5675">
        <v>0</v>
      </c>
      <c r="F5675">
        <v>45.23192414828349</v>
      </c>
      <c r="G5675">
        <v>10</v>
      </c>
      <c r="H5675">
        <v>55.23192414828349</v>
      </c>
    </row>
    <row r="5676" spans="1:8" x14ac:dyDescent="0.25">
      <c r="A5676">
        <v>5675</v>
      </c>
      <c r="B5676" s="1">
        <v>0.4540308443151474</v>
      </c>
      <c r="C5676">
        <v>0.43859155277491974</v>
      </c>
      <c r="D5676">
        <v>1</v>
      </c>
      <c r="E5676">
        <v>0.19913409301588833</v>
      </c>
      <c r="F5676">
        <v>59.050657926537141</v>
      </c>
      <c r="G5676">
        <v>10</v>
      </c>
      <c r="H5676">
        <v>69.050657926537141</v>
      </c>
    </row>
    <row r="5677" spans="1:8" x14ac:dyDescent="0.25">
      <c r="A5677">
        <v>5676</v>
      </c>
      <c r="B5677" s="1">
        <v>0.93951609601235964</v>
      </c>
      <c r="C5677">
        <v>0.80727260508893772</v>
      </c>
      <c r="D5677">
        <v>0</v>
      </c>
      <c r="E5677">
        <v>0</v>
      </c>
      <c r="F5677">
        <v>75.359749066972455</v>
      </c>
      <c r="G5677">
        <v>20</v>
      </c>
      <c r="H5677">
        <v>95.359749066972455</v>
      </c>
    </row>
    <row r="5678" spans="1:8" x14ac:dyDescent="0.25">
      <c r="A5678">
        <v>5677</v>
      </c>
      <c r="B5678" s="1">
        <v>0.82722945212883237</v>
      </c>
      <c r="C5678">
        <v>0.73605876574664508</v>
      </c>
      <c r="D5678">
        <v>0</v>
      </c>
      <c r="E5678">
        <v>0</v>
      </c>
      <c r="F5678">
        <v>46.85171104764575</v>
      </c>
      <c r="G5678">
        <v>10</v>
      </c>
      <c r="H5678">
        <v>56.85171104764575</v>
      </c>
    </row>
    <row r="5679" spans="1:8" x14ac:dyDescent="0.25">
      <c r="A5679">
        <v>5678</v>
      </c>
      <c r="B5679" s="1">
        <v>0.92239546904855951</v>
      </c>
      <c r="C5679">
        <v>0.79705055939453695</v>
      </c>
      <c r="D5679">
        <v>0</v>
      </c>
      <c r="E5679">
        <v>0</v>
      </c>
      <c r="F5679">
        <v>18.991328655176186</v>
      </c>
      <c r="G5679">
        <v>10</v>
      </c>
      <c r="H5679">
        <v>28.991328655176186</v>
      </c>
    </row>
    <row r="5680" spans="1:8" x14ac:dyDescent="0.25">
      <c r="A5680">
        <v>5679</v>
      </c>
      <c r="B5680" s="1">
        <v>0.41713622126506644</v>
      </c>
      <c r="C5680">
        <v>0.40514389987619981</v>
      </c>
      <c r="D5680">
        <v>1</v>
      </c>
      <c r="E5680">
        <v>0.16900019546295042</v>
      </c>
      <c r="F5680">
        <v>84.722066021962021</v>
      </c>
      <c r="G5680">
        <v>20</v>
      </c>
      <c r="H5680">
        <v>104.72206602196202</v>
      </c>
    </row>
    <row r="5681" spans="1:8" x14ac:dyDescent="0.25">
      <c r="A5681">
        <v>5680</v>
      </c>
      <c r="B5681" s="1">
        <v>0.11148954010703459</v>
      </c>
      <c r="C5681">
        <v>0.11125871597806015</v>
      </c>
      <c r="D5681">
        <v>1</v>
      </c>
      <c r="E5681">
        <v>1.2404183077293107E-2</v>
      </c>
      <c r="F5681">
        <v>39.900661001734846</v>
      </c>
      <c r="G5681">
        <v>10</v>
      </c>
      <c r="H5681">
        <v>49.900661001734846</v>
      </c>
    </row>
    <row r="5682" spans="1:8" x14ac:dyDescent="0.25">
      <c r="A5682">
        <v>5681</v>
      </c>
      <c r="B5682" s="1">
        <v>0.71316070265294185</v>
      </c>
      <c r="C5682">
        <v>0.6542274675034998</v>
      </c>
      <c r="D5682">
        <v>0</v>
      </c>
      <c r="E5682">
        <v>0</v>
      </c>
      <c r="F5682">
        <v>78.56120049000198</v>
      </c>
      <c r="G5682">
        <v>20</v>
      </c>
      <c r="H5682">
        <v>98.56120049000198</v>
      </c>
    </row>
    <row r="5683" spans="1:8" x14ac:dyDescent="0.25">
      <c r="A5683">
        <v>5682</v>
      </c>
      <c r="B5683" s="1">
        <v>0.81702392993615436</v>
      </c>
      <c r="C5683">
        <v>0.72911225673771307</v>
      </c>
      <c r="D5683">
        <v>0</v>
      </c>
      <c r="E5683">
        <v>0</v>
      </c>
      <c r="F5683">
        <v>38.223670202587165</v>
      </c>
      <c r="G5683">
        <v>10</v>
      </c>
      <c r="H5683">
        <v>48.223670202587165</v>
      </c>
    </row>
    <row r="5684" spans="1:8" x14ac:dyDescent="0.25">
      <c r="A5684">
        <v>5683</v>
      </c>
      <c r="B5684" s="1">
        <v>0.82751306794657398</v>
      </c>
      <c r="C5684">
        <v>0.73625072069098541</v>
      </c>
      <c r="D5684">
        <v>0</v>
      </c>
      <c r="E5684">
        <v>0</v>
      </c>
      <c r="F5684">
        <v>74.891099029752837</v>
      </c>
      <c r="G5684">
        <v>20</v>
      </c>
      <c r="H5684">
        <v>94.891099029752837</v>
      </c>
    </row>
    <row r="5685" spans="1:8" x14ac:dyDescent="0.25">
      <c r="A5685">
        <v>5684</v>
      </c>
      <c r="B5685" s="1">
        <v>0.3525117495913685</v>
      </c>
      <c r="C5685">
        <v>0.34525619235113097</v>
      </c>
      <c r="D5685">
        <v>1</v>
      </c>
      <c r="E5685">
        <v>0.12170686442295124</v>
      </c>
      <c r="F5685">
        <v>99.285289189913627</v>
      </c>
      <c r="G5685">
        <v>20</v>
      </c>
      <c r="H5685">
        <v>119.28528918991363</v>
      </c>
    </row>
    <row r="5686" spans="1:8" x14ac:dyDescent="0.25">
      <c r="A5686">
        <v>5685</v>
      </c>
      <c r="B5686" s="1">
        <v>0.65552942831945815</v>
      </c>
      <c r="C5686">
        <v>0.60957901996968156</v>
      </c>
      <c r="D5686">
        <v>0</v>
      </c>
      <c r="E5686">
        <v>0</v>
      </c>
      <c r="F5686">
        <v>54.885909372450861</v>
      </c>
      <c r="G5686">
        <v>10</v>
      </c>
      <c r="H5686">
        <v>64.885909372450868</v>
      </c>
    </row>
    <row r="5687" spans="1:8" x14ac:dyDescent="0.25">
      <c r="A5687">
        <v>5686</v>
      </c>
      <c r="B5687" s="1">
        <v>0.13980017467150796</v>
      </c>
      <c r="C5687">
        <v>0.13934524162284248</v>
      </c>
      <c r="D5687">
        <v>1</v>
      </c>
      <c r="E5687">
        <v>1.948048911851686E-2</v>
      </c>
      <c r="F5687">
        <v>65.452484534372573</v>
      </c>
      <c r="G5687">
        <v>20</v>
      </c>
      <c r="H5687">
        <v>85.452484534372573</v>
      </c>
    </row>
    <row r="5688" spans="1:8" x14ac:dyDescent="0.25">
      <c r="A5688">
        <v>5687</v>
      </c>
      <c r="B5688" s="1">
        <v>0.24277720958529514</v>
      </c>
      <c r="C5688">
        <v>0.24039931540684556</v>
      </c>
      <c r="D5688">
        <v>1</v>
      </c>
      <c r="E5688">
        <v>5.8363474980689216E-2</v>
      </c>
      <c r="F5688">
        <v>31.807264739345477</v>
      </c>
      <c r="G5688">
        <v>10</v>
      </c>
      <c r="H5688">
        <v>41.807264739345477</v>
      </c>
    </row>
    <row r="5689" spans="1:8" x14ac:dyDescent="0.25">
      <c r="A5689">
        <v>5688</v>
      </c>
      <c r="B5689" s="1">
        <v>0.35120278051547371</v>
      </c>
      <c r="C5689">
        <v>0.34402741834697143</v>
      </c>
      <c r="D5689">
        <v>1</v>
      </c>
      <c r="E5689">
        <v>0.12082338589701645</v>
      </c>
      <c r="F5689">
        <v>8.5642276844420273</v>
      </c>
      <c r="G5689">
        <v>10</v>
      </c>
      <c r="H5689">
        <v>18.564227684442027</v>
      </c>
    </row>
    <row r="5690" spans="1:8" x14ac:dyDescent="0.25">
      <c r="A5690">
        <v>5689</v>
      </c>
      <c r="B5690" s="1">
        <v>0.74285290668525972</v>
      </c>
      <c r="C5690">
        <v>0.67639194661971824</v>
      </c>
      <c r="D5690">
        <v>0</v>
      </c>
      <c r="E5690">
        <v>0</v>
      </c>
      <c r="F5690">
        <v>95.291436607671415</v>
      </c>
      <c r="G5690">
        <v>20</v>
      </c>
      <c r="H5690">
        <v>115.29143660767141</v>
      </c>
    </row>
    <row r="5691" spans="1:8" x14ac:dyDescent="0.25">
      <c r="A5691">
        <v>5690</v>
      </c>
      <c r="B5691" s="1">
        <v>0.49450091215578079</v>
      </c>
      <c r="C5691">
        <v>0.47459241044030948</v>
      </c>
      <c r="D5691">
        <v>1</v>
      </c>
      <c r="E5691">
        <v>0.23468637986494373</v>
      </c>
      <c r="F5691">
        <v>92.794478233637619</v>
      </c>
      <c r="G5691">
        <v>20</v>
      </c>
      <c r="H5691">
        <v>112.79447823363762</v>
      </c>
    </row>
    <row r="5692" spans="1:8" x14ac:dyDescent="0.25">
      <c r="A5692">
        <v>5691</v>
      </c>
      <c r="B5692" s="1">
        <v>0.763796547387248</v>
      </c>
      <c r="C5692">
        <v>0.69166834779012687</v>
      </c>
      <c r="D5692">
        <v>0</v>
      </c>
      <c r="E5692">
        <v>0</v>
      </c>
      <c r="F5692">
        <v>10.144528508707173</v>
      </c>
      <c r="G5692">
        <v>10</v>
      </c>
      <c r="H5692">
        <v>20.144528508707175</v>
      </c>
    </row>
    <row r="5693" spans="1:8" x14ac:dyDescent="0.25">
      <c r="A5693">
        <v>5692</v>
      </c>
      <c r="B5693" s="1">
        <v>1.5506078488722985E-2</v>
      </c>
      <c r="C5693">
        <v>1.5505457119894905E-2</v>
      </c>
      <c r="D5693">
        <v>1</v>
      </c>
      <c r="E5693">
        <v>2.4042883510461905E-4</v>
      </c>
      <c r="F5693">
        <v>38.644428713278323</v>
      </c>
      <c r="G5693">
        <v>10</v>
      </c>
      <c r="H5693">
        <v>48.644428713278323</v>
      </c>
    </row>
    <row r="5694" spans="1:8" x14ac:dyDescent="0.25">
      <c r="A5694">
        <v>5693</v>
      </c>
      <c r="B5694" s="1">
        <v>0.18775698208429722</v>
      </c>
      <c r="C5694">
        <v>0.18665576864424072</v>
      </c>
      <c r="D5694">
        <v>1</v>
      </c>
      <c r="E5694">
        <v>3.5045923809267431E-2</v>
      </c>
      <c r="F5694">
        <v>79.006939046695919</v>
      </c>
      <c r="G5694">
        <v>20</v>
      </c>
      <c r="H5694">
        <v>99.006939046695919</v>
      </c>
    </row>
    <row r="5695" spans="1:8" x14ac:dyDescent="0.25">
      <c r="A5695">
        <v>5694</v>
      </c>
      <c r="B5695" s="1">
        <v>0.43649581152574102</v>
      </c>
      <c r="C5695">
        <v>0.42276643607970538</v>
      </c>
      <c r="D5695">
        <v>1</v>
      </c>
      <c r="E5695">
        <v>0.18453577860245632</v>
      </c>
      <c r="F5695">
        <v>18.962250049976014</v>
      </c>
      <c r="G5695">
        <v>10</v>
      </c>
      <c r="H5695">
        <v>28.962250049976014</v>
      </c>
    </row>
    <row r="5696" spans="1:8" x14ac:dyDescent="0.25">
      <c r="A5696">
        <v>5695</v>
      </c>
      <c r="B5696" s="1">
        <v>0.8883114828196057</v>
      </c>
      <c r="C5696">
        <v>0.77600786726083215</v>
      </c>
      <c r="D5696">
        <v>0</v>
      </c>
      <c r="E5696">
        <v>0</v>
      </c>
      <c r="F5696">
        <v>93.650727739496361</v>
      </c>
      <c r="G5696">
        <v>20</v>
      </c>
      <c r="H5696">
        <v>113.65072773949636</v>
      </c>
    </row>
    <row r="5697" spans="1:8" x14ac:dyDescent="0.25">
      <c r="A5697">
        <v>5696</v>
      </c>
      <c r="B5697" s="1">
        <v>0.56002762053916866</v>
      </c>
      <c r="C5697">
        <v>0.53120959936124057</v>
      </c>
      <c r="D5697">
        <v>0</v>
      </c>
      <c r="E5697">
        <v>0</v>
      </c>
      <c r="F5697">
        <v>31.994183614489124</v>
      </c>
      <c r="G5697">
        <v>10</v>
      </c>
      <c r="H5697">
        <v>41.994183614489124</v>
      </c>
    </row>
    <row r="5698" spans="1:8" x14ac:dyDescent="0.25">
      <c r="A5698">
        <v>5697</v>
      </c>
      <c r="B5698" s="1">
        <v>0.10273926521107279</v>
      </c>
      <c r="C5698">
        <v>0.10255861897957382</v>
      </c>
      <c r="D5698">
        <v>1</v>
      </c>
      <c r="E5698">
        <v>1.0536797155023798E-2</v>
      </c>
      <c r="F5698">
        <v>6.6506211476940464</v>
      </c>
      <c r="G5698">
        <v>10</v>
      </c>
      <c r="H5698">
        <v>16.650621147694046</v>
      </c>
    </row>
    <row r="5699" spans="1:8" x14ac:dyDescent="0.25">
      <c r="A5699">
        <v>5698</v>
      </c>
      <c r="B5699" s="1">
        <v>0.53980971055427185</v>
      </c>
      <c r="C5699">
        <v>0.51397276943607428</v>
      </c>
      <c r="D5699">
        <v>0</v>
      </c>
      <c r="E5699">
        <v>0</v>
      </c>
      <c r="F5699">
        <v>28.330840800195599</v>
      </c>
      <c r="G5699">
        <v>10</v>
      </c>
      <c r="H5699">
        <v>38.330840800195602</v>
      </c>
    </row>
    <row r="5700" spans="1:8" x14ac:dyDescent="0.25">
      <c r="A5700">
        <v>5699</v>
      </c>
      <c r="B5700" s="1">
        <v>6.6350722437590215E-2</v>
      </c>
      <c r="C5700">
        <v>6.630204921295578E-2</v>
      </c>
      <c r="D5700">
        <v>1</v>
      </c>
      <c r="E5700">
        <v>4.3991888643722761E-3</v>
      </c>
      <c r="F5700">
        <v>41.195195650673867</v>
      </c>
      <c r="G5700">
        <v>10</v>
      </c>
      <c r="H5700">
        <v>51.195195650673867</v>
      </c>
    </row>
    <row r="5701" spans="1:8" x14ac:dyDescent="0.25">
      <c r="A5701">
        <v>5700</v>
      </c>
      <c r="B5701" s="1">
        <v>0.62002563805884281</v>
      </c>
      <c r="C5701">
        <v>0.58105602661010547</v>
      </c>
      <c r="D5701">
        <v>0</v>
      </c>
      <c r="E5701">
        <v>0</v>
      </c>
      <c r="F5701">
        <v>79.086894540128725</v>
      </c>
      <c r="G5701">
        <v>20</v>
      </c>
      <c r="H5701">
        <v>99.086894540128725</v>
      </c>
    </row>
    <row r="5702" spans="1:8" x14ac:dyDescent="0.25">
      <c r="A5702">
        <v>5701</v>
      </c>
      <c r="B5702" s="1">
        <v>0.38529359423966092</v>
      </c>
      <c r="C5702">
        <v>0.37583122323860796</v>
      </c>
      <c r="D5702">
        <v>1</v>
      </c>
      <c r="E5702">
        <v>0.14480536282909165</v>
      </c>
      <c r="F5702">
        <v>12.778613063047139</v>
      </c>
      <c r="G5702">
        <v>10</v>
      </c>
      <c r="H5702">
        <v>22.778613063047139</v>
      </c>
    </row>
    <row r="5703" spans="1:8" x14ac:dyDescent="0.25">
      <c r="A5703">
        <v>5702</v>
      </c>
      <c r="B5703" s="1">
        <v>0.31948650859696825</v>
      </c>
      <c r="C5703">
        <v>0.31407909493947966</v>
      </c>
      <c r="D5703">
        <v>1</v>
      </c>
      <c r="E5703">
        <v>0.10034403346551007</v>
      </c>
      <c r="F5703">
        <v>64.931821768554613</v>
      </c>
      <c r="G5703">
        <v>20</v>
      </c>
      <c r="H5703">
        <v>84.931821768554613</v>
      </c>
    </row>
    <row r="5704" spans="1:8" x14ac:dyDescent="0.25">
      <c r="A5704">
        <v>5703</v>
      </c>
      <c r="B5704" s="1">
        <v>9.0208479994521765E-2</v>
      </c>
      <c r="C5704">
        <v>9.008618346359272E-2</v>
      </c>
      <c r="D5704">
        <v>1</v>
      </c>
      <c r="E5704">
        <v>8.1265376787583218E-3</v>
      </c>
      <c r="F5704">
        <v>0.15140803949982296</v>
      </c>
      <c r="G5704">
        <v>10</v>
      </c>
      <c r="H5704">
        <v>10.151408039499824</v>
      </c>
    </row>
    <row r="5705" spans="1:8" x14ac:dyDescent="0.25">
      <c r="A5705">
        <v>5704</v>
      </c>
      <c r="B5705" s="1">
        <v>1.0263171726036302E-2</v>
      </c>
      <c r="C5705">
        <v>1.0262991552397608E-2</v>
      </c>
      <c r="D5705">
        <v>1</v>
      </c>
      <c r="E5705">
        <v>1.0533084472511654E-4</v>
      </c>
      <c r="F5705">
        <v>46.062966056415753</v>
      </c>
      <c r="G5705">
        <v>10</v>
      </c>
      <c r="H5705">
        <v>56.062966056415753</v>
      </c>
    </row>
    <row r="5706" spans="1:8" x14ac:dyDescent="0.25">
      <c r="A5706">
        <v>5705</v>
      </c>
      <c r="B5706" s="1">
        <v>2.5685074207463243E-3</v>
      </c>
      <c r="C5706">
        <v>2.568504596574729E-3</v>
      </c>
      <c r="D5706">
        <v>1</v>
      </c>
      <c r="E5706">
        <v>6.5972231165232357E-6</v>
      </c>
      <c r="F5706">
        <v>99.811857518486249</v>
      </c>
      <c r="G5706">
        <v>20</v>
      </c>
      <c r="H5706">
        <v>119.81185751848625</v>
      </c>
    </row>
    <row r="5707" spans="1:8" x14ac:dyDescent="0.25">
      <c r="A5707">
        <v>5706</v>
      </c>
      <c r="B5707" s="1">
        <v>0.85096257292438338</v>
      </c>
      <c r="C5707">
        <v>0.75191533890082918</v>
      </c>
      <c r="D5707">
        <v>0</v>
      </c>
      <c r="E5707">
        <v>0</v>
      </c>
      <c r="F5707">
        <v>97.64099612039044</v>
      </c>
      <c r="G5707">
        <v>20</v>
      </c>
      <c r="H5707">
        <v>117.64099612039044</v>
      </c>
    </row>
    <row r="5708" spans="1:8" x14ac:dyDescent="0.25">
      <c r="A5708">
        <v>5707</v>
      </c>
      <c r="B5708" s="1">
        <v>0.24891711182617915</v>
      </c>
      <c r="C5708">
        <v>0.2463545905979298</v>
      </c>
      <c r="D5708">
        <v>1</v>
      </c>
      <c r="E5708">
        <v>6.1321873176757476E-2</v>
      </c>
      <c r="F5708">
        <v>28.284064527155827</v>
      </c>
      <c r="G5708">
        <v>10</v>
      </c>
      <c r="H5708">
        <v>38.284064527155827</v>
      </c>
    </row>
    <row r="5709" spans="1:8" x14ac:dyDescent="0.25">
      <c r="A5709">
        <v>5708</v>
      </c>
      <c r="B5709" s="1">
        <v>0.95339636173504405</v>
      </c>
      <c r="C5709">
        <v>0.81538641569770087</v>
      </c>
      <c r="D5709">
        <v>0</v>
      </c>
      <c r="E5709">
        <v>0</v>
      </c>
      <c r="F5709">
        <v>16.307758513417969</v>
      </c>
      <c r="G5709">
        <v>10</v>
      </c>
      <c r="H5709">
        <v>26.307758513417969</v>
      </c>
    </row>
    <row r="5710" spans="1:8" x14ac:dyDescent="0.25">
      <c r="A5710">
        <v>5709</v>
      </c>
      <c r="B5710" s="1">
        <v>0.74286659841081293</v>
      </c>
      <c r="C5710">
        <v>0.67640203108553809</v>
      </c>
      <c r="D5710">
        <v>0</v>
      </c>
      <c r="E5710">
        <v>0</v>
      </c>
      <c r="F5710">
        <v>12.597269316422777</v>
      </c>
      <c r="G5710">
        <v>10</v>
      </c>
      <c r="H5710">
        <v>22.597269316422775</v>
      </c>
    </row>
    <row r="5711" spans="1:8" x14ac:dyDescent="0.25">
      <c r="A5711">
        <v>5710</v>
      </c>
      <c r="B5711" s="1">
        <v>0.14627865775922722</v>
      </c>
      <c r="C5711">
        <v>0.14575755065003621</v>
      </c>
      <c r="D5711">
        <v>1</v>
      </c>
      <c r="E5711">
        <v>2.1321218867359871E-2</v>
      </c>
      <c r="F5711">
        <v>46.934838442377512</v>
      </c>
      <c r="G5711">
        <v>10</v>
      </c>
      <c r="H5711">
        <v>56.934838442377512</v>
      </c>
    </row>
    <row r="5712" spans="1:8" x14ac:dyDescent="0.25">
      <c r="A5712">
        <v>5711</v>
      </c>
      <c r="B5712" s="1">
        <v>0.53239279853715404</v>
      </c>
      <c r="C5712">
        <v>0.50759641551990509</v>
      </c>
      <c r="D5712">
        <v>0</v>
      </c>
      <c r="E5712">
        <v>0</v>
      </c>
      <c r="F5712">
        <v>9.3747367764407059</v>
      </c>
      <c r="G5712">
        <v>10</v>
      </c>
      <c r="H5712">
        <v>19.374736776440706</v>
      </c>
    </row>
    <row r="5713" spans="1:8" x14ac:dyDescent="0.25">
      <c r="A5713">
        <v>5712</v>
      </c>
      <c r="B5713" s="1">
        <v>0.4745896332847297</v>
      </c>
      <c r="C5713">
        <v>0.45697347254802279</v>
      </c>
      <c r="D5713">
        <v>1</v>
      </c>
      <c r="E5713">
        <v>0.21687487275741563</v>
      </c>
      <c r="F5713">
        <v>57.254981122600746</v>
      </c>
      <c r="G5713">
        <v>10</v>
      </c>
      <c r="H5713">
        <v>67.254981122600753</v>
      </c>
    </row>
    <row r="5714" spans="1:8" x14ac:dyDescent="0.25">
      <c r="A5714">
        <v>5713</v>
      </c>
      <c r="B5714" s="1">
        <v>0.23756297314417174</v>
      </c>
      <c r="C5714">
        <v>0.23533474617001091</v>
      </c>
      <c r="D5714">
        <v>1</v>
      </c>
      <c r="E5714">
        <v>5.5906821984276774E-2</v>
      </c>
      <c r="F5714">
        <v>97.017610513711901</v>
      </c>
      <c r="G5714">
        <v>20</v>
      </c>
      <c r="H5714">
        <v>117.0176105137119</v>
      </c>
    </row>
    <row r="5715" spans="1:8" x14ac:dyDescent="0.25">
      <c r="A5715">
        <v>5714</v>
      </c>
      <c r="B5715" s="1">
        <v>0.4022883946424699</v>
      </c>
      <c r="C5715">
        <v>0.3915250718702728</v>
      </c>
      <c r="D5715">
        <v>1</v>
      </c>
      <c r="E5715">
        <v>0.1575059926249697</v>
      </c>
      <c r="F5715">
        <v>95.344878738631351</v>
      </c>
      <c r="G5715">
        <v>20</v>
      </c>
      <c r="H5715">
        <v>115.34487873863135</v>
      </c>
    </row>
    <row r="5716" spans="1:8" x14ac:dyDescent="0.25">
      <c r="A5716">
        <v>5715</v>
      </c>
      <c r="B5716" s="1">
        <v>0.38076029290578794</v>
      </c>
      <c r="C5716">
        <v>0.37162641927483314</v>
      </c>
      <c r="D5716">
        <v>1</v>
      </c>
      <c r="E5716">
        <v>0.14150058425461462</v>
      </c>
      <c r="F5716">
        <v>82.363742042225795</v>
      </c>
      <c r="G5716">
        <v>20</v>
      </c>
      <c r="H5716">
        <v>102.36374204222579</v>
      </c>
    </row>
    <row r="5717" spans="1:8" x14ac:dyDescent="0.25">
      <c r="A5717">
        <v>5716</v>
      </c>
      <c r="B5717" s="1">
        <v>0.29545729864313608</v>
      </c>
      <c r="C5717">
        <v>0.29117736402976974</v>
      </c>
      <c r="D5717">
        <v>1</v>
      </c>
      <c r="E5717">
        <v>8.6030477402264827E-2</v>
      </c>
      <c r="F5717">
        <v>14.192478741931879</v>
      </c>
      <c r="G5717">
        <v>10</v>
      </c>
      <c r="H5717">
        <v>24.192478741931879</v>
      </c>
    </row>
    <row r="5718" spans="1:8" x14ac:dyDescent="0.25">
      <c r="A5718">
        <v>5717</v>
      </c>
      <c r="B5718" s="1">
        <v>8.0054601880029677E-2</v>
      </c>
      <c r="C5718">
        <v>7.9969121097199114E-2</v>
      </c>
      <c r="D5718">
        <v>1</v>
      </c>
      <c r="E5718">
        <v>6.4018961521321574E-3</v>
      </c>
      <c r="F5718">
        <v>17.786001477236724</v>
      </c>
      <c r="G5718">
        <v>10</v>
      </c>
      <c r="H5718">
        <v>27.786001477236724</v>
      </c>
    </row>
    <row r="5719" spans="1:8" x14ac:dyDescent="0.25">
      <c r="A5719">
        <v>5718</v>
      </c>
      <c r="B5719" s="1">
        <v>0.67777436616528264</v>
      </c>
      <c r="C5719">
        <v>0.62706087594990401</v>
      </c>
      <c r="D5719">
        <v>0</v>
      </c>
      <c r="E5719">
        <v>0</v>
      </c>
      <c r="F5719">
        <v>61.184979684743801</v>
      </c>
      <c r="G5719">
        <v>20</v>
      </c>
      <c r="H5719">
        <v>81.184979684743809</v>
      </c>
    </row>
    <row r="5720" spans="1:8" x14ac:dyDescent="0.25">
      <c r="A5720">
        <v>5719</v>
      </c>
      <c r="B5720" s="1">
        <v>0.98617350619650668</v>
      </c>
      <c r="C5720">
        <v>0.83392030481096302</v>
      </c>
      <c r="D5720">
        <v>0</v>
      </c>
      <c r="E5720">
        <v>0</v>
      </c>
      <c r="F5720">
        <v>56.151653690657511</v>
      </c>
      <c r="G5720">
        <v>10</v>
      </c>
      <c r="H5720">
        <v>66.151653690657511</v>
      </c>
    </row>
    <row r="5721" spans="1:8" x14ac:dyDescent="0.25">
      <c r="A5721">
        <v>5720</v>
      </c>
      <c r="B5721" s="1">
        <v>0.35423123206522844</v>
      </c>
      <c r="C5721">
        <v>0.3468694300383644</v>
      </c>
      <c r="D5721">
        <v>1</v>
      </c>
      <c r="E5721">
        <v>0.12287198556825338</v>
      </c>
      <c r="F5721">
        <v>73.564625311878359</v>
      </c>
      <c r="G5721">
        <v>20</v>
      </c>
      <c r="H5721">
        <v>93.564625311878359</v>
      </c>
    </row>
    <row r="5722" spans="1:8" x14ac:dyDescent="0.25">
      <c r="A5722">
        <v>5721</v>
      </c>
      <c r="B5722" s="1">
        <v>2.1086009689598839E-2</v>
      </c>
      <c r="C5722">
        <v>2.1084447181417245E-2</v>
      </c>
      <c r="D5722">
        <v>1</v>
      </c>
      <c r="E5722">
        <v>4.4458685756719896E-4</v>
      </c>
      <c r="F5722">
        <v>78.105984205381702</v>
      </c>
      <c r="G5722">
        <v>20</v>
      </c>
      <c r="H5722">
        <v>98.105984205381702</v>
      </c>
    </row>
    <row r="5723" spans="1:8" x14ac:dyDescent="0.25">
      <c r="A5723">
        <v>5722</v>
      </c>
      <c r="B5723" s="1">
        <v>8.8102306513918371E-2</v>
      </c>
      <c r="C5723">
        <v>8.7988375481437203E-2</v>
      </c>
      <c r="D5723">
        <v>1</v>
      </c>
      <c r="E5723">
        <v>7.7519788263273205E-3</v>
      </c>
      <c r="F5723">
        <v>13.726527709205961</v>
      </c>
      <c r="G5723">
        <v>10</v>
      </c>
      <c r="H5723">
        <v>23.726527709205961</v>
      </c>
    </row>
    <row r="5724" spans="1:8" x14ac:dyDescent="0.25">
      <c r="A5724">
        <v>5723</v>
      </c>
      <c r="B5724" s="1">
        <v>0.72839135958052248</v>
      </c>
      <c r="C5724">
        <v>0.6656700550204242</v>
      </c>
      <c r="D5724">
        <v>0</v>
      </c>
      <c r="E5724">
        <v>0</v>
      </c>
      <c r="F5724">
        <v>5.3539913679608748</v>
      </c>
      <c r="G5724">
        <v>10</v>
      </c>
      <c r="H5724">
        <v>15.353991367960875</v>
      </c>
    </row>
    <row r="5725" spans="1:8" x14ac:dyDescent="0.25">
      <c r="A5725">
        <v>5724</v>
      </c>
      <c r="B5725" s="1">
        <v>0.48225805821327666</v>
      </c>
      <c r="C5725">
        <v>0.46378088274439855</v>
      </c>
      <c r="D5725">
        <v>1</v>
      </c>
      <c r="E5725">
        <v>0.22366206794875299</v>
      </c>
      <c r="F5725">
        <v>54.942875114538637</v>
      </c>
      <c r="G5725">
        <v>10</v>
      </c>
      <c r="H5725">
        <v>64.942875114538637</v>
      </c>
    </row>
    <row r="5726" spans="1:8" x14ac:dyDescent="0.25">
      <c r="A5726">
        <v>5725</v>
      </c>
      <c r="B5726" s="1">
        <v>0.84292950729265759</v>
      </c>
      <c r="C5726">
        <v>0.74659525912377767</v>
      </c>
      <c r="D5726">
        <v>0</v>
      </c>
      <c r="E5726">
        <v>0</v>
      </c>
      <c r="F5726">
        <v>80.559477735387929</v>
      </c>
      <c r="G5726">
        <v>20</v>
      </c>
      <c r="H5726">
        <v>100.55947773538793</v>
      </c>
    </row>
    <row r="5727" spans="1:8" x14ac:dyDescent="0.25">
      <c r="A5727">
        <v>5726</v>
      </c>
      <c r="B5727" s="1">
        <v>0.36046879505444113</v>
      </c>
      <c r="C5727">
        <v>0.35271293835198442</v>
      </c>
      <c r="D5727">
        <v>1</v>
      </c>
      <c r="E5727">
        <v>0.12714200788785121</v>
      </c>
      <c r="F5727">
        <v>59.379081527925713</v>
      </c>
      <c r="G5727">
        <v>10</v>
      </c>
      <c r="H5727">
        <v>69.379081527925706</v>
      </c>
    </row>
    <row r="5728" spans="1:8" x14ac:dyDescent="0.25">
      <c r="A5728">
        <v>5727</v>
      </c>
      <c r="B5728" s="1">
        <v>5.0454427293868953E-2</v>
      </c>
      <c r="C5728">
        <v>5.0433023472686654E-2</v>
      </c>
      <c r="D5728">
        <v>1</v>
      </c>
      <c r="E5728">
        <v>2.5445693160126553E-3</v>
      </c>
      <c r="F5728">
        <v>96.964102914538984</v>
      </c>
      <c r="G5728">
        <v>20</v>
      </c>
      <c r="H5728">
        <v>116.96410291453898</v>
      </c>
    </row>
    <row r="5729" spans="1:8" x14ac:dyDescent="0.25">
      <c r="A5729">
        <v>5728</v>
      </c>
      <c r="B5729" s="1">
        <v>0.50713637026972536</v>
      </c>
      <c r="C5729">
        <v>0.48567603156269656</v>
      </c>
      <c r="D5729">
        <v>0</v>
      </c>
      <c r="E5729">
        <v>0</v>
      </c>
      <c r="F5729">
        <v>57.616750288564376</v>
      </c>
      <c r="G5729">
        <v>10</v>
      </c>
      <c r="H5729">
        <v>67.616750288564376</v>
      </c>
    </row>
    <row r="5730" spans="1:8" x14ac:dyDescent="0.25">
      <c r="A5730">
        <v>5729</v>
      </c>
      <c r="B5730" s="1">
        <v>0.36315581447426981</v>
      </c>
      <c r="C5730">
        <v>0.35522599093810098</v>
      </c>
      <c r="D5730">
        <v>1</v>
      </c>
      <c r="E5730">
        <v>0.12900238406155565</v>
      </c>
      <c r="F5730">
        <v>69.547194195933002</v>
      </c>
      <c r="G5730">
        <v>20</v>
      </c>
      <c r="H5730">
        <v>89.547194195933002</v>
      </c>
    </row>
    <row r="5731" spans="1:8" x14ac:dyDescent="0.25">
      <c r="A5731">
        <v>5730</v>
      </c>
      <c r="B5731" s="1">
        <v>0.28128174974566733</v>
      </c>
      <c r="C5731">
        <v>0.27758725378056215</v>
      </c>
      <c r="D5731">
        <v>1</v>
      </c>
      <c r="E5731">
        <v>7.8080228450491132E-2</v>
      </c>
      <c r="F5731">
        <v>99.387329282259969</v>
      </c>
      <c r="G5731">
        <v>20</v>
      </c>
      <c r="H5731">
        <v>119.38732928225997</v>
      </c>
    </row>
    <row r="5732" spans="1:8" x14ac:dyDescent="0.25">
      <c r="A5732">
        <v>5731</v>
      </c>
      <c r="B5732" s="1">
        <v>0.38656839251904196</v>
      </c>
      <c r="C5732">
        <v>0.37701225796959842</v>
      </c>
      <c r="D5732">
        <v>1</v>
      </c>
      <c r="E5732">
        <v>0.14574102252328203</v>
      </c>
      <c r="F5732">
        <v>98.337467671716013</v>
      </c>
      <c r="G5732">
        <v>20</v>
      </c>
      <c r="H5732">
        <v>118.33746767171601</v>
      </c>
    </row>
    <row r="5733" spans="1:8" x14ac:dyDescent="0.25">
      <c r="A5733">
        <v>5732</v>
      </c>
      <c r="B5733" s="1">
        <v>0.61826771587228446</v>
      </c>
      <c r="C5733">
        <v>0.57962442072271525</v>
      </c>
      <c r="D5733">
        <v>0</v>
      </c>
      <c r="E5733">
        <v>0</v>
      </c>
      <c r="F5733">
        <v>15.93000351473316</v>
      </c>
      <c r="G5733">
        <v>10</v>
      </c>
      <c r="H5733">
        <v>25.930003514733158</v>
      </c>
    </row>
    <row r="5734" spans="1:8" x14ac:dyDescent="0.25">
      <c r="A5734">
        <v>5733</v>
      </c>
      <c r="B5734" s="1">
        <v>0.49178453802837241</v>
      </c>
      <c r="C5734">
        <v>0.47219969450356525</v>
      </c>
      <c r="D5734">
        <v>1</v>
      </c>
      <c r="E5734">
        <v>0.23222050861857441</v>
      </c>
      <c r="F5734">
        <v>96.229238583216798</v>
      </c>
      <c r="G5734">
        <v>20</v>
      </c>
      <c r="H5734">
        <v>116.2292385832168</v>
      </c>
    </row>
    <row r="5735" spans="1:8" x14ac:dyDescent="0.25">
      <c r="A5735">
        <v>5734</v>
      </c>
      <c r="B5735" s="1">
        <v>0.48181367941436259</v>
      </c>
      <c r="C5735">
        <v>0.46338713959598138</v>
      </c>
      <c r="D5735">
        <v>1</v>
      </c>
      <c r="E5735">
        <v>0.22326626272203665</v>
      </c>
      <c r="F5735">
        <v>69.854786151475267</v>
      </c>
      <c r="G5735">
        <v>20</v>
      </c>
      <c r="H5735">
        <v>89.854786151475267</v>
      </c>
    </row>
    <row r="5736" spans="1:8" x14ac:dyDescent="0.25">
      <c r="A5736">
        <v>5735</v>
      </c>
      <c r="B5736" s="1">
        <v>0.44612735994563546</v>
      </c>
      <c r="C5736">
        <v>0.43147517365289884</v>
      </c>
      <c r="D5736">
        <v>1</v>
      </c>
      <c r="E5736">
        <v>0.19249288010385238</v>
      </c>
      <c r="F5736">
        <v>53.479295481164243</v>
      </c>
      <c r="G5736">
        <v>10</v>
      </c>
      <c r="H5736">
        <v>63.479295481164243</v>
      </c>
    </row>
    <row r="5737" spans="1:8" x14ac:dyDescent="0.25">
      <c r="A5737">
        <v>5736</v>
      </c>
      <c r="B5737" s="1">
        <v>0.16129012119876507</v>
      </c>
      <c r="C5737">
        <v>0.1605917165216115</v>
      </c>
      <c r="D5737">
        <v>1</v>
      </c>
      <c r="E5737">
        <v>2.5901857421288442E-2</v>
      </c>
      <c r="F5737">
        <v>23.627838688017722</v>
      </c>
      <c r="G5737">
        <v>10</v>
      </c>
      <c r="H5737">
        <v>33.627838688017718</v>
      </c>
    </row>
    <row r="5738" spans="1:8" x14ac:dyDescent="0.25">
      <c r="A5738">
        <v>5737</v>
      </c>
      <c r="B5738" s="1">
        <v>0.17041335839127481</v>
      </c>
      <c r="C5738">
        <v>0.16958973433542462</v>
      </c>
      <c r="D5738">
        <v>1</v>
      </c>
      <c r="E5738">
        <v>2.8900356176783798E-2</v>
      </c>
      <c r="F5738">
        <v>66.225375820289798</v>
      </c>
      <c r="G5738">
        <v>20</v>
      </c>
      <c r="H5738">
        <v>86.225375820289798</v>
      </c>
    </row>
    <row r="5739" spans="1:8" x14ac:dyDescent="0.25">
      <c r="A5739">
        <v>5738</v>
      </c>
      <c r="B5739" s="1">
        <v>0.50270989478388728</v>
      </c>
      <c r="C5739">
        <v>0.48180193176365105</v>
      </c>
      <c r="D5739">
        <v>0</v>
      </c>
      <c r="E5739">
        <v>0</v>
      </c>
      <c r="F5739">
        <v>0.94465372242984458</v>
      </c>
      <c r="G5739">
        <v>10</v>
      </c>
      <c r="H5739">
        <v>10.944653722429845</v>
      </c>
    </row>
    <row r="5740" spans="1:8" x14ac:dyDescent="0.25">
      <c r="A5740">
        <v>5739</v>
      </c>
      <c r="B5740" s="1">
        <v>4.1657273921755229E-2</v>
      </c>
      <c r="C5740">
        <v>4.1645226791515194E-2</v>
      </c>
      <c r="D5740">
        <v>1</v>
      </c>
      <c r="E5740">
        <v>1.734826619987768E-3</v>
      </c>
      <c r="F5740">
        <v>98.107702361490666</v>
      </c>
      <c r="G5740">
        <v>20</v>
      </c>
      <c r="H5740">
        <v>118.10770236149067</v>
      </c>
    </row>
    <row r="5741" spans="1:8" x14ac:dyDescent="0.25">
      <c r="A5741">
        <v>5740</v>
      </c>
      <c r="B5741" s="1">
        <v>0.48167955606306934</v>
      </c>
      <c r="C5741">
        <v>0.4632682812232734</v>
      </c>
      <c r="D5741">
        <v>1</v>
      </c>
      <c r="E5741">
        <v>0.22314686003772749</v>
      </c>
      <c r="F5741">
        <v>31.21134664390215</v>
      </c>
      <c r="G5741">
        <v>10</v>
      </c>
      <c r="H5741">
        <v>41.211346643902147</v>
      </c>
    </row>
    <row r="5742" spans="1:8" x14ac:dyDescent="0.25">
      <c r="A5742">
        <v>5741</v>
      </c>
      <c r="B5742" s="1">
        <v>0.23147156851409878</v>
      </c>
      <c r="C5742">
        <v>0.22941009298398107</v>
      </c>
      <c r="D5742">
        <v>1</v>
      </c>
      <c r="E5742">
        <v>5.3101914055967349E-2</v>
      </c>
      <c r="F5742">
        <v>45.160563910965365</v>
      </c>
      <c r="G5742">
        <v>10</v>
      </c>
      <c r="H5742">
        <v>55.160563910965365</v>
      </c>
    </row>
    <row r="5743" spans="1:8" x14ac:dyDescent="0.25">
      <c r="A5743">
        <v>5742</v>
      </c>
      <c r="B5743" s="1">
        <v>0.48701608250596118</v>
      </c>
      <c r="C5743">
        <v>0.46799098845649406</v>
      </c>
      <c r="D5743">
        <v>1</v>
      </c>
      <c r="E5743">
        <v>0.22791913784617424</v>
      </c>
      <c r="F5743">
        <v>77.3499662751899</v>
      </c>
      <c r="G5743">
        <v>20</v>
      </c>
      <c r="H5743">
        <v>97.3499662751899</v>
      </c>
    </row>
    <row r="5744" spans="1:8" x14ac:dyDescent="0.25">
      <c r="A5744">
        <v>5743</v>
      </c>
      <c r="B5744" s="1">
        <v>0.29847551643090953</v>
      </c>
      <c r="C5744">
        <v>0.29406346904301323</v>
      </c>
      <c r="D5744">
        <v>1</v>
      </c>
      <c r="E5744">
        <v>8.7770745786078144E-2</v>
      </c>
      <c r="F5744">
        <v>29.730780036401462</v>
      </c>
      <c r="G5744">
        <v>10</v>
      </c>
      <c r="H5744">
        <v>39.730780036401462</v>
      </c>
    </row>
    <row r="5745" spans="1:8" x14ac:dyDescent="0.25">
      <c r="A5745">
        <v>5744</v>
      </c>
      <c r="B5745" s="1">
        <v>2.1935997308854538E-2</v>
      </c>
      <c r="C5745">
        <v>2.19342381281484E-2</v>
      </c>
      <c r="D5745">
        <v>1</v>
      </c>
      <c r="E5745">
        <v>4.8114938855083788E-4</v>
      </c>
      <c r="F5745">
        <v>73.759324180517339</v>
      </c>
      <c r="G5745">
        <v>20</v>
      </c>
      <c r="H5745">
        <v>93.759324180517339</v>
      </c>
    </row>
    <row r="5746" spans="1:8" x14ac:dyDescent="0.25">
      <c r="A5746">
        <v>5745</v>
      </c>
      <c r="B5746" s="1">
        <v>3.2592216747982516E-2</v>
      </c>
      <c r="C5746">
        <v>3.2586446859988731E-2</v>
      </c>
      <c r="D5746">
        <v>1</v>
      </c>
      <c r="E5746">
        <v>1.062064539107367E-3</v>
      </c>
      <c r="F5746">
        <v>21.904299577857124</v>
      </c>
      <c r="G5746">
        <v>10</v>
      </c>
      <c r="H5746">
        <v>31.904299577857124</v>
      </c>
    </row>
    <row r="5747" spans="1:8" x14ac:dyDescent="0.25">
      <c r="A5747">
        <v>5746</v>
      </c>
      <c r="B5747" s="1">
        <v>9.4620156891335738E-2</v>
      </c>
      <c r="C5747">
        <v>9.4479031445265607E-2</v>
      </c>
      <c r="D5747">
        <v>1</v>
      </c>
      <c r="E5747">
        <v>8.9396207782924744E-3</v>
      </c>
      <c r="F5747">
        <v>93.415554057202172</v>
      </c>
      <c r="G5747">
        <v>20</v>
      </c>
      <c r="H5747">
        <v>113.41555405720217</v>
      </c>
    </row>
    <row r="5748" spans="1:8" x14ac:dyDescent="0.25">
      <c r="A5748">
        <v>5747</v>
      </c>
      <c r="B5748" s="1">
        <v>0.68121110739998114</v>
      </c>
      <c r="C5748">
        <v>0.62973428671113796</v>
      </c>
      <c r="D5748">
        <v>0</v>
      </c>
      <c r="E5748">
        <v>0</v>
      </c>
      <c r="F5748">
        <v>86.814526439477845</v>
      </c>
      <c r="G5748">
        <v>20</v>
      </c>
      <c r="H5748">
        <v>106.81452643947785</v>
      </c>
    </row>
    <row r="5749" spans="1:8" x14ac:dyDescent="0.25">
      <c r="A5749">
        <v>5748</v>
      </c>
      <c r="B5749" s="1">
        <v>0.86000977881505303</v>
      </c>
      <c r="C5749">
        <v>0.75784894292437732</v>
      </c>
      <c r="D5749">
        <v>0</v>
      </c>
      <c r="E5749">
        <v>0</v>
      </c>
      <c r="F5749">
        <v>13.480189019658994</v>
      </c>
      <c r="G5749">
        <v>10</v>
      </c>
      <c r="H5749">
        <v>23.480189019658994</v>
      </c>
    </row>
    <row r="5750" spans="1:8" x14ac:dyDescent="0.25">
      <c r="A5750">
        <v>5749</v>
      </c>
      <c r="B5750" s="1">
        <v>0.46725908750209139</v>
      </c>
      <c r="C5750">
        <v>0.45044087659899629</v>
      </c>
      <c r="D5750">
        <v>1</v>
      </c>
      <c r="E5750">
        <v>0.21047259297328916</v>
      </c>
      <c r="F5750">
        <v>40.994205076103327</v>
      </c>
      <c r="G5750">
        <v>10</v>
      </c>
      <c r="H5750">
        <v>50.994205076103327</v>
      </c>
    </row>
    <row r="5751" spans="1:8" x14ac:dyDescent="0.25">
      <c r="A5751">
        <v>5750</v>
      </c>
      <c r="B5751" s="1">
        <v>0.44961499056915227</v>
      </c>
      <c r="C5751">
        <v>0.43461882125544771</v>
      </c>
      <c r="D5751">
        <v>1</v>
      </c>
      <c r="E5751">
        <v>0.19541113721994419</v>
      </c>
      <c r="F5751">
        <v>32.178747455084022</v>
      </c>
      <c r="G5751">
        <v>10</v>
      </c>
      <c r="H5751">
        <v>42.178747455084022</v>
      </c>
    </row>
    <row r="5752" spans="1:8" x14ac:dyDescent="0.25">
      <c r="A5752">
        <v>5751</v>
      </c>
      <c r="B5752" s="1">
        <v>0.58672806870742866</v>
      </c>
      <c r="C5752">
        <v>0.55363926888518977</v>
      </c>
      <c r="D5752">
        <v>0</v>
      </c>
      <c r="E5752">
        <v>0</v>
      </c>
      <c r="F5752">
        <v>15.345495229147577</v>
      </c>
      <c r="G5752">
        <v>10</v>
      </c>
      <c r="H5752">
        <v>25.345495229147577</v>
      </c>
    </row>
    <row r="5753" spans="1:8" x14ac:dyDescent="0.25">
      <c r="A5753">
        <v>5752</v>
      </c>
      <c r="B5753" s="1">
        <v>1.4667443614401976E-2</v>
      </c>
      <c r="C5753">
        <v>1.4666917709329043E-2</v>
      </c>
      <c r="D5753">
        <v>1</v>
      </c>
      <c r="E5753">
        <v>2.1512618849865752E-4</v>
      </c>
      <c r="F5753">
        <v>66.302392656959938</v>
      </c>
      <c r="G5753">
        <v>20</v>
      </c>
      <c r="H5753">
        <v>86.302392656959938</v>
      </c>
    </row>
    <row r="5754" spans="1:8" x14ac:dyDescent="0.25">
      <c r="A5754">
        <v>5753</v>
      </c>
      <c r="B5754" s="1">
        <v>0.98617770911646185</v>
      </c>
      <c r="C5754">
        <v>0.8339226243315897</v>
      </c>
      <c r="D5754">
        <v>0</v>
      </c>
      <c r="E5754">
        <v>0</v>
      </c>
      <c r="F5754">
        <v>10.837704547090654</v>
      </c>
      <c r="G5754">
        <v>10</v>
      </c>
      <c r="H5754">
        <v>20.837704547090652</v>
      </c>
    </row>
    <row r="5755" spans="1:8" x14ac:dyDescent="0.25">
      <c r="A5755">
        <v>5754</v>
      </c>
      <c r="B5755" s="1">
        <v>9.6422081457318676E-2</v>
      </c>
      <c r="C5755">
        <v>9.6272741381366045E-2</v>
      </c>
      <c r="D5755">
        <v>1</v>
      </c>
      <c r="E5755">
        <v>9.2828181115934515E-3</v>
      </c>
      <c r="F5755">
        <v>34.90260467755548</v>
      </c>
      <c r="G5755">
        <v>10</v>
      </c>
      <c r="H5755">
        <v>44.90260467755548</v>
      </c>
    </row>
    <row r="5756" spans="1:8" x14ac:dyDescent="0.25">
      <c r="A5756">
        <v>5755</v>
      </c>
      <c r="B5756" s="1">
        <v>0.36234614935207887</v>
      </c>
      <c r="C5756">
        <v>0.3544690154555285</v>
      </c>
      <c r="D5756">
        <v>1</v>
      </c>
      <c r="E5756">
        <v>0.12844048281493328</v>
      </c>
      <c r="F5756">
        <v>82.752449118677447</v>
      </c>
      <c r="G5756">
        <v>20</v>
      </c>
      <c r="H5756">
        <v>102.75244911867745</v>
      </c>
    </row>
    <row r="5757" spans="1:8" x14ac:dyDescent="0.25">
      <c r="A5757">
        <v>5756</v>
      </c>
      <c r="B5757" s="1">
        <v>0.27401725552145728</v>
      </c>
      <c r="C5757">
        <v>0.27060098793117549</v>
      </c>
      <c r="D5757">
        <v>1</v>
      </c>
      <c r="E5757">
        <v>7.4149340054295687E-2</v>
      </c>
      <c r="F5757">
        <v>39.051940701657415</v>
      </c>
      <c r="G5757">
        <v>10</v>
      </c>
      <c r="H5757">
        <v>49.051940701657415</v>
      </c>
    </row>
    <row r="5758" spans="1:8" x14ac:dyDescent="0.25">
      <c r="A5758">
        <v>5757</v>
      </c>
      <c r="B5758" s="1">
        <v>0.28819339482706818</v>
      </c>
      <c r="C5758">
        <v>0.28422059105561764</v>
      </c>
      <c r="D5758">
        <v>1</v>
      </c>
      <c r="E5758">
        <v>8.1910497016074293E-2</v>
      </c>
      <c r="F5758">
        <v>79.181726718812413</v>
      </c>
      <c r="G5758">
        <v>20</v>
      </c>
      <c r="H5758">
        <v>99.181726718812413</v>
      </c>
    </row>
    <row r="5759" spans="1:8" x14ac:dyDescent="0.25">
      <c r="A5759">
        <v>5758</v>
      </c>
      <c r="B5759" s="1">
        <v>4.0728905776303836E-3</v>
      </c>
      <c r="C5759">
        <v>4.072879317157818E-3</v>
      </c>
      <c r="D5759">
        <v>1</v>
      </c>
      <c r="E5759">
        <v>1.6588391794677747E-5</v>
      </c>
      <c r="F5759">
        <v>65.921116494658932</v>
      </c>
      <c r="G5759">
        <v>20</v>
      </c>
      <c r="H5759">
        <v>85.921116494658932</v>
      </c>
    </row>
    <row r="5760" spans="1:8" x14ac:dyDescent="0.25">
      <c r="A5760">
        <v>5759</v>
      </c>
      <c r="B5760" s="1">
        <v>0.74686752053081862</v>
      </c>
      <c r="C5760">
        <v>0.6793434191493396</v>
      </c>
      <c r="D5760">
        <v>0</v>
      </c>
      <c r="E5760">
        <v>0</v>
      </c>
      <c r="F5760">
        <v>6.2928889526956748</v>
      </c>
      <c r="G5760">
        <v>10</v>
      </c>
      <c r="H5760">
        <v>16.292888952695677</v>
      </c>
    </row>
    <row r="5761" spans="1:8" x14ac:dyDescent="0.25">
      <c r="A5761">
        <v>5760</v>
      </c>
      <c r="B5761" s="1">
        <v>0.55327509865735114</v>
      </c>
      <c r="C5761">
        <v>0.5254765226167607</v>
      </c>
      <c r="D5761">
        <v>0</v>
      </c>
      <c r="E5761">
        <v>0</v>
      </c>
      <c r="F5761">
        <v>66.762136953226729</v>
      </c>
      <c r="G5761">
        <v>20</v>
      </c>
      <c r="H5761">
        <v>86.762136953226729</v>
      </c>
    </row>
    <row r="5762" spans="1:8" x14ac:dyDescent="0.25">
      <c r="A5762">
        <v>5761</v>
      </c>
      <c r="B5762" s="1">
        <v>0.69586445960467569</v>
      </c>
      <c r="C5762">
        <v>0.64104915157094045</v>
      </c>
      <c r="D5762">
        <v>0</v>
      </c>
      <c r="E5762">
        <v>0</v>
      </c>
      <c r="F5762">
        <v>28.272739636292332</v>
      </c>
      <c r="G5762">
        <v>10</v>
      </c>
      <c r="H5762">
        <v>38.272739636292329</v>
      </c>
    </row>
    <row r="5763" spans="1:8" x14ac:dyDescent="0.25">
      <c r="A5763">
        <v>5762</v>
      </c>
      <c r="B5763" s="1">
        <v>0.8831116811780233</v>
      </c>
      <c r="C5763">
        <v>0.77271775556285704</v>
      </c>
      <c r="D5763">
        <v>0</v>
      </c>
      <c r="E5763">
        <v>0</v>
      </c>
      <c r="F5763">
        <v>29.6575280549926</v>
      </c>
      <c r="G5763">
        <v>10</v>
      </c>
      <c r="H5763">
        <v>39.657528054992596</v>
      </c>
    </row>
    <row r="5764" spans="1:8" x14ac:dyDescent="0.25">
      <c r="A5764">
        <v>5763</v>
      </c>
      <c r="B5764" s="1">
        <v>0.32825623766360146</v>
      </c>
      <c r="C5764">
        <v>0.3223928635637725</v>
      </c>
      <c r="D5764">
        <v>1</v>
      </c>
      <c r="E5764">
        <v>0.10582746844303874</v>
      </c>
      <c r="F5764">
        <v>47.760550299667273</v>
      </c>
      <c r="G5764">
        <v>10</v>
      </c>
      <c r="H5764">
        <v>57.760550299667273</v>
      </c>
    </row>
    <row r="5765" spans="1:8" x14ac:dyDescent="0.25">
      <c r="A5765">
        <v>5764</v>
      </c>
      <c r="B5765" s="1">
        <v>0.58728574828457991</v>
      </c>
      <c r="C5765">
        <v>0.55410359411867804</v>
      </c>
      <c r="D5765">
        <v>0</v>
      </c>
      <c r="E5765">
        <v>0</v>
      </c>
      <c r="F5765">
        <v>56.600303339806658</v>
      </c>
      <c r="G5765">
        <v>10</v>
      </c>
      <c r="H5765">
        <v>66.600303339806658</v>
      </c>
    </row>
    <row r="5766" spans="1:8" x14ac:dyDescent="0.25">
      <c r="A5766">
        <v>5765</v>
      </c>
      <c r="B5766" s="1">
        <v>0.95006187202266412</v>
      </c>
      <c r="C5766">
        <v>0.81345149314170828</v>
      </c>
      <c r="D5766">
        <v>0</v>
      </c>
      <c r="E5766">
        <v>0</v>
      </c>
      <c r="F5766">
        <v>28.996062726603157</v>
      </c>
      <c r="G5766">
        <v>10</v>
      </c>
      <c r="H5766">
        <v>38.996062726603157</v>
      </c>
    </row>
    <row r="5767" spans="1:8" x14ac:dyDescent="0.25">
      <c r="A5767">
        <v>5766</v>
      </c>
      <c r="B5767" s="1">
        <v>0.75263092507718876</v>
      </c>
      <c r="C5767">
        <v>0.68356141732550446</v>
      </c>
      <c r="D5767">
        <v>0</v>
      </c>
      <c r="E5767">
        <v>0</v>
      </c>
      <c r="F5767">
        <v>71.786783767608853</v>
      </c>
      <c r="G5767">
        <v>20</v>
      </c>
      <c r="H5767">
        <v>91.786783767608853</v>
      </c>
    </row>
    <row r="5768" spans="1:8" x14ac:dyDescent="0.25">
      <c r="A5768">
        <v>5767</v>
      </c>
      <c r="B5768" s="1">
        <v>0.96500224799885936</v>
      </c>
      <c r="C5768">
        <v>0.82205019645618316</v>
      </c>
      <c r="D5768">
        <v>0</v>
      </c>
      <c r="E5768">
        <v>0</v>
      </c>
      <c r="F5768">
        <v>54.04717743193892</v>
      </c>
      <c r="G5768">
        <v>10</v>
      </c>
      <c r="H5768">
        <v>64.04717743193892</v>
      </c>
    </row>
    <row r="5769" spans="1:8" x14ac:dyDescent="0.25">
      <c r="A5769">
        <v>5768</v>
      </c>
      <c r="B5769" s="1">
        <v>0.19128848947053723</v>
      </c>
      <c r="C5769">
        <v>0.19012403997113189</v>
      </c>
      <c r="D5769">
        <v>1</v>
      </c>
      <c r="E5769">
        <v>3.6368540418113861E-2</v>
      </c>
      <c r="F5769">
        <v>41.418075158659043</v>
      </c>
      <c r="G5769">
        <v>10</v>
      </c>
      <c r="H5769">
        <v>51.418075158659043</v>
      </c>
    </row>
    <row r="5770" spans="1:8" x14ac:dyDescent="0.25">
      <c r="A5770">
        <v>5769</v>
      </c>
      <c r="B5770" s="1">
        <v>0.32641094311161756</v>
      </c>
      <c r="C5770">
        <v>0.32064554884441993</v>
      </c>
      <c r="D5770">
        <v>1</v>
      </c>
      <c r="E5770">
        <v>0.10466221600284933</v>
      </c>
      <c r="F5770">
        <v>84.074302050281005</v>
      </c>
      <c r="G5770">
        <v>20</v>
      </c>
      <c r="H5770">
        <v>104.07430205028101</v>
      </c>
    </row>
    <row r="5771" spans="1:8" x14ac:dyDescent="0.25">
      <c r="A5771">
        <v>5770</v>
      </c>
      <c r="B5771" s="1">
        <v>0.41380517638871717</v>
      </c>
      <c r="C5771">
        <v>0.40209624026135088</v>
      </c>
      <c r="D5771">
        <v>1</v>
      </c>
      <c r="E5771">
        <v>0.1663895056265883</v>
      </c>
      <c r="F5771">
        <v>11.2159683651062</v>
      </c>
      <c r="G5771">
        <v>10</v>
      </c>
      <c r="H5771">
        <v>21.2159683651062</v>
      </c>
    </row>
    <row r="5772" spans="1:8" x14ac:dyDescent="0.25">
      <c r="A5772">
        <v>5771</v>
      </c>
      <c r="B5772" s="1">
        <v>0.41306246582422468</v>
      </c>
      <c r="C5772">
        <v>0.40141610555415924</v>
      </c>
      <c r="D5772">
        <v>1</v>
      </c>
      <c r="E5772">
        <v>0.16580992638175826</v>
      </c>
      <c r="F5772">
        <v>8.8321024263916534</v>
      </c>
      <c r="G5772">
        <v>10</v>
      </c>
      <c r="H5772">
        <v>18.832102426391653</v>
      </c>
    </row>
    <row r="5773" spans="1:8" x14ac:dyDescent="0.25">
      <c r="A5773">
        <v>5772</v>
      </c>
      <c r="B5773" s="1">
        <v>0.98046513299762017</v>
      </c>
      <c r="C5773">
        <v>0.83075637021103366</v>
      </c>
      <c r="D5773">
        <v>0</v>
      </c>
      <c r="E5773">
        <v>0</v>
      </c>
      <c r="F5773">
        <v>62.665407118023012</v>
      </c>
      <c r="G5773">
        <v>20</v>
      </c>
      <c r="H5773">
        <v>82.665407118023012</v>
      </c>
    </row>
    <row r="5774" spans="1:8" x14ac:dyDescent="0.25">
      <c r="A5774">
        <v>5773</v>
      </c>
      <c r="B5774" s="1">
        <v>0.61236305903480215</v>
      </c>
      <c r="C5774">
        <v>0.57480273549285343</v>
      </c>
      <c r="D5774">
        <v>0</v>
      </c>
      <c r="E5774">
        <v>0</v>
      </c>
      <c r="F5774">
        <v>45.656827210474361</v>
      </c>
      <c r="G5774">
        <v>10</v>
      </c>
      <c r="H5774">
        <v>55.656827210474361</v>
      </c>
    </row>
    <row r="5775" spans="1:8" x14ac:dyDescent="0.25">
      <c r="A5775">
        <v>5774</v>
      </c>
      <c r="B5775" s="1">
        <v>0.89456966070035482</v>
      </c>
      <c r="C5775">
        <v>0.77993982360509329</v>
      </c>
      <c r="D5775">
        <v>0</v>
      </c>
      <c r="E5775">
        <v>0</v>
      </c>
      <c r="F5775">
        <v>10.335791669913419</v>
      </c>
      <c r="G5775">
        <v>10</v>
      </c>
      <c r="H5775">
        <v>20.335791669913419</v>
      </c>
    </row>
    <row r="5776" spans="1:8" x14ac:dyDescent="0.25">
      <c r="A5776">
        <v>5775</v>
      </c>
      <c r="B5776" s="1">
        <v>0.24519329390172706</v>
      </c>
      <c r="C5776">
        <v>0.24274384188490009</v>
      </c>
      <c r="D5776">
        <v>1</v>
      </c>
      <c r="E5776">
        <v>5.9519162166118668E-2</v>
      </c>
      <c r="F5776">
        <v>70.204921889655878</v>
      </c>
      <c r="G5776">
        <v>20</v>
      </c>
      <c r="H5776">
        <v>90.204921889655878</v>
      </c>
    </row>
    <row r="5777" spans="1:8" x14ac:dyDescent="0.25">
      <c r="A5777">
        <v>5776</v>
      </c>
      <c r="B5777" s="1">
        <v>0.83015636424187544</v>
      </c>
      <c r="C5777">
        <v>0.73803688852498794</v>
      </c>
      <c r="D5777">
        <v>0</v>
      </c>
      <c r="E5777">
        <v>0</v>
      </c>
      <c r="F5777">
        <v>78.90662855460991</v>
      </c>
      <c r="G5777">
        <v>20</v>
      </c>
      <c r="H5777">
        <v>98.90662855460991</v>
      </c>
    </row>
    <row r="5778" spans="1:8" x14ac:dyDescent="0.25">
      <c r="A5778">
        <v>5777</v>
      </c>
      <c r="B5778" s="1">
        <v>1.4272485923346734E-2</v>
      </c>
      <c r="C5778">
        <v>1.4272001368216228E-2</v>
      </c>
      <c r="D5778">
        <v>1</v>
      </c>
      <c r="E5778">
        <v>2.0369693862585142E-4</v>
      </c>
      <c r="F5778">
        <v>32.707116693104069</v>
      </c>
      <c r="G5778">
        <v>10</v>
      </c>
      <c r="H5778">
        <v>42.707116693104069</v>
      </c>
    </row>
    <row r="5779" spans="1:8" x14ac:dyDescent="0.25">
      <c r="A5779">
        <v>5778</v>
      </c>
      <c r="B5779" s="1">
        <v>0.73208120135099231</v>
      </c>
      <c r="C5779">
        <v>0.66841904761828408</v>
      </c>
      <c r="D5779">
        <v>0</v>
      </c>
      <c r="E5779">
        <v>0</v>
      </c>
      <c r="F5779">
        <v>4.5220697940596128</v>
      </c>
      <c r="G5779">
        <v>10</v>
      </c>
      <c r="H5779">
        <v>14.522069794059613</v>
      </c>
    </row>
    <row r="5780" spans="1:8" x14ac:dyDescent="0.25">
      <c r="A5780">
        <v>5779</v>
      </c>
      <c r="B5780" s="1">
        <v>0.38202445632320525</v>
      </c>
      <c r="C5780">
        <v>0.37279974902810531</v>
      </c>
      <c r="D5780">
        <v>1</v>
      </c>
      <c r="E5780">
        <v>0.14241862143988929</v>
      </c>
      <c r="F5780">
        <v>92.268440025382688</v>
      </c>
      <c r="G5780">
        <v>20</v>
      </c>
      <c r="H5780">
        <v>112.26844002538269</v>
      </c>
    </row>
    <row r="5781" spans="1:8" x14ac:dyDescent="0.25">
      <c r="A5781">
        <v>5780</v>
      </c>
      <c r="B5781" s="1">
        <v>0.90331335126090384</v>
      </c>
      <c r="C5781">
        <v>0.78538221823750787</v>
      </c>
      <c r="D5781">
        <v>0</v>
      </c>
      <c r="E5781">
        <v>0</v>
      </c>
      <c r="F5781">
        <v>36.059305389338761</v>
      </c>
      <c r="G5781">
        <v>10</v>
      </c>
      <c r="H5781">
        <v>46.059305389338761</v>
      </c>
    </row>
    <row r="5782" spans="1:8" x14ac:dyDescent="0.25">
      <c r="A5782">
        <v>5781</v>
      </c>
      <c r="B5782" s="1">
        <v>0.24953616901682085</v>
      </c>
      <c r="C5782">
        <v>0.24695452105631863</v>
      </c>
      <c r="D5782">
        <v>1</v>
      </c>
      <c r="E5782">
        <v>6.1624085105777569E-2</v>
      </c>
      <c r="F5782">
        <v>29.106329935169072</v>
      </c>
      <c r="G5782">
        <v>10</v>
      </c>
      <c r="H5782">
        <v>39.106329935169072</v>
      </c>
    </row>
    <row r="5783" spans="1:8" x14ac:dyDescent="0.25">
      <c r="A5783">
        <v>5782</v>
      </c>
      <c r="B5783" s="1">
        <v>0.81750391721994409</v>
      </c>
      <c r="C5783">
        <v>0.72944067321247796</v>
      </c>
      <c r="D5783">
        <v>0</v>
      </c>
      <c r="E5783">
        <v>0</v>
      </c>
      <c r="F5783">
        <v>50.246251045675315</v>
      </c>
      <c r="G5783">
        <v>10</v>
      </c>
      <c r="H5783">
        <v>60.246251045675315</v>
      </c>
    </row>
    <row r="5784" spans="1:8" x14ac:dyDescent="0.25">
      <c r="A5784">
        <v>5783</v>
      </c>
      <c r="B5784" s="1">
        <v>0.29652362096454787</v>
      </c>
      <c r="C5784">
        <v>0.29219731589786929</v>
      </c>
      <c r="D5784">
        <v>1</v>
      </c>
      <c r="E5784">
        <v>8.664340614615805E-2</v>
      </c>
      <c r="F5784">
        <v>83.031294434366416</v>
      </c>
      <c r="G5784">
        <v>20</v>
      </c>
      <c r="H5784">
        <v>103.03129443436642</v>
      </c>
    </row>
    <row r="5785" spans="1:8" x14ac:dyDescent="0.25">
      <c r="A5785">
        <v>5784</v>
      </c>
      <c r="B5785" s="1">
        <v>0.42923694349583319</v>
      </c>
      <c r="C5785">
        <v>0.41617708890656813</v>
      </c>
      <c r="D5785">
        <v>1</v>
      </c>
      <c r="E5785">
        <v>0.17863858159524892</v>
      </c>
      <c r="F5785">
        <v>13.68039332600558</v>
      </c>
      <c r="G5785">
        <v>10</v>
      </c>
      <c r="H5785">
        <v>23.680393326005579</v>
      </c>
    </row>
    <row r="5786" spans="1:8" x14ac:dyDescent="0.25">
      <c r="A5786">
        <v>5785</v>
      </c>
      <c r="B5786" s="1">
        <v>0.21384618216845108</v>
      </c>
      <c r="C5786">
        <v>0.21222003375203252</v>
      </c>
      <c r="D5786">
        <v>1</v>
      </c>
      <c r="E5786">
        <v>4.5382443997531982E-2</v>
      </c>
      <c r="F5786">
        <v>33.209099224217631</v>
      </c>
      <c r="G5786">
        <v>10</v>
      </c>
      <c r="H5786">
        <v>43.209099224217631</v>
      </c>
    </row>
    <row r="5787" spans="1:8" x14ac:dyDescent="0.25">
      <c r="A5787">
        <v>5786</v>
      </c>
      <c r="B5787" s="1">
        <v>0.51641827753149794</v>
      </c>
      <c r="C5787">
        <v>0.49376866986657442</v>
      </c>
      <c r="D5787">
        <v>0</v>
      </c>
      <c r="E5787">
        <v>0</v>
      </c>
      <c r="F5787">
        <v>79.717622300355956</v>
      </c>
      <c r="G5787">
        <v>20</v>
      </c>
      <c r="H5787">
        <v>99.717622300355956</v>
      </c>
    </row>
    <row r="5788" spans="1:8" x14ac:dyDescent="0.25">
      <c r="A5788">
        <v>5787</v>
      </c>
      <c r="B5788" s="1">
        <v>0.65458804660573966</v>
      </c>
      <c r="C5788">
        <v>0.60883249286399621</v>
      </c>
      <c r="D5788">
        <v>0</v>
      </c>
      <c r="E5788">
        <v>0</v>
      </c>
      <c r="F5788">
        <v>92.422360114927443</v>
      </c>
      <c r="G5788">
        <v>20</v>
      </c>
      <c r="H5788">
        <v>112.42236011492744</v>
      </c>
    </row>
    <row r="5789" spans="1:8" x14ac:dyDescent="0.25">
      <c r="A5789">
        <v>5788</v>
      </c>
      <c r="B5789" s="1">
        <v>0.65630498237019619</v>
      </c>
      <c r="C5789">
        <v>0.6101936379079469</v>
      </c>
      <c r="D5789">
        <v>0</v>
      </c>
      <c r="E5789">
        <v>0</v>
      </c>
      <c r="F5789">
        <v>94.883738421250669</v>
      </c>
      <c r="G5789">
        <v>20</v>
      </c>
      <c r="H5789">
        <v>114.88373842125067</v>
      </c>
    </row>
    <row r="5790" spans="1:8" x14ac:dyDescent="0.25">
      <c r="A5790">
        <v>5789</v>
      </c>
      <c r="B5790" s="1">
        <v>0.23692367206637008</v>
      </c>
      <c r="C5790">
        <v>0.23471335221190689</v>
      </c>
      <c r="D5790">
        <v>1</v>
      </c>
      <c r="E5790">
        <v>5.5609149289052244E-2</v>
      </c>
      <c r="F5790">
        <v>68.168383371569064</v>
      </c>
      <c r="G5790">
        <v>20</v>
      </c>
      <c r="H5790">
        <v>88.168383371569064</v>
      </c>
    </row>
    <row r="5791" spans="1:8" x14ac:dyDescent="0.25">
      <c r="A5791">
        <v>5790</v>
      </c>
      <c r="B5791" s="1">
        <v>0.23306228198878765</v>
      </c>
      <c r="C5791">
        <v>0.23095809100274262</v>
      </c>
      <c r="D5791">
        <v>1</v>
      </c>
      <c r="E5791">
        <v>5.3827619732873276E-2</v>
      </c>
      <c r="F5791">
        <v>1.6284235544813175</v>
      </c>
      <c r="G5791">
        <v>10</v>
      </c>
      <c r="H5791">
        <v>11.628423554481317</v>
      </c>
    </row>
    <row r="5792" spans="1:8" x14ac:dyDescent="0.25">
      <c r="A5792">
        <v>5791</v>
      </c>
      <c r="B5792" s="1">
        <v>0.42780281536921572</v>
      </c>
      <c r="C5792">
        <v>0.4148726322144719</v>
      </c>
      <c r="D5792">
        <v>1</v>
      </c>
      <c r="E5792">
        <v>0.17748368008098825</v>
      </c>
      <c r="F5792">
        <v>78.17175869403988</v>
      </c>
      <c r="G5792">
        <v>20</v>
      </c>
      <c r="H5792">
        <v>98.17175869403988</v>
      </c>
    </row>
    <row r="5793" spans="1:8" x14ac:dyDescent="0.25">
      <c r="A5793">
        <v>5792</v>
      </c>
      <c r="B5793" s="1">
        <v>0.70300529728464267</v>
      </c>
      <c r="C5793">
        <v>0.6465133527020096</v>
      </c>
      <c r="D5793">
        <v>0</v>
      </c>
      <c r="E5793">
        <v>0</v>
      </c>
      <c r="F5793">
        <v>11.249870274212059</v>
      </c>
      <c r="G5793">
        <v>10</v>
      </c>
      <c r="H5793">
        <v>21.249870274212057</v>
      </c>
    </row>
    <row r="5794" spans="1:8" x14ac:dyDescent="0.25">
      <c r="A5794">
        <v>5793</v>
      </c>
      <c r="B5794" s="1">
        <v>0.71648976107699758</v>
      </c>
      <c r="C5794">
        <v>0.65674159726669901</v>
      </c>
      <c r="D5794">
        <v>0</v>
      </c>
      <c r="E5794">
        <v>0</v>
      </c>
      <c r="F5794">
        <v>74.020199135976171</v>
      </c>
      <c r="G5794">
        <v>20</v>
      </c>
      <c r="H5794">
        <v>94.020199135976171</v>
      </c>
    </row>
    <row r="5795" spans="1:8" x14ac:dyDescent="0.25">
      <c r="A5795">
        <v>5794</v>
      </c>
      <c r="B5795" s="1">
        <v>1.63392686894267E-2</v>
      </c>
      <c r="C5795">
        <v>1.6338541678737981E-2</v>
      </c>
      <c r="D5795">
        <v>1</v>
      </c>
      <c r="E5795">
        <v>2.6695982248229667E-4</v>
      </c>
      <c r="F5795">
        <v>10.788049009239032</v>
      </c>
      <c r="G5795">
        <v>10</v>
      </c>
      <c r="H5795">
        <v>20.788049009239032</v>
      </c>
    </row>
    <row r="5796" spans="1:8" x14ac:dyDescent="0.25">
      <c r="A5796">
        <v>5795</v>
      </c>
      <c r="B5796" s="1">
        <v>0.52576722674994636</v>
      </c>
      <c r="C5796">
        <v>0.50187675676782351</v>
      </c>
      <c r="D5796">
        <v>0</v>
      </c>
      <c r="E5796">
        <v>0</v>
      </c>
      <c r="F5796">
        <v>73.451347468748793</v>
      </c>
      <c r="G5796">
        <v>20</v>
      </c>
      <c r="H5796">
        <v>93.451347468748793</v>
      </c>
    </row>
    <row r="5797" spans="1:8" x14ac:dyDescent="0.25">
      <c r="A5797">
        <v>5796</v>
      </c>
      <c r="B5797" s="1">
        <v>0.26842820424895586</v>
      </c>
      <c r="C5797">
        <v>0.26521625682716854</v>
      </c>
      <c r="D5797">
        <v>1</v>
      </c>
      <c r="E5797">
        <v>7.119152355774673E-2</v>
      </c>
      <c r="F5797">
        <v>42.855905693011131</v>
      </c>
      <c r="G5797">
        <v>10</v>
      </c>
      <c r="H5797">
        <v>52.855905693011131</v>
      </c>
    </row>
    <row r="5798" spans="1:8" x14ac:dyDescent="0.25">
      <c r="A5798">
        <v>5797</v>
      </c>
      <c r="B5798" s="1">
        <v>0.59569515483711344</v>
      </c>
      <c r="C5798">
        <v>0.56108431045700535</v>
      </c>
      <c r="D5798">
        <v>0</v>
      </c>
      <c r="E5798">
        <v>0</v>
      </c>
      <c r="F5798">
        <v>17.07559560934072</v>
      </c>
      <c r="G5798">
        <v>10</v>
      </c>
      <c r="H5798">
        <v>27.07559560934072</v>
      </c>
    </row>
    <row r="5799" spans="1:8" x14ac:dyDescent="0.25">
      <c r="A5799">
        <v>5798</v>
      </c>
      <c r="B5799" s="1">
        <v>0.19264705813798025</v>
      </c>
      <c r="C5799">
        <v>0.19145765258404959</v>
      </c>
      <c r="D5799">
        <v>1</v>
      </c>
      <c r="E5799">
        <v>3.6883753528320629E-2</v>
      </c>
      <c r="F5799">
        <v>31.705278291374682</v>
      </c>
      <c r="G5799">
        <v>10</v>
      </c>
      <c r="H5799">
        <v>41.705278291374682</v>
      </c>
    </row>
    <row r="5800" spans="1:8" x14ac:dyDescent="0.25">
      <c r="A5800">
        <v>5799</v>
      </c>
      <c r="B5800" s="1">
        <v>0.59330983025230044</v>
      </c>
      <c r="C5800">
        <v>0.55910824303068296</v>
      </c>
      <c r="D5800">
        <v>0</v>
      </c>
      <c r="E5800">
        <v>0</v>
      </c>
      <c r="F5800">
        <v>76.717132655836664</v>
      </c>
      <c r="G5800">
        <v>20</v>
      </c>
      <c r="H5800">
        <v>96.717132655836664</v>
      </c>
    </row>
    <row r="5801" spans="1:8" x14ac:dyDescent="0.25">
      <c r="A5801">
        <v>5800</v>
      </c>
      <c r="B5801" s="1">
        <v>0.94847801785218677</v>
      </c>
      <c r="C5801">
        <v>0.81252925174360036</v>
      </c>
      <c r="D5801">
        <v>0</v>
      </c>
      <c r="E5801">
        <v>0</v>
      </c>
      <c r="F5801">
        <v>85.521616751446146</v>
      </c>
      <c r="G5801">
        <v>20</v>
      </c>
      <c r="H5801">
        <v>105.52161675144615</v>
      </c>
    </row>
    <row r="5802" spans="1:8" x14ac:dyDescent="0.25">
      <c r="A5802">
        <v>5801</v>
      </c>
      <c r="B5802" s="1">
        <v>0.82183462606157121</v>
      </c>
      <c r="C5802">
        <v>0.73239621936714505</v>
      </c>
      <c r="D5802">
        <v>0</v>
      </c>
      <c r="E5802">
        <v>0</v>
      </c>
      <c r="F5802">
        <v>20.338941355157893</v>
      </c>
      <c r="G5802">
        <v>10</v>
      </c>
      <c r="H5802">
        <v>30.338941355157893</v>
      </c>
    </row>
    <row r="5803" spans="1:8" x14ac:dyDescent="0.25">
      <c r="A5803">
        <v>5802</v>
      </c>
      <c r="B5803" s="1">
        <v>0.73431335327210345</v>
      </c>
      <c r="C5803">
        <v>0.67007762193299392</v>
      </c>
      <c r="D5803">
        <v>0</v>
      </c>
      <c r="E5803">
        <v>0</v>
      </c>
      <c r="F5803">
        <v>36.868538864073443</v>
      </c>
      <c r="G5803">
        <v>10</v>
      </c>
      <c r="H5803">
        <v>46.868538864073443</v>
      </c>
    </row>
    <row r="5804" spans="1:8" x14ac:dyDescent="0.25">
      <c r="A5804">
        <v>5803</v>
      </c>
      <c r="B5804" s="1">
        <v>0.60536342361532769</v>
      </c>
      <c r="C5804">
        <v>0.56906095537814072</v>
      </c>
      <c r="D5804">
        <v>0</v>
      </c>
      <c r="E5804">
        <v>0</v>
      </c>
      <c r="F5804">
        <v>94.763648789300589</v>
      </c>
      <c r="G5804">
        <v>20</v>
      </c>
      <c r="H5804">
        <v>114.76364878930059</v>
      </c>
    </row>
    <row r="5805" spans="1:8" x14ac:dyDescent="0.25">
      <c r="A5805">
        <v>5804</v>
      </c>
      <c r="B5805" s="1">
        <v>0.78770989881793174</v>
      </c>
      <c r="C5805">
        <v>0.70873953409158963</v>
      </c>
      <c r="D5805">
        <v>0</v>
      </c>
      <c r="E5805">
        <v>0</v>
      </c>
      <c r="F5805">
        <v>93.138043097098802</v>
      </c>
      <c r="G5805">
        <v>20</v>
      </c>
      <c r="H5805">
        <v>113.1380430970988</v>
      </c>
    </row>
    <row r="5806" spans="1:8" x14ac:dyDescent="0.25">
      <c r="A5806">
        <v>5805</v>
      </c>
      <c r="B5806" s="1">
        <v>0.46307486367770756</v>
      </c>
      <c r="C5806">
        <v>0.44670124318612137</v>
      </c>
      <c r="D5806">
        <v>1</v>
      </c>
      <c r="E5806">
        <v>0.20685611729307565</v>
      </c>
      <c r="F5806">
        <v>18.250658984414414</v>
      </c>
      <c r="G5806">
        <v>10</v>
      </c>
      <c r="H5806">
        <v>28.250658984414414</v>
      </c>
    </row>
    <row r="5807" spans="1:8" x14ac:dyDescent="0.25">
      <c r="A5807">
        <v>5806</v>
      </c>
      <c r="B5807" s="1">
        <v>2.5501610573305022E-2</v>
      </c>
      <c r="C5807">
        <v>2.5498846577011614E-2</v>
      </c>
      <c r="D5807">
        <v>1</v>
      </c>
      <c r="E5807">
        <v>6.50261655475402E-4</v>
      </c>
      <c r="F5807">
        <v>93.700834125717464</v>
      </c>
      <c r="G5807">
        <v>20</v>
      </c>
      <c r="H5807">
        <v>113.70083412571746</v>
      </c>
    </row>
    <row r="5808" spans="1:8" x14ac:dyDescent="0.25">
      <c r="A5808">
        <v>5807</v>
      </c>
      <c r="B5808" s="1">
        <v>0.28628940843305717</v>
      </c>
      <c r="C5808">
        <v>0.28239461305771812</v>
      </c>
      <c r="D5808">
        <v>1</v>
      </c>
      <c r="E5808">
        <v>8.0846586716976199E-2</v>
      </c>
      <c r="F5808">
        <v>26.879099593983746</v>
      </c>
      <c r="G5808">
        <v>10</v>
      </c>
      <c r="H5808">
        <v>36.879099593983746</v>
      </c>
    </row>
    <row r="5809" spans="1:8" x14ac:dyDescent="0.25">
      <c r="A5809">
        <v>5808</v>
      </c>
      <c r="B5809" s="1">
        <v>0.47707282883040447</v>
      </c>
      <c r="C5809">
        <v>0.45918081494671376</v>
      </c>
      <c r="D5809">
        <v>1</v>
      </c>
      <c r="E5809">
        <v>0.2190626903312792</v>
      </c>
      <c r="F5809">
        <v>90.432067139535917</v>
      </c>
      <c r="G5809">
        <v>20</v>
      </c>
      <c r="H5809">
        <v>110.43206713953592</v>
      </c>
    </row>
    <row r="5810" spans="1:8" x14ac:dyDescent="0.25">
      <c r="A5810">
        <v>5809</v>
      </c>
      <c r="B5810" s="1">
        <v>0.18926858405534908</v>
      </c>
      <c r="C5810">
        <v>0.18814059096840999</v>
      </c>
      <c r="D5810">
        <v>1</v>
      </c>
      <c r="E5810">
        <v>3.5609103255927553E-2</v>
      </c>
      <c r="F5810">
        <v>57.3745986967389</v>
      </c>
      <c r="G5810">
        <v>10</v>
      </c>
      <c r="H5810">
        <v>67.3745986967389</v>
      </c>
    </row>
    <row r="5811" spans="1:8" x14ac:dyDescent="0.25">
      <c r="A5811">
        <v>5810</v>
      </c>
      <c r="B5811" s="1">
        <v>0.24270588475644028</v>
      </c>
      <c r="C5811">
        <v>0.24033008163280684</v>
      </c>
      <c r="D5811">
        <v>1</v>
      </c>
      <c r="E5811">
        <v>5.8329525096277902E-2</v>
      </c>
      <c r="F5811">
        <v>82.950085478612337</v>
      </c>
      <c r="G5811">
        <v>20</v>
      </c>
      <c r="H5811">
        <v>102.95008547861234</v>
      </c>
    </row>
    <row r="5812" spans="1:8" x14ac:dyDescent="0.25">
      <c r="A5812">
        <v>5811</v>
      </c>
      <c r="B5812" s="1">
        <v>0.95024412138528913</v>
      </c>
      <c r="C5812">
        <v>0.81355748183171217</v>
      </c>
      <c r="D5812">
        <v>0</v>
      </c>
      <c r="E5812">
        <v>0</v>
      </c>
      <c r="F5812">
        <v>83.533599198539648</v>
      </c>
      <c r="G5812">
        <v>20</v>
      </c>
      <c r="H5812">
        <v>103.53359919853965</v>
      </c>
    </row>
    <row r="5813" spans="1:8" x14ac:dyDescent="0.25">
      <c r="A5813">
        <v>5812</v>
      </c>
      <c r="B5813" s="1">
        <v>0.56637924509721405</v>
      </c>
      <c r="C5813">
        <v>0.53658020106291304</v>
      </c>
      <c r="D5813">
        <v>0</v>
      </c>
      <c r="E5813">
        <v>0</v>
      </c>
      <c r="F5813">
        <v>72.715147102085126</v>
      </c>
      <c r="G5813">
        <v>20</v>
      </c>
      <c r="H5813">
        <v>92.715147102085126</v>
      </c>
    </row>
    <row r="5814" spans="1:8" x14ac:dyDescent="0.25">
      <c r="A5814">
        <v>5813</v>
      </c>
      <c r="B5814" s="1">
        <v>0.73287355633170226</v>
      </c>
      <c r="C5814">
        <v>0.66900817940078627</v>
      </c>
      <c r="D5814">
        <v>0</v>
      </c>
      <c r="E5814">
        <v>0</v>
      </c>
      <c r="F5814">
        <v>21.688467441645688</v>
      </c>
      <c r="G5814">
        <v>10</v>
      </c>
      <c r="H5814">
        <v>31.688467441645688</v>
      </c>
    </row>
    <row r="5815" spans="1:8" x14ac:dyDescent="0.25">
      <c r="A5815">
        <v>5814</v>
      </c>
      <c r="B5815" s="1">
        <v>0.14056574509248976</v>
      </c>
      <c r="C5815">
        <v>0.14010330212310648</v>
      </c>
      <c r="D5815">
        <v>1</v>
      </c>
      <c r="E5815">
        <v>1.9693725052852665E-2</v>
      </c>
      <c r="F5815">
        <v>56.833975361138712</v>
      </c>
      <c r="G5815">
        <v>10</v>
      </c>
      <c r="H5815">
        <v>66.833975361138712</v>
      </c>
    </row>
    <row r="5816" spans="1:8" x14ac:dyDescent="0.25">
      <c r="A5816">
        <v>5815</v>
      </c>
      <c r="B5816" s="1">
        <v>0.14936813483975298</v>
      </c>
      <c r="C5816">
        <v>0.14881333268771141</v>
      </c>
      <c r="D5816">
        <v>1</v>
      </c>
      <c r="E5816">
        <v>2.2227969942851096E-2</v>
      </c>
      <c r="F5816">
        <v>86.865210493276734</v>
      </c>
      <c r="G5816">
        <v>20</v>
      </c>
      <c r="H5816">
        <v>106.86521049327673</v>
      </c>
    </row>
    <row r="5817" spans="1:8" x14ac:dyDescent="0.25">
      <c r="A5817">
        <v>5816</v>
      </c>
      <c r="B5817" s="1">
        <v>0.46511774596636457</v>
      </c>
      <c r="C5817">
        <v>0.44852804222089898</v>
      </c>
      <c r="D5817">
        <v>1</v>
      </c>
      <c r="E5817">
        <v>0.20861835200049095</v>
      </c>
      <c r="F5817">
        <v>17.591384039154946</v>
      </c>
      <c r="G5817">
        <v>10</v>
      </c>
      <c r="H5817">
        <v>27.591384039154946</v>
      </c>
    </row>
    <row r="5818" spans="1:8" x14ac:dyDescent="0.25">
      <c r="A5818">
        <v>5817</v>
      </c>
      <c r="B5818" s="1">
        <v>0.65007736435464847</v>
      </c>
      <c r="C5818">
        <v>0.60524799243420502</v>
      </c>
      <c r="D5818">
        <v>0</v>
      </c>
      <c r="E5818">
        <v>0</v>
      </c>
      <c r="F5818">
        <v>65.615688933465265</v>
      </c>
      <c r="G5818">
        <v>20</v>
      </c>
      <c r="H5818">
        <v>85.615688933465265</v>
      </c>
    </row>
    <row r="5819" spans="1:8" x14ac:dyDescent="0.25">
      <c r="A5819">
        <v>5818</v>
      </c>
      <c r="B5819" s="1">
        <v>0.31794963209278759</v>
      </c>
      <c r="C5819">
        <v>0.31261961892216517</v>
      </c>
      <c r="D5819">
        <v>1</v>
      </c>
      <c r="E5819">
        <v>9.9397292821289868E-2</v>
      </c>
      <c r="F5819">
        <v>75.954385233600547</v>
      </c>
      <c r="G5819">
        <v>20</v>
      </c>
      <c r="H5819">
        <v>95.954385233600547</v>
      </c>
    </row>
    <row r="5820" spans="1:8" x14ac:dyDescent="0.25">
      <c r="A5820">
        <v>5819</v>
      </c>
      <c r="B5820" s="1">
        <v>0.38362291814199251</v>
      </c>
      <c r="C5820">
        <v>0.37428250374665356</v>
      </c>
      <c r="D5820">
        <v>1</v>
      </c>
      <c r="E5820">
        <v>0.14358334629678249</v>
      </c>
      <c r="F5820">
        <v>62.249843698966998</v>
      </c>
      <c r="G5820">
        <v>20</v>
      </c>
      <c r="H5820">
        <v>82.249843698966998</v>
      </c>
    </row>
    <row r="5821" spans="1:8" x14ac:dyDescent="0.25">
      <c r="A5821">
        <v>5820</v>
      </c>
      <c r="B5821" s="1">
        <v>5.2237119979246849E-2</v>
      </c>
      <c r="C5821">
        <v>5.2213366503330139E-2</v>
      </c>
      <c r="D5821">
        <v>1</v>
      </c>
      <c r="E5821">
        <v>2.7274758905548448E-3</v>
      </c>
      <c r="F5821">
        <v>18.471076432399503</v>
      </c>
      <c r="G5821">
        <v>10</v>
      </c>
      <c r="H5821">
        <v>28.471076432399503</v>
      </c>
    </row>
    <row r="5822" spans="1:8" x14ac:dyDescent="0.25">
      <c r="A5822">
        <v>5821</v>
      </c>
      <c r="B5822" s="1">
        <v>0.77277298714559772</v>
      </c>
      <c r="C5822">
        <v>0.69812331668504557</v>
      </c>
      <c r="D5822">
        <v>0</v>
      </c>
      <c r="E5822">
        <v>0</v>
      </c>
      <c r="F5822">
        <v>62.852793043566614</v>
      </c>
      <c r="G5822">
        <v>20</v>
      </c>
      <c r="H5822">
        <v>82.852793043566606</v>
      </c>
    </row>
    <row r="5823" spans="1:8" x14ac:dyDescent="0.25">
      <c r="A5823">
        <v>5822</v>
      </c>
      <c r="B5823" s="1">
        <v>0.79284346043057907</v>
      </c>
      <c r="C5823">
        <v>0.7123517543289184</v>
      </c>
      <c r="D5823">
        <v>0</v>
      </c>
      <c r="E5823">
        <v>0</v>
      </c>
      <c r="F5823">
        <v>14.53400265581941</v>
      </c>
      <c r="G5823">
        <v>10</v>
      </c>
      <c r="H5823">
        <v>24.53400265581941</v>
      </c>
    </row>
    <row r="5824" spans="1:8" x14ac:dyDescent="0.25">
      <c r="A5824">
        <v>5823</v>
      </c>
      <c r="B5824" s="1">
        <v>0.94644010051840477</v>
      </c>
      <c r="C5824">
        <v>0.81133962167957518</v>
      </c>
      <c r="D5824">
        <v>0</v>
      </c>
      <c r="E5824">
        <v>0</v>
      </c>
      <c r="F5824">
        <v>72.084568523798993</v>
      </c>
      <c r="G5824">
        <v>20</v>
      </c>
      <c r="H5824">
        <v>92.084568523798993</v>
      </c>
    </row>
    <row r="5825" spans="1:8" x14ac:dyDescent="0.25">
      <c r="A5825">
        <v>5824</v>
      </c>
      <c r="B5825" s="1">
        <v>0.71076369197801048</v>
      </c>
      <c r="C5825">
        <v>0.65241273576335446</v>
      </c>
      <c r="D5825">
        <v>0</v>
      </c>
      <c r="E5825">
        <v>0</v>
      </c>
      <c r="F5825">
        <v>45.465159712301208</v>
      </c>
      <c r="G5825">
        <v>10</v>
      </c>
      <c r="H5825">
        <v>55.465159712301208</v>
      </c>
    </row>
    <row r="5826" spans="1:8" x14ac:dyDescent="0.25">
      <c r="A5826">
        <v>5825</v>
      </c>
      <c r="B5826" s="1">
        <v>0.87531934126229327</v>
      </c>
      <c r="C5826">
        <v>0.76774815984176148</v>
      </c>
      <c r="D5826">
        <v>0</v>
      </c>
      <c r="E5826">
        <v>0</v>
      </c>
      <c r="F5826">
        <v>91.481529837856954</v>
      </c>
      <c r="G5826">
        <v>20</v>
      </c>
      <c r="H5826">
        <v>111.48152983785695</v>
      </c>
    </row>
    <row r="5827" spans="1:8" x14ac:dyDescent="0.25">
      <c r="A5827">
        <v>5826</v>
      </c>
      <c r="B5827" s="1">
        <v>0.4109337808181589</v>
      </c>
      <c r="C5827">
        <v>0.399465543909234</v>
      </c>
      <c r="D5827">
        <v>1</v>
      </c>
      <c r="E5827">
        <v>0.1641538862652038</v>
      </c>
      <c r="F5827">
        <v>31.376168244974256</v>
      </c>
      <c r="G5827">
        <v>10</v>
      </c>
      <c r="H5827">
        <v>41.376168244974252</v>
      </c>
    </row>
    <row r="5828" spans="1:8" x14ac:dyDescent="0.25">
      <c r="A5828">
        <v>5827</v>
      </c>
      <c r="B5828" s="1">
        <v>4.7059482230255793E-2</v>
      </c>
      <c r="C5828">
        <v>4.704211453884944E-2</v>
      </c>
      <c r="D5828">
        <v>1</v>
      </c>
      <c r="E5828">
        <v>2.213777553214643E-3</v>
      </c>
      <c r="F5828">
        <v>71.113929653509345</v>
      </c>
      <c r="G5828">
        <v>20</v>
      </c>
      <c r="H5828">
        <v>91.113929653509345</v>
      </c>
    </row>
    <row r="5829" spans="1:8" x14ac:dyDescent="0.25">
      <c r="A5829">
        <v>5828</v>
      </c>
      <c r="B5829" s="1">
        <v>0.79436212732339417</v>
      </c>
      <c r="C5829">
        <v>0.71341676721826708</v>
      </c>
      <c r="D5829">
        <v>0</v>
      </c>
      <c r="E5829">
        <v>0</v>
      </c>
      <c r="F5829">
        <v>43.621540733160593</v>
      </c>
      <c r="G5829">
        <v>10</v>
      </c>
      <c r="H5829">
        <v>53.621540733160593</v>
      </c>
    </row>
    <row r="5830" spans="1:8" x14ac:dyDescent="0.25">
      <c r="A5830">
        <v>5829</v>
      </c>
      <c r="B5830" s="1">
        <v>4.7685706674371886E-3</v>
      </c>
      <c r="C5830">
        <v>4.7685525951580944E-3</v>
      </c>
      <c r="D5830">
        <v>1</v>
      </c>
      <c r="E5830">
        <v>2.273918003140237E-5</v>
      </c>
      <c r="F5830">
        <v>59.984528192958621</v>
      </c>
      <c r="G5830">
        <v>10</v>
      </c>
      <c r="H5830">
        <v>69.984528192958621</v>
      </c>
    </row>
    <row r="5831" spans="1:8" x14ac:dyDescent="0.25">
      <c r="A5831">
        <v>5830</v>
      </c>
      <c r="B5831" s="1">
        <v>0.7606759878434235</v>
      </c>
      <c r="C5831">
        <v>0.68941126800035513</v>
      </c>
      <c r="D5831">
        <v>0</v>
      </c>
      <c r="E5831">
        <v>0</v>
      </c>
      <c r="F5831">
        <v>78.030972052105923</v>
      </c>
      <c r="G5831">
        <v>20</v>
      </c>
      <c r="H5831">
        <v>98.030972052105923</v>
      </c>
    </row>
    <row r="5832" spans="1:8" x14ac:dyDescent="0.25">
      <c r="A5832">
        <v>5831</v>
      </c>
      <c r="B5832" s="1">
        <v>0.77567387577953439</v>
      </c>
      <c r="C5832">
        <v>0.70019734746788087</v>
      </c>
      <c r="D5832">
        <v>0</v>
      </c>
      <c r="E5832">
        <v>0</v>
      </c>
      <c r="F5832">
        <v>97.106078846373464</v>
      </c>
      <c r="G5832">
        <v>20</v>
      </c>
      <c r="H5832">
        <v>117.10607884637346</v>
      </c>
    </row>
    <row r="5833" spans="1:8" x14ac:dyDescent="0.25">
      <c r="A5833">
        <v>5832</v>
      </c>
      <c r="B5833" s="1">
        <v>0.34465824807953011</v>
      </c>
      <c r="C5833">
        <v>0.3378750431610818</v>
      </c>
      <c r="D5833">
        <v>1</v>
      </c>
      <c r="E5833">
        <v>0.11645142044569408</v>
      </c>
      <c r="F5833">
        <v>86.056521593432763</v>
      </c>
      <c r="G5833">
        <v>20</v>
      </c>
      <c r="H5833">
        <v>106.05652159343276</v>
      </c>
    </row>
    <row r="5834" spans="1:8" x14ac:dyDescent="0.25">
      <c r="A5834">
        <v>5833</v>
      </c>
      <c r="B5834" s="1">
        <v>0.20020353431176674</v>
      </c>
      <c r="C5834">
        <v>0.19886880385503117</v>
      </c>
      <c r="D5834">
        <v>1</v>
      </c>
      <c r="E5834">
        <v>3.9814237396130742E-2</v>
      </c>
      <c r="F5834">
        <v>8.4270126448648401</v>
      </c>
      <c r="G5834">
        <v>10</v>
      </c>
      <c r="H5834">
        <v>18.427012644864838</v>
      </c>
    </row>
    <row r="5835" spans="1:8" x14ac:dyDescent="0.25">
      <c r="A5835">
        <v>5834</v>
      </c>
      <c r="B5835" s="1">
        <v>0.63653743605561031</v>
      </c>
      <c r="C5835">
        <v>0.59441455907214857</v>
      </c>
      <c r="D5835">
        <v>0</v>
      </c>
      <c r="E5835">
        <v>0</v>
      </c>
      <c r="F5835">
        <v>83.029358722235258</v>
      </c>
      <c r="G5835">
        <v>20</v>
      </c>
      <c r="H5835">
        <v>103.02935872223526</v>
      </c>
    </row>
    <row r="5836" spans="1:8" x14ac:dyDescent="0.25">
      <c r="A5836">
        <v>5835</v>
      </c>
      <c r="B5836" s="1">
        <v>0.5046774218221739</v>
      </c>
      <c r="C5836">
        <v>0.48352510296991796</v>
      </c>
      <c r="D5836">
        <v>0</v>
      </c>
      <c r="E5836">
        <v>0</v>
      </c>
      <c r="F5836">
        <v>21.216712326598298</v>
      </c>
      <c r="G5836">
        <v>10</v>
      </c>
      <c r="H5836">
        <v>31.216712326598298</v>
      </c>
    </row>
    <row r="5837" spans="1:8" x14ac:dyDescent="0.25">
      <c r="A5837">
        <v>5836</v>
      </c>
      <c r="B5837" s="1">
        <v>6.8616556219456726E-2</v>
      </c>
      <c r="C5837">
        <v>6.8562725118295323E-2</v>
      </c>
      <c r="D5837">
        <v>1</v>
      </c>
      <c r="E5837">
        <v>4.7045380826386688E-3</v>
      </c>
      <c r="F5837">
        <v>36.572441454151026</v>
      </c>
      <c r="G5837">
        <v>10</v>
      </c>
      <c r="H5837">
        <v>46.572441454151026</v>
      </c>
    </row>
    <row r="5838" spans="1:8" x14ac:dyDescent="0.25">
      <c r="A5838">
        <v>5837</v>
      </c>
      <c r="B5838" s="1">
        <v>0.7038650595107967</v>
      </c>
      <c r="C5838">
        <v>0.64716902857115977</v>
      </c>
      <c r="D5838">
        <v>0</v>
      </c>
      <c r="E5838">
        <v>0</v>
      </c>
      <c r="F5838">
        <v>46.838912550186294</v>
      </c>
      <c r="G5838">
        <v>10</v>
      </c>
      <c r="H5838">
        <v>56.838912550186294</v>
      </c>
    </row>
    <row r="5839" spans="1:8" x14ac:dyDescent="0.25">
      <c r="A5839">
        <v>5838</v>
      </c>
      <c r="B5839" s="1">
        <v>0.25448920781132622</v>
      </c>
      <c r="C5839">
        <v>0.25175110089666236</v>
      </c>
      <c r="D5839">
        <v>1</v>
      </c>
      <c r="E5839">
        <v>6.4067938232820865E-2</v>
      </c>
      <c r="F5839">
        <v>2.7276921993653724</v>
      </c>
      <c r="G5839">
        <v>10</v>
      </c>
      <c r="H5839">
        <v>12.727692199365372</v>
      </c>
    </row>
    <row r="5840" spans="1:8" x14ac:dyDescent="0.25">
      <c r="A5840">
        <v>5839</v>
      </c>
      <c r="B5840" s="1">
        <v>0.1535058865775184</v>
      </c>
      <c r="C5840">
        <v>0.15290372623358731</v>
      </c>
      <c r="D5840">
        <v>1</v>
      </c>
      <c r="E5840">
        <v>2.3471622056492978E-2</v>
      </c>
      <c r="F5840">
        <v>30.890021479627507</v>
      </c>
      <c r="G5840">
        <v>10</v>
      </c>
      <c r="H5840">
        <v>40.890021479627507</v>
      </c>
    </row>
    <row r="5841" spans="1:8" x14ac:dyDescent="0.25">
      <c r="A5841">
        <v>5840</v>
      </c>
      <c r="B5841" s="1">
        <v>4.8602545763640759E-2</v>
      </c>
      <c r="C5841">
        <v>4.8583413140888342E-2</v>
      </c>
      <c r="D5841">
        <v>1</v>
      </c>
      <c r="E5841">
        <v>2.3612775605338916E-3</v>
      </c>
      <c r="F5841">
        <v>68.921447161756376</v>
      </c>
      <c r="G5841">
        <v>20</v>
      </c>
      <c r="H5841">
        <v>88.921447161756376</v>
      </c>
    </row>
    <row r="5842" spans="1:8" x14ac:dyDescent="0.25">
      <c r="A5842">
        <v>5841</v>
      </c>
      <c r="B5842" s="1">
        <v>0.14650421744921671</v>
      </c>
      <c r="C5842">
        <v>0.14598069772961572</v>
      </c>
      <c r="D5842">
        <v>1</v>
      </c>
      <c r="E5842">
        <v>2.1386787883567997E-2</v>
      </c>
      <c r="F5842">
        <v>12.935489891187446</v>
      </c>
      <c r="G5842">
        <v>10</v>
      </c>
      <c r="H5842">
        <v>22.935489891187444</v>
      </c>
    </row>
    <row r="5843" spans="1:8" x14ac:dyDescent="0.25">
      <c r="A5843">
        <v>5842</v>
      </c>
      <c r="B5843" s="1">
        <v>0.68176731279530389</v>
      </c>
      <c r="C5843">
        <v>0.63016625553414152</v>
      </c>
      <c r="D5843">
        <v>0</v>
      </c>
      <c r="E5843">
        <v>0</v>
      </c>
      <c r="F5843">
        <v>58.203282412271307</v>
      </c>
      <c r="G5843">
        <v>10</v>
      </c>
      <c r="H5843">
        <v>68.203282412271307</v>
      </c>
    </row>
    <row r="5844" spans="1:8" x14ac:dyDescent="0.25">
      <c r="A5844">
        <v>5843</v>
      </c>
      <c r="B5844" s="1">
        <v>0.25293608166799197</v>
      </c>
      <c r="C5844">
        <v>0.25024769478499181</v>
      </c>
      <c r="D5844">
        <v>1</v>
      </c>
      <c r="E5844">
        <v>6.3296671365363419E-2</v>
      </c>
      <c r="F5844">
        <v>39.324431145024043</v>
      </c>
      <c r="G5844">
        <v>10</v>
      </c>
      <c r="H5844">
        <v>49.324431145024043</v>
      </c>
    </row>
    <row r="5845" spans="1:8" x14ac:dyDescent="0.25">
      <c r="A5845">
        <v>5844</v>
      </c>
      <c r="B5845" s="1">
        <v>8.8396844830033849E-2</v>
      </c>
      <c r="C5845">
        <v>8.8281767610277839E-2</v>
      </c>
      <c r="D5845">
        <v>1</v>
      </c>
      <c r="E5845">
        <v>7.8038297127668386E-3</v>
      </c>
      <c r="F5845">
        <v>96.557625859337307</v>
      </c>
      <c r="G5845">
        <v>20</v>
      </c>
      <c r="H5845">
        <v>116.55762585933731</v>
      </c>
    </row>
    <row r="5846" spans="1:8" x14ac:dyDescent="0.25">
      <c r="A5846">
        <v>5845</v>
      </c>
      <c r="B5846" s="1">
        <v>0.76252483807713778</v>
      </c>
      <c r="C5846">
        <v>0.69074934085616801</v>
      </c>
      <c r="D5846">
        <v>0</v>
      </c>
      <c r="E5846">
        <v>0</v>
      </c>
      <c r="F5846">
        <v>63.535477200800514</v>
      </c>
      <c r="G5846">
        <v>20</v>
      </c>
      <c r="H5846">
        <v>83.535477200800514</v>
      </c>
    </row>
    <row r="5847" spans="1:8" x14ac:dyDescent="0.25">
      <c r="A5847">
        <v>5846</v>
      </c>
      <c r="B5847" s="1">
        <v>0.86947462520209129</v>
      </c>
      <c r="C5847">
        <v>0.76399005593961833</v>
      </c>
      <c r="D5847">
        <v>0</v>
      </c>
      <c r="E5847">
        <v>0</v>
      </c>
      <c r="F5847">
        <v>93.31810413525929</v>
      </c>
      <c r="G5847">
        <v>20</v>
      </c>
      <c r="H5847">
        <v>113.31810413525929</v>
      </c>
    </row>
    <row r="5848" spans="1:8" x14ac:dyDescent="0.25">
      <c r="A5848">
        <v>5847</v>
      </c>
      <c r="B5848" s="1">
        <v>0.40532077351697976</v>
      </c>
      <c r="C5848">
        <v>0.39431356380271992</v>
      </c>
      <c r="D5848">
        <v>1</v>
      </c>
      <c r="E5848">
        <v>0.15982347868875538</v>
      </c>
      <c r="F5848">
        <v>33.089910596702651</v>
      </c>
      <c r="G5848">
        <v>10</v>
      </c>
      <c r="H5848">
        <v>43.089910596702651</v>
      </c>
    </row>
    <row r="5849" spans="1:8" x14ac:dyDescent="0.25">
      <c r="A5849">
        <v>5848</v>
      </c>
      <c r="B5849" s="1">
        <v>0.64768327702519235</v>
      </c>
      <c r="C5849">
        <v>0.6033404776807344</v>
      </c>
      <c r="D5849">
        <v>0</v>
      </c>
      <c r="E5849">
        <v>0</v>
      </c>
      <c r="F5849">
        <v>35.641926987966201</v>
      </c>
      <c r="G5849">
        <v>10</v>
      </c>
      <c r="H5849">
        <v>45.641926987966201</v>
      </c>
    </row>
    <row r="5850" spans="1:8" x14ac:dyDescent="0.25">
      <c r="A5850">
        <v>5849</v>
      </c>
      <c r="B5850" s="1">
        <v>0.60401922712786438</v>
      </c>
      <c r="C5850">
        <v>0.56795511509310936</v>
      </c>
      <c r="D5850">
        <v>0</v>
      </c>
      <c r="E5850">
        <v>0</v>
      </c>
      <c r="F5850">
        <v>24.361008135965879</v>
      </c>
      <c r="G5850">
        <v>10</v>
      </c>
      <c r="H5850">
        <v>34.361008135965875</v>
      </c>
    </row>
    <row r="5851" spans="1:8" x14ac:dyDescent="0.25">
      <c r="A5851">
        <v>5850</v>
      </c>
      <c r="B5851" s="1">
        <v>0.68718592846966009</v>
      </c>
      <c r="C5851">
        <v>0.63436432326590664</v>
      </c>
      <c r="D5851">
        <v>0</v>
      </c>
      <c r="E5851">
        <v>0</v>
      </c>
      <c r="F5851">
        <v>32.599643872834839</v>
      </c>
      <c r="G5851">
        <v>10</v>
      </c>
      <c r="H5851">
        <v>42.599643872834839</v>
      </c>
    </row>
    <row r="5852" spans="1:8" x14ac:dyDescent="0.25">
      <c r="A5852">
        <v>5851</v>
      </c>
      <c r="B5852" s="1">
        <v>0.61626511716875509</v>
      </c>
      <c r="C5852">
        <v>0.57799137440323012</v>
      </c>
      <c r="D5852">
        <v>0</v>
      </c>
      <c r="E5852">
        <v>0</v>
      </c>
      <c r="F5852">
        <v>43.513113542636503</v>
      </c>
      <c r="G5852">
        <v>10</v>
      </c>
      <c r="H5852">
        <v>53.513113542636503</v>
      </c>
    </row>
    <row r="5853" spans="1:8" x14ac:dyDescent="0.25">
      <c r="A5853">
        <v>5852</v>
      </c>
      <c r="B5853" s="1">
        <v>0.74055052443238978</v>
      </c>
      <c r="C5853">
        <v>0.67469435441111469</v>
      </c>
      <c r="D5853">
        <v>0</v>
      </c>
      <c r="E5853">
        <v>0</v>
      </c>
      <c r="F5853">
        <v>13.275961903699351</v>
      </c>
      <c r="G5853">
        <v>10</v>
      </c>
      <c r="H5853">
        <v>23.275961903699351</v>
      </c>
    </row>
    <row r="5854" spans="1:8" x14ac:dyDescent="0.25">
      <c r="A5854">
        <v>5853</v>
      </c>
      <c r="B5854" s="1">
        <v>0.87782403439800338</v>
      </c>
      <c r="C5854">
        <v>0.7693506363633581</v>
      </c>
      <c r="D5854">
        <v>0</v>
      </c>
      <c r="E5854">
        <v>0</v>
      </c>
      <c r="F5854">
        <v>53.330561960117095</v>
      </c>
      <c r="G5854">
        <v>10</v>
      </c>
      <c r="H5854">
        <v>63.330561960117095</v>
      </c>
    </row>
    <row r="5855" spans="1:8" x14ac:dyDescent="0.25">
      <c r="A5855">
        <v>5854</v>
      </c>
      <c r="B5855" s="1">
        <v>0.76204070835615856</v>
      </c>
      <c r="C5855">
        <v>0.69039918848490245</v>
      </c>
      <c r="D5855">
        <v>0</v>
      </c>
      <c r="E5855">
        <v>0</v>
      </c>
      <c r="F5855">
        <v>82.688390579283293</v>
      </c>
      <c r="G5855">
        <v>20</v>
      </c>
      <c r="H5855">
        <v>102.68839057928329</v>
      </c>
    </row>
    <row r="5856" spans="1:8" x14ac:dyDescent="0.25">
      <c r="A5856">
        <v>5855</v>
      </c>
      <c r="B5856" s="1">
        <v>0.79295236578694928</v>
      </c>
      <c r="C5856">
        <v>0.71242818234600847</v>
      </c>
      <c r="D5856">
        <v>0</v>
      </c>
      <c r="E5856">
        <v>0</v>
      </c>
      <c r="F5856">
        <v>47.38191769173239</v>
      </c>
      <c r="G5856">
        <v>10</v>
      </c>
      <c r="H5856">
        <v>57.38191769173239</v>
      </c>
    </row>
    <row r="5857" spans="1:8" x14ac:dyDescent="0.25">
      <c r="A5857">
        <v>5856</v>
      </c>
      <c r="B5857" s="1">
        <v>0.37464700640323478</v>
      </c>
      <c r="C5857">
        <v>0.36594404304099398</v>
      </c>
      <c r="D5857">
        <v>1</v>
      </c>
      <c r="E5857">
        <v>0.1370998402364049</v>
      </c>
      <c r="F5857">
        <v>38.453319757875406</v>
      </c>
      <c r="G5857">
        <v>10</v>
      </c>
      <c r="H5857">
        <v>48.453319757875406</v>
      </c>
    </row>
    <row r="5858" spans="1:8" x14ac:dyDescent="0.25">
      <c r="A5858">
        <v>5857</v>
      </c>
      <c r="B5858" s="1">
        <v>0.77616768483871812</v>
      </c>
      <c r="C5858">
        <v>0.70054981673981676</v>
      </c>
      <c r="D5858">
        <v>0</v>
      </c>
      <c r="E5858">
        <v>0</v>
      </c>
      <c r="F5858">
        <v>69.117266925048042</v>
      </c>
      <c r="G5858">
        <v>20</v>
      </c>
      <c r="H5858">
        <v>89.117266925048042</v>
      </c>
    </row>
    <row r="5859" spans="1:8" x14ac:dyDescent="0.25">
      <c r="A5859">
        <v>5858</v>
      </c>
      <c r="B5859" s="1">
        <v>2.2842410200696328E-4</v>
      </c>
      <c r="C5859">
        <v>2.284241000205275E-4</v>
      </c>
      <c r="D5859">
        <v>1</v>
      </c>
      <c r="E5859">
        <v>5.2177569923937759E-8</v>
      </c>
      <c r="F5859">
        <v>72.278877377993751</v>
      </c>
      <c r="G5859">
        <v>20</v>
      </c>
      <c r="H5859">
        <v>92.278877377993751</v>
      </c>
    </row>
    <row r="5860" spans="1:8" x14ac:dyDescent="0.25">
      <c r="A5860">
        <v>5859</v>
      </c>
      <c r="B5860" s="1">
        <v>0.73338113825626683</v>
      </c>
      <c r="C5860">
        <v>0.669385356027279</v>
      </c>
      <c r="D5860">
        <v>0</v>
      </c>
      <c r="E5860">
        <v>0</v>
      </c>
      <c r="F5860">
        <v>12.473065862544875</v>
      </c>
      <c r="G5860">
        <v>10</v>
      </c>
      <c r="H5860">
        <v>22.473065862544875</v>
      </c>
    </row>
    <row r="5861" spans="1:8" x14ac:dyDescent="0.25">
      <c r="A5861">
        <v>5860</v>
      </c>
      <c r="B5861" s="1">
        <v>0.93871632768398638</v>
      </c>
      <c r="C5861">
        <v>0.80680034070006201</v>
      </c>
      <c r="D5861">
        <v>0</v>
      </c>
      <c r="E5861">
        <v>0</v>
      </c>
      <c r="F5861">
        <v>86.543827187848919</v>
      </c>
      <c r="G5861">
        <v>20</v>
      </c>
      <c r="H5861">
        <v>106.54382718784892</v>
      </c>
    </row>
    <row r="5862" spans="1:8" x14ac:dyDescent="0.25">
      <c r="A5862">
        <v>5861</v>
      </c>
      <c r="B5862" s="1">
        <v>0.56949492312021033</v>
      </c>
      <c r="C5862">
        <v>0.53920675520363914</v>
      </c>
      <c r="D5862">
        <v>0</v>
      </c>
      <c r="E5862">
        <v>0</v>
      </c>
      <c r="F5862">
        <v>28.936047027557411</v>
      </c>
      <c r="G5862">
        <v>10</v>
      </c>
      <c r="H5862">
        <v>38.936047027557407</v>
      </c>
    </row>
    <row r="5863" spans="1:8" x14ac:dyDescent="0.25">
      <c r="A5863">
        <v>5862</v>
      </c>
      <c r="B5863" s="1">
        <v>0.23426281388002379</v>
      </c>
      <c r="C5863">
        <v>0.23212599823495703</v>
      </c>
      <c r="D5863">
        <v>1</v>
      </c>
      <c r="E5863">
        <v>5.4378489521230471E-2</v>
      </c>
      <c r="F5863">
        <v>57.430440710992791</v>
      </c>
      <c r="G5863">
        <v>10</v>
      </c>
      <c r="H5863">
        <v>67.430440710992798</v>
      </c>
    </row>
    <row r="5864" spans="1:8" x14ac:dyDescent="0.25">
      <c r="A5864">
        <v>5863</v>
      </c>
      <c r="B5864" s="1">
        <v>0.11217992688184729</v>
      </c>
      <c r="C5864">
        <v>0.1119447899007934</v>
      </c>
      <c r="D5864">
        <v>1</v>
      </c>
      <c r="E5864">
        <v>1.255795834587476E-2</v>
      </c>
      <c r="F5864">
        <v>76.302913067449424</v>
      </c>
      <c r="G5864">
        <v>20</v>
      </c>
      <c r="H5864">
        <v>96.302913067449424</v>
      </c>
    </row>
    <row r="5865" spans="1:8" x14ac:dyDescent="0.25">
      <c r="A5865">
        <v>5864</v>
      </c>
      <c r="B5865" s="1">
        <v>0.4120015506748681</v>
      </c>
      <c r="C5865">
        <v>0.40044419210549742</v>
      </c>
      <c r="D5865">
        <v>1</v>
      </c>
      <c r="E5865">
        <v>0.1649836281062097</v>
      </c>
      <c r="F5865">
        <v>90.14633772060958</v>
      </c>
      <c r="G5865">
        <v>20</v>
      </c>
      <c r="H5865">
        <v>110.14633772060958</v>
      </c>
    </row>
    <row r="5866" spans="1:8" x14ac:dyDescent="0.25">
      <c r="A5866">
        <v>5865</v>
      </c>
      <c r="B5866" s="1">
        <v>0.52365642218221742</v>
      </c>
      <c r="C5866">
        <v>0.50004992257530501</v>
      </c>
      <c r="D5866">
        <v>0</v>
      </c>
      <c r="E5866">
        <v>0</v>
      </c>
      <c r="F5866">
        <v>47.295849385395194</v>
      </c>
      <c r="G5866">
        <v>10</v>
      </c>
      <c r="H5866">
        <v>57.295849385395194</v>
      </c>
    </row>
    <row r="5867" spans="1:8" x14ac:dyDescent="0.25">
      <c r="A5867">
        <v>5866</v>
      </c>
      <c r="B5867" s="1">
        <v>0.32460414379197433</v>
      </c>
      <c r="C5867">
        <v>0.31893362742552267</v>
      </c>
      <c r="D5867">
        <v>1</v>
      </c>
      <c r="E5867">
        <v>0.10352717705693033</v>
      </c>
      <c r="F5867">
        <v>80.67946194059607</v>
      </c>
      <c r="G5867">
        <v>20</v>
      </c>
      <c r="H5867">
        <v>100.67946194059607</v>
      </c>
    </row>
    <row r="5868" spans="1:8" x14ac:dyDescent="0.25">
      <c r="A5868">
        <v>5867</v>
      </c>
      <c r="B5868" s="1">
        <v>0.61896228178863344</v>
      </c>
      <c r="C5868">
        <v>0.58019027134610113</v>
      </c>
      <c r="D5868">
        <v>0</v>
      </c>
      <c r="E5868">
        <v>0</v>
      </c>
      <c r="F5868">
        <v>91.93821962967894</v>
      </c>
      <c r="G5868">
        <v>20</v>
      </c>
      <c r="H5868">
        <v>111.93821962967894</v>
      </c>
    </row>
    <row r="5869" spans="1:8" x14ac:dyDescent="0.25">
      <c r="A5869">
        <v>5868</v>
      </c>
      <c r="B5869" s="1">
        <v>0.71033042104842903</v>
      </c>
      <c r="C5869">
        <v>0.65208431416015444</v>
      </c>
      <c r="D5869">
        <v>0</v>
      </c>
      <c r="E5869">
        <v>0</v>
      </c>
      <c r="F5869">
        <v>47.463595833779785</v>
      </c>
      <c r="G5869">
        <v>10</v>
      </c>
      <c r="H5869">
        <v>57.463595833779785</v>
      </c>
    </row>
    <row r="5870" spans="1:8" x14ac:dyDescent="0.25">
      <c r="A5870">
        <v>5869</v>
      </c>
      <c r="B5870" s="1">
        <v>0.30920788099107421</v>
      </c>
      <c r="C5870">
        <v>0.30430417929388581</v>
      </c>
      <c r="D5870">
        <v>1</v>
      </c>
      <c r="E5870">
        <v>9.4093250456190353E-2</v>
      </c>
      <c r="F5870">
        <v>96.168437733357976</v>
      </c>
      <c r="G5870">
        <v>20</v>
      </c>
      <c r="H5870">
        <v>116.16843773335798</v>
      </c>
    </row>
    <row r="5871" spans="1:8" x14ac:dyDescent="0.25">
      <c r="A5871">
        <v>5870</v>
      </c>
      <c r="B5871" s="1">
        <v>0.73827951943365933</v>
      </c>
      <c r="C5871">
        <v>0.6730163934869392</v>
      </c>
      <c r="D5871">
        <v>0</v>
      </c>
      <c r="E5871">
        <v>0</v>
      </c>
      <c r="F5871">
        <v>23.678357453125088</v>
      </c>
      <c r="G5871">
        <v>10</v>
      </c>
      <c r="H5871">
        <v>33.678357453125088</v>
      </c>
    </row>
    <row r="5872" spans="1:8" x14ac:dyDescent="0.25">
      <c r="A5872">
        <v>5871</v>
      </c>
      <c r="B5872" s="1">
        <v>0.82499317075438372</v>
      </c>
      <c r="C5872">
        <v>0.73454314819726652</v>
      </c>
      <c r="D5872">
        <v>0</v>
      </c>
      <c r="E5872">
        <v>0</v>
      </c>
      <c r="F5872">
        <v>36.549356024454418</v>
      </c>
      <c r="G5872">
        <v>10</v>
      </c>
      <c r="H5872">
        <v>46.549356024454418</v>
      </c>
    </row>
    <row r="5873" spans="1:8" x14ac:dyDescent="0.25">
      <c r="A5873">
        <v>5872</v>
      </c>
      <c r="B5873" s="1">
        <v>0.16470226191343085</v>
      </c>
      <c r="C5873">
        <v>0.16395862940082503</v>
      </c>
      <c r="D5873">
        <v>1</v>
      </c>
      <c r="E5873">
        <v>2.7004357122541827E-2</v>
      </c>
      <c r="F5873">
        <v>41.260999369172843</v>
      </c>
      <c r="G5873">
        <v>10</v>
      </c>
      <c r="H5873">
        <v>51.260999369172843</v>
      </c>
    </row>
    <row r="5874" spans="1:8" x14ac:dyDescent="0.25">
      <c r="A5874">
        <v>5873</v>
      </c>
      <c r="B5874" s="1">
        <v>9.4332031110624381E-3</v>
      </c>
      <c r="C5874">
        <v>9.4330632089171876E-3</v>
      </c>
      <c r="D5874">
        <v>1</v>
      </c>
      <c r="E5874">
        <v>8.8984001209206238E-5</v>
      </c>
      <c r="F5874">
        <v>22.685710710511852</v>
      </c>
      <c r="G5874">
        <v>10</v>
      </c>
      <c r="H5874">
        <v>32.685710710511856</v>
      </c>
    </row>
    <row r="5875" spans="1:8" x14ac:dyDescent="0.25">
      <c r="A5875">
        <v>5874</v>
      </c>
      <c r="B5875" s="1">
        <v>0.60736291994831038</v>
      </c>
      <c r="C5875">
        <v>0.57070399325466414</v>
      </c>
      <c r="D5875">
        <v>0</v>
      </c>
      <c r="E5875">
        <v>0</v>
      </c>
      <c r="F5875">
        <v>16.101143697662646</v>
      </c>
      <c r="G5875">
        <v>10</v>
      </c>
      <c r="H5875">
        <v>26.101143697662646</v>
      </c>
    </row>
    <row r="5876" spans="1:8" x14ac:dyDescent="0.25">
      <c r="A5876">
        <v>5875</v>
      </c>
      <c r="B5876" s="1">
        <v>0.3192037095997593</v>
      </c>
      <c r="C5876">
        <v>0.31381059391508437</v>
      </c>
      <c r="D5876">
        <v>1</v>
      </c>
      <c r="E5876">
        <v>0.10016950568939859</v>
      </c>
      <c r="F5876">
        <v>82.763096982969913</v>
      </c>
      <c r="G5876">
        <v>20</v>
      </c>
      <c r="H5876">
        <v>102.76309698296991</v>
      </c>
    </row>
    <row r="5877" spans="1:8" x14ac:dyDescent="0.25">
      <c r="A5877">
        <v>5876</v>
      </c>
      <c r="B5877" s="1">
        <v>0.31050985754068317</v>
      </c>
      <c r="C5877">
        <v>0.30554415122354434</v>
      </c>
      <c r="D5877">
        <v>1</v>
      </c>
      <c r="E5877">
        <v>9.4874470868811706E-2</v>
      </c>
      <c r="F5877">
        <v>98.955734521052847</v>
      </c>
      <c r="G5877">
        <v>20</v>
      </c>
      <c r="H5877">
        <v>118.95573452105285</v>
      </c>
    </row>
    <row r="5878" spans="1:8" x14ac:dyDescent="0.25">
      <c r="A5878">
        <v>5877</v>
      </c>
      <c r="B5878" s="1">
        <v>0.88817736565350303</v>
      </c>
      <c r="C5878">
        <v>0.77592326947000523</v>
      </c>
      <c r="D5878">
        <v>0</v>
      </c>
      <c r="E5878">
        <v>0</v>
      </c>
      <c r="F5878">
        <v>68.136894693496259</v>
      </c>
      <c r="G5878">
        <v>20</v>
      </c>
      <c r="H5878">
        <v>88.136894693496259</v>
      </c>
    </row>
    <row r="5879" spans="1:8" x14ac:dyDescent="0.25">
      <c r="A5879">
        <v>5878</v>
      </c>
      <c r="B5879" s="1">
        <v>0.27047283898365171</v>
      </c>
      <c r="C5879">
        <v>0.26718711530549366</v>
      </c>
      <c r="D5879">
        <v>1</v>
      </c>
      <c r="E5879">
        <v>7.2266857616529165E-2</v>
      </c>
      <c r="F5879">
        <v>99.178675521514563</v>
      </c>
      <c r="G5879">
        <v>20</v>
      </c>
      <c r="H5879">
        <v>119.17867552151456</v>
      </c>
    </row>
    <row r="5880" spans="1:8" x14ac:dyDescent="0.25">
      <c r="A5880">
        <v>5879</v>
      </c>
      <c r="B5880" s="1">
        <v>0.90012991710261159</v>
      </c>
      <c r="C5880">
        <v>0.78340766078261503</v>
      </c>
      <c r="D5880">
        <v>0</v>
      </c>
      <c r="E5880">
        <v>0</v>
      </c>
      <c r="F5880">
        <v>23.108082054722622</v>
      </c>
      <c r="G5880">
        <v>10</v>
      </c>
      <c r="H5880">
        <v>33.108082054722622</v>
      </c>
    </row>
    <row r="5881" spans="1:8" x14ac:dyDescent="0.25">
      <c r="A5881">
        <v>5880</v>
      </c>
      <c r="B5881" s="1">
        <v>0.36924514292588895</v>
      </c>
      <c r="C5881">
        <v>0.36091155511368467</v>
      </c>
      <c r="D5881">
        <v>1</v>
      </c>
      <c r="E5881">
        <v>0.13326483875155734</v>
      </c>
      <c r="F5881">
        <v>58.509202878277364</v>
      </c>
      <c r="G5881">
        <v>10</v>
      </c>
      <c r="H5881">
        <v>68.509202878277364</v>
      </c>
    </row>
    <row r="5882" spans="1:8" x14ac:dyDescent="0.25">
      <c r="A5882">
        <v>5881</v>
      </c>
      <c r="B5882" s="1">
        <v>1.9191160918679229E-2</v>
      </c>
      <c r="C5882">
        <v>1.9189982920841848E-2</v>
      </c>
      <c r="D5882">
        <v>1</v>
      </c>
      <c r="E5882">
        <v>3.6827805026058198E-4</v>
      </c>
      <c r="F5882">
        <v>71.723421963025018</v>
      </c>
      <c r="G5882">
        <v>20</v>
      </c>
      <c r="H5882">
        <v>91.723421963025018</v>
      </c>
    </row>
    <row r="5883" spans="1:8" x14ac:dyDescent="0.25">
      <c r="A5883">
        <v>5882</v>
      </c>
      <c r="B5883" s="1">
        <v>0.87064609669091386</v>
      </c>
      <c r="C5883">
        <v>0.76474539776381745</v>
      </c>
      <c r="D5883">
        <v>0</v>
      </c>
      <c r="E5883">
        <v>0</v>
      </c>
      <c r="F5883">
        <v>10.667140091690507</v>
      </c>
      <c r="G5883">
        <v>10</v>
      </c>
      <c r="H5883">
        <v>20.667140091690506</v>
      </c>
    </row>
    <row r="5884" spans="1:8" x14ac:dyDescent="0.25">
      <c r="A5884">
        <v>5883</v>
      </c>
      <c r="B5884" s="1">
        <v>0.55246868333803556</v>
      </c>
      <c r="C5884">
        <v>0.5247902471447683</v>
      </c>
      <c r="D5884">
        <v>0</v>
      </c>
      <c r="E5884">
        <v>0</v>
      </c>
      <c r="F5884">
        <v>84.986179417282273</v>
      </c>
      <c r="G5884">
        <v>20</v>
      </c>
      <c r="H5884">
        <v>104.98617941728227</v>
      </c>
    </row>
    <row r="5885" spans="1:8" x14ac:dyDescent="0.25">
      <c r="A5885">
        <v>5884</v>
      </c>
      <c r="B5885" s="1">
        <v>0.64581148993255399</v>
      </c>
      <c r="C5885">
        <v>0.60184670190949341</v>
      </c>
      <c r="D5885">
        <v>0</v>
      </c>
      <c r="E5885">
        <v>0</v>
      </c>
      <c r="F5885">
        <v>82.810287531251305</v>
      </c>
      <c r="G5885">
        <v>20</v>
      </c>
      <c r="H5885">
        <v>102.8102875312513</v>
      </c>
    </row>
    <row r="5886" spans="1:8" x14ac:dyDescent="0.25">
      <c r="A5886">
        <v>5885</v>
      </c>
      <c r="B5886" s="1">
        <v>0.26642174878936076</v>
      </c>
      <c r="C5886">
        <v>0.26328112207433935</v>
      </c>
      <c r="D5886">
        <v>1</v>
      </c>
      <c r="E5886">
        <v>7.0143816966270658E-2</v>
      </c>
      <c r="F5886">
        <v>55.771738546483441</v>
      </c>
      <c r="G5886">
        <v>10</v>
      </c>
      <c r="H5886">
        <v>65.771738546483448</v>
      </c>
    </row>
    <row r="5887" spans="1:8" x14ac:dyDescent="0.25">
      <c r="A5887">
        <v>5886</v>
      </c>
      <c r="B5887" s="1">
        <v>0.5198814925982842</v>
      </c>
      <c r="C5887">
        <v>0.49677729135874132</v>
      </c>
      <c r="D5887">
        <v>0</v>
      </c>
      <c r="E5887">
        <v>0</v>
      </c>
      <c r="F5887">
        <v>27.756485605572923</v>
      </c>
      <c r="G5887">
        <v>10</v>
      </c>
      <c r="H5887">
        <v>37.756485605572919</v>
      </c>
    </row>
    <row r="5888" spans="1:8" x14ac:dyDescent="0.25">
      <c r="A5888">
        <v>5887</v>
      </c>
      <c r="B5888" s="1">
        <v>0.33621590092105225</v>
      </c>
      <c r="C5888">
        <v>0.32991723592767602</v>
      </c>
      <c r="D5888">
        <v>1</v>
      </c>
      <c r="E5888">
        <v>0.11092342070680694</v>
      </c>
      <c r="F5888">
        <v>5.3399969590626206</v>
      </c>
      <c r="G5888">
        <v>10</v>
      </c>
      <c r="H5888">
        <v>15.339996959062621</v>
      </c>
    </row>
    <row r="5889" spans="1:8" x14ac:dyDescent="0.25">
      <c r="A5889">
        <v>5888</v>
      </c>
      <c r="B5889" s="1">
        <v>0.61476168251799956</v>
      </c>
      <c r="C5889">
        <v>0.57676385451176548</v>
      </c>
      <c r="D5889">
        <v>0</v>
      </c>
      <c r="E5889">
        <v>0</v>
      </c>
      <c r="F5889">
        <v>82.591292588949088</v>
      </c>
      <c r="G5889">
        <v>20</v>
      </c>
      <c r="H5889">
        <v>102.59129258894909</v>
      </c>
    </row>
    <row r="5890" spans="1:8" x14ac:dyDescent="0.25">
      <c r="A5890">
        <v>5889</v>
      </c>
      <c r="B5890" s="1">
        <v>0.53867543360266334</v>
      </c>
      <c r="C5890">
        <v>0.51299944886768301</v>
      </c>
      <c r="D5890">
        <v>0</v>
      </c>
      <c r="E5890">
        <v>0</v>
      </c>
      <c r="F5890">
        <v>57.470035106255764</v>
      </c>
      <c r="G5890">
        <v>10</v>
      </c>
      <c r="H5890">
        <v>67.470035106255764</v>
      </c>
    </row>
    <row r="5891" spans="1:8" x14ac:dyDescent="0.25">
      <c r="A5891">
        <v>5890</v>
      </c>
      <c r="B5891" s="1">
        <v>0.11844015983708367</v>
      </c>
      <c r="C5891">
        <v>0.11816343949668086</v>
      </c>
      <c r="D5891">
        <v>1</v>
      </c>
      <c r="E5891">
        <v>1.3995296660886447E-2</v>
      </c>
      <c r="F5891">
        <v>38.195541533941388</v>
      </c>
      <c r="G5891">
        <v>10</v>
      </c>
      <c r="H5891">
        <v>48.195541533941388</v>
      </c>
    </row>
    <row r="5892" spans="1:8" x14ac:dyDescent="0.25">
      <c r="A5892">
        <v>5891</v>
      </c>
      <c r="B5892" s="1">
        <v>0.40495108778152944</v>
      </c>
      <c r="C5892">
        <v>0.39397380456222514</v>
      </c>
      <c r="D5892">
        <v>1</v>
      </c>
      <c r="E5892">
        <v>0.15954012071490076</v>
      </c>
      <c r="F5892">
        <v>68.456150415452385</v>
      </c>
      <c r="G5892">
        <v>20</v>
      </c>
      <c r="H5892">
        <v>88.456150415452385</v>
      </c>
    </row>
    <row r="5893" spans="1:8" x14ac:dyDescent="0.25">
      <c r="A5893">
        <v>5892</v>
      </c>
      <c r="B5893" s="1">
        <v>0.59549161535870632</v>
      </c>
      <c r="C5893">
        <v>0.56091581727020068</v>
      </c>
      <c r="D5893">
        <v>0</v>
      </c>
      <c r="E5893">
        <v>0</v>
      </c>
      <c r="F5893">
        <v>55.501751418636537</v>
      </c>
      <c r="G5893">
        <v>10</v>
      </c>
      <c r="H5893">
        <v>65.50175141863653</v>
      </c>
    </row>
    <row r="5894" spans="1:8" x14ac:dyDescent="0.25">
      <c r="A5894">
        <v>5893</v>
      </c>
      <c r="B5894" s="1">
        <v>0.32965172808182819</v>
      </c>
      <c r="C5894">
        <v>0.32371352876774795</v>
      </c>
      <c r="D5894">
        <v>1</v>
      </c>
      <c r="E5894">
        <v>0.10671272416175472</v>
      </c>
      <c r="F5894">
        <v>32.489726239299664</v>
      </c>
      <c r="G5894">
        <v>10</v>
      </c>
      <c r="H5894">
        <v>42.489726239299664</v>
      </c>
    </row>
    <row r="5895" spans="1:8" x14ac:dyDescent="0.25">
      <c r="A5895">
        <v>5894</v>
      </c>
      <c r="B5895" s="1">
        <v>0.56356306510607357</v>
      </c>
      <c r="C5895">
        <v>0.5342016448395206</v>
      </c>
      <c r="D5895">
        <v>0</v>
      </c>
      <c r="E5895">
        <v>0</v>
      </c>
      <c r="F5895">
        <v>18.37417912850967</v>
      </c>
      <c r="G5895">
        <v>10</v>
      </c>
      <c r="H5895">
        <v>28.37417912850967</v>
      </c>
    </row>
    <row r="5896" spans="1:8" x14ac:dyDescent="0.25">
      <c r="A5896">
        <v>5895</v>
      </c>
      <c r="B5896" s="1">
        <v>0.75030372156537806</v>
      </c>
      <c r="C5896">
        <v>0.68186095826904825</v>
      </c>
      <c r="D5896">
        <v>0</v>
      </c>
      <c r="E5896">
        <v>0</v>
      </c>
      <c r="F5896">
        <v>42.596696557439358</v>
      </c>
      <c r="G5896">
        <v>10</v>
      </c>
      <c r="H5896">
        <v>52.596696557439358</v>
      </c>
    </row>
    <row r="5897" spans="1:8" x14ac:dyDescent="0.25">
      <c r="A5897">
        <v>5896</v>
      </c>
      <c r="B5897" s="1">
        <v>0.97565610860666818</v>
      </c>
      <c r="C5897">
        <v>0.82806989717663371</v>
      </c>
      <c r="D5897">
        <v>0</v>
      </c>
      <c r="E5897">
        <v>0</v>
      </c>
      <c r="F5897">
        <v>66.560102856044693</v>
      </c>
      <c r="G5897">
        <v>20</v>
      </c>
      <c r="H5897">
        <v>86.560102856044693</v>
      </c>
    </row>
    <row r="5898" spans="1:8" x14ac:dyDescent="0.25">
      <c r="A5898">
        <v>5897</v>
      </c>
      <c r="B5898" s="1">
        <v>0.55080299707113634</v>
      </c>
      <c r="C5898">
        <v>0.52337163503589901</v>
      </c>
      <c r="D5898">
        <v>0</v>
      </c>
      <c r="E5898">
        <v>0</v>
      </c>
      <c r="F5898">
        <v>92.894951179456072</v>
      </c>
      <c r="G5898">
        <v>20</v>
      </c>
      <c r="H5898">
        <v>112.89495117945607</v>
      </c>
    </row>
    <row r="5899" spans="1:8" x14ac:dyDescent="0.25">
      <c r="A5899">
        <v>5898</v>
      </c>
      <c r="B5899" s="1">
        <v>0.95235452368880602</v>
      </c>
      <c r="C5899">
        <v>0.81478283543945196</v>
      </c>
      <c r="D5899">
        <v>0</v>
      </c>
      <c r="E5899">
        <v>0</v>
      </c>
      <c r="F5899">
        <v>27.742257742216125</v>
      </c>
      <c r="G5899">
        <v>10</v>
      </c>
      <c r="H5899">
        <v>37.742257742216125</v>
      </c>
    </row>
    <row r="5900" spans="1:8" x14ac:dyDescent="0.25">
      <c r="A5900">
        <v>5899</v>
      </c>
      <c r="B5900" s="1">
        <v>0.22913347081465474</v>
      </c>
      <c r="C5900">
        <v>0.22713372770165419</v>
      </c>
      <c r="D5900">
        <v>1</v>
      </c>
      <c r="E5900">
        <v>5.2043939367350717E-2</v>
      </c>
      <c r="F5900">
        <v>33.073577638553566</v>
      </c>
      <c r="G5900">
        <v>10</v>
      </c>
      <c r="H5900">
        <v>43.073577638553566</v>
      </c>
    </row>
    <row r="5901" spans="1:8" x14ac:dyDescent="0.25">
      <c r="A5901">
        <v>5900</v>
      </c>
      <c r="B5901" s="1">
        <v>0.65409856191415772</v>
      </c>
      <c r="C5901">
        <v>0.60844411232141593</v>
      </c>
      <c r="D5901">
        <v>0</v>
      </c>
      <c r="E5901">
        <v>0</v>
      </c>
      <c r="F5901">
        <v>78.941142599725097</v>
      </c>
      <c r="G5901">
        <v>20</v>
      </c>
      <c r="H5901">
        <v>98.941142599725097</v>
      </c>
    </row>
    <row r="5902" spans="1:8" x14ac:dyDescent="0.25">
      <c r="A5902">
        <v>5901</v>
      </c>
      <c r="B5902" s="1">
        <v>0.99067505251893762</v>
      </c>
      <c r="C5902">
        <v>0.83639618255809089</v>
      </c>
      <c r="D5902">
        <v>0</v>
      </c>
      <c r="E5902">
        <v>0</v>
      </c>
      <c r="F5902">
        <v>18.228327877120222</v>
      </c>
      <c r="G5902">
        <v>10</v>
      </c>
      <c r="H5902">
        <v>28.228327877120222</v>
      </c>
    </row>
    <row r="5903" spans="1:8" x14ac:dyDescent="0.25">
      <c r="A5903">
        <v>5902</v>
      </c>
      <c r="B5903" s="1">
        <v>0.27080127423677558</v>
      </c>
      <c r="C5903">
        <v>0.26750359576943294</v>
      </c>
      <c r="D5903">
        <v>1</v>
      </c>
      <c r="E5903">
        <v>7.2440314597281771E-2</v>
      </c>
      <c r="F5903">
        <v>77.446364954230589</v>
      </c>
      <c r="G5903">
        <v>20</v>
      </c>
      <c r="H5903">
        <v>97.446364954230589</v>
      </c>
    </row>
    <row r="5904" spans="1:8" x14ac:dyDescent="0.25">
      <c r="A5904">
        <v>5903</v>
      </c>
      <c r="B5904" s="1">
        <v>0.13083522099824907</v>
      </c>
      <c r="C5904">
        <v>0.130462270622096</v>
      </c>
      <c r="D5904">
        <v>1</v>
      </c>
      <c r="E5904">
        <v>1.7069060008775307E-2</v>
      </c>
      <c r="F5904">
        <v>86.253657728018439</v>
      </c>
      <c r="G5904">
        <v>20</v>
      </c>
      <c r="H5904">
        <v>106.25365772801844</v>
      </c>
    </row>
    <row r="5905" spans="1:8" x14ac:dyDescent="0.25">
      <c r="A5905">
        <v>5904</v>
      </c>
      <c r="B5905" s="1">
        <v>0.54918427479957876</v>
      </c>
      <c r="C5905">
        <v>0.52199162937114341</v>
      </c>
      <c r="D5905">
        <v>0</v>
      </c>
      <c r="E5905">
        <v>0</v>
      </c>
      <c r="F5905">
        <v>48.533745586666242</v>
      </c>
      <c r="G5905">
        <v>10</v>
      </c>
      <c r="H5905">
        <v>58.533745586666242</v>
      </c>
    </row>
    <row r="5906" spans="1:8" x14ac:dyDescent="0.25">
      <c r="A5906">
        <v>5905</v>
      </c>
      <c r="B5906" s="1">
        <v>0.41950324480640788</v>
      </c>
      <c r="C5906">
        <v>0.40730682109426292</v>
      </c>
      <c r="D5906">
        <v>1</v>
      </c>
      <c r="E5906">
        <v>0.17086653308082636</v>
      </c>
      <c r="F5906">
        <v>22.877120099481363</v>
      </c>
      <c r="G5906">
        <v>10</v>
      </c>
      <c r="H5906">
        <v>32.87712009948136</v>
      </c>
    </row>
    <row r="5907" spans="1:8" x14ac:dyDescent="0.25">
      <c r="A5907">
        <v>5906</v>
      </c>
      <c r="B5907" s="1">
        <v>0.63847438472356122</v>
      </c>
      <c r="C5907">
        <v>0.5959710573090381</v>
      </c>
      <c r="D5907">
        <v>0</v>
      </c>
      <c r="E5907">
        <v>0</v>
      </c>
      <c r="F5907">
        <v>51.482400456896706</v>
      </c>
      <c r="G5907">
        <v>10</v>
      </c>
      <c r="H5907">
        <v>61.482400456896706</v>
      </c>
    </row>
    <row r="5908" spans="1:8" x14ac:dyDescent="0.25">
      <c r="A5908">
        <v>5907</v>
      </c>
      <c r="B5908" s="1">
        <v>0.15372631315701357</v>
      </c>
      <c r="C5908">
        <v>0.153121557120212</v>
      </c>
      <c r="D5908">
        <v>1</v>
      </c>
      <c r="E5908">
        <v>2.353881244095125E-2</v>
      </c>
      <c r="F5908">
        <v>51.972306481881581</v>
      </c>
      <c r="G5908">
        <v>10</v>
      </c>
      <c r="H5908">
        <v>61.972306481881581</v>
      </c>
    </row>
    <row r="5909" spans="1:8" x14ac:dyDescent="0.25">
      <c r="A5909">
        <v>5908</v>
      </c>
      <c r="B5909" s="1">
        <v>0.85390243135317911</v>
      </c>
      <c r="C5909">
        <v>0.75385021691794374</v>
      </c>
      <c r="D5909">
        <v>0</v>
      </c>
      <c r="E5909">
        <v>0</v>
      </c>
      <c r="F5909">
        <v>45.650944914802885</v>
      </c>
      <c r="G5909">
        <v>10</v>
      </c>
      <c r="H5909">
        <v>55.650944914802885</v>
      </c>
    </row>
    <row r="5910" spans="1:8" x14ac:dyDescent="0.25">
      <c r="A5910">
        <v>5909</v>
      </c>
      <c r="B5910" s="1">
        <v>0.1746505921300946</v>
      </c>
      <c r="C5910">
        <v>0.17376405577012818</v>
      </c>
      <c r="D5910">
        <v>1</v>
      </c>
      <c r="E5910">
        <v>3.0347995231179668E-2</v>
      </c>
      <c r="F5910">
        <v>74.137918957896773</v>
      </c>
      <c r="G5910">
        <v>20</v>
      </c>
      <c r="H5910">
        <v>94.137918957896773</v>
      </c>
    </row>
    <row r="5911" spans="1:8" x14ac:dyDescent="0.25">
      <c r="A5911">
        <v>5910</v>
      </c>
      <c r="B5911" s="1">
        <v>0.79350065986257223</v>
      </c>
      <c r="C5911">
        <v>0.71281283788108996</v>
      </c>
      <c r="D5911">
        <v>0</v>
      </c>
      <c r="E5911">
        <v>0</v>
      </c>
      <c r="F5911">
        <v>82.287853941865606</v>
      </c>
      <c r="G5911">
        <v>20</v>
      </c>
      <c r="H5911">
        <v>102.28785394186561</v>
      </c>
    </row>
    <row r="5912" spans="1:8" x14ac:dyDescent="0.25">
      <c r="A5912">
        <v>5911</v>
      </c>
      <c r="B5912" s="1">
        <v>0.6570232328201614</v>
      </c>
      <c r="C5912">
        <v>0.61076251604339815</v>
      </c>
      <c r="D5912">
        <v>0</v>
      </c>
      <c r="E5912">
        <v>0</v>
      </c>
      <c r="F5912">
        <v>13.147637330883466</v>
      </c>
      <c r="G5912">
        <v>10</v>
      </c>
      <c r="H5912">
        <v>23.147637330883466</v>
      </c>
    </row>
    <row r="5913" spans="1:8" x14ac:dyDescent="0.25">
      <c r="A5913">
        <v>5912</v>
      </c>
      <c r="B5913" s="1">
        <v>0.70367409019793981</v>
      </c>
      <c r="C5913">
        <v>0.64702343197607182</v>
      </c>
      <c r="D5913">
        <v>0</v>
      </c>
      <c r="E5913">
        <v>0</v>
      </c>
      <c r="F5913">
        <v>71.94325165945456</v>
      </c>
      <c r="G5913">
        <v>20</v>
      </c>
      <c r="H5913">
        <v>91.94325165945456</v>
      </c>
    </row>
    <row r="5914" spans="1:8" x14ac:dyDescent="0.25">
      <c r="A5914">
        <v>5913</v>
      </c>
      <c r="B5914" s="1">
        <v>0.24739260248838657</v>
      </c>
      <c r="C5914">
        <v>0.24487678128961832</v>
      </c>
      <c r="D5914">
        <v>1</v>
      </c>
      <c r="E5914">
        <v>6.0580704212218124E-2</v>
      </c>
      <c r="F5914">
        <v>65.631388181038233</v>
      </c>
      <c r="G5914">
        <v>20</v>
      </c>
      <c r="H5914">
        <v>85.631388181038233</v>
      </c>
    </row>
    <row r="5915" spans="1:8" x14ac:dyDescent="0.25">
      <c r="A5915">
        <v>5914</v>
      </c>
      <c r="B5915" s="1">
        <v>9.2524328125285007E-2</v>
      </c>
      <c r="C5915">
        <v>9.239237165997137E-2</v>
      </c>
      <c r="D5915">
        <v>1</v>
      </c>
      <c r="E5915">
        <v>8.5485421117404738E-3</v>
      </c>
      <c r="F5915">
        <v>94.274500537654887</v>
      </c>
      <c r="G5915">
        <v>20</v>
      </c>
      <c r="H5915">
        <v>114.27450053765489</v>
      </c>
    </row>
    <row r="5916" spans="1:8" x14ac:dyDescent="0.25">
      <c r="A5916">
        <v>5915</v>
      </c>
      <c r="B5916" s="1">
        <v>0.10359939108940519</v>
      </c>
      <c r="C5916">
        <v>0.10341417133901139</v>
      </c>
      <c r="D5916">
        <v>1</v>
      </c>
      <c r="E5916">
        <v>1.0713645180736997E-2</v>
      </c>
      <c r="F5916">
        <v>71.771465912451987</v>
      </c>
      <c r="G5916">
        <v>20</v>
      </c>
      <c r="H5916">
        <v>91.771465912451987</v>
      </c>
    </row>
    <row r="5917" spans="1:8" x14ac:dyDescent="0.25">
      <c r="A5917">
        <v>5916</v>
      </c>
      <c r="B5917" s="1">
        <v>0.93646038824952216</v>
      </c>
      <c r="C5917">
        <v>0.80546542525825437</v>
      </c>
      <c r="D5917">
        <v>0</v>
      </c>
      <c r="E5917">
        <v>0</v>
      </c>
      <c r="F5917">
        <v>25.902737187960046</v>
      </c>
      <c r="G5917">
        <v>10</v>
      </c>
      <c r="H5917">
        <v>35.902737187960042</v>
      </c>
    </row>
    <row r="5918" spans="1:8" x14ac:dyDescent="0.25">
      <c r="A5918">
        <v>5917</v>
      </c>
      <c r="B5918" s="1">
        <v>2.479001808004988E-2</v>
      </c>
      <c r="C5918">
        <v>2.4787479061139539E-2</v>
      </c>
      <c r="D5918">
        <v>1</v>
      </c>
      <c r="E5918">
        <v>6.1448205408450702E-4</v>
      </c>
      <c r="F5918">
        <v>67.931051786334734</v>
      </c>
      <c r="G5918">
        <v>20</v>
      </c>
      <c r="H5918">
        <v>87.931051786334734</v>
      </c>
    </row>
    <row r="5919" spans="1:8" x14ac:dyDescent="0.25">
      <c r="A5919">
        <v>5918</v>
      </c>
      <c r="B5919" s="1">
        <v>6.5239547616149474E-2</v>
      </c>
      <c r="C5919">
        <v>6.5193278718814987E-2</v>
      </c>
      <c r="D5919">
        <v>1</v>
      </c>
      <c r="E5919">
        <v>4.2531800112290347E-3</v>
      </c>
      <c r="F5919">
        <v>91.491742189303864</v>
      </c>
      <c r="G5919">
        <v>20</v>
      </c>
      <c r="H5919">
        <v>111.49174218930386</v>
      </c>
    </row>
    <row r="5920" spans="1:8" x14ac:dyDescent="0.25">
      <c r="A5920">
        <v>5919</v>
      </c>
      <c r="B5920" s="1">
        <v>0.61316388225070473</v>
      </c>
      <c r="C5920">
        <v>0.57545785834699859</v>
      </c>
      <c r="D5920">
        <v>0</v>
      </c>
      <c r="E5920">
        <v>0</v>
      </c>
      <c r="F5920">
        <v>77.338796778079342</v>
      </c>
      <c r="G5920">
        <v>20</v>
      </c>
      <c r="H5920">
        <v>97.338796778079342</v>
      </c>
    </row>
    <row r="5921" spans="1:8" x14ac:dyDescent="0.25">
      <c r="A5921">
        <v>5920</v>
      </c>
      <c r="B5921" s="1">
        <v>0.6581071497316916</v>
      </c>
      <c r="C5921">
        <v>0.61162041749663743</v>
      </c>
      <c r="D5921">
        <v>0</v>
      </c>
      <c r="E5921">
        <v>0</v>
      </c>
      <c r="F5921">
        <v>27.908684200971013</v>
      </c>
      <c r="G5921">
        <v>10</v>
      </c>
      <c r="H5921">
        <v>37.90868420097101</v>
      </c>
    </row>
    <row r="5922" spans="1:8" x14ac:dyDescent="0.25">
      <c r="A5922">
        <v>5921</v>
      </c>
      <c r="B5922" s="1">
        <v>0.81311473188306205</v>
      </c>
      <c r="C5922">
        <v>0.72643126029708494</v>
      </c>
      <c r="D5922">
        <v>0</v>
      </c>
      <c r="E5922">
        <v>0</v>
      </c>
      <c r="F5922">
        <v>13.617659371162571</v>
      </c>
      <c r="G5922">
        <v>10</v>
      </c>
      <c r="H5922">
        <v>23.617659371162571</v>
      </c>
    </row>
    <row r="5923" spans="1:8" x14ac:dyDescent="0.25">
      <c r="A5923">
        <v>5922</v>
      </c>
      <c r="B5923" s="1">
        <v>0.93061149427009338</v>
      </c>
      <c r="C5923">
        <v>0.80198536304266954</v>
      </c>
      <c r="D5923">
        <v>0</v>
      </c>
      <c r="E5923">
        <v>0</v>
      </c>
      <c r="F5923">
        <v>77.006630397346555</v>
      </c>
      <c r="G5923">
        <v>20</v>
      </c>
      <c r="H5923">
        <v>97.006630397346555</v>
      </c>
    </row>
    <row r="5924" spans="1:8" x14ac:dyDescent="0.25">
      <c r="A5924">
        <v>5923</v>
      </c>
      <c r="B5924" s="1">
        <v>0.34144419688829508</v>
      </c>
      <c r="C5924">
        <v>0.3348482672441776</v>
      </c>
      <c r="D5924">
        <v>1</v>
      </c>
      <c r="E5924">
        <v>0.11433199768862543</v>
      </c>
      <c r="F5924">
        <v>13.728034993211269</v>
      </c>
      <c r="G5924">
        <v>10</v>
      </c>
      <c r="H5924">
        <v>23.728034993211267</v>
      </c>
    </row>
    <row r="5925" spans="1:8" x14ac:dyDescent="0.25">
      <c r="A5925">
        <v>5924</v>
      </c>
      <c r="B5925" s="1">
        <v>0.24988298154415511</v>
      </c>
      <c r="C5925">
        <v>0.2472905769254535</v>
      </c>
      <c r="D5925">
        <v>1</v>
      </c>
      <c r="E5925">
        <v>6.1793706669906572E-2</v>
      </c>
      <c r="F5925">
        <v>76.380470203475497</v>
      </c>
      <c r="G5925">
        <v>20</v>
      </c>
      <c r="H5925">
        <v>96.380470203475497</v>
      </c>
    </row>
    <row r="5926" spans="1:8" x14ac:dyDescent="0.25">
      <c r="A5926">
        <v>5925</v>
      </c>
      <c r="B5926" s="1">
        <v>1.3228969408584201E-2</v>
      </c>
      <c r="C5926">
        <v>1.3228583554602723E-2</v>
      </c>
      <c r="D5926">
        <v>1</v>
      </c>
      <c r="E5926">
        <v>1.7500052716273948E-4</v>
      </c>
      <c r="F5926">
        <v>4.4774988607413579</v>
      </c>
      <c r="G5926">
        <v>10</v>
      </c>
      <c r="H5926">
        <v>14.477498860741358</v>
      </c>
    </row>
    <row r="5927" spans="1:8" x14ac:dyDescent="0.25">
      <c r="A5927">
        <v>5926</v>
      </c>
      <c r="B5927" s="1">
        <v>0.87953912166993331</v>
      </c>
      <c r="C5927">
        <v>0.77044514789815433</v>
      </c>
      <c r="D5927">
        <v>0</v>
      </c>
      <c r="E5927">
        <v>0</v>
      </c>
      <c r="F5927">
        <v>91.561089759932685</v>
      </c>
      <c r="G5927">
        <v>20</v>
      </c>
      <c r="H5927">
        <v>111.56108975993268</v>
      </c>
    </row>
    <row r="5928" spans="1:8" x14ac:dyDescent="0.25">
      <c r="A5928">
        <v>5927</v>
      </c>
      <c r="B5928" s="1">
        <v>0.28231576946259718</v>
      </c>
      <c r="C5928">
        <v>0.27858048839272082</v>
      </c>
      <c r="D5928">
        <v>1</v>
      </c>
      <c r="E5928">
        <v>7.8647664937857104E-2</v>
      </c>
      <c r="F5928">
        <v>34.909908689546164</v>
      </c>
      <c r="G5928">
        <v>10</v>
      </c>
      <c r="H5928">
        <v>44.909908689546164</v>
      </c>
    </row>
    <row r="5929" spans="1:8" x14ac:dyDescent="0.25">
      <c r="A5929">
        <v>5928</v>
      </c>
      <c r="B5929" s="1">
        <v>0.71553013480102279</v>
      </c>
      <c r="C5929">
        <v>0.65601762575526301</v>
      </c>
      <c r="D5929">
        <v>0</v>
      </c>
      <c r="E5929">
        <v>0</v>
      </c>
      <c r="F5929">
        <v>89.473362398592968</v>
      </c>
      <c r="G5929">
        <v>20</v>
      </c>
      <c r="H5929">
        <v>109.47336239859297</v>
      </c>
    </row>
    <row r="5930" spans="1:8" x14ac:dyDescent="0.25">
      <c r="A5930">
        <v>5929</v>
      </c>
      <c r="B5930" s="1">
        <v>0.59370245526979326</v>
      </c>
      <c r="C5930">
        <v>0.55943372323731122</v>
      </c>
      <c r="D5930">
        <v>0</v>
      </c>
      <c r="E5930">
        <v>0</v>
      </c>
      <c r="F5930">
        <v>19.516838898641687</v>
      </c>
      <c r="G5930">
        <v>10</v>
      </c>
      <c r="H5930">
        <v>29.516838898641687</v>
      </c>
    </row>
    <row r="5931" spans="1:8" x14ac:dyDescent="0.25">
      <c r="A5931">
        <v>5930</v>
      </c>
      <c r="B5931" s="1">
        <v>0.22285510673986408</v>
      </c>
      <c r="C5931">
        <v>0.22101502121694178</v>
      </c>
      <c r="D5931">
        <v>1</v>
      </c>
      <c r="E5931">
        <v>4.9254326144414884E-2</v>
      </c>
      <c r="F5931">
        <v>52.668077349825381</v>
      </c>
      <c r="G5931">
        <v>10</v>
      </c>
      <c r="H5931">
        <v>62.668077349825381</v>
      </c>
    </row>
    <row r="5932" spans="1:8" x14ac:dyDescent="0.25">
      <c r="A5932">
        <v>5931</v>
      </c>
      <c r="B5932" s="1">
        <v>0.73802635590282262</v>
      </c>
      <c r="C5932">
        <v>0.67282912519581139</v>
      </c>
      <c r="D5932">
        <v>0</v>
      </c>
      <c r="E5932">
        <v>0</v>
      </c>
      <c r="F5932">
        <v>23.843807546649607</v>
      </c>
      <c r="G5932">
        <v>10</v>
      </c>
      <c r="H5932">
        <v>33.843807546649607</v>
      </c>
    </row>
    <row r="5933" spans="1:8" x14ac:dyDescent="0.25">
      <c r="A5933">
        <v>5932</v>
      </c>
      <c r="B5933" s="1">
        <v>0.84277016009295347</v>
      </c>
      <c r="C5933">
        <v>0.74648923937525979</v>
      </c>
      <c r="D5933">
        <v>0</v>
      </c>
      <c r="E5933">
        <v>0</v>
      </c>
      <c r="F5933">
        <v>39.15686670556159</v>
      </c>
      <c r="G5933">
        <v>10</v>
      </c>
      <c r="H5933">
        <v>49.15686670556159</v>
      </c>
    </row>
    <row r="5934" spans="1:8" x14ac:dyDescent="0.25">
      <c r="A5934">
        <v>5933</v>
      </c>
      <c r="B5934" s="1">
        <v>0.57181306254207953</v>
      </c>
      <c r="C5934">
        <v>0.54115758008204917</v>
      </c>
      <c r="D5934">
        <v>0</v>
      </c>
      <c r="E5934">
        <v>0</v>
      </c>
      <c r="F5934">
        <v>41.932176034553628</v>
      </c>
      <c r="G5934">
        <v>10</v>
      </c>
      <c r="H5934">
        <v>51.932176034553628</v>
      </c>
    </row>
    <row r="5935" spans="1:8" x14ac:dyDescent="0.25">
      <c r="A5935">
        <v>5934</v>
      </c>
      <c r="B5935" s="1">
        <v>0.83802540785195523</v>
      </c>
      <c r="C5935">
        <v>0.74332370228574352</v>
      </c>
      <c r="D5935">
        <v>0</v>
      </c>
      <c r="E5935">
        <v>0</v>
      </c>
      <c r="F5935">
        <v>4.3852707381327738</v>
      </c>
      <c r="G5935">
        <v>10</v>
      </c>
      <c r="H5935">
        <v>14.385270738132775</v>
      </c>
    </row>
    <row r="5936" spans="1:8" x14ac:dyDescent="0.25">
      <c r="A5936">
        <v>5935</v>
      </c>
      <c r="B5936" s="1">
        <v>0.8991292429680694</v>
      </c>
      <c r="C5936">
        <v>0.78278534147870615</v>
      </c>
      <c r="D5936">
        <v>0</v>
      </c>
      <c r="E5936">
        <v>0</v>
      </c>
      <c r="F5936">
        <v>72.026112440263461</v>
      </c>
      <c r="G5936">
        <v>20</v>
      </c>
      <c r="H5936">
        <v>92.026112440263461</v>
      </c>
    </row>
    <row r="5937" spans="1:8" x14ac:dyDescent="0.25">
      <c r="A5937">
        <v>5936</v>
      </c>
      <c r="B5937" s="1">
        <v>0.73811889224624172</v>
      </c>
      <c r="C5937">
        <v>0.67289758050975612</v>
      </c>
      <c r="D5937">
        <v>0</v>
      </c>
      <c r="E5937">
        <v>0</v>
      </c>
      <c r="F5937">
        <v>77.665030321489141</v>
      </c>
      <c r="G5937">
        <v>20</v>
      </c>
      <c r="H5937">
        <v>97.665030321489141</v>
      </c>
    </row>
    <row r="5938" spans="1:8" x14ac:dyDescent="0.25">
      <c r="A5938">
        <v>5937</v>
      </c>
      <c r="B5938" s="1">
        <v>0.6577635481067341</v>
      </c>
      <c r="C5938">
        <v>0.61134854050658438</v>
      </c>
      <c r="D5938">
        <v>0</v>
      </c>
      <c r="E5938">
        <v>0</v>
      </c>
      <c r="F5938">
        <v>25.466155272000044</v>
      </c>
      <c r="G5938">
        <v>10</v>
      </c>
      <c r="H5938">
        <v>35.466155272000044</v>
      </c>
    </row>
    <row r="5939" spans="1:8" x14ac:dyDescent="0.25">
      <c r="A5939">
        <v>5938</v>
      </c>
      <c r="B5939" s="1">
        <v>0.78984149866013154</v>
      </c>
      <c r="C5939">
        <v>0.71024170306949685</v>
      </c>
      <c r="D5939">
        <v>0</v>
      </c>
      <c r="E5939">
        <v>0</v>
      </c>
      <c r="F5939">
        <v>56.28500454505442</v>
      </c>
      <c r="G5939">
        <v>10</v>
      </c>
      <c r="H5939">
        <v>66.28500454505442</v>
      </c>
    </row>
    <row r="5940" spans="1:8" x14ac:dyDescent="0.25">
      <c r="A5940">
        <v>5939</v>
      </c>
      <c r="B5940" s="1">
        <v>0.44289140931554016</v>
      </c>
      <c r="C5940">
        <v>0.42855368832970359</v>
      </c>
      <c r="D5940">
        <v>1</v>
      </c>
      <c r="E5940">
        <v>0.18980274699171518</v>
      </c>
      <c r="F5940">
        <v>48.426012369013584</v>
      </c>
      <c r="G5940">
        <v>10</v>
      </c>
      <c r="H5940">
        <v>58.426012369013584</v>
      </c>
    </row>
    <row r="5941" spans="1:8" x14ac:dyDescent="0.25">
      <c r="A5941">
        <v>5940</v>
      </c>
      <c r="B5941" s="1">
        <v>0.6725718328530913</v>
      </c>
      <c r="C5941">
        <v>0.62299978942538425</v>
      </c>
      <c r="D5941">
        <v>0</v>
      </c>
      <c r="E5941">
        <v>0</v>
      </c>
      <c r="F5941">
        <v>2.2509787204045173</v>
      </c>
      <c r="G5941">
        <v>10</v>
      </c>
      <c r="H5941">
        <v>12.250978720404518</v>
      </c>
    </row>
    <row r="5942" spans="1:8" x14ac:dyDescent="0.25">
      <c r="A5942">
        <v>5941</v>
      </c>
      <c r="B5942" s="1">
        <v>0.83707726184929054</v>
      </c>
      <c r="C5942">
        <v>0.74268912316624092</v>
      </c>
      <c r="D5942">
        <v>0</v>
      </c>
      <c r="E5942">
        <v>0</v>
      </c>
      <c r="F5942">
        <v>59.654664629382417</v>
      </c>
      <c r="G5942">
        <v>10</v>
      </c>
      <c r="H5942">
        <v>69.65466462938241</v>
      </c>
    </row>
    <row r="5943" spans="1:8" x14ac:dyDescent="0.25">
      <c r="A5943">
        <v>5942</v>
      </c>
      <c r="B5943" s="1">
        <v>0.24534158665245165</v>
      </c>
      <c r="C5943">
        <v>0.24288769659247278</v>
      </c>
      <c r="D5943">
        <v>1</v>
      </c>
      <c r="E5943">
        <v>5.9590452860356545E-2</v>
      </c>
      <c r="F5943">
        <v>74.054385997064912</v>
      </c>
      <c r="G5943">
        <v>20</v>
      </c>
      <c r="H5943">
        <v>94.054385997064912</v>
      </c>
    </row>
    <row r="5944" spans="1:8" x14ac:dyDescent="0.25">
      <c r="A5944">
        <v>5943</v>
      </c>
      <c r="B5944" s="1">
        <v>0.81033297654753478</v>
      </c>
      <c r="C5944">
        <v>0.72451672102155129</v>
      </c>
      <c r="D5944">
        <v>0</v>
      </c>
      <c r="E5944">
        <v>0</v>
      </c>
      <c r="F5944">
        <v>64.962637788766372</v>
      </c>
      <c r="G5944">
        <v>20</v>
      </c>
      <c r="H5944">
        <v>84.962637788766372</v>
      </c>
    </row>
    <row r="5945" spans="1:8" x14ac:dyDescent="0.25">
      <c r="A5945">
        <v>5944</v>
      </c>
      <c r="B5945" s="1">
        <v>0.89040599268525256</v>
      </c>
      <c r="C5945">
        <v>0.77732722015621203</v>
      </c>
      <c r="D5945">
        <v>0</v>
      </c>
      <c r="E5945">
        <v>0</v>
      </c>
      <c r="F5945">
        <v>68.700787927792703</v>
      </c>
      <c r="G5945">
        <v>20</v>
      </c>
      <c r="H5945">
        <v>88.700787927792703</v>
      </c>
    </row>
    <row r="5946" spans="1:8" x14ac:dyDescent="0.25">
      <c r="A5946">
        <v>5945</v>
      </c>
      <c r="B5946" s="1">
        <v>0.32619994986342804</v>
      </c>
      <c r="C5946">
        <v>0.32044568906076293</v>
      </c>
      <c r="D5946">
        <v>1</v>
      </c>
      <c r="E5946">
        <v>0.10452936770557252</v>
      </c>
      <c r="F5946">
        <v>51.307952465318493</v>
      </c>
      <c r="G5946">
        <v>10</v>
      </c>
      <c r="H5946">
        <v>61.307952465318493</v>
      </c>
    </row>
    <row r="5947" spans="1:8" x14ac:dyDescent="0.25">
      <c r="A5947">
        <v>5946</v>
      </c>
      <c r="B5947" s="1">
        <v>7.6619459568936343E-2</v>
      </c>
      <c r="C5947">
        <v>7.6544515283230946E-2</v>
      </c>
      <c r="D5947">
        <v>1</v>
      </c>
      <c r="E5947">
        <v>5.8647993939673435E-3</v>
      </c>
      <c r="F5947">
        <v>16.12679108085193</v>
      </c>
      <c r="G5947">
        <v>10</v>
      </c>
      <c r="H5947">
        <v>26.12679108085193</v>
      </c>
    </row>
    <row r="5948" spans="1:8" x14ac:dyDescent="0.25">
      <c r="A5948">
        <v>5947</v>
      </c>
      <c r="B5948" s="1">
        <v>0.59346732402913127</v>
      </c>
      <c r="C5948">
        <v>0.55923881334700187</v>
      </c>
      <c r="D5948">
        <v>0</v>
      </c>
      <c r="E5948">
        <v>0</v>
      </c>
      <c r="F5948">
        <v>39.084702766282398</v>
      </c>
      <c r="G5948">
        <v>10</v>
      </c>
      <c r="H5948">
        <v>49.084702766282398</v>
      </c>
    </row>
    <row r="5949" spans="1:8" x14ac:dyDescent="0.25">
      <c r="A5949">
        <v>5948</v>
      </c>
      <c r="B5949" s="1">
        <v>0.58013309558124826</v>
      </c>
      <c r="C5949">
        <v>0.54813526142016089</v>
      </c>
      <c r="D5949">
        <v>0</v>
      </c>
      <c r="E5949">
        <v>0</v>
      </c>
      <c r="F5949">
        <v>87.25680792597926</v>
      </c>
      <c r="G5949">
        <v>20</v>
      </c>
      <c r="H5949">
        <v>107.25680792597926</v>
      </c>
    </row>
    <row r="5950" spans="1:8" x14ac:dyDescent="0.25">
      <c r="A5950">
        <v>5949</v>
      </c>
      <c r="B5950" s="1">
        <v>0.87731951569183797</v>
      </c>
      <c r="C5950">
        <v>0.76902823842392254</v>
      </c>
      <c r="D5950">
        <v>0</v>
      </c>
      <c r="E5950">
        <v>0</v>
      </c>
      <c r="F5950">
        <v>2.6152780724403746</v>
      </c>
      <c r="G5950">
        <v>10</v>
      </c>
      <c r="H5950">
        <v>12.615278072440375</v>
      </c>
    </row>
    <row r="5951" spans="1:8" x14ac:dyDescent="0.25">
      <c r="A5951">
        <v>5950</v>
      </c>
      <c r="B5951" s="1">
        <v>0.54295241787747384</v>
      </c>
      <c r="C5951">
        <v>0.51666606161739703</v>
      </c>
      <c r="D5951">
        <v>0</v>
      </c>
      <c r="E5951">
        <v>0</v>
      </c>
      <c r="F5951">
        <v>65.715957389318078</v>
      </c>
      <c r="G5951">
        <v>20</v>
      </c>
      <c r="H5951">
        <v>85.715957389318078</v>
      </c>
    </row>
    <row r="5952" spans="1:8" x14ac:dyDescent="0.25">
      <c r="A5952">
        <v>5951</v>
      </c>
      <c r="B5952" s="1">
        <v>1.9830841511369046E-3</v>
      </c>
      <c r="C5952">
        <v>1.9830828513501854E-3</v>
      </c>
      <c r="D5952">
        <v>1</v>
      </c>
      <c r="E5952">
        <v>3.9326201729039351E-6</v>
      </c>
      <c r="F5952">
        <v>13.04963481280711</v>
      </c>
      <c r="G5952">
        <v>10</v>
      </c>
      <c r="H5952">
        <v>23.04963481280711</v>
      </c>
    </row>
    <row r="5953" spans="1:8" x14ac:dyDescent="0.25">
      <c r="A5953">
        <v>5952</v>
      </c>
      <c r="B5953" s="1">
        <v>0.82699091952280934</v>
      </c>
      <c r="C5953">
        <v>0.73589727787902381</v>
      </c>
      <c r="D5953">
        <v>0</v>
      </c>
      <c r="E5953">
        <v>0</v>
      </c>
      <c r="F5953">
        <v>25.511625933307624</v>
      </c>
      <c r="G5953">
        <v>10</v>
      </c>
      <c r="H5953">
        <v>35.511625933307627</v>
      </c>
    </row>
    <row r="5954" spans="1:8" x14ac:dyDescent="0.25">
      <c r="A5954">
        <v>5953</v>
      </c>
      <c r="B5954" s="1">
        <v>0.84103171569219237</v>
      </c>
      <c r="C5954">
        <v>0.74533135540715778</v>
      </c>
      <c r="D5954">
        <v>0</v>
      </c>
      <c r="E5954">
        <v>0</v>
      </c>
      <c r="F5954">
        <v>87.289212685138253</v>
      </c>
      <c r="G5954">
        <v>20</v>
      </c>
      <c r="H5954">
        <v>107.28921268513825</v>
      </c>
    </row>
    <row r="5955" spans="1:8" x14ac:dyDescent="0.25">
      <c r="A5955">
        <v>5954</v>
      </c>
      <c r="B5955" s="1">
        <v>6.9478914218591092E-2</v>
      </c>
      <c r="C5955">
        <v>6.9423028222790423E-2</v>
      </c>
      <c r="D5955">
        <v>1</v>
      </c>
      <c r="E5955">
        <v>4.8234366226860845E-3</v>
      </c>
      <c r="F5955">
        <v>77.971258963245091</v>
      </c>
      <c r="G5955">
        <v>20</v>
      </c>
      <c r="H5955">
        <v>97.971258963245091</v>
      </c>
    </row>
    <row r="5956" spans="1:8" x14ac:dyDescent="0.25">
      <c r="A5956">
        <v>5955</v>
      </c>
      <c r="B5956" s="1">
        <v>0.64121892117492318</v>
      </c>
      <c r="C5956">
        <v>0.59817268897675802</v>
      </c>
      <c r="D5956">
        <v>0</v>
      </c>
      <c r="E5956">
        <v>0</v>
      </c>
      <c r="F5956">
        <v>85.442595752235263</v>
      </c>
      <c r="G5956">
        <v>20</v>
      </c>
      <c r="H5956">
        <v>105.44259575223526</v>
      </c>
    </row>
    <row r="5957" spans="1:8" x14ac:dyDescent="0.25">
      <c r="A5957">
        <v>5956</v>
      </c>
      <c r="B5957" s="1">
        <v>0.63366610585607586</v>
      </c>
      <c r="C5957">
        <v>0.59210310654043874</v>
      </c>
      <c r="D5957">
        <v>0</v>
      </c>
      <c r="E5957">
        <v>0</v>
      </c>
      <c r="F5957">
        <v>91.565063069957304</v>
      </c>
      <c r="G5957">
        <v>20</v>
      </c>
      <c r="H5957">
        <v>111.5650630699573</v>
      </c>
    </row>
    <row r="5958" spans="1:8" x14ac:dyDescent="0.25">
      <c r="A5958">
        <v>5957</v>
      </c>
      <c r="B5958" s="1">
        <v>0.39054474458087651</v>
      </c>
      <c r="C5958">
        <v>0.38069219788658404</v>
      </c>
      <c r="D5958">
        <v>1</v>
      </c>
      <c r="E5958">
        <v>0.14867733718754847</v>
      </c>
      <c r="F5958">
        <v>22.69068638705426</v>
      </c>
      <c r="G5958">
        <v>10</v>
      </c>
      <c r="H5958">
        <v>32.690686387054257</v>
      </c>
    </row>
    <row r="5959" spans="1:8" x14ac:dyDescent="0.25">
      <c r="A5959">
        <v>5958</v>
      </c>
      <c r="B5959" s="1">
        <v>1.0854745025286716E-2</v>
      </c>
      <c r="C5959">
        <v>1.0854531865601386E-2</v>
      </c>
      <c r="D5959">
        <v>1</v>
      </c>
      <c r="E5959">
        <v>1.1782317576995279E-4</v>
      </c>
      <c r="F5959">
        <v>18.971482932655583</v>
      </c>
      <c r="G5959">
        <v>10</v>
      </c>
      <c r="H5959">
        <v>28.971482932655583</v>
      </c>
    </row>
    <row r="5960" spans="1:8" x14ac:dyDescent="0.25">
      <c r="A5960">
        <v>5959</v>
      </c>
      <c r="B5960" s="1">
        <v>0.97426914214036653</v>
      </c>
      <c r="C5960">
        <v>0.82729153306145753</v>
      </c>
      <c r="D5960">
        <v>0</v>
      </c>
      <c r="E5960">
        <v>0</v>
      </c>
      <c r="F5960">
        <v>0.77046707817426396</v>
      </c>
      <c r="G5960">
        <v>10</v>
      </c>
      <c r="H5960">
        <v>10.770467078174264</v>
      </c>
    </row>
    <row r="5961" spans="1:8" x14ac:dyDescent="0.25">
      <c r="A5961">
        <v>5960</v>
      </c>
      <c r="B5961" s="1">
        <v>0.62763159230627308</v>
      </c>
      <c r="C5961">
        <v>0.5872293688037038</v>
      </c>
      <c r="D5961">
        <v>0</v>
      </c>
      <c r="E5961">
        <v>0</v>
      </c>
      <c r="F5961">
        <v>11.93006513271847</v>
      </c>
      <c r="G5961">
        <v>10</v>
      </c>
      <c r="H5961">
        <v>21.930065132718468</v>
      </c>
    </row>
    <row r="5962" spans="1:8" x14ac:dyDescent="0.25">
      <c r="A5962">
        <v>5961</v>
      </c>
      <c r="B5962" s="1">
        <v>0.97664108939417327</v>
      </c>
      <c r="C5962">
        <v>0.82862170012239911</v>
      </c>
      <c r="D5962">
        <v>0</v>
      </c>
      <c r="E5962">
        <v>0</v>
      </c>
      <c r="F5962">
        <v>63.126422940636942</v>
      </c>
      <c r="G5962">
        <v>20</v>
      </c>
      <c r="H5962">
        <v>83.126422940636942</v>
      </c>
    </row>
    <row r="5963" spans="1:8" x14ac:dyDescent="0.25">
      <c r="A5963">
        <v>5962</v>
      </c>
      <c r="B5963" s="1">
        <v>0.98424873892343212</v>
      </c>
      <c r="C5963">
        <v>0.83285651077964851</v>
      </c>
      <c r="D5963">
        <v>0</v>
      </c>
      <c r="E5963">
        <v>0</v>
      </c>
      <c r="F5963">
        <v>45.481727326406251</v>
      </c>
      <c r="G5963">
        <v>10</v>
      </c>
      <c r="H5963">
        <v>55.481727326406251</v>
      </c>
    </row>
    <row r="5964" spans="1:8" x14ac:dyDescent="0.25">
      <c r="A5964">
        <v>5963</v>
      </c>
      <c r="B5964" s="1">
        <v>0.15278287587606254</v>
      </c>
      <c r="C5964">
        <v>0.15218917744789684</v>
      </c>
      <c r="D5964">
        <v>1</v>
      </c>
      <c r="E5964">
        <v>2.325190020770208E-2</v>
      </c>
      <c r="F5964">
        <v>18.795475889785752</v>
      </c>
      <c r="G5964">
        <v>10</v>
      </c>
      <c r="H5964">
        <v>28.795475889785752</v>
      </c>
    </row>
    <row r="5965" spans="1:8" x14ac:dyDescent="0.25">
      <c r="A5965">
        <v>5964</v>
      </c>
      <c r="B5965" s="1">
        <v>7.62299258323621E-2</v>
      </c>
      <c r="C5965">
        <v>7.6156118576929943E-2</v>
      </c>
      <c r="D5965">
        <v>1</v>
      </c>
      <c r="E5965">
        <v>5.805375270799943E-3</v>
      </c>
      <c r="F5965">
        <v>68.908026503048887</v>
      </c>
      <c r="G5965">
        <v>20</v>
      </c>
      <c r="H5965">
        <v>88.908026503048887</v>
      </c>
    </row>
    <row r="5966" spans="1:8" x14ac:dyDescent="0.25">
      <c r="A5966">
        <v>5965</v>
      </c>
      <c r="B5966" s="1">
        <v>0.70715696578554044</v>
      </c>
      <c r="C5966">
        <v>0.64967509083223385</v>
      </c>
      <c r="D5966">
        <v>0</v>
      </c>
      <c r="E5966">
        <v>0</v>
      </c>
      <c r="F5966">
        <v>56.505720951412776</v>
      </c>
      <c r="G5966">
        <v>10</v>
      </c>
      <c r="H5966">
        <v>66.505720951412769</v>
      </c>
    </row>
    <row r="5967" spans="1:8" x14ac:dyDescent="0.25">
      <c r="A5967">
        <v>5966</v>
      </c>
      <c r="B5967" s="1">
        <v>0.10103398766442684</v>
      </c>
      <c r="C5967">
        <v>0.10086218512898472</v>
      </c>
      <c r="D5967">
        <v>1</v>
      </c>
      <c r="E5967">
        <v>1.0190508768128978E-2</v>
      </c>
      <c r="F5967">
        <v>98.751994889256281</v>
      </c>
      <c r="G5967">
        <v>20</v>
      </c>
      <c r="H5967">
        <v>118.75199488925628</v>
      </c>
    </row>
    <row r="5968" spans="1:8" x14ac:dyDescent="0.25">
      <c r="A5968">
        <v>5967</v>
      </c>
      <c r="B5968" s="1">
        <v>0.94382427591513851</v>
      </c>
      <c r="C5968">
        <v>0.80980770175019046</v>
      </c>
      <c r="D5968">
        <v>0</v>
      </c>
      <c r="E5968">
        <v>0</v>
      </c>
      <c r="F5968">
        <v>64.693657132774192</v>
      </c>
      <c r="G5968">
        <v>20</v>
      </c>
      <c r="H5968">
        <v>84.693657132774192</v>
      </c>
    </row>
    <row r="5969" spans="1:8" x14ac:dyDescent="0.25">
      <c r="A5969">
        <v>5968</v>
      </c>
      <c r="B5969" s="1">
        <v>0.99958061989458447</v>
      </c>
      <c r="C5969">
        <v>0.84124431877772776</v>
      </c>
      <c r="D5969">
        <v>0</v>
      </c>
      <c r="E5969">
        <v>0</v>
      </c>
      <c r="F5969">
        <v>80.000678215015</v>
      </c>
      <c r="G5969">
        <v>20</v>
      </c>
      <c r="H5969">
        <v>100.000678215015</v>
      </c>
    </row>
    <row r="5970" spans="1:8" x14ac:dyDescent="0.25">
      <c r="A5970">
        <v>5969</v>
      </c>
      <c r="B5970" s="1">
        <v>0.79144240397700694</v>
      </c>
      <c r="C5970">
        <v>0.71136776239282029</v>
      </c>
      <c r="D5970">
        <v>0</v>
      </c>
      <c r="E5970">
        <v>0</v>
      </c>
      <c r="F5970">
        <v>50.726302996089203</v>
      </c>
      <c r="G5970">
        <v>10</v>
      </c>
      <c r="H5970">
        <v>60.726302996089203</v>
      </c>
    </row>
    <row r="5971" spans="1:8" x14ac:dyDescent="0.25">
      <c r="A5971">
        <v>5970</v>
      </c>
      <c r="B5971" s="1">
        <v>0.5904057802476812</v>
      </c>
      <c r="C5971">
        <v>0.5566981564135669</v>
      </c>
      <c r="D5971">
        <v>0</v>
      </c>
      <c r="E5971">
        <v>0</v>
      </c>
      <c r="F5971">
        <v>49.702215217322689</v>
      </c>
      <c r="G5971">
        <v>10</v>
      </c>
      <c r="H5971">
        <v>59.702215217322689</v>
      </c>
    </row>
    <row r="5972" spans="1:8" x14ac:dyDescent="0.25">
      <c r="A5972">
        <v>5971</v>
      </c>
      <c r="B5972" s="1">
        <v>0.63008101277192718</v>
      </c>
      <c r="C5972">
        <v>0.58921021655714079</v>
      </c>
      <c r="D5972">
        <v>0</v>
      </c>
      <c r="E5972">
        <v>0</v>
      </c>
      <c r="F5972">
        <v>44.39362815105482</v>
      </c>
      <c r="G5972">
        <v>10</v>
      </c>
      <c r="H5972">
        <v>54.39362815105482</v>
      </c>
    </row>
    <row r="5973" spans="1:8" x14ac:dyDescent="0.25">
      <c r="A5973">
        <v>5972</v>
      </c>
      <c r="B5973" s="1">
        <v>0.75238900171434797</v>
      </c>
      <c r="C5973">
        <v>0.6833848191552313</v>
      </c>
      <c r="D5973">
        <v>0</v>
      </c>
      <c r="E5973">
        <v>0</v>
      </c>
      <c r="F5973">
        <v>99.512874480960491</v>
      </c>
      <c r="G5973">
        <v>20</v>
      </c>
      <c r="H5973">
        <v>119.51287448096049</v>
      </c>
    </row>
    <row r="5974" spans="1:8" x14ac:dyDescent="0.25">
      <c r="A5974">
        <v>5973</v>
      </c>
      <c r="B5974" s="1">
        <v>0.11095625813352805</v>
      </c>
      <c r="C5974">
        <v>0.11072872910309706</v>
      </c>
      <c r="D5974">
        <v>1</v>
      </c>
      <c r="E5974">
        <v>1.2286045449160737E-2</v>
      </c>
      <c r="F5974">
        <v>89.408822192412657</v>
      </c>
      <c r="G5974">
        <v>20</v>
      </c>
      <c r="H5974">
        <v>109.40882219241266</v>
      </c>
    </row>
    <row r="5975" spans="1:8" x14ac:dyDescent="0.25">
      <c r="A5975">
        <v>5974</v>
      </c>
      <c r="B5975" s="1">
        <v>0.5978755550458269</v>
      </c>
      <c r="C5975">
        <v>0.5628878204408907</v>
      </c>
      <c r="D5975">
        <v>0</v>
      </c>
      <c r="E5975">
        <v>0</v>
      </c>
      <c r="F5975">
        <v>21.807452918916105</v>
      </c>
      <c r="G5975">
        <v>10</v>
      </c>
      <c r="H5975">
        <v>31.807452918916105</v>
      </c>
    </row>
    <row r="5976" spans="1:8" x14ac:dyDescent="0.25">
      <c r="A5976">
        <v>5975</v>
      </c>
      <c r="B5976" s="1">
        <v>9.0149132817422317E-2</v>
      </c>
      <c r="C5976">
        <v>9.0027077435077721E-2</v>
      </c>
      <c r="D5976">
        <v>1</v>
      </c>
      <c r="E5976">
        <v>8.1158629608591853E-3</v>
      </c>
      <c r="F5976">
        <v>25.544431482906049</v>
      </c>
      <c r="G5976">
        <v>10</v>
      </c>
      <c r="H5976">
        <v>35.544431482906049</v>
      </c>
    </row>
    <row r="5977" spans="1:8" x14ac:dyDescent="0.25">
      <c r="A5977">
        <v>5976</v>
      </c>
      <c r="B5977" s="1">
        <v>0.78028875749341442</v>
      </c>
      <c r="C5977">
        <v>0.70348467148879645</v>
      </c>
      <c r="D5977">
        <v>0</v>
      </c>
      <c r="E5977">
        <v>0</v>
      </c>
      <c r="F5977">
        <v>11.263712049088426</v>
      </c>
      <c r="G5977">
        <v>10</v>
      </c>
      <c r="H5977">
        <v>21.263712049088426</v>
      </c>
    </row>
    <row r="5978" spans="1:8" x14ac:dyDescent="0.25">
      <c r="A5978">
        <v>5977</v>
      </c>
      <c r="B5978" s="1">
        <v>0.34946764272846942</v>
      </c>
      <c r="C5978">
        <v>0.34239767699536122</v>
      </c>
      <c r="D5978">
        <v>1</v>
      </c>
      <c r="E5978">
        <v>0.11965690905527276</v>
      </c>
      <c r="F5978">
        <v>12.021583567662908</v>
      </c>
      <c r="G5978">
        <v>10</v>
      </c>
      <c r="H5978">
        <v>22.021583567662908</v>
      </c>
    </row>
    <row r="5979" spans="1:8" x14ac:dyDescent="0.25">
      <c r="A5979">
        <v>5978</v>
      </c>
      <c r="B5979" s="1">
        <v>0.88734231720414447</v>
      </c>
      <c r="C5979">
        <v>0.7753962276462959</v>
      </c>
      <c r="D5979">
        <v>0</v>
      </c>
      <c r="E5979">
        <v>0</v>
      </c>
      <c r="F5979">
        <v>18.251040583064004</v>
      </c>
      <c r="G5979">
        <v>10</v>
      </c>
      <c r="H5979">
        <v>28.251040583064004</v>
      </c>
    </row>
    <row r="5980" spans="1:8" x14ac:dyDescent="0.25">
      <c r="A5980">
        <v>5979</v>
      </c>
      <c r="B5980" s="1">
        <v>0.79953907411053449</v>
      </c>
      <c r="C5980">
        <v>0.71703488454908204</v>
      </c>
      <c r="D5980">
        <v>0</v>
      </c>
      <c r="E5980">
        <v>0</v>
      </c>
      <c r="F5980">
        <v>39.548679558812218</v>
      </c>
      <c r="G5980">
        <v>10</v>
      </c>
      <c r="H5980">
        <v>49.548679558812218</v>
      </c>
    </row>
    <row r="5981" spans="1:8" x14ac:dyDescent="0.25">
      <c r="A5981">
        <v>5980</v>
      </c>
      <c r="B5981" s="1">
        <v>0.71390309200468438</v>
      </c>
      <c r="C5981">
        <v>0.65478875462800057</v>
      </c>
      <c r="D5981">
        <v>0</v>
      </c>
      <c r="E5981">
        <v>0</v>
      </c>
      <c r="F5981">
        <v>52.338439402632076</v>
      </c>
      <c r="G5981">
        <v>10</v>
      </c>
      <c r="H5981">
        <v>62.338439402632076</v>
      </c>
    </row>
    <row r="5982" spans="1:8" x14ac:dyDescent="0.25">
      <c r="A5982">
        <v>5981</v>
      </c>
      <c r="B5982" s="1">
        <v>0.68751675964740078</v>
      </c>
      <c r="C5982">
        <v>0.6346200323673391</v>
      </c>
      <c r="D5982">
        <v>0</v>
      </c>
      <c r="E5982">
        <v>0</v>
      </c>
      <c r="F5982">
        <v>99.723956660475835</v>
      </c>
      <c r="G5982">
        <v>20</v>
      </c>
      <c r="H5982">
        <v>119.72395666047584</v>
      </c>
    </row>
    <row r="5983" spans="1:8" x14ac:dyDescent="0.25">
      <c r="A5983">
        <v>5982</v>
      </c>
      <c r="B5983" s="1">
        <v>0.48192027570066065</v>
      </c>
      <c r="C5983">
        <v>0.46348159789594001</v>
      </c>
      <c r="D5983">
        <v>1</v>
      </c>
      <c r="E5983">
        <v>0.22336117944019415</v>
      </c>
      <c r="F5983">
        <v>43.407226934065321</v>
      </c>
      <c r="G5983">
        <v>10</v>
      </c>
      <c r="H5983">
        <v>53.407226934065321</v>
      </c>
    </row>
    <row r="5984" spans="1:8" x14ac:dyDescent="0.25">
      <c r="A5984">
        <v>5983</v>
      </c>
      <c r="B5984" s="1">
        <v>0.97605481210550815</v>
      </c>
      <c r="C5984">
        <v>0.8282933544512554</v>
      </c>
      <c r="D5984">
        <v>0</v>
      </c>
      <c r="E5984">
        <v>0</v>
      </c>
      <c r="F5984">
        <v>17.61619744199534</v>
      </c>
      <c r="G5984">
        <v>10</v>
      </c>
      <c r="H5984">
        <v>27.61619744199534</v>
      </c>
    </row>
    <row r="5985" spans="1:8" x14ac:dyDescent="0.25">
      <c r="A5985">
        <v>5984</v>
      </c>
      <c r="B5985" s="1">
        <v>0.67301177696372549</v>
      </c>
      <c r="C5985">
        <v>0.62334386308676426</v>
      </c>
      <c r="D5985">
        <v>0</v>
      </c>
      <c r="E5985">
        <v>0</v>
      </c>
      <c r="F5985">
        <v>84.642286872599243</v>
      </c>
      <c r="G5985">
        <v>20</v>
      </c>
      <c r="H5985">
        <v>104.64228687259924</v>
      </c>
    </row>
    <row r="5986" spans="1:8" x14ac:dyDescent="0.25">
      <c r="A5986">
        <v>5985</v>
      </c>
      <c r="B5986" s="1">
        <v>0.94944573957755163</v>
      </c>
      <c r="C5986">
        <v>0.81309297594848806</v>
      </c>
      <c r="D5986">
        <v>0</v>
      </c>
      <c r="E5986">
        <v>0</v>
      </c>
      <c r="F5986">
        <v>45.122070154507874</v>
      </c>
      <c r="G5986">
        <v>10</v>
      </c>
      <c r="H5986">
        <v>55.122070154507874</v>
      </c>
    </row>
    <row r="5987" spans="1:8" x14ac:dyDescent="0.25">
      <c r="A5987">
        <v>5986</v>
      </c>
      <c r="B5987" s="1">
        <v>0.72248380926359568</v>
      </c>
      <c r="C5987">
        <v>0.66124997811323216</v>
      </c>
      <c r="D5987">
        <v>0</v>
      </c>
      <c r="E5987">
        <v>0</v>
      </c>
      <c r="F5987">
        <v>60.535523010782889</v>
      </c>
      <c r="G5987">
        <v>20</v>
      </c>
      <c r="H5987">
        <v>80.535523010782896</v>
      </c>
    </row>
    <row r="5988" spans="1:8" x14ac:dyDescent="0.25">
      <c r="A5988">
        <v>5987</v>
      </c>
      <c r="B5988" s="1">
        <v>0.79705563904956134</v>
      </c>
      <c r="C5988">
        <v>0.71530162836307765</v>
      </c>
      <c r="D5988">
        <v>0</v>
      </c>
      <c r="E5988">
        <v>0</v>
      </c>
      <c r="F5988">
        <v>42.08119286402161</v>
      </c>
      <c r="G5988">
        <v>10</v>
      </c>
      <c r="H5988">
        <v>52.08119286402161</v>
      </c>
    </row>
    <row r="5989" spans="1:8" x14ac:dyDescent="0.25">
      <c r="A5989">
        <v>5988</v>
      </c>
      <c r="B5989" s="1">
        <v>0.67668490802946024</v>
      </c>
      <c r="C5989">
        <v>0.62621184850093015</v>
      </c>
      <c r="D5989">
        <v>0</v>
      </c>
      <c r="E5989">
        <v>0</v>
      </c>
      <c r="F5989">
        <v>30.388939636508006</v>
      </c>
      <c r="G5989">
        <v>10</v>
      </c>
      <c r="H5989">
        <v>40.388939636508006</v>
      </c>
    </row>
    <row r="5990" spans="1:8" x14ac:dyDescent="0.25">
      <c r="A5990">
        <v>5989</v>
      </c>
      <c r="B5990" s="1">
        <v>0.28582781102294008</v>
      </c>
      <c r="C5990">
        <v>0.2819517733643937</v>
      </c>
      <c r="D5990">
        <v>1</v>
      </c>
      <c r="E5990">
        <v>8.0589658194780756E-2</v>
      </c>
      <c r="F5990">
        <v>74.116959223992893</v>
      </c>
      <c r="G5990">
        <v>20</v>
      </c>
      <c r="H5990">
        <v>94.116959223992893</v>
      </c>
    </row>
    <row r="5991" spans="1:8" x14ac:dyDescent="0.25">
      <c r="A5991">
        <v>5990</v>
      </c>
      <c r="B5991" s="1">
        <v>0.78154841199549674</v>
      </c>
      <c r="C5991">
        <v>0.70437936272649493</v>
      </c>
      <c r="D5991">
        <v>0</v>
      </c>
      <c r="E5991">
        <v>0</v>
      </c>
      <c r="F5991">
        <v>85.730002714496166</v>
      </c>
      <c r="G5991">
        <v>20</v>
      </c>
      <c r="H5991">
        <v>105.73000271449617</v>
      </c>
    </row>
    <row r="5992" spans="1:8" x14ac:dyDescent="0.25">
      <c r="A5992">
        <v>5991</v>
      </c>
      <c r="B5992" s="1">
        <v>0.5757344318084634</v>
      </c>
      <c r="C5992">
        <v>0.54445097347901161</v>
      </c>
      <c r="D5992">
        <v>0</v>
      </c>
      <c r="E5992">
        <v>0</v>
      </c>
      <c r="F5992">
        <v>43.021046194609482</v>
      </c>
      <c r="G5992">
        <v>10</v>
      </c>
      <c r="H5992">
        <v>53.021046194609482</v>
      </c>
    </row>
    <row r="5993" spans="1:8" x14ac:dyDescent="0.25">
      <c r="A5993">
        <v>5992</v>
      </c>
      <c r="B5993" s="1">
        <v>9.7128282538866406E-3</v>
      </c>
      <c r="C5993">
        <v>9.7126755381366364E-3</v>
      </c>
      <c r="D5993">
        <v>1</v>
      </c>
      <c r="E5993">
        <v>9.4337549387647152E-5</v>
      </c>
      <c r="F5993">
        <v>96.804211397945608</v>
      </c>
      <c r="G5993">
        <v>20</v>
      </c>
      <c r="H5993">
        <v>116.80421139794561</v>
      </c>
    </row>
    <row r="5994" spans="1:8" x14ac:dyDescent="0.25">
      <c r="A5994">
        <v>5993</v>
      </c>
      <c r="B5994" s="1">
        <v>0.46672650651837566</v>
      </c>
      <c r="C5994">
        <v>0.44996532110352844</v>
      </c>
      <c r="D5994">
        <v>1</v>
      </c>
      <c r="E5994">
        <v>0.21001074237306896</v>
      </c>
      <c r="F5994">
        <v>26.848052479912987</v>
      </c>
      <c r="G5994">
        <v>10</v>
      </c>
      <c r="H5994">
        <v>36.848052479912987</v>
      </c>
    </row>
    <row r="5995" spans="1:8" x14ac:dyDescent="0.25">
      <c r="A5995">
        <v>5994</v>
      </c>
      <c r="B5995" s="1">
        <v>0.16523134960682395</v>
      </c>
      <c r="C5995">
        <v>0.16448053409150934</v>
      </c>
      <c r="D5995">
        <v>1</v>
      </c>
      <c r="E5995">
        <v>2.7177340631991304E-2</v>
      </c>
      <c r="F5995">
        <v>84.218112957984658</v>
      </c>
      <c r="G5995">
        <v>20</v>
      </c>
      <c r="H5995">
        <v>104.21811295798466</v>
      </c>
    </row>
    <row r="5996" spans="1:8" x14ac:dyDescent="0.25">
      <c r="A5996">
        <v>5995</v>
      </c>
      <c r="B5996" s="1">
        <v>0.7932520396839664</v>
      </c>
      <c r="C5996">
        <v>0.71263844502065021</v>
      </c>
      <c r="D5996">
        <v>0</v>
      </c>
      <c r="E5996">
        <v>0</v>
      </c>
      <c r="F5996">
        <v>79.897216960197653</v>
      </c>
      <c r="G5996">
        <v>20</v>
      </c>
      <c r="H5996">
        <v>99.897216960197653</v>
      </c>
    </row>
    <row r="5997" spans="1:8" x14ac:dyDescent="0.25">
      <c r="A5997">
        <v>5996</v>
      </c>
      <c r="B5997" s="1">
        <v>0.34227749788884965</v>
      </c>
      <c r="C5997">
        <v>0.33563334714723497</v>
      </c>
      <c r="D5997">
        <v>1</v>
      </c>
      <c r="E5997">
        <v>0.11487974226961525</v>
      </c>
      <c r="F5997">
        <v>74.8292353402922</v>
      </c>
      <c r="G5997">
        <v>20</v>
      </c>
      <c r="H5997">
        <v>94.8292353402922</v>
      </c>
    </row>
    <row r="5998" spans="1:8" x14ac:dyDescent="0.25">
      <c r="A5998">
        <v>5997</v>
      </c>
      <c r="B5998" s="1">
        <v>0.63573733557240075</v>
      </c>
      <c r="C5998">
        <v>0.59377096105762106</v>
      </c>
      <c r="D5998">
        <v>0</v>
      </c>
      <c r="E5998">
        <v>0</v>
      </c>
      <c r="F5998">
        <v>6.9959458174363114</v>
      </c>
      <c r="G5998">
        <v>10</v>
      </c>
      <c r="H5998">
        <v>16.995945817436311</v>
      </c>
    </row>
    <row r="5999" spans="1:8" x14ac:dyDescent="0.25">
      <c r="A5999">
        <v>5998</v>
      </c>
      <c r="B5999" s="1">
        <v>0.82910165410792802</v>
      </c>
      <c r="C5999">
        <v>0.73732480156015134</v>
      </c>
      <c r="D5999">
        <v>0</v>
      </c>
      <c r="E5999">
        <v>0</v>
      </c>
      <c r="F5999">
        <v>78.910018225317629</v>
      </c>
      <c r="G5999">
        <v>20</v>
      </c>
      <c r="H5999">
        <v>98.910018225317629</v>
      </c>
    </row>
    <row r="6000" spans="1:8" x14ac:dyDescent="0.25">
      <c r="A6000">
        <v>5999</v>
      </c>
      <c r="B6000" s="1">
        <v>0.58059540059478787</v>
      </c>
      <c r="C6000">
        <v>0.54852186998397356</v>
      </c>
      <c r="D6000">
        <v>0</v>
      </c>
      <c r="E6000">
        <v>0</v>
      </c>
      <c r="F6000">
        <v>90.43720039836488</v>
      </c>
      <c r="G6000">
        <v>20</v>
      </c>
      <c r="H6000">
        <v>110.43720039836488</v>
      </c>
    </row>
    <row r="6001" spans="1:8" x14ac:dyDescent="0.25">
      <c r="A6001">
        <v>6000</v>
      </c>
      <c r="B6001" s="1">
        <v>0.49899041156004631</v>
      </c>
      <c r="C6001">
        <v>0.47853929721339478</v>
      </c>
      <c r="D6001">
        <v>1</v>
      </c>
      <c r="E6001">
        <v>0.23878652086416718</v>
      </c>
      <c r="F6001">
        <v>37.47244568395994</v>
      </c>
      <c r="G6001">
        <v>10</v>
      </c>
      <c r="H6001">
        <v>47.47244568395994</v>
      </c>
    </row>
    <row r="6002" spans="1:8" x14ac:dyDescent="0.25">
      <c r="A6002">
        <v>6001</v>
      </c>
      <c r="B6002" s="1">
        <v>0.24243732900096837</v>
      </c>
      <c r="C6002">
        <v>0.24006938825445032</v>
      </c>
      <c r="D6002">
        <v>1</v>
      </c>
      <c r="E6002">
        <v>5.8201781263305385E-2</v>
      </c>
      <c r="F6002">
        <v>82.828740961497502</v>
      </c>
      <c r="G6002">
        <v>20</v>
      </c>
      <c r="H6002">
        <v>102.8287409614975</v>
      </c>
    </row>
    <row r="6003" spans="1:8" x14ac:dyDescent="0.25">
      <c r="A6003">
        <v>6002</v>
      </c>
      <c r="B6003" s="1">
        <v>0.35724445220073275</v>
      </c>
      <c r="C6003">
        <v>0.34969399068991619</v>
      </c>
      <c r="D6003">
        <v>1</v>
      </c>
      <c r="E6003">
        <v>0.12492623814190724</v>
      </c>
      <c r="F6003">
        <v>58.15976082724211</v>
      </c>
      <c r="G6003">
        <v>10</v>
      </c>
      <c r="H6003">
        <v>68.15976082724211</v>
      </c>
    </row>
    <row r="6004" spans="1:8" x14ac:dyDescent="0.25">
      <c r="A6004">
        <v>6003</v>
      </c>
      <c r="B6004" s="1">
        <v>0.44175403024942883</v>
      </c>
      <c r="C6004">
        <v>0.4275257708105405</v>
      </c>
      <c r="D6004">
        <v>1</v>
      </c>
      <c r="E6004">
        <v>0.1888612322910499</v>
      </c>
      <c r="F6004">
        <v>66.386393593483234</v>
      </c>
      <c r="G6004">
        <v>20</v>
      </c>
      <c r="H6004">
        <v>86.386393593483234</v>
      </c>
    </row>
    <row r="6005" spans="1:8" x14ac:dyDescent="0.25">
      <c r="A6005">
        <v>6004</v>
      </c>
      <c r="B6005" s="1">
        <v>0.70933448953831946</v>
      </c>
      <c r="C6005">
        <v>0.65132892894663696</v>
      </c>
      <c r="D6005">
        <v>0</v>
      </c>
      <c r="E6005">
        <v>0</v>
      </c>
      <c r="F6005">
        <v>16.245194828459574</v>
      </c>
      <c r="G6005">
        <v>10</v>
      </c>
      <c r="H6005">
        <v>26.245194828459574</v>
      </c>
    </row>
    <row r="6006" spans="1:8" x14ac:dyDescent="0.25">
      <c r="A6006">
        <v>6005</v>
      </c>
      <c r="B6006" s="1">
        <v>0.79134417362791121</v>
      </c>
      <c r="C6006">
        <v>0.71129872071011313</v>
      </c>
      <c r="D6006">
        <v>0</v>
      </c>
      <c r="E6006">
        <v>0</v>
      </c>
      <c r="F6006">
        <v>20.667928667336376</v>
      </c>
      <c r="G6006">
        <v>10</v>
      </c>
      <c r="H6006">
        <v>30.667928667336376</v>
      </c>
    </row>
    <row r="6007" spans="1:8" x14ac:dyDescent="0.25">
      <c r="A6007">
        <v>6006</v>
      </c>
      <c r="B6007" s="1">
        <v>0.69038422716676873</v>
      </c>
      <c r="C6007">
        <v>0.63683346889974501</v>
      </c>
      <c r="D6007">
        <v>0</v>
      </c>
      <c r="E6007">
        <v>0</v>
      </c>
      <c r="F6007">
        <v>94.753101736919049</v>
      </c>
      <c r="G6007">
        <v>20</v>
      </c>
      <c r="H6007">
        <v>114.75310173691905</v>
      </c>
    </row>
    <row r="6008" spans="1:8" x14ac:dyDescent="0.25">
      <c r="A6008">
        <v>6007</v>
      </c>
      <c r="B6008" s="1">
        <v>0.85023497203758058</v>
      </c>
      <c r="C6008">
        <v>0.75143546198362954</v>
      </c>
      <c r="D6008">
        <v>0</v>
      </c>
      <c r="E6008">
        <v>0</v>
      </c>
      <c r="F6008">
        <v>33.389343349877223</v>
      </c>
      <c r="G6008">
        <v>10</v>
      </c>
      <c r="H6008">
        <v>43.389343349877223</v>
      </c>
    </row>
    <row r="6009" spans="1:8" x14ac:dyDescent="0.25">
      <c r="A6009">
        <v>6008</v>
      </c>
      <c r="B6009" s="1">
        <v>0.57502020335790105</v>
      </c>
      <c r="C6009">
        <v>0.54385174507508494</v>
      </c>
      <c r="D6009">
        <v>0</v>
      </c>
      <c r="E6009">
        <v>0</v>
      </c>
      <c r="F6009">
        <v>93.113871521520821</v>
      </c>
      <c r="G6009">
        <v>20</v>
      </c>
      <c r="H6009">
        <v>113.11387152152082</v>
      </c>
    </row>
    <row r="6010" spans="1:8" x14ac:dyDescent="0.25">
      <c r="A6010">
        <v>6009</v>
      </c>
      <c r="B6010" s="1">
        <v>0.27195954714160686</v>
      </c>
      <c r="C6010">
        <v>0.26861947788449364</v>
      </c>
      <c r="D6010">
        <v>1</v>
      </c>
      <c r="E6010">
        <v>7.3053631558881768E-2</v>
      </c>
      <c r="F6010">
        <v>63.034105337818346</v>
      </c>
      <c r="G6010">
        <v>20</v>
      </c>
      <c r="H6010">
        <v>83.034105337818346</v>
      </c>
    </row>
    <row r="6011" spans="1:8" x14ac:dyDescent="0.25">
      <c r="A6011">
        <v>6010</v>
      </c>
      <c r="B6011" s="1">
        <v>0.77848290338073456</v>
      </c>
      <c r="C6011">
        <v>0.70220008576149606</v>
      </c>
      <c r="D6011">
        <v>0</v>
      </c>
      <c r="E6011">
        <v>0</v>
      </c>
      <c r="F6011">
        <v>61.674051705112745</v>
      </c>
      <c r="G6011">
        <v>20</v>
      </c>
      <c r="H6011">
        <v>81.674051705112745</v>
      </c>
    </row>
    <row r="6012" spans="1:8" x14ac:dyDescent="0.25">
      <c r="A6012">
        <v>6011</v>
      </c>
      <c r="B6012" s="1">
        <v>0.41182711042112041</v>
      </c>
      <c r="C6012">
        <v>0.40028434271983743</v>
      </c>
      <c r="D6012">
        <v>1</v>
      </c>
      <c r="E6012">
        <v>0.1648479442091281</v>
      </c>
      <c r="F6012">
        <v>25.075781599671309</v>
      </c>
      <c r="G6012">
        <v>10</v>
      </c>
      <c r="H6012">
        <v>35.075781599671309</v>
      </c>
    </row>
    <row r="6013" spans="1:8" x14ac:dyDescent="0.25">
      <c r="A6013">
        <v>6012</v>
      </c>
      <c r="B6013" s="1">
        <v>0.57402260304031494</v>
      </c>
      <c r="C6013">
        <v>0.54301430704528264</v>
      </c>
      <c r="D6013">
        <v>0</v>
      </c>
      <c r="E6013">
        <v>0</v>
      </c>
      <c r="F6013">
        <v>62.310279640342557</v>
      </c>
      <c r="G6013">
        <v>20</v>
      </c>
      <c r="H6013">
        <v>82.310279640342557</v>
      </c>
    </row>
    <row r="6014" spans="1:8" x14ac:dyDescent="0.25">
      <c r="A6014">
        <v>6013</v>
      </c>
      <c r="B6014" s="1">
        <v>0.47577316742317405</v>
      </c>
      <c r="C6014">
        <v>0.45802588257679661</v>
      </c>
      <c r="D6014">
        <v>1</v>
      </c>
      <c r="E6014">
        <v>0.21791642491535732</v>
      </c>
      <c r="F6014">
        <v>60.138388209769964</v>
      </c>
      <c r="G6014">
        <v>20</v>
      </c>
      <c r="H6014">
        <v>80.138388209769971</v>
      </c>
    </row>
    <row r="6015" spans="1:8" x14ac:dyDescent="0.25">
      <c r="A6015">
        <v>6014</v>
      </c>
      <c r="B6015" s="1">
        <v>0.76412400404208525</v>
      </c>
      <c r="C6015">
        <v>0.69190480489932937</v>
      </c>
      <c r="D6015">
        <v>0</v>
      </c>
      <c r="E6015">
        <v>0</v>
      </c>
      <c r="F6015">
        <v>12.181849437328552</v>
      </c>
      <c r="G6015">
        <v>10</v>
      </c>
      <c r="H6015">
        <v>22.181849437328552</v>
      </c>
    </row>
    <row r="6016" spans="1:8" x14ac:dyDescent="0.25">
      <c r="A6016">
        <v>6015</v>
      </c>
      <c r="B6016" s="1">
        <v>0.87937842542928291</v>
      </c>
      <c r="C6016">
        <v>0.77034269308614944</v>
      </c>
      <c r="D6016">
        <v>0</v>
      </c>
      <c r="E6016">
        <v>0</v>
      </c>
      <c r="F6016">
        <v>22.673980397229531</v>
      </c>
      <c r="G6016">
        <v>10</v>
      </c>
      <c r="H6016">
        <v>32.673980397229528</v>
      </c>
    </row>
    <row r="6017" spans="1:8" x14ac:dyDescent="0.25">
      <c r="A6017">
        <v>6016</v>
      </c>
      <c r="B6017" s="1">
        <v>0.93146397870199105</v>
      </c>
      <c r="C6017">
        <v>0.80249429775928172</v>
      </c>
      <c r="D6017">
        <v>0</v>
      </c>
      <c r="E6017">
        <v>0</v>
      </c>
      <c r="F6017">
        <v>80.555018065957086</v>
      </c>
      <c r="G6017">
        <v>20</v>
      </c>
      <c r="H6017">
        <v>100.55501806595709</v>
      </c>
    </row>
    <row r="6018" spans="1:8" x14ac:dyDescent="0.25">
      <c r="A6018">
        <v>6017</v>
      </c>
      <c r="B6018" s="1">
        <v>0.45981500331425229</v>
      </c>
      <c r="C6018">
        <v>0.44378233262737737</v>
      </c>
      <c r="D6018">
        <v>1</v>
      </c>
      <c r="E6018">
        <v>0.20405777474786413</v>
      </c>
      <c r="F6018">
        <v>73.744315021395877</v>
      </c>
      <c r="G6018">
        <v>20</v>
      </c>
      <c r="H6018">
        <v>93.744315021395877</v>
      </c>
    </row>
    <row r="6019" spans="1:8" x14ac:dyDescent="0.25">
      <c r="A6019">
        <v>6018</v>
      </c>
      <c r="B6019" s="1">
        <v>0.56749895694635122</v>
      </c>
      <c r="C6019">
        <v>0.53752473258664568</v>
      </c>
      <c r="D6019">
        <v>0</v>
      </c>
      <c r="E6019">
        <v>0</v>
      </c>
      <c r="F6019">
        <v>54.006618517436664</v>
      </c>
      <c r="G6019">
        <v>10</v>
      </c>
      <c r="H6019">
        <v>64.006618517436664</v>
      </c>
    </row>
    <row r="6020" spans="1:8" x14ac:dyDescent="0.25">
      <c r="A6020">
        <v>6019</v>
      </c>
      <c r="B6020" s="1">
        <v>0.26250899000819283</v>
      </c>
      <c r="C6020">
        <v>0.25950440298284572</v>
      </c>
      <c r="D6020">
        <v>1</v>
      </c>
      <c r="E6020">
        <v>6.8122238729705895E-2</v>
      </c>
      <c r="F6020">
        <v>56.965524268754862</v>
      </c>
      <c r="G6020">
        <v>10</v>
      </c>
      <c r="H6020">
        <v>66.965524268754862</v>
      </c>
    </row>
    <row r="6021" spans="1:8" x14ac:dyDescent="0.25">
      <c r="A6021">
        <v>6020</v>
      </c>
      <c r="B6021" s="1">
        <v>0.43292533248232717</v>
      </c>
      <c r="C6021">
        <v>0.41952804197029891</v>
      </c>
      <c r="D6021">
        <v>1</v>
      </c>
      <c r="E6021">
        <v>0.18162431705565138</v>
      </c>
      <c r="F6021">
        <v>6.1791846438636888</v>
      </c>
      <c r="G6021">
        <v>10</v>
      </c>
      <c r="H6021">
        <v>16.179184643863689</v>
      </c>
    </row>
    <row r="6022" spans="1:8" x14ac:dyDescent="0.25">
      <c r="A6022">
        <v>6021</v>
      </c>
      <c r="B6022" s="1">
        <v>0.23780269539525301</v>
      </c>
      <c r="C6022">
        <v>0.2355677289082562</v>
      </c>
      <c r="D6022">
        <v>1</v>
      </c>
      <c r="E6022">
        <v>5.6018640882521585E-2</v>
      </c>
      <c r="F6022">
        <v>74.211720671433767</v>
      </c>
      <c r="G6022">
        <v>20</v>
      </c>
      <c r="H6022">
        <v>94.211720671433767</v>
      </c>
    </row>
    <row r="6023" spans="1:8" x14ac:dyDescent="0.25">
      <c r="A6023">
        <v>6022</v>
      </c>
      <c r="B6023" s="1">
        <v>0.72919198623367942</v>
      </c>
      <c r="C6023">
        <v>0.66626730619881724</v>
      </c>
      <c r="D6023">
        <v>0</v>
      </c>
      <c r="E6023">
        <v>0</v>
      </c>
      <c r="F6023">
        <v>58.862395138737945</v>
      </c>
      <c r="G6023">
        <v>10</v>
      </c>
      <c r="H6023">
        <v>68.862395138737952</v>
      </c>
    </row>
    <row r="6024" spans="1:8" x14ac:dyDescent="0.25">
      <c r="A6024">
        <v>6023</v>
      </c>
      <c r="B6024" s="1">
        <v>0.14260833342381407</v>
      </c>
      <c r="C6024">
        <v>0.14212545051152994</v>
      </c>
      <c r="D6024">
        <v>1</v>
      </c>
      <c r="E6024">
        <v>2.0268273634558048E-2</v>
      </c>
      <c r="F6024">
        <v>43.325783694372369</v>
      </c>
      <c r="G6024">
        <v>10</v>
      </c>
      <c r="H6024">
        <v>53.325783694372369</v>
      </c>
    </row>
    <row r="6025" spans="1:8" x14ac:dyDescent="0.25">
      <c r="A6025">
        <v>6024</v>
      </c>
      <c r="B6025" s="1">
        <v>0.89254011356842422</v>
      </c>
      <c r="C6025">
        <v>0.77866801693552989</v>
      </c>
      <c r="D6025">
        <v>0</v>
      </c>
      <c r="E6025">
        <v>0</v>
      </c>
      <c r="F6025">
        <v>34.033660542615266</v>
      </c>
      <c r="G6025">
        <v>10</v>
      </c>
      <c r="H6025">
        <v>44.033660542615266</v>
      </c>
    </row>
    <row r="6026" spans="1:8" x14ac:dyDescent="0.25">
      <c r="A6026">
        <v>6025</v>
      </c>
      <c r="B6026" s="1">
        <v>0.3341589808641538</v>
      </c>
      <c r="C6026">
        <v>0.32797478655366641</v>
      </c>
      <c r="D6026">
        <v>1</v>
      </c>
      <c r="E6026">
        <v>0.10959572042391154</v>
      </c>
      <c r="F6026">
        <v>89.890059693723629</v>
      </c>
      <c r="G6026">
        <v>20</v>
      </c>
      <c r="H6026">
        <v>109.89005969372363</v>
      </c>
    </row>
    <row r="6027" spans="1:8" x14ac:dyDescent="0.25">
      <c r="A6027">
        <v>6026</v>
      </c>
      <c r="B6027" s="1">
        <v>0.11579229898309219</v>
      </c>
      <c r="C6027">
        <v>0.11553371797333191</v>
      </c>
      <c r="D6027">
        <v>1</v>
      </c>
      <c r="E6027">
        <v>1.33779148141963E-2</v>
      </c>
      <c r="F6027">
        <v>53.23057623601126</v>
      </c>
      <c r="G6027">
        <v>10</v>
      </c>
      <c r="H6027">
        <v>63.23057623601126</v>
      </c>
    </row>
    <row r="6028" spans="1:8" x14ac:dyDescent="0.25">
      <c r="A6028">
        <v>6027</v>
      </c>
      <c r="B6028" s="1">
        <v>0.91046244050615799</v>
      </c>
      <c r="C6028">
        <v>0.7897874761567123</v>
      </c>
      <c r="D6028">
        <v>0</v>
      </c>
      <c r="E6028">
        <v>0</v>
      </c>
      <c r="F6028">
        <v>94.101799964694152</v>
      </c>
      <c r="G6028">
        <v>20</v>
      </c>
      <c r="H6028">
        <v>114.10179996469415</v>
      </c>
    </row>
    <row r="6029" spans="1:8" x14ac:dyDescent="0.25">
      <c r="A6029">
        <v>6028</v>
      </c>
      <c r="B6029" s="1">
        <v>0.2534332613659398</v>
      </c>
      <c r="C6029">
        <v>0.25072902419495618</v>
      </c>
      <c r="D6029">
        <v>1</v>
      </c>
      <c r="E6029">
        <v>6.354307432082737E-2</v>
      </c>
      <c r="F6029">
        <v>79.155254499501822</v>
      </c>
      <c r="G6029">
        <v>20</v>
      </c>
      <c r="H6029">
        <v>99.155254499501822</v>
      </c>
    </row>
    <row r="6030" spans="1:8" x14ac:dyDescent="0.25">
      <c r="A6030">
        <v>6029</v>
      </c>
      <c r="B6030" s="1">
        <v>0.52585072343627959</v>
      </c>
      <c r="C6030">
        <v>0.50194897457058996</v>
      </c>
      <c r="D6030">
        <v>0</v>
      </c>
      <c r="E6030">
        <v>0</v>
      </c>
      <c r="F6030">
        <v>44.421641765588426</v>
      </c>
      <c r="G6030">
        <v>10</v>
      </c>
      <c r="H6030">
        <v>54.421641765588426</v>
      </c>
    </row>
    <row r="6031" spans="1:8" x14ac:dyDescent="0.25">
      <c r="A6031">
        <v>6030</v>
      </c>
      <c r="B6031" s="1">
        <v>0.6991891851167682</v>
      </c>
      <c r="C6031">
        <v>0.64359733011583264</v>
      </c>
      <c r="D6031">
        <v>0</v>
      </c>
      <c r="E6031">
        <v>0</v>
      </c>
      <c r="F6031">
        <v>10.973160403544647</v>
      </c>
      <c r="G6031">
        <v>10</v>
      </c>
      <c r="H6031">
        <v>20.973160403544647</v>
      </c>
    </row>
    <row r="6032" spans="1:8" x14ac:dyDescent="0.25">
      <c r="A6032">
        <v>6031</v>
      </c>
      <c r="B6032" s="1">
        <v>0.2748576188905314</v>
      </c>
      <c r="C6032">
        <v>0.27140990303670559</v>
      </c>
      <c r="D6032">
        <v>1</v>
      </c>
      <c r="E6032">
        <v>7.4599079691978903E-2</v>
      </c>
      <c r="F6032">
        <v>5.4796103373074834</v>
      </c>
      <c r="G6032">
        <v>10</v>
      </c>
      <c r="H6032">
        <v>15.479610337307484</v>
      </c>
    </row>
    <row r="6033" spans="1:8" x14ac:dyDescent="0.25">
      <c r="A6033">
        <v>6032</v>
      </c>
      <c r="B6033" s="1">
        <v>0.79690075879090638</v>
      </c>
      <c r="C6033">
        <v>0.71519338700592228</v>
      </c>
      <c r="D6033">
        <v>0</v>
      </c>
      <c r="E6033">
        <v>0</v>
      </c>
      <c r="F6033">
        <v>84.555026536677261</v>
      </c>
      <c r="G6033">
        <v>20</v>
      </c>
      <c r="H6033">
        <v>104.55502653667726</v>
      </c>
    </row>
    <row r="6034" spans="1:8" x14ac:dyDescent="0.25">
      <c r="A6034">
        <v>6033</v>
      </c>
      <c r="B6034" s="1">
        <v>1.162515759498095E-2</v>
      </c>
      <c r="C6034">
        <v>1.1624895751140467E-2</v>
      </c>
      <c r="D6034">
        <v>1</v>
      </c>
      <c r="E6034">
        <v>1.3514124513223238E-4</v>
      </c>
      <c r="F6034">
        <v>33.344109279437838</v>
      </c>
      <c r="G6034">
        <v>10</v>
      </c>
      <c r="H6034">
        <v>43.344109279437838</v>
      </c>
    </row>
    <row r="6035" spans="1:8" x14ac:dyDescent="0.25">
      <c r="A6035">
        <v>6034</v>
      </c>
      <c r="B6035" s="1">
        <v>0.30772798462662743</v>
      </c>
      <c r="C6035">
        <v>0.30289413442940405</v>
      </c>
      <c r="D6035">
        <v>1</v>
      </c>
      <c r="E6035">
        <v>9.3209001543187273E-2</v>
      </c>
      <c r="F6035">
        <v>68.395087874483877</v>
      </c>
      <c r="G6035">
        <v>20</v>
      </c>
      <c r="H6035">
        <v>88.395087874483877</v>
      </c>
    </row>
    <row r="6036" spans="1:8" x14ac:dyDescent="0.25">
      <c r="A6036">
        <v>6035</v>
      </c>
      <c r="B6036" s="1">
        <v>0.18893265516866309</v>
      </c>
      <c r="C6036">
        <v>0.18781065045443179</v>
      </c>
      <c r="D6036">
        <v>1</v>
      </c>
      <c r="E6036">
        <v>3.548356485930948E-2</v>
      </c>
      <c r="F6036">
        <v>91.092678881259161</v>
      </c>
      <c r="G6036">
        <v>20</v>
      </c>
      <c r="H6036">
        <v>111.09267888125916</v>
      </c>
    </row>
    <row r="6037" spans="1:8" x14ac:dyDescent="0.25">
      <c r="A6037">
        <v>6036</v>
      </c>
      <c r="B6037" s="1">
        <v>1.9537606166480592E-2</v>
      </c>
      <c r="C6037">
        <v>1.953636321403375E-2</v>
      </c>
      <c r="D6037">
        <v>1</v>
      </c>
      <c r="E6037">
        <v>3.8169377040111037E-4</v>
      </c>
      <c r="F6037">
        <v>34.851467162560276</v>
      </c>
      <c r="G6037">
        <v>10</v>
      </c>
      <c r="H6037">
        <v>44.851467162560276</v>
      </c>
    </row>
    <row r="6038" spans="1:8" x14ac:dyDescent="0.25">
      <c r="A6038">
        <v>6037</v>
      </c>
      <c r="B6038" s="1">
        <v>0.2185076499005244</v>
      </c>
      <c r="C6038">
        <v>0.21677299995535509</v>
      </c>
      <c r="D6038">
        <v>1</v>
      </c>
      <c r="E6038">
        <v>4.736655878213112E-2</v>
      </c>
      <c r="F6038">
        <v>46.30224159537206</v>
      </c>
      <c r="G6038">
        <v>10</v>
      </c>
      <c r="H6038">
        <v>56.30224159537206</v>
      </c>
    </row>
    <row r="6039" spans="1:8" x14ac:dyDescent="0.25">
      <c r="A6039">
        <v>6038</v>
      </c>
      <c r="B6039" s="1">
        <v>8.3778705703362877E-2</v>
      </c>
      <c r="C6039">
        <v>8.3680734763251913E-2</v>
      </c>
      <c r="D6039">
        <v>1</v>
      </c>
      <c r="E6039">
        <v>7.0106636507716496E-3</v>
      </c>
      <c r="F6039">
        <v>4.5819322553477315</v>
      </c>
      <c r="G6039">
        <v>10</v>
      </c>
      <c r="H6039">
        <v>14.581932255347731</v>
      </c>
    </row>
    <row r="6040" spans="1:8" x14ac:dyDescent="0.25">
      <c r="A6040">
        <v>6039</v>
      </c>
      <c r="B6040" s="1">
        <v>0.37587122563936082</v>
      </c>
      <c r="C6040">
        <v>0.36708307207465873</v>
      </c>
      <c r="D6040">
        <v>1</v>
      </c>
      <c r="E6040">
        <v>0.13797596421216379</v>
      </c>
      <c r="F6040">
        <v>6.315319520024298</v>
      </c>
      <c r="G6040">
        <v>10</v>
      </c>
      <c r="H6040">
        <v>16.315319520024296</v>
      </c>
    </row>
    <row r="6041" spans="1:8" x14ac:dyDescent="0.25">
      <c r="A6041">
        <v>6040</v>
      </c>
      <c r="B6041" s="1">
        <v>8.7061632872729056E-2</v>
      </c>
      <c r="C6041">
        <v>8.6951690632729506E-2</v>
      </c>
      <c r="D6041">
        <v>1</v>
      </c>
      <c r="E6041">
        <v>7.5701561675298101E-3</v>
      </c>
      <c r="F6041">
        <v>73.169548227252847</v>
      </c>
      <c r="G6041">
        <v>20</v>
      </c>
      <c r="H6041">
        <v>93.169548227252847</v>
      </c>
    </row>
    <row r="6042" spans="1:8" x14ac:dyDescent="0.25">
      <c r="A6042">
        <v>6041</v>
      </c>
      <c r="B6042" s="1">
        <v>0.13329131333306155</v>
      </c>
      <c r="C6042">
        <v>0.13289697546278251</v>
      </c>
      <c r="D6042">
        <v>1</v>
      </c>
      <c r="E6042">
        <v>1.7714012397425934E-2</v>
      </c>
      <c r="F6042">
        <v>40.059228495461873</v>
      </c>
      <c r="G6042">
        <v>10</v>
      </c>
      <c r="H6042">
        <v>50.059228495461873</v>
      </c>
    </row>
    <row r="6043" spans="1:8" x14ac:dyDescent="0.25">
      <c r="A6043">
        <v>6042</v>
      </c>
      <c r="B6043" s="1">
        <v>4.708218080272674E-2</v>
      </c>
      <c r="C6043">
        <v>4.7064787969766889E-2</v>
      </c>
      <c r="D6043">
        <v>1</v>
      </c>
      <c r="E6043">
        <v>2.2159128566345632E-3</v>
      </c>
      <c r="F6043">
        <v>78.342474452947584</v>
      </c>
      <c r="G6043">
        <v>20</v>
      </c>
      <c r="H6043">
        <v>98.342474452947584</v>
      </c>
    </row>
    <row r="6044" spans="1:8" x14ac:dyDescent="0.25">
      <c r="A6044">
        <v>6043</v>
      </c>
      <c r="B6044" s="1">
        <v>0.8309642019998984</v>
      </c>
      <c r="C6044">
        <v>0.73858174454465941</v>
      </c>
      <c r="D6044">
        <v>0</v>
      </c>
      <c r="E6044">
        <v>0</v>
      </c>
      <c r="F6044">
        <v>2.0603454873558746</v>
      </c>
      <c r="G6044">
        <v>10</v>
      </c>
      <c r="H6044">
        <v>12.060345487355875</v>
      </c>
    </row>
    <row r="6045" spans="1:8" x14ac:dyDescent="0.25">
      <c r="A6045">
        <v>6044</v>
      </c>
      <c r="B6045" s="1">
        <v>0.60283609418848982</v>
      </c>
      <c r="C6045">
        <v>0.56698092896846763</v>
      </c>
      <c r="D6045">
        <v>0</v>
      </c>
      <c r="E6045">
        <v>0</v>
      </c>
      <c r="F6045">
        <v>4.5120690112342103</v>
      </c>
      <c r="G6045">
        <v>10</v>
      </c>
      <c r="H6045">
        <v>14.51206901123421</v>
      </c>
    </row>
    <row r="6046" spans="1:8" x14ac:dyDescent="0.25">
      <c r="A6046">
        <v>6045</v>
      </c>
      <c r="B6046" s="1">
        <v>0.29671362611609431</v>
      </c>
      <c r="C6046">
        <v>0.29237902357942369</v>
      </c>
      <c r="D6046">
        <v>1</v>
      </c>
      <c r="E6046">
        <v>8.675284028653385E-2</v>
      </c>
      <c r="F6046">
        <v>12.594537206446631</v>
      </c>
      <c r="G6046">
        <v>10</v>
      </c>
      <c r="H6046">
        <v>22.594537206446631</v>
      </c>
    </row>
    <row r="6047" spans="1:8" x14ac:dyDescent="0.25">
      <c r="A6047">
        <v>6046</v>
      </c>
      <c r="B6047" s="1">
        <v>0.55748351074146363</v>
      </c>
      <c r="C6047">
        <v>0.52905240985975677</v>
      </c>
      <c r="D6047">
        <v>0</v>
      </c>
      <c r="E6047">
        <v>0</v>
      </c>
      <c r="F6047">
        <v>19.912583209580681</v>
      </c>
      <c r="G6047">
        <v>10</v>
      </c>
      <c r="H6047">
        <v>29.912583209580681</v>
      </c>
    </row>
    <row r="6048" spans="1:8" x14ac:dyDescent="0.25">
      <c r="A6048">
        <v>6047</v>
      </c>
      <c r="B6048" s="1">
        <v>0.75902722874042605</v>
      </c>
      <c r="C6048">
        <v>0.68821601962498413</v>
      </c>
      <c r="D6048">
        <v>0</v>
      </c>
      <c r="E6048">
        <v>0</v>
      </c>
      <c r="F6048">
        <v>89.440881624125311</v>
      </c>
      <c r="G6048">
        <v>20</v>
      </c>
      <c r="H6048">
        <v>109.44088162412531</v>
      </c>
    </row>
    <row r="6049" spans="1:8" x14ac:dyDescent="0.25">
      <c r="A6049">
        <v>6048</v>
      </c>
      <c r="B6049" s="1">
        <v>0.69853279877946695</v>
      </c>
      <c r="C6049">
        <v>0.64309481685265202</v>
      </c>
      <c r="D6049">
        <v>0</v>
      </c>
      <c r="E6049">
        <v>0</v>
      </c>
      <c r="F6049">
        <v>52.93540188200506</v>
      </c>
      <c r="G6049">
        <v>10</v>
      </c>
      <c r="H6049">
        <v>62.93540188200506</v>
      </c>
    </row>
    <row r="6050" spans="1:8" x14ac:dyDescent="0.25">
      <c r="A6050">
        <v>6049</v>
      </c>
      <c r="B6050" s="1">
        <v>0.42901932566313422</v>
      </c>
      <c r="C6050">
        <v>0.41597920273136724</v>
      </c>
      <c r="D6050">
        <v>1</v>
      </c>
      <c r="E6050">
        <v>0.17846311704569937</v>
      </c>
      <c r="F6050">
        <v>96.527171480292139</v>
      </c>
      <c r="G6050">
        <v>20</v>
      </c>
      <c r="H6050">
        <v>116.52717148029214</v>
      </c>
    </row>
    <row r="6051" spans="1:8" x14ac:dyDescent="0.25">
      <c r="A6051">
        <v>6050</v>
      </c>
      <c r="B6051" s="1">
        <v>0.31859951441947298</v>
      </c>
      <c r="C6051">
        <v>0.31323686204607415</v>
      </c>
      <c r="D6051">
        <v>1</v>
      </c>
      <c r="E6051">
        <v>9.9797112146158676E-2</v>
      </c>
      <c r="F6051">
        <v>12.177437644031098</v>
      </c>
      <c r="G6051">
        <v>10</v>
      </c>
      <c r="H6051">
        <v>22.177437644031098</v>
      </c>
    </row>
    <row r="6052" spans="1:8" x14ac:dyDescent="0.25">
      <c r="A6052">
        <v>6051</v>
      </c>
      <c r="B6052" s="1">
        <v>0.11440984351946748</v>
      </c>
      <c r="C6052">
        <v>0.11416041007574862</v>
      </c>
      <c r="D6052">
        <v>1</v>
      </c>
      <c r="E6052">
        <v>1.3061074652884638E-2</v>
      </c>
      <c r="F6052">
        <v>57.58697454143681</v>
      </c>
      <c r="G6052">
        <v>10</v>
      </c>
      <c r="H6052">
        <v>67.586974541436803</v>
      </c>
    </row>
    <row r="6053" spans="1:8" x14ac:dyDescent="0.25">
      <c r="A6053">
        <v>6052</v>
      </c>
      <c r="B6053" s="1">
        <v>0.74682050400092392</v>
      </c>
      <c r="C6053">
        <v>0.67930891670524984</v>
      </c>
      <c r="D6053">
        <v>0</v>
      </c>
      <c r="E6053">
        <v>0</v>
      </c>
      <c r="F6053">
        <v>88.898124643846657</v>
      </c>
      <c r="G6053">
        <v>20</v>
      </c>
      <c r="H6053">
        <v>108.89812464384666</v>
      </c>
    </row>
    <row r="6054" spans="1:8" x14ac:dyDescent="0.25">
      <c r="A6054">
        <v>6053</v>
      </c>
      <c r="B6054" s="1">
        <v>0.45709417397830765</v>
      </c>
      <c r="C6054">
        <v>0.44134246365699215</v>
      </c>
      <c r="D6054">
        <v>1</v>
      </c>
      <c r="E6054">
        <v>0.20173506886684409</v>
      </c>
      <c r="F6054">
        <v>17.362934021840669</v>
      </c>
      <c r="G6054">
        <v>10</v>
      </c>
      <c r="H6054">
        <v>27.362934021840669</v>
      </c>
    </row>
    <row r="6055" spans="1:8" x14ac:dyDescent="0.25">
      <c r="A6055">
        <v>6054</v>
      </c>
      <c r="B6055" s="1">
        <v>3.7424758260311441E-2</v>
      </c>
      <c r="C6055">
        <v>3.741602260786657E-2</v>
      </c>
      <c r="D6055">
        <v>1</v>
      </c>
      <c r="E6055">
        <v>1.4002856011617541E-3</v>
      </c>
      <c r="F6055">
        <v>82.378675433127739</v>
      </c>
      <c r="G6055">
        <v>20</v>
      </c>
      <c r="H6055">
        <v>102.37867543312774</v>
      </c>
    </row>
    <row r="6056" spans="1:8" x14ac:dyDescent="0.25">
      <c r="A6056">
        <v>6055</v>
      </c>
      <c r="B6056" s="1">
        <v>0.57395288952867818</v>
      </c>
      <c r="C6056">
        <v>0.54295576565572989</v>
      </c>
      <c r="D6056">
        <v>0</v>
      </c>
      <c r="E6056">
        <v>0</v>
      </c>
      <c r="F6056">
        <v>49.500960308059071</v>
      </c>
      <c r="G6056">
        <v>10</v>
      </c>
      <c r="H6056">
        <v>59.500960308059071</v>
      </c>
    </row>
    <row r="6057" spans="1:8" x14ac:dyDescent="0.25">
      <c r="A6057">
        <v>6056</v>
      </c>
      <c r="B6057" s="1">
        <v>0.77219059144742763</v>
      </c>
      <c r="C6057">
        <v>0.69770621607420191</v>
      </c>
      <c r="D6057">
        <v>0</v>
      </c>
      <c r="E6057">
        <v>0</v>
      </c>
      <c r="F6057">
        <v>23.781837896274549</v>
      </c>
      <c r="G6057">
        <v>10</v>
      </c>
      <c r="H6057">
        <v>33.781837896274553</v>
      </c>
    </row>
    <row r="6058" spans="1:8" x14ac:dyDescent="0.25">
      <c r="A6058">
        <v>6057</v>
      </c>
      <c r="B6058" s="1">
        <v>0.92787377232276247</v>
      </c>
      <c r="C6058">
        <v>0.80034699868328718</v>
      </c>
      <c r="D6058">
        <v>0</v>
      </c>
      <c r="E6058">
        <v>0</v>
      </c>
      <c r="F6058">
        <v>32.015362009126989</v>
      </c>
      <c r="G6058">
        <v>10</v>
      </c>
      <c r="H6058">
        <v>42.015362009126989</v>
      </c>
    </row>
    <row r="6059" spans="1:8" x14ac:dyDescent="0.25">
      <c r="A6059">
        <v>6058</v>
      </c>
      <c r="B6059" s="1">
        <v>0.59574392930695907</v>
      </c>
      <c r="C6059">
        <v>0.56112468327931764</v>
      </c>
      <c r="D6059">
        <v>0</v>
      </c>
      <c r="E6059">
        <v>0</v>
      </c>
      <c r="F6059">
        <v>82.097737868585639</v>
      </c>
      <c r="G6059">
        <v>20</v>
      </c>
      <c r="H6059">
        <v>102.09773786858564</v>
      </c>
    </row>
    <row r="6060" spans="1:8" x14ac:dyDescent="0.25">
      <c r="A6060">
        <v>6059</v>
      </c>
      <c r="B6060" s="1">
        <v>0.7260261800193013</v>
      </c>
      <c r="C6060">
        <v>0.66390318852397967</v>
      </c>
      <c r="D6060">
        <v>0</v>
      </c>
      <c r="E6060">
        <v>0</v>
      </c>
      <c r="F6060">
        <v>69.764393404915097</v>
      </c>
      <c r="G6060">
        <v>20</v>
      </c>
      <c r="H6060">
        <v>89.764393404915097</v>
      </c>
    </row>
    <row r="6061" spans="1:8" x14ac:dyDescent="0.25">
      <c r="A6061">
        <v>6060</v>
      </c>
      <c r="B6061" s="1">
        <v>0.51349142704920359</v>
      </c>
      <c r="C6061">
        <v>0.49122138902054208</v>
      </c>
      <c r="D6061">
        <v>0</v>
      </c>
      <c r="E6061">
        <v>0</v>
      </c>
      <c r="F6061">
        <v>42.440574904443238</v>
      </c>
      <c r="G6061">
        <v>10</v>
      </c>
      <c r="H6061">
        <v>52.440574904443238</v>
      </c>
    </row>
    <row r="6062" spans="1:8" x14ac:dyDescent="0.25">
      <c r="A6062">
        <v>6061</v>
      </c>
      <c r="B6062" s="1">
        <v>0.49062077421501948</v>
      </c>
      <c r="C6062">
        <v>0.4711735269433282</v>
      </c>
      <c r="D6062">
        <v>1</v>
      </c>
      <c r="E6062">
        <v>0.23116752057855702</v>
      </c>
      <c r="F6062">
        <v>62.800882407228052</v>
      </c>
      <c r="G6062">
        <v>20</v>
      </c>
      <c r="H6062">
        <v>82.800882407228045</v>
      </c>
    </row>
    <row r="6063" spans="1:8" x14ac:dyDescent="0.25">
      <c r="A6063">
        <v>6062</v>
      </c>
      <c r="B6063" s="1">
        <v>2.2715307226378489E-2</v>
      </c>
      <c r="C6063">
        <v>2.2713353816451995E-2</v>
      </c>
      <c r="D6063">
        <v>1</v>
      </c>
      <c r="E6063">
        <v>5.159408100821434E-4</v>
      </c>
      <c r="F6063">
        <v>85.10204705399677</v>
      </c>
      <c r="G6063">
        <v>20</v>
      </c>
      <c r="H6063">
        <v>105.10204705399677</v>
      </c>
    </row>
    <row r="6064" spans="1:8" x14ac:dyDescent="0.25">
      <c r="A6064">
        <v>6063</v>
      </c>
      <c r="B6064" s="1">
        <v>0.27079549282036719</v>
      </c>
      <c r="C6064">
        <v>0.2674980250415101</v>
      </c>
      <c r="D6064">
        <v>1</v>
      </c>
      <c r="E6064">
        <v>7.2437259519590652E-2</v>
      </c>
      <c r="F6064">
        <v>23.944349996860826</v>
      </c>
      <c r="G6064">
        <v>10</v>
      </c>
      <c r="H6064">
        <v>33.944349996860822</v>
      </c>
    </row>
    <row r="6065" spans="1:8" x14ac:dyDescent="0.25">
      <c r="A6065">
        <v>6064</v>
      </c>
      <c r="B6065" s="1">
        <v>0.64685399789235742</v>
      </c>
      <c r="C6065">
        <v>0.60267893369713055</v>
      </c>
      <c r="D6065">
        <v>0</v>
      </c>
      <c r="E6065">
        <v>0</v>
      </c>
      <c r="F6065">
        <v>20.916016417307649</v>
      </c>
      <c r="G6065">
        <v>10</v>
      </c>
      <c r="H6065">
        <v>30.916016417307649</v>
      </c>
    </row>
    <row r="6066" spans="1:8" x14ac:dyDescent="0.25">
      <c r="A6066">
        <v>6065</v>
      </c>
      <c r="B6066" s="1">
        <v>0.95676966645258299</v>
      </c>
      <c r="C6066">
        <v>0.81733463652122751</v>
      </c>
      <c r="D6066">
        <v>0</v>
      </c>
      <c r="E6066">
        <v>0</v>
      </c>
      <c r="F6066">
        <v>22.8310595484453</v>
      </c>
      <c r="G6066">
        <v>10</v>
      </c>
      <c r="H6066">
        <v>32.831059548445296</v>
      </c>
    </row>
    <row r="6067" spans="1:8" x14ac:dyDescent="0.25">
      <c r="A6067">
        <v>6066</v>
      </c>
      <c r="B6067" s="1">
        <v>0.39650768856604673</v>
      </c>
      <c r="C6067">
        <v>0.38619934228918751</v>
      </c>
      <c r="D6067">
        <v>1</v>
      </c>
      <c r="E6067">
        <v>0.15313100853681325</v>
      </c>
      <c r="F6067">
        <v>11.206289048673002</v>
      </c>
      <c r="G6067">
        <v>10</v>
      </c>
      <c r="H6067">
        <v>21.206289048673</v>
      </c>
    </row>
    <row r="6068" spans="1:8" x14ac:dyDescent="0.25">
      <c r="A6068">
        <v>6067</v>
      </c>
      <c r="B6068" s="1">
        <v>0.18090231646551014</v>
      </c>
      <c r="C6068">
        <v>0.17991723878815594</v>
      </c>
      <c r="D6068">
        <v>1</v>
      </c>
      <c r="E6068">
        <v>3.2547445268855738E-2</v>
      </c>
      <c r="F6068">
        <v>5.6723064106037446</v>
      </c>
      <c r="G6068">
        <v>10</v>
      </c>
      <c r="H6068">
        <v>15.672306410603746</v>
      </c>
    </row>
    <row r="6069" spans="1:8" x14ac:dyDescent="0.25">
      <c r="A6069">
        <v>6068</v>
      </c>
      <c r="B6069" s="1">
        <v>0.996447533455321</v>
      </c>
      <c r="C6069">
        <v>0.83954627329530551</v>
      </c>
      <c r="D6069">
        <v>0</v>
      </c>
      <c r="E6069">
        <v>0</v>
      </c>
      <c r="F6069">
        <v>2.2148385413679361</v>
      </c>
      <c r="G6069">
        <v>10</v>
      </c>
      <c r="H6069">
        <v>12.214838541367936</v>
      </c>
    </row>
    <row r="6070" spans="1:8" x14ac:dyDescent="0.25">
      <c r="A6070">
        <v>6069</v>
      </c>
      <c r="B6070" s="1">
        <v>0.62024541404583156</v>
      </c>
      <c r="C6070">
        <v>0.58123488024285641</v>
      </c>
      <c r="D6070">
        <v>0</v>
      </c>
      <c r="E6070">
        <v>0</v>
      </c>
      <c r="F6070">
        <v>26.249543050997737</v>
      </c>
      <c r="G6070">
        <v>10</v>
      </c>
      <c r="H6070">
        <v>36.249543050997737</v>
      </c>
    </row>
    <row r="6071" spans="1:8" x14ac:dyDescent="0.25">
      <c r="A6071">
        <v>6070</v>
      </c>
      <c r="B6071" s="1">
        <v>0.3585332271956021</v>
      </c>
      <c r="C6071">
        <v>0.3509011068133428</v>
      </c>
      <c r="D6071">
        <v>1</v>
      </c>
      <c r="E6071">
        <v>0.12580970625229648</v>
      </c>
      <c r="F6071">
        <v>48.397875213882699</v>
      </c>
      <c r="G6071">
        <v>10</v>
      </c>
      <c r="H6071">
        <v>58.397875213882699</v>
      </c>
    </row>
    <row r="6072" spans="1:8" x14ac:dyDescent="0.25">
      <c r="A6072">
        <v>6071</v>
      </c>
      <c r="B6072" s="1">
        <v>0.56797692331722471</v>
      </c>
      <c r="C6072">
        <v>0.53792771535051165</v>
      </c>
      <c r="D6072">
        <v>0</v>
      </c>
      <c r="E6072">
        <v>0</v>
      </c>
      <c r="F6072">
        <v>33.333067351856457</v>
      </c>
      <c r="G6072">
        <v>10</v>
      </c>
      <c r="H6072">
        <v>43.333067351856457</v>
      </c>
    </row>
    <row r="6073" spans="1:8" x14ac:dyDescent="0.25">
      <c r="A6073">
        <v>6072</v>
      </c>
      <c r="B6073" s="1">
        <v>0.25139199397346224</v>
      </c>
      <c r="C6073">
        <v>0.24875243938004105</v>
      </c>
      <c r="D6073">
        <v>1</v>
      </c>
      <c r="E6073">
        <v>6.2534371741511302E-2</v>
      </c>
      <c r="F6073">
        <v>92.136820104397884</v>
      </c>
      <c r="G6073">
        <v>20</v>
      </c>
      <c r="H6073">
        <v>112.13682010439788</v>
      </c>
    </row>
    <row r="6074" spans="1:8" x14ac:dyDescent="0.25">
      <c r="A6074">
        <v>6073</v>
      </c>
      <c r="B6074" s="1">
        <v>0.16560039489812575</v>
      </c>
      <c r="C6074">
        <v>0.16484454189851802</v>
      </c>
      <c r="D6074">
        <v>1</v>
      </c>
      <c r="E6074">
        <v>2.7298321235195221E-2</v>
      </c>
      <c r="F6074">
        <v>60.2959709461934</v>
      </c>
      <c r="G6074">
        <v>20</v>
      </c>
      <c r="H6074">
        <v>80.295970946193393</v>
      </c>
    </row>
    <row r="6075" spans="1:8" x14ac:dyDescent="0.25">
      <c r="A6075">
        <v>6074</v>
      </c>
      <c r="B6075" s="1">
        <v>8.5754060172668969E-2</v>
      </c>
      <c r="C6075">
        <v>8.5648996364517824E-2</v>
      </c>
      <c r="D6075">
        <v>1</v>
      </c>
      <c r="E6075">
        <v>7.3447491879715674E-3</v>
      </c>
      <c r="F6075">
        <v>87.69220876285172</v>
      </c>
      <c r="G6075">
        <v>20</v>
      </c>
      <c r="H6075">
        <v>107.69220876285172</v>
      </c>
    </row>
    <row r="6076" spans="1:8" x14ac:dyDescent="0.25">
      <c r="A6076">
        <v>6075</v>
      </c>
      <c r="B6076" s="1">
        <v>0.31177130527633934</v>
      </c>
      <c r="C6076">
        <v>0.30674503047449203</v>
      </c>
      <c r="D6076">
        <v>1</v>
      </c>
      <c r="E6076">
        <v>9.5634298538062865E-2</v>
      </c>
      <c r="F6076">
        <v>76.928221209491312</v>
      </c>
      <c r="G6076">
        <v>20</v>
      </c>
      <c r="H6076">
        <v>96.928221209491312</v>
      </c>
    </row>
    <row r="6077" spans="1:8" x14ac:dyDescent="0.25">
      <c r="A6077">
        <v>6076</v>
      </c>
      <c r="B6077" s="1">
        <v>6.6473964329023083E-2</v>
      </c>
      <c r="C6077">
        <v>6.6425019418887468E-2</v>
      </c>
      <c r="D6077">
        <v>1</v>
      </c>
      <c r="E6077">
        <v>4.4155343714057911E-3</v>
      </c>
      <c r="F6077">
        <v>32.070351947092114</v>
      </c>
      <c r="G6077">
        <v>10</v>
      </c>
      <c r="H6077">
        <v>42.070351947092114</v>
      </c>
    </row>
    <row r="6078" spans="1:8" x14ac:dyDescent="0.25">
      <c r="A6078">
        <v>6077</v>
      </c>
      <c r="B6078" s="1">
        <v>0.77683639321830722</v>
      </c>
      <c r="C6078">
        <v>0.70102685271122378</v>
      </c>
      <c r="D6078">
        <v>0</v>
      </c>
      <c r="E6078">
        <v>0</v>
      </c>
      <c r="F6078">
        <v>20.40763424697619</v>
      </c>
      <c r="G6078">
        <v>10</v>
      </c>
      <c r="H6078">
        <v>30.40763424697619</v>
      </c>
    </row>
    <row r="6079" spans="1:8" x14ac:dyDescent="0.25">
      <c r="A6079">
        <v>6078</v>
      </c>
      <c r="B6079" s="1">
        <v>0.17944949570781965</v>
      </c>
      <c r="C6079">
        <v>0.17848793614956521</v>
      </c>
      <c r="D6079">
        <v>1</v>
      </c>
      <c r="E6079">
        <v>3.2029570131968992E-2</v>
      </c>
      <c r="F6079">
        <v>23.386864309655543</v>
      </c>
      <c r="G6079">
        <v>10</v>
      </c>
      <c r="H6079">
        <v>33.386864309655543</v>
      </c>
    </row>
    <row r="6080" spans="1:8" x14ac:dyDescent="0.25">
      <c r="A6080">
        <v>6079</v>
      </c>
      <c r="B6080" s="1">
        <v>0.69152306716709044</v>
      </c>
      <c r="C6080">
        <v>0.63771110295280942</v>
      </c>
      <c r="D6080">
        <v>0</v>
      </c>
      <c r="E6080">
        <v>0</v>
      </c>
      <c r="F6080">
        <v>31.011833657294851</v>
      </c>
      <c r="G6080">
        <v>10</v>
      </c>
      <c r="H6080">
        <v>41.011833657294851</v>
      </c>
    </row>
    <row r="6081" spans="1:8" x14ac:dyDescent="0.25">
      <c r="A6081">
        <v>6080</v>
      </c>
      <c r="B6081" s="1">
        <v>0.15747379247130577</v>
      </c>
      <c r="C6081">
        <v>0.15682375990887754</v>
      </c>
      <c r="D6081">
        <v>1</v>
      </c>
      <c r="E6081">
        <v>2.4695632222460462E-2</v>
      </c>
      <c r="F6081">
        <v>70.708458994174734</v>
      </c>
      <c r="G6081">
        <v>20</v>
      </c>
      <c r="H6081">
        <v>90.708458994174734</v>
      </c>
    </row>
    <row r="6082" spans="1:8" x14ac:dyDescent="0.25">
      <c r="A6082">
        <v>6081</v>
      </c>
      <c r="B6082" s="1">
        <v>7.7022168714225625E-2</v>
      </c>
      <c r="C6082">
        <v>7.6946036728649941E-2</v>
      </c>
      <c r="D6082">
        <v>1</v>
      </c>
      <c r="E6082">
        <v>5.9265506228050775E-3</v>
      </c>
      <c r="F6082">
        <v>62.252720711727235</v>
      </c>
      <c r="G6082">
        <v>20</v>
      </c>
      <c r="H6082">
        <v>82.252720711727235</v>
      </c>
    </row>
    <row r="6083" spans="1:8" x14ac:dyDescent="0.25">
      <c r="A6083">
        <v>6082</v>
      </c>
      <c r="B6083" s="1">
        <v>0.20821404929196741</v>
      </c>
      <c r="C6083">
        <v>0.20671285331619219</v>
      </c>
      <c r="D6083">
        <v>1</v>
      </c>
      <c r="E6083">
        <v>4.3040520229660865E-2</v>
      </c>
      <c r="F6083">
        <v>31.932603581335815</v>
      </c>
      <c r="G6083">
        <v>10</v>
      </c>
      <c r="H6083">
        <v>41.932603581335812</v>
      </c>
    </row>
    <row r="6084" spans="1:8" x14ac:dyDescent="0.25">
      <c r="A6084">
        <v>6083</v>
      </c>
      <c r="B6084" s="1">
        <v>0.79037843423340837</v>
      </c>
      <c r="C6084">
        <v>0.71061958070799469</v>
      </c>
      <c r="D6084">
        <v>0</v>
      </c>
      <c r="E6084">
        <v>0</v>
      </c>
      <c r="F6084">
        <v>86.112945874252233</v>
      </c>
      <c r="G6084">
        <v>20</v>
      </c>
      <c r="H6084">
        <v>106.11294587425223</v>
      </c>
    </row>
    <row r="6085" spans="1:8" x14ac:dyDescent="0.25">
      <c r="A6085">
        <v>6084</v>
      </c>
      <c r="B6085" s="1">
        <v>0.61965039473042938</v>
      </c>
      <c r="C6085">
        <v>0.58075058883768682</v>
      </c>
      <c r="D6085">
        <v>0</v>
      </c>
      <c r="E6085">
        <v>0</v>
      </c>
      <c r="F6085">
        <v>42.88987766079466</v>
      </c>
      <c r="G6085">
        <v>10</v>
      </c>
      <c r="H6085">
        <v>52.88987766079466</v>
      </c>
    </row>
    <row r="6086" spans="1:8" x14ac:dyDescent="0.25">
      <c r="A6086">
        <v>6085</v>
      </c>
      <c r="B6086" s="1">
        <v>7.4300039147970121E-2</v>
      </c>
      <c r="C6086">
        <v>7.4231695839254E-2</v>
      </c>
      <c r="D6086">
        <v>1</v>
      </c>
      <c r="E6086">
        <v>5.5154179068767828E-3</v>
      </c>
      <c r="F6086">
        <v>7.7365985137307085</v>
      </c>
      <c r="G6086">
        <v>10</v>
      </c>
      <c r="H6086">
        <v>17.736598513730709</v>
      </c>
    </row>
    <row r="6087" spans="1:8" x14ac:dyDescent="0.25">
      <c r="A6087">
        <v>6086</v>
      </c>
      <c r="B6087" s="1">
        <v>0.87554682105730175</v>
      </c>
      <c r="C6087">
        <v>0.76789389804542429</v>
      </c>
      <c r="D6087">
        <v>0</v>
      </c>
      <c r="E6087">
        <v>0</v>
      </c>
      <c r="F6087">
        <v>23.51526662301</v>
      </c>
      <c r="G6087">
        <v>10</v>
      </c>
      <c r="H6087">
        <v>33.51526662301</v>
      </c>
    </row>
    <row r="6088" spans="1:8" x14ac:dyDescent="0.25">
      <c r="A6088">
        <v>6087</v>
      </c>
      <c r="B6088" s="1">
        <v>7.3128364376029875E-2</v>
      </c>
      <c r="C6088">
        <v>7.3063203006506428E-2</v>
      </c>
      <c r="D6088">
        <v>1</v>
      </c>
      <c r="E6088">
        <v>5.3429925319396438E-3</v>
      </c>
      <c r="F6088">
        <v>93.428512556746341</v>
      </c>
      <c r="G6088">
        <v>20</v>
      </c>
      <c r="H6088">
        <v>113.42851255674634</v>
      </c>
    </row>
    <row r="6089" spans="1:8" x14ac:dyDescent="0.25">
      <c r="A6089">
        <v>6088</v>
      </c>
      <c r="B6089" s="1">
        <v>0.15247433775655883</v>
      </c>
      <c r="C6089">
        <v>0.15188422613204614</v>
      </c>
      <c r="D6089">
        <v>1</v>
      </c>
      <c r="E6089">
        <v>2.3158446795151163E-2</v>
      </c>
      <c r="F6089">
        <v>93.903558099265496</v>
      </c>
      <c r="G6089">
        <v>20</v>
      </c>
      <c r="H6089">
        <v>113.9035580992655</v>
      </c>
    </row>
    <row r="6090" spans="1:8" x14ac:dyDescent="0.25">
      <c r="A6090">
        <v>6089</v>
      </c>
      <c r="B6090" s="1">
        <v>0.35011219462763554</v>
      </c>
      <c r="C6090">
        <v>0.343003197868823</v>
      </c>
      <c r="D6090">
        <v>1</v>
      </c>
      <c r="E6090">
        <v>0.12008960237015075</v>
      </c>
      <c r="F6090">
        <v>13.843074573897262</v>
      </c>
      <c r="G6090">
        <v>10</v>
      </c>
      <c r="H6090">
        <v>23.843074573897262</v>
      </c>
    </row>
    <row r="6091" spans="1:8" x14ac:dyDescent="0.25">
      <c r="A6091">
        <v>6090</v>
      </c>
      <c r="B6091" s="1">
        <v>0.56043063824977091</v>
      </c>
      <c r="C6091">
        <v>0.53155100911366837</v>
      </c>
      <c r="D6091">
        <v>0</v>
      </c>
      <c r="E6091">
        <v>0</v>
      </c>
      <c r="F6091">
        <v>28.923108469813407</v>
      </c>
      <c r="G6091">
        <v>10</v>
      </c>
      <c r="H6091">
        <v>38.923108469813407</v>
      </c>
    </row>
    <row r="6092" spans="1:8" x14ac:dyDescent="0.25">
      <c r="A6092">
        <v>6091</v>
      </c>
      <c r="B6092" s="1">
        <v>0.38500881841513812</v>
      </c>
      <c r="C6092">
        <v>0.3755673096262272</v>
      </c>
      <c r="D6092">
        <v>1</v>
      </c>
      <c r="E6092">
        <v>0.14459672611454608</v>
      </c>
      <c r="F6092">
        <v>35.139879711788183</v>
      </c>
      <c r="G6092">
        <v>10</v>
      </c>
      <c r="H6092">
        <v>45.139879711788183</v>
      </c>
    </row>
    <row r="6093" spans="1:8" x14ac:dyDescent="0.25">
      <c r="A6093">
        <v>6092</v>
      </c>
      <c r="B6093" s="1">
        <v>0.29922735724952454</v>
      </c>
      <c r="C6093">
        <v>0.29478198471284128</v>
      </c>
      <c r="D6093">
        <v>1</v>
      </c>
      <c r="E6093">
        <v>8.8206834250393246E-2</v>
      </c>
      <c r="F6093">
        <v>34.95580261600125</v>
      </c>
      <c r="G6093">
        <v>10</v>
      </c>
      <c r="H6093">
        <v>44.95580261600125</v>
      </c>
    </row>
    <row r="6094" spans="1:8" x14ac:dyDescent="0.25">
      <c r="A6094">
        <v>6093</v>
      </c>
      <c r="B6094" s="1">
        <v>0.32244849919270302</v>
      </c>
      <c r="C6094">
        <v>0.3168898175125367</v>
      </c>
      <c r="D6094">
        <v>1</v>
      </c>
      <c r="E6094">
        <v>0.102180646066367</v>
      </c>
      <c r="F6094">
        <v>78.886517685789897</v>
      </c>
      <c r="G6094">
        <v>20</v>
      </c>
      <c r="H6094">
        <v>98.886517685789897</v>
      </c>
    </row>
    <row r="6095" spans="1:8" x14ac:dyDescent="0.25">
      <c r="A6095">
        <v>6094</v>
      </c>
      <c r="B6095" s="1">
        <v>0.87803123940288497</v>
      </c>
      <c r="C6095">
        <v>0.76948298794369641</v>
      </c>
      <c r="D6095">
        <v>0</v>
      </c>
      <c r="E6095">
        <v>0</v>
      </c>
      <c r="F6095">
        <v>73.201929778946209</v>
      </c>
      <c r="G6095">
        <v>20</v>
      </c>
      <c r="H6095">
        <v>93.201929778946209</v>
      </c>
    </row>
    <row r="6096" spans="1:8" x14ac:dyDescent="0.25">
      <c r="A6096">
        <v>6095</v>
      </c>
      <c r="B6096" s="1">
        <v>0.73335809026802357</v>
      </c>
      <c r="C6096">
        <v>0.66936823314480354</v>
      </c>
      <c r="D6096">
        <v>0</v>
      </c>
      <c r="E6096">
        <v>0</v>
      </c>
      <c r="F6096">
        <v>59.236509786651702</v>
      </c>
      <c r="G6096">
        <v>10</v>
      </c>
      <c r="H6096">
        <v>69.236509786651709</v>
      </c>
    </row>
    <row r="6097" spans="1:8" x14ac:dyDescent="0.25">
      <c r="A6097">
        <v>6096</v>
      </c>
      <c r="B6097" s="1">
        <v>0.96731723629817079</v>
      </c>
      <c r="C6097">
        <v>0.82336618165412512</v>
      </c>
      <c r="D6097">
        <v>0</v>
      </c>
      <c r="E6097">
        <v>0</v>
      </c>
      <c r="F6097">
        <v>67.013690796899496</v>
      </c>
      <c r="G6097">
        <v>20</v>
      </c>
      <c r="H6097">
        <v>87.013690796899496</v>
      </c>
    </row>
    <row r="6098" spans="1:8" x14ac:dyDescent="0.25">
      <c r="A6098">
        <v>6097</v>
      </c>
      <c r="B6098" s="1">
        <v>0.26612719200545853</v>
      </c>
      <c r="C6098">
        <v>0.26299694608474333</v>
      </c>
      <c r="D6098">
        <v>1</v>
      </c>
      <c r="E6098">
        <v>6.9990638767543717E-2</v>
      </c>
      <c r="F6098">
        <v>45.924114431976768</v>
      </c>
      <c r="G6098">
        <v>10</v>
      </c>
      <c r="H6098">
        <v>55.924114431976768</v>
      </c>
    </row>
    <row r="6099" spans="1:8" x14ac:dyDescent="0.25">
      <c r="A6099">
        <v>6098</v>
      </c>
      <c r="B6099" s="1">
        <v>0.13918221390409002</v>
      </c>
      <c r="C6099">
        <v>0.13873328319943889</v>
      </c>
      <c r="D6099">
        <v>1</v>
      </c>
      <c r="E6099">
        <v>1.9309205497881003E-2</v>
      </c>
      <c r="F6099">
        <v>10.82918595414607</v>
      </c>
      <c r="G6099">
        <v>10</v>
      </c>
      <c r="H6099">
        <v>20.82918595414607</v>
      </c>
    </row>
    <row r="6100" spans="1:8" x14ac:dyDescent="0.25">
      <c r="A6100">
        <v>6099</v>
      </c>
      <c r="B6100" s="1">
        <v>0.99134984866307518</v>
      </c>
      <c r="C6100">
        <v>0.83676586499258532</v>
      </c>
      <c r="D6100">
        <v>0</v>
      </c>
      <c r="E6100">
        <v>0</v>
      </c>
      <c r="F6100">
        <v>61.889695421522049</v>
      </c>
      <c r="G6100">
        <v>20</v>
      </c>
      <c r="H6100">
        <v>81.889695421522049</v>
      </c>
    </row>
    <row r="6101" spans="1:8" x14ac:dyDescent="0.25">
      <c r="A6101">
        <v>6100</v>
      </c>
      <c r="B6101" s="1">
        <v>0.51975079008269764</v>
      </c>
      <c r="C6101">
        <v>0.4966638532704592</v>
      </c>
      <c r="D6101">
        <v>0</v>
      </c>
      <c r="E6101">
        <v>0</v>
      </c>
      <c r="F6101">
        <v>31.659102375289539</v>
      </c>
      <c r="G6101">
        <v>10</v>
      </c>
      <c r="H6101">
        <v>41.659102375289535</v>
      </c>
    </row>
    <row r="6102" spans="1:8" x14ac:dyDescent="0.25">
      <c r="A6102">
        <v>6101</v>
      </c>
      <c r="B6102" s="1">
        <v>0.17708737786963658</v>
      </c>
      <c r="C6102">
        <v>0.17616325317868498</v>
      </c>
      <c r="D6102">
        <v>1</v>
      </c>
      <c r="E6102">
        <v>3.1196288582398243E-2</v>
      </c>
      <c r="F6102">
        <v>61.897585648516106</v>
      </c>
      <c r="G6102">
        <v>20</v>
      </c>
      <c r="H6102">
        <v>81.897585648516099</v>
      </c>
    </row>
    <row r="6103" spans="1:8" x14ac:dyDescent="0.25">
      <c r="A6103">
        <v>6102</v>
      </c>
      <c r="B6103" s="1">
        <v>0.89705247636223195</v>
      </c>
      <c r="C6103">
        <v>0.78149129947680018</v>
      </c>
      <c r="D6103">
        <v>0</v>
      </c>
      <c r="E6103">
        <v>0</v>
      </c>
      <c r="F6103">
        <v>95.189829990341778</v>
      </c>
      <c r="G6103">
        <v>20</v>
      </c>
      <c r="H6103">
        <v>115.18982999034178</v>
      </c>
    </row>
    <row r="6104" spans="1:8" x14ac:dyDescent="0.25">
      <c r="A6104">
        <v>6103</v>
      </c>
      <c r="B6104" s="1">
        <v>0.26622981607133855</v>
      </c>
      <c r="C6104">
        <v>0.26309595605625974</v>
      </c>
      <c r="D6104">
        <v>1</v>
      </c>
      <c r="E6104">
        <v>7.0043987989970996E-2</v>
      </c>
      <c r="F6104">
        <v>14.131352282970033</v>
      </c>
      <c r="G6104">
        <v>10</v>
      </c>
      <c r="H6104">
        <v>24.131352282970035</v>
      </c>
    </row>
    <row r="6105" spans="1:8" x14ac:dyDescent="0.25">
      <c r="A6105">
        <v>6104</v>
      </c>
      <c r="B6105" s="1">
        <v>0.56498165359780972</v>
      </c>
      <c r="C6105">
        <v>0.53540032075892763</v>
      </c>
      <c r="D6105">
        <v>0</v>
      </c>
      <c r="E6105">
        <v>0</v>
      </c>
      <c r="F6105">
        <v>55.946165665478262</v>
      </c>
      <c r="G6105">
        <v>10</v>
      </c>
      <c r="H6105">
        <v>65.946165665478262</v>
      </c>
    </row>
    <row r="6106" spans="1:8" x14ac:dyDescent="0.25">
      <c r="A6106">
        <v>6105</v>
      </c>
      <c r="B6106" s="1">
        <v>0.28493232225326837</v>
      </c>
      <c r="C6106">
        <v>0.28109250291317744</v>
      </c>
      <c r="D6106">
        <v>1</v>
      </c>
      <c r="E6106">
        <v>8.0092339623035247E-2</v>
      </c>
      <c r="F6106">
        <v>50.508750606046938</v>
      </c>
      <c r="G6106">
        <v>10</v>
      </c>
      <c r="H6106">
        <v>60.508750606046938</v>
      </c>
    </row>
    <row r="6107" spans="1:8" x14ac:dyDescent="0.25">
      <c r="A6107">
        <v>6106</v>
      </c>
      <c r="B6107" s="1">
        <v>0.1120433764559271</v>
      </c>
      <c r="C6107">
        <v>0.1118090967291939</v>
      </c>
      <c r="D6107">
        <v>1</v>
      </c>
      <c r="E6107">
        <v>1.252746871602624E-2</v>
      </c>
      <c r="F6107">
        <v>99.119618291389315</v>
      </c>
      <c r="G6107">
        <v>20</v>
      </c>
      <c r="H6107">
        <v>119.11961829138932</v>
      </c>
    </row>
    <row r="6108" spans="1:8" x14ac:dyDescent="0.25">
      <c r="A6108">
        <v>6107</v>
      </c>
      <c r="B6108" s="1">
        <v>5.0273249355623599E-2</v>
      </c>
      <c r="C6108">
        <v>5.0252075266511452E-2</v>
      </c>
      <c r="D6108">
        <v>1</v>
      </c>
      <c r="E6108">
        <v>2.5263351105108954E-3</v>
      </c>
      <c r="F6108">
        <v>93.996755527289636</v>
      </c>
      <c r="G6108">
        <v>20</v>
      </c>
      <c r="H6108">
        <v>113.99675552728964</v>
      </c>
    </row>
    <row r="6109" spans="1:8" x14ac:dyDescent="0.25">
      <c r="A6109">
        <v>6108</v>
      </c>
      <c r="B6109" s="1">
        <v>0.67640556638847937</v>
      </c>
      <c r="C6109">
        <v>0.62599403453740521</v>
      </c>
      <c r="D6109">
        <v>0</v>
      </c>
      <c r="E6109">
        <v>0</v>
      </c>
      <c r="F6109">
        <v>27.643171720604009</v>
      </c>
      <c r="G6109">
        <v>10</v>
      </c>
      <c r="H6109">
        <v>37.643171720604009</v>
      </c>
    </row>
    <row r="6110" spans="1:8" x14ac:dyDescent="0.25">
      <c r="A6110">
        <v>6109</v>
      </c>
      <c r="B6110" s="1">
        <v>0.84270165773027239</v>
      </c>
      <c r="C6110">
        <v>0.74644365632384679</v>
      </c>
      <c r="D6110">
        <v>0</v>
      </c>
      <c r="E6110">
        <v>0</v>
      </c>
      <c r="F6110">
        <v>62.069569010627966</v>
      </c>
      <c r="G6110">
        <v>20</v>
      </c>
      <c r="H6110">
        <v>82.069569010627959</v>
      </c>
    </row>
    <row r="6111" spans="1:8" x14ac:dyDescent="0.25">
      <c r="A6111">
        <v>6110</v>
      </c>
      <c r="B6111" s="1">
        <v>0.15651438393296035</v>
      </c>
      <c r="C6111">
        <v>0.15587615048259154</v>
      </c>
      <c r="D6111">
        <v>1</v>
      </c>
      <c r="E6111">
        <v>2.4396859662624237E-2</v>
      </c>
      <c r="F6111">
        <v>41.942748500691515</v>
      </c>
      <c r="G6111">
        <v>10</v>
      </c>
      <c r="H6111">
        <v>51.942748500691515</v>
      </c>
    </row>
    <row r="6112" spans="1:8" x14ac:dyDescent="0.25">
      <c r="A6112">
        <v>6111</v>
      </c>
      <c r="B6112" s="1">
        <v>0.77664450511536065</v>
      </c>
      <c r="C6112">
        <v>0.70088999770723748</v>
      </c>
      <c r="D6112">
        <v>0</v>
      </c>
      <c r="E6112">
        <v>0</v>
      </c>
      <c r="F6112">
        <v>61.096275372033624</v>
      </c>
      <c r="G6112">
        <v>20</v>
      </c>
      <c r="H6112">
        <v>81.096275372033631</v>
      </c>
    </row>
    <row r="6113" spans="1:8" x14ac:dyDescent="0.25">
      <c r="A6113">
        <v>6112</v>
      </c>
      <c r="B6113" s="1">
        <v>0.48290331204329773</v>
      </c>
      <c r="C6113">
        <v>0.46435244874732606</v>
      </c>
      <c r="D6113">
        <v>1</v>
      </c>
      <c r="E6113">
        <v>0.22423733545549943</v>
      </c>
      <c r="F6113">
        <v>73.514063840188669</v>
      </c>
      <c r="G6113">
        <v>20</v>
      </c>
      <c r="H6113">
        <v>93.514063840188669</v>
      </c>
    </row>
    <row r="6114" spans="1:8" x14ac:dyDescent="0.25">
      <c r="A6114">
        <v>6113</v>
      </c>
      <c r="B6114" s="1">
        <v>0.21813781530002133</v>
      </c>
      <c r="C6114">
        <v>0.21641194445149772</v>
      </c>
      <c r="D6114">
        <v>1</v>
      </c>
      <c r="E6114">
        <v>4.7207628767479283E-2</v>
      </c>
      <c r="F6114">
        <v>26.545097222944982</v>
      </c>
      <c r="G6114">
        <v>10</v>
      </c>
      <c r="H6114">
        <v>36.545097222944982</v>
      </c>
    </row>
    <row r="6115" spans="1:8" x14ac:dyDescent="0.25">
      <c r="A6115">
        <v>6114</v>
      </c>
      <c r="B6115" s="1">
        <v>0.51291827482806629</v>
      </c>
      <c r="C6115">
        <v>0.4907220728585574</v>
      </c>
      <c r="D6115">
        <v>0</v>
      </c>
      <c r="E6115">
        <v>0</v>
      </c>
      <c r="F6115">
        <v>68.238802115180476</v>
      </c>
      <c r="G6115">
        <v>20</v>
      </c>
      <c r="H6115">
        <v>88.238802115180476</v>
      </c>
    </row>
    <row r="6116" spans="1:8" x14ac:dyDescent="0.25">
      <c r="A6116">
        <v>6115</v>
      </c>
      <c r="B6116" s="1">
        <v>0.24402343692541328</v>
      </c>
      <c r="C6116">
        <v>0.24160880899031531</v>
      </c>
      <c r="D6116">
        <v>1</v>
      </c>
      <c r="E6116">
        <v>5.8958211961272433E-2</v>
      </c>
      <c r="F6116">
        <v>4.4485777327737068</v>
      </c>
      <c r="G6116">
        <v>10</v>
      </c>
      <c r="H6116">
        <v>14.448577732773707</v>
      </c>
    </row>
    <row r="6117" spans="1:8" x14ac:dyDescent="0.25">
      <c r="A6117">
        <v>6116</v>
      </c>
      <c r="B6117" s="1">
        <v>0.10168137681515921</v>
      </c>
      <c r="C6117">
        <v>0.10150625167715623</v>
      </c>
      <c r="D6117">
        <v>1</v>
      </c>
      <c r="E6117">
        <v>1.0321295425879309E-2</v>
      </c>
      <c r="F6117">
        <v>84.789169674447948</v>
      </c>
      <c r="G6117">
        <v>20</v>
      </c>
      <c r="H6117">
        <v>104.78916967444795</v>
      </c>
    </row>
    <row r="6118" spans="1:8" x14ac:dyDescent="0.25">
      <c r="A6118">
        <v>6117</v>
      </c>
      <c r="B6118" s="1">
        <v>0.22585121679870213</v>
      </c>
      <c r="C6118">
        <v>0.22393604232266723</v>
      </c>
      <c r="D6118">
        <v>1</v>
      </c>
      <c r="E6118">
        <v>5.057622764366005E-2</v>
      </c>
      <c r="F6118">
        <v>28.133651334905906</v>
      </c>
      <c r="G6118">
        <v>10</v>
      </c>
      <c r="H6118">
        <v>38.133651334905906</v>
      </c>
    </row>
    <row r="6119" spans="1:8" x14ac:dyDescent="0.25">
      <c r="A6119">
        <v>6118</v>
      </c>
      <c r="B6119" s="1">
        <v>0.61366778684690504</v>
      </c>
      <c r="C6119">
        <v>0.57586989428762414</v>
      </c>
      <c r="D6119">
        <v>0</v>
      </c>
      <c r="E6119">
        <v>0</v>
      </c>
      <c r="F6119">
        <v>40.112398104519862</v>
      </c>
      <c r="G6119">
        <v>10</v>
      </c>
      <c r="H6119">
        <v>50.112398104519862</v>
      </c>
    </row>
    <row r="6120" spans="1:8" x14ac:dyDescent="0.25">
      <c r="A6120">
        <v>6119</v>
      </c>
      <c r="B6120" s="1">
        <v>0.19498442869773258</v>
      </c>
      <c r="C6120">
        <v>0.19375125874913041</v>
      </c>
      <c r="D6120">
        <v>1</v>
      </c>
      <c r="E6120">
        <v>3.7778478496665754E-2</v>
      </c>
      <c r="F6120">
        <v>78.036936046559418</v>
      </c>
      <c r="G6120">
        <v>20</v>
      </c>
      <c r="H6120">
        <v>98.036936046559418</v>
      </c>
    </row>
    <row r="6121" spans="1:8" x14ac:dyDescent="0.25">
      <c r="A6121">
        <v>6120</v>
      </c>
      <c r="B6121" s="1">
        <v>0.82354599623168157</v>
      </c>
      <c r="C6121">
        <v>0.73356038174568672</v>
      </c>
      <c r="D6121">
        <v>0</v>
      </c>
      <c r="E6121">
        <v>0</v>
      </c>
      <c r="F6121">
        <v>13.001460499919116</v>
      </c>
      <c r="G6121">
        <v>10</v>
      </c>
      <c r="H6121">
        <v>23.001460499919116</v>
      </c>
    </row>
    <row r="6122" spans="1:8" x14ac:dyDescent="0.25">
      <c r="A6122">
        <v>6121</v>
      </c>
      <c r="B6122" s="1">
        <v>0.71398943777320734</v>
      </c>
      <c r="C6122">
        <v>0.65485401334971405</v>
      </c>
      <c r="D6122">
        <v>0</v>
      </c>
      <c r="E6122">
        <v>0</v>
      </c>
      <c r="F6122">
        <v>91.609650026601216</v>
      </c>
      <c r="G6122">
        <v>20</v>
      </c>
      <c r="H6122">
        <v>111.60965002660122</v>
      </c>
    </row>
    <row r="6123" spans="1:8" x14ac:dyDescent="0.25">
      <c r="A6123">
        <v>6122</v>
      </c>
      <c r="B6123" s="1">
        <v>4.485943995176922E-2</v>
      </c>
      <c r="C6123">
        <v>4.484439583854094E-2</v>
      </c>
      <c r="D6123">
        <v>1</v>
      </c>
      <c r="E6123">
        <v>2.0116944822923966E-3</v>
      </c>
      <c r="F6123">
        <v>65.847647517964703</v>
      </c>
      <c r="G6123">
        <v>20</v>
      </c>
      <c r="H6123">
        <v>85.847647517964703</v>
      </c>
    </row>
    <row r="6124" spans="1:8" x14ac:dyDescent="0.25">
      <c r="A6124">
        <v>6123</v>
      </c>
      <c r="B6124" s="1">
        <v>0.59043939633069609</v>
      </c>
      <c r="C6124">
        <v>0.55672608147838787</v>
      </c>
      <c r="D6124">
        <v>0</v>
      </c>
      <c r="E6124">
        <v>0</v>
      </c>
      <c r="F6124">
        <v>2.1316567547889353</v>
      </c>
      <c r="G6124">
        <v>10</v>
      </c>
      <c r="H6124">
        <v>12.131656754788935</v>
      </c>
    </row>
    <row r="6125" spans="1:8" x14ac:dyDescent="0.25">
      <c r="A6125">
        <v>6124</v>
      </c>
      <c r="B6125" s="1">
        <v>0.24471009366639529</v>
      </c>
      <c r="C6125">
        <v>0.24227506564462994</v>
      </c>
      <c r="D6125">
        <v>1</v>
      </c>
      <c r="E6125">
        <v>5.9287154006929459E-2</v>
      </c>
      <c r="F6125">
        <v>33.636313066353928</v>
      </c>
      <c r="G6125">
        <v>10</v>
      </c>
      <c r="H6125">
        <v>43.636313066353928</v>
      </c>
    </row>
    <row r="6126" spans="1:8" x14ac:dyDescent="0.25">
      <c r="A6126">
        <v>6125</v>
      </c>
      <c r="B6126" s="1">
        <v>0.32080051224630701</v>
      </c>
      <c r="C6126">
        <v>0.31532633432152024</v>
      </c>
      <c r="D6126">
        <v>1</v>
      </c>
      <c r="E6126">
        <v>0.10115684957509395</v>
      </c>
      <c r="F6126">
        <v>90.183851315482173</v>
      </c>
      <c r="G6126">
        <v>20</v>
      </c>
      <c r="H6126">
        <v>110.18385131548217</v>
      </c>
    </row>
    <row r="6127" spans="1:8" x14ac:dyDescent="0.25">
      <c r="A6127">
        <v>6126</v>
      </c>
      <c r="B6127" s="1">
        <v>0.77255554127794102</v>
      </c>
      <c r="C6127">
        <v>0.69796761382475314</v>
      </c>
      <c r="D6127">
        <v>0</v>
      </c>
      <c r="E6127">
        <v>0</v>
      </c>
      <c r="F6127">
        <v>45.230290617433255</v>
      </c>
      <c r="G6127">
        <v>10</v>
      </c>
      <c r="H6127">
        <v>55.230290617433255</v>
      </c>
    </row>
    <row r="6128" spans="1:8" x14ac:dyDescent="0.25">
      <c r="A6128">
        <v>6127</v>
      </c>
      <c r="B6128" s="1">
        <v>0.49582048725317035</v>
      </c>
      <c r="C6128">
        <v>0.47575349440406517</v>
      </c>
      <c r="D6128">
        <v>1</v>
      </c>
      <c r="E6128">
        <v>0.23588832940782203</v>
      </c>
      <c r="F6128">
        <v>39.688043236275853</v>
      </c>
      <c r="G6128">
        <v>10</v>
      </c>
      <c r="H6128">
        <v>49.688043236275853</v>
      </c>
    </row>
    <row r="6129" spans="1:8" x14ac:dyDescent="0.25">
      <c r="A6129">
        <v>6128</v>
      </c>
      <c r="B6129" s="1">
        <v>0.43796816774523167</v>
      </c>
      <c r="C6129">
        <v>0.4241002835073161</v>
      </c>
      <c r="D6129">
        <v>1</v>
      </c>
      <c r="E6129">
        <v>0.18574242410793254</v>
      </c>
      <c r="F6129">
        <v>4.4127943312316287</v>
      </c>
      <c r="G6129">
        <v>10</v>
      </c>
      <c r="H6129">
        <v>14.412794331231629</v>
      </c>
    </row>
    <row r="6130" spans="1:8" x14ac:dyDescent="0.25">
      <c r="A6130">
        <v>6129</v>
      </c>
      <c r="B6130" s="1">
        <v>0.58436347164808022</v>
      </c>
      <c r="C6130">
        <v>0.55166858911920769</v>
      </c>
      <c r="D6130">
        <v>0</v>
      </c>
      <c r="E6130">
        <v>0</v>
      </c>
      <c r="F6130">
        <v>11.822766418639874</v>
      </c>
      <c r="G6130">
        <v>10</v>
      </c>
      <c r="H6130">
        <v>21.822766418639873</v>
      </c>
    </row>
    <row r="6131" spans="1:8" x14ac:dyDescent="0.25">
      <c r="A6131">
        <v>6130</v>
      </c>
      <c r="B6131" s="1">
        <v>0.94932966766545557</v>
      </c>
      <c r="C6131">
        <v>0.81302540108298338</v>
      </c>
      <c r="D6131">
        <v>0</v>
      </c>
      <c r="E6131">
        <v>0</v>
      </c>
      <c r="F6131">
        <v>8.8459849891968751</v>
      </c>
      <c r="G6131">
        <v>10</v>
      </c>
      <c r="H6131">
        <v>18.845984989196875</v>
      </c>
    </row>
    <row r="6132" spans="1:8" x14ac:dyDescent="0.25">
      <c r="A6132">
        <v>6131</v>
      </c>
      <c r="B6132" s="1">
        <v>0.64429295506954276</v>
      </c>
      <c r="C6132">
        <v>0.60063328884865841</v>
      </c>
      <c r="D6132">
        <v>0</v>
      </c>
      <c r="E6132">
        <v>0</v>
      </c>
      <c r="F6132">
        <v>13.703186998673278</v>
      </c>
      <c r="G6132">
        <v>10</v>
      </c>
      <c r="H6132">
        <v>23.703186998673278</v>
      </c>
    </row>
    <row r="6133" spans="1:8" x14ac:dyDescent="0.25">
      <c r="A6133">
        <v>6132</v>
      </c>
      <c r="B6133" s="1">
        <v>0.72573833535481835</v>
      </c>
      <c r="C6133">
        <v>0.66368790544891743</v>
      </c>
      <c r="D6133">
        <v>0</v>
      </c>
      <c r="E6133">
        <v>0</v>
      </c>
      <c r="F6133">
        <v>48.406534809856474</v>
      </c>
      <c r="G6133">
        <v>10</v>
      </c>
      <c r="H6133">
        <v>58.406534809856474</v>
      </c>
    </row>
    <row r="6134" spans="1:8" x14ac:dyDescent="0.25">
      <c r="A6134">
        <v>6133</v>
      </c>
      <c r="B6134" s="1">
        <v>0.1459795686009453</v>
      </c>
      <c r="C6134">
        <v>0.14546164914716925</v>
      </c>
      <c r="D6134">
        <v>1</v>
      </c>
      <c r="E6134">
        <v>2.1234428790485829E-2</v>
      </c>
      <c r="F6134">
        <v>90.376103895091603</v>
      </c>
      <c r="G6134">
        <v>20</v>
      </c>
      <c r="H6134">
        <v>110.3761038950916</v>
      </c>
    </row>
    <row r="6135" spans="1:8" x14ac:dyDescent="0.25">
      <c r="A6135">
        <v>6134</v>
      </c>
      <c r="B6135" s="1">
        <v>0.44122545005088509</v>
      </c>
      <c r="C6135">
        <v>0.42704787293769597</v>
      </c>
      <c r="D6135">
        <v>1</v>
      </c>
      <c r="E6135">
        <v>0.1884243899302081</v>
      </c>
      <c r="F6135">
        <v>82.689392991898373</v>
      </c>
      <c r="G6135">
        <v>20</v>
      </c>
      <c r="H6135">
        <v>102.68939299189837</v>
      </c>
    </row>
    <row r="6136" spans="1:8" x14ac:dyDescent="0.25">
      <c r="A6136">
        <v>6135</v>
      </c>
      <c r="B6136" s="1">
        <v>0.33855683773754797</v>
      </c>
      <c r="C6136">
        <v>0.33212619737743565</v>
      </c>
      <c r="D6136">
        <v>1</v>
      </c>
      <c r="E6136">
        <v>0.11244359511390131</v>
      </c>
      <c r="F6136">
        <v>97.560208980561868</v>
      </c>
      <c r="G6136">
        <v>20</v>
      </c>
      <c r="H6136">
        <v>117.56020898056187</v>
      </c>
    </row>
    <row r="6137" spans="1:8" x14ac:dyDescent="0.25">
      <c r="A6137">
        <v>6136</v>
      </c>
      <c r="B6137" s="1">
        <v>0.29922578440068937</v>
      </c>
      <c r="C6137">
        <v>0.29478048175391003</v>
      </c>
      <c r="D6137">
        <v>1</v>
      </c>
      <c r="E6137">
        <v>8.8205920878826824E-2</v>
      </c>
      <c r="F6137">
        <v>92.976272527908989</v>
      </c>
      <c r="G6137">
        <v>20</v>
      </c>
      <c r="H6137">
        <v>112.97627252790899</v>
      </c>
    </row>
    <row r="6138" spans="1:8" x14ac:dyDescent="0.25">
      <c r="A6138">
        <v>6137</v>
      </c>
      <c r="B6138" s="1">
        <v>0.43904972947454923</v>
      </c>
      <c r="C6138">
        <v>0.42507951404233402</v>
      </c>
      <c r="D6138">
        <v>1</v>
      </c>
      <c r="E6138">
        <v>0.1866310456454596</v>
      </c>
      <c r="F6138">
        <v>99.796225527098059</v>
      </c>
      <c r="G6138">
        <v>20</v>
      </c>
      <c r="H6138">
        <v>119.79622552709806</v>
      </c>
    </row>
    <row r="6139" spans="1:8" x14ac:dyDescent="0.25">
      <c r="A6139">
        <v>6138</v>
      </c>
      <c r="B6139" s="1">
        <v>0.62536360422223169</v>
      </c>
      <c r="C6139">
        <v>0.58539210387101248</v>
      </c>
      <c r="D6139">
        <v>0</v>
      </c>
      <c r="E6139">
        <v>0</v>
      </c>
      <c r="F6139">
        <v>50.550492300580608</v>
      </c>
      <c r="G6139">
        <v>10</v>
      </c>
      <c r="H6139">
        <v>60.550492300580608</v>
      </c>
    </row>
    <row r="6140" spans="1:8" x14ac:dyDescent="0.25">
      <c r="A6140">
        <v>6139</v>
      </c>
      <c r="B6140" s="1">
        <v>0.46778226812152313</v>
      </c>
      <c r="C6140">
        <v>0.4509079138625956</v>
      </c>
      <c r="D6140">
        <v>1</v>
      </c>
      <c r="E6140">
        <v>0.21092672666058934</v>
      </c>
      <c r="F6140">
        <v>16.252737793739268</v>
      </c>
      <c r="G6140">
        <v>10</v>
      </c>
      <c r="H6140">
        <v>26.252737793739268</v>
      </c>
    </row>
    <row r="6141" spans="1:8" x14ac:dyDescent="0.25">
      <c r="A6141">
        <v>6140</v>
      </c>
      <c r="B6141" s="1">
        <v>0.8336022019464866</v>
      </c>
      <c r="C6141">
        <v>0.74035761698757796</v>
      </c>
      <c r="D6141">
        <v>0</v>
      </c>
      <c r="E6141">
        <v>0</v>
      </c>
      <c r="F6141">
        <v>94.992837604907521</v>
      </c>
      <c r="G6141">
        <v>20</v>
      </c>
      <c r="H6141">
        <v>114.99283760490752</v>
      </c>
    </row>
    <row r="6142" spans="1:8" x14ac:dyDescent="0.25">
      <c r="A6142">
        <v>6141</v>
      </c>
      <c r="B6142" s="1">
        <v>0.91750812247405011</v>
      </c>
      <c r="C6142">
        <v>0.79408952184119208</v>
      </c>
      <c r="D6142">
        <v>0</v>
      </c>
      <c r="E6142">
        <v>0</v>
      </c>
      <c r="F6142">
        <v>98.843229346317912</v>
      </c>
      <c r="G6142">
        <v>20</v>
      </c>
      <c r="H6142">
        <v>118.84322934631791</v>
      </c>
    </row>
    <row r="6143" spans="1:8" x14ac:dyDescent="0.25">
      <c r="A6143">
        <v>6142</v>
      </c>
      <c r="B6143" s="1">
        <v>0.12915362344999459</v>
      </c>
      <c r="C6143">
        <v>0.12879486155325595</v>
      </c>
      <c r="D6143">
        <v>1</v>
      </c>
      <c r="E6143">
        <v>1.6634323051343405E-2</v>
      </c>
      <c r="F6143">
        <v>30.108903651655339</v>
      </c>
      <c r="G6143">
        <v>10</v>
      </c>
      <c r="H6143">
        <v>40.108903651655339</v>
      </c>
    </row>
    <row r="6144" spans="1:8" x14ac:dyDescent="0.25">
      <c r="A6144">
        <v>6143</v>
      </c>
      <c r="B6144" s="1">
        <v>0.12138103980184989</v>
      </c>
      <c r="C6144">
        <v>0.1210832009330195</v>
      </c>
      <c r="D6144">
        <v>1</v>
      </c>
      <c r="E6144">
        <v>1.4697204831786227E-2</v>
      </c>
      <c r="F6144">
        <v>15.175012965647461</v>
      </c>
      <c r="G6144">
        <v>10</v>
      </c>
      <c r="H6144">
        <v>25.175012965647461</v>
      </c>
    </row>
    <row r="6145" spans="1:8" x14ac:dyDescent="0.25">
      <c r="A6145">
        <v>6144</v>
      </c>
      <c r="B6145" s="1">
        <v>0.60031266379378889</v>
      </c>
      <c r="C6145">
        <v>0.56490049835599543</v>
      </c>
      <c r="D6145">
        <v>0</v>
      </c>
      <c r="E6145">
        <v>0</v>
      </c>
      <c r="F6145">
        <v>73.467739515995547</v>
      </c>
      <c r="G6145">
        <v>20</v>
      </c>
      <c r="H6145">
        <v>93.467739515995547</v>
      </c>
    </row>
    <row r="6146" spans="1:8" x14ac:dyDescent="0.25">
      <c r="A6146">
        <v>6145</v>
      </c>
      <c r="B6146" s="1">
        <v>0.1454571591409054</v>
      </c>
      <c r="C6146">
        <v>0.14494477626555916</v>
      </c>
      <c r="D6146">
        <v>1</v>
      </c>
      <c r="E6146">
        <v>2.1083255387902365E-2</v>
      </c>
      <c r="F6146">
        <v>91.282769410031534</v>
      </c>
      <c r="G6146">
        <v>20</v>
      </c>
      <c r="H6146">
        <v>111.28276941003153</v>
      </c>
    </row>
    <row r="6147" spans="1:8" x14ac:dyDescent="0.25">
      <c r="A6147">
        <v>6146</v>
      </c>
      <c r="B6147" s="1">
        <v>0.49597269513244058</v>
      </c>
      <c r="C6147">
        <v>0.47588736769452283</v>
      </c>
      <c r="D6147">
        <v>1</v>
      </c>
      <c r="E6147">
        <v>0.23602714033493521</v>
      </c>
      <c r="F6147">
        <v>96.677290883965966</v>
      </c>
      <c r="G6147">
        <v>20</v>
      </c>
      <c r="H6147">
        <v>116.67729088396597</v>
      </c>
    </row>
    <row r="6148" spans="1:8" x14ac:dyDescent="0.25">
      <c r="A6148">
        <v>6147</v>
      </c>
      <c r="B6148" s="1">
        <v>0.65026666183650439</v>
      </c>
      <c r="C6148">
        <v>0.60539866938429687</v>
      </c>
      <c r="D6148">
        <v>0</v>
      </c>
      <c r="E6148">
        <v>0</v>
      </c>
      <c r="F6148">
        <v>6.0886974355790713</v>
      </c>
      <c r="G6148">
        <v>10</v>
      </c>
      <c r="H6148">
        <v>16.088697435579071</v>
      </c>
    </row>
    <row r="6149" spans="1:8" x14ac:dyDescent="0.25">
      <c r="A6149">
        <v>6148</v>
      </c>
      <c r="B6149" s="1">
        <v>0.42132241815259985</v>
      </c>
      <c r="C6149">
        <v>0.40896758155363511</v>
      </c>
      <c r="D6149">
        <v>1</v>
      </c>
      <c r="E6149">
        <v>0.17230721040619812</v>
      </c>
      <c r="F6149">
        <v>13.047053772264782</v>
      </c>
      <c r="G6149">
        <v>10</v>
      </c>
      <c r="H6149">
        <v>23.047053772264782</v>
      </c>
    </row>
    <row r="6150" spans="1:8" x14ac:dyDescent="0.25">
      <c r="A6150">
        <v>6149</v>
      </c>
      <c r="B6150" s="1">
        <v>0.79853666045381533</v>
      </c>
      <c r="C6150">
        <v>0.71633580472387792</v>
      </c>
      <c r="D6150">
        <v>0</v>
      </c>
      <c r="E6150">
        <v>0</v>
      </c>
      <c r="F6150">
        <v>70.125552431681228</v>
      </c>
      <c r="G6150">
        <v>20</v>
      </c>
      <c r="H6150">
        <v>90.125552431681228</v>
      </c>
    </row>
    <row r="6151" spans="1:8" x14ac:dyDescent="0.25">
      <c r="A6151">
        <v>6150</v>
      </c>
      <c r="B6151" s="1">
        <v>0.15800345699245466</v>
      </c>
      <c r="C6151">
        <v>0.15734684865851722</v>
      </c>
      <c r="D6151">
        <v>1</v>
      </c>
      <c r="E6151">
        <v>2.48613460349143E-2</v>
      </c>
      <c r="F6151">
        <v>73.660260996616216</v>
      </c>
      <c r="G6151">
        <v>20</v>
      </c>
      <c r="H6151">
        <v>93.660260996616216</v>
      </c>
    </row>
    <row r="6152" spans="1:8" x14ac:dyDescent="0.25">
      <c r="A6152">
        <v>6151</v>
      </c>
      <c r="B6152" s="1">
        <v>0.82033320548049371</v>
      </c>
      <c r="C6152">
        <v>0.73137310897980812</v>
      </c>
      <c r="D6152">
        <v>0</v>
      </c>
      <c r="E6152">
        <v>0</v>
      </c>
      <c r="F6152">
        <v>52.029545226454324</v>
      </c>
      <c r="G6152">
        <v>10</v>
      </c>
      <c r="H6152">
        <v>62.029545226454324</v>
      </c>
    </row>
    <row r="6153" spans="1:8" x14ac:dyDescent="0.25">
      <c r="A6153">
        <v>6152</v>
      </c>
      <c r="B6153" s="1">
        <v>0.64168388809940469</v>
      </c>
      <c r="C6153">
        <v>0.59854523355798583</v>
      </c>
      <c r="D6153">
        <v>0</v>
      </c>
      <c r="E6153">
        <v>0</v>
      </c>
      <c r="F6153">
        <v>4.4303864108938829</v>
      </c>
      <c r="G6153">
        <v>10</v>
      </c>
      <c r="H6153">
        <v>14.430386410893883</v>
      </c>
    </row>
    <row r="6154" spans="1:8" x14ac:dyDescent="0.25">
      <c r="A6154">
        <v>6153</v>
      </c>
      <c r="B6154" s="1">
        <v>0.9994074980291433</v>
      </c>
      <c r="C6154">
        <v>0.84115070694273941</v>
      </c>
      <c r="D6154">
        <v>0</v>
      </c>
      <c r="E6154">
        <v>0</v>
      </c>
      <c r="F6154">
        <v>50.003928782106669</v>
      </c>
      <c r="G6154">
        <v>10</v>
      </c>
      <c r="H6154">
        <v>60.003928782106669</v>
      </c>
    </row>
    <row r="6155" spans="1:8" x14ac:dyDescent="0.25">
      <c r="A6155">
        <v>6154</v>
      </c>
      <c r="B6155" s="1">
        <v>0.76520383386473811</v>
      </c>
      <c r="C6155">
        <v>0.69268402632940507</v>
      </c>
      <c r="D6155">
        <v>0</v>
      </c>
      <c r="E6155">
        <v>0</v>
      </c>
      <c r="F6155">
        <v>23.07119758390732</v>
      </c>
      <c r="G6155">
        <v>10</v>
      </c>
      <c r="H6155">
        <v>33.07119758390732</v>
      </c>
    </row>
    <row r="6156" spans="1:8" x14ac:dyDescent="0.25">
      <c r="A6156">
        <v>6155</v>
      </c>
      <c r="B6156" s="1">
        <v>0.84199498690035113</v>
      </c>
      <c r="C6156">
        <v>0.74597321685244411</v>
      </c>
      <c r="D6156">
        <v>0</v>
      </c>
      <c r="E6156">
        <v>0</v>
      </c>
      <c r="F6156">
        <v>10.158308262591442</v>
      </c>
      <c r="G6156">
        <v>10</v>
      </c>
      <c r="H6156">
        <v>20.15830826259144</v>
      </c>
    </row>
    <row r="6157" spans="1:8" x14ac:dyDescent="0.25">
      <c r="A6157">
        <v>6156</v>
      </c>
      <c r="B6157" s="1">
        <v>0.95730465953871891</v>
      </c>
      <c r="C6157">
        <v>0.81764276289458182</v>
      </c>
      <c r="D6157">
        <v>0</v>
      </c>
      <c r="E6157">
        <v>0</v>
      </c>
      <c r="F6157">
        <v>92.925299943027582</v>
      </c>
      <c r="G6157">
        <v>20</v>
      </c>
      <c r="H6157">
        <v>112.92529994302758</v>
      </c>
    </row>
    <row r="6158" spans="1:8" x14ac:dyDescent="0.25">
      <c r="A6158">
        <v>6157</v>
      </c>
      <c r="B6158" s="1">
        <v>0.83896221971511475</v>
      </c>
      <c r="C6158">
        <v>0.74395003934785564</v>
      </c>
      <c r="D6158">
        <v>0</v>
      </c>
      <c r="E6158">
        <v>0</v>
      </c>
      <c r="F6158">
        <v>64.216227529896344</v>
      </c>
      <c r="G6158">
        <v>20</v>
      </c>
      <c r="H6158">
        <v>84.216227529896344</v>
      </c>
    </row>
    <row r="6159" spans="1:8" x14ac:dyDescent="0.25">
      <c r="A6159">
        <v>6158</v>
      </c>
      <c r="B6159" s="1">
        <v>0.34411024208142593</v>
      </c>
      <c r="C6159">
        <v>0.33735921415241044</v>
      </c>
      <c r="D6159">
        <v>1</v>
      </c>
      <c r="E6159">
        <v>0.11608876085038557</v>
      </c>
      <c r="F6159">
        <v>55.971022441136498</v>
      </c>
      <c r="G6159">
        <v>10</v>
      </c>
      <c r="H6159">
        <v>65.971022441136498</v>
      </c>
    </row>
    <row r="6160" spans="1:8" x14ac:dyDescent="0.25">
      <c r="A6160">
        <v>6159</v>
      </c>
      <c r="B6160" s="1">
        <v>0.45598292272661534</v>
      </c>
      <c r="C6160">
        <v>0.44034502255230967</v>
      </c>
      <c r="D6160">
        <v>1</v>
      </c>
      <c r="E6160">
        <v>0.2007898103915195</v>
      </c>
      <c r="F6160">
        <v>86.565214590464109</v>
      </c>
      <c r="G6160">
        <v>20</v>
      </c>
      <c r="H6160">
        <v>106.56521459046411</v>
      </c>
    </row>
    <row r="6161" spans="1:8" x14ac:dyDescent="0.25">
      <c r="A6161">
        <v>6160</v>
      </c>
      <c r="B6161" s="1">
        <v>0.65307349419742555</v>
      </c>
      <c r="C6161">
        <v>0.60763030241531346</v>
      </c>
      <c r="D6161">
        <v>0</v>
      </c>
      <c r="E6161">
        <v>0</v>
      </c>
      <c r="F6161">
        <v>86.108524560490693</v>
      </c>
      <c r="G6161">
        <v>20</v>
      </c>
      <c r="H6161">
        <v>106.10852456049069</v>
      </c>
    </row>
    <row r="6162" spans="1:8" x14ac:dyDescent="0.25">
      <c r="A6162">
        <v>6161</v>
      </c>
      <c r="B6162" s="1">
        <v>9.1459104832273153E-2</v>
      </c>
      <c r="C6162">
        <v>9.1331652452713658E-2</v>
      </c>
      <c r="D6162">
        <v>1</v>
      </c>
      <c r="E6162">
        <v>8.3531111761774753E-3</v>
      </c>
      <c r="F6162">
        <v>68.676177272487763</v>
      </c>
      <c r="G6162">
        <v>20</v>
      </c>
      <c r="H6162">
        <v>88.676177272487763</v>
      </c>
    </row>
    <row r="6163" spans="1:8" x14ac:dyDescent="0.25">
      <c r="A6163">
        <v>6162</v>
      </c>
      <c r="B6163" s="1">
        <v>0.53868005926057849</v>
      </c>
      <c r="C6163">
        <v>0.51300341947577088</v>
      </c>
      <c r="D6163">
        <v>0</v>
      </c>
      <c r="E6163">
        <v>0</v>
      </c>
      <c r="F6163">
        <v>45.47479213410147</v>
      </c>
      <c r="G6163">
        <v>10</v>
      </c>
      <c r="H6163">
        <v>55.47479213410147</v>
      </c>
    </row>
    <row r="6164" spans="1:8" x14ac:dyDescent="0.25">
      <c r="A6164">
        <v>6163</v>
      </c>
      <c r="B6164" s="1">
        <v>0.3445087080131467</v>
      </c>
      <c r="C6164">
        <v>0.33773429362260454</v>
      </c>
      <c r="D6164">
        <v>1</v>
      </c>
      <c r="E6164">
        <v>0.11635240514765623</v>
      </c>
      <c r="F6164">
        <v>1.3063843950491094</v>
      </c>
      <c r="G6164">
        <v>10</v>
      </c>
      <c r="H6164">
        <v>11.306384395049109</v>
      </c>
    </row>
    <row r="6165" spans="1:8" x14ac:dyDescent="0.25">
      <c r="A6165">
        <v>6164</v>
      </c>
      <c r="B6165" s="1">
        <v>0.77426764374949542</v>
      </c>
      <c r="C6165">
        <v>0.6991926770387531</v>
      </c>
      <c r="D6165">
        <v>0</v>
      </c>
      <c r="E6165">
        <v>0</v>
      </c>
      <c r="F6165">
        <v>46.489244964362896</v>
      </c>
      <c r="G6165">
        <v>10</v>
      </c>
      <c r="H6165">
        <v>56.489244964362896</v>
      </c>
    </row>
    <row r="6166" spans="1:8" x14ac:dyDescent="0.25">
      <c r="A6166">
        <v>6165</v>
      </c>
      <c r="B6166" s="1">
        <v>0.19656195701507151</v>
      </c>
      <c r="C6166">
        <v>0.19529865226191023</v>
      </c>
      <c r="D6166">
        <v>1</v>
      </c>
      <c r="E6166">
        <v>3.8388285291006997E-2</v>
      </c>
      <c r="F6166">
        <v>59.390325524722535</v>
      </c>
      <c r="G6166">
        <v>10</v>
      </c>
      <c r="H6166">
        <v>69.390325524722527</v>
      </c>
    </row>
    <row r="6167" spans="1:8" x14ac:dyDescent="0.25">
      <c r="A6167">
        <v>6166</v>
      </c>
      <c r="B6167" s="1">
        <v>0.4524029411359175</v>
      </c>
      <c r="C6167">
        <v>0.43712799763960719</v>
      </c>
      <c r="D6167">
        <v>1</v>
      </c>
      <c r="E6167">
        <v>0.19775799178501269</v>
      </c>
      <c r="F6167">
        <v>99.77238178886752</v>
      </c>
      <c r="G6167">
        <v>20</v>
      </c>
      <c r="H6167">
        <v>119.77238178886752</v>
      </c>
    </row>
    <row r="6168" spans="1:8" x14ac:dyDescent="0.25">
      <c r="A6168">
        <v>6167</v>
      </c>
      <c r="B6168" s="1">
        <v>0.48563946748254577</v>
      </c>
      <c r="C6168">
        <v>0.46677398495204897</v>
      </c>
      <c r="D6168">
        <v>1</v>
      </c>
      <c r="E6168">
        <v>0.2266838694868189</v>
      </c>
      <c r="F6168">
        <v>17.811463439881315</v>
      </c>
      <c r="G6168">
        <v>10</v>
      </c>
      <c r="H6168">
        <v>27.811463439881315</v>
      </c>
    </row>
    <row r="6169" spans="1:8" x14ac:dyDescent="0.25">
      <c r="A6169">
        <v>6168</v>
      </c>
      <c r="B6169" s="1">
        <v>0.93205043584276592</v>
      </c>
      <c r="C6169">
        <v>0.80284407513051659</v>
      </c>
      <c r="D6169">
        <v>0</v>
      </c>
      <c r="E6169">
        <v>0</v>
      </c>
      <c r="F6169">
        <v>34.142312921136664</v>
      </c>
      <c r="G6169">
        <v>10</v>
      </c>
      <c r="H6169">
        <v>44.142312921136664</v>
      </c>
    </row>
    <row r="6170" spans="1:8" x14ac:dyDescent="0.25">
      <c r="A6170">
        <v>6169</v>
      </c>
      <c r="B6170" s="1">
        <v>0.53945990370538588</v>
      </c>
      <c r="C6170">
        <v>0.51367267140720918</v>
      </c>
      <c r="D6170">
        <v>0</v>
      </c>
      <c r="E6170">
        <v>0</v>
      </c>
      <c r="F6170">
        <v>86.723380079884052</v>
      </c>
      <c r="G6170">
        <v>20</v>
      </c>
      <c r="H6170">
        <v>106.72338007988405</v>
      </c>
    </row>
    <row r="6171" spans="1:8" x14ac:dyDescent="0.25">
      <c r="A6171">
        <v>6170</v>
      </c>
      <c r="B6171" s="1">
        <v>8.9655066334777156E-2</v>
      </c>
      <c r="C6171">
        <v>8.953500623139643E-2</v>
      </c>
      <c r="D6171">
        <v>1</v>
      </c>
      <c r="E6171">
        <v>8.0272669229605326E-3</v>
      </c>
      <c r="F6171">
        <v>98.561002574853632</v>
      </c>
      <c r="G6171">
        <v>20</v>
      </c>
      <c r="H6171">
        <v>118.56100257485363</v>
      </c>
    </row>
    <row r="6172" spans="1:8" x14ac:dyDescent="0.25">
      <c r="A6172">
        <v>6171</v>
      </c>
      <c r="B6172" s="1">
        <v>0.37017758185563132</v>
      </c>
      <c r="C6172">
        <v>0.36178099068235198</v>
      </c>
      <c r="D6172">
        <v>1</v>
      </c>
      <c r="E6172">
        <v>0.13392321229212775</v>
      </c>
      <c r="F6172">
        <v>34.529573425861784</v>
      </c>
      <c r="G6172">
        <v>10</v>
      </c>
      <c r="H6172">
        <v>44.529573425861784</v>
      </c>
    </row>
    <row r="6173" spans="1:8" x14ac:dyDescent="0.25">
      <c r="A6173">
        <v>6172</v>
      </c>
      <c r="B6173" s="1">
        <v>0.3262836638989095</v>
      </c>
      <c r="C6173">
        <v>0.32052498747183877</v>
      </c>
      <c r="D6173">
        <v>1</v>
      </c>
      <c r="E6173">
        <v>0.10458206728346363</v>
      </c>
      <c r="F6173">
        <v>85.746841296650743</v>
      </c>
      <c r="G6173">
        <v>20</v>
      </c>
      <c r="H6173">
        <v>105.74684129665074</v>
      </c>
    </row>
    <row r="6174" spans="1:8" x14ac:dyDescent="0.25">
      <c r="A6174">
        <v>6173</v>
      </c>
      <c r="B6174" s="1">
        <v>0.2882551296481467</v>
      </c>
      <c r="C6174">
        <v>0.2842797793239985</v>
      </c>
      <c r="D6174">
        <v>1</v>
      </c>
      <c r="E6174">
        <v>8.1945104645385722E-2</v>
      </c>
      <c r="F6174">
        <v>28.771037242950438</v>
      </c>
      <c r="G6174">
        <v>10</v>
      </c>
      <c r="H6174">
        <v>38.771037242950442</v>
      </c>
    </row>
    <row r="6175" spans="1:8" x14ac:dyDescent="0.25">
      <c r="A6175">
        <v>6174</v>
      </c>
      <c r="B6175" s="1">
        <v>0.69817336448095413</v>
      </c>
      <c r="C6175">
        <v>0.64281952536164699</v>
      </c>
      <c r="D6175">
        <v>0</v>
      </c>
      <c r="E6175">
        <v>0</v>
      </c>
      <c r="F6175">
        <v>93.503061731878006</v>
      </c>
      <c r="G6175">
        <v>20</v>
      </c>
      <c r="H6175">
        <v>113.50306173187801</v>
      </c>
    </row>
    <row r="6176" spans="1:8" x14ac:dyDescent="0.25">
      <c r="A6176">
        <v>6175</v>
      </c>
      <c r="B6176" s="1">
        <v>0.86070668774847181</v>
      </c>
      <c r="C6176">
        <v>0.75830344318614562</v>
      </c>
      <c r="D6176">
        <v>0</v>
      </c>
      <c r="E6176">
        <v>0</v>
      </c>
      <c r="F6176">
        <v>43.255720342507566</v>
      </c>
      <c r="G6176">
        <v>10</v>
      </c>
      <c r="H6176">
        <v>53.255720342507566</v>
      </c>
    </row>
    <row r="6177" spans="1:8" x14ac:dyDescent="0.25">
      <c r="A6177">
        <v>6176</v>
      </c>
      <c r="B6177" s="1">
        <v>0.28609198825695137</v>
      </c>
      <c r="C6177">
        <v>0.28220522271092785</v>
      </c>
      <c r="D6177">
        <v>1</v>
      </c>
      <c r="E6177">
        <v>8.0736653261865118E-2</v>
      </c>
      <c r="F6177">
        <v>12.082332304491894</v>
      </c>
      <c r="G6177">
        <v>10</v>
      </c>
      <c r="H6177">
        <v>22.082332304491892</v>
      </c>
    </row>
    <row r="6178" spans="1:8" x14ac:dyDescent="0.25">
      <c r="A6178">
        <v>6177</v>
      </c>
      <c r="B6178" s="1">
        <v>5.8676126098408672E-2</v>
      </c>
      <c r="C6178">
        <v>5.8642462674373293E-2</v>
      </c>
      <c r="D6178">
        <v>1</v>
      </c>
      <c r="E6178">
        <v>3.4409125346027514E-3</v>
      </c>
      <c r="F6178">
        <v>51.793353992031285</v>
      </c>
      <c r="G6178">
        <v>10</v>
      </c>
      <c r="H6178">
        <v>61.793353992031285</v>
      </c>
    </row>
    <row r="6179" spans="1:8" x14ac:dyDescent="0.25">
      <c r="A6179">
        <v>6178</v>
      </c>
      <c r="B6179" s="1">
        <v>9.9955851349809777E-2</v>
      </c>
      <c r="C6179">
        <v>9.978948845871892E-2</v>
      </c>
      <c r="D6179">
        <v>1</v>
      </c>
      <c r="E6179">
        <v>9.9745432746532661E-3</v>
      </c>
      <c r="F6179">
        <v>97.748629182096465</v>
      </c>
      <c r="G6179">
        <v>20</v>
      </c>
      <c r="H6179">
        <v>117.74862918209647</v>
      </c>
    </row>
    <row r="6180" spans="1:8" x14ac:dyDescent="0.25">
      <c r="A6180">
        <v>6179</v>
      </c>
      <c r="B6180" s="1">
        <v>0.18644232545389408</v>
      </c>
      <c r="C6180">
        <v>0.18536405567813136</v>
      </c>
      <c r="D6180">
        <v>1</v>
      </c>
      <c r="E6180">
        <v>3.4559705596195908E-2</v>
      </c>
      <c r="F6180">
        <v>67.734812454070365</v>
      </c>
      <c r="G6180">
        <v>20</v>
      </c>
      <c r="H6180">
        <v>87.734812454070365</v>
      </c>
    </row>
    <row r="6181" spans="1:8" x14ac:dyDescent="0.25">
      <c r="A6181">
        <v>6180</v>
      </c>
      <c r="B6181" s="1">
        <v>0.30162925948297559</v>
      </c>
      <c r="C6181">
        <v>0.29707630477995883</v>
      </c>
      <c r="D6181">
        <v>1</v>
      </c>
      <c r="E6181">
        <v>8.9606905820717744E-2</v>
      </c>
      <c r="F6181">
        <v>5.2532509898289508</v>
      </c>
      <c r="G6181">
        <v>10</v>
      </c>
      <c r="H6181">
        <v>15.253250989828951</v>
      </c>
    </row>
    <row r="6182" spans="1:8" x14ac:dyDescent="0.25">
      <c r="A6182">
        <v>6181</v>
      </c>
      <c r="B6182" s="1">
        <v>0.37265449979449738</v>
      </c>
      <c r="C6182">
        <v>0.36408901776864694</v>
      </c>
      <c r="D6182">
        <v>1</v>
      </c>
      <c r="E6182">
        <v>0.13567941079724499</v>
      </c>
      <c r="F6182">
        <v>33.980747355267482</v>
      </c>
      <c r="G6182">
        <v>10</v>
      </c>
      <c r="H6182">
        <v>43.980747355267482</v>
      </c>
    </row>
    <row r="6183" spans="1:8" x14ac:dyDescent="0.25">
      <c r="A6183">
        <v>6182</v>
      </c>
      <c r="B6183" s="1">
        <v>0.62931683734019928</v>
      </c>
      <c r="C6183">
        <v>0.58859260628320842</v>
      </c>
      <c r="D6183">
        <v>0</v>
      </c>
      <c r="E6183">
        <v>0</v>
      </c>
      <c r="F6183">
        <v>59.697289328606985</v>
      </c>
      <c r="G6183">
        <v>10</v>
      </c>
      <c r="H6183">
        <v>69.697289328606985</v>
      </c>
    </row>
    <row r="6184" spans="1:8" x14ac:dyDescent="0.25">
      <c r="A6184">
        <v>6183</v>
      </c>
      <c r="B6184" s="1">
        <v>0.7181751670582851</v>
      </c>
      <c r="C6184">
        <v>0.65801165499237879</v>
      </c>
      <c r="D6184">
        <v>0</v>
      </c>
      <c r="E6184">
        <v>0</v>
      </c>
      <c r="F6184">
        <v>17.949146058370612</v>
      </c>
      <c r="G6184">
        <v>10</v>
      </c>
      <c r="H6184">
        <v>27.949146058370612</v>
      </c>
    </row>
    <row r="6185" spans="1:8" x14ac:dyDescent="0.25">
      <c r="A6185">
        <v>6184</v>
      </c>
      <c r="B6185" s="1">
        <v>0.33180379385696868</v>
      </c>
      <c r="C6185">
        <v>0.32574896567241107</v>
      </c>
      <c r="D6185">
        <v>1</v>
      </c>
      <c r="E6185">
        <v>0.10808474265508945</v>
      </c>
      <c r="F6185">
        <v>17.721353960559348</v>
      </c>
      <c r="G6185">
        <v>10</v>
      </c>
      <c r="H6185">
        <v>27.721353960559348</v>
      </c>
    </row>
    <row r="6186" spans="1:8" x14ac:dyDescent="0.25">
      <c r="A6186">
        <v>6185</v>
      </c>
      <c r="B6186" s="1">
        <v>0.55913601611767161</v>
      </c>
      <c r="C6186">
        <v>0.53045398499504182</v>
      </c>
      <c r="D6186">
        <v>0</v>
      </c>
      <c r="E6186">
        <v>0</v>
      </c>
      <c r="F6186">
        <v>82.910363725925237</v>
      </c>
      <c r="G6186">
        <v>20</v>
      </c>
      <c r="H6186">
        <v>102.91036372592524</v>
      </c>
    </row>
    <row r="6187" spans="1:8" x14ac:dyDescent="0.25">
      <c r="A6187">
        <v>6186</v>
      </c>
      <c r="B6187" s="1">
        <v>4.6011254371668094E-2</v>
      </c>
      <c r="C6187">
        <v>4.5995021513334934E-2</v>
      </c>
      <c r="D6187">
        <v>1</v>
      </c>
      <c r="E6187">
        <v>2.1162886346803998E-3</v>
      </c>
      <c r="F6187">
        <v>87.562200295911751</v>
      </c>
      <c r="G6187">
        <v>20</v>
      </c>
      <c r="H6187">
        <v>107.56220029591175</v>
      </c>
    </row>
    <row r="6188" spans="1:8" x14ac:dyDescent="0.25">
      <c r="A6188">
        <v>6187</v>
      </c>
      <c r="B6188" s="1">
        <v>0.18672046467233883</v>
      </c>
      <c r="C6188">
        <v>0.18563736754745083</v>
      </c>
      <c r="D6188">
        <v>1</v>
      </c>
      <c r="E6188">
        <v>3.4662295529009769E-2</v>
      </c>
      <c r="F6188">
        <v>47.871255404572906</v>
      </c>
      <c r="G6188">
        <v>10</v>
      </c>
      <c r="H6188">
        <v>57.871255404572906</v>
      </c>
    </row>
    <row r="6189" spans="1:8" x14ac:dyDescent="0.25">
      <c r="A6189">
        <v>6188</v>
      </c>
      <c r="B6189" s="1">
        <v>0.56452470057272564</v>
      </c>
      <c r="C6189">
        <v>0.53501432307046359</v>
      </c>
      <c r="D6189">
        <v>0</v>
      </c>
      <c r="E6189">
        <v>0</v>
      </c>
      <c r="F6189">
        <v>54.10921522025788</v>
      </c>
      <c r="G6189">
        <v>10</v>
      </c>
      <c r="H6189">
        <v>64.10921522025788</v>
      </c>
    </row>
    <row r="6190" spans="1:8" x14ac:dyDescent="0.25">
      <c r="A6190">
        <v>6189</v>
      </c>
      <c r="B6190" s="1">
        <v>0.60573274502390573</v>
      </c>
      <c r="C6190">
        <v>0.56936460783564535</v>
      </c>
      <c r="D6190">
        <v>0</v>
      </c>
      <c r="E6190">
        <v>0</v>
      </c>
      <c r="F6190">
        <v>99.388048194735717</v>
      </c>
      <c r="G6190">
        <v>20</v>
      </c>
      <c r="H6190">
        <v>119.38804819473572</v>
      </c>
    </row>
    <row r="6191" spans="1:8" x14ac:dyDescent="0.25">
      <c r="A6191">
        <v>6190</v>
      </c>
      <c r="B6191" s="1">
        <v>8.8699296920599094E-2</v>
      </c>
      <c r="C6191">
        <v>8.8583034746986422E-2</v>
      </c>
      <c r="D6191">
        <v>1</v>
      </c>
      <c r="E6191">
        <v>7.8572529011506961E-3</v>
      </c>
      <c r="F6191">
        <v>85.362843520311472</v>
      </c>
      <c r="G6191">
        <v>20</v>
      </c>
      <c r="H6191">
        <v>105.36284352031147</v>
      </c>
    </row>
    <row r="6192" spans="1:8" x14ac:dyDescent="0.25">
      <c r="A6192">
        <v>6191</v>
      </c>
      <c r="B6192" s="1">
        <v>0.41423815092592042</v>
      </c>
      <c r="C6192">
        <v>0.40249263292308807</v>
      </c>
      <c r="D6192">
        <v>1</v>
      </c>
      <c r="E6192">
        <v>0.16672780402336523</v>
      </c>
      <c r="F6192">
        <v>78.417692027150366</v>
      </c>
      <c r="G6192">
        <v>20</v>
      </c>
      <c r="H6192">
        <v>98.417692027150366</v>
      </c>
    </row>
    <row r="6193" spans="1:8" x14ac:dyDescent="0.25">
      <c r="A6193">
        <v>6192</v>
      </c>
      <c r="B6193" s="1">
        <v>0.17350729991473346</v>
      </c>
      <c r="C6193">
        <v>0.17263804278107334</v>
      </c>
      <c r="D6193">
        <v>1</v>
      </c>
      <c r="E6193">
        <v>2.9953960665508279E-2</v>
      </c>
      <c r="F6193">
        <v>55.913593447848164</v>
      </c>
      <c r="G6193">
        <v>10</v>
      </c>
      <c r="H6193">
        <v>65.913593447848172</v>
      </c>
    </row>
    <row r="6194" spans="1:8" x14ac:dyDescent="0.25">
      <c r="A6194">
        <v>6193</v>
      </c>
      <c r="B6194" s="1">
        <v>0.84252435248301794</v>
      </c>
      <c r="C6194">
        <v>0.74632565705905363</v>
      </c>
      <c r="D6194">
        <v>0</v>
      </c>
      <c r="E6194">
        <v>0</v>
      </c>
      <c r="F6194">
        <v>11.878662317161769</v>
      </c>
      <c r="G6194">
        <v>10</v>
      </c>
      <c r="H6194">
        <v>21.878662317161769</v>
      </c>
    </row>
    <row r="6195" spans="1:8" x14ac:dyDescent="0.25">
      <c r="A6195">
        <v>6194</v>
      </c>
      <c r="B6195" s="1">
        <v>0.87469195040124204</v>
      </c>
      <c r="C6195">
        <v>0.76734600699633826</v>
      </c>
      <c r="D6195">
        <v>0</v>
      </c>
      <c r="E6195">
        <v>0</v>
      </c>
      <c r="F6195">
        <v>14.432481810898434</v>
      </c>
      <c r="G6195">
        <v>10</v>
      </c>
      <c r="H6195">
        <v>24.432481810898434</v>
      </c>
    </row>
    <row r="6196" spans="1:8" x14ac:dyDescent="0.25">
      <c r="A6196">
        <v>6195</v>
      </c>
      <c r="B6196" s="1">
        <v>0.65630861786861661</v>
      </c>
      <c r="C6196">
        <v>0.61019651813593967</v>
      </c>
      <c r="D6196">
        <v>0</v>
      </c>
      <c r="E6196">
        <v>0</v>
      </c>
      <c r="F6196">
        <v>42.941228604823486</v>
      </c>
      <c r="G6196">
        <v>10</v>
      </c>
      <c r="H6196">
        <v>52.941228604823486</v>
      </c>
    </row>
    <row r="6197" spans="1:8" x14ac:dyDescent="0.25">
      <c r="A6197">
        <v>6196</v>
      </c>
      <c r="B6197" s="1">
        <v>9.1642503607194392E-2</v>
      </c>
      <c r="C6197">
        <v>9.1514283181077016E-2</v>
      </c>
      <c r="D6197">
        <v>1</v>
      </c>
      <c r="E6197">
        <v>8.3865980265316591E-3</v>
      </c>
      <c r="F6197">
        <v>73.218387357728602</v>
      </c>
      <c r="G6197">
        <v>20</v>
      </c>
      <c r="H6197">
        <v>93.218387357728602</v>
      </c>
    </row>
    <row r="6198" spans="1:8" x14ac:dyDescent="0.25">
      <c r="A6198">
        <v>6197</v>
      </c>
      <c r="B6198" s="1">
        <v>0.56546967773751067</v>
      </c>
      <c r="C6198">
        <v>0.53581244140396522</v>
      </c>
      <c r="D6198">
        <v>0</v>
      </c>
      <c r="E6198">
        <v>0</v>
      </c>
      <c r="F6198">
        <v>54.15456801113686</v>
      </c>
      <c r="G6198">
        <v>10</v>
      </c>
      <c r="H6198">
        <v>64.15456801113686</v>
      </c>
    </row>
    <row r="6199" spans="1:8" x14ac:dyDescent="0.25">
      <c r="A6199">
        <v>6198</v>
      </c>
      <c r="B6199" s="1">
        <v>0.83777513484152832</v>
      </c>
      <c r="C6199">
        <v>0.74315626340995322</v>
      </c>
      <c r="D6199">
        <v>0</v>
      </c>
      <c r="E6199">
        <v>0</v>
      </c>
      <c r="F6199">
        <v>69.866788263643983</v>
      </c>
      <c r="G6199">
        <v>20</v>
      </c>
      <c r="H6199">
        <v>89.866788263643983</v>
      </c>
    </row>
    <row r="6200" spans="1:8" x14ac:dyDescent="0.25">
      <c r="A6200">
        <v>6199</v>
      </c>
      <c r="B6200" s="1">
        <v>0.53017740986432138</v>
      </c>
      <c r="C6200">
        <v>0.50568640373371565</v>
      </c>
      <c r="D6200">
        <v>0</v>
      </c>
      <c r="E6200">
        <v>0</v>
      </c>
      <c r="F6200">
        <v>11.791771138376228</v>
      </c>
      <c r="G6200">
        <v>10</v>
      </c>
      <c r="H6200">
        <v>21.791771138376227</v>
      </c>
    </row>
    <row r="6201" spans="1:8" x14ac:dyDescent="0.25">
      <c r="A6201">
        <v>6200</v>
      </c>
      <c r="B6201" s="1">
        <v>0.7304268941497013</v>
      </c>
      <c r="C6201">
        <v>0.66718768482220558</v>
      </c>
      <c r="D6201">
        <v>0</v>
      </c>
      <c r="E6201">
        <v>0</v>
      </c>
      <c r="F6201">
        <v>77.801453952747295</v>
      </c>
      <c r="G6201">
        <v>20</v>
      </c>
      <c r="H6201">
        <v>97.801453952747295</v>
      </c>
    </row>
    <row r="6202" spans="1:8" x14ac:dyDescent="0.25">
      <c r="A6202">
        <v>6201</v>
      </c>
      <c r="B6202" s="1">
        <v>0.84268866037980883</v>
      </c>
      <c r="C6202">
        <v>0.7464350071918483</v>
      </c>
      <c r="D6202">
        <v>0</v>
      </c>
      <c r="E6202">
        <v>0</v>
      </c>
      <c r="F6202">
        <v>16.800299331122591</v>
      </c>
      <c r="G6202">
        <v>10</v>
      </c>
      <c r="H6202">
        <v>26.800299331122591</v>
      </c>
    </row>
    <row r="6203" spans="1:8" x14ac:dyDescent="0.25">
      <c r="A6203">
        <v>6202</v>
      </c>
      <c r="B6203" s="1">
        <v>0.59199749975794591</v>
      </c>
      <c r="C6203">
        <v>0.55801971567304176</v>
      </c>
      <c r="D6203">
        <v>0</v>
      </c>
      <c r="E6203">
        <v>0</v>
      </c>
      <c r="F6203">
        <v>69.56363195663701</v>
      </c>
      <c r="G6203">
        <v>20</v>
      </c>
      <c r="H6203">
        <v>89.56363195663701</v>
      </c>
    </row>
    <row r="6204" spans="1:8" x14ac:dyDescent="0.25">
      <c r="A6204">
        <v>6203</v>
      </c>
      <c r="B6204" s="1">
        <v>0.72262648968434395</v>
      </c>
      <c r="C6204">
        <v>0.66135700532925368</v>
      </c>
      <c r="D6204">
        <v>0</v>
      </c>
      <c r="E6204">
        <v>0</v>
      </c>
      <c r="F6204">
        <v>16.862107547611849</v>
      </c>
      <c r="G6204">
        <v>10</v>
      </c>
      <c r="H6204">
        <v>26.862107547611849</v>
      </c>
    </row>
    <row r="6205" spans="1:8" x14ac:dyDescent="0.25">
      <c r="A6205">
        <v>6204</v>
      </c>
      <c r="B6205" s="1">
        <v>0.31956439006988857</v>
      </c>
      <c r="C6205">
        <v>0.31415303440961739</v>
      </c>
      <c r="D6205">
        <v>1</v>
      </c>
      <c r="E6205">
        <v>0.1003921228297141</v>
      </c>
      <c r="F6205">
        <v>85.647816851484677</v>
      </c>
      <c r="G6205">
        <v>20</v>
      </c>
      <c r="H6205">
        <v>105.64781685148468</v>
      </c>
    </row>
    <row r="6206" spans="1:8" x14ac:dyDescent="0.25">
      <c r="A6206">
        <v>6205</v>
      </c>
      <c r="B6206" s="1">
        <v>0.9594609181176077</v>
      </c>
      <c r="C6206">
        <v>0.81888227504996014</v>
      </c>
      <c r="D6206">
        <v>0</v>
      </c>
      <c r="E6206">
        <v>0</v>
      </c>
      <c r="F6206">
        <v>68.617030991393662</v>
      </c>
      <c r="G6206">
        <v>20</v>
      </c>
      <c r="H6206">
        <v>88.617030991393662</v>
      </c>
    </row>
    <row r="6207" spans="1:8" x14ac:dyDescent="0.25">
      <c r="A6207">
        <v>6206</v>
      </c>
      <c r="B6207" s="1">
        <v>0.22370370140809073</v>
      </c>
      <c r="C6207">
        <v>0.22184255080441934</v>
      </c>
      <c r="D6207">
        <v>1</v>
      </c>
      <c r="E6207">
        <v>4.9626999744761022E-2</v>
      </c>
      <c r="F6207">
        <v>56.746352510889189</v>
      </c>
      <c r="G6207">
        <v>10</v>
      </c>
      <c r="H6207">
        <v>66.746352510889182</v>
      </c>
    </row>
    <row r="6208" spans="1:8" x14ac:dyDescent="0.25">
      <c r="A6208">
        <v>6207</v>
      </c>
      <c r="B6208" s="1">
        <v>0.27514449675438746</v>
      </c>
      <c r="C6208">
        <v>0.27168600143817029</v>
      </c>
      <c r="D6208">
        <v>1</v>
      </c>
      <c r="E6208">
        <v>7.4752908140917146E-2</v>
      </c>
      <c r="F6208">
        <v>69.153362703897557</v>
      </c>
      <c r="G6208">
        <v>20</v>
      </c>
      <c r="H6208">
        <v>89.153362703897557</v>
      </c>
    </row>
    <row r="6209" spans="1:8" x14ac:dyDescent="0.25">
      <c r="A6209">
        <v>6208</v>
      </c>
      <c r="B6209" s="1">
        <v>0.91248711188984177</v>
      </c>
      <c r="C6209">
        <v>0.79102775064167019</v>
      </c>
      <c r="D6209">
        <v>0</v>
      </c>
      <c r="E6209">
        <v>0</v>
      </c>
      <c r="F6209">
        <v>21.606377777328557</v>
      </c>
      <c r="G6209">
        <v>10</v>
      </c>
      <c r="H6209">
        <v>31.606377777328557</v>
      </c>
    </row>
    <row r="6210" spans="1:8" x14ac:dyDescent="0.25">
      <c r="A6210">
        <v>6209</v>
      </c>
      <c r="B6210" s="1">
        <v>0.69333739377266224</v>
      </c>
      <c r="C6210">
        <v>0.63910758415637758</v>
      </c>
      <c r="D6210">
        <v>0</v>
      </c>
      <c r="E6210">
        <v>0</v>
      </c>
      <c r="F6210">
        <v>26.559421851636777</v>
      </c>
      <c r="G6210">
        <v>10</v>
      </c>
      <c r="H6210">
        <v>36.559421851636777</v>
      </c>
    </row>
    <row r="6211" spans="1:8" x14ac:dyDescent="0.25">
      <c r="A6211">
        <v>6210</v>
      </c>
      <c r="B6211" s="1">
        <v>0.37446643173855565</v>
      </c>
      <c r="C6211">
        <v>0.36577598763752711</v>
      </c>
      <c r="D6211">
        <v>1</v>
      </c>
      <c r="E6211">
        <v>0.13697082890627083</v>
      </c>
      <c r="F6211">
        <v>46.754623861735233</v>
      </c>
      <c r="G6211">
        <v>10</v>
      </c>
      <c r="H6211">
        <v>56.754623861735233</v>
      </c>
    </row>
    <row r="6212" spans="1:8" x14ac:dyDescent="0.25">
      <c r="A6212">
        <v>6211</v>
      </c>
      <c r="B6212" s="1">
        <v>0.15664911366312251</v>
      </c>
      <c r="C6212">
        <v>0.1560092319431963</v>
      </c>
      <c r="D6212">
        <v>1</v>
      </c>
      <c r="E6212">
        <v>2.44387079071662E-2</v>
      </c>
      <c r="F6212">
        <v>95.855766745738663</v>
      </c>
      <c r="G6212">
        <v>20</v>
      </c>
      <c r="H6212">
        <v>115.85576674573866</v>
      </c>
    </row>
    <row r="6213" spans="1:8" x14ac:dyDescent="0.25">
      <c r="A6213">
        <v>6212</v>
      </c>
      <c r="B6213" s="1">
        <v>0.31331438729561767</v>
      </c>
      <c r="C6213">
        <v>0.30821335739182248</v>
      </c>
      <c r="D6213">
        <v>1</v>
      </c>
      <c r="E6213">
        <v>9.6567679227544098E-2</v>
      </c>
      <c r="F6213">
        <v>71.621564404323607</v>
      </c>
      <c r="G6213">
        <v>20</v>
      </c>
      <c r="H6213">
        <v>91.621564404323607</v>
      </c>
    </row>
    <row r="6214" spans="1:8" x14ac:dyDescent="0.25">
      <c r="A6214">
        <v>6213</v>
      </c>
      <c r="B6214" s="1">
        <v>0.67544938376577601</v>
      </c>
      <c r="C6214">
        <v>0.62524809064787545</v>
      </c>
      <c r="D6214">
        <v>0</v>
      </c>
      <c r="E6214">
        <v>0</v>
      </c>
      <c r="F6214">
        <v>95.206321849307358</v>
      </c>
      <c r="G6214">
        <v>20</v>
      </c>
      <c r="H6214">
        <v>115.20632184930736</v>
      </c>
    </row>
    <row r="6215" spans="1:8" x14ac:dyDescent="0.25">
      <c r="A6215">
        <v>6214</v>
      </c>
      <c r="B6215" s="1">
        <v>0.36630502977546575</v>
      </c>
      <c r="C6215">
        <v>0.35816804949255776</v>
      </c>
      <c r="D6215">
        <v>1</v>
      </c>
      <c r="E6215">
        <v>0.13119875803399186</v>
      </c>
      <c r="F6215">
        <v>55.415101929639818</v>
      </c>
      <c r="G6215">
        <v>10</v>
      </c>
      <c r="H6215">
        <v>65.415101929639818</v>
      </c>
    </row>
    <row r="6216" spans="1:8" x14ac:dyDescent="0.25">
      <c r="A6216">
        <v>6215</v>
      </c>
      <c r="B6216" s="1">
        <v>0.77524170753475596</v>
      </c>
      <c r="C6216">
        <v>0.6998887358522492</v>
      </c>
      <c r="D6216">
        <v>0</v>
      </c>
      <c r="E6216">
        <v>0</v>
      </c>
      <c r="F6216">
        <v>73.415647965579495</v>
      </c>
      <c r="G6216">
        <v>20</v>
      </c>
      <c r="H6216">
        <v>93.415647965579495</v>
      </c>
    </row>
    <row r="6217" spans="1:8" x14ac:dyDescent="0.25">
      <c r="A6217">
        <v>6216</v>
      </c>
      <c r="B6217" s="1">
        <v>0.29831105664769175</v>
      </c>
      <c r="C6217">
        <v>0.29390627672593517</v>
      </c>
      <c r="D6217">
        <v>1</v>
      </c>
      <c r="E6217">
        <v>8.7675491965502617E-2</v>
      </c>
      <c r="F6217">
        <v>70.541626385982056</v>
      </c>
      <c r="G6217">
        <v>20</v>
      </c>
      <c r="H6217">
        <v>90.541626385982056</v>
      </c>
    </row>
    <row r="6218" spans="1:8" x14ac:dyDescent="0.25">
      <c r="A6218">
        <v>6217</v>
      </c>
      <c r="B6218" s="1">
        <v>0.37213683211086701</v>
      </c>
      <c r="C6218">
        <v>0.36360683188176762</v>
      </c>
      <c r="D6218">
        <v>1</v>
      </c>
      <c r="E6218">
        <v>0.1353114945503496</v>
      </c>
      <c r="F6218">
        <v>62.704055506860769</v>
      </c>
      <c r="G6218">
        <v>20</v>
      </c>
      <c r="H6218">
        <v>82.704055506860769</v>
      </c>
    </row>
    <row r="6219" spans="1:8" x14ac:dyDescent="0.25">
      <c r="A6219">
        <v>6218</v>
      </c>
      <c r="B6219" s="1">
        <v>0.89436002821931215</v>
      </c>
      <c r="C6219">
        <v>0.77980860703417265</v>
      </c>
      <c r="D6219">
        <v>0</v>
      </c>
      <c r="E6219">
        <v>0</v>
      </c>
      <c r="F6219">
        <v>12.931144664765981</v>
      </c>
      <c r="G6219">
        <v>10</v>
      </c>
      <c r="H6219">
        <v>22.931144664765981</v>
      </c>
    </row>
    <row r="6220" spans="1:8" x14ac:dyDescent="0.25">
      <c r="A6220">
        <v>6219</v>
      </c>
      <c r="B6220" s="1">
        <v>0.58713586912742166</v>
      </c>
      <c r="C6220">
        <v>0.55397882133282705</v>
      </c>
      <c r="D6220">
        <v>0</v>
      </c>
      <c r="E6220">
        <v>0</v>
      </c>
      <c r="F6220">
        <v>42.321232834555097</v>
      </c>
      <c r="G6220">
        <v>10</v>
      </c>
      <c r="H6220">
        <v>52.321232834555097</v>
      </c>
    </row>
    <row r="6221" spans="1:8" x14ac:dyDescent="0.25">
      <c r="A6221">
        <v>6220</v>
      </c>
      <c r="B6221" s="1">
        <v>0.62255301478308145</v>
      </c>
      <c r="C6221">
        <v>0.58311110845260605</v>
      </c>
      <c r="D6221">
        <v>0</v>
      </c>
      <c r="E6221">
        <v>0</v>
      </c>
      <c r="F6221">
        <v>45.745775864598471</v>
      </c>
      <c r="G6221">
        <v>10</v>
      </c>
      <c r="H6221">
        <v>55.745775864598471</v>
      </c>
    </row>
    <row r="6222" spans="1:8" x14ac:dyDescent="0.25">
      <c r="A6222">
        <v>6221</v>
      </c>
      <c r="B6222" s="1">
        <v>0.57012869708683533</v>
      </c>
      <c r="C6222">
        <v>0.53974039446763067</v>
      </c>
      <c r="D6222">
        <v>0</v>
      </c>
      <c r="E6222">
        <v>0</v>
      </c>
      <c r="F6222">
        <v>66.76551198318117</v>
      </c>
      <c r="G6222">
        <v>20</v>
      </c>
      <c r="H6222">
        <v>86.76551198318117</v>
      </c>
    </row>
    <row r="6223" spans="1:8" x14ac:dyDescent="0.25">
      <c r="A6223">
        <v>6222</v>
      </c>
      <c r="B6223" s="1">
        <v>0.49446113446113771</v>
      </c>
      <c r="C6223">
        <v>0.4745573975119815</v>
      </c>
      <c r="D6223">
        <v>1</v>
      </c>
      <c r="E6223">
        <v>0.23465018914069946</v>
      </c>
      <c r="F6223">
        <v>12.105906713741888</v>
      </c>
      <c r="G6223">
        <v>10</v>
      </c>
      <c r="H6223">
        <v>22.105906713741888</v>
      </c>
    </row>
    <row r="6224" spans="1:8" x14ac:dyDescent="0.25">
      <c r="A6224">
        <v>6223</v>
      </c>
      <c r="B6224" s="1">
        <v>0.31855729854158843</v>
      </c>
      <c r="C6224">
        <v>0.31319677040174171</v>
      </c>
      <c r="D6224">
        <v>1</v>
      </c>
      <c r="E6224">
        <v>9.9771117091128958E-2</v>
      </c>
      <c r="F6224">
        <v>24.459459670742312</v>
      </c>
      <c r="G6224">
        <v>10</v>
      </c>
      <c r="H6224">
        <v>34.459459670742312</v>
      </c>
    </row>
    <row r="6225" spans="1:8" x14ac:dyDescent="0.25">
      <c r="A6225">
        <v>6224</v>
      </c>
      <c r="B6225" s="1">
        <v>0.62589828721435214</v>
      </c>
      <c r="C6225">
        <v>0.58582551458074794</v>
      </c>
      <c r="D6225">
        <v>0</v>
      </c>
      <c r="E6225">
        <v>0</v>
      </c>
      <c r="F6225">
        <v>30.819955606697679</v>
      </c>
      <c r="G6225">
        <v>10</v>
      </c>
      <c r="H6225">
        <v>40.819955606697675</v>
      </c>
    </row>
    <row r="6226" spans="1:8" x14ac:dyDescent="0.25">
      <c r="A6226">
        <v>6225</v>
      </c>
      <c r="B6226" s="1">
        <v>0.19092175935801592</v>
      </c>
      <c r="C6226">
        <v>0.18976398621059307</v>
      </c>
      <c r="D6226">
        <v>1</v>
      </c>
      <c r="E6226">
        <v>3.6230074110116701E-2</v>
      </c>
      <c r="F6226">
        <v>77.785078954857127</v>
      </c>
      <c r="G6226">
        <v>20</v>
      </c>
      <c r="H6226">
        <v>97.785078954857127</v>
      </c>
    </row>
    <row r="6227" spans="1:8" x14ac:dyDescent="0.25">
      <c r="A6227">
        <v>6226</v>
      </c>
      <c r="B6227" s="1">
        <v>8.0557448708278412E-2</v>
      </c>
      <c r="C6227">
        <v>8.0470347347274235E-2</v>
      </c>
      <c r="D6227">
        <v>1</v>
      </c>
      <c r="E6227">
        <v>6.4824858789653923E-3</v>
      </c>
      <c r="F6227">
        <v>42.831025037463377</v>
      </c>
      <c r="G6227">
        <v>10</v>
      </c>
      <c r="H6227">
        <v>52.831025037463377</v>
      </c>
    </row>
    <row r="6228" spans="1:8" x14ac:dyDescent="0.25">
      <c r="A6228">
        <v>6227</v>
      </c>
      <c r="B6228" s="1">
        <v>0.8348438580248696</v>
      </c>
      <c r="C6228">
        <v>0.74119170368237319</v>
      </c>
      <c r="D6228">
        <v>0</v>
      </c>
      <c r="E6228">
        <v>0</v>
      </c>
      <c r="F6228">
        <v>34.350063647668115</v>
      </c>
      <c r="G6228">
        <v>10</v>
      </c>
      <c r="H6228">
        <v>44.350063647668115</v>
      </c>
    </row>
    <row r="6229" spans="1:8" x14ac:dyDescent="0.25">
      <c r="A6229">
        <v>6228</v>
      </c>
      <c r="B6229" s="1">
        <v>0.46332272419938958</v>
      </c>
      <c r="C6229">
        <v>0.44692298610301295</v>
      </c>
      <c r="D6229">
        <v>1</v>
      </c>
      <c r="E6229">
        <v>0.2070695754285739</v>
      </c>
      <c r="F6229">
        <v>34.900137125316569</v>
      </c>
      <c r="G6229">
        <v>10</v>
      </c>
      <c r="H6229">
        <v>44.900137125316569</v>
      </c>
    </row>
    <row r="6230" spans="1:8" x14ac:dyDescent="0.25">
      <c r="A6230">
        <v>6229</v>
      </c>
      <c r="B6230" s="1">
        <v>0.66315392365657067</v>
      </c>
      <c r="C6230">
        <v>0.61560537362414625</v>
      </c>
      <c r="D6230">
        <v>0</v>
      </c>
      <c r="E6230">
        <v>0</v>
      </c>
      <c r="F6230">
        <v>46.801782241746615</v>
      </c>
      <c r="G6230">
        <v>10</v>
      </c>
      <c r="H6230">
        <v>56.801782241746615</v>
      </c>
    </row>
    <row r="6231" spans="1:8" x14ac:dyDescent="0.25">
      <c r="A6231">
        <v>6230</v>
      </c>
      <c r="B6231" s="1">
        <v>0.49611112211063518</v>
      </c>
      <c r="C6231">
        <v>0.47600911052473938</v>
      </c>
      <c r="D6231">
        <v>1</v>
      </c>
      <c r="E6231">
        <v>0.23615341395731382</v>
      </c>
      <c r="F6231">
        <v>43.215208372208444</v>
      </c>
      <c r="G6231">
        <v>10</v>
      </c>
      <c r="H6231">
        <v>53.215208372208444</v>
      </c>
    </row>
    <row r="6232" spans="1:8" x14ac:dyDescent="0.25">
      <c r="A6232">
        <v>6231</v>
      </c>
      <c r="B6232" s="1">
        <v>0.79937555184994902</v>
      </c>
      <c r="C6232">
        <v>0.71692089385072122</v>
      </c>
      <c r="D6232">
        <v>0</v>
      </c>
      <c r="E6232">
        <v>0</v>
      </c>
      <c r="F6232">
        <v>19.188596267191972</v>
      </c>
      <c r="G6232">
        <v>10</v>
      </c>
      <c r="H6232">
        <v>29.188596267191972</v>
      </c>
    </row>
    <row r="6233" spans="1:8" x14ac:dyDescent="0.25">
      <c r="A6233">
        <v>6232</v>
      </c>
      <c r="B6233" s="1">
        <v>0.22918337953866208</v>
      </c>
      <c r="C6233">
        <v>0.22718233170731808</v>
      </c>
      <c r="D6233">
        <v>1</v>
      </c>
      <c r="E6233">
        <v>5.2066414552156506E-2</v>
      </c>
      <c r="F6233">
        <v>78.943626420730013</v>
      </c>
      <c r="G6233">
        <v>20</v>
      </c>
      <c r="H6233">
        <v>98.943626420730013</v>
      </c>
    </row>
    <row r="6234" spans="1:8" x14ac:dyDescent="0.25">
      <c r="A6234">
        <v>6233</v>
      </c>
      <c r="B6234" s="1">
        <v>0.21348296946876844</v>
      </c>
      <c r="C6234">
        <v>0.2118650803540793</v>
      </c>
      <c r="D6234">
        <v>1</v>
      </c>
      <c r="E6234">
        <v>4.5229586480728085E-2</v>
      </c>
      <c r="F6234">
        <v>10.516680260883982</v>
      </c>
      <c r="G6234">
        <v>10</v>
      </c>
      <c r="H6234">
        <v>20.51668026088398</v>
      </c>
    </row>
    <row r="6235" spans="1:8" x14ac:dyDescent="0.25">
      <c r="A6235">
        <v>6234</v>
      </c>
      <c r="B6235" s="1">
        <v>0.23480322488389382</v>
      </c>
      <c r="C6235">
        <v>0.23265161438332896</v>
      </c>
      <c r="D6235">
        <v>1</v>
      </c>
      <c r="E6235">
        <v>5.4627349331649734E-2</v>
      </c>
      <c r="F6235">
        <v>75.6726420239427</v>
      </c>
      <c r="G6235">
        <v>20</v>
      </c>
      <c r="H6235">
        <v>95.6726420239427</v>
      </c>
    </row>
    <row r="6236" spans="1:8" x14ac:dyDescent="0.25">
      <c r="A6236">
        <v>6235</v>
      </c>
      <c r="B6236" s="1">
        <v>0.89126556684416824</v>
      </c>
      <c r="C6236">
        <v>0.77786768800427342</v>
      </c>
      <c r="D6236">
        <v>0</v>
      </c>
      <c r="E6236">
        <v>0</v>
      </c>
      <c r="F6236">
        <v>91.680408908578528</v>
      </c>
      <c r="G6236">
        <v>20</v>
      </c>
      <c r="H6236">
        <v>111.68040890857853</v>
      </c>
    </row>
    <row r="6237" spans="1:8" x14ac:dyDescent="0.25">
      <c r="A6237">
        <v>6236</v>
      </c>
      <c r="B6237" s="1">
        <v>0.4714585969753296</v>
      </c>
      <c r="C6237">
        <v>0.45418624196755103</v>
      </c>
      <c r="D6237">
        <v>1</v>
      </c>
      <c r="E6237">
        <v>0.21413000840351917</v>
      </c>
      <c r="F6237">
        <v>50.240127907223652</v>
      </c>
      <c r="G6237">
        <v>10</v>
      </c>
      <c r="H6237">
        <v>60.240127907223652</v>
      </c>
    </row>
    <row r="6238" spans="1:8" x14ac:dyDescent="0.25">
      <c r="A6238">
        <v>6237</v>
      </c>
      <c r="B6238" s="1">
        <v>0.24619050651695973</v>
      </c>
      <c r="C6238">
        <v>0.24371110743525853</v>
      </c>
      <c r="D6238">
        <v>1</v>
      </c>
      <c r="E6238">
        <v>5.9999360983295488E-2</v>
      </c>
      <c r="F6238">
        <v>42.894382091941218</v>
      </c>
      <c r="G6238">
        <v>10</v>
      </c>
      <c r="H6238">
        <v>52.894382091941218</v>
      </c>
    </row>
    <row r="6239" spans="1:8" x14ac:dyDescent="0.25">
      <c r="A6239">
        <v>6238</v>
      </c>
      <c r="B6239" s="1">
        <v>0.83580649834797005</v>
      </c>
      <c r="C6239">
        <v>0.74183757427679686</v>
      </c>
      <c r="D6239">
        <v>0</v>
      </c>
      <c r="E6239">
        <v>0</v>
      </c>
      <c r="F6239">
        <v>97.213136880379707</v>
      </c>
      <c r="G6239">
        <v>20</v>
      </c>
      <c r="H6239">
        <v>117.21313688037971</v>
      </c>
    </row>
    <row r="6240" spans="1:8" x14ac:dyDescent="0.25">
      <c r="A6240">
        <v>6239</v>
      </c>
      <c r="B6240" s="1">
        <v>0.18259577629672052</v>
      </c>
      <c r="C6240">
        <v>0.18158280554007894</v>
      </c>
      <c r="D6240">
        <v>1</v>
      </c>
      <c r="E6240">
        <v>3.315625333972716E-2</v>
      </c>
      <c r="F6240">
        <v>82.905745204691115</v>
      </c>
      <c r="G6240">
        <v>20</v>
      </c>
      <c r="H6240">
        <v>102.90574520469112</v>
      </c>
    </row>
    <row r="6241" spans="1:8" x14ac:dyDescent="0.25">
      <c r="A6241">
        <v>6240</v>
      </c>
      <c r="B6241" s="1">
        <v>7.6921700896772971E-2</v>
      </c>
      <c r="C6241">
        <v>7.6845866384098085E-2</v>
      </c>
      <c r="D6241">
        <v>1</v>
      </c>
      <c r="E6241">
        <v>5.9111147491509733E-3</v>
      </c>
      <c r="F6241">
        <v>50.384875633073698</v>
      </c>
      <c r="G6241">
        <v>10</v>
      </c>
      <c r="H6241">
        <v>60.384875633073698</v>
      </c>
    </row>
    <row r="6242" spans="1:8" x14ac:dyDescent="0.25">
      <c r="A6242">
        <v>6241</v>
      </c>
      <c r="B6242" s="1">
        <v>0.61464443995735651</v>
      </c>
      <c r="C6242">
        <v>0.57666807381950869</v>
      </c>
      <c r="D6242">
        <v>0</v>
      </c>
      <c r="E6242">
        <v>0</v>
      </c>
      <c r="F6242">
        <v>66.672774086799777</v>
      </c>
      <c r="G6242">
        <v>20</v>
      </c>
      <c r="H6242">
        <v>86.672774086799777</v>
      </c>
    </row>
    <row r="6243" spans="1:8" x14ac:dyDescent="0.25">
      <c r="A6243">
        <v>6242</v>
      </c>
      <c r="B6243" s="1">
        <v>0.74121692216434099</v>
      </c>
      <c r="C6243">
        <v>0.675186070886856</v>
      </c>
      <c r="D6243">
        <v>0</v>
      </c>
      <c r="E6243">
        <v>0</v>
      </c>
      <c r="F6243">
        <v>56.899757332028088</v>
      </c>
      <c r="G6243">
        <v>10</v>
      </c>
      <c r="H6243">
        <v>66.899757332028088</v>
      </c>
    </row>
    <row r="6244" spans="1:8" x14ac:dyDescent="0.25">
      <c r="A6244">
        <v>6243</v>
      </c>
      <c r="B6244" s="1">
        <v>3.6170833517470524E-2</v>
      </c>
      <c r="C6244">
        <v>3.6162946807144984E-2</v>
      </c>
      <c r="D6244">
        <v>1</v>
      </c>
      <c r="E6244">
        <v>1.3080439284623834E-3</v>
      </c>
      <c r="F6244">
        <v>70.091572889730571</v>
      </c>
      <c r="G6244">
        <v>20</v>
      </c>
      <c r="H6244">
        <v>90.091572889730571</v>
      </c>
    </row>
    <row r="6245" spans="1:8" x14ac:dyDescent="0.25">
      <c r="A6245">
        <v>6244</v>
      </c>
      <c r="B6245" s="1">
        <v>0.35447697483277429</v>
      </c>
      <c r="C6245">
        <v>0.34709990500393345</v>
      </c>
      <c r="D6245">
        <v>1</v>
      </c>
      <c r="E6245">
        <v>0.12303892429053767</v>
      </c>
      <c r="F6245">
        <v>70.619961527491341</v>
      </c>
      <c r="G6245">
        <v>20</v>
      </c>
      <c r="H6245">
        <v>90.619961527491341</v>
      </c>
    </row>
    <row r="6246" spans="1:8" x14ac:dyDescent="0.25">
      <c r="A6246">
        <v>6245</v>
      </c>
      <c r="B6246" s="1">
        <v>0.45586778999930627</v>
      </c>
      <c r="C6246">
        <v>0.44024165017441697</v>
      </c>
      <c r="D6246">
        <v>1</v>
      </c>
      <c r="E6246">
        <v>0.20069198813065917</v>
      </c>
      <c r="F6246">
        <v>21.961742672747377</v>
      </c>
      <c r="G6246">
        <v>10</v>
      </c>
      <c r="H6246">
        <v>31.961742672747377</v>
      </c>
    </row>
    <row r="6247" spans="1:8" x14ac:dyDescent="0.25">
      <c r="A6247">
        <v>6246</v>
      </c>
      <c r="B6247" s="1">
        <v>0.24217028531249477</v>
      </c>
      <c r="C6247">
        <v>0.2398101455066258</v>
      </c>
      <c r="D6247">
        <v>1</v>
      </c>
      <c r="E6247">
        <v>5.8074891358170455E-2</v>
      </c>
      <c r="F6247">
        <v>48.152888230506449</v>
      </c>
      <c r="G6247">
        <v>10</v>
      </c>
      <c r="H6247">
        <v>58.152888230506449</v>
      </c>
    </row>
    <row r="6248" spans="1:8" x14ac:dyDescent="0.25">
      <c r="A6248">
        <v>6247</v>
      </c>
      <c r="B6248" s="1">
        <v>0.1754733847399399</v>
      </c>
      <c r="C6248">
        <v>0.17457427258450023</v>
      </c>
      <c r="D6248">
        <v>1</v>
      </c>
      <c r="E6248">
        <v>3.063313849891515E-2</v>
      </c>
      <c r="F6248">
        <v>13.631382395347934</v>
      </c>
      <c r="G6248">
        <v>10</v>
      </c>
      <c r="H6248">
        <v>23.631382395347934</v>
      </c>
    </row>
    <row r="6249" spans="1:8" x14ac:dyDescent="0.25">
      <c r="A6249">
        <v>6248</v>
      </c>
      <c r="B6249" s="1">
        <v>2.8372675836701666E-2</v>
      </c>
      <c r="C6249">
        <v>2.8368869281277197E-2</v>
      </c>
      <c r="D6249">
        <v>1</v>
      </c>
      <c r="E6249">
        <v>8.0490073197144168E-4</v>
      </c>
      <c r="F6249">
        <v>27.954455500781748</v>
      </c>
      <c r="G6249">
        <v>10</v>
      </c>
      <c r="H6249">
        <v>37.954455500781748</v>
      </c>
    </row>
    <row r="6250" spans="1:8" x14ac:dyDescent="0.25">
      <c r="A6250">
        <v>6249</v>
      </c>
      <c r="B6250" s="1">
        <v>0.81894106652698506</v>
      </c>
      <c r="C6250">
        <v>0.73042299305798197</v>
      </c>
      <c r="D6250">
        <v>0</v>
      </c>
      <c r="E6250">
        <v>0</v>
      </c>
      <c r="F6250">
        <v>4.4545911630199164</v>
      </c>
      <c r="G6250">
        <v>10</v>
      </c>
      <c r="H6250">
        <v>14.454591163019916</v>
      </c>
    </row>
    <row r="6251" spans="1:8" x14ac:dyDescent="0.25">
      <c r="A6251">
        <v>6250</v>
      </c>
      <c r="B6251" s="1">
        <v>9.7204355443726631E-2</v>
      </c>
      <c r="C6251">
        <v>9.7051352161931476E-2</v>
      </c>
      <c r="D6251">
        <v>1</v>
      </c>
      <c r="E6251">
        <v>9.4338141318426744E-3</v>
      </c>
      <c r="F6251">
        <v>63.930499235527094</v>
      </c>
      <c r="G6251">
        <v>20</v>
      </c>
      <c r="H6251">
        <v>83.930499235527094</v>
      </c>
    </row>
    <row r="6252" spans="1:8" x14ac:dyDescent="0.25">
      <c r="A6252">
        <v>6251</v>
      </c>
      <c r="B6252" s="1">
        <v>0.15355226213791062</v>
      </c>
      <c r="C6252">
        <v>0.15294955630346352</v>
      </c>
      <c r="D6252">
        <v>1</v>
      </c>
      <c r="E6252">
        <v>2.348575036338655E-2</v>
      </c>
      <c r="F6252">
        <v>88.811018395637646</v>
      </c>
      <c r="G6252">
        <v>20</v>
      </c>
      <c r="H6252">
        <v>108.81101839563765</v>
      </c>
    </row>
    <row r="6253" spans="1:8" x14ac:dyDescent="0.25">
      <c r="A6253">
        <v>6252</v>
      </c>
      <c r="B6253" s="1">
        <v>0.40554218408482556</v>
      </c>
      <c r="C6253">
        <v>0.39451702512485232</v>
      </c>
      <c r="D6253">
        <v>1</v>
      </c>
      <c r="E6253">
        <v>0.15999329602778062</v>
      </c>
      <c r="F6253">
        <v>4.5933162013964584</v>
      </c>
      <c r="G6253">
        <v>10</v>
      </c>
      <c r="H6253">
        <v>14.593316201396458</v>
      </c>
    </row>
    <row r="6254" spans="1:8" x14ac:dyDescent="0.25">
      <c r="A6254">
        <v>6253</v>
      </c>
      <c r="B6254" s="1">
        <v>0.31191843366894256</v>
      </c>
      <c r="C6254">
        <v>0.30688506274044464</v>
      </c>
      <c r="D6254">
        <v>1</v>
      </c>
      <c r="E6254">
        <v>9.5723108086394657E-2</v>
      </c>
      <c r="F6254">
        <v>12.097772991102362</v>
      </c>
      <c r="G6254">
        <v>10</v>
      </c>
      <c r="H6254">
        <v>22.09777299110236</v>
      </c>
    </row>
    <row r="6255" spans="1:8" x14ac:dyDescent="0.25">
      <c r="A6255">
        <v>6254</v>
      </c>
      <c r="B6255" s="1">
        <v>0.63813454806857206</v>
      </c>
      <c r="C6255">
        <v>0.59569813205630739</v>
      </c>
      <c r="D6255">
        <v>0</v>
      </c>
      <c r="E6255">
        <v>0</v>
      </c>
      <c r="F6255">
        <v>4.3811995923649816</v>
      </c>
      <c r="G6255">
        <v>10</v>
      </c>
      <c r="H6255">
        <v>14.381199592364982</v>
      </c>
    </row>
    <row r="6256" spans="1:8" x14ac:dyDescent="0.25">
      <c r="A6256">
        <v>6255</v>
      </c>
      <c r="B6256" s="1">
        <v>0.47104150303779335</v>
      </c>
      <c r="C6256">
        <v>0.45381461066242346</v>
      </c>
      <c r="D6256">
        <v>1</v>
      </c>
      <c r="E6256">
        <v>0.21376551630693894</v>
      </c>
      <c r="F6256">
        <v>46.274632118471402</v>
      </c>
      <c r="G6256">
        <v>10</v>
      </c>
      <c r="H6256">
        <v>56.274632118471402</v>
      </c>
    </row>
    <row r="6257" spans="1:8" x14ac:dyDescent="0.25">
      <c r="A6257">
        <v>6256</v>
      </c>
      <c r="B6257" s="1">
        <v>0.79388810017231393</v>
      </c>
      <c r="C6257">
        <v>0.71308451730246902</v>
      </c>
      <c r="D6257">
        <v>0</v>
      </c>
      <c r="E6257">
        <v>0</v>
      </c>
      <c r="F6257">
        <v>70.305701922441031</v>
      </c>
      <c r="G6257">
        <v>20</v>
      </c>
      <c r="H6257">
        <v>90.305701922441031</v>
      </c>
    </row>
    <row r="6258" spans="1:8" x14ac:dyDescent="0.25">
      <c r="A6258">
        <v>6257</v>
      </c>
      <c r="B6258" s="1">
        <v>4.1000355058925193E-2</v>
      </c>
      <c r="C6258">
        <v>4.0988868892633756E-2</v>
      </c>
      <c r="D6258">
        <v>1</v>
      </c>
      <c r="E6258">
        <v>1.6805581780617179E-3</v>
      </c>
      <c r="F6258">
        <v>33.750579591450979</v>
      </c>
      <c r="G6258">
        <v>10</v>
      </c>
      <c r="H6258">
        <v>43.750579591450979</v>
      </c>
    </row>
    <row r="6259" spans="1:8" x14ac:dyDescent="0.25">
      <c r="A6259">
        <v>6258</v>
      </c>
      <c r="B6259" s="1">
        <v>0.14842315672792228</v>
      </c>
      <c r="C6259">
        <v>0.14787881031380515</v>
      </c>
      <c r="D6259">
        <v>1</v>
      </c>
      <c r="E6259">
        <v>2.1948639839944592E-2</v>
      </c>
      <c r="F6259">
        <v>86.816515590872939</v>
      </c>
      <c r="G6259">
        <v>20</v>
      </c>
      <c r="H6259">
        <v>106.81651559087294</v>
      </c>
    </row>
    <row r="6260" spans="1:8" x14ac:dyDescent="0.25">
      <c r="A6260">
        <v>6259</v>
      </c>
      <c r="B6260" s="1">
        <v>0.55634666337595617</v>
      </c>
      <c r="C6260">
        <v>0.52808735184712963</v>
      </c>
      <c r="D6260">
        <v>0</v>
      </c>
      <c r="E6260">
        <v>0</v>
      </c>
      <c r="F6260">
        <v>62.762984302328029</v>
      </c>
      <c r="G6260">
        <v>20</v>
      </c>
      <c r="H6260">
        <v>82.762984302328022</v>
      </c>
    </row>
    <row r="6261" spans="1:8" x14ac:dyDescent="0.25">
      <c r="A6261">
        <v>6260</v>
      </c>
      <c r="B6261" s="1">
        <v>0.2406902809090824</v>
      </c>
      <c r="C6261">
        <v>0.23837306580300391</v>
      </c>
      <c r="D6261">
        <v>1</v>
      </c>
      <c r="E6261">
        <v>5.7374080169284192E-2</v>
      </c>
      <c r="F6261">
        <v>72.892688349529138</v>
      </c>
      <c r="G6261">
        <v>20</v>
      </c>
      <c r="H6261">
        <v>92.892688349529138</v>
      </c>
    </row>
    <row r="6262" spans="1:8" x14ac:dyDescent="0.25">
      <c r="A6262">
        <v>6261</v>
      </c>
      <c r="B6262" s="1">
        <v>0.35576559787610051</v>
      </c>
      <c r="C6262">
        <v>0.34830812345770762</v>
      </c>
      <c r="D6262">
        <v>1</v>
      </c>
      <c r="E6262">
        <v>0.12391604778703398</v>
      </c>
      <c r="F6262">
        <v>66.816562927167865</v>
      </c>
      <c r="G6262">
        <v>20</v>
      </c>
      <c r="H6262">
        <v>86.816562927167865</v>
      </c>
    </row>
    <row r="6263" spans="1:8" x14ac:dyDescent="0.25">
      <c r="A6263">
        <v>6262</v>
      </c>
      <c r="B6263" s="1">
        <v>0.65759494533322527</v>
      </c>
      <c r="C6263">
        <v>0.61121510608066665</v>
      </c>
      <c r="D6263">
        <v>0</v>
      </c>
      <c r="E6263">
        <v>0</v>
      </c>
      <c r="F6263">
        <v>98.453414373591059</v>
      </c>
      <c r="G6263">
        <v>20</v>
      </c>
      <c r="H6263">
        <v>118.45341437359106</v>
      </c>
    </row>
    <row r="6264" spans="1:8" x14ac:dyDescent="0.25">
      <c r="A6264">
        <v>6263</v>
      </c>
      <c r="B6264" s="1">
        <v>0.42740018550565906</v>
      </c>
      <c r="C6264">
        <v>0.41450625393897644</v>
      </c>
      <c r="D6264">
        <v>1</v>
      </c>
      <c r="E6264">
        <v>0.17716004982677436</v>
      </c>
      <c r="F6264">
        <v>86.67640200003342</v>
      </c>
      <c r="G6264">
        <v>20</v>
      </c>
      <c r="H6264">
        <v>106.67640200003342</v>
      </c>
    </row>
    <row r="6265" spans="1:8" x14ac:dyDescent="0.25">
      <c r="A6265">
        <v>6264</v>
      </c>
      <c r="B6265" s="1">
        <v>0.3416369949723328</v>
      </c>
      <c r="C6265">
        <v>0.33502992926781627</v>
      </c>
      <c r="D6265">
        <v>1</v>
      </c>
      <c r="E6265">
        <v>0.11445861826084996</v>
      </c>
      <c r="F6265">
        <v>97.219388575747473</v>
      </c>
      <c r="G6265">
        <v>20</v>
      </c>
      <c r="H6265">
        <v>117.21938857574747</v>
      </c>
    </row>
    <row r="6266" spans="1:8" x14ac:dyDescent="0.25">
      <c r="A6266">
        <v>6265</v>
      </c>
      <c r="B6266" s="1">
        <v>0.79612520583858259</v>
      </c>
      <c r="C6266">
        <v>0.71465111736909637</v>
      </c>
      <c r="D6266">
        <v>0</v>
      </c>
      <c r="E6266">
        <v>0</v>
      </c>
      <c r="F6266">
        <v>70.358614596527659</v>
      </c>
      <c r="G6266">
        <v>20</v>
      </c>
      <c r="H6266">
        <v>90.358614596527659</v>
      </c>
    </row>
    <row r="6267" spans="1:8" x14ac:dyDescent="0.25">
      <c r="A6267">
        <v>6266</v>
      </c>
      <c r="B6267" s="1">
        <v>0.58459904624019243</v>
      </c>
      <c r="C6267">
        <v>0.55186505795688356</v>
      </c>
      <c r="D6267">
        <v>0</v>
      </c>
      <c r="E6267">
        <v>0</v>
      </c>
      <c r="F6267">
        <v>31.288920387094098</v>
      </c>
      <c r="G6267">
        <v>10</v>
      </c>
      <c r="H6267">
        <v>41.288920387094095</v>
      </c>
    </row>
    <row r="6268" spans="1:8" x14ac:dyDescent="0.25">
      <c r="A6268">
        <v>6267</v>
      </c>
      <c r="B6268" s="1">
        <v>0.38531804744068987</v>
      </c>
      <c r="C6268">
        <v>0.37585388361739175</v>
      </c>
      <c r="D6268">
        <v>1</v>
      </c>
      <c r="E6268">
        <v>0.1448232845584537</v>
      </c>
      <c r="F6268">
        <v>60.679823853035955</v>
      </c>
      <c r="G6268">
        <v>20</v>
      </c>
      <c r="H6268">
        <v>80.679823853035955</v>
      </c>
    </row>
    <row r="6269" spans="1:8" x14ac:dyDescent="0.25">
      <c r="A6269">
        <v>6268</v>
      </c>
      <c r="B6269" s="1">
        <v>0.87366362586904078</v>
      </c>
      <c r="C6269">
        <v>0.76668620549545796</v>
      </c>
      <c r="D6269">
        <v>0</v>
      </c>
      <c r="E6269">
        <v>0</v>
      </c>
      <c r="F6269">
        <v>62.623994146322268</v>
      </c>
      <c r="G6269">
        <v>20</v>
      </c>
      <c r="H6269">
        <v>82.623994146322275</v>
      </c>
    </row>
    <row r="6270" spans="1:8" x14ac:dyDescent="0.25">
      <c r="A6270">
        <v>6269</v>
      </c>
      <c r="B6270" s="1">
        <v>0.90435279960508863</v>
      </c>
      <c r="C6270">
        <v>0.78602522392502006</v>
      </c>
      <c r="D6270">
        <v>0</v>
      </c>
      <c r="E6270">
        <v>0</v>
      </c>
      <c r="F6270">
        <v>72.052855913231056</v>
      </c>
      <c r="G6270">
        <v>20</v>
      </c>
      <c r="H6270">
        <v>92.052855913231056</v>
      </c>
    </row>
    <row r="6271" spans="1:8" x14ac:dyDescent="0.25">
      <c r="A6271">
        <v>6270</v>
      </c>
      <c r="B6271" s="1">
        <v>0.1973108104320126</v>
      </c>
      <c r="C6271">
        <v>0.19603303079254741</v>
      </c>
      <c r="D6271">
        <v>1</v>
      </c>
      <c r="E6271">
        <v>3.8679436177121211E-2</v>
      </c>
      <c r="F6271">
        <v>63.900692230495238</v>
      </c>
      <c r="G6271">
        <v>20</v>
      </c>
      <c r="H6271">
        <v>83.900692230495238</v>
      </c>
    </row>
    <row r="6272" spans="1:8" x14ac:dyDescent="0.25">
      <c r="A6272">
        <v>6271</v>
      </c>
      <c r="B6272" s="1">
        <v>0.97972097615822717</v>
      </c>
      <c r="C6272">
        <v>0.83034191559413706</v>
      </c>
      <c r="D6272">
        <v>0</v>
      </c>
      <c r="E6272">
        <v>0</v>
      </c>
      <c r="F6272">
        <v>45.696599724731513</v>
      </c>
      <c r="G6272">
        <v>10</v>
      </c>
      <c r="H6272">
        <v>55.696599724731513</v>
      </c>
    </row>
    <row r="6273" spans="1:8" x14ac:dyDescent="0.25">
      <c r="A6273">
        <v>6272</v>
      </c>
      <c r="B6273" s="1">
        <v>0.75051986600335663</v>
      </c>
      <c r="C6273">
        <v>0.68201904806409352</v>
      </c>
      <c r="D6273">
        <v>0</v>
      </c>
      <c r="E6273">
        <v>0</v>
      </c>
      <c r="F6273">
        <v>44.653776680843549</v>
      </c>
      <c r="G6273">
        <v>10</v>
      </c>
      <c r="H6273">
        <v>54.653776680843549</v>
      </c>
    </row>
    <row r="6274" spans="1:8" x14ac:dyDescent="0.25">
      <c r="A6274">
        <v>6273</v>
      </c>
      <c r="B6274" s="1">
        <v>0.53346509035474188</v>
      </c>
      <c r="C6274">
        <v>0.50852000475131454</v>
      </c>
      <c r="D6274">
        <v>0</v>
      </c>
      <c r="E6274">
        <v>0</v>
      </c>
      <c r="F6274">
        <v>81.495296203522855</v>
      </c>
      <c r="G6274">
        <v>20</v>
      </c>
      <c r="H6274">
        <v>101.49529620352286</v>
      </c>
    </row>
    <row r="6275" spans="1:8" x14ac:dyDescent="0.25">
      <c r="A6275">
        <v>6274</v>
      </c>
      <c r="B6275" s="1">
        <v>0.89420941131917986</v>
      </c>
      <c r="C6275">
        <v>0.77971430929877872</v>
      </c>
      <c r="D6275">
        <v>0</v>
      </c>
      <c r="E6275">
        <v>0</v>
      </c>
      <c r="F6275">
        <v>4.7886973615499207</v>
      </c>
      <c r="G6275">
        <v>10</v>
      </c>
      <c r="H6275">
        <v>14.788697361549922</v>
      </c>
    </row>
    <row r="6276" spans="1:8" x14ac:dyDescent="0.25">
      <c r="A6276">
        <v>6275</v>
      </c>
      <c r="B6276" s="1">
        <v>0.9799942355519552</v>
      </c>
      <c r="C6276">
        <v>0.83049415955064165</v>
      </c>
      <c r="D6276">
        <v>0</v>
      </c>
      <c r="E6276">
        <v>0</v>
      </c>
      <c r="F6276">
        <v>41.177629364085377</v>
      </c>
      <c r="G6276">
        <v>10</v>
      </c>
      <c r="H6276">
        <v>51.177629364085377</v>
      </c>
    </row>
    <row r="6277" spans="1:8" x14ac:dyDescent="0.25">
      <c r="A6277">
        <v>6276</v>
      </c>
      <c r="B6277" s="1">
        <v>0.60676871289968515</v>
      </c>
      <c r="C6277">
        <v>0.57021595592863861</v>
      </c>
      <c r="D6277">
        <v>0</v>
      </c>
      <c r="E6277">
        <v>0</v>
      </c>
      <c r="F6277">
        <v>61.698025187510986</v>
      </c>
      <c r="G6277">
        <v>20</v>
      </c>
      <c r="H6277">
        <v>81.698025187510979</v>
      </c>
    </row>
    <row r="6278" spans="1:8" x14ac:dyDescent="0.25">
      <c r="A6278">
        <v>6277</v>
      </c>
      <c r="B6278" s="1">
        <v>0.96474106106518531</v>
      </c>
      <c r="C6278">
        <v>0.82190144465306991</v>
      </c>
      <c r="D6278">
        <v>0</v>
      </c>
      <c r="E6278">
        <v>0</v>
      </c>
      <c r="F6278">
        <v>38.738964164620349</v>
      </c>
      <c r="G6278">
        <v>10</v>
      </c>
      <c r="H6278">
        <v>48.738964164620349</v>
      </c>
    </row>
    <row r="6279" spans="1:8" x14ac:dyDescent="0.25">
      <c r="A6279">
        <v>6278</v>
      </c>
      <c r="B6279" s="1">
        <v>0.80456113019840136</v>
      </c>
      <c r="C6279">
        <v>0.72052638800025781</v>
      </c>
      <c r="D6279">
        <v>0</v>
      </c>
      <c r="E6279">
        <v>0</v>
      </c>
      <c r="F6279">
        <v>19.425381502555449</v>
      </c>
      <c r="G6279">
        <v>10</v>
      </c>
      <c r="H6279">
        <v>29.425381502555449</v>
      </c>
    </row>
    <row r="6280" spans="1:8" x14ac:dyDescent="0.25">
      <c r="A6280">
        <v>6279</v>
      </c>
      <c r="B6280" s="1">
        <v>0.66387588399928243</v>
      </c>
      <c r="C6280">
        <v>0.616174157295722</v>
      </c>
      <c r="D6280">
        <v>0</v>
      </c>
      <c r="E6280">
        <v>0</v>
      </c>
      <c r="F6280">
        <v>92.120054450253988</v>
      </c>
      <c r="G6280">
        <v>20</v>
      </c>
      <c r="H6280">
        <v>112.12005445025399</v>
      </c>
    </row>
    <row r="6281" spans="1:8" x14ac:dyDescent="0.25">
      <c r="A6281">
        <v>6280</v>
      </c>
      <c r="B6281" s="1">
        <v>0.69570242230271406</v>
      </c>
      <c r="C6281">
        <v>0.64092477955445326</v>
      </c>
      <c r="D6281">
        <v>0</v>
      </c>
      <c r="E6281">
        <v>0</v>
      </c>
      <c r="F6281">
        <v>48.851330256459825</v>
      </c>
      <c r="G6281">
        <v>10</v>
      </c>
      <c r="H6281">
        <v>58.851330256459825</v>
      </c>
    </row>
    <row r="6282" spans="1:8" x14ac:dyDescent="0.25">
      <c r="A6282">
        <v>6281</v>
      </c>
      <c r="B6282" s="1">
        <v>0.11367296134513849</v>
      </c>
      <c r="C6282">
        <v>0.11342831446600433</v>
      </c>
      <c r="D6282">
        <v>1</v>
      </c>
      <c r="E6282">
        <v>1.2893732405738323E-2</v>
      </c>
      <c r="F6282">
        <v>34.568869038645545</v>
      </c>
      <c r="G6282">
        <v>10</v>
      </c>
      <c r="H6282">
        <v>44.568869038645545</v>
      </c>
    </row>
    <row r="6283" spans="1:8" x14ac:dyDescent="0.25">
      <c r="A6283">
        <v>6282</v>
      </c>
      <c r="B6283" s="1">
        <v>0.71847783510944452</v>
      </c>
      <c r="C6283">
        <v>0.65823953623560794</v>
      </c>
      <c r="D6283">
        <v>0</v>
      </c>
      <c r="E6283">
        <v>0</v>
      </c>
      <c r="F6283">
        <v>59.929371822302755</v>
      </c>
      <c r="G6283">
        <v>10</v>
      </c>
      <c r="H6283">
        <v>69.929371822302755</v>
      </c>
    </row>
    <row r="6284" spans="1:8" x14ac:dyDescent="0.25">
      <c r="A6284">
        <v>6283</v>
      </c>
      <c r="B6284" s="1">
        <v>0.14818213572918115</v>
      </c>
      <c r="C6284">
        <v>0.14764043493014792</v>
      </c>
      <c r="D6284">
        <v>1</v>
      </c>
      <c r="E6284">
        <v>2.1877674967934517E-2</v>
      </c>
      <c r="F6284">
        <v>36.688602265304617</v>
      </c>
      <c r="G6284">
        <v>10</v>
      </c>
      <c r="H6284">
        <v>46.688602265304617</v>
      </c>
    </row>
    <row r="6285" spans="1:8" x14ac:dyDescent="0.25">
      <c r="A6285">
        <v>6284</v>
      </c>
      <c r="B6285" s="1">
        <v>3.2340574192765148E-2</v>
      </c>
      <c r="C6285">
        <v>3.2334936917821674E-2</v>
      </c>
      <c r="D6285">
        <v>1</v>
      </c>
      <c r="E6285">
        <v>1.0457304264091926E-3</v>
      </c>
      <c r="F6285">
        <v>52.946775795255249</v>
      </c>
      <c r="G6285">
        <v>10</v>
      </c>
      <c r="H6285">
        <v>62.946775795255249</v>
      </c>
    </row>
    <row r="6286" spans="1:8" x14ac:dyDescent="0.25">
      <c r="A6286">
        <v>6285</v>
      </c>
      <c r="B6286" s="1">
        <v>0.10153019070060376</v>
      </c>
      <c r="C6286">
        <v>0.1013558452942991</v>
      </c>
      <c r="D6286">
        <v>1</v>
      </c>
      <c r="E6286">
        <v>1.0290678301351081E-2</v>
      </c>
      <c r="F6286">
        <v>35.165561387116348</v>
      </c>
      <c r="G6286">
        <v>10</v>
      </c>
      <c r="H6286">
        <v>45.165561387116348</v>
      </c>
    </row>
    <row r="6287" spans="1:8" x14ac:dyDescent="0.25">
      <c r="A6287">
        <v>6286</v>
      </c>
      <c r="B6287" s="1">
        <v>0.7004803411270718</v>
      </c>
      <c r="C6287">
        <v>0.64458499806243719</v>
      </c>
      <c r="D6287">
        <v>0</v>
      </c>
      <c r="E6287">
        <v>0</v>
      </c>
      <c r="F6287">
        <v>12.453142877226508</v>
      </c>
      <c r="G6287">
        <v>10</v>
      </c>
      <c r="H6287">
        <v>22.453142877226508</v>
      </c>
    </row>
    <row r="6288" spans="1:8" x14ac:dyDescent="0.25">
      <c r="A6288">
        <v>6287</v>
      </c>
      <c r="B6288" s="1">
        <v>0.94586411862413444</v>
      </c>
      <c r="C6288">
        <v>0.81100278245611757</v>
      </c>
      <c r="D6288">
        <v>0</v>
      </c>
      <c r="E6288">
        <v>0</v>
      </c>
      <c r="F6288">
        <v>62.433657630693503</v>
      </c>
      <c r="G6288">
        <v>20</v>
      </c>
      <c r="H6288">
        <v>82.433657630693503</v>
      </c>
    </row>
    <row r="6289" spans="1:8" x14ac:dyDescent="0.25">
      <c r="A6289">
        <v>6288</v>
      </c>
      <c r="B6289" s="1">
        <v>0.41739522922340178</v>
      </c>
      <c r="C6289">
        <v>0.40538068506884334</v>
      </c>
      <c r="D6289">
        <v>1</v>
      </c>
      <c r="E6289">
        <v>0.16920396396704951</v>
      </c>
      <c r="F6289">
        <v>10.602217215741828</v>
      </c>
      <c r="G6289">
        <v>10</v>
      </c>
      <c r="H6289">
        <v>20.602217215741828</v>
      </c>
    </row>
    <row r="6290" spans="1:8" x14ac:dyDescent="0.25">
      <c r="A6290">
        <v>6289</v>
      </c>
      <c r="B6290" s="1">
        <v>0.33473353841545872</v>
      </c>
      <c r="C6290">
        <v>0.32851750913772176</v>
      </c>
      <c r="D6290">
        <v>1</v>
      </c>
      <c r="E6290">
        <v>0.1099658282651024</v>
      </c>
      <c r="F6290">
        <v>30.204042331302549</v>
      </c>
      <c r="G6290">
        <v>10</v>
      </c>
      <c r="H6290">
        <v>40.204042331302546</v>
      </c>
    </row>
    <row r="6291" spans="1:8" x14ac:dyDescent="0.25">
      <c r="A6291">
        <v>6290</v>
      </c>
      <c r="B6291" s="1">
        <v>0.13952998990150334</v>
      </c>
      <c r="C6291">
        <v>0.13907768773026019</v>
      </c>
      <c r="D6291">
        <v>1</v>
      </c>
      <c r="E6291">
        <v>1.9405508364527639E-2</v>
      </c>
      <c r="F6291">
        <v>53.167198623211675</v>
      </c>
      <c r="G6291">
        <v>10</v>
      </c>
      <c r="H6291">
        <v>63.167198623211675</v>
      </c>
    </row>
    <row r="6292" spans="1:8" x14ac:dyDescent="0.25">
      <c r="A6292">
        <v>6291</v>
      </c>
      <c r="B6292" s="1">
        <v>0.93550281832086424</v>
      </c>
      <c r="C6292">
        <v>0.80489755917154782</v>
      </c>
      <c r="D6292">
        <v>0</v>
      </c>
      <c r="E6292">
        <v>0</v>
      </c>
      <c r="F6292">
        <v>5.5361924839713472</v>
      </c>
      <c r="G6292">
        <v>10</v>
      </c>
      <c r="H6292">
        <v>15.536192483971348</v>
      </c>
    </row>
    <row r="6293" spans="1:8" x14ac:dyDescent="0.25">
      <c r="A6293">
        <v>6292</v>
      </c>
      <c r="B6293" s="1">
        <v>0.87863301688853002</v>
      </c>
      <c r="C6293">
        <v>0.76986718419892619</v>
      </c>
      <c r="D6293">
        <v>0</v>
      </c>
      <c r="E6293">
        <v>0</v>
      </c>
      <c r="F6293">
        <v>19.624221901436101</v>
      </c>
      <c r="G6293">
        <v>10</v>
      </c>
      <c r="H6293">
        <v>29.624221901436101</v>
      </c>
    </row>
    <row r="6294" spans="1:8" x14ac:dyDescent="0.25">
      <c r="A6294">
        <v>6293</v>
      </c>
      <c r="B6294" s="1">
        <v>0.54727479893287378</v>
      </c>
      <c r="C6294">
        <v>0.52036199014427031</v>
      </c>
      <c r="D6294">
        <v>0</v>
      </c>
      <c r="E6294">
        <v>0</v>
      </c>
      <c r="F6294">
        <v>43.860086621269822</v>
      </c>
      <c r="G6294">
        <v>10</v>
      </c>
      <c r="H6294">
        <v>53.860086621269822</v>
      </c>
    </row>
    <row r="6295" spans="1:8" x14ac:dyDescent="0.25">
      <c r="A6295">
        <v>6294</v>
      </c>
      <c r="B6295" s="1">
        <v>0.66457220005675111</v>
      </c>
      <c r="C6295">
        <v>0.61672243331747911</v>
      </c>
      <c r="D6295">
        <v>0</v>
      </c>
      <c r="E6295">
        <v>0</v>
      </c>
      <c r="F6295">
        <v>53.033108300384413</v>
      </c>
      <c r="G6295">
        <v>10</v>
      </c>
      <c r="H6295">
        <v>63.033108300384413</v>
      </c>
    </row>
    <row r="6296" spans="1:8" x14ac:dyDescent="0.25">
      <c r="A6296">
        <v>6295</v>
      </c>
      <c r="B6296" s="1">
        <v>0.34040617501625337</v>
      </c>
      <c r="C6296">
        <v>0.33386998801283896</v>
      </c>
      <c r="D6296">
        <v>1</v>
      </c>
      <c r="E6296">
        <v>0.11365140557217288</v>
      </c>
      <c r="F6296">
        <v>77.027754814154463</v>
      </c>
      <c r="G6296">
        <v>20</v>
      </c>
      <c r="H6296">
        <v>97.027754814154463</v>
      </c>
    </row>
    <row r="6297" spans="1:8" x14ac:dyDescent="0.25">
      <c r="A6297">
        <v>6296</v>
      </c>
      <c r="B6297" s="1">
        <v>0.59189568958547012</v>
      </c>
      <c r="C6297">
        <v>0.55793522788080729</v>
      </c>
      <c r="D6297">
        <v>0</v>
      </c>
      <c r="E6297">
        <v>0</v>
      </c>
      <c r="F6297">
        <v>15.594852630001988</v>
      </c>
      <c r="G6297">
        <v>10</v>
      </c>
      <c r="H6297">
        <v>25.594852630001988</v>
      </c>
    </row>
    <row r="6298" spans="1:8" x14ac:dyDescent="0.25">
      <c r="A6298">
        <v>6297</v>
      </c>
      <c r="B6298" s="1">
        <v>0.31154093414859085</v>
      </c>
      <c r="C6298">
        <v>0.30652575700393225</v>
      </c>
      <c r="D6298">
        <v>1</v>
      </c>
      <c r="E6298">
        <v>9.5495320677609019E-2</v>
      </c>
      <c r="F6298">
        <v>77.163562565051052</v>
      </c>
      <c r="G6298">
        <v>20</v>
      </c>
      <c r="H6298">
        <v>97.163562565051052</v>
      </c>
    </row>
    <row r="6299" spans="1:8" x14ac:dyDescent="0.25">
      <c r="A6299">
        <v>6298</v>
      </c>
      <c r="B6299" s="1">
        <v>0.15226328747424278</v>
      </c>
      <c r="C6299">
        <v>0.15167562101258664</v>
      </c>
      <c r="D6299">
        <v>1</v>
      </c>
      <c r="E6299">
        <v>2.3094628685073778E-2</v>
      </c>
      <c r="F6299">
        <v>5.4731527413584331</v>
      </c>
      <c r="G6299">
        <v>10</v>
      </c>
      <c r="H6299">
        <v>15.473152741358433</v>
      </c>
    </row>
    <row r="6300" spans="1:8" x14ac:dyDescent="0.25">
      <c r="A6300">
        <v>6299</v>
      </c>
      <c r="B6300" s="1">
        <v>0.94772094473281243</v>
      </c>
      <c r="C6300">
        <v>0.81208770555118204</v>
      </c>
      <c r="D6300">
        <v>0</v>
      </c>
      <c r="E6300">
        <v>0</v>
      </c>
      <c r="F6300">
        <v>27.585418904871595</v>
      </c>
      <c r="G6300">
        <v>10</v>
      </c>
      <c r="H6300">
        <v>37.585418904871595</v>
      </c>
    </row>
    <row r="6301" spans="1:8" x14ac:dyDescent="0.25">
      <c r="A6301">
        <v>6300</v>
      </c>
      <c r="B6301" s="1">
        <v>0.92799574178870681</v>
      </c>
      <c r="C6301">
        <v>0.80042011794445722</v>
      </c>
      <c r="D6301">
        <v>0</v>
      </c>
      <c r="E6301">
        <v>0</v>
      </c>
      <c r="F6301">
        <v>57.614639748545379</v>
      </c>
      <c r="G6301">
        <v>10</v>
      </c>
      <c r="H6301">
        <v>67.614639748545386</v>
      </c>
    </row>
    <row r="6302" spans="1:8" x14ac:dyDescent="0.25">
      <c r="A6302">
        <v>6301</v>
      </c>
      <c r="B6302" s="1">
        <v>0.89637016652384749</v>
      </c>
      <c r="C6302">
        <v>0.78106541347933323</v>
      </c>
      <c r="D6302">
        <v>0</v>
      </c>
      <c r="E6302">
        <v>0</v>
      </c>
      <c r="F6302">
        <v>58.921880673950945</v>
      </c>
      <c r="G6302">
        <v>10</v>
      </c>
      <c r="H6302">
        <v>68.921880673950938</v>
      </c>
    </row>
    <row r="6303" spans="1:8" x14ac:dyDescent="0.25">
      <c r="A6303">
        <v>6302</v>
      </c>
      <c r="B6303" s="1">
        <v>4.9113392079981007E-2</v>
      </c>
      <c r="C6303">
        <v>4.9093649852050898E-2</v>
      </c>
      <c r="D6303">
        <v>1</v>
      </c>
      <c r="E6303">
        <v>2.4111556738210774E-3</v>
      </c>
      <c r="F6303">
        <v>19.011892198394765</v>
      </c>
      <c r="G6303">
        <v>10</v>
      </c>
      <c r="H6303">
        <v>29.011892198394765</v>
      </c>
    </row>
    <row r="6304" spans="1:8" x14ac:dyDescent="0.25">
      <c r="A6304">
        <v>6303</v>
      </c>
      <c r="B6304" s="1">
        <v>0.82954346247785682</v>
      </c>
      <c r="C6304">
        <v>0.73762318811117966</v>
      </c>
      <c r="D6304">
        <v>0</v>
      </c>
      <c r="E6304">
        <v>0</v>
      </c>
      <c r="F6304">
        <v>10.852181174398169</v>
      </c>
      <c r="G6304">
        <v>10</v>
      </c>
      <c r="H6304">
        <v>20.852181174398169</v>
      </c>
    </row>
    <row r="6305" spans="1:8" x14ac:dyDescent="0.25">
      <c r="A6305">
        <v>6304</v>
      </c>
      <c r="B6305" s="1">
        <v>3.2619182381597889E-2</v>
      </c>
      <c r="C6305">
        <v>3.2613398160863956E-2</v>
      </c>
      <c r="D6305">
        <v>1</v>
      </c>
      <c r="E6305">
        <v>1.0638223826928905E-3</v>
      </c>
      <c r="F6305">
        <v>15.913897091405326</v>
      </c>
      <c r="G6305">
        <v>10</v>
      </c>
      <c r="H6305">
        <v>25.913897091405325</v>
      </c>
    </row>
    <row r="6306" spans="1:8" x14ac:dyDescent="0.25">
      <c r="A6306">
        <v>6305</v>
      </c>
      <c r="B6306" s="1">
        <v>0.59678957244310404</v>
      </c>
      <c r="C6306">
        <v>0.56198988790612459</v>
      </c>
      <c r="D6306">
        <v>0</v>
      </c>
      <c r="E6306">
        <v>0</v>
      </c>
      <c r="F6306">
        <v>22.531366703211987</v>
      </c>
      <c r="G6306">
        <v>10</v>
      </c>
      <c r="H6306">
        <v>32.531366703211987</v>
      </c>
    </row>
    <row r="6307" spans="1:8" x14ac:dyDescent="0.25">
      <c r="A6307">
        <v>6306</v>
      </c>
      <c r="B6307" s="1">
        <v>6.6120958050964185E-2</v>
      </c>
      <c r="C6307">
        <v>6.6072788652207004E-2</v>
      </c>
      <c r="D6307">
        <v>1</v>
      </c>
      <c r="E6307">
        <v>4.3687960867828017E-3</v>
      </c>
      <c r="F6307">
        <v>20.694805056524523</v>
      </c>
      <c r="G6307">
        <v>10</v>
      </c>
      <c r="H6307">
        <v>30.694805056524523</v>
      </c>
    </row>
    <row r="6308" spans="1:8" x14ac:dyDescent="0.25">
      <c r="A6308">
        <v>6307</v>
      </c>
      <c r="B6308" s="1">
        <v>0.95630018212208756</v>
      </c>
      <c r="C6308">
        <v>0.81706404683633127</v>
      </c>
      <c r="D6308">
        <v>0</v>
      </c>
      <c r="E6308">
        <v>0</v>
      </c>
      <c r="F6308">
        <v>9.9626024760683602</v>
      </c>
      <c r="G6308">
        <v>10</v>
      </c>
      <c r="H6308">
        <v>19.962602476068362</v>
      </c>
    </row>
    <row r="6309" spans="1:8" x14ac:dyDescent="0.25">
      <c r="A6309">
        <v>6308</v>
      </c>
      <c r="B6309" s="1">
        <v>0.21678828893466495</v>
      </c>
      <c r="C6309">
        <v>0.21509420230473825</v>
      </c>
      <c r="D6309">
        <v>1</v>
      </c>
      <c r="E6309">
        <v>4.6629904077410869E-2</v>
      </c>
      <c r="F6309">
        <v>52.428427260844487</v>
      </c>
      <c r="G6309">
        <v>10</v>
      </c>
      <c r="H6309">
        <v>62.428427260844487</v>
      </c>
    </row>
    <row r="6310" spans="1:8" x14ac:dyDescent="0.25">
      <c r="A6310">
        <v>6309</v>
      </c>
      <c r="B6310" s="1">
        <v>0.17408517317132521</v>
      </c>
      <c r="C6310">
        <v>0.17320721060630048</v>
      </c>
      <c r="D6310">
        <v>1</v>
      </c>
      <c r="E6310">
        <v>3.0152807252920015E-2</v>
      </c>
      <c r="F6310">
        <v>20.042975935429475</v>
      </c>
      <c r="G6310">
        <v>10</v>
      </c>
      <c r="H6310">
        <v>30.042975935429475</v>
      </c>
    </row>
    <row r="6311" spans="1:8" x14ac:dyDescent="0.25">
      <c r="A6311">
        <v>6310</v>
      </c>
      <c r="B6311" s="1">
        <v>0.89253300044321482</v>
      </c>
      <c r="C6311">
        <v>0.7786635538839517</v>
      </c>
      <c r="D6311">
        <v>0</v>
      </c>
      <c r="E6311">
        <v>0</v>
      </c>
      <c r="F6311">
        <v>27.435685859160319</v>
      </c>
      <c r="G6311">
        <v>10</v>
      </c>
      <c r="H6311">
        <v>37.435685859160316</v>
      </c>
    </row>
    <row r="6312" spans="1:8" x14ac:dyDescent="0.25">
      <c r="A6312">
        <v>6311</v>
      </c>
      <c r="B6312" s="1">
        <v>0.25456390158589115</v>
      </c>
      <c r="C6312">
        <v>0.25182338823286698</v>
      </c>
      <c r="D6312">
        <v>1</v>
      </c>
      <c r="E6312">
        <v>6.4105144219137211E-2</v>
      </c>
      <c r="F6312">
        <v>60.289771581391747</v>
      </c>
      <c r="G6312">
        <v>20</v>
      </c>
      <c r="H6312">
        <v>80.289771581391747</v>
      </c>
    </row>
    <row r="6313" spans="1:8" x14ac:dyDescent="0.25">
      <c r="A6313">
        <v>6312</v>
      </c>
      <c r="B6313" s="1">
        <v>0.46431759062721389</v>
      </c>
      <c r="C6313">
        <v>0.44781274486767347</v>
      </c>
      <c r="D6313">
        <v>1</v>
      </c>
      <c r="E6313">
        <v>0.2079273347491174</v>
      </c>
      <c r="F6313">
        <v>26.031926949127616</v>
      </c>
      <c r="G6313">
        <v>10</v>
      </c>
      <c r="H6313">
        <v>36.031926949127616</v>
      </c>
    </row>
    <row r="6314" spans="1:8" x14ac:dyDescent="0.25">
      <c r="A6314">
        <v>6313</v>
      </c>
      <c r="B6314" s="1">
        <v>0.52012959046443019</v>
      </c>
      <c r="C6314">
        <v>0.49699259476173269</v>
      </c>
      <c r="D6314">
        <v>0</v>
      </c>
      <c r="E6314">
        <v>0</v>
      </c>
      <c r="F6314">
        <v>29.677923681315821</v>
      </c>
      <c r="G6314">
        <v>10</v>
      </c>
      <c r="H6314">
        <v>39.677923681315818</v>
      </c>
    </row>
    <row r="6315" spans="1:8" x14ac:dyDescent="0.25">
      <c r="A6315">
        <v>6314</v>
      </c>
      <c r="B6315" s="1">
        <v>0.30804612628848671</v>
      </c>
      <c r="C6315">
        <v>0.30319731580141657</v>
      </c>
      <c r="D6315">
        <v>1</v>
      </c>
      <c r="E6315">
        <v>9.339875863369336E-2</v>
      </c>
      <c r="F6315">
        <v>98.450182137280791</v>
      </c>
      <c r="G6315">
        <v>20</v>
      </c>
      <c r="H6315">
        <v>118.45018213728079</v>
      </c>
    </row>
    <row r="6316" spans="1:8" x14ac:dyDescent="0.25">
      <c r="A6316">
        <v>6315</v>
      </c>
      <c r="B6316" s="1">
        <v>0.96134369235712858</v>
      </c>
      <c r="C6316">
        <v>0.81996146296222139</v>
      </c>
      <c r="D6316">
        <v>0</v>
      </c>
      <c r="E6316">
        <v>0</v>
      </c>
      <c r="F6316">
        <v>64.977467237576221</v>
      </c>
      <c r="G6316">
        <v>20</v>
      </c>
      <c r="H6316">
        <v>84.977467237576221</v>
      </c>
    </row>
    <row r="6317" spans="1:8" x14ac:dyDescent="0.25">
      <c r="A6317">
        <v>6316</v>
      </c>
      <c r="B6317" s="1">
        <v>0.50103305710125012</v>
      </c>
      <c r="C6317">
        <v>0.48033187551732692</v>
      </c>
      <c r="D6317">
        <v>0</v>
      </c>
      <c r="E6317">
        <v>0</v>
      </c>
      <c r="F6317">
        <v>39.242801429080266</v>
      </c>
      <c r="G6317">
        <v>10</v>
      </c>
      <c r="H6317">
        <v>49.242801429080266</v>
      </c>
    </row>
    <row r="6318" spans="1:8" x14ac:dyDescent="0.25">
      <c r="A6318">
        <v>6317</v>
      </c>
      <c r="B6318" s="1">
        <v>0.66972644135067716</v>
      </c>
      <c r="C6318">
        <v>0.62077154260746925</v>
      </c>
      <c r="D6318">
        <v>0</v>
      </c>
      <c r="E6318">
        <v>0</v>
      </c>
      <c r="F6318">
        <v>91.449932677522341</v>
      </c>
      <c r="G6318">
        <v>20</v>
      </c>
      <c r="H6318">
        <v>111.44993267752234</v>
      </c>
    </row>
    <row r="6319" spans="1:8" x14ac:dyDescent="0.25">
      <c r="A6319">
        <v>6318</v>
      </c>
      <c r="B6319" s="1">
        <v>0.61800144420763303</v>
      </c>
      <c r="C6319">
        <v>0.57940741972401144</v>
      </c>
      <c r="D6319">
        <v>0</v>
      </c>
      <c r="E6319">
        <v>0</v>
      </c>
      <c r="F6319">
        <v>27.205869632927616</v>
      </c>
      <c r="G6319">
        <v>10</v>
      </c>
      <c r="H6319">
        <v>37.205869632927616</v>
      </c>
    </row>
    <row r="6320" spans="1:8" x14ac:dyDescent="0.25">
      <c r="A6320">
        <v>6319</v>
      </c>
      <c r="B6320" s="1">
        <v>8.4186565719050921E-2</v>
      </c>
      <c r="C6320">
        <v>8.4087157286023631E-2</v>
      </c>
      <c r="D6320">
        <v>1</v>
      </c>
      <c r="E6320">
        <v>7.0790089929879995E-3</v>
      </c>
      <c r="F6320">
        <v>73.319290652770576</v>
      </c>
      <c r="G6320">
        <v>20</v>
      </c>
      <c r="H6320">
        <v>93.319290652770576</v>
      </c>
    </row>
    <row r="6321" spans="1:8" x14ac:dyDescent="0.25">
      <c r="A6321">
        <v>6320</v>
      </c>
      <c r="B6321" s="1">
        <v>0.28102903819767</v>
      </c>
      <c r="C6321">
        <v>0.27734446482648012</v>
      </c>
      <c r="D6321">
        <v>1</v>
      </c>
      <c r="E6321">
        <v>7.7941848199633221E-2</v>
      </c>
      <c r="F6321">
        <v>48.608138492819961</v>
      </c>
      <c r="G6321">
        <v>10</v>
      </c>
      <c r="H6321">
        <v>58.608138492819961</v>
      </c>
    </row>
    <row r="6322" spans="1:8" x14ac:dyDescent="0.25">
      <c r="A6322">
        <v>6321</v>
      </c>
      <c r="B6322" s="1">
        <v>0.77313931327418284</v>
      </c>
      <c r="C6322">
        <v>0.69838555111650236</v>
      </c>
      <c r="D6322">
        <v>0</v>
      </c>
      <c r="E6322">
        <v>0</v>
      </c>
      <c r="F6322">
        <v>80.646934043723377</v>
      </c>
      <c r="G6322">
        <v>20</v>
      </c>
      <c r="H6322">
        <v>100.64693404372338</v>
      </c>
    </row>
    <row r="6323" spans="1:8" x14ac:dyDescent="0.25">
      <c r="A6323">
        <v>6322</v>
      </c>
      <c r="B6323" s="1">
        <v>0.88141874802326881</v>
      </c>
      <c r="C6323">
        <v>0.77164205983288348</v>
      </c>
      <c r="D6323">
        <v>0</v>
      </c>
      <c r="E6323">
        <v>0</v>
      </c>
      <c r="F6323">
        <v>9.5485694431981081</v>
      </c>
      <c r="G6323">
        <v>10</v>
      </c>
      <c r="H6323">
        <v>19.548569443198108</v>
      </c>
    </row>
    <row r="6324" spans="1:8" x14ac:dyDescent="0.25">
      <c r="A6324">
        <v>6323</v>
      </c>
      <c r="B6324" s="1">
        <v>0.49890652776575584</v>
      </c>
      <c r="C6324">
        <v>0.47846564001064928</v>
      </c>
      <c r="D6324">
        <v>1</v>
      </c>
      <c r="E6324">
        <v>0.23870963111293314</v>
      </c>
      <c r="F6324">
        <v>10.491769761006331</v>
      </c>
      <c r="G6324">
        <v>10</v>
      </c>
      <c r="H6324">
        <v>20.491769761006331</v>
      </c>
    </row>
    <row r="6325" spans="1:8" x14ac:dyDescent="0.25">
      <c r="A6325">
        <v>6324</v>
      </c>
      <c r="B6325" s="1">
        <v>0.65262477258220897</v>
      </c>
      <c r="C6325">
        <v>0.60727385757049546</v>
      </c>
      <c r="D6325">
        <v>0</v>
      </c>
      <c r="E6325">
        <v>0</v>
      </c>
      <c r="F6325">
        <v>74.127635347383773</v>
      </c>
      <c r="G6325">
        <v>20</v>
      </c>
      <c r="H6325">
        <v>94.127635347383773</v>
      </c>
    </row>
    <row r="6326" spans="1:8" x14ac:dyDescent="0.25">
      <c r="A6326">
        <v>6325</v>
      </c>
      <c r="B6326" s="1">
        <v>0.34538295020776522</v>
      </c>
      <c r="C6326">
        <v>0.33855703748066446</v>
      </c>
      <c r="D6326">
        <v>1</v>
      </c>
      <c r="E6326">
        <v>0.11693182841867283</v>
      </c>
      <c r="F6326">
        <v>84.586974579919499</v>
      </c>
      <c r="G6326">
        <v>20</v>
      </c>
      <c r="H6326">
        <v>104.5869745799195</v>
      </c>
    </row>
    <row r="6327" spans="1:8" x14ac:dyDescent="0.25">
      <c r="A6327">
        <v>6326</v>
      </c>
      <c r="B6327" s="1">
        <v>0.47786974912772273</v>
      </c>
      <c r="C6327">
        <v>0.45988860749328048</v>
      </c>
      <c r="D6327">
        <v>1</v>
      </c>
      <c r="E6327">
        <v>0.21976685348951169</v>
      </c>
      <c r="F6327">
        <v>65.497596346513205</v>
      </c>
      <c r="G6327">
        <v>20</v>
      </c>
      <c r="H6327">
        <v>85.497596346513205</v>
      </c>
    </row>
    <row r="6328" spans="1:8" x14ac:dyDescent="0.25">
      <c r="A6328">
        <v>6327</v>
      </c>
      <c r="B6328" s="1">
        <v>0.51950269948876149</v>
      </c>
      <c r="C6328">
        <v>0.4964485094986435</v>
      </c>
      <c r="D6328">
        <v>0</v>
      </c>
      <c r="E6328">
        <v>0</v>
      </c>
      <c r="F6328">
        <v>67.635200270340007</v>
      </c>
      <c r="G6328">
        <v>20</v>
      </c>
      <c r="H6328">
        <v>87.635200270340007</v>
      </c>
    </row>
    <row r="6329" spans="1:8" x14ac:dyDescent="0.25">
      <c r="A6329">
        <v>6328</v>
      </c>
      <c r="B6329" s="1">
        <v>5.2799243502342774E-2</v>
      </c>
      <c r="C6329">
        <v>5.2774714984055768E-2</v>
      </c>
      <c r="D6329">
        <v>1</v>
      </c>
      <c r="E6329">
        <v>2.7864650272098985E-3</v>
      </c>
      <c r="F6329">
        <v>18.316934668216799</v>
      </c>
      <c r="G6329">
        <v>10</v>
      </c>
      <c r="H6329">
        <v>28.316934668216799</v>
      </c>
    </row>
    <row r="6330" spans="1:8" x14ac:dyDescent="0.25">
      <c r="A6330">
        <v>6329</v>
      </c>
      <c r="B6330" s="1">
        <v>0.70530435479533804</v>
      </c>
      <c r="C6330">
        <v>0.64826559964570896</v>
      </c>
      <c r="D6330">
        <v>0</v>
      </c>
      <c r="E6330">
        <v>0</v>
      </c>
      <c r="F6330">
        <v>28.060375694423058</v>
      </c>
      <c r="G6330">
        <v>10</v>
      </c>
      <c r="H6330">
        <v>38.060375694423058</v>
      </c>
    </row>
    <row r="6331" spans="1:8" x14ac:dyDescent="0.25">
      <c r="A6331">
        <v>6330</v>
      </c>
      <c r="B6331" s="1">
        <v>0.30238051923294573</v>
      </c>
      <c r="C6331">
        <v>0.29779356406253815</v>
      </c>
      <c r="D6331">
        <v>1</v>
      </c>
      <c r="E6331">
        <v>9.0046972525459776E-2</v>
      </c>
      <c r="F6331">
        <v>14.058294282983852</v>
      </c>
      <c r="G6331">
        <v>10</v>
      </c>
      <c r="H6331">
        <v>24.058294282983852</v>
      </c>
    </row>
    <row r="6332" spans="1:8" x14ac:dyDescent="0.25">
      <c r="A6332">
        <v>6331</v>
      </c>
      <c r="B6332" s="1">
        <v>0.21651331412272812</v>
      </c>
      <c r="C6332">
        <v>0.21482565561587397</v>
      </c>
      <c r="D6332">
        <v>1</v>
      </c>
      <c r="E6332">
        <v>4.6512614655980729E-2</v>
      </c>
      <c r="F6332">
        <v>35.731037872099726</v>
      </c>
      <c r="G6332">
        <v>10</v>
      </c>
      <c r="H6332">
        <v>45.731037872099726</v>
      </c>
    </row>
    <row r="6333" spans="1:8" x14ac:dyDescent="0.25">
      <c r="A6333">
        <v>6332</v>
      </c>
      <c r="B6333" s="1">
        <v>0.50470576884286755</v>
      </c>
      <c r="C6333">
        <v>0.48354991578729001</v>
      </c>
      <c r="D6333">
        <v>0</v>
      </c>
      <c r="E6333">
        <v>0</v>
      </c>
      <c r="F6333">
        <v>26.16834605446914</v>
      </c>
      <c r="G6333">
        <v>10</v>
      </c>
      <c r="H6333">
        <v>36.16834605446914</v>
      </c>
    </row>
    <row r="6334" spans="1:8" x14ac:dyDescent="0.25">
      <c r="A6334">
        <v>6333</v>
      </c>
      <c r="B6334" s="1">
        <v>0.8917081210998633</v>
      </c>
      <c r="C6334">
        <v>0.77814572534494142</v>
      </c>
      <c r="D6334">
        <v>0</v>
      </c>
      <c r="E6334">
        <v>0</v>
      </c>
      <c r="F6334">
        <v>59.710290025464062</v>
      </c>
      <c r="G6334">
        <v>10</v>
      </c>
      <c r="H6334">
        <v>69.710290025464062</v>
      </c>
    </row>
    <row r="6335" spans="1:8" x14ac:dyDescent="0.25">
      <c r="A6335">
        <v>6334</v>
      </c>
      <c r="B6335" s="1">
        <v>0.57296661876399513</v>
      </c>
      <c r="C6335">
        <v>0.54212726969844194</v>
      </c>
      <c r="D6335">
        <v>0</v>
      </c>
      <c r="E6335">
        <v>0</v>
      </c>
      <c r="F6335">
        <v>95.504937508498301</v>
      </c>
      <c r="G6335">
        <v>20</v>
      </c>
      <c r="H6335">
        <v>115.5049375084983</v>
      </c>
    </row>
    <row r="6336" spans="1:8" x14ac:dyDescent="0.25">
      <c r="A6336">
        <v>6335</v>
      </c>
      <c r="B6336" s="1">
        <v>0.97903787654890029</v>
      </c>
      <c r="C6336">
        <v>0.82996106173160722</v>
      </c>
      <c r="D6336">
        <v>0</v>
      </c>
      <c r="E6336">
        <v>0</v>
      </c>
      <c r="F6336">
        <v>76.42568481805155</v>
      </c>
      <c r="G6336">
        <v>20</v>
      </c>
      <c r="H6336">
        <v>96.42568481805155</v>
      </c>
    </row>
    <row r="6337" spans="1:8" x14ac:dyDescent="0.25">
      <c r="A6337">
        <v>6336</v>
      </c>
      <c r="B6337" s="1">
        <v>0.34833532389081667</v>
      </c>
      <c r="C6337">
        <v>0.34133358175505807</v>
      </c>
      <c r="D6337">
        <v>1</v>
      </c>
      <c r="E6337">
        <v>0.1188985437554607</v>
      </c>
      <c r="F6337">
        <v>89.403254540459585</v>
      </c>
      <c r="G6337">
        <v>20</v>
      </c>
      <c r="H6337">
        <v>109.40325454045959</v>
      </c>
    </row>
    <row r="6338" spans="1:8" x14ac:dyDescent="0.25">
      <c r="A6338">
        <v>6337</v>
      </c>
      <c r="B6338" s="1">
        <v>0.26019218196084992</v>
      </c>
      <c r="C6338">
        <v>0.25726626986446099</v>
      </c>
      <c r="D6338">
        <v>1</v>
      </c>
      <c r="E6338">
        <v>6.6938672100962951E-2</v>
      </c>
      <c r="F6338">
        <v>98.267026095089477</v>
      </c>
      <c r="G6338">
        <v>20</v>
      </c>
      <c r="H6338">
        <v>118.26702609508948</v>
      </c>
    </row>
    <row r="6339" spans="1:8" x14ac:dyDescent="0.25">
      <c r="A6339">
        <v>6338</v>
      </c>
      <c r="B6339" s="1">
        <v>0.98085474862564359</v>
      </c>
      <c r="C6339">
        <v>0.83097318131161368</v>
      </c>
      <c r="D6339">
        <v>0</v>
      </c>
      <c r="E6339">
        <v>0</v>
      </c>
      <c r="F6339">
        <v>85.008437429242761</v>
      </c>
      <c r="G6339">
        <v>20</v>
      </c>
      <c r="H6339">
        <v>105.00843742924276</v>
      </c>
    </row>
    <row r="6340" spans="1:8" x14ac:dyDescent="0.25">
      <c r="A6340">
        <v>6339</v>
      </c>
      <c r="B6340" s="1">
        <v>0.22967469386827155</v>
      </c>
      <c r="C6340">
        <v>0.22766077182946601</v>
      </c>
      <c r="D6340">
        <v>1</v>
      </c>
      <c r="E6340">
        <v>5.2287918075747022E-2</v>
      </c>
      <c r="F6340">
        <v>92.898506658756688</v>
      </c>
      <c r="G6340">
        <v>20</v>
      </c>
      <c r="H6340">
        <v>112.89850665875669</v>
      </c>
    </row>
    <row r="6341" spans="1:8" x14ac:dyDescent="0.25">
      <c r="A6341">
        <v>6340</v>
      </c>
      <c r="B6341" s="1">
        <v>0.36863496134153584</v>
      </c>
      <c r="C6341">
        <v>0.3603424325866118</v>
      </c>
      <c r="D6341">
        <v>1</v>
      </c>
      <c r="E6341">
        <v>0.13283481870628064</v>
      </c>
      <c r="F6341">
        <v>76.469544775503124</v>
      </c>
      <c r="G6341">
        <v>20</v>
      </c>
      <c r="H6341">
        <v>96.469544775503124</v>
      </c>
    </row>
    <row r="6342" spans="1:8" x14ac:dyDescent="0.25">
      <c r="A6342">
        <v>6341</v>
      </c>
      <c r="B6342" s="1">
        <v>0.27373926503597978</v>
      </c>
      <c r="C6342">
        <v>0.27033335837516875</v>
      </c>
      <c r="D6342">
        <v>1</v>
      </c>
      <c r="E6342">
        <v>7.4000854836326818E-2</v>
      </c>
      <c r="F6342">
        <v>93.739112083054181</v>
      </c>
      <c r="G6342">
        <v>20</v>
      </c>
      <c r="H6342">
        <v>113.73911208305418</v>
      </c>
    </row>
    <row r="6343" spans="1:8" x14ac:dyDescent="0.25">
      <c r="A6343">
        <v>6342</v>
      </c>
      <c r="B6343" s="1">
        <v>0.47630579481325097</v>
      </c>
      <c r="C6343">
        <v>0.45849929076845025</v>
      </c>
      <c r="D6343">
        <v>1</v>
      </c>
      <c r="E6343">
        <v>0.21838586911077856</v>
      </c>
      <c r="F6343">
        <v>83.632875685195671</v>
      </c>
      <c r="G6343">
        <v>20</v>
      </c>
      <c r="H6343">
        <v>103.63287568519567</v>
      </c>
    </row>
    <row r="6344" spans="1:8" x14ac:dyDescent="0.25">
      <c r="A6344">
        <v>6343</v>
      </c>
      <c r="B6344" s="1">
        <v>0.51379739665610968</v>
      </c>
      <c r="C6344">
        <v>0.49148787618498613</v>
      </c>
      <c r="D6344">
        <v>0</v>
      </c>
      <c r="E6344">
        <v>0</v>
      </c>
      <c r="F6344">
        <v>2.1179531051534251</v>
      </c>
      <c r="G6344">
        <v>10</v>
      </c>
      <c r="H6344">
        <v>12.117953105153425</v>
      </c>
    </row>
    <row r="6345" spans="1:8" x14ac:dyDescent="0.25">
      <c r="A6345">
        <v>6344</v>
      </c>
      <c r="B6345" s="1">
        <v>5.0914815121167238E-2</v>
      </c>
      <c r="C6345">
        <v>5.0892820070267686E-2</v>
      </c>
      <c r="D6345">
        <v>1</v>
      </c>
      <c r="E6345">
        <v>2.5911985248725086E-3</v>
      </c>
      <c r="F6345">
        <v>63.21581189993438</v>
      </c>
      <c r="G6345">
        <v>20</v>
      </c>
      <c r="H6345">
        <v>83.21581189993438</v>
      </c>
    </row>
    <row r="6346" spans="1:8" x14ac:dyDescent="0.25">
      <c r="A6346">
        <v>6345</v>
      </c>
      <c r="B6346" s="1">
        <v>0.67828474074774003</v>
      </c>
      <c r="C6346">
        <v>0.62745836088208007</v>
      </c>
      <c r="D6346">
        <v>0</v>
      </c>
      <c r="E6346">
        <v>0</v>
      </c>
      <c r="F6346">
        <v>90.606426279059519</v>
      </c>
      <c r="G6346">
        <v>20</v>
      </c>
      <c r="H6346">
        <v>110.60642627905952</v>
      </c>
    </row>
    <row r="6347" spans="1:8" x14ac:dyDescent="0.25">
      <c r="A6347">
        <v>6346</v>
      </c>
      <c r="B6347" s="1">
        <v>0.30591949774296134</v>
      </c>
      <c r="C6347">
        <v>0.30117010826034696</v>
      </c>
      <c r="D6347">
        <v>1</v>
      </c>
      <c r="E6347">
        <v>9.2133808254198632E-2</v>
      </c>
      <c r="F6347">
        <v>0.98881901495138091</v>
      </c>
      <c r="G6347">
        <v>10</v>
      </c>
      <c r="H6347">
        <v>10.988819014951382</v>
      </c>
    </row>
    <row r="6348" spans="1:8" x14ac:dyDescent="0.25">
      <c r="A6348">
        <v>6347</v>
      </c>
      <c r="B6348" s="1">
        <v>0.48882863622100514</v>
      </c>
      <c r="C6348">
        <v>0.46959203278468503</v>
      </c>
      <c r="D6348">
        <v>1</v>
      </c>
      <c r="E6348">
        <v>0.22955003296638712</v>
      </c>
      <c r="F6348">
        <v>20.200828832464023</v>
      </c>
      <c r="G6348">
        <v>10</v>
      </c>
      <c r="H6348">
        <v>30.200828832464023</v>
      </c>
    </row>
    <row r="6349" spans="1:8" x14ac:dyDescent="0.25">
      <c r="A6349">
        <v>6348</v>
      </c>
      <c r="B6349" s="1">
        <v>0.34733814572869603</v>
      </c>
      <c r="C6349">
        <v>0.34039612234521699</v>
      </c>
      <c r="D6349">
        <v>1</v>
      </c>
      <c r="E6349">
        <v>0.11823255794862603</v>
      </c>
      <c r="F6349">
        <v>45.796441258090283</v>
      </c>
      <c r="G6349">
        <v>10</v>
      </c>
      <c r="H6349">
        <v>55.796441258090283</v>
      </c>
    </row>
    <row r="6350" spans="1:8" x14ac:dyDescent="0.25">
      <c r="A6350">
        <v>6349</v>
      </c>
      <c r="B6350" s="1">
        <v>0.35895343621912529</v>
      </c>
      <c r="C6350">
        <v>0.35129456481337834</v>
      </c>
      <c r="D6350">
        <v>1</v>
      </c>
      <c r="E6350">
        <v>0.12609839116486438</v>
      </c>
      <c r="F6350">
        <v>73.868915720673243</v>
      </c>
      <c r="G6350">
        <v>20</v>
      </c>
      <c r="H6350">
        <v>93.868915720673243</v>
      </c>
    </row>
    <row r="6351" spans="1:8" x14ac:dyDescent="0.25">
      <c r="A6351">
        <v>6350</v>
      </c>
      <c r="B6351" s="1">
        <v>0.53384131077195318</v>
      </c>
      <c r="C6351">
        <v>0.50884391341152901</v>
      </c>
      <c r="D6351">
        <v>0</v>
      </c>
      <c r="E6351">
        <v>0</v>
      </c>
      <c r="F6351">
        <v>67.649970248852711</v>
      </c>
      <c r="G6351">
        <v>20</v>
      </c>
      <c r="H6351">
        <v>87.649970248852711</v>
      </c>
    </row>
    <row r="6352" spans="1:8" x14ac:dyDescent="0.25">
      <c r="A6352">
        <v>6351</v>
      </c>
      <c r="B6352" s="1">
        <v>0.55325743531089699</v>
      </c>
      <c r="C6352">
        <v>0.52546149441654044</v>
      </c>
      <c r="D6352">
        <v>0</v>
      </c>
      <c r="E6352">
        <v>0</v>
      </c>
      <c r="F6352">
        <v>47.279673666574304</v>
      </c>
      <c r="G6352">
        <v>10</v>
      </c>
      <c r="H6352">
        <v>57.279673666574304</v>
      </c>
    </row>
    <row r="6353" spans="1:8" x14ac:dyDescent="0.25">
      <c r="A6353">
        <v>6352</v>
      </c>
      <c r="B6353" s="1">
        <v>2.4599703214803204E-2</v>
      </c>
      <c r="C6353">
        <v>2.4597222223672593E-2</v>
      </c>
      <c r="D6353">
        <v>1</v>
      </c>
      <c r="E6353">
        <v>6.0508436661090752E-4</v>
      </c>
      <c r="F6353">
        <v>93.025525043976273</v>
      </c>
      <c r="G6353">
        <v>20</v>
      </c>
      <c r="H6353">
        <v>113.02552504397627</v>
      </c>
    </row>
    <row r="6354" spans="1:8" x14ac:dyDescent="0.25">
      <c r="A6354">
        <v>6353</v>
      </c>
      <c r="B6354" s="1">
        <v>0.29126444966112086</v>
      </c>
      <c r="C6354">
        <v>0.28716364733073874</v>
      </c>
      <c r="D6354">
        <v>1</v>
      </c>
      <c r="E6354">
        <v>8.3640561702467822E-2</v>
      </c>
      <c r="F6354">
        <v>5.0487829517247622</v>
      </c>
      <c r="G6354">
        <v>10</v>
      </c>
      <c r="H6354">
        <v>15.048782951724762</v>
      </c>
    </row>
    <row r="6355" spans="1:8" x14ac:dyDescent="0.25">
      <c r="A6355">
        <v>6354</v>
      </c>
      <c r="B6355" s="1">
        <v>0.94483424098809687</v>
      </c>
      <c r="C6355">
        <v>0.81039983049277187</v>
      </c>
      <c r="D6355">
        <v>0</v>
      </c>
      <c r="E6355">
        <v>0</v>
      </c>
      <c r="F6355">
        <v>72.047945753679372</v>
      </c>
      <c r="G6355">
        <v>20</v>
      </c>
      <c r="H6355">
        <v>92.047945753679372</v>
      </c>
    </row>
    <row r="6356" spans="1:8" x14ac:dyDescent="0.25">
      <c r="A6356">
        <v>6355</v>
      </c>
      <c r="B6356" s="1">
        <v>0.17774447774358182</v>
      </c>
      <c r="C6356">
        <v>0.17681003856585467</v>
      </c>
      <c r="D6356">
        <v>1</v>
      </c>
      <c r="E6356">
        <v>3.1427007964710402E-2</v>
      </c>
      <c r="F6356">
        <v>69.191406424212843</v>
      </c>
      <c r="G6356">
        <v>20</v>
      </c>
      <c r="H6356">
        <v>89.191406424212843</v>
      </c>
    </row>
    <row r="6357" spans="1:8" x14ac:dyDescent="0.25">
      <c r="A6357">
        <v>6356</v>
      </c>
      <c r="B6357" s="1">
        <v>0.29434187306861848</v>
      </c>
      <c r="C6357">
        <v>0.29011008994700754</v>
      </c>
      <c r="D6357">
        <v>1</v>
      </c>
      <c r="E6357">
        <v>8.5391547271107579E-2</v>
      </c>
      <c r="F6357">
        <v>40.860755670966888</v>
      </c>
      <c r="G6357">
        <v>10</v>
      </c>
      <c r="H6357">
        <v>50.860755670966888</v>
      </c>
    </row>
    <row r="6358" spans="1:8" x14ac:dyDescent="0.25">
      <c r="A6358">
        <v>6357</v>
      </c>
      <c r="B6358" s="1">
        <v>0.43146492443570184</v>
      </c>
      <c r="C6358">
        <v>0.41820192078782609</v>
      </c>
      <c r="D6358">
        <v>1</v>
      </c>
      <c r="E6358">
        <v>0.18043946015158474</v>
      </c>
      <c r="F6358">
        <v>93.30908281006235</v>
      </c>
      <c r="G6358">
        <v>20</v>
      </c>
      <c r="H6358">
        <v>113.30908281006235</v>
      </c>
    </row>
    <row r="6359" spans="1:8" x14ac:dyDescent="0.25">
      <c r="A6359">
        <v>6358</v>
      </c>
      <c r="B6359" s="1">
        <v>0.44976340374613244</v>
      </c>
      <c r="C6359">
        <v>0.43475247952779122</v>
      </c>
      <c r="D6359">
        <v>1</v>
      </c>
      <c r="E6359">
        <v>0.19553575497949013</v>
      </c>
      <c r="F6359">
        <v>21.901589910002549</v>
      </c>
      <c r="G6359">
        <v>10</v>
      </c>
      <c r="H6359">
        <v>31.901589910002549</v>
      </c>
    </row>
    <row r="6360" spans="1:8" x14ac:dyDescent="0.25">
      <c r="A6360">
        <v>6359</v>
      </c>
      <c r="B6360" s="1">
        <v>0.76579346729325148</v>
      </c>
      <c r="C6360">
        <v>0.69310917380260106</v>
      </c>
      <c r="D6360">
        <v>0</v>
      </c>
      <c r="E6360">
        <v>0</v>
      </c>
      <c r="F6360">
        <v>97.082108386274768</v>
      </c>
      <c r="G6360">
        <v>20</v>
      </c>
      <c r="H6360">
        <v>117.08210838627477</v>
      </c>
    </row>
    <row r="6361" spans="1:8" x14ac:dyDescent="0.25">
      <c r="A6361">
        <v>6360</v>
      </c>
      <c r="B6361" s="1">
        <v>0.86165971129928953</v>
      </c>
      <c r="C6361">
        <v>0.75892437644403699</v>
      </c>
      <c r="D6361">
        <v>0</v>
      </c>
      <c r="E6361">
        <v>0</v>
      </c>
      <c r="F6361">
        <v>62.088577971198355</v>
      </c>
      <c r="G6361">
        <v>20</v>
      </c>
      <c r="H6361">
        <v>82.088577971198362</v>
      </c>
    </row>
    <row r="6362" spans="1:8" x14ac:dyDescent="0.25">
      <c r="A6362">
        <v>6361</v>
      </c>
      <c r="B6362" s="1">
        <v>0.47344979341485316</v>
      </c>
      <c r="C6362">
        <v>0.45595931077377622</v>
      </c>
      <c r="D6362">
        <v>1</v>
      </c>
      <c r="E6362">
        <v>0.21587384149142319</v>
      </c>
      <c r="F6362">
        <v>45.089192012842325</v>
      </c>
      <c r="G6362">
        <v>10</v>
      </c>
      <c r="H6362">
        <v>55.089192012842325</v>
      </c>
    </row>
    <row r="6363" spans="1:8" x14ac:dyDescent="0.25">
      <c r="A6363">
        <v>6362</v>
      </c>
      <c r="B6363" s="1">
        <v>0.1968450282756038</v>
      </c>
      <c r="C6363">
        <v>0.19557626482242987</v>
      </c>
      <c r="D6363">
        <v>1</v>
      </c>
      <c r="E6363">
        <v>3.8498215379008181E-2</v>
      </c>
      <c r="F6363">
        <v>90.608376954716945</v>
      </c>
      <c r="G6363">
        <v>20</v>
      </c>
      <c r="H6363">
        <v>110.60837695471695</v>
      </c>
    </row>
    <row r="6364" spans="1:8" x14ac:dyDescent="0.25">
      <c r="A6364">
        <v>6363</v>
      </c>
      <c r="B6364" s="1">
        <v>0.94093593679084309</v>
      </c>
      <c r="C6364">
        <v>0.80810975093454063</v>
      </c>
      <c r="D6364">
        <v>0</v>
      </c>
      <c r="E6364">
        <v>0</v>
      </c>
      <c r="F6364">
        <v>16.931592144507434</v>
      </c>
      <c r="G6364">
        <v>10</v>
      </c>
      <c r="H6364">
        <v>26.931592144507434</v>
      </c>
    </row>
    <row r="6365" spans="1:8" x14ac:dyDescent="0.25">
      <c r="A6365">
        <v>6364</v>
      </c>
      <c r="B6365" s="1">
        <v>0.18538554978217625</v>
      </c>
      <c r="C6365">
        <v>0.18432549070427556</v>
      </c>
      <c r="D6365">
        <v>1</v>
      </c>
      <c r="E6365">
        <v>3.417128243308154E-2</v>
      </c>
      <c r="F6365">
        <v>90.301993899259685</v>
      </c>
      <c r="G6365">
        <v>20</v>
      </c>
      <c r="H6365">
        <v>110.30199389925968</v>
      </c>
    </row>
    <row r="6366" spans="1:8" x14ac:dyDescent="0.25">
      <c r="A6366">
        <v>6365</v>
      </c>
      <c r="B6366" s="1">
        <v>0.74585850158386047</v>
      </c>
      <c r="C6366">
        <v>0.67860263466560522</v>
      </c>
      <c r="D6366">
        <v>0</v>
      </c>
      <c r="E6366">
        <v>0</v>
      </c>
      <c r="F6366">
        <v>41.680786465893448</v>
      </c>
      <c r="G6366">
        <v>10</v>
      </c>
      <c r="H6366">
        <v>51.680786465893448</v>
      </c>
    </row>
    <row r="6367" spans="1:8" x14ac:dyDescent="0.25">
      <c r="A6367">
        <v>6366</v>
      </c>
      <c r="B6367" s="1">
        <v>0.51330424683461784</v>
      </c>
      <c r="C6367">
        <v>0.49105833994354497</v>
      </c>
      <c r="D6367">
        <v>0</v>
      </c>
      <c r="E6367">
        <v>0</v>
      </c>
      <c r="F6367">
        <v>73.799884398953324</v>
      </c>
      <c r="G6367">
        <v>20</v>
      </c>
      <c r="H6367">
        <v>93.799884398953324</v>
      </c>
    </row>
    <row r="6368" spans="1:8" x14ac:dyDescent="0.25">
      <c r="A6368">
        <v>6367</v>
      </c>
      <c r="B6368" s="1">
        <v>0.25067160530151689</v>
      </c>
      <c r="C6368">
        <v>0.24805463012849943</v>
      </c>
      <c r="D6368">
        <v>1</v>
      </c>
      <c r="E6368">
        <v>6.2180252336784966E-2</v>
      </c>
      <c r="F6368">
        <v>47.099319337804566</v>
      </c>
      <c r="G6368">
        <v>10</v>
      </c>
      <c r="H6368">
        <v>57.099319337804566</v>
      </c>
    </row>
    <row r="6369" spans="1:8" x14ac:dyDescent="0.25">
      <c r="A6369">
        <v>6368</v>
      </c>
      <c r="B6369" s="1">
        <v>0.72824463432186859</v>
      </c>
      <c r="C6369">
        <v>0.66556055469002406</v>
      </c>
      <c r="D6369">
        <v>0</v>
      </c>
      <c r="E6369">
        <v>0</v>
      </c>
      <c r="F6369">
        <v>84.23717744988069</v>
      </c>
      <c r="G6369">
        <v>20</v>
      </c>
      <c r="H6369">
        <v>104.23717744988069</v>
      </c>
    </row>
    <row r="6370" spans="1:8" x14ac:dyDescent="0.25">
      <c r="A6370">
        <v>6369</v>
      </c>
      <c r="B6370" s="1">
        <v>0.94891833575170836</v>
      </c>
      <c r="C6370">
        <v>0.81278584326332992</v>
      </c>
      <c r="D6370">
        <v>0</v>
      </c>
      <c r="E6370">
        <v>0</v>
      </c>
      <c r="F6370">
        <v>12.429127994296607</v>
      </c>
      <c r="G6370">
        <v>10</v>
      </c>
      <c r="H6370">
        <v>22.429127994296607</v>
      </c>
    </row>
    <row r="6371" spans="1:8" x14ac:dyDescent="0.25">
      <c r="A6371">
        <v>6370</v>
      </c>
      <c r="B6371" s="1">
        <v>0.59396246429364219</v>
      </c>
      <c r="C6371">
        <v>0.55964921932688871</v>
      </c>
      <c r="D6371">
        <v>0</v>
      </c>
      <c r="E6371">
        <v>0</v>
      </c>
      <c r="F6371">
        <v>65.014692023137059</v>
      </c>
      <c r="G6371">
        <v>20</v>
      </c>
      <c r="H6371">
        <v>85.014692023137059</v>
      </c>
    </row>
    <row r="6372" spans="1:8" x14ac:dyDescent="0.25">
      <c r="A6372">
        <v>6371</v>
      </c>
      <c r="B6372" s="1">
        <v>8.578109473850748E-2</v>
      </c>
      <c r="C6372">
        <v>8.5675931557115753E-2</v>
      </c>
      <c r="D6372">
        <v>1</v>
      </c>
      <c r="E6372">
        <v>7.3493752017108295E-3</v>
      </c>
      <c r="F6372">
        <v>16.444336405698891</v>
      </c>
      <c r="G6372">
        <v>10</v>
      </c>
      <c r="H6372">
        <v>26.444336405698891</v>
      </c>
    </row>
    <row r="6373" spans="1:8" x14ac:dyDescent="0.25">
      <c r="A6373">
        <v>6372</v>
      </c>
      <c r="B6373" s="1">
        <v>0.85895273854532006</v>
      </c>
      <c r="C6373">
        <v>0.75715887482381605</v>
      </c>
      <c r="D6373">
        <v>0</v>
      </c>
      <c r="E6373">
        <v>0</v>
      </c>
      <c r="F6373">
        <v>46.978462151315348</v>
      </c>
      <c r="G6373">
        <v>10</v>
      </c>
      <c r="H6373">
        <v>56.978462151315348</v>
      </c>
    </row>
    <row r="6374" spans="1:8" x14ac:dyDescent="0.25">
      <c r="A6374">
        <v>6373</v>
      </c>
      <c r="B6374" s="1">
        <v>0.57583501247549984</v>
      </c>
      <c r="C6374">
        <v>0.54453533705081625</v>
      </c>
      <c r="D6374">
        <v>0</v>
      </c>
      <c r="E6374">
        <v>0</v>
      </c>
      <c r="F6374">
        <v>44.29282233466401</v>
      </c>
      <c r="G6374">
        <v>10</v>
      </c>
      <c r="H6374">
        <v>54.29282233466401</v>
      </c>
    </row>
    <row r="6375" spans="1:8" x14ac:dyDescent="0.25">
      <c r="A6375">
        <v>6374</v>
      </c>
      <c r="B6375" s="1">
        <v>6.5187015885227906E-2</v>
      </c>
      <c r="C6375">
        <v>6.514085865105812E-2</v>
      </c>
      <c r="D6375">
        <v>1</v>
      </c>
      <c r="E6375">
        <v>4.246338187663911E-3</v>
      </c>
      <c r="F6375">
        <v>29.344488326075911</v>
      </c>
      <c r="G6375">
        <v>10</v>
      </c>
      <c r="H6375">
        <v>39.344488326075911</v>
      </c>
    </row>
    <row r="6376" spans="1:8" x14ac:dyDescent="0.25">
      <c r="A6376">
        <v>6375</v>
      </c>
      <c r="B6376" s="1">
        <v>0.55297632694619014</v>
      </c>
      <c r="C6376">
        <v>0.52522230177522466</v>
      </c>
      <c r="D6376">
        <v>0</v>
      </c>
      <c r="E6376">
        <v>0</v>
      </c>
      <c r="F6376">
        <v>83.692286658294279</v>
      </c>
      <c r="G6376">
        <v>20</v>
      </c>
      <c r="H6376">
        <v>103.69228665829428</v>
      </c>
    </row>
    <row r="6377" spans="1:8" x14ac:dyDescent="0.25">
      <c r="A6377">
        <v>6376</v>
      </c>
      <c r="B6377" s="1">
        <v>0.64254797002467601</v>
      </c>
      <c r="C6377">
        <v>0.59923721655853379</v>
      </c>
      <c r="D6377">
        <v>0</v>
      </c>
      <c r="E6377">
        <v>0</v>
      </c>
      <c r="F6377">
        <v>74.055038922809899</v>
      </c>
      <c r="G6377">
        <v>20</v>
      </c>
      <c r="H6377">
        <v>94.055038922809899</v>
      </c>
    </row>
    <row r="6378" spans="1:8" x14ac:dyDescent="0.25">
      <c r="A6378">
        <v>6377</v>
      </c>
      <c r="B6378" s="1">
        <v>0.79179134661531814</v>
      </c>
      <c r="C6378">
        <v>0.71161296293312659</v>
      </c>
      <c r="D6378">
        <v>0</v>
      </c>
      <c r="E6378">
        <v>0</v>
      </c>
      <c r="F6378">
        <v>25.106935755478432</v>
      </c>
      <c r="G6378">
        <v>10</v>
      </c>
      <c r="H6378">
        <v>35.106935755478432</v>
      </c>
    </row>
    <row r="6379" spans="1:8" x14ac:dyDescent="0.25">
      <c r="A6379">
        <v>6378</v>
      </c>
      <c r="B6379" s="1">
        <v>0.98492580269791219</v>
      </c>
      <c r="C6379">
        <v>0.83323106718051643</v>
      </c>
      <c r="D6379">
        <v>0</v>
      </c>
      <c r="E6379">
        <v>0</v>
      </c>
      <c r="F6379">
        <v>79.322637232106246</v>
      </c>
      <c r="G6379">
        <v>20</v>
      </c>
      <c r="H6379">
        <v>99.322637232106246</v>
      </c>
    </row>
    <row r="6380" spans="1:8" x14ac:dyDescent="0.25">
      <c r="A6380">
        <v>6379</v>
      </c>
      <c r="B6380" s="1">
        <v>0.23360505210417359</v>
      </c>
      <c r="C6380">
        <v>0.23148615257610461</v>
      </c>
      <c r="D6380">
        <v>1</v>
      </c>
      <c r="E6380">
        <v>5.4076334733935597E-2</v>
      </c>
      <c r="F6380">
        <v>34.908357656366526</v>
      </c>
      <c r="G6380">
        <v>10</v>
      </c>
      <c r="H6380">
        <v>44.908357656366526</v>
      </c>
    </row>
    <row r="6381" spans="1:8" x14ac:dyDescent="0.25">
      <c r="A6381">
        <v>6380</v>
      </c>
      <c r="B6381" s="1">
        <v>0.31305328743479433</v>
      </c>
      <c r="C6381">
        <v>0.30796495808491514</v>
      </c>
      <c r="D6381">
        <v>1</v>
      </c>
      <c r="E6381">
        <v>9.6409442543201329E-2</v>
      </c>
      <c r="F6381">
        <v>3.0957217988849539</v>
      </c>
      <c r="G6381">
        <v>10</v>
      </c>
      <c r="H6381">
        <v>13.095721798884954</v>
      </c>
    </row>
    <row r="6382" spans="1:8" x14ac:dyDescent="0.25">
      <c r="A6382">
        <v>6381</v>
      </c>
      <c r="B6382" s="1">
        <v>0.30244654759169964</v>
      </c>
      <c r="C6382">
        <v>0.29785659608469645</v>
      </c>
      <c r="D6382">
        <v>1</v>
      </c>
      <c r="E6382">
        <v>9.0085699163231794E-2</v>
      </c>
      <c r="F6382">
        <v>42.97477758698713</v>
      </c>
      <c r="G6382">
        <v>10</v>
      </c>
      <c r="H6382">
        <v>52.97477758698713</v>
      </c>
    </row>
    <row r="6383" spans="1:8" x14ac:dyDescent="0.25">
      <c r="A6383">
        <v>6382</v>
      </c>
      <c r="B6383" s="1">
        <v>0.82653841362049829</v>
      </c>
      <c r="C6383">
        <v>0.73559081388001368</v>
      </c>
      <c r="D6383">
        <v>0</v>
      </c>
      <c r="E6383">
        <v>0</v>
      </c>
      <c r="F6383">
        <v>90.917989943053868</v>
      </c>
      <c r="G6383">
        <v>20</v>
      </c>
      <c r="H6383">
        <v>110.91798994305387</v>
      </c>
    </row>
    <row r="6384" spans="1:8" x14ac:dyDescent="0.25">
      <c r="A6384">
        <v>6383</v>
      </c>
      <c r="B6384" s="1">
        <v>0.93087401464011565</v>
      </c>
      <c r="C6384">
        <v>0.80214215029077518</v>
      </c>
      <c r="D6384">
        <v>0</v>
      </c>
      <c r="E6384">
        <v>0</v>
      </c>
      <c r="F6384">
        <v>71.232149462211936</v>
      </c>
      <c r="G6384">
        <v>20</v>
      </c>
      <c r="H6384">
        <v>91.232149462211936</v>
      </c>
    </row>
    <row r="6385" spans="1:8" x14ac:dyDescent="0.25">
      <c r="A6385">
        <v>6384</v>
      </c>
      <c r="B6385" s="1">
        <v>0.62200111150773696</v>
      </c>
      <c r="C6385">
        <v>0.58266265763390845</v>
      </c>
      <c r="D6385">
        <v>0</v>
      </c>
      <c r="E6385">
        <v>0</v>
      </c>
      <c r="F6385">
        <v>38.327989781618754</v>
      </c>
      <c r="G6385">
        <v>10</v>
      </c>
      <c r="H6385">
        <v>48.327989781618754</v>
      </c>
    </row>
    <row r="6386" spans="1:8" x14ac:dyDescent="0.25">
      <c r="A6386">
        <v>6385</v>
      </c>
      <c r="B6386" s="1">
        <v>0.11797087029546371</v>
      </c>
      <c r="C6386">
        <v>0.11769742472793691</v>
      </c>
      <c r="D6386">
        <v>1</v>
      </c>
      <c r="E6386">
        <v>1.388486762668955E-2</v>
      </c>
      <c r="F6386">
        <v>86.713323302418431</v>
      </c>
      <c r="G6386">
        <v>20</v>
      </c>
      <c r="H6386">
        <v>106.71332330241843</v>
      </c>
    </row>
    <row r="6387" spans="1:8" x14ac:dyDescent="0.25">
      <c r="A6387">
        <v>6386</v>
      </c>
      <c r="B6387" s="1">
        <v>0.22188250368519535</v>
      </c>
      <c r="C6387">
        <v>0.22006636585737957</v>
      </c>
      <c r="D6387">
        <v>1</v>
      </c>
      <c r="E6387">
        <v>4.8828876233337572E-2</v>
      </c>
      <c r="F6387">
        <v>31.684244077967517</v>
      </c>
      <c r="G6387">
        <v>10</v>
      </c>
      <c r="H6387">
        <v>41.68424407796752</v>
      </c>
    </row>
    <row r="6388" spans="1:8" x14ac:dyDescent="0.25">
      <c r="A6388">
        <v>6387</v>
      </c>
      <c r="B6388" s="1">
        <v>0.94365064361841722</v>
      </c>
      <c r="C6388">
        <v>0.80970582027472926</v>
      </c>
      <c r="D6388">
        <v>0</v>
      </c>
      <c r="E6388">
        <v>0</v>
      </c>
      <c r="F6388">
        <v>58.161448933140313</v>
      </c>
      <c r="G6388">
        <v>10</v>
      </c>
      <c r="H6388">
        <v>68.161448933140321</v>
      </c>
    </row>
    <row r="6389" spans="1:8" x14ac:dyDescent="0.25">
      <c r="A6389">
        <v>6388</v>
      </c>
      <c r="B6389" s="1">
        <v>0.141532750389461</v>
      </c>
      <c r="C6389">
        <v>0.14106070408785437</v>
      </c>
      <c r="D6389">
        <v>1</v>
      </c>
      <c r="E6389">
        <v>1.9964709421427914E-2</v>
      </c>
      <c r="F6389">
        <v>74.112351083534094</v>
      </c>
      <c r="G6389">
        <v>20</v>
      </c>
      <c r="H6389">
        <v>94.112351083534094</v>
      </c>
    </row>
    <row r="6390" spans="1:8" x14ac:dyDescent="0.25">
      <c r="A6390">
        <v>6389</v>
      </c>
      <c r="B6390" s="1">
        <v>0.83676050133304114</v>
      </c>
      <c r="C6390">
        <v>0.74247697154824632</v>
      </c>
      <c r="D6390">
        <v>0</v>
      </c>
      <c r="E6390">
        <v>0</v>
      </c>
      <c r="F6390">
        <v>40.607028984169332</v>
      </c>
      <c r="G6390">
        <v>10</v>
      </c>
      <c r="H6390">
        <v>50.607028984169332</v>
      </c>
    </row>
    <row r="6391" spans="1:8" x14ac:dyDescent="0.25">
      <c r="A6391">
        <v>6390</v>
      </c>
      <c r="B6391" s="1">
        <v>0.24955355600836138</v>
      </c>
      <c r="C6391">
        <v>0.24697136948447748</v>
      </c>
      <c r="D6391">
        <v>1</v>
      </c>
      <c r="E6391">
        <v>6.1632583487106263E-2</v>
      </c>
      <c r="F6391">
        <v>47.955906486492417</v>
      </c>
      <c r="G6391">
        <v>10</v>
      </c>
      <c r="H6391">
        <v>57.955906486492417</v>
      </c>
    </row>
    <row r="6392" spans="1:8" x14ac:dyDescent="0.25">
      <c r="A6392">
        <v>6391</v>
      </c>
      <c r="B6392" s="1">
        <v>0.27396318700485001</v>
      </c>
      <c r="C6392">
        <v>0.2705489362292201</v>
      </c>
      <c r="D6392">
        <v>1</v>
      </c>
      <c r="E6392">
        <v>7.4120448810129066E-2</v>
      </c>
      <c r="F6392">
        <v>75.404643963764386</v>
      </c>
      <c r="G6392">
        <v>20</v>
      </c>
      <c r="H6392">
        <v>95.404643963764386</v>
      </c>
    </row>
    <row r="6393" spans="1:8" x14ac:dyDescent="0.25">
      <c r="A6393">
        <v>6392</v>
      </c>
      <c r="B6393" s="1">
        <v>0.99400223037202617</v>
      </c>
      <c r="C6393">
        <v>0.8382152603033135</v>
      </c>
      <c r="D6393">
        <v>0</v>
      </c>
      <c r="E6393">
        <v>0</v>
      </c>
      <c r="F6393">
        <v>46.77459350497719</v>
      </c>
      <c r="G6393">
        <v>10</v>
      </c>
      <c r="H6393">
        <v>56.77459350497719</v>
      </c>
    </row>
    <row r="6394" spans="1:8" x14ac:dyDescent="0.25">
      <c r="A6394">
        <v>6393</v>
      </c>
      <c r="B6394" s="1">
        <v>0.8479764915622503</v>
      </c>
      <c r="C6394">
        <v>0.74994338649645664</v>
      </c>
      <c r="D6394">
        <v>0</v>
      </c>
      <c r="E6394">
        <v>0</v>
      </c>
      <c r="F6394">
        <v>44.935858799253793</v>
      </c>
      <c r="G6394">
        <v>10</v>
      </c>
      <c r="H6394">
        <v>54.935858799253793</v>
      </c>
    </row>
    <row r="6395" spans="1:8" x14ac:dyDescent="0.25">
      <c r="A6395">
        <v>6394</v>
      </c>
      <c r="B6395" s="1">
        <v>0.4818775590162715</v>
      </c>
      <c r="C6395">
        <v>0.46344374593948906</v>
      </c>
      <c r="D6395">
        <v>1</v>
      </c>
      <c r="E6395">
        <v>0.22332314103467807</v>
      </c>
      <c r="F6395">
        <v>18.882646051176099</v>
      </c>
      <c r="G6395">
        <v>10</v>
      </c>
      <c r="H6395">
        <v>28.882646051176099</v>
      </c>
    </row>
    <row r="6396" spans="1:8" x14ac:dyDescent="0.25">
      <c r="A6396">
        <v>6395</v>
      </c>
      <c r="B6396" s="1">
        <v>6.9537888072083498E-2</v>
      </c>
      <c r="C6396">
        <v>6.9481859669959886E-2</v>
      </c>
      <c r="D6396">
        <v>1</v>
      </c>
      <c r="E6396">
        <v>4.8316217807698831E-3</v>
      </c>
      <c r="F6396">
        <v>30.196703370624391</v>
      </c>
      <c r="G6396">
        <v>10</v>
      </c>
      <c r="H6396">
        <v>40.196703370624391</v>
      </c>
    </row>
    <row r="6397" spans="1:8" x14ac:dyDescent="0.25">
      <c r="A6397">
        <v>6396</v>
      </c>
      <c r="B6397" s="1">
        <v>0.43724175042026142</v>
      </c>
      <c r="C6397">
        <v>0.42344231707538454</v>
      </c>
      <c r="D6397">
        <v>1</v>
      </c>
      <c r="E6397">
        <v>0.1851466599200525</v>
      </c>
      <c r="F6397">
        <v>2.3901882380983119</v>
      </c>
      <c r="G6397">
        <v>10</v>
      </c>
      <c r="H6397">
        <v>12.390188238098311</v>
      </c>
    </row>
    <row r="6398" spans="1:8" x14ac:dyDescent="0.25">
      <c r="A6398">
        <v>6397</v>
      </c>
      <c r="B6398" s="1">
        <v>0.53993501163786717</v>
      </c>
      <c r="C6398">
        <v>0.51408024948504005</v>
      </c>
      <c r="D6398">
        <v>0</v>
      </c>
      <c r="E6398">
        <v>0</v>
      </c>
      <c r="F6398">
        <v>85.365667035696006</v>
      </c>
      <c r="G6398">
        <v>20</v>
      </c>
      <c r="H6398">
        <v>105.36566703569601</v>
      </c>
    </row>
    <row r="6399" spans="1:8" x14ac:dyDescent="0.25">
      <c r="A6399">
        <v>6398</v>
      </c>
      <c r="B6399" s="1">
        <v>0.35158619339798475</v>
      </c>
      <c r="C6399">
        <v>0.34438740225901732</v>
      </c>
      <c r="D6399">
        <v>1</v>
      </c>
      <c r="E6399">
        <v>0.12108185581446843</v>
      </c>
      <c r="F6399">
        <v>5.0310082534970828</v>
      </c>
      <c r="G6399">
        <v>10</v>
      </c>
      <c r="H6399">
        <v>15.031008253497083</v>
      </c>
    </row>
    <row r="6400" spans="1:8" x14ac:dyDescent="0.25">
      <c r="A6400">
        <v>6399</v>
      </c>
      <c r="B6400" s="1">
        <v>0.51284684581423368</v>
      </c>
      <c r="C6400">
        <v>0.49065983435284971</v>
      </c>
      <c r="D6400">
        <v>0</v>
      </c>
      <c r="E6400">
        <v>0</v>
      </c>
      <c r="F6400">
        <v>57.297769142716412</v>
      </c>
      <c r="G6400">
        <v>10</v>
      </c>
      <c r="H6400">
        <v>67.297769142716419</v>
      </c>
    </row>
    <row r="6401" spans="1:8" x14ac:dyDescent="0.25">
      <c r="A6401">
        <v>6400</v>
      </c>
      <c r="B6401" s="1">
        <v>0.56011524659529988</v>
      </c>
      <c r="C6401">
        <v>0.53128383766001352</v>
      </c>
      <c r="D6401">
        <v>0</v>
      </c>
      <c r="E6401">
        <v>0</v>
      </c>
      <c r="F6401">
        <v>64.715833667692138</v>
      </c>
      <c r="G6401">
        <v>20</v>
      </c>
      <c r="H6401">
        <v>84.715833667692138</v>
      </c>
    </row>
    <row r="6402" spans="1:8" x14ac:dyDescent="0.25">
      <c r="A6402">
        <v>6401</v>
      </c>
      <c r="B6402" s="1">
        <v>0.38201373604092703</v>
      </c>
      <c r="C6402">
        <v>0.37278980153003566</v>
      </c>
      <c r="D6402">
        <v>1</v>
      </c>
      <c r="E6402">
        <v>0.14241082484044462</v>
      </c>
      <c r="F6402">
        <v>68.41562478283096</v>
      </c>
      <c r="G6402">
        <v>20</v>
      </c>
      <c r="H6402">
        <v>88.41562478283096</v>
      </c>
    </row>
    <row r="6403" spans="1:8" x14ac:dyDescent="0.25">
      <c r="A6403">
        <v>6402</v>
      </c>
      <c r="B6403" s="1">
        <v>0.42838411297378198</v>
      </c>
      <c r="C6403">
        <v>0.41540147286256635</v>
      </c>
      <c r="D6403">
        <v>1</v>
      </c>
      <c r="E6403">
        <v>0.17795139148023306</v>
      </c>
      <c r="F6403">
        <v>89.474497381320546</v>
      </c>
      <c r="G6403">
        <v>20</v>
      </c>
      <c r="H6403">
        <v>109.47449738132055</v>
      </c>
    </row>
    <row r="6404" spans="1:8" x14ac:dyDescent="0.25">
      <c r="A6404">
        <v>6403</v>
      </c>
      <c r="B6404" s="1">
        <v>0.20962984496685277</v>
      </c>
      <c r="C6404">
        <v>0.20809786250766771</v>
      </c>
      <c r="D6404">
        <v>1</v>
      </c>
      <c r="E6404">
        <v>4.3623522655415824E-2</v>
      </c>
      <c r="F6404">
        <v>92.061730940581725</v>
      </c>
      <c r="G6404">
        <v>20</v>
      </c>
      <c r="H6404">
        <v>112.06173094058173</v>
      </c>
    </row>
    <row r="6405" spans="1:8" x14ac:dyDescent="0.25">
      <c r="A6405">
        <v>6404</v>
      </c>
      <c r="B6405" s="1">
        <v>0.92915543446500015</v>
      </c>
      <c r="C6405">
        <v>0.80111474507260549</v>
      </c>
      <c r="D6405">
        <v>0</v>
      </c>
      <c r="E6405">
        <v>0</v>
      </c>
      <c r="F6405">
        <v>10.446851078558538</v>
      </c>
      <c r="G6405">
        <v>10</v>
      </c>
      <c r="H6405">
        <v>20.446851078558538</v>
      </c>
    </row>
    <row r="6406" spans="1:8" x14ac:dyDescent="0.25">
      <c r="A6406">
        <v>6405</v>
      </c>
      <c r="B6406" s="1">
        <v>0.18682769699200796</v>
      </c>
      <c r="C6406">
        <v>0.18574273492202237</v>
      </c>
      <c r="D6406">
        <v>1</v>
      </c>
      <c r="E6406">
        <v>3.4701887398478452E-2</v>
      </c>
      <c r="F6406">
        <v>36.321054648788795</v>
      </c>
      <c r="G6406">
        <v>10</v>
      </c>
      <c r="H6406">
        <v>46.321054648788795</v>
      </c>
    </row>
    <row r="6407" spans="1:8" x14ac:dyDescent="0.25">
      <c r="A6407">
        <v>6406</v>
      </c>
      <c r="B6407" s="1">
        <v>0.73125360984707466</v>
      </c>
      <c r="C6407">
        <v>0.66780326872228757</v>
      </c>
      <c r="D6407">
        <v>0</v>
      </c>
      <c r="E6407">
        <v>0</v>
      </c>
      <c r="F6407">
        <v>73.545640004712226</v>
      </c>
      <c r="G6407">
        <v>20</v>
      </c>
      <c r="H6407">
        <v>93.545640004712226</v>
      </c>
    </row>
    <row r="6408" spans="1:8" x14ac:dyDescent="0.25">
      <c r="A6408">
        <v>6407</v>
      </c>
      <c r="B6408" s="1">
        <v>0.80069328030445353</v>
      </c>
      <c r="C6408">
        <v>0.71783893150626032</v>
      </c>
      <c r="D6408">
        <v>0</v>
      </c>
      <c r="E6408">
        <v>0</v>
      </c>
      <c r="F6408">
        <v>67.816395963307741</v>
      </c>
      <c r="G6408">
        <v>20</v>
      </c>
      <c r="H6408">
        <v>87.816395963307741</v>
      </c>
    </row>
    <row r="6409" spans="1:8" x14ac:dyDescent="0.25">
      <c r="A6409">
        <v>6408</v>
      </c>
      <c r="B6409" s="1">
        <v>0.9420678911709085</v>
      </c>
      <c r="C6409">
        <v>0.80877599035674941</v>
      </c>
      <c r="D6409">
        <v>0</v>
      </c>
      <c r="E6409">
        <v>0</v>
      </c>
      <c r="F6409">
        <v>41.954889077937963</v>
      </c>
      <c r="G6409">
        <v>10</v>
      </c>
      <c r="H6409">
        <v>51.954889077937963</v>
      </c>
    </row>
    <row r="6410" spans="1:8" x14ac:dyDescent="0.25">
      <c r="A6410">
        <v>6409</v>
      </c>
      <c r="B6410" s="1">
        <v>0.49222279672501768</v>
      </c>
      <c r="C6410">
        <v>0.47258597050495871</v>
      </c>
      <c r="D6410">
        <v>1</v>
      </c>
      <c r="E6410">
        <v>0.2326175880949575</v>
      </c>
      <c r="F6410">
        <v>46.116649622093732</v>
      </c>
      <c r="G6410">
        <v>10</v>
      </c>
      <c r="H6410">
        <v>56.116649622093732</v>
      </c>
    </row>
    <row r="6411" spans="1:8" x14ac:dyDescent="0.25">
      <c r="A6411">
        <v>6410</v>
      </c>
      <c r="B6411" s="1">
        <v>0.80608795416477141</v>
      </c>
      <c r="C6411">
        <v>0.72158428950164522</v>
      </c>
      <c r="D6411">
        <v>0</v>
      </c>
      <c r="E6411">
        <v>0</v>
      </c>
      <c r="F6411">
        <v>66.254408889618247</v>
      </c>
      <c r="G6411">
        <v>20</v>
      </c>
      <c r="H6411">
        <v>86.254408889618247</v>
      </c>
    </row>
    <row r="6412" spans="1:8" x14ac:dyDescent="0.25">
      <c r="A6412">
        <v>6411</v>
      </c>
      <c r="B6412" s="1">
        <v>0.64129542343412604</v>
      </c>
      <c r="C6412">
        <v>0.59823399362966223</v>
      </c>
      <c r="D6412">
        <v>0</v>
      </c>
      <c r="E6412">
        <v>0</v>
      </c>
      <c r="F6412">
        <v>29.271774706375943</v>
      </c>
      <c r="G6412">
        <v>10</v>
      </c>
      <c r="H6412">
        <v>39.271774706375943</v>
      </c>
    </row>
    <row r="6413" spans="1:8" x14ac:dyDescent="0.25">
      <c r="A6413">
        <v>6412</v>
      </c>
      <c r="B6413" s="1">
        <v>0.62659452878340061</v>
      </c>
      <c r="C6413">
        <v>0.58638963261763333</v>
      </c>
      <c r="D6413">
        <v>0</v>
      </c>
      <c r="E6413">
        <v>0</v>
      </c>
      <c r="F6413">
        <v>47.036247357031243</v>
      </c>
      <c r="G6413">
        <v>10</v>
      </c>
      <c r="H6413">
        <v>57.036247357031243</v>
      </c>
    </row>
    <row r="6414" spans="1:8" x14ac:dyDescent="0.25">
      <c r="A6414">
        <v>6413</v>
      </c>
      <c r="B6414" s="1">
        <v>0.90787516550187985</v>
      </c>
      <c r="C6414">
        <v>0.78819785025659539</v>
      </c>
      <c r="D6414">
        <v>0</v>
      </c>
      <c r="E6414">
        <v>0</v>
      </c>
      <c r="F6414">
        <v>36.822135104123255</v>
      </c>
      <c r="G6414">
        <v>10</v>
      </c>
      <c r="H6414">
        <v>46.822135104123255</v>
      </c>
    </row>
    <row r="6415" spans="1:8" x14ac:dyDescent="0.25">
      <c r="A6415">
        <v>6414</v>
      </c>
      <c r="B6415" s="1">
        <v>0.34451726986273223</v>
      </c>
      <c r="C6415">
        <v>0.33774235237830669</v>
      </c>
      <c r="D6415">
        <v>1</v>
      </c>
      <c r="E6415">
        <v>0.11635807315839108</v>
      </c>
      <c r="F6415">
        <v>55.395419239281317</v>
      </c>
      <c r="G6415">
        <v>10</v>
      </c>
      <c r="H6415">
        <v>65.395419239281324</v>
      </c>
    </row>
    <row r="6416" spans="1:8" x14ac:dyDescent="0.25">
      <c r="A6416">
        <v>6415</v>
      </c>
      <c r="B6416" s="1">
        <v>0.24368225147870248</v>
      </c>
      <c r="C6416">
        <v>0.24127771753832619</v>
      </c>
      <c r="D6416">
        <v>1</v>
      </c>
      <c r="E6416">
        <v>5.8795097441381748E-2</v>
      </c>
      <c r="F6416">
        <v>43.084852129041408</v>
      </c>
      <c r="G6416">
        <v>10</v>
      </c>
      <c r="H6416">
        <v>53.084852129041408</v>
      </c>
    </row>
    <row r="6417" spans="1:8" x14ac:dyDescent="0.25">
      <c r="A6417">
        <v>6416</v>
      </c>
      <c r="B6417" s="1">
        <v>9.7517848503259064E-4</v>
      </c>
      <c r="C6417">
        <v>9.7517833047118378E-4</v>
      </c>
      <c r="D6417">
        <v>1</v>
      </c>
      <c r="E6417">
        <v>9.5097292694550002E-7</v>
      </c>
      <c r="F6417">
        <v>78.013147397991773</v>
      </c>
      <c r="G6417">
        <v>20</v>
      </c>
      <c r="H6417">
        <v>98.013147397991773</v>
      </c>
    </row>
    <row r="6418" spans="1:8" x14ac:dyDescent="0.25">
      <c r="A6418">
        <v>6417</v>
      </c>
      <c r="B6418" s="1">
        <v>6.5027049222936895E-2</v>
      </c>
      <c r="C6418">
        <v>6.4981230912586257E-2</v>
      </c>
      <c r="D6418">
        <v>1</v>
      </c>
      <c r="E6418">
        <v>4.2255377011197748E-3</v>
      </c>
      <c r="F6418">
        <v>89.760585958577195</v>
      </c>
      <c r="G6418">
        <v>20</v>
      </c>
      <c r="H6418">
        <v>109.7605859585772</v>
      </c>
    </row>
    <row r="6419" spans="1:8" x14ac:dyDescent="0.25">
      <c r="A6419">
        <v>6418</v>
      </c>
      <c r="B6419" s="1">
        <v>0.30715465783478535</v>
      </c>
      <c r="C6419">
        <v>0.30234769036573073</v>
      </c>
      <c r="D6419">
        <v>1</v>
      </c>
      <c r="E6419">
        <v>9.2867501381423648E-2</v>
      </c>
      <c r="F6419">
        <v>19.521367448196781</v>
      </c>
      <c r="G6419">
        <v>10</v>
      </c>
      <c r="H6419">
        <v>29.521367448196781</v>
      </c>
    </row>
    <row r="6420" spans="1:8" x14ac:dyDescent="0.25">
      <c r="A6420">
        <v>6419</v>
      </c>
      <c r="B6420" s="1">
        <v>0.8452145040999014</v>
      </c>
      <c r="C6420">
        <v>0.74811346804740753</v>
      </c>
      <c r="D6420">
        <v>0</v>
      </c>
      <c r="E6420">
        <v>0</v>
      </c>
      <c r="F6420">
        <v>51.614833006944608</v>
      </c>
      <c r="G6420">
        <v>10</v>
      </c>
      <c r="H6420">
        <v>61.614833006944608</v>
      </c>
    </row>
    <row r="6421" spans="1:8" x14ac:dyDescent="0.25">
      <c r="A6421">
        <v>6420</v>
      </c>
      <c r="B6421" s="1">
        <v>0.11495987026807331</v>
      </c>
      <c r="C6421">
        <v>0.11470682363488884</v>
      </c>
      <c r="D6421">
        <v>1</v>
      </c>
      <c r="E6421">
        <v>1.3186681563929586E-2</v>
      </c>
      <c r="F6421">
        <v>66.513182044509094</v>
      </c>
      <c r="G6421">
        <v>20</v>
      </c>
      <c r="H6421">
        <v>86.513182044509094</v>
      </c>
    </row>
    <row r="6422" spans="1:8" x14ac:dyDescent="0.25">
      <c r="A6422">
        <v>6421</v>
      </c>
      <c r="B6422" s="1">
        <v>0.97428087946121134</v>
      </c>
      <c r="C6422">
        <v>0.82729812671249014</v>
      </c>
      <c r="D6422">
        <v>0</v>
      </c>
      <c r="E6422">
        <v>0</v>
      </c>
      <c r="F6422">
        <v>50.800355330776057</v>
      </c>
      <c r="G6422">
        <v>10</v>
      </c>
      <c r="H6422">
        <v>60.800355330776057</v>
      </c>
    </row>
    <row r="6423" spans="1:8" x14ac:dyDescent="0.25">
      <c r="A6423">
        <v>6422</v>
      </c>
      <c r="B6423" s="1">
        <v>0.13466502946035563</v>
      </c>
      <c r="C6423">
        <v>0.13425838070903715</v>
      </c>
      <c r="D6423">
        <v>1</v>
      </c>
      <c r="E6423">
        <v>1.8079908793482129E-2</v>
      </c>
      <c r="F6423">
        <v>89.609582606417845</v>
      </c>
      <c r="G6423">
        <v>20</v>
      </c>
      <c r="H6423">
        <v>109.60958260641785</v>
      </c>
    </row>
    <row r="6424" spans="1:8" x14ac:dyDescent="0.25">
      <c r="A6424">
        <v>6423</v>
      </c>
      <c r="B6424" s="1">
        <v>0.81498460079584367</v>
      </c>
      <c r="C6424">
        <v>0.72771503668585091</v>
      </c>
      <c r="D6424">
        <v>0</v>
      </c>
      <c r="E6424">
        <v>0</v>
      </c>
      <c r="F6424">
        <v>88.414710725256072</v>
      </c>
      <c r="G6424">
        <v>20</v>
      </c>
      <c r="H6424">
        <v>108.41471072525607</v>
      </c>
    </row>
    <row r="6425" spans="1:8" x14ac:dyDescent="0.25">
      <c r="A6425">
        <v>6424</v>
      </c>
      <c r="B6425" s="1">
        <v>0.30188981302039553</v>
      </c>
      <c r="C6425">
        <v>0.29732508521343276</v>
      </c>
      <c r="D6425">
        <v>1</v>
      </c>
      <c r="E6425">
        <v>8.9759414381356387E-2</v>
      </c>
      <c r="F6425">
        <v>40.152249092667702</v>
      </c>
      <c r="G6425">
        <v>10</v>
      </c>
      <c r="H6425">
        <v>50.152249092667702</v>
      </c>
    </row>
    <row r="6426" spans="1:8" x14ac:dyDescent="0.25">
      <c r="A6426">
        <v>6425</v>
      </c>
      <c r="B6426" s="1">
        <v>0.45117510803065008</v>
      </c>
      <c r="C6426">
        <v>0.43602335617153121</v>
      </c>
      <c r="D6426">
        <v>1</v>
      </c>
      <c r="E6426">
        <v>0.1967228848245772</v>
      </c>
      <c r="F6426">
        <v>30.018392393278948</v>
      </c>
      <c r="G6426">
        <v>10</v>
      </c>
      <c r="H6426">
        <v>40.018392393278944</v>
      </c>
    </row>
    <row r="6427" spans="1:8" x14ac:dyDescent="0.25">
      <c r="A6427">
        <v>6426</v>
      </c>
      <c r="B6427" s="1">
        <v>0.31938609984122868</v>
      </c>
      <c r="C6427">
        <v>0.31398376560296498</v>
      </c>
      <c r="D6427">
        <v>1</v>
      </c>
      <c r="E6427">
        <v>0.10028205030939352</v>
      </c>
      <c r="F6427">
        <v>91.941153473491184</v>
      </c>
      <c r="G6427">
        <v>20</v>
      </c>
      <c r="H6427">
        <v>111.94115347349118</v>
      </c>
    </row>
    <row r="6428" spans="1:8" x14ac:dyDescent="0.25">
      <c r="A6428">
        <v>6427</v>
      </c>
      <c r="B6428" s="1">
        <v>0.8630010396340011</v>
      </c>
      <c r="C6428">
        <v>0.75979713800390591</v>
      </c>
      <c r="D6428">
        <v>0</v>
      </c>
      <c r="E6428">
        <v>0</v>
      </c>
      <c r="F6428">
        <v>0.65304668036862967</v>
      </c>
      <c r="G6428">
        <v>10</v>
      </c>
      <c r="H6428">
        <v>10.653046680368629</v>
      </c>
    </row>
    <row r="6429" spans="1:8" x14ac:dyDescent="0.25">
      <c r="A6429">
        <v>6428</v>
      </c>
      <c r="B6429" s="1">
        <v>0.8459931422886221</v>
      </c>
      <c r="C6429">
        <v>0.74862992279781371</v>
      </c>
      <c r="D6429">
        <v>0</v>
      </c>
      <c r="E6429">
        <v>0</v>
      </c>
      <c r="F6429">
        <v>82.856807500752836</v>
      </c>
      <c r="G6429">
        <v>20</v>
      </c>
      <c r="H6429">
        <v>102.85680750075284</v>
      </c>
    </row>
    <row r="6430" spans="1:8" x14ac:dyDescent="0.25">
      <c r="A6430">
        <v>6429</v>
      </c>
      <c r="B6430" s="1">
        <v>0.95070923770349869</v>
      </c>
      <c r="C6430">
        <v>0.81382785175196182</v>
      </c>
      <c r="D6430">
        <v>0</v>
      </c>
      <c r="E6430">
        <v>0</v>
      </c>
      <c r="F6430">
        <v>54.849901266181654</v>
      </c>
      <c r="G6430">
        <v>10</v>
      </c>
      <c r="H6430">
        <v>64.849901266181661</v>
      </c>
    </row>
    <row r="6431" spans="1:8" x14ac:dyDescent="0.25">
      <c r="A6431">
        <v>6430</v>
      </c>
      <c r="B6431" s="1">
        <v>0.55778759011571244</v>
      </c>
      <c r="C6431">
        <v>0.52931042385466587</v>
      </c>
      <c r="D6431">
        <v>0</v>
      </c>
      <c r="E6431">
        <v>0</v>
      </c>
      <c r="F6431">
        <v>61.92022750212962</v>
      </c>
      <c r="G6431">
        <v>20</v>
      </c>
      <c r="H6431">
        <v>81.92022750212962</v>
      </c>
    </row>
    <row r="6432" spans="1:8" x14ac:dyDescent="0.25">
      <c r="A6432">
        <v>6431</v>
      </c>
      <c r="B6432" s="1">
        <v>0.81594522733021746</v>
      </c>
      <c r="C6432">
        <v>0.72837357495853405</v>
      </c>
      <c r="D6432">
        <v>0</v>
      </c>
      <c r="E6432">
        <v>0</v>
      </c>
      <c r="F6432">
        <v>99.702495229470557</v>
      </c>
      <c r="G6432">
        <v>20</v>
      </c>
      <c r="H6432">
        <v>119.70249522947056</v>
      </c>
    </row>
    <row r="6433" spans="1:8" x14ac:dyDescent="0.25">
      <c r="A6433">
        <v>6432</v>
      </c>
      <c r="B6433" s="1">
        <v>0.77147805459872454</v>
      </c>
      <c r="C6433">
        <v>0.6971955890035062</v>
      </c>
      <c r="D6433">
        <v>0</v>
      </c>
      <c r="E6433">
        <v>0</v>
      </c>
      <c r="F6433">
        <v>84.369185359587561</v>
      </c>
      <c r="G6433">
        <v>20</v>
      </c>
      <c r="H6433">
        <v>104.36918535958756</v>
      </c>
    </row>
    <row r="6434" spans="1:8" x14ac:dyDescent="0.25">
      <c r="A6434">
        <v>6433</v>
      </c>
      <c r="B6434" s="1">
        <v>0.20639096596745399</v>
      </c>
      <c r="C6434">
        <v>0.20492880304571498</v>
      </c>
      <c r="D6434">
        <v>1</v>
      </c>
      <c r="E6434">
        <v>4.229545361515924E-2</v>
      </c>
      <c r="F6434">
        <v>96.750443713721694</v>
      </c>
      <c r="G6434">
        <v>20</v>
      </c>
      <c r="H6434">
        <v>116.75044371372169</v>
      </c>
    </row>
    <row r="6435" spans="1:8" x14ac:dyDescent="0.25">
      <c r="A6435">
        <v>6434</v>
      </c>
      <c r="B6435" s="1">
        <v>0.88616355842269035</v>
      </c>
      <c r="C6435">
        <v>0.77465133240788187</v>
      </c>
      <c r="D6435">
        <v>0</v>
      </c>
      <c r="E6435">
        <v>0</v>
      </c>
      <c r="F6435">
        <v>95.227597731238163</v>
      </c>
      <c r="G6435">
        <v>20</v>
      </c>
      <c r="H6435">
        <v>115.22759773123816</v>
      </c>
    </row>
    <row r="6436" spans="1:8" x14ac:dyDescent="0.25">
      <c r="A6436">
        <v>6435</v>
      </c>
      <c r="B6436" s="1">
        <v>0.36189247099874555</v>
      </c>
      <c r="C6436">
        <v>0.35404475898903276</v>
      </c>
      <c r="D6436">
        <v>1</v>
      </c>
      <c r="E6436">
        <v>0.12812613267469639</v>
      </c>
      <c r="F6436">
        <v>21.208824820351001</v>
      </c>
      <c r="G6436">
        <v>10</v>
      </c>
      <c r="H6436">
        <v>31.208824820351001</v>
      </c>
    </row>
    <row r="6437" spans="1:8" x14ac:dyDescent="0.25">
      <c r="A6437">
        <v>6436</v>
      </c>
      <c r="B6437" s="1">
        <v>5.0070388937911048E-2</v>
      </c>
      <c r="C6437">
        <v>5.0049470116874398E-2</v>
      </c>
      <c r="D6437">
        <v>1</v>
      </c>
      <c r="E6437">
        <v>2.5059964348882573E-3</v>
      </c>
      <c r="F6437">
        <v>2.4518114425958193</v>
      </c>
      <c r="G6437">
        <v>10</v>
      </c>
      <c r="H6437">
        <v>12.451811442595819</v>
      </c>
    </row>
    <row r="6438" spans="1:8" x14ac:dyDescent="0.25">
      <c r="A6438">
        <v>6437</v>
      </c>
      <c r="B6438" s="1">
        <v>0.47718001798974619</v>
      </c>
      <c r="C6438">
        <v>0.45927603302953662</v>
      </c>
      <c r="D6438">
        <v>1</v>
      </c>
      <c r="E6438">
        <v>0.21915734570329354</v>
      </c>
      <c r="F6438">
        <v>59.635439518092618</v>
      </c>
      <c r="G6438">
        <v>10</v>
      </c>
      <c r="H6438">
        <v>69.635439518092625</v>
      </c>
    </row>
    <row r="6439" spans="1:8" x14ac:dyDescent="0.25">
      <c r="A6439">
        <v>6438</v>
      </c>
      <c r="B6439" s="1">
        <v>0.82174520851851474</v>
      </c>
      <c r="C6439">
        <v>0.73233533394054096</v>
      </c>
      <c r="D6439">
        <v>0</v>
      </c>
      <c r="E6439">
        <v>0</v>
      </c>
      <c r="F6439">
        <v>25.307305723106044</v>
      </c>
      <c r="G6439">
        <v>10</v>
      </c>
      <c r="H6439">
        <v>35.30730572310604</v>
      </c>
    </row>
    <row r="6440" spans="1:8" x14ac:dyDescent="0.25">
      <c r="A6440">
        <v>6439</v>
      </c>
      <c r="B6440" s="1">
        <v>1.2914240997930815E-2</v>
      </c>
      <c r="C6440">
        <v>1.2913882033193378E-2</v>
      </c>
      <c r="D6440">
        <v>1</v>
      </c>
      <c r="E6440">
        <v>1.6677298479550806E-4</v>
      </c>
      <c r="F6440">
        <v>46.333923365044292</v>
      </c>
      <c r="G6440">
        <v>10</v>
      </c>
      <c r="H6440">
        <v>56.333923365044292</v>
      </c>
    </row>
    <row r="6441" spans="1:8" x14ac:dyDescent="0.25">
      <c r="A6441">
        <v>6440</v>
      </c>
      <c r="B6441" s="1">
        <v>0.29405392976892419</v>
      </c>
      <c r="C6441">
        <v>0.28983451812161742</v>
      </c>
      <c r="D6441">
        <v>1</v>
      </c>
      <c r="E6441">
        <v>8.5226979036344075E-2</v>
      </c>
      <c r="F6441">
        <v>55.203060917608873</v>
      </c>
      <c r="G6441">
        <v>10</v>
      </c>
      <c r="H6441">
        <v>65.203060917608866</v>
      </c>
    </row>
    <row r="6442" spans="1:8" x14ac:dyDescent="0.25">
      <c r="A6442">
        <v>6441</v>
      </c>
      <c r="B6442" s="1">
        <v>3.5003680243195334E-2</v>
      </c>
      <c r="C6442">
        <v>3.4996532593375686E-2</v>
      </c>
      <c r="D6442">
        <v>1</v>
      </c>
      <c r="E6442">
        <v>1.225007436519086E-3</v>
      </c>
      <c r="F6442">
        <v>15.694359629211775</v>
      </c>
      <c r="G6442">
        <v>10</v>
      </c>
      <c r="H6442">
        <v>25.694359629211775</v>
      </c>
    </row>
    <row r="6443" spans="1:8" x14ac:dyDescent="0.25">
      <c r="A6443">
        <v>6442</v>
      </c>
      <c r="B6443" s="1">
        <v>9.8735697987761939E-2</v>
      </c>
      <c r="C6443">
        <v>9.8575351423791868E-2</v>
      </c>
      <c r="D6443">
        <v>1</v>
      </c>
      <c r="E6443">
        <v>9.7329061272170125E-3</v>
      </c>
      <c r="F6443">
        <v>5.1928252349402904</v>
      </c>
      <c r="G6443">
        <v>10</v>
      </c>
      <c r="H6443">
        <v>15.19282523494029</v>
      </c>
    </row>
    <row r="6444" spans="1:8" x14ac:dyDescent="0.25">
      <c r="A6444">
        <v>6443</v>
      </c>
      <c r="B6444" s="1">
        <v>6.3734801773902006E-2</v>
      </c>
      <c r="C6444">
        <v>6.3691660748891765E-2</v>
      </c>
      <c r="D6444">
        <v>1</v>
      </c>
      <c r="E6444">
        <v>4.0593753724812312E-3</v>
      </c>
      <c r="F6444">
        <v>44.837151040341169</v>
      </c>
      <c r="G6444">
        <v>10</v>
      </c>
      <c r="H6444">
        <v>54.837151040341169</v>
      </c>
    </row>
    <row r="6445" spans="1:8" x14ac:dyDescent="0.25">
      <c r="A6445">
        <v>6444</v>
      </c>
      <c r="B6445" s="1">
        <v>0.37314067114995408</v>
      </c>
      <c r="C6445">
        <v>0.36454177729541676</v>
      </c>
      <c r="D6445">
        <v>1</v>
      </c>
      <c r="E6445">
        <v>0.13602536344220889</v>
      </c>
      <c r="F6445">
        <v>65.319176759565707</v>
      </c>
      <c r="G6445">
        <v>20</v>
      </c>
      <c r="H6445">
        <v>85.319176759565707</v>
      </c>
    </row>
    <row r="6446" spans="1:8" x14ac:dyDescent="0.25">
      <c r="A6446">
        <v>6445</v>
      </c>
      <c r="B6446" s="1">
        <v>9.2701029158316017E-2</v>
      </c>
      <c r="C6446">
        <v>9.2568315442313615E-2</v>
      </c>
      <c r="D6446">
        <v>1</v>
      </c>
      <c r="E6446">
        <v>8.5811781089541097E-3</v>
      </c>
      <c r="F6446">
        <v>34.417333768686177</v>
      </c>
      <c r="G6446">
        <v>10</v>
      </c>
      <c r="H6446">
        <v>44.417333768686177</v>
      </c>
    </row>
    <row r="6447" spans="1:8" x14ac:dyDescent="0.25">
      <c r="A6447">
        <v>6446</v>
      </c>
      <c r="B6447" s="1">
        <v>0.24674379156525617</v>
      </c>
      <c r="C6447">
        <v>0.24424767243199771</v>
      </c>
      <c r="D6447">
        <v>1</v>
      </c>
      <c r="E6447">
        <v>6.0266596776859811E-2</v>
      </c>
      <c r="F6447">
        <v>77.734553319642004</v>
      </c>
      <c r="G6447">
        <v>20</v>
      </c>
      <c r="H6447">
        <v>97.734553319642004</v>
      </c>
    </row>
    <row r="6448" spans="1:8" x14ac:dyDescent="0.25">
      <c r="A6448">
        <v>6447</v>
      </c>
      <c r="B6448" s="1">
        <v>0.1883769872611174</v>
      </c>
      <c r="C6448">
        <v>0.18726484154979811</v>
      </c>
      <c r="D6448">
        <v>1</v>
      </c>
      <c r="E6448">
        <v>3.5276386671081489E-2</v>
      </c>
      <c r="F6448">
        <v>58.958340712401068</v>
      </c>
      <c r="G6448">
        <v>10</v>
      </c>
      <c r="H6448">
        <v>68.958340712401068</v>
      </c>
    </row>
    <row r="6449" spans="1:8" x14ac:dyDescent="0.25">
      <c r="A6449">
        <v>6448</v>
      </c>
      <c r="B6449" s="1">
        <v>0.50099508351135058</v>
      </c>
      <c r="C6449">
        <v>0.48029856903581808</v>
      </c>
      <c r="D6449">
        <v>0</v>
      </c>
      <c r="E6449">
        <v>0</v>
      </c>
      <c r="F6449">
        <v>43.964207405304066</v>
      </c>
      <c r="G6449">
        <v>10</v>
      </c>
      <c r="H6449">
        <v>53.964207405304066</v>
      </c>
    </row>
    <row r="6450" spans="1:8" x14ac:dyDescent="0.25">
      <c r="A6450">
        <v>6449</v>
      </c>
      <c r="B6450" s="1">
        <v>0.57299980391571392</v>
      </c>
      <c r="C6450">
        <v>0.5421551547631257</v>
      </c>
      <c r="D6450">
        <v>0</v>
      </c>
      <c r="E6450">
        <v>0</v>
      </c>
      <c r="F6450">
        <v>23.998617358711314</v>
      </c>
      <c r="G6450">
        <v>10</v>
      </c>
      <c r="H6450">
        <v>33.998617358711314</v>
      </c>
    </row>
    <row r="6451" spans="1:8" x14ac:dyDescent="0.25">
      <c r="A6451">
        <v>6450</v>
      </c>
      <c r="B6451" s="1">
        <v>0.59107799994784083</v>
      </c>
      <c r="C6451">
        <v>0.55725645347896346</v>
      </c>
      <c r="D6451">
        <v>0</v>
      </c>
      <c r="E6451">
        <v>0</v>
      </c>
      <c r="F6451">
        <v>79.411710468131645</v>
      </c>
      <c r="G6451">
        <v>20</v>
      </c>
      <c r="H6451">
        <v>99.411710468131645</v>
      </c>
    </row>
    <row r="6452" spans="1:8" x14ac:dyDescent="0.25">
      <c r="A6452">
        <v>6451</v>
      </c>
      <c r="B6452" s="1">
        <v>0.52144687058565353</v>
      </c>
      <c r="C6452">
        <v>0.49813523935746595</v>
      </c>
      <c r="D6452">
        <v>0</v>
      </c>
      <c r="E6452">
        <v>0</v>
      </c>
      <c r="F6452">
        <v>79.316191673676499</v>
      </c>
      <c r="G6452">
        <v>20</v>
      </c>
      <c r="H6452">
        <v>99.316191673676499</v>
      </c>
    </row>
    <row r="6453" spans="1:8" x14ac:dyDescent="0.25">
      <c r="A6453">
        <v>6452</v>
      </c>
      <c r="B6453" s="1">
        <v>0.13382785707853118</v>
      </c>
      <c r="C6453">
        <v>0.13342874083398154</v>
      </c>
      <c r="D6453">
        <v>1</v>
      </c>
      <c r="E6453">
        <v>1.7856482458498458E-2</v>
      </c>
      <c r="F6453">
        <v>50.958246573539299</v>
      </c>
      <c r="G6453">
        <v>10</v>
      </c>
      <c r="H6453">
        <v>60.958246573539299</v>
      </c>
    </row>
    <row r="6454" spans="1:8" x14ac:dyDescent="0.25">
      <c r="A6454">
        <v>6453</v>
      </c>
      <c r="B6454" s="1">
        <v>0.93174232859319961</v>
      </c>
      <c r="C6454">
        <v>0.80266034685599463</v>
      </c>
      <c r="D6454">
        <v>0</v>
      </c>
      <c r="E6454">
        <v>0</v>
      </c>
      <c r="F6454">
        <v>71.154716917665922</v>
      </c>
      <c r="G6454">
        <v>20</v>
      </c>
      <c r="H6454">
        <v>91.154716917665922</v>
      </c>
    </row>
    <row r="6455" spans="1:8" x14ac:dyDescent="0.25">
      <c r="A6455">
        <v>6454</v>
      </c>
      <c r="B6455" s="1">
        <v>0.64028405659292087</v>
      </c>
      <c r="C6455">
        <v>0.59742325785421202</v>
      </c>
      <c r="D6455">
        <v>0</v>
      </c>
      <c r="E6455">
        <v>0</v>
      </c>
      <c r="F6455">
        <v>81.73368289151324</v>
      </c>
      <c r="G6455">
        <v>20</v>
      </c>
      <c r="H6455">
        <v>101.73368289151324</v>
      </c>
    </row>
    <row r="6456" spans="1:8" x14ac:dyDescent="0.25">
      <c r="A6456">
        <v>6455</v>
      </c>
      <c r="B6456" s="1">
        <v>0.67966092602799388</v>
      </c>
      <c r="C6456">
        <v>0.62852933320671933</v>
      </c>
      <c r="D6456">
        <v>0</v>
      </c>
      <c r="E6456">
        <v>0</v>
      </c>
      <c r="F6456">
        <v>92.464056929634026</v>
      </c>
      <c r="G6456">
        <v>20</v>
      </c>
      <c r="H6456">
        <v>112.46405692963403</v>
      </c>
    </row>
    <row r="6457" spans="1:8" x14ac:dyDescent="0.25">
      <c r="A6457">
        <v>6456</v>
      </c>
      <c r="B6457" s="1">
        <v>0.35673692985219929</v>
      </c>
      <c r="C6457">
        <v>0.34921846626716369</v>
      </c>
      <c r="D6457">
        <v>1</v>
      </c>
      <c r="E6457">
        <v>0.1245791235038418</v>
      </c>
      <c r="F6457">
        <v>58.784987527764052</v>
      </c>
      <c r="G6457">
        <v>10</v>
      </c>
      <c r="H6457">
        <v>68.784987527764059</v>
      </c>
    </row>
    <row r="6458" spans="1:8" x14ac:dyDescent="0.25">
      <c r="A6458">
        <v>6457</v>
      </c>
      <c r="B6458" s="1">
        <v>0.62190194616250882</v>
      </c>
      <c r="C6458">
        <v>0.58258206169369542</v>
      </c>
      <c r="D6458">
        <v>0</v>
      </c>
      <c r="E6458">
        <v>0</v>
      </c>
      <c r="F6458">
        <v>25.333721874280823</v>
      </c>
      <c r="G6458">
        <v>10</v>
      </c>
      <c r="H6458">
        <v>35.333721874280826</v>
      </c>
    </row>
    <row r="6459" spans="1:8" x14ac:dyDescent="0.25">
      <c r="A6459">
        <v>6458</v>
      </c>
      <c r="B6459" s="1">
        <v>6.3188128083053519E-2</v>
      </c>
      <c r="C6459">
        <v>6.3146087520637939E-2</v>
      </c>
      <c r="D6459">
        <v>1</v>
      </c>
      <c r="E6459">
        <v>3.9900830661977775E-3</v>
      </c>
      <c r="F6459">
        <v>19.770011165595847</v>
      </c>
      <c r="G6459">
        <v>10</v>
      </c>
      <c r="H6459">
        <v>29.770011165595847</v>
      </c>
    </row>
    <row r="6460" spans="1:8" x14ac:dyDescent="0.25">
      <c r="A6460">
        <v>6459</v>
      </c>
      <c r="B6460" s="1">
        <v>0.96529732916250666</v>
      </c>
      <c r="C6460">
        <v>0.82221818431376315</v>
      </c>
      <c r="D6460">
        <v>0</v>
      </c>
      <c r="E6460">
        <v>0</v>
      </c>
      <c r="F6460">
        <v>17.462331511214401</v>
      </c>
      <c r="G6460">
        <v>10</v>
      </c>
      <c r="H6460">
        <v>27.462331511214401</v>
      </c>
    </row>
    <row r="6461" spans="1:8" x14ac:dyDescent="0.25">
      <c r="A6461">
        <v>6460</v>
      </c>
      <c r="B6461" s="1">
        <v>0.13863981747484355</v>
      </c>
      <c r="C6461">
        <v>0.13819611148127137</v>
      </c>
      <c r="D6461">
        <v>1</v>
      </c>
      <c r="E6461">
        <v>1.9159483671496592E-2</v>
      </c>
      <c r="F6461">
        <v>21.424598021278317</v>
      </c>
      <c r="G6461">
        <v>10</v>
      </c>
      <c r="H6461">
        <v>31.424598021278317</v>
      </c>
    </row>
    <row r="6462" spans="1:8" x14ac:dyDescent="0.25">
      <c r="A6462">
        <v>6461</v>
      </c>
      <c r="B6462" s="1">
        <v>0.8487270740264008</v>
      </c>
      <c r="C6462">
        <v>0.75043968701367092</v>
      </c>
      <c r="D6462">
        <v>0</v>
      </c>
      <c r="E6462">
        <v>0</v>
      </c>
      <c r="F6462">
        <v>88.173567374587819</v>
      </c>
      <c r="G6462">
        <v>20</v>
      </c>
      <c r="H6462">
        <v>108.17356737458782</v>
      </c>
    </row>
    <row r="6463" spans="1:8" x14ac:dyDescent="0.25">
      <c r="A6463">
        <v>6462</v>
      </c>
      <c r="B6463" s="1">
        <v>0.54671413641646682</v>
      </c>
      <c r="C6463">
        <v>0.51988313299220845</v>
      </c>
      <c r="D6463">
        <v>0</v>
      </c>
      <c r="E6463">
        <v>0</v>
      </c>
      <c r="F6463">
        <v>96.167968838686818</v>
      </c>
      <c r="G6463">
        <v>20</v>
      </c>
      <c r="H6463">
        <v>116.16796883868682</v>
      </c>
    </row>
    <row r="6464" spans="1:8" x14ac:dyDescent="0.25">
      <c r="A6464">
        <v>6463</v>
      </c>
      <c r="B6464" s="1">
        <v>0.11815624709522619</v>
      </c>
      <c r="C6464">
        <v>0.11788151104351947</v>
      </c>
      <c r="D6464">
        <v>1</v>
      </c>
      <c r="E6464">
        <v>1.3928436946816723E-2</v>
      </c>
      <c r="F6464">
        <v>78.260137065901276</v>
      </c>
      <c r="G6464">
        <v>20</v>
      </c>
      <c r="H6464">
        <v>98.260137065901276</v>
      </c>
    </row>
    <row r="6465" spans="1:8" x14ac:dyDescent="0.25">
      <c r="A6465">
        <v>6464</v>
      </c>
      <c r="B6465" s="1">
        <v>0.68298076606786029</v>
      </c>
      <c r="C6465">
        <v>0.63110798956124803</v>
      </c>
      <c r="D6465">
        <v>0</v>
      </c>
      <c r="E6465">
        <v>0</v>
      </c>
      <c r="F6465">
        <v>52.715051127592581</v>
      </c>
      <c r="G6465">
        <v>10</v>
      </c>
      <c r="H6465">
        <v>62.715051127592581</v>
      </c>
    </row>
    <row r="6466" spans="1:8" x14ac:dyDescent="0.25">
      <c r="A6466">
        <v>6465</v>
      </c>
      <c r="B6466" s="1">
        <v>0.37834396158231615</v>
      </c>
      <c r="C6466">
        <v>0.3693820571845044</v>
      </c>
      <c r="D6466">
        <v>1</v>
      </c>
      <c r="E6466">
        <v>0.13975347085261103</v>
      </c>
      <c r="F6466">
        <v>71.182408733009623</v>
      </c>
      <c r="G6466">
        <v>20</v>
      </c>
      <c r="H6466">
        <v>91.182408733009623</v>
      </c>
    </row>
    <row r="6467" spans="1:8" x14ac:dyDescent="0.25">
      <c r="A6467">
        <v>6466</v>
      </c>
      <c r="B6467" s="1">
        <v>0.5849614458603789</v>
      </c>
      <c r="C6467">
        <v>0.55216723886767194</v>
      </c>
      <c r="D6467">
        <v>0</v>
      </c>
      <c r="E6467">
        <v>0</v>
      </c>
      <c r="F6467">
        <v>63.441731502663458</v>
      </c>
      <c r="G6467">
        <v>20</v>
      </c>
      <c r="H6467">
        <v>83.441731502663458</v>
      </c>
    </row>
    <row r="6468" spans="1:8" x14ac:dyDescent="0.25">
      <c r="A6468">
        <v>6467</v>
      </c>
      <c r="B6468" s="1">
        <v>0.67275391820367181</v>
      </c>
      <c r="C6468">
        <v>0.62314221026448935</v>
      </c>
      <c r="D6468">
        <v>0</v>
      </c>
      <c r="E6468">
        <v>0</v>
      </c>
      <c r="F6468">
        <v>5.4329418237975435</v>
      </c>
      <c r="G6468">
        <v>10</v>
      </c>
      <c r="H6468">
        <v>15.432941823797544</v>
      </c>
    </row>
    <row r="6469" spans="1:8" x14ac:dyDescent="0.25">
      <c r="A6469">
        <v>6468</v>
      </c>
      <c r="B6469" s="1">
        <v>1.8348774847889326E-2</v>
      </c>
      <c r="C6469">
        <v>1.8347745261829942E-2</v>
      </c>
      <c r="D6469">
        <v>1</v>
      </c>
      <c r="E6469">
        <v>3.366586467757458E-4</v>
      </c>
      <c r="F6469">
        <v>69.89215750891006</v>
      </c>
      <c r="G6469">
        <v>20</v>
      </c>
      <c r="H6469">
        <v>89.89215750891006</v>
      </c>
    </row>
    <row r="6470" spans="1:8" x14ac:dyDescent="0.25">
      <c r="A6470">
        <v>6469</v>
      </c>
      <c r="B6470" s="1">
        <v>0.59961132676743445</v>
      </c>
      <c r="C6470">
        <v>0.56432164489232528</v>
      </c>
      <c r="D6470">
        <v>0</v>
      </c>
      <c r="E6470">
        <v>0</v>
      </c>
      <c r="F6470">
        <v>25.564486282605227</v>
      </c>
      <c r="G6470">
        <v>10</v>
      </c>
      <c r="H6470">
        <v>35.56448628260523</v>
      </c>
    </row>
    <row r="6471" spans="1:8" x14ac:dyDescent="0.25">
      <c r="A6471">
        <v>6470</v>
      </c>
      <c r="B6471" s="1">
        <v>0.73533254723769037</v>
      </c>
      <c r="C6471">
        <v>0.67083381232190098</v>
      </c>
      <c r="D6471">
        <v>0</v>
      </c>
      <c r="E6471">
        <v>0</v>
      </c>
      <c r="F6471">
        <v>2.4498069807071254</v>
      </c>
      <c r="G6471">
        <v>10</v>
      </c>
      <c r="H6471">
        <v>12.449806980707125</v>
      </c>
    </row>
    <row r="6472" spans="1:8" x14ac:dyDescent="0.25">
      <c r="A6472">
        <v>6471</v>
      </c>
      <c r="B6472" s="1">
        <v>0.78767435619888293</v>
      </c>
      <c r="C6472">
        <v>0.70871445938360211</v>
      </c>
      <c r="D6472">
        <v>0</v>
      </c>
      <c r="E6472">
        <v>0</v>
      </c>
      <c r="F6472">
        <v>23.947200222476038</v>
      </c>
      <c r="G6472">
        <v>10</v>
      </c>
      <c r="H6472">
        <v>33.947200222476042</v>
      </c>
    </row>
    <row r="6473" spans="1:8" x14ac:dyDescent="0.25">
      <c r="A6473">
        <v>6472</v>
      </c>
      <c r="B6473" s="1">
        <v>0.65753969452777394</v>
      </c>
      <c r="C6473">
        <v>0.61117137609529126</v>
      </c>
      <c r="D6473">
        <v>0</v>
      </c>
      <c r="E6473">
        <v>0</v>
      </c>
      <c r="F6473">
        <v>10.769446760837431</v>
      </c>
      <c r="G6473">
        <v>10</v>
      </c>
      <c r="H6473">
        <v>20.769446760837432</v>
      </c>
    </row>
    <row r="6474" spans="1:8" x14ac:dyDescent="0.25">
      <c r="A6474">
        <v>6473</v>
      </c>
      <c r="B6474" s="1">
        <v>0.21033410855829549</v>
      </c>
      <c r="C6474">
        <v>0.20878665670387117</v>
      </c>
      <c r="D6474">
        <v>1</v>
      </c>
      <c r="E6474">
        <v>4.3914955316675608E-2</v>
      </c>
      <c r="F6474">
        <v>81.674284535626839</v>
      </c>
      <c r="G6474">
        <v>20</v>
      </c>
      <c r="H6474">
        <v>101.67428453562684</v>
      </c>
    </row>
    <row r="6475" spans="1:8" x14ac:dyDescent="0.25">
      <c r="A6475">
        <v>6474</v>
      </c>
      <c r="B6475" s="1">
        <v>0.44452946270312999</v>
      </c>
      <c r="C6475">
        <v>0.43003312068112209</v>
      </c>
      <c r="D6475">
        <v>1</v>
      </c>
      <c r="E6475">
        <v>0.19116239208092947</v>
      </c>
      <c r="F6475">
        <v>93.125760982123523</v>
      </c>
      <c r="G6475">
        <v>20</v>
      </c>
      <c r="H6475">
        <v>113.12576098212352</v>
      </c>
    </row>
    <row r="6476" spans="1:8" x14ac:dyDescent="0.25">
      <c r="A6476">
        <v>6475</v>
      </c>
      <c r="B6476" s="1">
        <v>0.33941945343685609</v>
      </c>
      <c r="C6476">
        <v>0.33293972299230318</v>
      </c>
      <c r="D6476">
        <v>1</v>
      </c>
      <c r="E6476">
        <v>0.11300621880546581</v>
      </c>
      <c r="F6476">
        <v>13.738449681828657</v>
      </c>
      <c r="G6476">
        <v>10</v>
      </c>
      <c r="H6476">
        <v>23.738449681828655</v>
      </c>
    </row>
    <row r="6477" spans="1:8" x14ac:dyDescent="0.25">
      <c r="A6477">
        <v>6476</v>
      </c>
      <c r="B6477" s="1">
        <v>0.64714963421080762</v>
      </c>
      <c r="C6477">
        <v>0.60291482034137445</v>
      </c>
      <c r="D6477">
        <v>0</v>
      </c>
      <c r="E6477">
        <v>0</v>
      </c>
      <c r="F6477">
        <v>82.283360762955098</v>
      </c>
      <c r="G6477">
        <v>20</v>
      </c>
      <c r="H6477">
        <v>102.2833607629551</v>
      </c>
    </row>
    <row r="6478" spans="1:8" x14ac:dyDescent="0.25">
      <c r="A6478">
        <v>6477</v>
      </c>
      <c r="B6478" s="1">
        <v>0.28627851856030706</v>
      </c>
      <c r="C6478">
        <v>0.28238416640425018</v>
      </c>
      <c r="D6478">
        <v>1</v>
      </c>
      <c r="E6478">
        <v>8.0840520823095979E-2</v>
      </c>
      <c r="F6478">
        <v>81.848659633618325</v>
      </c>
      <c r="G6478">
        <v>20</v>
      </c>
      <c r="H6478">
        <v>101.84865963361833</v>
      </c>
    </row>
    <row r="6479" spans="1:8" x14ac:dyDescent="0.25">
      <c r="A6479">
        <v>6478</v>
      </c>
      <c r="B6479" s="1">
        <v>0.46948719871480743</v>
      </c>
      <c r="C6479">
        <v>0.45242902848842709</v>
      </c>
      <c r="D6479">
        <v>1</v>
      </c>
      <c r="E6479">
        <v>0.21240963720229344</v>
      </c>
      <c r="F6479">
        <v>45.893834039956175</v>
      </c>
      <c r="G6479">
        <v>10</v>
      </c>
      <c r="H6479">
        <v>55.893834039956175</v>
      </c>
    </row>
    <row r="6480" spans="1:8" x14ac:dyDescent="0.25">
      <c r="A6480">
        <v>6479</v>
      </c>
      <c r="B6480" s="1">
        <v>0.76089626041617764</v>
      </c>
      <c r="C6480">
        <v>0.68957081014889188</v>
      </c>
      <c r="D6480">
        <v>0</v>
      </c>
      <c r="E6480">
        <v>0</v>
      </c>
      <c r="F6480">
        <v>67.228403377184847</v>
      </c>
      <c r="G6480">
        <v>20</v>
      </c>
      <c r="H6480">
        <v>87.228403377184847</v>
      </c>
    </row>
    <row r="6481" spans="1:8" x14ac:dyDescent="0.25">
      <c r="A6481">
        <v>6480</v>
      </c>
      <c r="B6481" s="1">
        <v>0.74870289775822529</v>
      </c>
      <c r="C6481">
        <v>0.68068911159762668</v>
      </c>
      <c r="D6481">
        <v>0</v>
      </c>
      <c r="E6481">
        <v>0</v>
      </c>
      <c r="F6481">
        <v>10.711080448862486</v>
      </c>
      <c r="G6481">
        <v>10</v>
      </c>
      <c r="H6481">
        <v>20.711080448862486</v>
      </c>
    </row>
    <row r="6482" spans="1:8" x14ac:dyDescent="0.25">
      <c r="A6482">
        <v>6481</v>
      </c>
      <c r="B6482" s="1">
        <v>0.44008636443162119</v>
      </c>
      <c r="C6482">
        <v>0.42601760184055293</v>
      </c>
      <c r="D6482">
        <v>1</v>
      </c>
      <c r="E6482">
        <v>0.18748453757788688</v>
      </c>
      <c r="F6482">
        <v>20.855987960572907</v>
      </c>
      <c r="G6482">
        <v>10</v>
      </c>
      <c r="H6482">
        <v>30.855987960572907</v>
      </c>
    </row>
    <row r="6483" spans="1:8" x14ac:dyDescent="0.25">
      <c r="A6483">
        <v>6482</v>
      </c>
      <c r="B6483" s="1">
        <v>0.85493334577762015</v>
      </c>
      <c r="C6483">
        <v>0.75452717472394237</v>
      </c>
      <c r="D6483">
        <v>0</v>
      </c>
      <c r="E6483">
        <v>0</v>
      </c>
      <c r="F6483">
        <v>76.717532610842525</v>
      </c>
      <c r="G6483">
        <v>20</v>
      </c>
      <c r="H6483">
        <v>96.717532610842525</v>
      </c>
    </row>
    <row r="6484" spans="1:8" x14ac:dyDescent="0.25">
      <c r="A6484">
        <v>6483</v>
      </c>
      <c r="B6484" s="1">
        <v>0.65802355667095047</v>
      </c>
      <c r="C6484">
        <v>0.61155428059658545</v>
      </c>
      <c r="D6484">
        <v>0</v>
      </c>
      <c r="E6484">
        <v>0</v>
      </c>
      <c r="F6484">
        <v>36.621881449989161</v>
      </c>
      <c r="G6484">
        <v>10</v>
      </c>
      <c r="H6484">
        <v>46.621881449989161</v>
      </c>
    </row>
    <row r="6485" spans="1:8" x14ac:dyDescent="0.25">
      <c r="A6485">
        <v>6484</v>
      </c>
      <c r="B6485" s="1">
        <v>0.68221418585498539</v>
      </c>
      <c r="C6485">
        <v>0.63051317176106725</v>
      </c>
      <c r="D6485">
        <v>0</v>
      </c>
      <c r="E6485">
        <v>0</v>
      </c>
      <c r="F6485">
        <v>81.549943385117473</v>
      </c>
      <c r="G6485">
        <v>20</v>
      </c>
      <c r="H6485">
        <v>101.54994338511747</v>
      </c>
    </row>
    <row r="6486" spans="1:8" x14ac:dyDescent="0.25">
      <c r="A6486">
        <v>6485</v>
      </c>
      <c r="B6486" s="1">
        <v>0.34741112554528508</v>
      </c>
      <c r="C6486">
        <v>0.34046474305590213</v>
      </c>
      <c r="D6486">
        <v>1</v>
      </c>
      <c r="E6486">
        <v>0.11828123959353724</v>
      </c>
      <c r="F6486">
        <v>16.208401839361208</v>
      </c>
      <c r="G6486">
        <v>10</v>
      </c>
      <c r="H6486">
        <v>26.208401839361208</v>
      </c>
    </row>
    <row r="6487" spans="1:8" x14ac:dyDescent="0.25">
      <c r="A6487">
        <v>6486</v>
      </c>
      <c r="B6487" s="1">
        <v>0.69828100636466917</v>
      </c>
      <c r="C6487">
        <v>0.64290197722143383</v>
      </c>
      <c r="D6487">
        <v>0</v>
      </c>
      <c r="E6487">
        <v>0</v>
      </c>
      <c r="F6487">
        <v>28.85306364463931</v>
      </c>
      <c r="G6487">
        <v>10</v>
      </c>
      <c r="H6487">
        <v>38.853063644639306</v>
      </c>
    </row>
    <row r="6488" spans="1:8" x14ac:dyDescent="0.25">
      <c r="A6488">
        <v>6487</v>
      </c>
      <c r="B6488" s="1">
        <v>0.73190021539471861</v>
      </c>
      <c r="C6488">
        <v>0.66828442205037497</v>
      </c>
      <c r="D6488">
        <v>0</v>
      </c>
      <c r="E6488">
        <v>0</v>
      </c>
      <c r="F6488">
        <v>64.612062208834629</v>
      </c>
      <c r="G6488">
        <v>20</v>
      </c>
      <c r="H6488">
        <v>84.612062208834629</v>
      </c>
    </row>
    <row r="6489" spans="1:8" x14ac:dyDescent="0.25">
      <c r="A6489">
        <v>6488</v>
      </c>
      <c r="B6489" s="1">
        <v>0.95340821735367298</v>
      </c>
      <c r="C6489">
        <v>0.815393279060593</v>
      </c>
      <c r="D6489">
        <v>0</v>
      </c>
      <c r="E6489">
        <v>0</v>
      </c>
      <c r="F6489">
        <v>85.724084869528141</v>
      </c>
      <c r="G6489">
        <v>20</v>
      </c>
      <c r="H6489">
        <v>105.72408486952814</v>
      </c>
    </row>
    <row r="6490" spans="1:8" x14ac:dyDescent="0.25">
      <c r="A6490">
        <v>6489</v>
      </c>
      <c r="B6490" s="1">
        <v>0.28106957631775586</v>
      </c>
      <c r="C6490">
        <v>0.27738341243047437</v>
      </c>
      <c r="D6490">
        <v>1</v>
      </c>
      <c r="E6490">
        <v>7.7964038209406769E-2</v>
      </c>
      <c r="F6490">
        <v>81.681580005791247</v>
      </c>
      <c r="G6490">
        <v>20</v>
      </c>
      <c r="H6490">
        <v>101.68158000579125</v>
      </c>
    </row>
    <row r="6491" spans="1:8" x14ac:dyDescent="0.25">
      <c r="A6491">
        <v>6490</v>
      </c>
      <c r="B6491" s="1">
        <v>0.2198117977599876</v>
      </c>
      <c r="C6491">
        <v>0.21804595313111147</v>
      </c>
      <c r="D6491">
        <v>1</v>
      </c>
      <c r="E6491">
        <v>4.792907295203961E-2</v>
      </c>
      <c r="F6491">
        <v>60.082380846123542</v>
      </c>
      <c r="G6491">
        <v>20</v>
      </c>
      <c r="H6491">
        <v>80.082380846123542</v>
      </c>
    </row>
    <row r="6492" spans="1:8" x14ac:dyDescent="0.25">
      <c r="A6492">
        <v>6491</v>
      </c>
      <c r="B6492" s="1">
        <v>4.6281036336155212E-2</v>
      </c>
      <c r="C6492">
        <v>4.6264516282115538E-2</v>
      </c>
      <c r="D6492">
        <v>1</v>
      </c>
      <c r="E6492">
        <v>2.1411697591272338E-3</v>
      </c>
      <c r="F6492">
        <v>31.340633056445732</v>
      </c>
      <c r="G6492">
        <v>10</v>
      </c>
      <c r="H6492">
        <v>41.340633056445732</v>
      </c>
    </row>
    <row r="6493" spans="1:8" x14ac:dyDescent="0.25">
      <c r="A6493">
        <v>6492</v>
      </c>
      <c r="B6493" s="1">
        <v>0.20037738572520403</v>
      </c>
      <c r="C6493">
        <v>0.19903917977526731</v>
      </c>
      <c r="D6493">
        <v>1</v>
      </c>
      <c r="E6493">
        <v>3.9882950500256968E-2</v>
      </c>
      <c r="F6493">
        <v>10.909270637065148</v>
      </c>
      <c r="G6493">
        <v>10</v>
      </c>
      <c r="H6493">
        <v>20.909270637065148</v>
      </c>
    </row>
    <row r="6494" spans="1:8" x14ac:dyDescent="0.25">
      <c r="A6494">
        <v>6493</v>
      </c>
      <c r="B6494" s="1">
        <v>0.12605384972862188</v>
      </c>
      <c r="C6494">
        <v>0.12572029120220479</v>
      </c>
      <c r="D6494">
        <v>1</v>
      </c>
      <c r="E6494">
        <v>1.5847526695041306E-2</v>
      </c>
      <c r="F6494">
        <v>29.741744508911715</v>
      </c>
      <c r="G6494">
        <v>10</v>
      </c>
      <c r="H6494">
        <v>39.741744508911715</v>
      </c>
    </row>
    <row r="6495" spans="1:8" x14ac:dyDescent="0.25">
      <c r="A6495">
        <v>6494</v>
      </c>
      <c r="B6495" s="1">
        <v>0.90223017243477632</v>
      </c>
      <c r="C6495">
        <v>0.78471125789112794</v>
      </c>
      <c r="D6495">
        <v>0</v>
      </c>
      <c r="E6495">
        <v>0</v>
      </c>
      <c r="F6495">
        <v>22.842280200037003</v>
      </c>
      <c r="G6495">
        <v>10</v>
      </c>
      <c r="H6495">
        <v>32.842280200037003</v>
      </c>
    </row>
    <row r="6496" spans="1:8" x14ac:dyDescent="0.25">
      <c r="A6496">
        <v>6495</v>
      </c>
      <c r="B6496" s="1">
        <v>0.93812178541514835</v>
      </c>
      <c r="C6496">
        <v>0.80644892817891911</v>
      </c>
      <c r="D6496">
        <v>0</v>
      </c>
      <c r="E6496">
        <v>0</v>
      </c>
      <c r="F6496">
        <v>0.28350129804675106</v>
      </c>
      <c r="G6496">
        <v>10</v>
      </c>
      <c r="H6496">
        <v>10.283501298046751</v>
      </c>
    </row>
    <row r="6497" spans="1:8" x14ac:dyDescent="0.25">
      <c r="A6497">
        <v>6496</v>
      </c>
      <c r="B6497" s="1">
        <v>0.59893446888446722</v>
      </c>
      <c r="C6497">
        <v>0.56376273224776374</v>
      </c>
      <c r="D6497">
        <v>0</v>
      </c>
      <c r="E6497">
        <v>0</v>
      </c>
      <c r="F6497">
        <v>72.74096942738349</v>
      </c>
      <c r="G6497">
        <v>20</v>
      </c>
      <c r="H6497">
        <v>92.74096942738349</v>
      </c>
    </row>
    <row r="6498" spans="1:8" x14ac:dyDescent="0.25">
      <c r="A6498">
        <v>6497</v>
      </c>
      <c r="B6498" s="1">
        <v>0.29902454146354374</v>
      </c>
      <c r="C6498">
        <v>0.29458817507903196</v>
      </c>
      <c r="D6498">
        <v>1</v>
      </c>
      <c r="E6498">
        <v>8.8089093973589674E-2</v>
      </c>
      <c r="F6498">
        <v>68.223498242718918</v>
      </c>
      <c r="G6498">
        <v>20</v>
      </c>
      <c r="H6498">
        <v>88.223498242718918</v>
      </c>
    </row>
    <row r="6499" spans="1:8" x14ac:dyDescent="0.25">
      <c r="A6499">
        <v>6498</v>
      </c>
      <c r="B6499" s="1">
        <v>0.71758172350872296</v>
      </c>
      <c r="C6499">
        <v>0.65756467156270404</v>
      </c>
      <c r="D6499">
        <v>0</v>
      </c>
      <c r="E6499">
        <v>0</v>
      </c>
      <c r="F6499">
        <v>15.613666995291231</v>
      </c>
      <c r="G6499">
        <v>10</v>
      </c>
      <c r="H6499">
        <v>25.613666995291233</v>
      </c>
    </row>
    <row r="6500" spans="1:8" x14ac:dyDescent="0.25">
      <c r="A6500">
        <v>6499</v>
      </c>
      <c r="B6500" s="1">
        <v>0.14722801449894096</v>
      </c>
      <c r="C6500">
        <v>0.14669670275803973</v>
      </c>
      <c r="D6500">
        <v>1</v>
      </c>
      <c r="E6500">
        <v>2.1597864280607504E-2</v>
      </c>
      <c r="F6500">
        <v>1.4552318048685842</v>
      </c>
      <c r="G6500">
        <v>10</v>
      </c>
      <c r="H6500">
        <v>11.455231804868584</v>
      </c>
    </row>
    <row r="6501" spans="1:8" x14ac:dyDescent="0.25">
      <c r="A6501">
        <v>6500</v>
      </c>
      <c r="B6501" s="1">
        <v>0.32242220890264461</v>
      </c>
      <c r="C6501">
        <v>0.3168648820525381</v>
      </c>
      <c r="D6501">
        <v>1</v>
      </c>
      <c r="E6501">
        <v>0.10216427519505529</v>
      </c>
      <c r="F6501">
        <v>0.61736717645709538</v>
      </c>
      <c r="G6501">
        <v>10</v>
      </c>
      <c r="H6501">
        <v>10.617367176457096</v>
      </c>
    </row>
    <row r="6502" spans="1:8" x14ac:dyDescent="0.25">
      <c r="A6502">
        <v>6501</v>
      </c>
      <c r="B6502" s="1">
        <v>0.57901778985401287</v>
      </c>
      <c r="C6502">
        <v>0.54720209047308899</v>
      </c>
      <c r="D6502">
        <v>0</v>
      </c>
      <c r="E6502">
        <v>0</v>
      </c>
      <c r="F6502">
        <v>69.147251060967278</v>
      </c>
      <c r="G6502">
        <v>20</v>
      </c>
      <c r="H6502">
        <v>89.147251060967278</v>
      </c>
    </row>
    <row r="6503" spans="1:8" x14ac:dyDescent="0.25">
      <c r="A6503">
        <v>6502</v>
      </c>
      <c r="B6503" s="1">
        <v>0.68571463633872975</v>
      </c>
      <c r="C6503">
        <v>0.63322627790707742</v>
      </c>
      <c r="D6503">
        <v>0</v>
      </c>
      <c r="E6503">
        <v>0</v>
      </c>
      <c r="F6503">
        <v>14.298836598570386</v>
      </c>
      <c r="G6503">
        <v>10</v>
      </c>
      <c r="H6503">
        <v>24.298836598570386</v>
      </c>
    </row>
    <row r="6504" spans="1:8" x14ac:dyDescent="0.25">
      <c r="A6504">
        <v>6503</v>
      </c>
      <c r="B6504" s="1">
        <v>0.58847837268385095</v>
      </c>
      <c r="C6504">
        <v>0.55509599728024339</v>
      </c>
      <c r="D6504">
        <v>0</v>
      </c>
      <c r="E6504">
        <v>0</v>
      </c>
      <c r="F6504">
        <v>76.367174204537619</v>
      </c>
      <c r="G6504">
        <v>20</v>
      </c>
      <c r="H6504">
        <v>96.367174204537619</v>
      </c>
    </row>
    <row r="6505" spans="1:8" x14ac:dyDescent="0.25">
      <c r="A6505">
        <v>6504</v>
      </c>
      <c r="B6505" s="1">
        <v>0.23528390058270621</v>
      </c>
      <c r="C6505">
        <v>0.23311907351338357</v>
      </c>
      <c r="D6505">
        <v>1</v>
      </c>
      <c r="E6505">
        <v>5.4849164916455521E-2</v>
      </c>
      <c r="F6505">
        <v>49.588152603066405</v>
      </c>
      <c r="G6505">
        <v>10</v>
      </c>
      <c r="H6505">
        <v>59.588152603066405</v>
      </c>
    </row>
    <row r="6506" spans="1:8" x14ac:dyDescent="0.25">
      <c r="A6506">
        <v>6505</v>
      </c>
      <c r="B6506" s="1">
        <v>0.32515981054203524</v>
      </c>
      <c r="C6506">
        <v>0.31946022635512589</v>
      </c>
      <c r="D6506">
        <v>1</v>
      </c>
      <c r="E6506">
        <v>0.10387562667734843</v>
      </c>
      <c r="F6506">
        <v>50.767501326700838</v>
      </c>
      <c r="G6506">
        <v>10</v>
      </c>
      <c r="H6506">
        <v>60.767501326700838</v>
      </c>
    </row>
    <row r="6507" spans="1:8" x14ac:dyDescent="0.25">
      <c r="A6507">
        <v>6506</v>
      </c>
      <c r="B6507" s="1">
        <v>0.83153293157121544</v>
      </c>
      <c r="C6507">
        <v>0.7389650420394297</v>
      </c>
      <c r="D6507">
        <v>0</v>
      </c>
      <c r="E6507">
        <v>0</v>
      </c>
      <c r="F6507">
        <v>19.439538076962425</v>
      </c>
      <c r="G6507">
        <v>10</v>
      </c>
      <c r="H6507">
        <v>29.439538076962425</v>
      </c>
    </row>
    <row r="6508" spans="1:8" x14ac:dyDescent="0.25">
      <c r="A6508">
        <v>6507</v>
      </c>
      <c r="B6508" s="1">
        <v>0.33032823466439354</v>
      </c>
      <c r="C6508">
        <v>0.32435353482454971</v>
      </c>
      <c r="D6508">
        <v>1</v>
      </c>
      <c r="E6508">
        <v>0.10714313056574939</v>
      </c>
      <c r="F6508">
        <v>15.434162934788576</v>
      </c>
      <c r="G6508">
        <v>10</v>
      </c>
      <c r="H6508">
        <v>25.434162934788574</v>
      </c>
    </row>
    <row r="6509" spans="1:8" x14ac:dyDescent="0.25">
      <c r="A6509">
        <v>6508</v>
      </c>
      <c r="B6509" s="1">
        <v>0.61546962803992011</v>
      </c>
      <c r="C6509">
        <v>0.57734203835998088</v>
      </c>
      <c r="D6509">
        <v>0</v>
      </c>
      <c r="E6509">
        <v>0</v>
      </c>
      <c r="F6509">
        <v>84.571798154049944</v>
      </c>
      <c r="G6509">
        <v>20</v>
      </c>
      <c r="H6509">
        <v>104.57179815404994</v>
      </c>
    </row>
    <row r="6510" spans="1:8" x14ac:dyDescent="0.25">
      <c r="A6510">
        <v>6509</v>
      </c>
      <c r="B6510" s="1">
        <v>0.63106502262164066</v>
      </c>
      <c r="C6510">
        <v>0.59000499122932459</v>
      </c>
      <c r="D6510">
        <v>0</v>
      </c>
      <c r="E6510">
        <v>0</v>
      </c>
      <c r="F6510">
        <v>85.239761187864346</v>
      </c>
      <c r="G6510">
        <v>20</v>
      </c>
      <c r="H6510">
        <v>105.23976118786435</v>
      </c>
    </row>
    <row r="6511" spans="1:8" x14ac:dyDescent="0.25">
      <c r="A6511">
        <v>6510</v>
      </c>
      <c r="B6511" s="1">
        <v>0.16187809579992718</v>
      </c>
      <c r="C6511">
        <v>0.16117203196174759</v>
      </c>
      <c r="D6511">
        <v>1</v>
      </c>
      <c r="E6511">
        <v>2.6090221630172702E-2</v>
      </c>
      <c r="F6511">
        <v>20.009769564414025</v>
      </c>
      <c r="G6511">
        <v>10</v>
      </c>
      <c r="H6511">
        <v>30.009769564414025</v>
      </c>
    </row>
    <row r="6512" spans="1:8" x14ac:dyDescent="0.25">
      <c r="A6512">
        <v>6511</v>
      </c>
      <c r="B6512" s="1">
        <v>0.27229752358406778</v>
      </c>
      <c r="C6512">
        <v>0.2689450171188888</v>
      </c>
      <c r="D6512">
        <v>1</v>
      </c>
      <c r="E6512">
        <v>7.3233062141748129E-2</v>
      </c>
      <c r="F6512">
        <v>53.039091010602931</v>
      </c>
      <c r="G6512">
        <v>10</v>
      </c>
      <c r="H6512">
        <v>63.039091010602931</v>
      </c>
    </row>
    <row r="6513" spans="1:8" x14ac:dyDescent="0.25">
      <c r="A6513">
        <v>6512</v>
      </c>
      <c r="B6513" s="1">
        <v>0.34575202525934867</v>
      </c>
      <c r="C6513">
        <v>0.33890429406019096</v>
      </c>
      <c r="D6513">
        <v>1</v>
      </c>
      <c r="E6513">
        <v>0.11717684604040088</v>
      </c>
      <c r="F6513">
        <v>74.689776164943353</v>
      </c>
      <c r="G6513">
        <v>20</v>
      </c>
      <c r="H6513">
        <v>94.689776164943353</v>
      </c>
    </row>
    <row r="6514" spans="1:8" x14ac:dyDescent="0.25">
      <c r="A6514">
        <v>6513</v>
      </c>
      <c r="B6514" s="1">
        <v>0.86656907112030013</v>
      </c>
      <c r="C6514">
        <v>0.76211208878468184</v>
      </c>
      <c r="D6514">
        <v>0</v>
      </c>
      <c r="E6514">
        <v>0</v>
      </c>
      <c r="F6514">
        <v>38.929281951050442</v>
      </c>
      <c r="G6514">
        <v>10</v>
      </c>
      <c r="H6514">
        <v>48.929281951050442</v>
      </c>
    </row>
    <row r="6515" spans="1:8" x14ac:dyDescent="0.25">
      <c r="A6515">
        <v>6514</v>
      </c>
      <c r="B6515" s="1">
        <v>0.67797865575457483</v>
      </c>
      <c r="C6515">
        <v>0.62721999837726639</v>
      </c>
      <c r="D6515">
        <v>0</v>
      </c>
      <c r="E6515">
        <v>0</v>
      </c>
      <c r="F6515">
        <v>10.381182585485371</v>
      </c>
      <c r="G6515">
        <v>10</v>
      </c>
      <c r="H6515">
        <v>20.381182585485369</v>
      </c>
    </row>
    <row r="6516" spans="1:8" x14ac:dyDescent="0.25">
      <c r="A6516">
        <v>6515</v>
      </c>
      <c r="B6516" s="1">
        <v>0.12295254527846587</v>
      </c>
      <c r="C6516">
        <v>0.1226429936835491</v>
      </c>
      <c r="D6516">
        <v>1</v>
      </c>
      <c r="E6516">
        <v>1.5079268233963175E-2</v>
      </c>
      <c r="F6516">
        <v>61.870379441336723</v>
      </c>
      <c r="G6516">
        <v>20</v>
      </c>
      <c r="H6516">
        <v>81.870379441336723</v>
      </c>
    </row>
    <row r="6517" spans="1:8" x14ac:dyDescent="0.25">
      <c r="A6517">
        <v>6516</v>
      </c>
      <c r="B6517" s="1">
        <v>0.4498001433898654</v>
      </c>
      <c r="C6517">
        <v>0.4347855651201053</v>
      </c>
      <c r="D6517">
        <v>1</v>
      </c>
      <c r="E6517">
        <v>0.19556660953486701</v>
      </c>
      <c r="F6517">
        <v>82.489727842599351</v>
      </c>
      <c r="G6517">
        <v>20</v>
      </c>
      <c r="H6517">
        <v>102.48972784259935</v>
      </c>
    </row>
    <row r="6518" spans="1:8" x14ac:dyDescent="0.25">
      <c r="A6518">
        <v>6517</v>
      </c>
      <c r="B6518" s="1">
        <v>9.2089198632713032E-2</v>
      </c>
      <c r="C6518">
        <v>9.1959094623743506E-2</v>
      </c>
      <c r="D6518">
        <v>1</v>
      </c>
      <c r="E6518">
        <v>8.4684393308903684E-3</v>
      </c>
      <c r="F6518">
        <v>52.999137338058574</v>
      </c>
      <c r="G6518">
        <v>10</v>
      </c>
      <c r="H6518">
        <v>62.999137338058574</v>
      </c>
    </row>
    <row r="6519" spans="1:8" x14ac:dyDescent="0.25">
      <c r="A6519">
        <v>6518</v>
      </c>
      <c r="B6519" s="1">
        <v>0.88686562627776933</v>
      </c>
      <c r="C6519">
        <v>0.77509512115119605</v>
      </c>
      <c r="D6519">
        <v>0</v>
      </c>
      <c r="E6519">
        <v>0</v>
      </c>
      <c r="F6519">
        <v>90.898131981230605</v>
      </c>
      <c r="G6519">
        <v>20</v>
      </c>
      <c r="H6519">
        <v>110.89813198123061</v>
      </c>
    </row>
    <row r="6520" spans="1:8" x14ac:dyDescent="0.25">
      <c r="A6520">
        <v>6519</v>
      </c>
      <c r="B6520" s="1">
        <v>0.52595685628097788</v>
      </c>
      <c r="C6520">
        <v>0.50204076574730672</v>
      </c>
      <c r="D6520">
        <v>0</v>
      </c>
      <c r="E6520">
        <v>0</v>
      </c>
      <c r="F6520">
        <v>78.321029996805649</v>
      </c>
      <c r="G6520">
        <v>20</v>
      </c>
      <c r="H6520">
        <v>98.321029996805649</v>
      </c>
    </row>
    <row r="6521" spans="1:8" x14ac:dyDescent="0.25">
      <c r="A6521">
        <v>6520</v>
      </c>
      <c r="B6521" s="1">
        <v>0.35162834071913873</v>
      </c>
      <c r="C6521">
        <v>0.3444269710227133</v>
      </c>
      <c r="D6521">
        <v>1</v>
      </c>
      <c r="E6521">
        <v>0.12111028431963555</v>
      </c>
      <c r="F6521">
        <v>52.127686567832413</v>
      </c>
      <c r="G6521">
        <v>10</v>
      </c>
      <c r="H6521">
        <v>62.127686567832413</v>
      </c>
    </row>
    <row r="6522" spans="1:8" x14ac:dyDescent="0.25">
      <c r="A6522">
        <v>6521</v>
      </c>
      <c r="B6522" s="1">
        <v>0.76479002995738243</v>
      </c>
      <c r="C6522">
        <v>0.69238551461409548</v>
      </c>
      <c r="D6522">
        <v>0</v>
      </c>
      <c r="E6522">
        <v>0</v>
      </c>
      <c r="F6522">
        <v>34.772217333119691</v>
      </c>
      <c r="G6522">
        <v>10</v>
      </c>
      <c r="H6522">
        <v>44.772217333119691</v>
      </c>
    </row>
    <row r="6523" spans="1:8" x14ac:dyDescent="0.25">
      <c r="A6523">
        <v>6522</v>
      </c>
      <c r="B6523" s="1">
        <v>0.89462930880204838</v>
      </c>
      <c r="C6523">
        <v>0.77997715325124084</v>
      </c>
      <c r="D6523">
        <v>0</v>
      </c>
      <c r="E6523">
        <v>0</v>
      </c>
      <c r="F6523">
        <v>96.941673206064038</v>
      </c>
      <c r="G6523">
        <v>20</v>
      </c>
      <c r="H6523">
        <v>116.94167320606404</v>
      </c>
    </row>
    <row r="6524" spans="1:8" x14ac:dyDescent="0.25">
      <c r="A6524">
        <v>6523</v>
      </c>
      <c r="B6524" s="1">
        <v>0.33289538532798568</v>
      </c>
      <c r="C6524">
        <v>0.32678082342188514</v>
      </c>
      <c r="D6524">
        <v>1</v>
      </c>
      <c r="E6524">
        <v>0.10878382813082491</v>
      </c>
      <c r="F6524">
        <v>40.646997428691868</v>
      </c>
      <c r="G6524">
        <v>10</v>
      </c>
      <c r="H6524">
        <v>50.646997428691868</v>
      </c>
    </row>
    <row r="6525" spans="1:8" x14ac:dyDescent="0.25">
      <c r="A6525">
        <v>6524</v>
      </c>
      <c r="B6525" s="1">
        <v>0.80132407009544404</v>
      </c>
      <c r="C6525">
        <v>0.71827795032862884</v>
      </c>
      <c r="D6525">
        <v>0</v>
      </c>
      <c r="E6525">
        <v>0</v>
      </c>
      <c r="F6525">
        <v>24.232007725984051</v>
      </c>
      <c r="G6525">
        <v>10</v>
      </c>
      <c r="H6525">
        <v>34.232007725984047</v>
      </c>
    </row>
    <row r="6526" spans="1:8" x14ac:dyDescent="0.25">
      <c r="A6526">
        <v>6525</v>
      </c>
      <c r="B6526" s="1">
        <v>0.62473192613683715</v>
      </c>
      <c r="C6526">
        <v>0.58487985390314068</v>
      </c>
      <c r="D6526">
        <v>0</v>
      </c>
      <c r="E6526">
        <v>0</v>
      </c>
      <c r="F6526">
        <v>74.82384503492699</v>
      </c>
      <c r="G6526">
        <v>20</v>
      </c>
      <c r="H6526">
        <v>94.82384503492699</v>
      </c>
    </row>
    <row r="6527" spans="1:8" x14ac:dyDescent="0.25">
      <c r="A6527">
        <v>6526</v>
      </c>
      <c r="B6527" s="1">
        <v>0.19207629852860908</v>
      </c>
      <c r="C6527">
        <v>0.19089742037331037</v>
      </c>
      <c r="D6527">
        <v>1</v>
      </c>
      <c r="E6527">
        <v>3.6666869903965345E-2</v>
      </c>
      <c r="F6527">
        <v>40.858186893792038</v>
      </c>
      <c r="G6527">
        <v>10</v>
      </c>
      <c r="H6527">
        <v>50.858186893792038</v>
      </c>
    </row>
    <row r="6528" spans="1:8" x14ac:dyDescent="0.25">
      <c r="A6528">
        <v>6527</v>
      </c>
      <c r="B6528" s="1">
        <v>0.12752613989681083</v>
      </c>
      <c r="C6528">
        <v>0.12718076303380416</v>
      </c>
      <c r="D6528">
        <v>1</v>
      </c>
      <c r="E6528">
        <v>1.6218871778832057E-2</v>
      </c>
      <c r="F6528">
        <v>71.824933155155946</v>
      </c>
      <c r="G6528">
        <v>20</v>
      </c>
      <c r="H6528">
        <v>91.824933155155946</v>
      </c>
    </row>
    <row r="6529" spans="1:8" x14ac:dyDescent="0.25">
      <c r="A6529">
        <v>6528</v>
      </c>
      <c r="B6529" s="1">
        <v>0.84055960964912135</v>
      </c>
      <c r="C6529">
        <v>0.74501652199181601</v>
      </c>
      <c r="D6529">
        <v>0</v>
      </c>
      <c r="E6529">
        <v>0</v>
      </c>
      <c r="F6529">
        <v>76.241396805384994</v>
      </c>
      <c r="G6529">
        <v>20</v>
      </c>
      <c r="H6529">
        <v>96.241396805384994</v>
      </c>
    </row>
    <row r="6530" spans="1:8" x14ac:dyDescent="0.25">
      <c r="A6530">
        <v>6529</v>
      </c>
      <c r="B6530" s="1">
        <v>0.77709034372252872</v>
      </c>
      <c r="C6530">
        <v>0.70120793106577672</v>
      </c>
      <c r="D6530">
        <v>0</v>
      </c>
      <c r="E6530">
        <v>0</v>
      </c>
      <c r="F6530">
        <v>30.241915651318163</v>
      </c>
      <c r="G6530">
        <v>10</v>
      </c>
      <c r="H6530">
        <v>40.241915651318166</v>
      </c>
    </row>
    <row r="6531" spans="1:8" x14ac:dyDescent="0.25">
      <c r="A6531">
        <v>6530</v>
      </c>
      <c r="B6531" s="1">
        <v>0.51327950511019171</v>
      </c>
      <c r="C6531">
        <v>0.49103678661678785</v>
      </c>
      <c r="D6531">
        <v>0</v>
      </c>
      <c r="E6531">
        <v>0</v>
      </c>
      <c r="F6531">
        <v>43.596759374440595</v>
      </c>
      <c r="G6531">
        <v>10</v>
      </c>
      <c r="H6531">
        <v>53.596759374440595</v>
      </c>
    </row>
    <row r="6532" spans="1:8" x14ac:dyDescent="0.25">
      <c r="A6532">
        <v>6531</v>
      </c>
      <c r="B6532" s="1">
        <v>0.8710871945340547</v>
      </c>
      <c r="C6532">
        <v>0.76502953706968879</v>
      </c>
      <c r="D6532">
        <v>0</v>
      </c>
      <c r="E6532">
        <v>0</v>
      </c>
      <c r="F6532">
        <v>8.8699873231240502</v>
      </c>
      <c r="G6532">
        <v>10</v>
      </c>
      <c r="H6532">
        <v>18.86998732312405</v>
      </c>
    </row>
    <row r="6533" spans="1:8" x14ac:dyDescent="0.25">
      <c r="A6533">
        <v>6532</v>
      </c>
      <c r="B6533" s="1">
        <v>0.23808586625208369</v>
      </c>
      <c r="C6533">
        <v>0.23584292130405871</v>
      </c>
      <c r="D6533">
        <v>1</v>
      </c>
      <c r="E6533">
        <v>5.6150866218098824E-2</v>
      </c>
      <c r="F6533">
        <v>70.903599712189163</v>
      </c>
      <c r="G6533">
        <v>20</v>
      </c>
      <c r="H6533">
        <v>90.903599712189163</v>
      </c>
    </row>
    <row r="6534" spans="1:8" x14ac:dyDescent="0.25">
      <c r="A6534">
        <v>6533</v>
      </c>
      <c r="B6534" s="1">
        <v>0.36517674810438483</v>
      </c>
      <c r="C6534">
        <v>0.35711439350456969</v>
      </c>
      <c r="D6534">
        <v>1</v>
      </c>
      <c r="E6534">
        <v>0.1304098729212684</v>
      </c>
      <c r="F6534">
        <v>10.127294251611607</v>
      </c>
      <c r="G6534">
        <v>10</v>
      </c>
      <c r="H6534">
        <v>20.127294251611609</v>
      </c>
    </row>
    <row r="6535" spans="1:8" x14ac:dyDescent="0.25">
      <c r="A6535">
        <v>6534</v>
      </c>
      <c r="B6535" s="1">
        <v>0.1856711407023609</v>
      </c>
      <c r="C6535">
        <v>0.18460618057663877</v>
      </c>
      <c r="D6535">
        <v>1</v>
      </c>
      <c r="E6535">
        <v>3.4276040128370544E-2</v>
      </c>
      <c r="F6535">
        <v>6.8684609338459435</v>
      </c>
      <c r="G6535">
        <v>10</v>
      </c>
      <c r="H6535">
        <v>16.868460933845945</v>
      </c>
    </row>
    <row r="6536" spans="1:8" x14ac:dyDescent="0.25">
      <c r="A6536">
        <v>6535</v>
      </c>
      <c r="B6536" s="1">
        <v>0.75933083775777122</v>
      </c>
      <c r="C6536">
        <v>0.6884362580145893</v>
      </c>
      <c r="D6536">
        <v>0</v>
      </c>
      <c r="E6536">
        <v>0</v>
      </c>
      <c r="F6536">
        <v>26.36031106833201</v>
      </c>
      <c r="G6536">
        <v>10</v>
      </c>
      <c r="H6536">
        <v>36.36031106833201</v>
      </c>
    </row>
    <row r="6537" spans="1:8" x14ac:dyDescent="0.25">
      <c r="A6537">
        <v>6536</v>
      </c>
      <c r="B6537" s="1">
        <v>4.4022612764031417E-2</v>
      </c>
      <c r="C6537">
        <v>4.4008394908064533E-2</v>
      </c>
      <c r="D6537">
        <v>1</v>
      </c>
      <c r="E6537">
        <v>1.9373645274042969E-3</v>
      </c>
      <c r="F6537">
        <v>10.861209396103222</v>
      </c>
      <c r="G6537">
        <v>10</v>
      </c>
      <c r="H6537">
        <v>20.86120939610322</v>
      </c>
    </row>
    <row r="6538" spans="1:8" x14ac:dyDescent="0.25">
      <c r="A6538">
        <v>6537</v>
      </c>
      <c r="B6538" s="1">
        <v>0.89636924767609771</v>
      </c>
      <c r="C6538">
        <v>0.78106483970524909</v>
      </c>
      <c r="D6538">
        <v>0</v>
      </c>
      <c r="E6538">
        <v>0</v>
      </c>
      <c r="F6538">
        <v>78.584699507316031</v>
      </c>
      <c r="G6538">
        <v>20</v>
      </c>
      <c r="H6538">
        <v>98.584699507316031</v>
      </c>
    </row>
    <row r="6539" spans="1:8" x14ac:dyDescent="0.25">
      <c r="A6539">
        <v>6538</v>
      </c>
      <c r="B6539" s="1">
        <v>0.90101107126945135</v>
      </c>
      <c r="C6539">
        <v>0.78395500111627414</v>
      </c>
      <c r="D6539">
        <v>0</v>
      </c>
      <c r="E6539">
        <v>0</v>
      </c>
      <c r="F6539">
        <v>60.835441952088132</v>
      </c>
      <c r="G6539">
        <v>20</v>
      </c>
      <c r="H6539">
        <v>80.835441952088132</v>
      </c>
    </row>
    <row r="6540" spans="1:8" x14ac:dyDescent="0.25">
      <c r="A6540">
        <v>6539</v>
      </c>
      <c r="B6540" s="1">
        <v>0.46495852398156967</v>
      </c>
      <c r="C6540">
        <v>0.44838572890021461</v>
      </c>
      <c r="D6540">
        <v>1</v>
      </c>
      <c r="E6540">
        <v>0.20848076668384402</v>
      </c>
      <c r="F6540">
        <v>70.315503417262065</v>
      </c>
      <c r="G6540">
        <v>20</v>
      </c>
      <c r="H6540">
        <v>90.315503417262065</v>
      </c>
    </row>
    <row r="6541" spans="1:8" x14ac:dyDescent="0.25">
      <c r="A6541">
        <v>6540</v>
      </c>
      <c r="B6541" s="1">
        <v>0.17241810810047997</v>
      </c>
      <c r="C6541">
        <v>0.17156510262776234</v>
      </c>
      <c r="D6541">
        <v>1</v>
      </c>
      <c r="E6541">
        <v>2.9580930411143468E-2</v>
      </c>
      <c r="F6541">
        <v>56.156298356715695</v>
      </c>
      <c r="G6541">
        <v>10</v>
      </c>
      <c r="H6541">
        <v>66.156298356715695</v>
      </c>
    </row>
    <row r="6542" spans="1:8" x14ac:dyDescent="0.25">
      <c r="A6542">
        <v>6541</v>
      </c>
      <c r="B6542" s="1">
        <v>0.46506266122761319</v>
      </c>
      <c r="C6542">
        <v>0.4484788085218156</v>
      </c>
      <c r="D6542">
        <v>1</v>
      </c>
      <c r="E6542">
        <v>0.20857074819534474</v>
      </c>
      <c r="F6542">
        <v>70.916076034793477</v>
      </c>
      <c r="G6542">
        <v>20</v>
      </c>
      <c r="H6542">
        <v>90.916076034793477</v>
      </c>
    </row>
    <row r="6543" spans="1:8" x14ac:dyDescent="0.25">
      <c r="A6543">
        <v>6542</v>
      </c>
      <c r="B6543" s="1">
        <v>0.8929373100728768</v>
      </c>
      <c r="C6543">
        <v>0.77891717095029467</v>
      </c>
      <c r="D6543">
        <v>0</v>
      </c>
      <c r="E6543">
        <v>0</v>
      </c>
      <c r="F6543">
        <v>78.0834142773857</v>
      </c>
      <c r="G6543">
        <v>20</v>
      </c>
      <c r="H6543">
        <v>98.0834142773857</v>
      </c>
    </row>
    <row r="6544" spans="1:8" x14ac:dyDescent="0.25">
      <c r="A6544">
        <v>6543</v>
      </c>
      <c r="B6544" s="1">
        <v>0.8452385863365961</v>
      </c>
      <c r="C6544">
        <v>0.74812944810012594</v>
      </c>
      <c r="D6544">
        <v>0</v>
      </c>
      <c r="E6544">
        <v>0</v>
      </c>
      <c r="F6544">
        <v>65.927459833845276</v>
      </c>
      <c r="G6544">
        <v>20</v>
      </c>
      <c r="H6544">
        <v>85.927459833845276</v>
      </c>
    </row>
    <row r="6545" spans="1:8" x14ac:dyDescent="0.25">
      <c r="A6545">
        <v>6544</v>
      </c>
      <c r="B6545" s="1">
        <v>0.3286316100342932</v>
      </c>
      <c r="C6545">
        <v>0.32274817056506167</v>
      </c>
      <c r="D6545">
        <v>1</v>
      </c>
      <c r="E6545">
        <v>0.1060652509284189</v>
      </c>
      <c r="F6545">
        <v>58.137573350935448</v>
      </c>
      <c r="G6545">
        <v>10</v>
      </c>
      <c r="H6545">
        <v>68.13757335093544</v>
      </c>
    </row>
    <row r="6546" spans="1:8" x14ac:dyDescent="0.25">
      <c r="A6546">
        <v>6545</v>
      </c>
      <c r="B6546" s="1">
        <v>0.9622889710639092</v>
      </c>
      <c r="C6546">
        <v>0.82050219177682249</v>
      </c>
      <c r="D6546">
        <v>0</v>
      </c>
      <c r="E6546">
        <v>0</v>
      </c>
      <c r="F6546">
        <v>35.501619675089238</v>
      </c>
      <c r="G6546">
        <v>10</v>
      </c>
      <c r="H6546">
        <v>45.501619675089238</v>
      </c>
    </row>
    <row r="6547" spans="1:8" x14ac:dyDescent="0.25">
      <c r="A6547">
        <v>6546</v>
      </c>
      <c r="B6547" s="1">
        <v>0.12435104617549907</v>
      </c>
      <c r="C6547">
        <v>0.12403081670678893</v>
      </c>
      <c r="D6547">
        <v>1</v>
      </c>
      <c r="E6547">
        <v>1.5423361815490772E-2</v>
      </c>
      <c r="F6547">
        <v>20.161707108584903</v>
      </c>
      <c r="G6547">
        <v>10</v>
      </c>
      <c r="H6547">
        <v>30.161707108584903</v>
      </c>
    </row>
    <row r="6548" spans="1:8" x14ac:dyDescent="0.25">
      <c r="A6548">
        <v>6547</v>
      </c>
      <c r="B6548" s="1">
        <v>0.42764329990520034</v>
      </c>
      <c r="C6548">
        <v>0.41472748708667218</v>
      </c>
      <c r="D6548">
        <v>1</v>
      </c>
      <c r="E6548">
        <v>0.17735543113913585</v>
      </c>
      <c r="F6548">
        <v>52.924920911236541</v>
      </c>
      <c r="G6548">
        <v>10</v>
      </c>
      <c r="H6548">
        <v>62.924920911236541</v>
      </c>
    </row>
    <row r="6549" spans="1:8" x14ac:dyDescent="0.25">
      <c r="A6549">
        <v>6548</v>
      </c>
      <c r="B6549" s="1">
        <v>0.91662147722939236</v>
      </c>
      <c r="C6549">
        <v>0.79355030607638921</v>
      </c>
      <c r="D6549">
        <v>0</v>
      </c>
      <c r="E6549">
        <v>0</v>
      </c>
      <c r="F6549">
        <v>80.041706946159991</v>
      </c>
      <c r="G6549">
        <v>20</v>
      </c>
      <c r="H6549">
        <v>100.04170694615999</v>
      </c>
    </row>
    <row r="6550" spans="1:8" x14ac:dyDescent="0.25">
      <c r="A6550">
        <v>6549</v>
      </c>
      <c r="B6550" s="1">
        <v>0.69174729913410149</v>
      </c>
      <c r="C6550">
        <v>0.63788380733940497</v>
      </c>
      <c r="D6550">
        <v>0</v>
      </c>
      <c r="E6550">
        <v>0</v>
      </c>
      <c r="F6550">
        <v>70.391733539309854</v>
      </c>
      <c r="G6550">
        <v>20</v>
      </c>
      <c r="H6550">
        <v>90.391733539309854</v>
      </c>
    </row>
    <row r="6551" spans="1:8" x14ac:dyDescent="0.25">
      <c r="A6551">
        <v>6550</v>
      </c>
      <c r="B6551" s="1">
        <v>9.2020066413067703E-4</v>
      </c>
      <c r="C6551">
        <v>9.2020053426440966E-4</v>
      </c>
      <c r="D6551">
        <v>1</v>
      </c>
      <c r="E6551">
        <v>8.4676914276351356E-7</v>
      </c>
      <c r="F6551">
        <v>23.759673524520675</v>
      </c>
      <c r="G6551">
        <v>10</v>
      </c>
      <c r="H6551">
        <v>33.759673524520679</v>
      </c>
    </row>
    <row r="6552" spans="1:8" x14ac:dyDescent="0.25">
      <c r="A6552">
        <v>6551</v>
      </c>
      <c r="B6552" s="1">
        <v>2.8133800995070124E-2</v>
      </c>
      <c r="C6552">
        <v>2.8130089774252874E-2</v>
      </c>
      <c r="D6552">
        <v>1</v>
      </c>
      <c r="E6552">
        <v>7.914063476822874E-4</v>
      </c>
      <c r="F6552">
        <v>82.921810076935927</v>
      </c>
      <c r="G6552">
        <v>20</v>
      </c>
      <c r="H6552">
        <v>102.92181007693593</v>
      </c>
    </row>
    <row r="6553" spans="1:8" x14ac:dyDescent="0.25">
      <c r="A6553">
        <v>6552</v>
      </c>
      <c r="B6553" s="1">
        <v>0.20638155466800545</v>
      </c>
      <c r="C6553">
        <v>0.20491959147430522</v>
      </c>
      <c r="D6553">
        <v>1</v>
      </c>
      <c r="E6553">
        <v>4.2291623870399669E-2</v>
      </c>
      <c r="F6553">
        <v>7.2841802622949032</v>
      </c>
      <c r="G6553">
        <v>10</v>
      </c>
      <c r="H6553">
        <v>17.284180262294903</v>
      </c>
    </row>
    <row r="6554" spans="1:8" x14ac:dyDescent="0.25">
      <c r="A6554">
        <v>6553</v>
      </c>
      <c r="B6554" s="1">
        <v>0.76015063155812646</v>
      </c>
      <c r="C6554">
        <v>0.68903062047205477</v>
      </c>
      <c r="D6554">
        <v>0</v>
      </c>
      <c r="E6554">
        <v>0</v>
      </c>
      <c r="F6554">
        <v>6.9406600707273558</v>
      </c>
      <c r="G6554">
        <v>10</v>
      </c>
      <c r="H6554">
        <v>16.940660070727354</v>
      </c>
    </row>
    <row r="6555" spans="1:8" x14ac:dyDescent="0.25">
      <c r="A6555">
        <v>6554</v>
      </c>
      <c r="B6555" s="1">
        <v>0.90461534955558931</v>
      </c>
      <c r="C6555">
        <v>0.78618750374756008</v>
      </c>
      <c r="D6555">
        <v>0</v>
      </c>
      <c r="E6555">
        <v>0</v>
      </c>
      <c r="F6555">
        <v>1.5589503507854485</v>
      </c>
      <c r="G6555">
        <v>10</v>
      </c>
      <c r="H6555">
        <v>11.558950350785448</v>
      </c>
    </row>
    <row r="6556" spans="1:8" x14ac:dyDescent="0.25">
      <c r="A6556">
        <v>6555</v>
      </c>
      <c r="B6556" s="1">
        <v>0.98024014666034665</v>
      </c>
      <c r="C6556">
        <v>0.83063111364746312</v>
      </c>
      <c r="D6556">
        <v>0</v>
      </c>
      <c r="E6556">
        <v>0</v>
      </c>
      <c r="F6556">
        <v>3.4977147254037444</v>
      </c>
      <c r="G6556">
        <v>10</v>
      </c>
      <c r="H6556">
        <v>13.497714725403744</v>
      </c>
    </row>
    <row r="6557" spans="1:8" x14ac:dyDescent="0.25">
      <c r="A6557">
        <v>6556</v>
      </c>
      <c r="B6557" s="1">
        <v>0.42160448240849335</v>
      </c>
      <c r="C6557">
        <v>0.40922496271134035</v>
      </c>
      <c r="D6557">
        <v>1</v>
      </c>
      <c r="E6557">
        <v>0.17253107859254965</v>
      </c>
      <c r="F6557">
        <v>56.8628578030429</v>
      </c>
      <c r="G6557">
        <v>10</v>
      </c>
      <c r="H6557">
        <v>66.8628578030429</v>
      </c>
    </row>
    <row r="6558" spans="1:8" x14ac:dyDescent="0.25">
      <c r="A6558">
        <v>6557</v>
      </c>
      <c r="B6558" s="1">
        <v>0.27759912774521711</v>
      </c>
      <c r="C6558">
        <v>0.27404748296113496</v>
      </c>
      <c r="D6558">
        <v>1</v>
      </c>
      <c r="E6558">
        <v>7.6075342230783313E-2</v>
      </c>
      <c r="F6558">
        <v>1.8567699038124386</v>
      </c>
      <c r="G6558">
        <v>10</v>
      </c>
      <c r="H6558">
        <v>11.856769903812438</v>
      </c>
    </row>
    <row r="6559" spans="1:8" x14ac:dyDescent="0.25">
      <c r="A6559">
        <v>6558</v>
      </c>
      <c r="B6559" s="1">
        <v>0.90484429936341726</v>
      </c>
      <c r="C6559">
        <v>0.78632897138252911</v>
      </c>
      <c r="D6559">
        <v>0</v>
      </c>
      <c r="E6559">
        <v>0</v>
      </c>
      <c r="F6559">
        <v>98.895118334456669</v>
      </c>
      <c r="G6559">
        <v>20</v>
      </c>
      <c r="H6559">
        <v>118.89511833445667</v>
      </c>
    </row>
    <row r="6560" spans="1:8" x14ac:dyDescent="0.25">
      <c r="A6560">
        <v>6559</v>
      </c>
      <c r="B6560" s="1">
        <v>0.19275402391064222</v>
      </c>
      <c r="C6560">
        <v>0.19156263848799435</v>
      </c>
      <c r="D6560">
        <v>1</v>
      </c>
      <c r="E6560">
        <v>3.6924469399500573E-2</v>
      </c>
      <c r="F6560">
        <v>92.892830249740555</v>
      </c>
      <c r="G6560">
        <v>20</v>
      </c>
      <c r="H6560">
        <v>112.89283024974056</v>
      </c>
    </row>
    <row r="6561" spans="1:8" x14ac:dyDescent="0.25">
      <c r="A6561">
        <v>6560</v>
      </c>
      <c r="B6561" s="1">
        <v>0.89267058189515169</v>
      </c>
      <c r="C6561">
        <v>0.77874987085237501</v>
      </c>
      <c r="D6561">
        <v>0</v>
      </c>
      <c r="E6561">
        <v>0</v>
      </c>
      <c r="F6561">
        <v>33.136149948710589</v>
      </c>
      <c r="G6561">
        <v>10</v>
      </c>
      <c r="H6561">
        <v>43.136149948710589</v>
      </c>
    </row>
    <row r="6562" spans="1:8" x14ac:dyDescent="0.25">
      <c r="A6562">
        <v>6561</v>
      </c>
      <c r="B6562" s="1">
        <v>0.38343337791020832</v>
      </c>
      <c r="C6562">
        <v>0.37410673357581287</v>
      </c>
      <c r="D6562">
        <v>1</v>
      </c>
      <c r="E6562">
        <v>0.14344500855392828</v>
      </c>
      <c r="F6562">
        <v>88.991963276025132</v>
      </c>
      <c r="G6562">
        <v>20</v>
      </c>
      <c r="H6562">
        <v>108.99196327602513</v>
      </c>
    </row>
    <row r="6563" spans="1:8" x14ac:dyDescent="0.25">
      <c r="A6563">
        <v>6562</v>
      </c>
      <c r="B6563" s="1">
        <v>0.93967006582958101</v>
      </c>
      <c r="C6563">
        <v>0.80736346523188629</v>
      </c>
      <c r="D6563">
        <v>0</v>
      </c>
      <c r="E6563">
        <v>0</v>
      </c>
      <c r="F6563">
        <v>72.874325773339976</v>
      </c>
      <c r="G6563">
        <v>20</v>
      </c>
      <c r="H6563">
        <v>92.874325773339976</v>
      </c>
    </row>
    <row r="6564" spans="1:8" x14ac:dyDescent="0.25">
      <c r="A6564">
        <v>6563</v>
      </c>
      <c r="B6564" s="1">
        <v>0.49924144886762312</v>
      </c>
      <c r="C6564">
        <v>0.47875970949128882</v>
      </c>
      <c r="D6564">
        <v>1</v>
      </c>
      <c r="E6564">
        <v>0.23901669102587336</v>
      </c>
      <c r="F6564">
        <v>7.164641090940771</v>
      </c>
      <c r="G6564">
        <v>10</v>
      </c>
      <c r="H6564">
        <v>17.164641090940769</v>
      </c>
    </row>
    <row r="6565" spans="1:8" x14ac:dyDescent="0.25">
      <c r="A6565">
        <v>6564</v>
      </c>
      <c r="B6565" s="1">
        <v>0.3959325008477842</v>
      </c>
      <c r="C6565">
        <v>0.38566871645580325</v>
      </c>
      <c r="D6565">
        <v>1</v>
      </c>
      <c r="E6565">
        <v>0.15269877940510115</v>
      </c>
      <c r="F6565">
        <v>43.371841941792269</v>
      </c>
      <c r="G6565">
        <v>10</v>
      </c>
      <c r="H6565">
        <v>53.371841941792269</v>
      </c>
    </row>
    <row r="6566" spans="1:8" x14ac:dyDescent="0.25">
      <c r="A6566">
        <v>6565</v>
      </c>
      <c r="B6566" s="1">
        <v>0.27657545820451368</v>
      </c>
      <c r="C6566">
        <v>0.27306286000371632</v>
      </c>
      <c r="D6566">
        <v>1</v>
      </c>
      <c r="E6566">
        <v>7.5522485624162819E-2</v>
      </c>
      <c r="F6566">
        <v>69.075926673963039</v>
      </c>
      <c r="G6566">
        <v>20</v>
      </c>
      <c r="H6566">
        <v>89.075926673963039</v>
      </c>
    </row>
    <row r="6567" spans="1:8" x14ac:dyDescent="0.25">
      <c r="A6567">
        <v>6566</v>
      </c>
      <c r="B6567" s="1">
        <v>0.19144551145793243</v>
      </c>
      <c r="C6567">
        <v>0.19027819554514483</v>
      </c>
      <c r="D6567">
        <v>1</v>
      </c>
      <c r="E6567">
        <v>3.642790646543273E-2</v>
      </c>
      <c r="F6567">
        <v>38.627527763366473</v>
      </c>
      <c r="G6567">
        <v>10</v>
      </c>
      <c r="H6567">
        <v>48.627527763366473</v>
      </c>
    </row>
    <row r="6568" spans="1:8" x14ac:dyDescent="0.25">
      <c r="A6568">
        <v>6567</v>
      </c>
      <c r="B6568" s="1">
        <v>0.57812456024396153</v>
      </c>
      <c r="C6568">
        <v>0.54645423862842724</v>
      </c>
      <c r="D6568">
        <v>0</v>
      </c>
      <c r="E6568">
        <v>0</v>
      </c>
      <c r="F6568">
        <v>53.470420295636536</v>
      </c>
      <c r="G6568">
        <v>10</v>
      </c>
      <c r="H6568">
        <v>63.470420295636536</v>
      </c>
    </row>
    <row r="6569" spans="1:8" x14ac:dyDescent="0.25">
      <c r="A6569">
        <v>6568</v>
      </c>
      <c r="B6569" s="1">
        <v>0.62378974713951618</v>
      </c>
      <c r="C6569">
        <v>0.58411537424548721</v>
      </c>
      <c r="D6569">
        <v>0</v>
      </c>
      <c r="E6569">
        <v>0</v>
      </c>
      <c r="F6569">
        <v>54.199244168416527</v>
      </c>
      <c r="G6569">
        <v>10</v>
      </c>
      <c r="H6569">
        <v>64.199244168416527</v>
      </c>
    </row>
    <row r="6570" spans="1:8" x14ac:dyDescent="0.25">
      <c r="A6570">
        <v>6569</v>
      </c>
      <c r="B6570" s="1">
        <v>0.80651006781117307</v>
      </c>
      <c r="C6570">
        <v>0.72187646571025976</v>
      </c>
      <c r="D6570">
        <v>0</v>
      </c>
      <c r="E6570">
        <v>0</v>
      </c>
      <c r="F6570">
        <v>38.151948777914292</v>
      </c>
      <c r="G6570">
        <v>10</v>
      </c>
      <c r="H6570">
        <v>48.151948777914292</v>
      </c>
    </row>
    <row r="6571" spans="1:8" x14ac:dyDescent="0.25">
      <c r="A6571">
        <v>6570</v>
      </c>
      <c r="B6571" s="1">
        <v>0.53785474383250576</v>
      </c>
      <c r="C6571">
        <v>0.51229480516747972</v>
      </c>
      <c r="D6571">
        <v>0</v>
      </c>
      <c r="E6571">
        <v>0</v>
      </c>
      <c r="F6571">
        <v>37.599147149620627</v>
      </c>
      <c r="G6571">
        <v>10</v>
      </c>
      <c r="H6571">
        <v>47.599147149620627</v>
      </c>
    </row>
    <row r="6572" spans="1:8" x14ac:dyDescent="0.25">
      <c r="A6572">
        <v>6571</v>
      </c>
      <c r="B6572" s="1">
        <v>8.9476618481645107E-2</v>
      </c>
      <c r="C6572">
        <v>8.9357273658060704E-2</v>
      </c>
      <c r="D6572">
        <v>1</v>
      </c>
      <c r="E6572">
        <v>7.9953866836622537E-3</v>
      </c>
      <c r="F6572">
        <v>37.037754727467167</v>
      </c>
      <c r="G6572">
        <v>10</v>
      </c>
      <c r="H6572">
        <v>47.037754727467167</v>
      </c>
    </row>
    <row r="6573" spans="1:8" x14ac:dyDescent="0.25">
      <c r="A6573">
        <v>6572</v>
      </c>
      <c r="B6573" s="1">
        <v>0.8064814810584342</v>
      </c>
      <c r="C6573">
        <v>0.72185668275515613</v>
      </c>
      <c r="D6573">
        <v>0</v>
      </c>
      <c r="E6573">
        <v>0</v>
      </c>
      <c r="F6573">
        <v>73.469035619869075</v>
      </c>
      <c r="G6573">
        <v>20</v>
      </c>
      <c r="H6573">
        <v>93.469035619869075</v>
      </c>
    </row>
    <row r="6574" spans="1:8" x14ac:dyDescent="0.25">
      <c r="A6574">
        <v>6573</v>
      </c>
      <c r="B6574" s="1">
        <v>0.30385239921323903</v>
      </c>
      <c r="C6574">
        <v>0.29919834219514824</v>
      </c>
      <c r="D6574">
        <v>1</v>
      </c>
      <c r="E6574">
        <v>9.0912134116619484E-2</v>
      </c>
      <c r="F6574">
        <v>69.731507535682155</v>
      </c>
      <c r="G6574">
        <v>20</v>
      </c>
      <c r="H6574">
        <v>89.731507535682155</v>
      </c>
    </row>
    <row r="6575" spans="1:8" x14ac:dyDescent="0.25">
      <c r="A6575">
        <v>6574</v>
      </c>
      <c r="B6575" s="1">
        <v>0.72613182669449772</v>
      </c>
      <c r="C6575">
        <v>0.66398218936036624</v>
      </c>
      <c r="D6575">
        <v>0</v>
      </c>
      <c r="E6575">
        <v>0</v>
      </c>
      <c r="F6575">
        <v>24.601823447451753</v>
      </c>
      <c r="G6575">
        <v>10</v>
      </c>
      <c r="H6575">
        <v>34.60182344745175</v>
      </c>
    </row>
    <row r="6576" spans="1:8" x14ac:dyDescent="0.25">
      <c r="A6576">
        <v>6575</v>
      </c>
      <c r="B6576" s="1">
        <v>0.54850971972404106</v>
      </c>
      <c r="C6576">
        <v>0.52141614849379414</v>
      </c>
      <c r="D6576">
        <v>0</v>
      </c>
      <c r="E6576">
        <v>0</v>
      </c>
      <c r="F6576">
        <v>49.334615095001453</v>
      </c>
      <c r="G6576">
        <v>10</v>
      </c>
      <c r="H6576">
        <v>59.334615095001453</v>
      </c>
    </row>
    <row r="6577" spans="1:8" x14ac:dyDescent="0.25">
      <c r="A6577">
        <v>6576</v>
      </c>
      <c r="B6577" s="1">
        <v>0.49886756142552302</v>
      </c>
      <c r="C6577">
        <v>0.47843142305951525</v>
      </c>
      <c r="D6577">
        <v>1</v>
      </c>
      <c r="E6577">
        <v>0.23867391733104312</v>
      </c>
      <c r="F6577">
        <v>50.699651079818544</v>
      </c>
      <c r="G6577">
        <v>10</v>
      </c>
      <c r="H6577">
        <v>60.699651079818544</v>
      </c>
    </row>
    <row r="6578" spans="1:8" x14ac:dyDescent="0.25">
      <c r="A6578">
        <v>6577</v>
      </c>
      <c r="B6578" s="1">
        <v>0.79945220786310089</v>
      </c>
      <c r="C6578">
        <v>0.71697433283075362</v>
      </c>
      <c r="D6578">
        <v>0</v>
      </c>
      <c r="E6578">
        <v>0</v>
      </c>
      <c r="F6578">
        <v>90.932644277948299</v>
      </c>
      <c r="G6578">
        <v>20</v>
      </c>
      <c r="H6578">
        <v>110.9326442779483</v>
      </c>
    </row>
    <row r="6579" spans="1:8" x14ac:dyDescent="0.25">
      <c r="A6579">
        <v>6578</v>
      </c>
      <c r="B6579" s="1">
        <v>0.37088235517025936</v>
      </c>
      <c r="C6579">
        <v>0.36243793494403165</v>
      </c>
      <c r="D6579">
        <v>1</v>
      </c>
      <c r="E6579">
        <v>0.13442183491508769</v>
      </c>
      <c r="F6579">
        <v>53.008968071410102</v>
      </c>
      <c r="G6579">
        <v>10</v>
      </c>
      <c r="H6579">
        <v>63.008968071410102</v>
      </c>
    </row>
    <row r="6580" spans="1:8" x14ac:dyDescent="0.25">
      <c r="A6580">
        <v>6579</v>
      </c>
      <c r="B6580" s="1">
        <v>0.68580169152768056</v>
      </c>
      <c r="C6580">
        <v>0.63329365332640553</v>
      </c>
      <c r="D6580">
        <v>0</v>
      </c>
      <c r="E6580">
        <v>0</v>
      </c>
      <c r="F6580">
        <v>10.340201353992317</v>
      </c>
      <c r="G6580">
        <v>10</v>
      </c>
      <c r="H6580">
        <v>20.340201353992317</v>
      </c>
    </row>
    <row r="6581" spans="1:8" x14ac:dyDescent="0.25">
      <c r="A6581">
        <v>6580</v>
      </c>
      <c r="B6581" s="1">
        <v>0.83169739855129388</v>
      </c>
      <c r="C6581">
        <v>0.73907584064773446</v>
      </c>
      <c r="D6581">
        <v>0</v>
      </c>
      <c r="E6581">
        <v>0</v>
      </c>
      <c r="F6581">
        <v>55.164642094869187</v>
      </c>
      <c r="G6581">
        <v>10</v>
      </c>
      <c r="H6581">
        <v>65.16464209486918</v>
      </c>
    </row>
    <row r="6582" spans="1:8" x14ac:dyDescent="0.25">
      <c r="A6582">
        <v>6581</v>
      </c>
      <c r="B6582" s="1">
        <v>0.75887912432571991</v>
      </c>
      <c r="C6582">
        <v>0.68810856146097932</v>
      </c>
      <c r="D6582">
        <v>0</v>
      </c>
      <c r="E6582">
        <v>0</v>
      </c>
      <c r="F6582">
        <v>29.940057063272128</v>
      </c>
      <c r="G6582">
        <v>10</v>
      </c>
      <c r="H6582">
        <v>39.940057063272128</v>
      </c>
    </row>
    <row r="6583" spans="1:8" x14ac:dyDescent="0.25">
      <c r="A6583">
        <v>6582</v>
      </c>
      <c r="B6583" s="1">
        <v>0.25882609694929148</v>
      </c>
      <c r="C6583">
        <v>0.25594592687450518</v>
      </c>
      <c r="D6583">
        <v>1</v>
      </c>
      <c r="E6583">
        <v>6.6245485282996952E-2</v>
      </c>
      <c r="F6583">
        <v>14.113859361969128</v>
      </c>
      <c r="G6583">
        <v>10</v>
      </c>
      <c r="H6583">
        <v>24.113859361969126</v>
      </c>
    </row>
    <row r="6584" spans="1:8" x14ac:dyDescent="0.25">
      <c r="A6584">
        <v>6583</v>
      </c>
      <c r="B6584" s="1">
        <v>0.52347621813528544</v>
      </c>
      <c r="C6584">
        <v>0.49989385836878975</v>
      </c>
      <c r="D6584">
        <v>0</v>
      </c>
      <c r="E6584">
        <v>0</v>
      </c>
      <c r="F6584">
        <v>50.153931001035581</v>
      </c>
      <c r="G6584">
        <v>10</v>
      </c>
      <c r="H6584">
        <v>60.153931001035581</v>
      </c>
    </row>
    <row r="6585" spans="1:8" x14ac:dyDescent="0.25">
      <c r="A6585">
        <v>6584</v>
      </c>
      <c r="B6585" s="1">
        <v>1.9228413764027286E-2</v>
      </c>
      <c r="C6585">
        <v>1.9227228892952437E-2</v>
      </c>
      <c r="D6585">
        <v>1</v>
      </c>
      <c r="E6585">
        <v>3.6970911268934973E-4</v>
      </c>
      <c r="F6585">
        <v>82.59109726825892</v>
      </c>
      <c r="G6585">
        <v>20</v>
      </c>
      <c r="H6585">
        <v>102.59109726825892</v>
      </c>
    </row>
    <row r="6586" spans="1:8" x14ac:dyDescent="0.25">
      <c r="A6586">
        <v>6585</v>
      </c>
      <c r="B6586" s="1">
        <v>0.85152532243342693</v>
      </c>
      <c r="C6586">
        <v>0.75228621788050509</v>
      </c>
      <c r="D6586">
        <v>0</v>
      </c>
      <c r="E6586">
        <v>0</v>
      </c>
      <c r="F6586">
        <v>33.648685221381506</v>
      </c>
      <c r="G6586">
        <v>10</v>
      </c>
      <c r="H6586">
        <v>43.648685221381506</v>
      </c>
    </row>
    <row r="6587" spans="1:8" x14ac:dyDescent="0.25">
      <c r="A6587">
        <v>6586</v>
      </c>
      <c r="B6587" s="1">
        <v>0.19735568239953305</v>
      </c>
      <c r="C6587">
        <v>0.19607703192505457</v>
      </c>
      <c r="D6587">
        <v>1</v>
      </c>
      <c r="E6587">
        <v>3.8696916438444175E-2</v>
      </c>
      <c r="F6587">
        <v>19.985635545601742</v>
      </c>
      <c r="G6587">
        <v>10</v>
      </c>
      <c r="H6587">
        <v>29.985635545601742</v>
      </c>
    </row>
    <row r="6588" spans="1:8" x14ac:dyDescent="0.25">
      <c r="A6588">
        <v>6587</v>
      </c>
      <c r="B6588" s="1">
        <v>6.1453886715561727E-2</v>
      </c>
      <c r="C6588">
        <v>6.1415213097098659E-2</v>
      </c>
      <c r="D6588">
        <v>1</v>
      </c>
      <c r="E6588">
        <v>3.7742035482811838E-3</v>
      </c>
      <c r="F6588">
        <v>93.978267530723116</v>
      </c>
      <c r="G6588">
        <v>20</v>
      </c>
      <c r="H6588">
        <v>113.97826753072312</v>
      </c>
    </row>
    <row r="6589" spans="1:8" x14ac:dyDescent="0.25">
      <c r="A6589">
        <v>6588</v>
      </c>
      <c r="B6589" s="1">
        <v>0.63494552925540726</v>
      </c>
      <c r="C6589">
        <v>0.59313366062107986</v>
      </c>
      <c r="D6589">
        <v>0</v>
      </c>
      <c r="E6589">
        <v>0</v>
      </c>
      <c r="F6589">
        <v>26.882583883047751</v>
      </c>
      <c r="G6589">
        <v>10</v>
      </c>
      <c r="H6589">
        <v>36.882583883047751</v>
      </c>
    </row>
    <row r="6590" spans="1:8" x14ac:dyDescent="0.25">
      <c r="A6590">
        <v>6589</v>
      </c>
      <c r="B6590" s="1">
        <v>6.1757896792482336E-2</v>
      </c>
      <c r="C6590">
        <v>6.1718646452707859E-2</v>
      </c>
      <c r="D6590">
        <v>1</v>
      </c>
      <c r="E6590">
        <v>3.8116137977980379E-3</v>
      </c>
      <c r="F6590">
        <v>23.796007744817494</v>
      </c>
      <c r="G6590">
        <v>10</v>
      </c>
      <c r="H6590">
        <v>33.796007744817494</v>
      </c>
    </row>
    <row r="6591" spans="1:8" x14ac:dyDescent="0.25">
      <c r="A6591">
        <v>6590</v>
      </c>
      <c r="B6591" s="1">
        <v>0.86506890271141823</v>
      </c>
      <c r="C6591">
        <v>0.76113995488735464</v>
      </c>
      <c r="D6591">
        <v>0</v>
      </c>
      <c r="E6591">
        <v>0</v>
      </c>
      <c r="F6591">
        <v>45.940062548100634</v>
      </c>
      <c r="G6591">
        <v>10</v>
      </c>
      <c r="H6591">
        <v>55.940062548100634</v>
      </c>
    </row>
    <row r="6592" spans="1:8" x14ac:dyDescent="0.25">
      <c r="A6592">
        <v>6591</v>
      </c>
      <c r="B6592" s="1">
        <v>5.0348779323316384E-2</v>
      </c>
      <c r="C6592">
        <v>5.0327509663690075E-2</v>
      </c>
      <c r="D6592">
        <v>1</v>
      </c>
      <c r="E6592">
        <v>2.5339286779492041E-3</v>
      </c>
      <c r="F6592">
        <v>5.511006795834172</v>
      </c>
      <c r="G6592">
        <v>10</v>
      </c>
      <c r="H6592">
        <v>15.511006795834172</v>
      </c>
    </row>
    <row r="6593" spans="1:8" x14ac:dyDescent="0.25">
      <c r="A6593">
        <v>6592</v>
      </c>
      <c r="B6593" s="1">
        <v>5.7098973605486429E-2</v>
      </c>
      <c r="C6593">
        <v>5.7067952100914365E-2</v>
      </c>
      <c r="D6593">
        <v>1</v>
      </c>
      <c r="E6593">
        <v>3.2585214907292731E-3</v>
      </c>
      <c r="F6593">
        <v>73.212285693189344</v>
      </c>
      <c r="G6593">
        <v>20</v>
      </c>
      <c r="H6593">
        <v>93.212285693189344</v>
      </c>
    </row>
    <row r="6594" spans="1:8" x14ac:dyDescent="0.25">
      <c r="A6594">
        <v>6593</v>
      </c>
      <c r="B6594" s="1">
        <v>0.69294544123923307</v>
      </c>
      <c r="C6594">
        <v>0.63880607757879715</v>
      </c>
      <c r="D6594">
        <v>0</v>
      </c>
      <c r="E6594">
        <v>0</v>
      </c>
      <c r="F6594">
        <v>35.013680501466574</v>
      </c>
      <c r="G6594">
        <v>10</v>
      </c>
      <c r="H6594">
        <v>45.013680501466574</v>
      </c>
    </row>
    <row r="6595" spans="1:8" x14ac:dyDescent="0.25">
      <c r="A6595">
        <v>6594</v>
      </c>
      <c r="B6595" s="1">
        <v>0.91976243509255506</v>
      </c>
      <c r="C6595">
        <v>0.79545767597756034</v>
      </c>
      <c r="D6595">
        <v>0</v>
      </c>
      <c r="E6595">
        <v>0</v>
      </c>
      <c r="F6595">
        <v>74.405975273614047</v>
      </c>
      <c r="G6595">
        <v>20</v>
      </c>
      <c r="H6595">
        <v>94.405975273614047</v>
      </c>
    </row>
    <row r="6596" spans="1:8" x14ac:dyDescent="0.25">
      <c r="A6596">
        <v>6595</v>
      </c>
      <c r="B6596" s="1">
        <v>6.4602594089547716E-2</v>
      </c>
      <c r="C6596">
        <v>6.4557667030056429E-2</v>
      </c>
      <c r="D6596">
        <v>1</v>
      </c>
      <c r="E6596">
        <v>4.1705927585109128E-3</v>
      </c>
      <c r="F6596">
        <v>41.192655447664976</v>
      </c>
      <c r="G6596">
        <v>10</v>
      </c>
      <c r="H6596">
        <v>51.192655447664976</v>
      </c>
    </row>
    <row r="6597" spans="1:8" x14ac:dyDescent="0.25">
      <c r="A6597">
        <v>6596</v>
      </c>
      <c r="B6597" s="1">
        <v>0.22872688296177557</v>
      </c>
      <c r="C6597">
        <v>0.22673774783698394</v>
      </c>
      <c r="D6597">
        <v>1</v>
      </c>
      <c r="E6597">
        <v>5.1861018312526409E-2</v>
      </c>
      <c r="F6597">
        <v>59.16421706688331</v>
      </c>
      <c r="G6597">
        <v>10</v>
      </c>
      <c r="H6597">
        <v>69.16421706688331</v>
      </c>
    </row>
    <row r="6598" spans="1:8" x14ac:dyDescent="0.25">
      <c r="A6598">
        <v>6597</v>
      </c>
      <c r="B6598" s="1">
        <v>0.3658174828910542</v>
      </c>
      <c r="C6598">
        <v>0.35771280531401467</v>
      </c>
      <c r="D6598">
        <v>1</v>
      </c>
      <c r="E6598">
        <v>0.13085759803787056</v>
      </c>
      <c r="F6598">
        <v>77.714845614316289</v>
      </c>
      <c r="G6598">
        <v>20</v>
      </c>
      <c r="H6598">
        <v>97.714845614316289</v>
      </c>
    </row>
    <row r="6599" spans="1:8" x14ac:dyDescent="0.25">
      <c r="A6599">
        <v>6598</v>
      </c>
      <c r="B6599" s="1">
        <v>2.51497047214152E-2</v>
      </c>
      <c r="C6599">
        <v>2.5147053575165015E-2</v>
      </c>
      <c r="D6599">
        <v>1</v>
      </c>
      <c r="E6599">
        <v>6.3244097202900856E-4</v>
      </c>
      <c r="F6599">
        <v>46.662730129330711</v>
      </c>
      <c r="G6599">
        <v>10</v>
      </c>
      <c r="H6599">
        <v>56.662730129330711</v>
      </c>
    </row>
    <row r="6600" spans="1:8" x14ac:dyDescent="0.25">
      <c r="A6600">
        <v>6599</v>
      </c>
      <c r="B6600" s="1">
        <v>0.67144310537767737</v>
      </c>
      <c r="C6600">
        <v>0.62211647728707986</v>
      </c>
      <c r="D6600">
        <v>0</v>
      </c>
      <c r="E6600">
        <v>0</v>
      </c>
      <c r="F6600">
        <v>66.398327081923213</v>
      </c>
      <c r="G6600">
        <v>20</v>
      </c>
      <c r="H6600">
        <v>86.398327081923213</v>
      </c>
    </row>
    <row r="6601" spans="1:8" x14ac:dyDescent="0.25">
      <c r="A6601">
        <v>6600</v>
      </c>
      <c r="B6601" s="1">
        <v>0.67718034414779449</v>
      </c>
      <c r="C6601">
        <v>0.62659803986177798</v>
      </c>
      <c r="D6601">
        <v>0</v>
      </c>
      <c r="E6601">
        <v>0</v>
      </c>
      <c r="F6601">
        <v>38.320423470614898</v>
      </c>
      <c r="G6601">
        <v>10</v>
      </c>
      <c r="H6601">
        <v>48.320423470614898</v>
      </c>
    </row>
    <row r="6602" spans="1:8" x14ac:dyDescent="0.25">
      <c r="A6602">
        <v>6601</v>
      </c>
      <c r="B6602" s="1">
        <v>0.87694075508221081</v>
      </c>
      <c r="C6602">
        <v>0.76878607387777931</v>
      </c>
      <c r="D6602">
        <v>0</v>
      </c>
      <c r="E6602">
        <v>0</v>
      </c>
      <c r="F6602">
        <v>98.009041550783607</v>
      </c>
      <c r="G6602">
        <v>20</v>
      </c>
      <c r="H6602">
        <v>118.00904155078361</v>
      </c>
    </row>
    <row r="6603" spans="1:8" x14ac:dyDescent="0.25">
      <c r="A6603">
        <v>6602</v>
      </c>
      <c r="B6603" s="1">
        <v>0.56339872310185291</v>
      </c>
      <c r="C6603">
        <v>0.5340627099484323</v>
      </c>
      <c r="D6603">
        <v>0</v>
      </c>
      <c r="E6603">
        <v>0</v>
      </c>
      <c r="F6603">
        <v>94.789426556757334</v>
      </c>
      <c r="G6603">
        <v>20</v>
      </c>
      <c r="H6603">
        <v>114.78942655675733</v>
      </c>
    </row>
    <row r="6604" spans="1:8" x14ac:dyDescent="0.25">
      <c r="A6604">
        <v>6603</v>
      </c>
      <c r="B6604" s="1">
        <v>0.1480784886733062</v>
      </c>
      <c r="C6604">
        <v>0.1475379229389128</v>
      </c>
      <c r="D6604">
        <v>1</v>
      </c>
      <c r="E6604">
        <v>2.1847192650792921E-2</v>
      </c>
      <c r="F6604">
        <v>44.65631337885543</v>
      </c>
      <c r="G6604">
        <v>10</v>
      </c>
      <c r="H6604">
        <v>54.65631337885543</v>
      </c>
    </row>
    <row r="6605" spans="1:8" x14ac:dyDescent="0.25">
      <c r="A6605">
        <v>6604</v>
      </c>
      <c r="B6605" s="1">
        <v>0.84108454092634943</v>
      </c>
      <c r="C6605">
        <v>0.74536657264500983</v>
      </c>
      <c r="D6605">
        <v>0</v>
      </c>
      <c r="E6605">
        <v>0</v>
      </c>
      <c r="F6605">
        <v>13.392620297565061</v>
      </c>
      <c r="G6605">
        <v>10</v>
      </c>
      <c r="H6605">
        <v>23.39262029756506</v>
      </c>
    </row>
    <row r="6606" spans="1:8" x14ac:dyDescent="0.25">
      <c r="A6606">
        <v>6605</v>
      </c>
      <c r="B6606" s="1">
        <v>0.92368739615508266</v>
      </c>
      <c r="C6606">
        <v>0.7978301050424137</v>
      </c>
      <c r="D6606">
        <v>0</v>
      </c>
      <c r="E6606">
        <v>0</v>
      </c>
      <c r="F6606">
        <v>36.678135322033476</v>
      </c>
      <c r="G6606">
        <v>10</v>
      </c>
      <c r="H6606">
        <v>46.678135322033476</v>
      </c>
    </row>
    <row r="6607" spans="1:8" x14ac:dyDescent="0.25">
      <c r="A6607">
        <v>6606</v>
      </c>
      <c r="B6607" s="1">
        <v>0.21385580716924113</v>
      </c>
      <c r="C6607">
        <v>0.21222943950383782</v>
      </c>
      <c r="D6607">
        <v>1</v>
      </c>
      <c r="E6607">
        <v>4.538649809016887E-2</v>
      </c>
      <c r="F6607">
        <v>37.322669110909565</v>
      </c>
      <c r="G6607">
        <v>10</v>
      </c>
      <c r="H6607">
        <v>47.322669110909565</v>
      </c>
    </row>
    <row r="6608" spans="1:8" x14ac:dyDescent="0.25">
      <c r="A6608">
        <v>6607</v>
      </c>
      <c r="B6608" s="1">
        <v>0.16201647370722305</v>
      </c>
      <c r="C6608">
        <v>0.16130859921808358</v>
      </c>
      <c r="D6608">
        <v>1</v>
      </c>
      <c r="E6608">
        <v>2.6134650423965618E-2</v>
      </c>
      <c r="F6608">
        <v>26.443228644951621</v>
      </c>
      <c r="G6608">
        <v>10</v>
      </c>
      <c r="H6608">
        <v>36.443228644951617</v>
      </c>
    </row>
    <row r="6609" spans="1:8" x14ac:dyDescent="0.25">
      <c r="A6609">
        <v>6608</v>
      </c>
      <c r="B6609" s="1">
        <v>0.17188137233217524</v>
      </c>
      <c r="C6609">
        <v>0.1710363004689939</v>
      </c>
      <c r="D6609">
        <v>1</v>
      </c>
      <c r="E6609">
        <v>2.9397954043228938E-2</v>
      </c>
      <c r="F6609">
        <v>63.206252081497148</v>
      </c>
      <c r="G6609">
        <v>20</v>
      </c>
      <c r="H6609">
        <v>83.206252081497155</v>
      </c>
    </row>
    <row r="6610" spans="1:8" x14ac:dyDescent="0.25">
      <c r="A6610">
        <v>6609</v>
      </c>
      <c r="B6610" s="1">
        <v>0.48862707083779811</v>
      </c>
      <c r="C6610">
        <v>0.4694140644899521</v>
      </c>
      <c r="D6610">
        <v>1</v>
      </c>
      <c r="E6610">
        <v>0.22936841934179056</v>
      </c>
      <c r="F6610">
        <v>40.498188640527452</v>
      </c>
      <c r="G6610">
        <v>10</v>
      </c>
      <c r="H6610">
        <v>50.498188640527452</v>
      </c>
    </row>
    <row r="6611" spans="1:8" x14ac:dyDescent="0.25">
      <c r="A6611">
        <v>6610</v>
      </c>
      <c r="B6611" s="1">
        <v>0.71756203953195141</v>
      </c>
      <c r="C6611">
        <v>0.65754984156454166</v>
      </c>
      <c r="D6611">
        <v>0</v>
      </c>
      <c r="E6611">
        <v>0</v>
      </c>
      <c r="F6611">
        <v>25.216735313807437</v>
      </c>
      <c r="G6611">
        <v>10</v>
      </c>
      <c r="H6611">
        <v>35.216735313807433</v>
      </c>
    </row>
    <row r="6612" spans="1:8" x14ac:dyDescent="0.25">
      <c r="A6612">
        <v>6611</v>
      </c>
      <c r="B6612" s="1">
        <v>0.24686976023777174</v>
      </c>
      <c r="C6612">
        <v>0.24436982393833204</v>
      </c>
      <c r="D6612">
        <v>1</v>
      </c>
      <c r="E6612">
        <v>6.0327519845002522E-2</v>
      </c>
      <c r="F6612">
        <v>80.424750023637912</v>
      </c>
      <c r="G6612">
        <v>20</v>
      </c>
      <c r="H6612">
        <v>100.42475002363791</v>
      </c>
    </row>
    <row r="6613" spans="1:8" x14ac:dyDescent="0.25">
      <c r="A6613">
        <v>6612</v>
      </c>
      <c r="B6613" s="1">
        <v>0.72856861421684949</v>
      </c>
      <c r="C6613">
        <v>0.6658023201595471</v>
      </c>
      <c r="D6613">
        <v>0</v>
      </c>
      <c r="E6613">
        <v>0</v>
      </c>
      <c r="F6613">
        <v>44.046295160562956</v>
      </c>
      <c r="G6613">
        <v>10</v>
      </c>
      <c r="H6613">
        <v>54.046295160562956</v>
      </c>
    </row>
    <row r="6614" spans="1:8" x14ac:dyDescent="0.25">
      <c r="A6614">
        <v>6613</v>
      </c>
      <c r="B6614" s="1">
        <v>0.43158229093341205</v>
      </c>
      <c r="C6614">
        <v>0.41830852824550235</v>
      </c>
      <c r="D6614">
        <v>1</v>
      </c>
      <c r="E6614">
        <v>0.18053455293717782</v>
      </c>
      <c r="F6614">
        <v>38.076596383006475</v>
      </c>
      <c r="G6614">
        <v>10</v>
      </c>
      <c r="H6614">
        <v>48.076596383006475</v>
      </c>
    </row>
    <row r="6615" spans="1:8" x14ac:dyDescent="0.25">
      <c r="A6615">
        <v>6614</v>
      </c>
      <c r="B6615" s="1">
        <v>0.3820251715018943</v>
      </c>
      <c r="C6615">
        <v>0.37280041265076946</v>
      </c>
      <c r="D6615">
        <v>1</v>
      </c>
      <c r="E6615">
        <v>0.14241914157888716</v>
      </c>
      <c r="F6615">
        <v>21.254566817747879</v>
      </c>
      <c r="G6615">
        <v>10</v>
      </c>
      <c r="H6615">
        <v>31.254566817747879</v>
      </c>
    </row>
    <row r="6616" spans="1:8" x14ac:dyDescent="0.25">
      <c r="A6616">
        <v>6615</v>
      </c>
      <c r="B6616" s="1">
        <v>0.21846682718447152</v>
      </c>
      <c r="C6616">
        <v>0.21673314773969951</v>
      </c>
      <c r="D6616">
        <v>1</v>
      </c>
      <c r="E6616">
        <v>4.734900313239547E-2</v>
      </c>
      <c r="F6616">
        <v>19.006019704281339</v>
      </c>
      <c r="G6616">
        <v>10</v>
      </c>
      <c r="H6616">
        <v>29.006019704281339</v>
      </c>
    </row>
    <row r="6617" spans="1:8" x14ac:dyDescent="0.25">
      <c r="A6617">
        <v>6616</v>
      </c>
      <c r="B6617" s="1">
        <v>8.322086790182126E-2</v>
      </c>
      <c r="C6617">
        <v>8.3124840521660651E-2</v>
      </c>
      <c r="D6617">
        <v>1</v>
      </c>
      <c r="E6617">
        <v>6.9177213724130803E-3</v>
      </c>
      <c r="F6617">
        <v>76.328743677473923</v>
      </c>
      <c r="G6617">
        <v>20</v>
      </c>
      <c r="H6617">
        <v>96.328743677473923</v>
      </c>
    </row>
    <row r="6618" spans="1:8" x14ac:dyDescent="0.25">
      <c r="A6618">
        <v>6617</v>
      </c>
      <c r="B6618" s="1">
        <v>0.19911600405108021</v>
      </c>
      <c r="C6618">
        <v>0.19780287839846206</v>
      </c>
      <c r="D6618">
        <v>1</v>
      </c>
      <c r="E6618">
        <v>3.9385718736503497E-2</v>
      </c>
      <c r="F6618">
        <v>42.82207506530056</v>
      </c>
      <c r="G6618">
        <v>10</v>
      </c>
      <c r="H6618">
        <v>52.82207506530056</v>
      </c>
    </row>
    <row r="6619" spans="1:8" x14ac:dyDescent="0.25">
      <c r="A6619">
        <v>6618</v>
      </c>
      <c r="B6619" s="1">
        <v>0.1241169348505734</v>
      </c>
      <c r="C6619">
        <v>0.1237985097069009</v>
      </c>
      <c r="D6619">
        <v>1</v>
      </c>
      <c r="E6619">
        <v>1.5365491563889498E-2</v>
      </c>
      <c r="F6619">
        <v>6.2986613169534467</v>
      </c>
      <c r="G6619">
        <v>10</v>
      </c>
      <c r="H6619">
        <v>16.298661316953446</v>
      </c>
    </row>
    <row r="6620" spans="1:8" x14ac:dyDescent="0.25">
      <c r="A6620">
        <v>6619</v>
      </c>
      <c r="B6620" s="1">
        <v>0.12183614475892778</v>
      </c>
      <c r="C6620">
        <v>0.12153494483748056</v>
      </c>
      <c r="D6620">
        <v>1</v>
      </c>
      <c r="E6620">
        <v>1.4807349132487584E-2</v>
      </c>
      <c r="F6620">
        <v>26.479507437408468</v>
      </c>
      <c r="G6620">
        <v>10</v>
      </c>
      <c r="H6620">
        <v>36.479507437408472</v>
      </c>
    </row>
    <row r="6621" spans="1:8" x14ac:dyDescent="0.25">
      <c r="A6621">
        <v>6620</v>
      </c>
      <c r="B6621" s="1">
        <v>0.28958368813549917</v>
      </c>
      <c r="C6621">
        <v>0.28555327204191189</v>
      </c>
      <c r="D6621">
        <v>1</v>
      </c>
      <c r="E6621">
        <v>8.2691569677056362E-2</v>
      </c>
      <c r="F6621">
        <v>42.217411046050287</v>
      </c>
      <c r="G6621">
        <v>10</v>
      </c>
      <c r="H6621">
        <v>52.217411046050287</v>
      </c>
    </row>
    <row r="6622" spans="1:8" x14ac:dyDescent="0.25">
      <c r="A6622">
        <v>6621</v>
      </c>
      <c r="B6622" s="1">
        <v>0.28196853742397388</v>
      </c>
      <c r="C6622">
        <v>0.27824698548087895</v>
      </c>
      <c r="D6622">
        <v>1</v>
      </c>
      <c r="E6622">
        <v>7.8456895538673133E-2</v>
      </c>
      <c r="F6622">
        <v>84.456061949954048</v>
      </c>
      <c r="G6622">
        <v>20</v>
      </c>
      <c r="H6622">
        <v>104.45606194995405</v>
      </c>
    </row>
    <row r="6623" spans="1:8" x14ac:dyDescent="0.25">
      <c r="A6623">
        <v>6622</v>
      </c>
      <c r="B6623" s="1">
        <v>0.83816412390326223</v>
      </c>
      <c r="C6623">
        <v>0.74341648672426641</v>
      </c>
      <c r="D6623">
        <v>0</v>
      </c>
      <c r="E6623">
        <v>0</v>
      </c>
      <c r="F6623">
        <v>64.016292462627206</v>
      </c>
      <c r="G6623">
        <v>20</v>
      </c>
      <c r="H6623">
        <v>84.016292462627206</v>
      </c>
    </row>
    <row r="6624" spans="1:8" x14ac:dyDescent="0.25">
      <c r="A6624">
        <v>6623</v>
      </c>
      <c r="B6624" s="1">
        <v>0.9996594849029613</v>
      </c>
      <c r="C6624">
        <v>0.84128695493483563</v>
      </c>
      <c r="D6624">
        <v>0</v>
      </c>
      <c r="E6624">
        <v>0</v>
      </c>
      <c r="F6624">
        <v>26.40556574896501</v>
      </c>
      <c r="G6624">
        <v>10</v>
      </c>
      <c r="H6624">
        <v>36.40556574896501</v>
      </c>
    </row>
    <row r="6625" spans="1:8" x14ac:dyDescent="0.25">
      <c r="A6625">
        <v>6624</v>
      </c>
      <c r="B6625" s="1">
        <v>9.2277148693859723E-2</v>
      </c>
      <c r="C6625">
        <v>9.214624667481941E-2</v>
      </c>
      <c r="D6625">
        <v>1</v>
      </c>
      <c r="E6625">
        <v>8.5029929059933871E-3</v>
      </c>
      <c r="F6625">
        <v>54.19975767080458</v>
      </c>
      <c r="G6625">
        <v>10</v>
      </c>
      <c r="H6625">
        <v>64.199757670804587</v>
      </c>
    </row>
    <row r="6626" spans="1:8" x14ac:dyDescent="0.25">
      <c r="A6626">
        <v>6625</v>
      </c>
      <c r="B6626" s="1">
        <v>0.36163889523638604</v>
      </c>
      <c r="C6626">
        <v>0.35380759633427955</v>
      </c>
      <c r="D6626">
        <v>1</v>
      </c>
      <c r="E6626">
        <v>0.12795058826457009</v>
      </c>
      <c r="F6626">
        <v>39.840947901402004</v>
      </c>
      <c r="G6626">
        <v>10</v>
      </c>
      <c r="H6626">
        <v>49.840947901402004</v>
      </c>
    </row>
    <row r="6627" spans="1:8" x14ac:dyDescent="0.25">
      <c r="A6627">
        <v>6626</v>
      </c>
      <c r="B6627" s="1">
        <v>0.59073436834087845</v>
      </c>
      <c r="C6627">
        <v>0.55697108936394535</v>
      </c>
      <c r="D6627">
        <v>0</v>
      </c>
      <c r="E6627">
        <v>0</v>
      </c>
      <c r="F6627">
        <v>17.50473617778594</v>
      </c>
      <c r="G6627">
        <v>10</v>
      </c>
      <c r="H6627">
        <v>27.50473617778594</v>
      </c>
    </row>
    <row r="6628" spans="1:8" x14ac:dyDescent="0.25">
      <c r="A6628">
        <v>6627</v>
      </c>
      <c r="B6628" s="1">
        <v>0.79682590141558274</v>
      </c>
      <c r="C6628">
        <v>0.71514106518986731</v>
      </c>
      <c r="D6628">
        <v>0</v>
      </c>
      <c r="E6628">
        <v>0</v>
      </c>
      <c r="F6628">
        <v>30.473177322537314</v>
      </c>
      <c r="G6628">
        <v>10</v>
      </c>
      <c r="H6628">
        <v>40.47317732253731</v>
      </c>
    </row>
    <row r="6629" spans="1:8" x14ac:dyDescent="0.25">
      <c r="A6629">
        <v>6628</v>
      </c>
      <c r="B6629" s="1">
        <v>0.31840431476219933</v>
      </c>
      <c r="C6629">
        <v>0.31305147983867604</v>
      </c>
      <c r="D6629">
        <v>1</v>
      </c>
      <c r="E6629">
        <v>9.9676941923326101E-2</v>
      </c>
      <c r="F6629">
        <v>28.481450582736045</v>
      </c>
      <c r="G6629">
        <v>10</v>
      </c>
      <c r="H6629">
        <v>38.481450582736045</v>
      </c>
    </row>
    <row r="6630" spans="1:8" x14ac:dyDescent="0.25">
      <c r="A6630">
        <v>6629</v>
      </c>
      <c r="B6630" s="1">
        <v>0.81533972953734979</v>
      </c>
      <c r="C6630">
        <v>0.72795856635141409</v>
      </c>
      <c r="D6630">
        <v>0</v>
      </c>
      <c r="E6630">
        <v>0</v>
      </c>
      <c r="F6630">
        <v>95.236393598365936</v>
      </c>
      <c r="G6630">
        <v>20</v>
      </c>
      <c r="H6630">
        <v>115.23639359836594</v>
      </c>
    </row>
    <row r="6631" spans="1:8" x14ac:dyDescent="0.25">
      <c r="A6631">
        <v>6630</v>
      </c>
      <c r="B6631" s="1">
        <v>0.11525867517934241</v>
      </c>
      <c r="C6631">
        <v>0.11500365112577451</v>
      </c>
      <c r="D6631">
        <v>1</v>
      </c>
      <c r="E6631">
        <v>1.3255168469544061E-2</v>
      </c>
      <c r="F6631">
        <v>76.505344553605752</v>
      </c>
      <c r="G6631">
        <v>20</v>
      </c>
      <c r="H6631">
        <v>96.505344553605752</v>
      </c>
    </row>
    <row r="6632" spans="1:8" x14ac:dyDescent="0.25">
      <c r="A6632">
        <v>6631</v>
      </c>
      <c r="B6632" s="1">
        <v>5.5827788641430676E-2</v>
      </c>
      <c r="C6632">
        <v>5.5798793024931362E-2</v>
      </c>
      <c r="D6632">
        <v>1</v>
      </c>
      <c r="E6632">
        <v>3.1151232234428042E-3</v>
      </c>
      <c r="F6632">
        <v>86.813800061463013</v>
      </c>
      <c r="G6632">
        <v>20</v>
      </c>
      <c r="H6632">
        <v>106.81380006146301</v>
      </c>
    </row>
    <row r="6633" spans="1:8" x14ac:dyDescent="0.25">
      <c r="A6633">
        <v>6632</v>
      </c>
      <c r="B6633" s="1">
        <v>7.8309194831995943E-2</v>
      </c>
      <c r="C6633">
        <v>7.8229183064802726E-2</v>
      </c>
      <c r="D6633">
        <v>1</v>
      </c>
      <c r="E6633">
        <v>6.1260643381695146E-3</v>
      </c>
      <c r="F6633">
        <v>27.982604071222504</v>
      </c>
      <c r="G6633">
        <v>10</v>
      </c>
      <c r="H6633">
        <v>37.982604071222504</v>
      </c>
    </row>
    <row r="6634" spans="1:8" x14ac:dyDescent="0.25">
      <c r="A6634">
        <v>6633</v>
      </c>
      <c r="B6634" s="1">
        <v>0.58358301982554239</v>
      </c>
      <c r="C6634">
        <v>0.55101747486671937</v>
      </c>
      <c r="D6634">
        <v>0</v>
      </c>
      <c r="E6634">
        <v>0</v>
      </c>
      <c r="F6634">
        <v>26.331717295421786</v>
      </c>
      <c r="G6634">
        <v>10</v>
      </c>
      <c r="H6634">
        <v>36.331717295421782</v>
      </c>
    </row>
    <row r="6635" spans="1:8" x14ac:dyDescent="0.25">
      <c r="A6635">
        <v>6634</v>
      </c>
      <c r="B6635" s="1">
        <v>0.17508068349068437</v>
      </c>
      <c r="C6635">
        <v>0.17418758820133132</v>
      </c>
      <c r="D6635">
        <v>1</v>
      </c>
      <c r="E6635">
        <v>3.0496881997882957E-2</v>
      </c>
      <c r="F6635">
        <v>31.551948025912559</v>
      </c>
      <c r="G6635">
        <v>10</v>
      </c>
      <c r="H6635">
        <v>41.551948025912559</v>
      </c>
    </row>
    <row r="6636" spans="1:8" x14ac:dyDescent="0.25">
      <c r="A6636">
        <v>6635</v>
      </c>
      <c r="B6636" s="1">
        <v>0.26902045689451459</v>
      </c>
      <c r="C6636">
        <v>0.26578725373797657</v>
      </c>
      <c r="D6636">
        <v>1</v>
      </c>
      <c r="E6636">
        <v>7.150220843732874E-2</v>
      </c>
      <c r="F6636">
        <v>64.690177487374612</v>
      </c>
      <c r="G6636">
        <v>20</v>
      </c>
      <c r="H6636">
        <v>84.690177487374612</v>
      </c>
    </row>
    <row r="6637" spans="1:8" x14ac:dyDescent="0.25">
      <c r="A6637">
        <v>6636</v>
      </c>
      <c r="B6637" s="1">
        <v>2.9112432426483759E-2</v>
      </c>
      <c r="C6637">
        <v>2.9108320306044884E-2</v>
      </c>
      <c r="D6637">
        <v>1</v>
      </c>
      <c r="E6637">
        <v>8.4741400795817676E-4</v>
      </c>
      <c r="F6637">
        <v>35.246652137988221</v>
      </c>
      <c r="G6637">
        <v>10</v>
      </c>
      <c r="H6637">
        <v>45.246652137988221</v>
      </c>
    </row>
    <row r="6638" spans="1:8" x14ac:dyDescent="0.25">
      <c r="A6638">
        <v>6637</v>
      </c>
      <c r="B6638" s="1">
        <v>0.40726174155475303</v>
      </c>
      <c r="C6638">
        <v>0.39609652288710412</v>
      </c>
      <c r="D6638">
        <v>1</v>
      </c>
      <c r="E6638">
        <v>0.16131495973478413</v>
      </c>
      <c r="F6638">
        <v>31.784023871297162</v>
      </c>
      <c r="G6638">
        <v>10</v>
      </c>
      <c r="H6638">
        <v>41.784023871297165</v>
      </c>
    </row>
    <row r="6639" spans="1:8" x14ac:dyDescent="0.25">
      <c r="A6639">
        <v>6638</v>
      </c>
      <c r="B6639" s="1">
        <v>4.6221327697021364E-2</v>
      </c>
      <c r="C6639">
        <v>4.6204871495126427E-2</v>
      </c>
      <c r="D6639">
        <v>1</v>
      </c>
      <c r="E6639">
        <v>2.1356505065750001E-3</v>
      </c>
      <c r="F6639">
        <v>50.942821198460031</v>
      </c>
      <c r="G6639">
        <v>10</v>
      </c>
      <c r="H6639">
        <v>60.942821198460031</v>
      </c>
    </row>
    <row r="6640" spans="1:8" x14ac:dyDescent="0.25">
      <c r="A6640">
        <v>6639</v>
      </c>
      <c r="B6640" s="1">
        <v>0.51539589089550653</v>
      </c>
      <c r="C6640">
        <v>0.49287935139489736</v>
      </c>
      <c r="D6640">
        <v>0</v>
      </c>
      <c r="E6640">
        <v>0</v>
      </c>
      <c r="F6640">
        <v>57.083378440561873</v>
      </c>
      <c r="G6640">
        <v>10</v>
      </c>
      <c r="H6640">
        <v>67.083378440561873</v>
      </c>
    </row>
    <row r="6641" spans="1:8" x14ac:dyDescent="0.25">
      <c r="A6641">
        <v>6640</v>
      </c>
      <c r="B6641" s="1">
        <v>0.48676527053418217</v>
      </c>
      <c r="C6641">
        <v>0.46776932286317052</v>
      </c>
      <c r="D6641">
        <v>1</v>
      </c>
      <c r="E6641">
        <v>0.22769386099108241</v>
      </c>
      <c r="F6641">
        <v>91.365026956880342</v>
      </c>
      <c r="G6641">
        <v>20</v>
      </c>
      <c r="H6641">
        <v>111.36502695688034</v>
      </c>
    </row>
    <row r="6642" spans="1:8" x14ac:dyDescent="0.25">
      <c r="A6642">
        <v>6641</v>
      </c>
      <c r="B6642" s="1">
        <v>0.67309848286558061</v>
      </c>
      <c r="C6642">
        <v>0.62341166023644223</v>
      </c>
      <c r="D6642">
        <v>0</v>
      </c>
      <c r="E6642">
        <v>0</v>
      </c>
      <c r="F6642">
        <v>84.003887967448946</v>
      </c>
      <c r="G6642">
        <v>20</v>
      </c>
      <c r="H6642">
        <v>104.00388796744895</v>
      </c>
    </row>
    <row r="6643" spans="1:8" x14ac:dyDescent="0.25">
      <c r="A6643">
        <v>6642</v>
      </c>
      <c r="B6643" s="1">
        <v>0.6070747742152004</v>
      </c>
      <c r="C6643">
        <v>0.57046735700747109</v>
      </c>
      <c r="D6643">
        <v>0</v>
      </c>
      <c r="E6643">
        <v>0</v>
      </c>
      <c r="F6643">
        <v>16.62248672262422</v>
      </c>
      <c r="G6643">
        <v>10</v>
      </c>
      <c r="H6643">
        <v>26.62248672262422</v>
      </c>
    </row>
    <row r="6644" spans="1:8" x14ac:dyDescent="0.25">
      <c r="A6644">
        <v>6643</v>
      </c>
      <c r="B6644" s="1">
        <v>0.99367958992472283</v>
      </c>
      <c r="C6644">
        <v>0.83803926809625628</v>
      </c>
      <c r="D6644">
        <v>0</v>
      </c>
      <c r="E6644">
        <v>0</v>
      </c>
      <c r="F6644">
        <v>32.641541678233068</v>
      </c>
      <c r="G6644">
        <v>10</v>
      </c>
      <c r="H6644">
        <v>42.641541678233068</v>
      </c>
    </row>
    <row r="6645" spans="1:8" x14ac:dyDescent="0.25">
      <c r="A6645">
        <v>6644</v>
      </c>
      <c r="B6645" s="1">
        <v>0.44921573020751704</v>
      </c>
      <c r="C6645">
        <v>0.43425920695242093</v>
      </c>
      <c r="D6645">
        <v>1</v>
      </c>
      <c r="E6645">
        <v>0.19507606675046904</v>
      </c>
      <c r="F6645">
        <v>81.815550945340775</v>
      </c>
      <c r="G6645">
        <v>20</v>
      </c>
      <c r="H6645">
        <v>101.81555094534077</v>
      </c>
    </row>
    <row r="6646" spans="1:8" x14ac:dyDescent="0.25">
      <c r="A6646">
        <v>6645</v>
      </c>
      <c r="B6646" s="1">
        <v>0.11203225768396463</v>
      </c>
      <c r="C6646">
        <v>0.11179804766830455</v>
      </c>
      <c r="D6646">
        <v>1</v>
      </c>
      <c r="E6646">
        <v>1.2524987684939657E-2</v>
      </c>
      <c r="F6646">
        <v>79.215035654222902</v>
      </c>
      <c r="G6646">
        <v>20</v>
      </c>
      <c r="H6646">
        <v>99.215035654222902</v>
      </c>
    </row>
    <row r="6647" spans="1:8" x14ac:dyDescent="0.25">
      <c r="A6647">
        <v>6646</v>
      </c>
      <c r="B6647" s="1">
        <v>0.92378905965346914</v>
      </c>
      <c r="C6647">
        <v>0.7978913920477757</v>
      </c>
      <c r="D6647">
        <v>0</v>
      </c>
      <c r="E6647">
        <v>0</v>
      </c>
      <c r="F6647">
        <v>59.921611315387359</v>
      </c>
      <c r="G6647">
        <v>10</v>
      </c>
      <c r="H6647">
        <v>69.921611315387366</v>
      </c>
    </row>
    <row r="6648" spans="1:8" x14ac:dyDescent="0.25">
      <c r="A6648">
        <v>6647</v>
      </c>
      <c r="B6648" s="1">
        <v>0.203427545885975</v>
      </c>
      <c r="C6648">
        <v>0.2020273803949883</v>
      </c>
      <c r="D6648">
        <v>1</v>
      </c>
      <c r="E6648">
        <v>4.1097934195524807E-2</v>
      </c>
      <c r="F6648">
        <v>82.736833078438778</v>
      </c>
      <c r="G6648">
        <v>20</v>
      </c>
      <c r="H6648">
        <v>102.73683307843878</v>
      </c>
    </row>
    <row r="6649" spans="1:8" x14ac:dyDescent="0.25">
      <c r="A6649">
        <v>6648</v>
      </c>
      <c r="B6649" s="1">
        <v>0.16147552161356249</v>
      </c>
      <c r="C6649">
        <v>0.16077470784889211</v>
      </c>
      <c r="D6649">
        <v>1</v>
      </c>
      <c r="E6649">
        <v>2.5961179812167973E-2</v>
      </c>
      <c r="F6649">
        <v>6.1161887361818827</v>
      </c>
      <c r="G6649">
        <v>10</v>
      </c>
      <c r="H6649">
        <v>16.116188736181883</v>
      </c>
    </row>
    <row r="6650" spans="1:8" x14ac:dyDescent="0.25">
      <c r="A6650">
        <v>6649</v>
      </c>
      <c r="B6650" s="1">
        <v>0.73298520757239782</v>
      </c>
      <c r="C6650">
        <v>0.6690911605781612</v>
      </c>
      <c r="D6650">
        <v>0</v>
      </c>
      <c r="E6650">
        <v>0</v>
      </c>
      <c r="F6650">
        <v>97.160724983387112</v>
      </c>
      <c r="G6650">
        <v>20</v>
      </c>
      <c r="H6650">
        <v>117.16072498338711</v>
      </c>
    </row>
    <row r="6651" spans="1:8" x14ac:dyDescent="0.25">
      <c r="A6651">
        <v>6650</v>
      </c>
      <c r="B6651" s="1">
        <v>0.40594786600997523</v>
      </c>
      <c r="C6651">
        <v>0.3948897691592288</v>
      </c>
      <c r="D6651">
        <v>1</v>
      </c>
      <c r="E6651">
        <v>0.16030465909936067</v>
      </c>
      <c r="F6651">
        <v>82.943224091986252</v>
      </c>
      <c r="G6651">
        <v>20</v>
      </c>
      <c r="H6651">
        <v>102.94322409198625</v>
      </c>
    </row>
    <row r="6652" spans="1:8" x14ac:dyDescent="0.25">
      <c r="A6652">
        <v>6651</v>
      </c>
      <c r="B6652" s="1">
        <v>0.68308030145129939</v>
      </c>
      <c r="C6652">
        <v>0.63118519553232633</v>
      </c>
      <c r="D6652">
        <v>0</v>
      </c>
      <c r="E6652">
        <v>0</v>
      </c>
      <c r="F6652">
        <v>58.291416254081732</v>
      </c>
      <c r="G6652">
        <v>10</v>
      </c>
      <c r="H6652">
        <v>68.291416254081724</v>
      </c>
    </row>
    <row r="6653" spans="1:8" x14ac:dyDescent="0.25">
      <c r="A6653">
        <v>6652</v>
      </c>
      <c r="B6653" s="1">
        <v>0.98883681721239414</v>
      </c>
      <c r="C6653">
        <v>0.83538718657379241</v>
      </c>
      <c r="D6653">
        <v>0</v>
      </c>
      <c r="E6653">
        <v>0</v>
      </c>
      <c r="F6653">
        <v>63.81632816620089</v>
      </c>
      <c r="G6653">
        <v>20</v>
      </c>
      <c r="H6653">
        <v>83.81632816620089</v>
      </c>
    </row>
    <row r="6654" spans="1:8" x14ac:dyDescent="0.25">
      <c r="A6654">
        <v>6653</v>
      </c>
      <c r="B6654" s="1">
        <v>0.39568296685104465</v>
      </c>
      <c r="C6654">
        <v>0.38543847507064932</v>
      </c>
      <c r="D6654">
        <v>1</v>
      </c>
      <c r="E6654">
        <v>0.15251143935449693</v>
      </c>
      <c r="F6654">
        <v>11.172522959522224</v>
      </c>
      <c r="G6654">
        <v>10</v>
      </c>
      <c r="H6654">
        <v>21.172522959522226</v>
      </c>
    </row>
    <row r="6655" spans="1:8" x14ac:dyDescent="0.25">
      <c r="A6655">
        <v>6654</v>
      </c>
      <c r="B6655" s="1">
        <v>0.37187706188462399</v>
      </c>
      <c r="C6655">
        <v>0.36336483001099806</v>
      </c>
      <c r="D6655">
        <v>1</v>
      </c>
      <c r="E6655">
        <v>0.13512704537669581</v>
      </c>
      <c r="F6655">
        <v>17.239175005950493</v>
      </c>
      <c r="G6655">
        <v>10</v>
      </c>
      <c r="H6655">
        <v>27.239175005950493</v>
      </c>
    </row>
    <row r="6656" spans="1:8" x14ac:dyDescent="0.25">
      <c r="A6656">
        <v>6655</v>
      </c>
      <c r="B6656" s="1">
        <v>0.65920194565668244</v>
      </c>
      <c r="C6656">
        <v>0.6124862000646113</v>
      </c>
      <c r="D6656">
        <v>0</v>
      </c>
      <c r="E6656">
        <v>0</v>
      </c>
      <c r="F6656">
        <v>36.519377690320667</v>
      </c>
      <c r="G6656">
        <v>10</v>
      </c>
      <c r="H6656">
        <v>46.519377690320667</v>
      </c>
    </row>
    <row r="6657" spans="1:8" x14ac:dyDescent="0.25">
      <c r="A6657">
        <v>6656</v>
      </c>
      <c r="B6657" s="1">
        <v>0.66399328430497018</v>
      </c>
      <c r="C6657">
        <v>0.61626661869619259</v>
      </c>
      <c r="D6657">
        <v>0</v>
      </c>
      <c r="E6657">
        <v>0</v>
      </c>
      <c r="F6657">
        <v>20.303192488118061</v>
      </c>
      <c r="G6657">
        <v>10</v>
      </c>
      <c r="H6657">
        <v>30.303192488118061</v>
      </c>
    </row>
    <row r="6658" spans="1:8" x14ac:dyDescent="0.25">
      <c r="A6658">
        <v>6657</v>
      </c>
      <c r="B6658" s="1">
        <v>0.87404031078310951</v>
      </c>
      <c r="C6658">
        <v>0.76692799110255627</v>
      </c>
      <c r="D6658">
        <v>0</v>
      </c>
      <c r="E6658">
        <v>0</v>
      </c>
      <c r="F6658">
        <v>1.7492923013636585</v>
      </c>
      <c r="G6658">
        <v>10</v>
      </c>
      <c r="H6658">
        <v>11.749292301363658</v>
      </c>
    </row>
    <row r="6659" spans="1:8" x14ac:dyDescent="0.25">
      <c r="A6659">
        <v>6658</v>
      </c>
      <c r="B6659" s="1">
        <v>0.21247016386410655</v>
      </c>
      <c r="C6659">
        <v>0.21087515803222723</v>
      </c>
      <c r="D6659">
        <v>1</v>
      </c>
      <c r="E6659">
        <v>4.4804679381976686E-2</v>
      </c>
      <c r="F6659">
        <v>13.932773924796971</v>
      </c>
      <c r="G6659">
        <v>10</v>
      </c>
      <c r="H6659">
        <v>23.932773924796969</v>
      </c>
    </row>
    <row r="6660" spans="1:8" x14ac:dyDescent="0.25">
      <c r="A6660">
        <v>6659</v>
      </c>
      <c r="B6660" s="1">
        <v>9.94226914447357E-2</v>
      </c>
      <c r="C6660">
        <v>9.9258975625099333E-2</v>
      </c>
      <c r="D6660">
        <v>1</v>
      </c>
      <c r="E6660">
        <v>9.8685945066947934E-3</v>
      </c>
      <c r="F6660">
        <v>4.7787225897806369</v>
      </c>
      <c r="G6660">
        <v>10</v>
      </c>
      <c r="H6660">
        <v>14.778722589780637</v>
      </c>
    </row>
    <row r="6661" spans="1:8" x14ac:dyDescent="0.25">
      <c r="A6661">
        <v>6660</v>
      </c>
      <c r="B6661" s="1">
        <v>0.20552080606685805</v>
      </c>
      <c r="C6661">
        <v>0.20407703317461726</v>
      </c>
      <c r="D6661">
        <v>1</v>
      </c>
      <c r="E6661">
        <v>4.1942076357780272E-2</v>
      </c>
      <c r="F6661">
        <v>6.1177739600697834</v>
      </c>
      <c r="G6661">
        <v>10</v>
      </c>
      <c r="H6661">
        <v>16.117773960069783</v>
      </c>
    </row>
    <row r="6662" spans="1:8" x14ac:dyDescent="0.25">
      <c r="A6662">
        <v>6661</v>
      </c>
      <c r="B6662" s="1">
        <v>0.9185615589705185</v>
      </c>
      <c r="C6662">
        <v>0.7947293606725554</v>
      </c>
      <c r="D6662">
        <v>0</v>
      </c>
      <c r="E6662">
        <v>0</v>
      </c>
      <c r="F6662">
        <v>98.630767541972034</v>
      </c>
      <c r="G6662">
        <v>20</v>
      </c>
      <c r="H6662">
        <v>118.63076754197203</v>
      </c>
    </row>
    <row r="6663" spans="1:8" x14ac:dyDescent="0.25">
      <c r="A6663">
        <v>6662</v>
      </c>
      <c r="B6663" s="1">
        <v>0.36648654624768506</v>
      </c>
      <c r="C6663">
        <v>0.35833751774078454</v>
      </c>
      <c r="D6663">
        <v>1</v>
      </c>
      <c r="E6663">
        <v>0.13132587926778869</v>
      </c>
      <c r="F6663">
        <v>13.59440230727632</v>
      </c>
      <c r="G6663">
        <v>10</v>
      </c>
      <c r="H6663">
        <v>23.594402307276319</v>
      </c>
    </row>
    <row r="6664" spans="1:8" x14ac:dyDescent="0.25">
      <c r="A6664">
        <v>6663</v>
      </c>
      <c r="B6664" s="1">
        <v>0.77887849273816068</v>
      </c>
      <c r="C6664">
        <v>0.70248168238729258</v>
      </c>
      <c r="D6664">
        <v>0</v>
      </c>
      <c r="E6664">
        <v>0</v>
      </c>
      <c r="F6664">
        <v>87.827878163448105</v>
      </c>
      <c r="G6664">
        <v>20</v>
      </c>
      <c r="H6664">
        <v>107.8278781634481</v>
      </c>
    </row>
    <row r="6665" spans="1:8" x14ac:dyDescent="0.25">
      <c r="A6665">
        <v>6664</v>
      </c>
      <c r="B6665" s="1">
        <v>0.57851549853644479</v>
      </c>
      <c r="C6665">
        <v>0.54678160336765758</v>
      </c>
      <c r="D6665">
        <v>0</v>
      </c>
      <c r="E6665">
        <v>0</v>
      </c>
      <c r="F6665">
        <v>13.51153052857862</v>
      </c>
      <c r="G6665">
        <v>10</v>
      </c>
      <c r="H6665">
        <v>23.511530528578618</v>
      </c>
    </row>
    <row r="6666" spans="1:8" x14ac:dyDescent="0.25">
      <c r="A6666">
        <v>6665</v>
      </c>
      <c r="B6666" s="1">
        <v>0.87260722865032092</v>
      </c>
      <c r="C6666">
        <v>0.76600754755376854</v>
      </c>
      <c r="D6666">
        <v>0</v>
      </c>
      <c r="E6666">
        <v>0</v>
      </c>
      <c r="F6666">
        <v>84.95070222463201</v>
      </c>
      <c r="G6666">
        <v>20</v>
      </c>
      <c r="H6666">
        <v>104.95070222463201</v>
      </c>
    </row>
    <row r="6667" spans="1:8" x14ac:dyDescent="0.25">
      <c r="A6667">
        <v>6666</v>
      </c>
      <c r="B6667" s="1">
        <v>0.80663918781339983</v>
      </c>
      <c r="C6667">
        <v>0.7219658135671545</v>
      </c>
      <c r="D6667">
        <v>0</v>
      </c>
      <c r="E6667">
        <v>0</v>
      </c>
      <c r="F6667">
        <v>98.616370954820837</v>
      </c>
      <c r="G6667">
        <v>20</v>
      </c>
      <c r="H6667">
        <v>118.61637095482084</v>
      </c>
    </row>
    <row r="6668" spans="1:8" x14ac:dyDescent="0.25">
      <c r="A6668">
        <v>6667</v>
      </c>
      <c r="B6668" s="1">
        <v>0.61612888273331601</v>
      </c>
      <c r="C6668">
        <v>0.57788019589972328</v>
      </c>
      <c r="D6668">
        <v>0</v>
      </c>
      <c r="E6668">
        <v>0</v>
      </c>
      <c r="F6668">
        <v>77.348325319639599</v>
      </c>
      <c r="G6668">
        <v>20</v>
      </c>
      <c r="H6668">
        <v>97.348325319639599</v>
      </c>
    </row>
    <row r="6669" spans="1:8" x14ac:dyDescent="0.25">
      <c r="A6669">
        <v>6668</v>
      </c>
      <c r="B6669" s="1">
        <v>0.54274764113954099</v>
      </c>
      <c r="C6669">
        <v>0.51649072360467485</v>
      </c>
      <c r="D6669">
        <v>0</v>
      </c>
      <c r="E6669">
        <v>0</v>
      </c>
      <c r="F6669">
        <v>51.212312246638916</v>
      </c>
      <c r="G6669">
        <v>10</v>
      </c>
      <c r="H6669">
        <v>61.212312246638916</v>
      </c>
    </row>
    <row r="6670" spans="1:8" x14ac:dyDescent="0.25">
      <c r="A6670">
        <v>6669</v>
      </c>
      <c r="B6670" s="1">
        <v>0.4248388343512628</v>
      </c>
      <c r="C6670">
        <v>0.4121739482407536</v>
      </c>
      <c r="D6670">
        <v>1</v>
      </c>
      <c r="E6670">
        <v>0.17510749972055947</v>
      </c>
      <c r="F6670">
        <v>61.404865977672415</v>
      </c>
      <c r="G6670">
        <v>20</v>
      </c>
      <c r="H6670">
        <v>81.404865977672415</v>
      </c>
    </row>
    <row r="6671" spans="1:8" x14ac:dyDescent="0.25">
      <c r="A6671">
        <v>6670</v>
      </c>
      <c r="B6671" s="1">
        <v>0.4021964609468755</v>
      </c>
      <c r="C6671">
        <v>0.39144047582249747</v>
      </c>
      <c r="D6671">
        <v>1</v>
      </c>
      <c r="E6671">
        <v>0.15743597404716947</v>
      </c>
      <c r="F6671">
        <v>59.575534941747001</v>
      </c>
      <c r="G6671">
        <v>10</v>
      </c>
      <c r="H6671">
        <v>69.575534941747009</v>
      </c>
    </row>
    <row r="6672" spans="1:8" x14ac:dyDescent="0.25">
      <c r="A6672">
        <v>6671</v>
      </c>
      <c r="B6672" s="1">
        <v>0.5283517681853942</v>
      </c>
      <c r="C6672">
        <v>0.50411054910225694</v>
      </c>
      <c r="D6672">
        <v>0</v>
      </c>
      <c r="E6672">
        <v>0</v>
      </c>
      <c r="F6672">
        <v>97.368691970027726</v>
      </c>
      <c r="G6672">
        <v>20</v>
      </c>
      <c r="H6672">
        <v>117.36869197002773</v>
      </c>
    </row>
    <row r="6673" spans="1:8" x14ac:dyDescent="0.25">
      <c r="A6673">
        <v>6672</v>
      </c>
      <c r="B6673" s="1">
        <v>4.3387267873941759E-2</v>
      </c>
      <c r="C6673">
        <v>4.3373656725134657E-2</v>
      </c>
      <c r="D6673">
        <v>1</v>
      </c>
      <c r="E6673">
        <v>1.881864463005813E-3</v>
      </c>
      <c r="F6673">
        <v>26.171144261034208</v>
      </c>
      <c r="G6673">
        <v>10</v>
      </c>
      <c r="H6673">
        <v>36.171144261034208</v>
      </c>
    </row>
    <row r="6674" spans="1:8" x14ac:dyDescent="0.25">
      <c r="A6674">
        <v>6673</v>
      </c>
      <c r="B6674" s="1">
        <v>0.45646984780108957</v>
      </c>
      <c r="C6674">
        <v>0.44078214560886131</v>
      </c>
      <c r="D6674">
        <v>1</v>
      </c>
      <c r="E6674">
        <v>0.20120375891951461</v>
      </c>
      <c r="F6674">
        <v>91.335404723823757</v>
      </c>
      <c r="G6674">
        <v>20</v>
      </c>
      <c r="H6674">
        <v>111.33540472382376</v>
      </c>
    </row>
    <row r="6675" spans="1:8" x14ac:dyDescent="0.25">
      <c r="A6675">
        <v>6674</v>
      </c>
      <c r="B6675" s="1">
        <v>5.5207045854626324E-2</v>
      </c>
      <c r="C6675">
        <v>5.5179006624020213E-2</v>
      </c>
      <c r="D6675">
        <v>1</v>
      </c>
      <c r="E6675">
        <v>3.0462699489050135E-3</v>
      </c>
      <c r="F6675">
        <v>65.273316692155717</v>
      </c>
      <c r="G6675">
        <v>20</v>
      </c>
      <c r="H6675">
        <v>85.273316692155717</v>
      </c>
    </row>
    <row r="6676" spans="1:8" x14ac:dyDescent="0.25">
      <c r="A6676">
        <v>6675</v>
      </c>
      <c r="B6676" s="1">
        <v>9.4292384140277519E-2</v>
      </c>
      <c r="C6676">
        <v>9.4152719800971577E-2</v>
      </c>
      <c r="D6676">
        <v>1</v>
      </c>
      <c r="E6676">
        <v>8.8778844233251258E-3</v>
      </c>
      <c r="F6676">
        <v>68.250330145696111</v>
      </c>
      <c r="G6676">
        <v>20</v>
      </c>
      <c r="H6676">
        <v>88.250330145696111</v>
      </c>
    </row>
    <row r="6677" spans="1:8" x14ac:dyDescent="0.25">
      <c r="A6677">
        <v>6676</v>
      </c>
      <c r="B6677" s="1">
        <v>1.5497099961410798E-2</v>
      </c>
      <c r="C6677">
        <v>1.5496479671327919E-2</v>
      </c>
      <c r="D6677">
        <v>1</v>
      </c>
      <c r="E6677">
        <v>2.4015049451653911E-4</v>
      </c>
      <c r="F6677">
        <v>53.037453254525261</v>
      </c>
      <c r="G6677">
        <v>10</v>
      </c>
      <c r="H6677">
        <v>63.037453254525261</v>
      </c>
    </row>
    <row r="6678" spans="1:8" x14ac:dyDescent="0.25">
      <c r="A6678">
        <v>6677</v>
      </c>
      <c r="B6678" s="1">
        <v>0.92528391148660372</v>
      </c>
      <c r="C6678">
        <v>0.79879159876362593</v>
      </c>
      <c r="D6678">
        <v>0</v>
      </c>
      <c r="E6678">
        <v>0</v>
      </c>
      <c r="F6678">
        <v>89.543554256873591</v>
      </c>
      <c r="G6678">
        <v>20</v>
      </c>
      <c r="H6678">
        <v>109.54355425687359</v>
      </c>
    </row>
    <row r="6679" spans="1:8" x14ac:dyDescent="0.25">
      <c r="A6679">
        <v>6678</v>
      </c>
      <c r="B6679" s="1">
        <v>5.8964069641772809E-2</v>
      </c>
      <c r="C6679">
        <v>5.8929908246243515E-2</v>
      </c>
      <c r="D6679">
        <v>1</v>
      </c>
      <c r="E6679">
        <v>3.4747472138147843E-3</v>
      </c>
      <c r="F6679">
        <v>35.030474389943542</v>
      </c>
      <c r="G6679">
        <v>10</v>
      </c>
      <c r="H6679">
        <v>45.030474389943542</v>
      </c>
    </row>
    <row r="6680" spans="1:8" x14ac:dyDescent="0.25">
      <c r="A6680">
        <v>6679</v>
      </c>
      <c r="B6680" s="1">
        <v>0.82063423469797303</v>
      </c>
      <c r="C6680">
        <v>0.73157837100620715</v>
      </c>
      <c r="D6680">
        <v>0</v>
      </c>
      <c r="E6680">
        <v>0</v>
      </c>
      <c r="F6680">
        <v>48.768107082494083</v>
      </c>
      <c r="G6680">
        <v>10</v>
      </c>
      <c r="H6680">
        <v>58.768107082494083</v>
      </c>
    </row>
    <row r="6681" spans="1:8" x14ac:dyDescent="0.25">
      <c r="A6681">
        <v>6680</v>
      </c>
      <c r="B6681" s="1">
        <v>0.12444998027749987</v>
      </c>
      <c r="C6681">
        <v>0.12412898626874334</v>
      </c>
      <c r="D6681">
        <v>1</v>
      </c>
      <c r="E6681">
        <v>1.5447849893011161E-2</v>
      </c>
      <c r="F6681">
        <v>19.451295135358382</v>
      </c>
      <c r="G6681">
        <v>10</v>
      </c>
      <c r="H6681">
        <v>29.451295135358382</v>
      </c>
    </row>
    <row r="6682" spans="1:8" x14ac:dyDescent="0.25">
      <c r="A6682">
        <v>6681</v>
      </c>
      <c r="B6682" s="1">
        <v>5.6538679024365719E-2</v>
      </c>
      <c r="C6682">
        <v>5.6508561705455332E-2</v>
      </c>
      <c r="D6682">
        <v>1</v>
      </c>
      <c r="E6682">
        <v>3.1949194323933035E-3</v>
      </c>
      <c r="F6682">
        <v>0.78105567792473574</v>
      </c>
      <c r="G6682">
        <v>10</v>
      </c>
      <c r="H6682">
        <v>10.781055677924735</v>
      </c>
    </row>
    <row r="6683" spans="1:8" x14ac:dyDescent="0.25">
      <c r="A6683">
        <v>6682</v>
      </c>
      <c r="B6683" s="1">
        <v>0.22416094504094219</v>
      </c>
      <c r="C6683">
        <v>0.22228837786320826</v>
      </c>
      <c r="D6683">
        <v>1</v>
      </c>
      <c r="E6683">
        <v>4.9828372853434819E-2</v>
      </c>
      <c r="F6683">
        <v>19.023034575993147</v>
      </c>
      <c r="G6683">
        <v>10</v>
      </c>
      <c r="H6683">
        <v>29.023034575993147</v>
      </c>
    </row>
    <row r="6684" spans="1:8" x14ac:dyDescent="0.25">
      <c r="A6684">
        <v>6683</v>
      </c>
      <c r="B6684" s="1">
        <v>0.565095467421039</v>
      </c>
      <c r="C6684">
        <v>0.53549644426668475</v>
      </c>
      <c r="D6684">
        <v>0</v>
      </c>
      <c r="E6684">
        <v>0</v>
      </c>
      <c r="F6684">
        <v>44.458146539148721</v>
      </c>
      <c r="G6684">
        <v>10</v>
      </c>
      <c r="H6684">
        <v>54.458146539148721</v>
      </c>
    </row>
    <row r="6685" spans="1:8" x14ac:dyDescent="0.25">
      <c r="A6685">
        <v>6684</v>
      </c>
      <c r="B6685" s="1">
        <v>0.96916524939601401</v>
      </c>
      <c r="C6685">
        <v>0.82441354187448224</v>
      </c>
      <c r="D6685">
        <v>0</v>
      </c>
      <c r="E6685">
        <v>0</v>
      </c>
      <c r="F6685">
        <v>64.486117058575047</v>
      </c>
      <c r="G6685">
        <v>20</v>
      </c>
      <c r="H6685">
        <v>84.486117058575047</v>
      </c>
    </row>
    <row r="6686" spans="1:8" x14ac:dyDescent="0.25">
      <c r="A6686">
        <v>6685</v>
      </c>
      <c r="B6686" s="1">
        <v>0.81451114120447565</v>
      </c>
      <c r="C6686">
        <v>0.72739021885919863</v>
      </c>
      <c r="D6686">
        <v>0</v>
      </c>
      <c r="E6686">
        <v>0</v>
      </c>
      <c r="F6686">
        <v>59.086338335229563</v>
      </c>
      <c r="G6686">
        <v>10</v>
      </c>
      <c r="H6686">
        <v>69.086338335229556</v>
      </c>
    </row>
    <row r="6687" spans="1:8" x14ac:dyDescent="0.25">
      <c r="A6687">
        <v>6686</v>
      </c>
      <c r="B6687" s="1">
        <v>0.10978761070230292</v>
      </c>
      <c r="C6687">
        <v>0.10956719272516878</v>
      </c>
      <c r="D6687">
        <v>1</v>
      </c>
      <c r="E6687">
        <v>1.2029120300655026E-2</v>
      </c>
      <c r="F6687">
        <v>20.013119825046076</v>
      </c>
      <c r="G6687">
        <v>10</v>
      </c>
      <c r="H6687">
        <v>30.013119825046076</v>
      </c>
    </row>
    <row r="6688" spans="1:8" x14ac:dyDescent="0.25">
      <c r="A6688">
        <v>6687</v>
      </c>
      <c r="B6688" s="1">
        <v>0.46498025102622248</v>
      </c>
      <c r="C6688">
        <v>0.44840514929952724</v>
      </c>
      <c r="D6688">
        <v>1</v>
      </c>
      <c r="E6688">
        <v>0.20849953888274494</v>
      </c>
      <c r="F6688">
        <v>30.549750692813017</v>
      </c>
      <c r="G6688">
        <v>10</v>
      </c>
      <c r="H6688">
        <v>40.549750692813021</v>
      </c>
    </row>
    <row r="6689" spans="1:8" x14ac:dyDescent="0.25">
      <c r="A6689">
        <v>6688</v>
      </c>
      <c r="B6689" s="1">
        <v>0.18309513474153305</v>
      </c>
      <c r="C6689">
        <v>0.18207383981927244</v>
      </c>
      <c r="D6689">
        <v>1</v>
      </c>
      <c r="E6689">
        <v>3.3336834234617994E-2</v>
      </c>
      <c r="F6689">
        <v>3.3715690630641726</v>
      </c>
      <c r="G6689">
        <v>10</v>
      </c>
      <c r="H6689">
        <v>13.371569063064172</v>
      </c>
    </row>
    <row r="6690" spans="1:8" x14ac:dyDescent="0.25">
      <c r="A6690">
        <v>6689</v>
      </c>
      <c r="B6690" s="1">
        <v>3.5470135244145773E-2</v>
      </c>
      <c r="C6690">
        <v>3.54626980355459E-2</v>
      </c>
      <c r="D6690">
        <v>1</v>
      </c>
      <c r="E6690">
        <v>1.2578666954431157E-3</v>
      </c>
      <c r="F6690">
        <v>65.027464265737649</v>
      </c>
      <c r="G6690">
        <v>20</v>
      </c>
      <c r="H6690">
        <v>85.027464265737649</v>
      </c>
    </row>
    <row r="6691" spans="1:8" x14ac:dyDescent="0.25">
      <c r="A6691">
        <v>6690</v>
      </c>
      <c r="B6691" s="1">
        <v>0.11656834388109016</v>
      </c>
      <c r="C6691">
        <v>0.11630453126512261</v>
      </c>
      <c r="D6691">
        <v>1</v>
      </c>
      <c r="E6691">
        <v>1.3557426595441815E-2</v>
      </c>
      <c r="F6691">
        <v>36.165953491517008</v>
      </c>
      <c r="G6691">
        <v>10</v>
      </c>
      <c r="H6691">
        <v>46.165953491517008</v>
      </c>
    </row>
    <row r="6692" spans="1:8" x14ac:dyDescent="0.25">
      <c r="A6692">
        <v>6691</v>
      </c>
      <c r="B6692" s="1">
        <v>0.61751992111728615</v>
      </c>
      <c r="C6692">
        <v>0.57901489292097197</v>
      </c>
      <c r="D6692">
        <v>0</v>
      </c>
      <c r="E6692">
        <v>0</v>
      </c>
      <c r="F6692">
        <v>44.004722724831922</v>
      </c>
      <c r="G6692">
        <v>10</v>
      </c>
      <c r="H6692">
        <v>54.004722724831922</v>
      </c>
    </row>
    <row r="6693" spans="1:8" x14ac:dyDescent="0.25">
      <c r="A6693">
        <v>6692</v>
      </c>
      <c r="B6693" s="1">
        <v>0.16598524708707763</v>
      </c>
      <c r="C6693">
        <v>0.16522411692365893</v>
      </c>
      <c r="D6693">
        <v>1</v>
      </c>
      <c r="E6693">
        <v>2.7424765872317732E-2</v>
      </c>
      <c r="F6693">
        <v>66.98587644635181</v>
      </c>
      <c r="G6693">
        <v>20</v>
      </c>
      <c r="H6693">
        <v>86.98587644635181</v>
      </c>
    </row>
    <row r="6694" spans="1:8" x14ac:dyDescent="0.25">
      <c r="A6694">
        <v>6693</v>
      </c>
      <c r="B6694" s="1">
        <v>0.34632398284509153</v>
      </c>
      <c r="C6694">
        <v>0.33944234822135871</v>
      </c>
      <c r="D6694">
        <v>1</v>
      </c>
      <c r="E6694">
        <v>0.11755702598231142</v>
      </c>
      <c r="F6694">
        <v>31.01933688165418</v>
      </c>
      <c r="G6694">
        <v>10</v>
      </c>
      <c r="H6694">
        <v>41.019336881654183</v>
      </c>
    </row>
    <row r="6695" spans="1:8" x14ac:dyDescent="0.25">
      <c r="A6695">
        <v>6694</v>
      </c>
      <c r="B6695" s="1">
        <v>0.99165883624385087</v>
      </c>
      <c r="C6695">
        <v>0.83693501454862307</v>
      </c>
      <c r="D6695">
        <v>0</v>
      </c>
      <c r="E6695">
        <v>0</v>
      </c>
      <c r="F6695">
        <v>97.338237692255618</v>
      </c>
      <c r="G6695">
        <v>20</v>
      </c>
      <c r="H6695">
        <v>117.33823769225562</v>
      </c>
    </row>
    <row r="6696" spans="1:8" x14ac:dyDescent="0.25">
      <c r="A6696">
        <v>6695</v>
      </c>
      <c r="B6696" s="1">
        <v>0.63172514012665593</v>
      </c>
      <c r="C6696">
        <v>0.59053784124974029</v>
      </c>
      <c r="D6696">
        <v>0</v>
      </c>
      <c r="E6696">
        <v>0</v>
      </c>
      <c r="F6696">
        <v>94.558567016664014</v>
      </c>
      <c r="G6696">
        <v>20</v>
      </c>
      <c r="H6696">
        <v>114.55856701666401</v>
      </c>
    </row>
    <row r="6697" spans="1:8" x14ac:dyDescent="0.25">
      <c r="A6697">
        <v>6696</v>
      </c>
      <c r="B6697" s="1">
        <v>0.90477891858243953</v>
      </c>
      <c r="C6697">
        <v>0.78628857693111975</v>
      </c>
      <c r="D6697">
        <v>0</v>
      </c>
      <c r="E6697">
        <v>0</v>
      </c>
      <c r="F6697">
        <v>67.304244474284587</v>
      </c>
      <c r="G6697">
        <v>20</v>
      </c>
      <c r="H6697">
        <v>87.304244474284587</v>
      </c>
    </row>
    <row r="6698" spans="1:8" x14ac:dyDescent="0.25">
      <c r="A6698">
        <v>6697</v>
      </c>
      <c r="B6698" s="1">
        <v>7.7209002124532633E-2</v>
      </c>
      <c r="C6698">
        <v>7.7132314882210395E-2</v>
      </c>
      <c r="D6698">
        <v>1</v>
      </c>
      <c r="E6698">
        <v>5.9553090636107024E-3</v>
      </c>
      <c r="F6698">
        <v>74.133111820713196</v>
      </c>
      <c r="G6698">
        <v>20</v>
      </c>
      <c r="H6698">
        <v>94.133111820713196</v>
      </c>
    </row>
    <row r="6699" spans="1:8" x14ac:dyDescent="0.25">
      <c r="A6699">
        <v>6698</v>
      </c>
      <c r="B6699" s="1">
        <v>0.20482889517325098</v>
      </c>
      <c r="C6699">
        <v>0.20339963486555868</v>
      </c>
      <c r="D6699">
        <v>1</v>
      </c>
      <c r="E6699">
        <v>4.166212248815504E-2</v>
      </c>
      <c r="F6699">
        <v>0.39037604086953337</v>
      </c>
      <c r="G6699">
        <v>10</v>
      </c>
      <c r="H6699">
        <v>10.390376040869533</v>
      </c>
    </row>
    <row r="6700" spans="1:8" x14ac:dyDescent="0.25">
      <c r="A6700">
        <v>6699</v>
      </c>
      <c r="B6700" s="1">
        <v>0.46243330760949464</v>
      </c>
      <c r="C6700">
        <v>0.44612716187000062</v>
      </c>
      <c r="D6700">
        <v>1</v>
      </c>
      <c r="E6700">
        <v>0.2063040590779808</v>
      </c>
      <c r="F6700">
        <v>61.958072600083369</v>
      </c>
      <c r="G6700">
        <v>20</v>
      </c>
      <c r="H6700">
        <v>81.958072600083369</v>
      </c>
    </row>
    <row r="6701" spans="1:8" x14ac:dyDescent="0.25">
      <c r="A6701">
        <v>6700</v>
      </c>
      <c r="B6701" s="1">
        <v>0.20540347050923979</v>
      </c>
      <c r="C6701">
        <v>0.2039621655588702</v>
      </c>
      <c r="D6701">
        <v>1</v>
      </c>
      <c r="E6701">
        <v>4.1894536658372082E-2</v>
      </c>
      <c r="F6701">
        <v>21.241880913107337</v>
      </c>
      <c r="G6701">
        <v>10</v>
      </c>
      <c r="H6701">
        <v>31.241880913107337</v>
      </c>
    </row>
    <row r="6702" spans="1:8" x14ac:dyDescent="0.25">
      <c r="A6702">
        <v>6701</v>
      </c>
      <c r="B6702" s="1">
        <v>0.43619390954320236</v>
      </c>
      <c r="C6702">
        <v>0.4224928215640007</v>
      </c>
      <c r="D6702">
        <v>1</v>
      </c>
      <c r="E6702">
        <v>0.18428879559194006</v>
      </c>
      <c r="F6702">
        <v>53.174956798824688</v>
      </c>
      <c r="G6702">
        <v>10</v>
      </c>
      <c r="H6702">
        <v>63.174956798824688</v>
      </c>
    </row>
    <row r="6703" spans="1:8" x14ac:dyDescent="0.25">
      <c r="A6703">
        <v>6702</v>
      </c>
      <c r="B6703" s="1">
        <v>0.72266469680754752</v>
      </c>
      <c r="C6703">
        <v>0.66138566291198797</v>
      </c>
      <c r="D6703">
        <v>0</v>
      </c>
      <c r="E6703">
        <v>0</v>
      </c>
      <c r="F6703">
        <v>21.427379754387943</v>
      </c>
      <c r="G6703">
        <v>10</v>
      </c>
      <c r="H6703">
        <v>31.427379754387943</v>
      </c>
    </row>
    <row r="6704" spans="1:8" x14ac:dyDescent="0.25">
      <c r="A6704">
        <v>6703</v>
      </c>
      <c r="B6704" s="1">
        <v>0.25997471802499517</v>
      </c>
      <c r="C6704">
        <v>0.25705611956272545</v>
      </c>
      <c r="D6704">
        <v>1</v>
      </c>
      <c r="E6704">
        <v>6.682809219991899E-2</v>
      </c>
      <c r="F6704">
        <v>41.456419803551647</v>
      </c>
      <c r="G6704">
        <v>10</v>
      </c>
      <c r="H6704">
        <v>51.456419803551647</v>
      </c>
    </row>
    <row r="6705" spans="1:8" x14ac:dyDescent="0.25">
      <c r="A6705">
        <v>6704</v>
      </c>
      <c r="B6705" s="1">
        <v>0.65926440371868433</v>
      </c>
      <c r="C6705">
        <v>0.61253557079874721</v>
      </c>
      <c r="D6705">
        <v>0</v>
      </c>
      <c r="E6705">
        <v>0</v>
      </c>
      <c r="F6705">
        <v>53.43624739543592</v>
      </c>
      <c r="G6705">
        <v>10</v>
      </c>
      <c r="H6705">
        <v>63.43624739543592</v>
      </c>
    </row>
    <row r="6706" spans="1:8" x14ac:dyDescent="0.25">
      <c r="A6706">
        <v>6705</v>
      </c>
      <c r="B6706" s="1">
        <v>0.32674316929702757</v>
      </c>
      <c r="C6706">
        <v>0.32096021553902365</v>
      </c>
      <c r="D6706">
        <v>1</v>
      </c>
      <c r="E6706">
        <v>0.10487155804347767</v>
      </c>
      <c r="F6706">
        <v>91.484908523465563</v>
      </c>
      <c r="G6706">
        <v>20</v>
      </c>
      <c r="H6706">
        <v>111.48490852346556</v>
      </c>
    </row>
    <row r="6707" spans="1:8" x14ac:dyDescent="0.25">
      <c r="A6707">
        <v>6706</v>
      </c>
      <c r="B6707" s="1">
        <v>0.89817531141116513</v>
      </c>
      <c r="C6707">
        <v>0.78219136160249703</v>
      </c>
      <c r="D6707">
        <v>0</v>
      </c>
      <c r="E6707">
        <v>0</v>
      </c>
      <c r="F6707">
        <v>33.512301085072984</v>
      </c>
      <c r="G6707">
        <v>10</v>
      </c>
      <c r="H6707">
        <v>43.512301085072984</v>
      </c>
    </row>
    <row r="6708" spans="1:8" x14ac:dyDescent="0.25">
      <c r="A6708">
        <v>6707</v>
      </c>
      <c r="B6708" s="1">
        <v>0.7433544912258998</v>
      </c>
      <c r="C6708">
        <v>0.67676129953684849</v>
      </c>
      <c r="D6708">
        <v>0</v>
      </c>
      <c r="E6708">
        <v>0</v>
      </c>
      <c r="F6708">
        <v>0.64341702919349375</v>
      </c>
      <c r="G6708">
        <v>10</v>
      </c>
      <c r="H6708">
        <v>10.643417029193493</v>
      </c>
    </row>
    <row r="6709" spans="1:8" x14ac:dyDescent="0.25">
      <c r="A6709">
        <v>6708</v>
      </c>
      <c r="B6709" s="1">
        <v>0.37792184417824504</v>
      </c>
      <c r="C6709">
        <v>0.36898976003053668</v>
      </c>
      <c r="D6709">
        <v>1</v>
      </c>
      <c r="E6709">
        <v>0.13944929059362851</v>
      </c>
      <c r="F6709">
        <v>87.596836000928207</v>
      </c>
      <c r="G6709">
        <v>20</v>
      </c>
      <c r="H6709">
        <v>107.59683600092821</v>
      </c>
    </row>
    <row r="6710" spans="1:8" x14ac:dyDescent="0.25">
      <c r="A6710">
        <v>6709</v>
      </c>
      <c r="B6710" s="1">
        <v>0.65532344435001422</v>
      </c>
      <c r="C6710">
        <v>0.60941571833260044</v>
      </c>
      <c r="D6710">
        <v>0</v>
      </c>
      <c r="E6710">
        <v>0</v>
      </c>
      <c r="F6710">
        <v>22.284580163095868</v>
      </c>
      <c r="G6710">
        <v>10</v>
      </c>
      <c r="H6710">
        <v>32.284580163095868</v>
      </c>
    </row>
    <row r="6711" spans="1:8" x14ac:dyDescent="0.25">
      <c r="A6711">
        <v>6710</v>
      </c>
      <c r="B6711" s="1">
        <v>0.16076503852042834</v>
      </c>
      <c r="C6711">
        <v>0.16007342681758049</v>
      </c>
      <c r="D6711">
        <v>1</v>
      </c>
      <c r="E6711">
        <v>2.5734210628425295E-2</v>
      </c>
      <c r="F6711">
        <v>93.393131537688546</v>
      </c>
      <c r="G6711">
        <v>20</v>
      </c>
      <c r="H6711">
        <v>113.39313153768855</v>
      </c>
    </row>
    <row r="6712" spans="1:8" x14ac:dyDescent="0.25">
      <c r="A6712">
        <v>6711</v>
      </c>
      <c r="B6712" s="1">
        <v>0.51929336768179801</v>
      </c>
      <c r="C6712">
        <v>0.49626678476267089</v>
      </c>
      <c r="D6712">
        <v>0</v>
      </c>
      <c r="E6712">
        <v>0</v>
      </c>
      <c r="F6712">
        <v>2.3836811729089247</v>
      </c>
      <c r="G6712">
        <v>10</v>
      </c>
      <c r="H6712">
        <v>12.383681172908926</v>
      </c>
    </row>
    <row r="6713" spans="1:8" x14ac:dyDescent="0.25">
      <c r="A6713">
        <v>6712</v>
      </c>
      <c r="B6713" s="1">
        <v>0.9909398614000533</v>
      </c>
      <c r="C6713">
        <v>0.83654130169782248</v>
      </c>
      <c r="D6713">
        <v>0</v>
      </c>
      <c r="E6713">
        <v>0</v>
      </c>
      <c r="F6713">
        <v>70.010271183787935</v>
      </c>
      <c r="G6713">
        <v>20</v>
      </c>
      <c r="H6713">
        <v>90.010271183787935</v>
      </c>
    </row>
    <row r="6714" spans="1:8" x14ac:dyDescent="0.25">
      <c r="A6714">
        <v>6713</v>
      </c>
      <c r="B6714" s="1">
        <v>2.5597541905152066E-2</v>
      </c>
      <c r="C6714">
        <v>2.5594746599457142E-2</v>
      </c>
      <c r="D6714">
        <v>1</v>
      </c>
      <c r="E6714">
        <v>6.5516259863135254E-4</v>
      </c>
      <c r="F6714">
        <v>99.003490769472904</v>
      </c>
      <c r="G6714">
        <v>20</v>
      </c>
      <c r="H6714">
        <v>119.0034907694729</v>
      </c>
    </row>
    <row r="6715" spans="1:8" x14ac:dyDescent="0.25">
      <c r="A6715">
        <v>6714</v>
      </c>
      <c r="B6715" s="1">
        <v>0.49042052475014408</v>
      </c>
      <c r="C6715">
        <v>0.4709968893521419</v>
      </c>
      <c r="D6715">
        <v>1</v>
      </c>
      <c r="E6715">
        <v>0.23098654163176299</v>
      </c>
      <c r="F6715">
        <v>95.983289718284041</v>
      </c>
      <c r="G6715">
        <v>20</v>
      </c>
      <c r="H6715">
        <v>115.98328971828404</v>
      </c>
    </row>
    <row r="6716" spans="1:8" x14ac:dyDescent="0.25">
      <c r="A6716">
        <v>6715</v>
      </c>
      <c r="B6716" s="1">
        <v>0.82677879183202463</v>
      </c>
      <c r="C6716">
        <v>0.73575363110692349</v>
      </c>
      <c r="D6716">
        <v>0</v>
      </c>
      <c r="E6716">
        <v>0</v>
      </c>
      <c r="F6716">
        <v>3.2769827644498983</v>
      </c>
      <c r="G6716">
        <v>10</v>
      </c>
      <c r="H6716">
        <v>13.276982764449897</v>
      </c>
    </row>
    <row r="6717" spans="1:8" x14ac:dyDescent="0.25">
      <c r="A6717">
        <v>6716</v>
      </c>
      <c r="B6717" s="1">
        <v>0.40470450738861063</v>
      </c>
      <c r="C6717">
        <v>0.39374715520521208</v>
      </c>
      <c r="D6717">
        <v>1</v>
      </c>
      <c r="E6717">
        <v>0.15935124848299217</v>
      </c>
      <c r="F6717">
        <v>11.530468981393794</v>
      </c>
      <c r="G6717">
        <v>10</v>
      </c>
      <c r="H6717">
        <v>21.530468981393796</v>
      </c>
    </row>
    <row r="6718" spans="1:8" x14ac:dyDescent="0.25">
      <c r="A6718">
        <v>6717</v>
      </c>
      <c r="B6718" s="1">
        <v>0.33432442129136031</v>
      </c>
      <c r="C6718">
        <v>0.32813107139882325</v>
      </c>
      <c r="D6718">
        <v>1</v>
      </c>
      <c r="E6718">
        <v>0.10970223055312561</v>
      </c>
      <c r="F6718">
        <v>13.383516719354615</v>
      </c>
      <c r="G6718">
        <v>10</v>
      </c>
      <c r="H6718">
        <v>23.383516719354617</v>
      </c>
    </row>
    <row r="6719" spans="1:8" x14ac:dyDescent="0.25">
      <c r="A6719">
        <v>6718</v>
      </c>
      <c r="B6719" s="1">
        <v>0.31391803209028901</v>
      </c>
      <c r="C6719">
        <v>0.3087875589136489</v>
      </c>
      <c r="D6719">
        <v>1</v>
      </c>
      <c r="E6719">
        <v>9.6933982828136839E-2</v>
      </c>
      <c r="F6719">
        <v>13.511029559579734</v>
      </c>
      <c r="G6719">
        <v>10</v>
      </c>
      <c r="H6719">
        <v>23.511029559579733</v>
      </c>
    </row>
    <row r="6720" spans="1:8" x14ac:dyDescent="0.25">
      <c r="A6720">
        <v>6719</v>
      </c>
      <c r="B6720" s="1">
        <v>0.52899118774106801</v>
      </c>
      <c r="C6720">
        <v>0.50466267376148655</v>
      </c>
      <c r="D6720">
        <v>0</v>
      </c>
      <c r="E6720">
        <v>0</v>
      </c>
      <c r="F6720">
        <v>52.638372698213985</v>
      </c>
      <c r="G6720">
        <v>10</v>
      </c>
      <c r="H6720">
        <v>62.638372698213985</v>
      </c>
    </row>
    <row r="6721" spans="1:8" x14ac:dyDescent="0.25">
      <c r="A6721">
        <v>6720</v>
      </c>
      <c r="B6721" s="1">
        <v>0.92540769578848592</v>
      </c>
      <c r="C6721">
        <v>0.79886606224898027</v>
      </c>
      <c r="D6721">
        <v>0</v>
      </c>
      <c r="E6721">
        <v>0</v>
      </c>
      <c r="F6721">
        <v>41.998766706022103</v>
      </c>
      <c r="G6721">
        <v>10</v>
      </c>
      <c r="H6721">
        <v>51.998766706022103</v>
      </c>
    </row>
    <row r="6722" spans="1:8" x14ac:dyDescent="0.25">
      <c r="A6722">
        <v>6721</v>
      </c>
      <c r="B6722" s="1">
        <v>0.68409874622337852</v>
      </c>
      <c r="C6722">
        <v>0.63197480657303573</v>
      </c>
      <c r="D6722">
        <v>0</v>
      </c>
      <c r="E6722">
        <v>0</v>
      </c>
      <c r="F6722">
        <v>61.961248960792048</v>
      </c>
      <c r="G6722">
        <v>20</v>
      </c>
      <c r="H6722">
        <v>81.961248960792048</v>
      </c>
    </row>
    <row r="6723" spans="1:8" x14ac:dyDescent="0.25">
      <c r="A6723">
        <v>6722</v>
      </c>
      <c r="B6723" s="1">
        <v>0.10525023475497818</v>
      </c>
      <c r="C6723">
        <v>0.10505602214767445</v>
      </c>
      <c r="D6723">
        <v>1</v>
      </c>
      <c r="E6723">
        <v>1.1057170993466923E-2</v>
      </c>
      <c r="F6723">
        <v>44.715276217400771</v>
      </c>
      <c r="G6723">
        <v>10</v>
      </c>
      <c r="H6723">
        <v>54.715276217400771</v>
      </c>
    </row>
    <row r="6724" spans="1:8" x14ac:dyDescent="0.25">
      <c r="A6724">
        <v>6723</v>
      </c>
      <c r="B6724" s="1">
        <v>0.47425343233041206</v>
      </c>
      <c r="C6724">
        <v>0.4566744025940418</v>
      </c>
      <c r="D6724">
        <v>1</v>
      </c>
      <c r="E6724">
        <v>0.21657940288766475</v>
      </c>
      <c r="F6724">
        <v>80.473112158840337</v>
      </c>
      <c r="G6724">
        <v>20</v>
      </c>
      <c r="H6724">
        <v>100.47311215884034</v>
      </c>
    </row>
    <row r="6725" spans="1:8" x14ac:dyDescent="0.25">
      <c r="A6725">
        <v>6724</v>
      </c>
      <c r="B6725" s="1">
        <v>0.67376641334673126</v>
      </c>
      <c r="C6725">
        <v>0.62393377183260401</v>
      </c>
      <c r="D6725">
        <v>0</v>
      </c>
      <c r="E6725">
        <v>0</v>
      </c>
      <c r="F6725">
        <v>39.024341070319032</v>
      </c>
      <c r="G6725">
        <v>10</v>
      </c>
      <c r="H6725">
        <v>49.024341070319032</v>
      </c>
    </row>
    <row r="6726" spans="1:8" x14ac:dyDescent="0.25">
      <c r="A6726">
        <v>6725</v>
      </c>
      <c r="B6726" s="1">
        <v>0.14300625918574217</v>
      </c>
      <c r="C6726">
        <v>0.14251932552824731</v>
      </c>
      <c r="D6726">
        <v>1</v>
      </c>
      <c r="E6726">
        <v>2.0381155605469697E-2</v>
      </c>
      <c r="F6726">
        <v>57.608499278551847</v>
      </c>
      <c r="G6726">
        <v>10</v>
      </c>
      <c r="H6726">
        <v>67.608499278551847</v>
      </c>
    </row>
    <row r="6727" spans="1:8" x14ac:dyDescent="0.25">
      <c r="A6727">
        <v>6726</v>
      </c>
      <c r="B6727" s="1">
        <v>0.58411930740925277</v>
      </c>
      <c r="C6727">
        <v>0.55146492422001225</v>
      </c>
      <c r="D6727">
        <v>0</v>
      </c>
      <c r="E6727">
        <v>0</v>
      </c>
      <c r="F6727">
        <v>1.2209860911021497</v>
      </c>
      <c r="G6727">
        <v>10</v>
      </c>
      <c r="H6727">
        <v>11.22098609110215</v>
      </c>
    </row>
    <row r="6728" spans="1:8" x14ac:dyDescent="0.25">
      <c r="A6728">
        <v>6727</v>
      </c>
      <c r="B6728" s="1">
        <v>0.84523642145890332</v>
      </c>
      <c r="C6728">
        <v>0.74812801158770104</v>
      </c>
      <c r="D6728">
        <v>0</v>
      </c>
      <c r="E6728">
        <v>0</v>
      </c>
      <c r="F6728">
        <v>47.166934727229346</v>
      </c>
      <c r="G6728">
        <v>10</v>
      </c>
      <c r="H6728">
        <v>57.166934727229346</v>
      </c>
    </row>
    <row r="6729" spans="1:8" x14ac:dyDescent="0.25">
      <c r="A6729">
        <v>6728</v>
      </c>
      <c r="B6729" s="1">
        <v>0.32443786906708127</v>
      </c>
      <c r="C6729">
        <v>0.31877603164875562</v>
      </c>
      <c r="D6729">
        <v>1</v>
      </c>
      <c r="E6729">
        <v>0.10342301641778273</v>
      </c>
      <c r="F6729">
        <v>89.27295274586325</v>
      </c>
      <c r="G6729">
        <v>20</v>
      </c>
      <c r="H6729">
        <v>109.27295274586325</v>
      </c>
    </row>
    <row r="6730" spans="1:8" x14ac:dyDescent="0.25">
      <c r="A6730">
        <v>6729</v>
      </c>
      <c r="B6730" s="1">
        <v>0.20407660792181392</v>
      </c>
      <c r="C6730">
        <v>0.2026630160900246</v>
      </c>
      <c r="D6730">
        <v>1</v>
      </c>
      <c r="E6730">
        <v>4.135878087485622E-2</v>
      </c>
      <c r="F6730">
        <v>5.6593673970743996</v>
      </c>
      <c r="G6730">
        <v>10</v>
      </c>
      <c r="H6730">
        <v>15.6593673970744</v>
      </c>
    </row>
    <row r="6731" spans="1:8" x14ac:dyDescent="0.25">
      <c r="A6731">
        <v>6730</v>
      </c>
      <c r="B6731" s="1">
        <v>0.97549545004606264</v>
      </c>
      <c r="C6731">
        <v>0.82797981730556403</v>
      </c>
      <c r="D6731">
        <v>0</v>
      </c>
      <c r="E6731">
        <v>0</v>
      </c>
      <c r="F6731">
        <v>92.603670578392752</v>
      </c>
      <c r="G6731">
        <v>20</v>
      </c>
      <c r="H6731">
        <v>112.60367057839275</v>
      </c>
    </row>
    <row r="6732" spans="1:8" x14ac:dyDescent="0.25">
      <c r="A6732">
        <v>6731</v>
      </c>
      <c r="B6732" s="1">
        <v>0.9669208941477766</v>
      </c>
      <c r="C6732">
        <v>0.82314118867078678</v>
      </c>
      <c r="D6732">
        <v>0</v>
      </c>
      <c r="E6732">
        <v>0</v>
      </c>
      <c r="F6732">
        <v>55.467202452527609</v>
      </c>
      <c r="G6732">
        <v>10</v>
      </c>
      <c r="H6732">
        <v>65.467202452527602</v>
      </c>
    </row>
    <row r="6733" spans="1:8" x14ac:dyDescent="0.25">
      <c r="A6733">
        <v>6732</v>
      </c>
      <c r="B6733" s="1">
        <v>0.81002737055403695</v>
      </c>
      <c r="C6733">
        <v>0.72430604605295879</v>
      </c>
      <c r="D6733">
        <v>0</v>
      </c>
      <c r="E6733">
        <v>0</v>
      </c>
      <c r="F6733">
        <v>3.9666995443788933</v>
      </c>
      <c r="G6733">
        <v>10</v>
      </c>
      <c r="H6733">
        <v>13.966699544378894</v>
      </c>
    </row>
    <row r="6734" spans="1:8" x14ac:dyDescent="0.25">
      <c r="A6734">
        <v>6733</v>
      </c>
      <c r="B6734" s="1">
        <v>0.8675958735713345</v>
      </c>
      <c r="C6734">
        <v>0.76277648513247731</v>
      </c>
      <c r="D6734">
        <v>0</v>
      </c>
      <c r="E6734">
        <v>0</v>
      </c>
      <c r="F6734">
        <v>31.785945946719274</v>
      </c>
      <c r="G6734">
        <v>10</v>
      </c>
      <c r="H6734">
        <v>41.785945946719274</v>
      </c>
    </row>
    <row r="6735" spans="1:8" x14ac:dyDescent="0.25">
      <c r="A6735">
        <v>6734</v>
      </c>
      <c r="B6735" s="1">
        <v>0.5311534720528347</v>
      </c>
      <c r="C6735">
        <v>0.50652822852152746</v>
      </c>
      <c r="D6735">
        <v>0</v>
      </c>
      <c r="E6735">
        <v>0</v>
      </c>
      <c r="F6735">
        <v>44.139774943520173</v>
      </c>
      <c r="G6735">
        <v>10</v>
      </c>
      <c r="H6735">
        <v>54.139774943520173</v>
      </c>
    </row>
    <row r="6736" spans="1:8" x14ac:dyDescent="0.25">
      <c r="A6736">
        <v>6735</v>
      </c>
      <c r="B6736" s="1">
        <v>0.14504499354036537</v>
      </c>
      <c r="C6736">
        <v>0.14453695093817245</v>
      </c>
      <c r="D6736">
        <v>1</v>
      </c>
      <c r="E6736">
        <v>2.0964361115171332E-2</v>
      </c>
      <c r="F6736">
        <v>86.835603130613762</v>
      </c>
      <c r="G6736">
        <v>20</v>
      </c>
      <c r="H6736">
        <v>106.83560313061376</v>
      </c>
    </row>
    <row r="6737" spans="1:8" x14ac:dyDescent="0.25">
      <c r="A6737">
        <v>6736</v>
      </c>
      <c r="B6737" s="1">
        <v>0.83139269307499153</v>
      </c>
      <c r="C6737">
        <v>0.73887054996014323</v>
      </c>
      <c r="D6737">
        <v>0</v>
      </c>
      <c r="E6737">
        <v>0</v>
      </c>
      <c r="F6737">
        <v>96.838451499955511</v>
      </c>
      <c r="G6737">
        <v>20</v>
      </c>
      <c r="H6737">
        <v>116.83845149995551</v>
      </c>
    </row>
    <row r="6738" spans="1:8" x14ac:dyDescent="0.25">
      <c r="A6738">
        <v>6737</v>
      </c>
      <c r="B6738" s="1">
        <v>0.84032094968583149</v>
      </c>
      <c r="C6738">
        <v>0.74485730359907965</v>
      </c>
      <c r="D6738">
        <v>0</v>
      </c>
      <c r="E6738">
        <v>0</v>
      </c>
      <c r="F6738">
        <v>52.571209529907534</v>
      </c>
      <c r="G6738">
        <v>10</v>
      </c>
      <c r="H6738">
        <v>62.571209529907534</v>
      </c>
    </row>
    <row r="6739" spans="1:8" x14ac:dyDescent="0.25">
      <c r="A6739">
        <v>6738</v>
      </c>
      <c r="B6739" s="1">
        <v>0.28950141812846486</v>
      </c>
      <c r="C6739">
        <v>0.28547442655823291</v>
      </c>
      <c r="D6739">
        <v>1</v>
      </c>
      <c r="E6739">
        <v>8.2645251328018712E-2</v>
      </c>
      <c r="F6739">
        <v>30.232203704592575</v>
      </c>
      <c r="G6739">
        <v>10</v>
      </c>
      <c r="H6739">
        <v>40.232203704592578</v>
      </c>
    </row>
    <row r="6740" spans="1:8" x14ac:dyDescent="0.25">
      <c r="A6740">
        <v>6739</v>
      </c>
      <c r="B6740" s="1">
        <v>0.7854286835367088</v>
      </c>
      <c r="C6740">
        <v>0.70712836185465056</v>
      </c>
      <c r="D6740">
        <v>0</v>
      </c>
      <c r="E6740">
        <v>0</v>
      </c>
      <c r="F6740">
        <v>64.014530779625105</v>
      </c>
      <c r="G6740">
        <v>20</v>
      </c>
      <c r="H6740">
        <v>84.014530779625105</v>
      </c>
    </row>
    <row r="6741" spans="1:8" x14ac:dyDescent="0.25">
      <c r="A6741">
        <v>6740</v>
      </c>
      <c r="B6741" s="1">
        <v>0.66619168596179645</v>
      </c>
      <c r="C6741">
        <v>0.61799645204452569</v>
      </c>
      <c r="D6741">
        <v>0</v>
      </c>
      <c r="E6741">
        <v>0</v>
      </c>
      <c r="F6741">
        <v>62.988867769369463</v>
      </c>
      <c r="G6741">
        <v>20</v>
      </c>
      <c r="H6741">
        <v>82.988867769369463</v>
      </c>
    </row>
    <row r="6742" spans="1:8" x14ac:dyDescent="0.25">
      <c r="A6742">
        <v>6741</v>
      </c>
      <c r="B6742" s="1">
        <v>0.54865514450853214</v>
      </c>
      <c r="C6742">
        <v>0.52154023431568852</v>
      </c>
      <c r="D6742">
        <v>0</v>
      </c>
      <c r="E6742">
        <v>0</v>
      </c>
      <c r="F6742">
        <v>51.128706359858022</v>
      </c>
      <c r="G6742">
        <v>10</v>
      </c>
      <c r="H6742">
        <v>61.128706359858022</v>
      </c>
    </row>
    <row r="6743" spans="1:8" x14ac:dyDescent="0.25">
      <c r="A6743">
        <v>6742</v>
      </c>
      <c r="B6743" s="1">
        <v>0.53149948210134423</v>
      </c>
      <c r="C6743">
        <v>0.50682653614692308</v>
      </c>
      <c r="D6743">
        <v>0</v>
      </c>
      <c r="E6743">
        <v>0</v>
      </c>
      <c r="F6743">
        <v>12.909416495954263</v>
      </c>
      <c r="G6743">
        <v>10</v>
      </c>
      <c r="H6743">
        <v>22.909416495954261</v>
      </c>
    </row>
    <row r="6744" spans="1:8" x14ac:dyDescent="0.25">
      <c r="A6744">
        <v>6743</v>
      </c>
      <c r="B6744" s="1">
        <v>0.75456934827891387</v>
      </c>
      <c r="C6744">
        <v>0.68497497372653238</v>
      </c>
      <c r="D6744">
        <v>0</v>
      </c>
      <c r="E6744">
        <v>0</v>
      </c>
      <c r="F6744">
        <v>63.770058563223408</v>
      </c>
      <c r="G6744">
        <v>20</v>
      </c>
      <c r="H6744">
        <v>83.770058563223415</v>
      </c>
    </row>
    <row r="6745" spans="1:8" x14ac:dyDescent="0.25">
      <c r="A6745">
        <v>6744</v>
      </c>
      <c r="B6745" s="1">
        <v>0.21947823706710382</v>
      </c>
      <c r="C6745">
        <v>0.21772040628356384</v>
      </c>
      <c r="D6745">
        <v>1</v>
      </c>
      <c r="E6745">
        <v>4.7784890944650188E-2</v>
      </c>
      <c r="F6745">
        <v>60.720045544611956</v>
      </c>
      <c r="G6745">
        <v>20</v>
      </c>
      <c r="H6745">
        <v>80.720045544611963</v>
      </c>
    </row>
    <row r="6746" spans="1:8" x14ac:dyDescent="0.25">
      <c r="A6746">
        <v>6745</v>
      </c>
      <c r="B6746" s="1">
        <v>0.2869916757758818</v>
      </c>
      <c r="C6746">
        <v>0.28306822725467223</v>
      </c>
      <c r="D6746">
        <v>1</v>
      </c>
      <c r="E6746">
        <v>8.1238224898726522E-2</v>
      </c>
      <c r="F6746">
        <v>11.992718550475656</v>
      </c>
      <c r="G6746">
        <v>10</v>
      </c>
      <c r="H6746">
        <v>21.992718550475658</v>
      </c>
    </row>
    <row r="6747" spans="1:8" x14ac:dyDescent="0.25">
      <c r="A6747">
        <v>6746</v>
      </c>
      <c r="B6747" s="1">
        <v>0.49526443146236604</v>
      </c>
      <c r="C6747">
        <v>0.47526432607296126</v>
      </c>
      <c r="D6747">
        <v>1</v>
      </c>
      <c r="E6747">
        <v>0.2353815162468697</v>
      </c>
      <c r="F6747">
        <v>50.26918588720892</v>
      </c>
      <c r="G6747">
        <v>10</v>
      </c>
      <c r="H6747">
        <v>60.26918588720892</v>
      </c>
    </row>
    <row r="6748" spans="1:8" x14ac:dyDescent="0.25">
      <c r="A6748">
        <v>6747</v>
      </c>
      <c r="B6748" s="1">
        <v>0.84936231620754521</v>
      </c>
      <c r="C6748">
        <v>0.75085939186283235</v>
      </c>
      <c r="D6748">
        <v>0</v>
      </c>
      <c r="E6748">
        <v>0</v>
      </c>
      <c r="F6748">
        <v>1.111093148050224</v>
      </c>
      <c r="G6748">
        <v>10</v>
      </c>
      <c r="H6748">
        <v>11.111093148050223</v>
      </c>
    </row>
    <row r="6749" spans="1:8" x14ac:dyDescent="0.25">
      <c r="A6749">
        <v>6748</v>
      </c>
      <c r="B6749" s="1">
        <v>0.90259210396094214</v>
      </c>
      <c r="C6749">
        <v>0.78493555389760361</v>
      </c>
      <c r="D6749">
        <v>0</v>
      </c>
      <c r="E6749">
        <v>0</v>
      </c>
      <c r="F6749">
        <v>29.320452191364133</v>
      </c>
      <c r="G6749">
        <v>10</v>
      </c>
      <c r="H6749">
        <v>39.320452191364133</v>
      </c>
    </row>
    <row r="6750" spans="1:8" x14ac:dyDescent="0.25">
      <c r="A6750">
        <v>6749</v>
      </c>
      <c r="B6750" s="1">
        <v>0.73993711823238772</v>
      </c>
      <c r="C6750">
        <v>0.67424147408677015</v>
      </c>
      <c r="D6750">
        <v>0</v>
      </c>
      <c r="E6750">
        <v>0</v>
      </c>
      <c r="F6750">
        <v>9.6124014290271944</v>
      </c>
      <c r="G6750">
        <v>10</v>
      </c>
      <c r="H6750">
        <v>19.612401429027194</v>
      </c>
    </row>
    <row r="6751" spans="1:8" x14ac:dyDescent="0.25">
      <c r="A6751">
        <v>6750</v>
      </c>
      <c r="B6751" s="1">
        <v>0.49089203043723839</v>
      </c>
      <c r="C6751">
        <v>0.47141276858962949</v>
      </c>
      <c r="D6751">
        <v>1</v>
      </c>
      <c r="E6751">
        <v>0.23141277114700323</v>
      </c>
      <c r="F6751">
        <v>82.344971060186907</v>
      </c>
      <c r="G6751">
        <v>20</v>
      </c>
      <c r="H6751">
        <v>102.34497106018691</v>
      </c>
    </row>
    <row r="6752" spans="1:8" x14ac:dyDescent="0.25">
      <c r="A6752">
        <v>6751</v>
      </c>
      <c r="B6752" s="1">
        <v>0.87325724912142344</v>
      </c>
      <c r="C6752">
        <v>0.76642523937993745</v>
      </c>
      <c r="D6752">
        <v>0</v>
      </c>
      <c r="E6752">
        <v>0</v>
      </c>
      <c r="F6752">
        <v>87.109161032302325</v>
      </c>
      <c r="G6752">
        <v>20</v>
      </c>
      <c r="H6752">
        <v>107.10916103230232</v>
      </c>
    </row>
    <row r="6753" spans="1:8" x14ac:dyDescent="0.25">
      <c r="A6753">
        <v>6752</v>
      </c>
      <c r="B6753" s="1">
        <v>0.63508619228699559</v>
      </c>
      <c r="C6753">
        <v>0.59324690312305084</v>
      </c>
      <c r="D6753">
        <v>0</v>
      </c>
      <c r="E6753">
        <v>0</v>
      </c>
      <c r="F6753">
        <v>18.959676570385398</v>
      </c>
      <c r="G6753">
        <v>10</v>
      </c>
      <c r="H6753">
        <v>28.959676570385398</v>
      </c>
    </row>
    <row r="6754" spans="1:8" x14ac:dyDescent="0.25">
      <c r="A6754">
        <v>6753</v>
      </c>
      <c r="B6754" s="1">
        <v>0.68000036437675471</v>
      </c>
      <c r="C6754">
        <v>0.62879330734785055</v>
      </c>
      <c r="D6754">
        <v>0</v>
      </c>
      <c r="E6754">
        <v>0</v>
      </c>
      <c r="F6754">
        <v>13.000144272701242</v>
      </c>
      <c r="G6754">
        <v>10</v>
      </c>
      <c r="H6754">
        <v>23.000144272701242</v>
      </c>
    </row>
    <row r="6755" spans="1:8" x14ac:dyDescent="0.25">
      <c r="A6755">
        <v>6754</v>
      </c>
      <c r="B6755" s="1">
        <v>0.61463597292210082</v>
      </c>
      <c r="C6755">
        <v>0.57666115641274796</v>
      </c>
      <c r="D6755">
        <v>0</v>
      </c>
      <c r="E6755">
        <v>0</v>
      </c>
      <c r="F6755">
        <v>2.7734088365169662</v>
      </c>
      <c r="G6755">
        <v>10</v>
      </c>
      <c r="H6755">
        <v>12.773408836516966</v>
      </c>
    </row>
    <row r="6756" spans="1:8" x14ac:dyDescent="0.25">
      <c r="A6756">
        <v>6755</v>
      </c>
      <c r="B6756" s="1">
        <v>0.46819453402527084</v>
      </c>
      <c r="C6756">
        <v>0.45127585190692288</v>
      </c>
      <c r="D6756">
        <v>1</v>
      </c>
      <c r="E6756">
        <v>0.21128488720041888</v>
      </c>
      <c r="F6756">
        <v>31.120323785181046</v>
      </c>
      <c r="G6756">
        <v>10</v>
      </c>
      <c r="H6756">
        <v>41.120323785181043</v>
      </c>
    </row>
    <row r="6757" spans="1:8" x14ac:dyDescent="0.25">
      <c r="A6757">
        <v>6756</v>
      </c>
      <c r="B6757" s="1">
        <v>0.783199997853114</v>
      </c>
      <c r="C6757">
        <v>0.7055507363305511</v>
      </c>
      <c r="D6757">
        <v>0</v>
      </c>
      <c r="E6757">
        <v>0</v>
      </c>
      <c r="F6757">
        <v>76.848571359387648</v>
      </c>
      <c r="G6757">
        <v>20</v>
      </c>
      <c r="H6757">
        <v>96.848571359387648</v>
      </c>
    </row>
    <row r="6758" spans="1:8" x14ac:dyDescent="0.25">
      <c r="A6758">
        <v>6757</v>
      </c>
      <c r="B6758" s="1">
        <v>0.43833042266212474</v>
      </c>
      <c r="C6758">
        <v>0.42442831924391766</v>
      </c>
      <c r="D6758">
        <v>1</v>
      </c>
      <c r="E6758">
        <v>0.18603984456396164</v>
      </c>
      <c r="F6758">
        <v>80.977004363133176</v>
      </c>
      <c r="G6758">
        <v>20</v>
      </c>
      <c r="H6758">
        <v>100.97700436313318</v>
      </c>
    </row>
    <row r="6759" spans="1:8" x14ac:dyDescent="0.25">
      <c r="A6759">
        <v>6758</v>
      </c>
      <c r="B6759" s="1">
        <v>0.40244841527613873</v>
      </c>
      <c r="C6759">
        <v>0.39167231263370111</v>
      </c>
      <c r="D6759">
        <v>1</v>
      </c>
      <c r="E6759">
        <v>0.1576279015269734</v>
      </c>
      <c r="F6759">
        <v>22.56089434744769</v>
      </c>
      <c r="G6759">
        <v>10</v>
      </c>
      <c r="H6759">
        <v>32.560894347447686</v>
      </c>
    </row>
    <row r="6760" spans="1:8" x14ac:dyDescent="0.25">
      <c r="A6760">
        <v>6759</v>
      </c>
      <c r="B6760" s="1">
        <v>0.90013244765709399</v>
      </c>
      <c r="C6760">
        <v>0.78340923354045655</v>
      </c>
      <c r="D6760">
        <v>0</v>
      </c>
      <c r="E6760">
        <v>0</v>
      </c>
      <c r="F6760">
        <v>25.978357032652109</v>
      </c>
      <c r="G6760">
        <v>10</v>
      </c>
      <c r="H6760">
        <v>35.978357032652113</v>
      </c>
    </row>
    <row r="6761" spans="1:8" x14ac:dyDescent="0.25">
      <c r="A6761">
        <v>6760</v>
      </c>
      <c r="B6761" s="1">
        <v>0.72904745749847732</v>
      </c>
      <c r="C6761">
        <v>0.66615952228396058</v>
      </c>
      <c r="D6761">
        <v>0</v>
      </c>
      <c r="E6761">
        <v>0</v>
      </c>
      <c r="F6761">
        <v>27.661018810974703</v>
      </c>
      <c r="G6761">
        <v>10</v>
      </c>
      <c r="H6761">
        <v>37.661018810974703</v>
      </c>
    </row>
    <row r="6762" spans="1:8" x14ac:dyDescent="0.25">
      <c r="A6762">
        <v>6761</v>
      </c>
      <c r="B6762" s="1">
        <v>0.88775576587915983</v>
      </c>
      <c r="C6762">
        <v>0.77565724387262891</v>
      </c>
      <c r="D6762">
        <v>0</v>
      </c>
      <c r="E6762">
        <v>0</v>
      </c>
      <c r="F6762">
        <v>2.1581800933501816</v>
      </c>
      <c r="G6762">
        <v>10</v>
      </c>
      <c r="H6762">
        <v>12.158180093350182</v>
      </c>
    </row>
    <row r="6763" spans="1:8" x14ac:dyDescent="0.25">
      <c r="A6763">
        <v>6762</v>
      </c>
      <c r="B6763" s="1">
        <v>0.726818027424183</v>
      </c>
      <c r="C6763">
        <v>0.66449513848465491</v>
      </c>
      <c r="D6763">
        <v>0</v>
      </c>
      <c r="E6763">
        <v>0</v>
      </c>
      <c r="F6763">
        <v>88.446838017436164</v>
      </c>
      <c r="G6763">
        <v>20</v>
      </c>
      <c r="H6763">
        <v>108.44683801743616</v>
      </c>
    </row>
    <row r="6764" spans="1:8" x14ac:dyDescent="0.25">
      <c r="A6764">
        <v>6763</v>
      </c>
      <c r="B6764" s="1">
        <v>0.31821541803948206</v>
      </c>
      <c r="C6764">
        <v>0.31287207220678842</v>
      </c>
      <c r="D6764">
        <v>1</v>
      </c>
      <c r="E6764">
        <v>9.956071725016219E-2</v>
      </c>
      <c r="F6764">
        <v>76.477848981533299</v>
      </c>
      <c r="G6764">
        <v>20</v>
      </c>
      <c r="H6764">
        <v>96.477848981533299</v>
      </c>
    </row>
    <row r="6765" spans="1:8" x14ac:dyDescent="0.25">
      <c r="A6765">
        <v>6764</v>
      </c>
      <c r="B6765" s="1">
        <v>0.31916231094307912</v>
      </c>
      <c r="C6765">
        <v>0.31377128621766393</v>
      </c>
      <c r="D6765">
        <v>1</v>
      </c>
      <c r="E6765">
        <v>0.10014396881681192</v>
      </c>
      <c r="F6765">
        <v>62.430724090124322</v>
      </c>
      <c r="G6765">
        <v>20</v>
      </c>
      <c r="H6765">
        <v>82.430724090124329</v>
      </c>
    </row>
    <row r="6766" spans="1:8" x14ac:dyDescent="0.25">
      <c r="A6766">
        <v>6765</v>
      </c>
      <c r="B6766" s="1">
        <v>0.15858036034259537</v>
      </c>
      <c r="C6766">
        <v>0.15791653953957649</v>
      </c>
      <c r="D6766">
        <v>1</v>
      </c>
      <c r="E6766">
        <v>2.504246174424175E-2</v>
      </c>
      <c r="F6766">
        <v>22.050677175025825</v>
      </c>
      <c r="G6766">
        <v>10</v>
      </c>
      <c r="H6766">
        <v>32.050677175025825</v>
      </c>
    </row>
    <row r="6767" spans="1:8" x14ac:dyDescent="0.25">
      <c r="A6767">
        <v>6766</v>
      </c>
      <c r="B6767" s="1">
        <v>0.39845737062123121</v>
      </c>
      <c r="C6767">
        <v>0.38799702377282574</v>
      </c>
      <c r="D6767">
        <v>1</v>
      </c>
      <c r="E6767">
        <v>0.15460027390138348</v>
      </c>
      <c r="F6767">
        <v>1.6378843797571485</v>
      </c>
      <c r="G6767">
        <v>10</v>
      </c>
      <c r="H6767">
        <v>11.637884379757148</v>
      </c>
    </row>
    <row r="6768" spans="1:8" x14ac:dyDescent="0.25">
      <c r="A6768">
        <v>6767</v>
      </c>
      <c r="B6768" s="1">
        <v>0.59622670942896761</v>
      </c>
      <c r="C6768">
        <v>0.56152423008484176</v>
      </c>
      <c r="D6768">
        <v>0</v>
      </c>
      <c r="E6768">
        <v>0</v>
      </c>
      <c r="F6768">
        <v>94.944228332094411</v>
      </c>
      <c r="G6768">
        <v>20</v>
      </c>
      <c r="H6768">
        <v>114.94422833209441</v>
      </c>
    </row>
    <row r="6769" spans="1:8" x14ac:dyDescent="0.25">
      <c r="A6769">
        <v>6768</v>
      </c>
      <c r="B6769" s="1">
        <v>0.30628295198724498</v>
      </c>
      <c r="C6769">
        <v>0.30151666758076573</v>
      </c>
      <c r="D6769">
        <v>1</v>
      </c>
      <c r="E6769">
        <v>9.2349415019993775E-2</v>
      </c>
      <c r="F6769">
        <v>78.800080536058758</v>
      </c>
      <c r="G6769">
        <v>20</v>
      </c>
      <c r="H6769">
        <v>98.800080536058758</v>
      </c>
    </row>
    <row r="6770" spans="1:8" x14ac:dyDescent="0.25">
      <c r="A6770">
        <v>6769</v>
      </c>
      <c r="B6770" s="1">
        <v>0.38289206388896735</v>
      </c>
      <c r="C6770">
        <v>0.37360467193199332</v>
      </c>
      <c r="D6770">
        <v>1</v>
      </c>
      <c r="E6770">
        <v>0.14305026391460146</v>
      </c>
      <c r="F6770">
        <v>2.2460288042210674</v>
      </c>
      <c r="G6770">
        <v>10</v>
      </c>
      <c r="H6770">
        <v>12.246028804221067</v>
      </c>
    </row>
    <row r="6771" spans="1:8" x14ac:dyDescent="0.25">
      <c r="A6771">
        <v>6770</v>
      </c>
      <c r="B6771" s="1">
        <v>0.21854614684759333</v>
      </c>
      <c r="C6771">
        <v>0.21681058136282036</v>
      </c>
      <c r="D6771">
        <v>1</v>
      </c>
      <c r="E6771">
        <v>4.7383117152631021E-2</v>
      </c>
      <c r="F6771">
        <v>21.563435722834832</v>
      </c>
      <c r="G6771">
        <v>10</v>
      </c>
      <c r="H6771">
        <v>31.563435722834832</v>
      </c>
    </row>
    <row r="6772" spans="1:8" x14ac:dyDescent="0.25">
      <c r="A6772">
        <v>6771</v>
      </c>
      <c r="B6772" s="1">
        <v>0.91499196160031815</v>
      </c>
      <c r="C6772">
        <v>0.79255768510888092</v>
      </c>
      <c r="D6772">
        <v>0</v>
      </c>
      <c r="E6772">
        <v>0</v>
      </c>
      <c r="F6772">
        <v>89.88541371196682</v>
      </c>
      <c r="G6772">
        <v>20</v>
      </c>
      <c r="H6772">
        <v>109.88541371196682</v>
      </c>
    </row>
    <row r="6773" spans="1:8" x14ac:dyDescent="0.25">
      <c r="A6773">
        <v>6772</v>
      </c>
      <c r="B6773" s="1">
        <v>0.8065872964011267</v>
      </c>
      <c r="C6773">
        <v>0.72192990743627905</v>
      </c>
      <c r="D6773">
        <v>0</v>
      </c>
      <c r="E6773">
        <v>0</v>
      </c>
      <c r="F6773">
        <v>6.1987002934917879</v>
      </c>
      <c r="G6773">
        <v>10</v>
      </c>
      <c r="H6773">
        <v>16.19870029349179</v>
      </c>
    </row>
    <row r="6774" spans="1:8" x14ac:dyDescent="0.25">
      <c r="A6774">
        <v>6773</v>
      </c>
      <c r="B6774" s="1">
        <v>6.7360689357650605E-3</v>
      </c>
      <c r="C6774">
        <v>6.7360179947806385E-3</v>
      </c>
      <c r="D6774">
        <v>1</v>
      </c>
      <c r="E6774">
        <v>4.5374281565396313E-5</v>
      </c>
      <c r="F6774">
        <v>24.846013802268029</v>
      </c>
      <c r="G6774">
        <v>10</v>
      </c>
      <c r="H6774">
        <v>34.846013802268033</v>
      </c>
    </row>
    <row r="6775" spans="1:8" x14ac:dyDescent="0.25">
      <c r="A6775">
        <v>6774</v>
      </c>
      <c r="B6775" s="1">
        <v>0.53299282578508733</v>
      </c>
      <c r="C6775">
        <v>0.50811330456725667</v>
      </c>
      <c r="D6775">
        <v>0</v>
      </c>
      <c r="E6775">
        <v>0</v>
      </c>
      <c r="F6775">
        <v>56.599372290702554</v>
      </c>
      <c r="G6775">
        <v>10</v>
      </c>
      <c r="H6775">
        <v>66.599372290702547</v>
      </c>
    </row>
    <row r="6776" spans="1:8" x14ac:dyDescent="0.25">
      <c r="A6776">
        <v>6775</v>
      </c>
      <c r="B6776" s="1">
        <v>0.25322748209679635</v>
      </c>
      <c r="C6776">
        <v>0.25052981276194319</v>
      </c>
      <c r="D6776">
        <v>1</v>
      </c>
      <c r="E6776">
        <v>6.3441033675888714E-2</v>
      </c>
      <c r="F6776">
        <v>26.526185517564251</v>
      </c>
      <c r="G6776">
        <v>10</v>
      </c>
      <c r="H6776">
        <v>36.526185517564251</v>
      </c>
    </row>
    <row r="6777" spans="1:8" x14ac:dyDescent="0.25">
      <c r="A6777">
        <v>6776</v>
      </c>
      <c r="B6777" s="1">
        <v>0.74384412598835481</v>
      </c>
      <c r="C6777">
        <v>0.67712168874199463</v>
      </c>
      <c r="D6777">
        <v>0</v>
      </c>
      <c r="E6777">
        <v>0</v>
      </c>
      <c r="F6777">
        <v>91.078633555543405</v>
      </c>
      <c r="G6777">
        <v>20</v>
      </c>
      <c r="H6777">
        <v>111.07863355554341</v>
      </c>
    </row>
    <row r="6778" spans="1:8" x14ac:dyDescent="0.25">
      <c r="A6778">
        <v>6777</v>
      </c>
      <c r="B6778" s="1">
        <v>0.45734848701584935</v>
      </c>
      <c r="C6778">
        <v>0.44157065432545889</v>
      </c>
      <c r="D6778">
        <v>1</v>
      </c>
      <c r="E6778">
        <v>0.20195167066634723</v>
      </c>
      <c r="F6778">
        <v>15.766528878149877</v>
      </c>
      <c r="G6778">
        <v>10</v>
      </c>
      <c r="H6778">
        <v>25.766528878149877</v>
      </c>
    </row>
    <row r="6779" spans="1:8" x14ac:dyDescent="0.25">
      <c r="A6779">
        <v>6778</v>
      </c>
      <c r="B6779" s="1">
        <v>0.70292417523607365</v>
      </c>
      <c r="C6779">
        <v>0.646451462347298</v>
      </c>
      <c r="D6779">
        <v>0</v>
      </c>
      <c r="E6779">
        <v>0</v>
      </c>
      <c r="F6779">
        <v>17.445849122878908</v>
      </c>
      <c r="G6779">
        <v>10</v>
      </c>
      <c r="H6779">
        <v>27.445849122878908</v>
      </c>
    </row>
    <row r="6780" spans="1:8" x14ac:dyDescent="0.25">
      <c r="A6780">
        <v>6779</v>
      </c>
      <c r="B6780" s="1">
        <v>0.74461478943609705</v>
      </c>
      <c r="C6780">
        <v>0.67768859653616176</v>
      </c>
      <c r="D6780">
        <v>0</v>
      </c>
      <c r="E6780">
        <v>0</v>
      </c>
      <c r="F6780">
        <v>3.2868225556646369</v>
      </c>
      <c r="G6780">
        <v>10</v>
      </c>
      <c r="H6780">
        <v>13.286822555664637</v>
      </c>
    </row>
    <row r="6781" spans="1:8" x14ac:dyDescent="0.25">
      <c r="A6781">
        <v>6780</v>
      </c>
      <c r="B6781" s="1">
        <v>0.61933959905074543</v>
      </c>
      <c r="C6781">
        <v>0.58049754776775886</v>
      </c>
      <c r="D6781">
        <v>0</v>
      </c>
      <c r="E6781">
        <v>0</v>
      </c>
      <c r="F6781">
        <v>45.756921175411968</v>
      </c>
      <c r="G6781">
        <v>10</v>
      </c>
      <c r="H6781">
        <v>55.756921175411968</v>
      </c>
    </row>
    <row r="6782" spans="1:8" x14ac:dyDescent="0.25">
      <c r="A6782">
        <v>6781</v>
      </c>
      <c r="B6782" s="1">
        <v>6.231115598771398E-2</v>
      </c>
      <c r="C6782">
        <v>6.2270841433413757E-2</v>
      </c>
      <c r="D6782">
        <v>1</v>
      </c>
      <c r="E6782">
        <v>3.8801681140436476E-3</v>
      </c>
      <c r="F6782">
        <v>49.684971358020491</v>
      </c>
      <c r="G6782">
        <v>10</v>
      </c>
      <c r="H6782">
        <v>59.684971358020491</v>
      </c>
    </row>
    <row r="6783" spans="1:8" x14ac:dyDescent="0.25">
      <c r="A6783">
        <v>6782</v>
      </c>
      <c r="B6783" s="1">
        <v>0.13342913451652283</v>
      </c>
      <c r="C6783">
        <v>0.13303357289007106</v>
      </c>
      <c r="D6783">
        <v>1</v>
      </c>
      <c r="E6783">
        <v>1.7750554492362937E-2</v>
      </c>
      <c r="F6783">
        <v>86.729887400117747</v>
      </c>
      <c r="G6783">
        <v>20</v>
      </c>
      <c r="H6783">
        <v>106.72988740011775</v>
      </c>
    </row>
    <row r="6784" spans="1:8" x14ac:dyDescent="0.25">
      <c r="A6784">
        <v>6783</v>
      </c>
      <c r="B6784" s="1">
        <v>0.71275329189626291</v>
      </c>
      <c r="C6784">
        <v>0.65391928934181032</v>
      </c>
      <c r="D6784">
        <v>0</v>
      </c>
      <c r="E6784">
        <v>0</v>
      </c>
      <c r="F6784">
        <v>93.378062918188363</v>
      </c>
      <c r="G6784">
        <v>20</v>
      </c>
      <c r="H6784">
        <v>113.37806291818836</v>
      </c>
    </row>
    <row r="6785" spans="1:8" x14ac:dyDescent="0.25">
      <c r="A6785">
        <v>6784</v>
      </c>
      <c r="B6785" s="1">
        <v>0.52780187040411963</v>
      </c>
      <c r="C6785">
        <v>0.5036355596640415</v>
      </c>
      <c r="D6785">
        <v>0</v>
      </c>
      <c r="E6785">
        <v>0</v>
      </c>
      <c r="F6785">
        <v>27.336597655416771</v>
      </c>
      <c r="G6785">
        <v>10</v>
      </c>
      <c r="H6785">
        <v>37.336597655416767</v>
      </c>
    </row>
    <row r="6786" spans="1:8" x14ac:dyDescent="0.25">
      <c r="A6786">
        <v>6785</v>
      </c>
      <c r="B6786" s="1">
        <v>0.96770878599805055</v>
      </c>
      <c r="C6786">
        <v>0.82358832708612528</v>
      </c>
      <c r="D6786">
        <v>0</v>
      </c>
      <c r="E6786">
        <v>0</v>
      </c>
      <c r="F6786">
        <v>26.269606704120964</v>
      </c>
      <c r="G6786">
        <v>10</v>
      </c>
      <c r="H6786">
        <v>36.26960670412096</v>
      </c>
    </row>
    <row r="6787" spans="1:8" x14ac:dyDescent="0.25">
      <c r="A6787">
        <v>6786</v>
      </c>
      <c r="B6787" s="1">
        <v>0.33297803257486436</v>
      </c>
      <c r="C6787">
        <v>0.3268589322311653</v>
      </c>
      <c r="D6787">
        <v>1</v>
      </c>
      <c r="E6787">
        <v>0.10883684418385434</v>
      </c>
      <c r="F6787">
        <v>85.238088149546627</v>
      </c>
      <c r="G6787">
        <v>20</v>
      </c>
      <c r="H6787">
        <v>105.23808814954663</v>
      </c>
    </row>
    <row r="6788" spans="1:8" x14ac:dyDescent="0.25">
      <c r="A6788">
        <v>6787</v>
      </c>
      <c r="B6788" s="1">
        <v>0.50502946969990103</v>
      </c>
      <c r="C6788">
        <v>0.48383323124299432</v>
      </c>
      <c r="D6788">
        <v>0</v>
      </c>
      <c r="E6788">
        <v>0</v>
      </c>
      <c r="F6788">
        <v>70.48738975318453</v>
      </c>
      <c r="G6788">
        <v>20</v>
      </c>
      <c r="H6788">
        <v>90.48738975318453</v>
      </c>
    </row>
    <row r="6789" spans="1:8" x14ac:dyDescent="0.25">
      <c r="A6789">
        <v>6788</v>
      </c>
      <c r="B6789" s="1">
        <v>0.37929244811527435</v>
      </c>
      <c r="C6789">
        <v>0.37026329820773579</v>
      </c>
      <c r="D6789">
        <v>1</v>
      </c>
      <c r="E6789">
        <v>0.14043807282444798</v>
      </c>
      <c r="F6789">
        <v>92.010149803863314</v>
      </c>
      <c r="G6789">
        <v>20</v>
      </c>
      <c r="H6789">
        <v>112.01014980386331</v>
      </c>
    </row>
    <row r="6790" spans="1:8" x14ac:dyDescent="0.25">
      <c r="A6790">
        <v>6789</v>
      </c>
      <c r="B6790" s="1">
        <v>0.81698635259751873</v>
      </c>
      <c r="C6790">
        <v>0.72908653851318461</v>
      </c>
      <c r="D6790">
        <v>0</v>
      </c>
      <c r="E6790">
        <v>0</v>
      </c>
      <c r="F6790">
        <v>98.294494577703418</v>
      </c>
      <c r="G6790">
        <v>20</v>
      </c>
      <c r="H6790">
        <v>118.29449457770342</v>
      </c>
    </row>
    <row r="6791" spans="1:8" x14ac:dyDescent="0.25">
      <c r="A6791">
        <v>6790</v>
      </c>
      <c r="B6791" s="1">
        <v>0.47564548505259713</v>
      </c>
      <c r="C6791">
        <v>0.45791237702303866</v>
      </c>
      <c r="D6791">
        <v>1</v>
      </c>
      <c r="E6791">
        <v>0.21780395468071095</v>
      </c>
      <c r="F6791">
        <v>72.529911754452073</v>
      </c>
      <c r="G6791">
        <v>20</v>
      </c>
      <c r="H6791">
        <v>92.529911754452073</v>
      </c>
    </row>
    <row r="6792" spans="1:8" x14ac:dyDescent="0.25">
      <c r="A6792">
        <v>6791</v>
      </c>
      <c r="B6792" s="1">
        <v>0.6015255471572718</v>
      </c>
      <c r="C6792">
        <v>0.5659009042633486</v>
      </c>
      <c r="D6792">
        <v>0</v>
      </c>
      <c r="E6792">
        <v>0</v>
      </c>
      <c r="F6792">
        <v>79.790616296067654</v>
      </c>
      <c r="G6792">
        <v>20</v>
      </c>
      <c r="H6792">
        <v>99.790616296067654</v>
      </c>
    </row>
    <row r="6793" spans="1:8" x14ac:dyDescent="0.25">
      <c r="A6793">
        <v>6792</v>
      </c>
      <c r="B6793" s="1">
        <v>0.27960340111766124</v>
      </c>
      <c r="C6793">
        <v>0.27597447332732333</v>
      </c>
      <c r="D6793">
        <v>1</v>
      </c>
      <c r="E6793">
        <v>7.7163401363974884E-2</v>
      </c>
      <c r="F6793">
        <v>26.399159277057628</v>
      </c>
      <c r="G6793">
        <v>10</v>
      </c>
      <c r="H6793">
        <v>36.399159277057628</v>
      </c>
    </row>
    <row r="6794" spans="1:8" x14ac:dyDescent="0.25">
      <c r="A6794">
        <v>6793</v>
      </c>
      <c r="B6794" s="1">
        <v>0.67808136977598243</v>
      </c>
      <c r="C6794">
        <v>0.62729999307637163</v>
      </c>
      <c r="D6794">
        <v>0</v>
      </c>
      <c r="E6794">
        <v>0</v>
      </c>
      <c r="F6794">
        <v>85.568134515047063</v>
      </c>
      <c r="G6794">
        <v>20</v>
      </c>
      <c r="H6794">
        <v>105.56813451504706</v>
      </c>
    </row>
    <row r="6795" spans="1:8" x14ac:dyDescent="0.25">
      <c r="A6795">
        <v>6794</v>
      </c>
      <c r="B6795" s="1">
        <v>0.25214037851738968</v>
      </c>
      <c r="C6795">
        <v>0.24947723029794111</v>
      </c>
      <c r="D6795">
        <v>1</v>
      </c>
      <c r="E6795">
        <v>6.2903283278792868E-2</v>
      </c>
      <c r="F6795">
        <v>53.956811219271408</v>
      </c>
      <c r="G6795">
        <v>10</v>
      </c>
      <c r="H6795">
        <v>63.956811219271408</v>
      </c>
    </row>
    <row r="6796" spans="1:8" x14ac:dyDescent="0.25">
      <c r="A6796">
        <v>6795</v>
      </c>
      <c r="B6796" s="1">
        <v>0.8256735105804891</v>
      </c>
      <c r="C6796">
        <v>0.73500463090634771</v>
      </c>
      <c r="D6796">
        <v>0</v>
      </c>
      <c r="E6796">
        <v>0</v>
      </c>
      <c r="F6796">
        <v>59.985624999828644</v>
      </c>
      <c r="G6796">
        <v>10</v>
      </c>
      <c r="H6796">
        <v>69.985624999828644</v>
      </c>
    </row>
    <row r="6797" spans="1:8" x14ac:dyDescent="0.25">
      <c r="A6797">
        <v>6796</v>
      </c>
      <c r="B6797" s="1">
        <v>0.67048513528025355</v>
      </c>
      <c r="C6797">
        <v>0.62136617348872736</v>
      </c>
      <c r="D6797">
        <v>0</v>
      </c>
      <c r="E6797">
        <v>0</v>
      </c>
      <c r="F6797">
        <v>35.203464263554807</v>
      </c>
      <c r="G6797">
        <v>10</v>
      </c>
      <c r="H6797">
        <v>45.203464263554807</v>
      </c>
    </row>
    <row r="6798" spans="1:8" x14ac:dyDescent="0.25">
      <c r="A6798">
        <v>6797</v>
      </c>
      <c r="B6798" s="1">
        <v>0.34092512858727864</v>
      </c>
      <c r="C6798">
        <v>0.33435911859867024</v>
      </c>
      <c r="D6798">
        <v>1</v>
      </c>
      <c r="E6798">
        <v>0.1139914255025808</v>
      </c>
      <c r="F6798">
        <v>93.393210176842871</v>
      </c>
      <c r="G6798">
        <v>20</v>
      </c>
      <c r="H6798">
        <v>113.39321017684287</v>
      </c>
    </row>
    <row r="6799" spans="1:8" x14ac:dyDescent="0.25">
      <c r="A6799">
        <v>6798</v>
      </c>
      <c r="B6799" s="1">
        <v>0.5318782078373977</v>
      </c>
      <c r="C6799">
        <v>0.50715297957827432</v>
      </c>
      <c r="D6799">
        <v>0</v>
      </c>
      <c r="E6799">
        <v>0</v>
      </c>
      <c r="F6799">
        <v>63.057386118343331</v>
      </c>
      <c r="G6799">
        <v>20</v>
      </c>
      <c r="H6799">
        <v>83.057386118343331</v>
      </c>
    </row>
    <row r="6800" spans="1:8" x14ac:dyDescent="0.25">
      <c r="A6800">
        <v>6799</v>
      </c>
      <c r="B6800" s="1">
        <v>0.82324813750697101</v>
      </c>
      <c r="C6800">
        <v>0.73335791718572763</v>
      </c>
      <c r="D6800">
        <v>0</v>
      </c>
      <c r="E6800">
        <v>0</v>
      </c>
      <c r="F6800">
        <v>53.93003186446478</v>
      </c>
      <c r="G6800">
        <v>10</v>
      </c>
      <c r="H6800">
        <v>63.93003186446478</v>
      </c>
    </row>
    <row r="6801" spans="1:8" x14ac:dyDescent="0.25">
      <c r="A6801">
        <v>6800</v>
      </c>
      <c r="B6801" s="1">
        <v>0.22076455988250709</v>
      </c>
      <c r="C6801">
        <v>0.21897569126411845</v>
      </c>
      <c r="D6801">
        <v>1</v>
      </c>
      <c r="E6801">
        <v>4.8342072106890864E-2</v>
      </c>
      <c r="F6801">
        <v>88.029123600408184</v>
      </c>
      <c r="G6801">
        <v>20</v>
      </c>
      <c r="H6801">
        <v>108.02912360040818</v>
      </c>
    </row>
    <row r="6802" spans="1:8" x14ac:dyDescent="0.25">
      <c r="A6802">
        <v>6801</v>
      </c>
      <c r="B6802" s="1">
        <v>0.9465623659290443</v>
      </c>
      <c r="C6802">
        <v>0.81141108892670044</v>
      </c>
      <c r="D6802">
        <v>0</v>
      </c>
      <c r="E6802">
        <v>0</v>
      </c>
      <c r="F6802">
        <v>95.586226564971668</v>
      </c>
      <c r="G6802">
        <v>20</v>
      </c>
      <c r="H6802">
        <v>115.58622656497167</v>
      </c>
    </row>
    <row r="6803" spans="1:8" x14ac:dyDescent="0.25">
      <c r="A6803">
        <v>6802</v>
      </c>
      <c r="B6803" s="1">
        <v>0.39864258767950156</v>
      </c>
      <c r="C6803">
        <v>0.38816772438653502</v>
      </c>
      <c r="D6803">
        <v>1</v>
      </c>
      <c r="E6803">
        <v>0.15474018610311188</v>
      </c>
      <c r="F6803">
        <v>85.432693596183526</v>
      </c>
      <c r="G6803">
        <v>20</v>
      </c>
      <c r="H6803">
        <v>105.43269359618353</v>
      </c>
    </row>
    <row r="6804" spans="1:8" x14ac:dyDescent="0.25">
      <c r="A6804">
        <v>6803</v>
      </c>
      <c r="B6804" s="1">
        <v>2.1758938418064089E-2</v>
      </c>
      <c r="C6804">
        <v>2.1757221492061964E-2</v>
      </c>
      <c r="D6804">
        <v>1</v>
      </c>
      <c r="E6804">
        <v>4.7341404259395675E-4</v>
      </c>
      <c r="F6804">
        <v>86.331692605717564</v>
      </c>
      <c r="G6804">
        <v>20</v>
      </c>
      <c r="H6804">
        <v>106.33169260571756</v>
      </c>
    </row>
    <row r="6805" spans="1:8" x14ac:dyDescent="0.25">
      <c r="A6805">
        <v>6804</v>
      </c>
      <c r="B6805" s="1">
        <v>0.83997952187673774</v>
      </c>
      <c r="C6805">
        <v>0.7446294514287054</v>
      </c>
      <c r="D6805">
        <v>0</v>
      </c>
      <c r="E6805">
        <v>0</v>
      </c>
      <c r="F6805">
        <v>25.860191422537671</v>
      </c>
      <c r="G6805">
        <v>10</v>
      </c>
      <c r="H6805">
        <v>35.860191422537667</v>
      </c>
    </row>
    <row r="6806" spans="1:8" x14ac:dyDescent="0.25">
      <c r="A6806">
        <v>6805</v>
      </c>
      <c r="B6806" s="1">
        <v>0.54146735679015323</v>
      </c>
      <c r="C6806">
        <v>0.51539400235679822</v>
      </c>
      <c r="D6806">
        <v>0</v>
      </c>
      <c r="E6806">
        <v>0</v>
      </c>
      <c r="F6806">
        <v>80.353064561800807</v>
      </c>
      <c r="G6806">
        <v>20</v>
      </c>
      <c r="H6806">
        <v>100.35306456180081</v>
      </c>
    </row>
    <row r="6807" spans="1:8" x14ac:dyDescent="0.25">
      <c r="A6807">
        <v>6806</v>
      </c>
      <c r="B6807" s="1">
        <v>0.10559304797945879</v>
      </c>
      <c r="C6807">
        <v>0.10539693216858606</v>
      </c>
      <c r="D6807">
        <v>1</v>
      </c>
      <c r="E6807">
        <v>1.1129183315365271E-2</v>
      </c>
      <c r="F6807">
        <v>59.094916185616377</v>
      </c>
      <c r="G6807">
        <v>10</v>
      </c>
      <c r="H6807">
        <v>69.09491618561637</v>
      </c>
    </row>
    <row r="6808" spans="1:8" x14ac:dyDescent="0.25">
      <c r="A6808">
        <v>6807</v>
      </c>
      <c r="B6808" s="1">
        <v>9.8218065222856796E-2</v>
      </c>
      <c r="C6808">
        <v>9.8060226559572403E-2</v>
      </c>
      <c r="D6808">
        <v>1</v>
      </c>
      <c r="E6808">
        <v>9.6312857279961962E-3</v>
      </c>
      <c r="F6808">
        <v>26.884939573512522</v>
      </c>
      <c r="G6808">
        <v>10</v>
      </c>
      <c r="H6808">
        <v>36.884939573512526</v>
      </c>
    </row>
    <row r="6809" spans="1:8" x14ac:dyDescent="0.25">
      <c r="A6809">
        <v>6808</v>
      </c>
      <c r="B6809" s="1">
        <v>0.92072570053365554</v>
      </c>
      <c r="C6809">
        <v>0.79604105451043994</v>
      </c>
      <c r="D6809">
        <v>0</v>
      </c>
      <c r="E6809">
        <v>0</v>
      </c>
      <c r="F6809">
        <v>92.630186321482327</v>
      </c>
      <c r="G6809">
        <v>20</v>
      </c>
      <c r="H6809">
        <v>112.63018632148233</v>
      </c>
    </row>
    <row r="6810" spans="1:8" x14ac:dyDescent="0.25">
      <c r="A6810">
        <v>6809</v>
      </c>
      <c r="B6810" s="1">
        <v>0.65097182005235477</v>
      </c>
      <c r="C6810">
        <v>0.60595977003369605</v>
      </c>
      <c r="D6810">
        <v>0</v>
      </c>
      <c r="E6810">
        <v>0</v>
      </c>
      <c r="F6810">
        <v>33.203919966817082</v>
      </c>
      <c r="G6810">
        <v>10</v>
      </c>
      <c r="H6810">
        <v>43.203919966817082</v>
      </c>
    </row>
    <row r="6811" spans="1:8" x14ac:dyDescent="0.25">
      <c r="A6811">
        <v>6810</v>
      </c>
      <c r="B6811" s="1">
        <v>0.41003400945306451</v>
      </c>
      <c r="C6811">
        <v>0.39864051853147064</v>
      </c>
      <c r="D6811">
        <v>1</v>
      </c>
      <c r="E6811">
        <v>0.16345617014390756</v>
      </c>
      <c r="F6811">
        <v>18.931685087969729</v>
      </c>
      <c r="G6811">
        <v>10</v>
      </c>
      <c r="H6811">
        <v>28.931685087969729</v>
      </c>
    </row>
    <row r="6812" spans="1:8" x14ac:dyDescent="0.25">
      <c r="A6812">
        <v>6811</v>
      </c>
      <c r="B6812" s="1">
        <v>0.25493021766968293</v>
      </c>
      <c r="C6812">
        <v>0.25217788222053361</v>
      </c>
      <c r="D6812">
        <v>1</v>
      </c>
      <c r="E6812">
        <v>6.4287762405960305E-2</v>
      </c>
      <c r="F6812">
        <v>5.1864310176624624</v>
      </c>
      <c r="G6812">
        <v>10</v>
      </c>
      <c r="H6812">
        <v>15.186431017662462</v>
      </c>
    </row>
    <row r="6813" spans="1:8" x14ac:dyDescent="0.25">
      <c r="A6813">
        <v>6812</v>
      </c>
      <c r="B6813" s="1">
        <v>1.0061158158663597E-2</v>
      </c>
      <c r="C6813">
        <v>1.0060988416208397E-2</v>
      </c>
      <c r="D6813">
        <v>1</v>
      </c>
      <c r="E6813">
        <v>1.0122519568795505E-4</v>
      </c>
      <c r="F6813">
        <v>3.1870831083743889</v>
      </c>
      <c r="G6813">
        <v>10</v>
      </c>
      <c r="H6813">
        <v>13.187083108374388</v>
      </c>
    </row>
    <row r="6814" spans="1:8" x14ac:dyDescent="0.25">
      <c r="A6814">
        <v>6813</v>
      </c>
      <c r="B6814" s="1">
        <v>0.38912937220803512</v>
      </c>
      <c r="C6814">
        <v>0.37938301960231624</v>
      </c>
      <c r="D6814">
        <v>1</v>
      </c>
      <c r="E6814">
        <v>0.14762907624423799</v>
      </c>
      <c r="F6814">
        <v>6.3658212985497009</v>
      </c>
      <c r="G6814">
        <v>10</v>
      </c>
      <c r="H6814">
        <v>16.365821298549701</v>
      </c>
    </row>
    <row r="6815" spans="1:8" x14ac:dyDescent="0.25">
      <c r="A6815">
        <v>6814</v>
      </c>
      <c r="B6815" s="1">
        <v>0.64449881418873944</v>
      </c>
      <c r="C6815">
        <v>0.60079786555915438</v>
      </c>
      <c r="D6815">
        <v>0</v>
      </c>
      <c r="E6815">
        <v>0</v>
      </c>
      <c r="F6815">
        <v>8.4587299178435433</v>
      </c>
      <c r="G6815">
        <v>10</v>
      </c>
      <c r="H6815">
        <v>18.458729917843542</v>
      </c>
    </row>
    <row r="6816" spans="1:8" x14ac:dyDescent="0.25">
      <c r="A6816">
        <v>6815</v>
      </c>
      <c r="B6816" s="1">
        <v>0.32170804921243085</v>
      </c>
      <c r="C6816">
        <v>0.31618744177284536</v>
      </c>
      <c r="D6816">
        <v>1</v>
      </c>
      <c r="E6816">
        <v>0.10172004507821114</v>
      </c>
      <c r="F6816">
        <v>49.603716233476206</v>
      </c>
      <c r="G6816">
        <v>10</v>
      </c>
      <c r="H6816">
        <v>59.603716233476206</v>
      </c>
    </row>
    <row r="6817" spans="1:8" x14ac:dyDescent="0.25">
      <c r="A6817">
        <v>6816</v>
      </c>
      <c r="B6817" s="1">
        <v>0.94600000903024506</v>
      </c>
      <c r="C6817">
        <v>0.81108227660285104</v>
      </c>
      <c r="D6817">
        <v>0</v>
      </c>
      <c r="E6817">
        <v>0</v>
      </c>
      <c r="F6817">
        <v>81.33347943959528</v>
      </c>
      <c r="G6817">
        <v>20</v>
      </c>
      <c r="H6817">
        <v>101.33347943959528</v>
      </c>
    </row>
    <row r="6818" spans="1:8" x14ac:dyDescent="0.25">
      <c r="A6818">
        <v>6817</v>
      </c>
      <c r="B6818" s="1">
        <v>0.28749817287276136</v>
      </c>
      <c r="C6818">
        <v>0.28355397217657718</v>
      </c>
      <c r="D6818">
        <v>1</v>
      </c>
      <c r="E6818">
        <v>8.1521248911579747E-2</v>
      </c>
      <c r="F6818">
        <v>57.118708431748786</v>
      </c>
      <c r="G6818">
        <v>10</v>
      </c>
      <c r="H6818">
        <v>67.118708431748786</v>
      </c>
    </row>
    <row r="6819" spans="1:8" x14ac:dyDescent="0.25">
      <c r="A6819">
        <v>6818</v>
      </c>
      <c r="B6819" s="1">
        <v>0.69121560517977143</v>
      </c>
      <c r="C6819">
        <v>0.63747424233762784</v>
      </c>
      <c r="D6819">
        <v>0</v>
      </c>
      <c r="E6819">
        <v>0</v>
      </c>
      <c r="F6819">
        <v>50.290408212292213</v>
      </c>
      <c r="G6819">
        <v>10</v>
      </c>
      <c r="H6819">
        <v>60.290408212292213</v>
      </c>
    </row>
    <row r="6820" spans="1:8" x14ac:dyDescent="0.25">
      <c r="A6820">
        <v>6819</v>
      </c>
      <c r="B6820" s="1">
        <v>0.91726106765619198</v>
      </c>
      <c r="C6820">
        <v>0.79393933748889944</v>
      </c>
      <c r="D6820">
        <v>0</v>
      </c>
      <c r="E6820">
        <v>0</v>
      </c>
      <c r="F6820">
        <v>12.666780044798765</v>
      </c>
      <c r="G6820">
        <v>10</v>
      </c>
      <c r="H6820">
        <v>22.666780044798763</v>
      </c>
    </row>
    <row r="6821" spans="1:8" x14ac:dyDescent="0.25">
      <c r="A6821">
        <v>6820</v>
      </c>
      <c r="B6821" s="1">
        <v>0.61219277572494135</v>
      </c>
      <c r="C6821">
        <v>0.57466338568785413</v>
      </c>
      <c r="D6821">
        <v>0</v>
      </c>
      <c r="E6821">
        <v>0</v>
      </c>
      <c r="F6821">
        <v>34.148905114897069</v>
      </c>
      <c r="G6821">
        <v>10</v>
      </c>
      <c r="H6821">
        <v>44.148905114897069</v>
      </c>
    </row>
    <row r="6822" spans="1:8" x14ac:dyDescent="0.25">
      <c r="A6822">
        <v>6821</v>
      </c>
      <c r="B6822" s="1">
        <v>0.56080803904548882</v>
      </c>
      <c r="C6822">
        <v>0.53187063964464942</v>
      </c>
      <c r="D6822">
        <v>0</v>
      </c>
      <c r="E6822">
        <v>0</v>
      </c>
      <c r="F6822">
        <v>99.223113540409372</v>
      </c>
      <c r="G6822">
        <v>20</v>
      </c>
      <c r="H6822">
        <v>119.22311354040937</v>
      </c>
    </row>
    <row r="6823" spans="1:8" x14ac:dyDescent="0.25">
      <c r="A6823">
        <v>6822</v>
      </c>
      <c r="B6823" s="1">
        <v>0.85929329648100383</v>
      </c>
      <c r="C6823">
        <v>0.75738129383438391</v>
      </c>
      <c r="D6823">
        <v>0</v>
      </c>
      <c r="E6823">
        <v>0</v>
      </c>
      <c r="F6823">
        <v>14.261434754605917</v>
      </c>
      <c r="G6823">
        <v>10</v>
      </c>
      <c r="H6823">
        <v>24.261434754605915</v>
      </c>
    </row>
    <row r="6824" spans="1:8" x14ac:dyDescent="0.25">
      <c r="A6824">
        <v>6823</v>
      </c>
      <c r="B6824" s="1">
        <v>0.82272416191166831</v>
      </c>
      <c r="C6824">
        <v>0.73300159552030186</v>
      </c>
      <c r="D6824">
        <v>0</v>
      </c>
      <c r="E6824">
        <v>0</v>
      </c>
      <c r="F6824">
        <v>86.631430620809084</v>
      </c>
      <c r="G6824">
        <v>20</v>
      </c>
      <c r="H6824">
        <v>106.63143062080908</v>
      </c>
    </row>
    <row r="6825" spans="1:8" x14ac:dyDescent="0.25">
      <c r="A6825">
        <v>6824</v>
      </c>
      <c r="B6825" s="1">
        <v>6.3301342520193038E-2</v>
      </c>
      <c r="C6825">
        <v>6.3259075610161558E-2</v>
      </c>
      <c r="D6825">
        <v>1</v>
      </c>
      <c r="E6825">
        <v>4.0043844127096266E-3</v>
      </c>
      <c r="F6825">
        <v>31.528738235543162</v>
      </c>
      <c r="G6825">
        <v>10</v>
      </c>
      <c r="H6825">
        <v>41.528738235543159</v>
      </c>
    </row>
    <row r="6826" spans="1:8" x14ac:dyDescent="0.25">
      <c r="A6826">
        <v>6825</v>
      </c>
      <c r="B6826" s="1">
        <v>0.95917235870235762</v>
      </c>
      <c r="C6826">
        <v>0.81871661896064363</v>
      </c>
      <c r="D6826">
        <v>0</v>
      </c>
      <c r="E6826">
        <v>0</v>
      </c>
      <c r="F6826">
        <v>60.272864211375577</v>
      </c>
      <c r="G6826">
        <v>20</v>
      </c>
      <c r="H6826">
        <v>80.272864211375577</v>
      </c>
    </row>
    <row r="6827" spans="1:8" x14ac:dyDescent="0.25">
      <c r="A6827">
        <v>6826</v>
      </c>
      <c r="B6827" s="1">
        <v>0.11301344968655258</v>
      </c>
      <c r="C6827">
        <v>0.11277303455442425</v>
      </c>
      <c r="D6827">
        <v>1</v>
      </c>
      <c r="E6827">
        <v>1.274486966661628E-2</v>
      </c>
      <c r="F6827">
        <v>16.129554967258919</v>
      </c>
      <c r="G6827">
        <v>10</v>
      </c>
      <c r="H6827">
        <v>26.129554967258919</v>
      </c>
    </row>
    <row r="6828" spans="1:8" x14ac:dyDescent="0.25">
      <c r="A6828">
        <v>6827</v>
      </c>
      <c r="B6828" s="1">
        <v>0.89162992923437845</v>
      </c>
      <c r="C6828">
        <v>0.7780966119240581</v>
      </c>
      <c r="D6828">
        <v>0</v>
      </c>
      <c r="E6828">
        <v>0</v>
      </c>
      <c r="F6828">
        <v>80.136397636784721</v>
      </c>
      <c r="G6828">
        <v>20</v>
      </c>
      <c r="H6828">
        <v>100.13639763678472</v>
      </c>
    </row>
    <row r="6829" spans="1:8" x14ac:dyDescent="0.25">
      <c r="A6829">
        <v>6828</v>
      </c>
      <c r="B6829" s="1">
        <v>0.94286784180826733</v>
      </c>
      <c r="C6829">
        <v>0.80924619595755776</v>
      </c>
      <c r="D6829">
        <v>0</v>
      </c>
      <c r="E6829">
        <v>0</v>
      </c>
      <c r="F6829">
        <v>72.495599587150011</v>
      </c>
      <c r="G6829">
        <v>20</v>
      </c>
      <c r="H6829">
        <v>92.495599587150011</v>
      </c>
    </row>
    <row r="6830" spans="1:8" x14ac:dyDescent="0.25">
      <c r="A6830">
        <v>6829</v>
      </c>
      <c r="B6830" s="1">
        <v>0.52458832519527476</v>
      </c>
      <c r="C6830">
        <v>0.500856730147345</v>
      </c>
      <c r="D6830">
        <v>0</v>
      </c>
      <c r="E6830">
        <v>0</v>
      </c>
      <c r="F6830">
        <v>82.414389298156379</v>
      </c>
      <c r="G6830">
        <v>20</v>
      </c>
      <c r="H6830">
        <v>102.41438929815638</v>
      </c>
    </row>
    <row r="6831" spans="1:8" x14ac:dyDescent="0.25">
      <c r="A6831">
        <v>6830</v>
      </c>
      <c r="B6831" s="1">
        <v>0.27649242258123408</v>
      </c>
      <c r="C6831">
        <v>0.27298297910899427</v>
      </c>
      <c r="D6831">
        <v>1</v>
      </c>
      <c r="E6831">
        <v>7.5477725217288238E-2</v>
      </c>
      <c r="F6831">
        <v>33.174293771719846</v>
      </c>
      <c r="G6831">
        <v>10</v>
      </c>
      <c r="H6831">
        <v>43.174293771719846</v>
      </c>
    </row>
    <row r="6832" spans="1:8" x14ac:dyDescent="0.25">
      <c r="A6832">
        <v>6831</v>
      </c>
      <c r="B6832" s="1">
        <v>0.8057349004917701</v>
      </c>
      <c r="C6832">
        <v>0.72133981608807629</v>
      </c>
      <c r="D6832">
        <v>0</v>
      </c>
      <c r="E6832">
        <v>0</v>
      </c>
      <c r="F6832">
        <v>34.957071856436563</v>
      </c>
      <c r="G6832">
        <v>10</v>
      </c>
      <c r="H6832">
        <v>44.957071856436563</v>
      </c>
    </row>
    <row r="6833" spans="1:8" x14ac:dyDescent="0.25">
      <c r="A6833">
        <v>6832</v>
      </c>
      <c r="B6833" s="1">
        <v>0.99976273472375932</v>
      </c>
      <c r="C6833">
        <v>0.84134276614801895</v>
      </c>
      <c r="D6833">
        <v>0</v>
      </c>
      <c r="E6833">
        <v>0</v>
      </c>
      <c r="F6833">
        <v>39.781375258293963</v>
      </c>
      <c r="G6833">
        <v>10</v>
      </c>
      <c r="H6833">
        <v>49.781375258293963</v>
      </c>
    </row>
    <row r="6834" spans="1:8" x14ac:dyDescent="0.25">
      <c r="A6834">
        <v>6833</v>
      </c>
      <c r="B6834" s="1">
        <v>0.31363499378071225</v>
      </c>
      <c r="C6834">
        <v>0.3085183400286588</v>
      </c>
      <c r="D6834">
        <v>1</v>
      </c>
      <c r="E6834">
        <v>9.6762147656124065E-2</v>
      </c>
      <c r="F6834">
        <v>77.225943954287303</v>
      </c>
      <c r="G6834">
        <v>20</v>
      </c>
      <c r="H6834">
        <v>97.225943954287303</v>
      </c>
    </row>
    <row r="6835" spans="1:8" x14ac:dyDescent="0.25">
      <c r="A6835">
        <v>6834</v>
      </c>
      <c r="B6835" s="1">
        <v>0.34973612867037895</v>
      </c>
      <c r="C6835">
        <v>0.34264992199392141</v>
      </c>
      <c r="D6835">
        <v>1</v>
      </c>
      <c r="E6835">
        <v>0.11983705720736142</v>
      </c>
      <c r="F6835">
        <v>33.998699880759233</v>
      </c>
      <c r="G6835">
        <v>10</v>
      </c>
      <c r="H6835">
        <v>43.998699880759233</v>
      </c>
    </row>
    <row r="6836" spans="1:8" x14ac:dyDescent="0.25">
      <c r="A6836">
        <v>6835</v>
      </c>
      <c r="B6836" s="1">
        <v>0.94428380612508311</v>
      </c>
      <c r="C6836">
        <v>0.81007722049587072</v>
      </c>
      <c r="D6836">
        <v>0</v>
      </c>
      <c r="E6836">
        <v>0</v>
      </c>
      <c r="F6836">
        <v>56.907991840256379</v>
      </c>
      <c r="G6836">
        <v>10</v>
      </c>
      <c r="H6836">
        <v>66.907991840256386</v>
      </c>
    </row>
    <row r="6837" spans="1:8" x14ac:dyDescent="0.25">
      <c r="A6837">
        <v>6836</v>
      </c>
      <c r="B6837" s="1">
        <v>0.28367962916096867</v>
      </c>
      <c r="C6837">
        <v>0.27989009731997988</v>
      </c>
      <c r="D6837">
        <v>1</v>
      </c>
      <c r="E6837">
        <v>7.9399119013559324E-2</v>
      </c>
      <c r="F6837">
        <v>50.99658410498926</v>
      </c>
      <c r="G6837">
        <v>10</v>
      </c>
      <c r="H6837">
        <v>60.99658410498926</v>
      </c>
    </row>
    <row r="6838" spans="1:8" x14ac:dyDescent="0.25">
      <c r="A6838">
        <v>6837</v>
      </c>
      <c r="B6838" s="1">
        <v>0.4376538932518198</v>
      </c>
      <c r="C6838">
        <v>0.42381565079968253</v>
      </c>
      <c r="D6838">
        <v>1</v>
      </c>
      <c r="E6838">
        <v>0.18548456959353479</v>
      </c>
      <c r="F6838">
        <v>85.148614173257002</v>
      </c>
      <c r="G6838">
        <v>20</v>
      </c>
      <c r="H6838">
        <v>105.148614173257</v>
      </c>
    </row>
    <row r="6839" spans="1:8" x14ac:dyDescent="0.25">
      <c r="A6839">
        <v>6838</v>
      </c>
      <c r="B6839" s="1">
        <v>0.91116560674236713</v>
      </c>
      <c r="C6839">
        <v>0.7902185893864061</v>
      </c>
      <c r="D6839">
        <v>0</v>
      </c>
      <c r="E6839">
        <v>0</v>
      </c>
      <c r="F6839">
        <v>16.680210974353827</v>
      </c>
      <c r="G6839">
        <v>10</v>
      </c>
      <c r="H6839">
        <v>26.680210974353827</v>
      </c>
    </row>
    <row r="6840" spans="1:8" x14ac:dyDescent="0.25">
      <c r="A6840">
        <v>6839</v>
      </c>
      <c r="B6840" s="1">
        <v>0.2314970821700516</v>
      </c>
      <c r="C6840">
        <v>0.22943492611239472</v>
      </c>
      <c r="D6840">
        <v>1</v>
      </c>
      <c r="E6840">
        <v>5.3113515942920755E-2</v>
      </c>
      <c r="F6840">
        <v>26.003827770047895</v>
      </c>
      <c r="G6840">
        <v>10</v>
      </c>
      <c r="H6840">
        <v>36.003827770047891</v>
      </c>
    </row>
    <row r="6841" spans="1:8" x14ac:dyDescent="0.25">
      <c r="A6841">
        <v>6840</v>
      </c>
      <c r="B6841" s="1">
        <v>0.51512042960647308</v>
      </c>
      <c r="C6841">
        <v>0.49263965447423014</v>
      </c>
      <c r="D6841">
        <v>0</v>
      </c>
      <c r="E6841">
        <v>0</v>
      </c>
      <c r="F6841">
        <v>30.719294692023634</v>
      </c>
      <c r="G6841">
        <v>10</v>
      </c>
      <c r="H6841">
        <v>40.719294692023638</v>
      </c>
    </row>
    <row r="6842" spans="1:8" x14ac:dyDescent="0.25">
      <c r="A6842">
        <v>6841</v>
      </c>
      <c r="B6842" s="1">
        <v>0.60161279735706763</v>
      </c>
      <c r="C6842">
        <v>0.56597283756646521</v>
      </c>
      <c r="D6842">
        <v>0</v>
      </c>
      <c r="E6842">
        <v>0</v>
      </c>
      <c r="F6842">
        <v>82.137518025603072</v>
      </c>
      <c r="G6842">
        <v>20</v>
      </c>
      <c r="H6842">
        <v>102.13751802560307</v>
      </c>
    </row>
    <row r="6843" spans="1:8" x14ac:dyDescent="0.25">
      <c r="A6843">
        <v>6842</v>
      </c>
      <c r="B6843" s="1">
        <v>0.43184150439483282</v>
      </c>
      <c r="C6843">
        <v>0.41854395907283798</v>
      </c>
      <c r="D6843">
        <v>1</v>
      </c>
      <c r="E6843">
        <v>0.1807446529413837</v>
      </c>
      <c r="F6843">
        <v>44.825124660949335</v>
      </c>
      <c r="G6843">
        <v>10</v>
      </c>
      <c r="H6843">
        <v>54.825124660949335</v>
      </c>
    </row>
    <row r="6844" spans="1:8" x14ac:dyDescent="0.25">
      <c r="A6844">
        <v>6843</v>
      </c>
      <c r="B6844" s="1">
        <v>0.41210423064916435</v>
      </c>
      <c r="C6844">
        <v>0.4005382778264322</v>
      </c>
      <c r="D6844">
        <v>1</v>
      </c>
      <c r="E6844">
        <v>0.16506351882920309</v>
      </c>
      <c r="F6844">
        <v>82.847242891759848</v>
      </c>
      <c r="G6844">
        <v>20</v>
      </c>
      <c r="H6844">
        <v>102.84724289175985</v>
      </c>
    </row>
    <row r="6845" spans="1:8" x14ac:dyDescent="0.25">
      <c r="A6845">
        <v>6844</v>
      </c>
      <c r="B6845" s="1">
        <v>0.20756188499230643</v>
      </c>
      <c r="C6845">
        <v>0.20607473077267183</v>
      </c>
      <c r="D6845">
        <v>1</v>
      </c>
      <c r="E6845">
        <v>4.2773259568457823E-2</v>
      </c>
      <c r="F6845">
        <v>48.011954248357071</v>
      </c>
      <c r="G6845">
        <v>10</v>
      </c>
      <c r="H6845">
        <v>58.011954248357071</v>
      </c>
    </row>
    <row r="6846" spans="1:8" x14ac:dyDescent="0.25">
      <c r="A6846">
        <v>6845</v>
      </c>
      <c r="B6846" s="1">
        <v>0.83612250043534009</v>
      </c>
      <c r="C6846">
        <v>0.74204944179083276</v>
      </c>
      <c r="D6846">
        <v>0</v>
      </c>
      <c r="E6846">
        <v>0</v>
      </c>
      <c r="F6846">
        <v>71.015629896274447</v>
      </c>
      <c r="G6846">
        <v>20</v>
      </c>
      <c r="H6846">
        <v>91.015629896274447</v>
      </c>
    </row>
    <row r="6847" spans="1:8" x14ac:dyDescent="0.25">
      <c r="A6847">
        <v>6846</v>
      </c>
      <c r="B6847" s="1">
        <v>1.107628589680576E-2</v>
      </c>
      <c r="C6847">
        <v>1.1076059417483495E-2</v>
      </c>
      <c r="D6847">
        <v>1</v>
      </c>
      <c r="E6847">
        <v>1.2268160071805505E-4</v>
      </c>
      <c r="F6847">
        <v>23.406039629077348</v>
      </c>
      <c r="G6847">
        <v>10</v>
      </c>
      <c r="H6847">
        <v>33.406039629077348</v>
      </c>
    </row>
    <row r="6848" spans="1:8" x14ac:dyDescent="0.25">
      <c r="A6848">
        <v>6847</v>
      </c>
      <c r="B6848" s="1">
        <v>0.52261849411151418</v>
      </c>
      <c r="C6848">
        <v>0.49915081122762223</v>
      </c>
      <c r="D6848">
        <v>0</v>
      </c>
      <c r="E6848">
        <v>0</v>
      </c>
      <c r="F6848">
        <v>47.039495899638894</v>
      </c>
      <c r="G6848">
        <v>10</v>
      </c>
      <c r="H6848">
        <v>57.039495899638894</v>
      </c>
    </row>
    <row r="6849" spans="1:8" x14ac:dyDescent="0.25">
      <c r="A6849">
        <v>6848</v>
      </c>
      <c r="B6849" s="1">
        <v>0.66085855918737124</v>
      </c>
      <c r="C6849">
        <v>0.61379488100688939</v>
      </c>
      <c r="D6849">
        <v>0</v>
      </c>
      <c r="E6849">
        <v>0</v>
      </c>
      <c r="F6849">
        <v>13.430695429819583</v>
      </c>
      <c r="G6849">
        <v>10</v>
      </c>
      <c r="H6849">
        <v>23.430695429819583</v>
      </c>
    </row>
    <row r="6850" spans="1:8" x14ac:dyDescent="0.25">
      <c r="A6850">
        <v>6849</v>
      </c>
      <c r="B6850" s="1">
        <v>0.57305559240855297</v>
      </c>
      <c r="C6850">
        <v>0.54220203178486814</v>
      </c>
      <c r="D6850">
        <v>0</v>
      </c>
      <c r="E6850">
        <v>0</v>
      </c>
      <c r="F6850">
        <v>79.235766611346875</v>
      </c>
      <c r="G6850">
        <v>20</v>
      </c>
      <c r="H6850">
        <v>99.235766611346875</v>
      </c>
    </row>
    <row r="6851" spans="1:8" x14ac:dyDescent="0.25">
      <c r="A6851">
        <v>6850</v>
      </c>
      <c r="B6851" s="1">
        <v>0.29991399475993419</v>
      </c>
      <c r="C6851">
        <v>0.29543804162438309</v>
      </c>
      <c r="D6851">
        <v>1</v>
      </c>
      <c r="E6851">
        <v>8.8606003267620442E-2</v>
      </c>
      <c r="F6851">
        <v>47.993482787583609</v>
      </c>
      <c r="G6851">
        <v>10</v>
      </c>
      <c r="H6851">
        <v>57.993482787583609</v>
      </c>
    </row>
    <row r="6852" spans="1:8" x14ac:dyDescent="0.25">
      <c r="A6852">
        <v>6851</v>
      </c>
      <c r="B6852" s="1">
        <v>0.39744095821277658</v>
      </c>
      <c r="C6852">
        <v>0.3870600362187428</v>
      </c>
      <c r="D6852">
        <v>1</v>
      </c>
      <c r="E6852">
        <v>0.15383351168064915</v>
      </c>
      <c r="F6852">
        <v>19.928442002708358</v>
      </c>
      <c r="G6852">
        <v>10</v>
      </c>
      <c r="H6852">
        <v>29.928442002708358</v>
      </c>
    </row>
    <row r="6853" spans="1:8" x14ac:dyDescent="0.25">
      <c r="A6853">
        <v>6852</v>
      </c>
      <c r="B6853" s="1">
        <v>0.68215982824073751</v>
      </c>
      <c r="C6853">
        <v>0.63047097961541876</v>
      </c>
      <c r="D6853">
        <v>0</v>
      </c>
      <c r="E6853">
        <v>0</v>
      </c>
      <c r="F6853">
        <v>42.011081460607855</v>
      </c>
      <c r="G6853">
        <v>10</v>
      </c>
      <c r="H6853">
        <v>52.011081460607855</v>
      </c>
    </row>
    <row r="6854" spans="1:8" x14ac:dyDescent="0.25">
      <c r="A6854">
        <v>6853</v>
      </c>
      <c r="B6854" s="1">
        <v>0.10001565342200802</v>
      </c>
      <c r="C6854">
        <v>9.9848991854695285E-2</v>
      </c>
      <c r="D6854">
        <v>1</v>
      </c>
      <c r="E6854">
        <v>9.9864621638761052E-3</v>
      </c>
      <c r="F6854">
        <v>98.484958505978909</v>
      </c>
      <c r="G6854">
        <v>20</v>
      </c>
      <c r="H6854">
        <v>118.48495850597891</v>
      </c>
    </row>
    <row r="6855" spans="1:8" x14ac:dyDescent="0.25">
      <c r="A6855">
        <v>6854</v>
      </c>
      <c r="B6855" s="1">
        <v>0.28254561792926147</v>
      </c>
      <c r="C6855">
        <v>0.27880123046122807</v>
      </c>
      <c r="D6855">
        <v>1</v>
      </c>
      <c r="E6855">
        <v>7.8774065940106122E-2</v>
      </c>
      <c r="F6855">
        <v>6.9849630346905052</v>
      </c>
      <c r="G6855">
        <v>10</v>
      </c>
      <c r="H6855">
        <v>16.984963034690505</v>
      </c>
    </row>
    <row r="6856" spans="1:8" x14ac:dyDescent="0.25">
      <c r="A6856">
        <v>6855</v>
      </c>
      <c r="B6856" s="1">
        <v>0.47702615716426022</v>
      </c>
      <c r="C6856">
        <v>0.45913935400675771</v>
      </c>
      <c r="D6856">
        <v>1</v>
      </c>
      <c r="E6856">
        <v>0.21902148164472451</v>
      </c>
      <c r="F6856">
        <v>86.263861280037418</v>
      </c>
      <c r="G6856">
        <v>20</v>
      </c>
      <c r="H6856">
        <v>106.26386128003742</v>
      </c>
    </row>
    <row r="6857" spans="1:8" x14ac:dyDescent="0.25">
      <c r="A6857">
        <v>6856</v>
      </c>
      <c r="B6857" s="1">
        <v>0.11050772526431007</v>
      </c>
      <c r="C6857">
        <v>0.11028294328844407</v>
      </c>
      <c r="D6857">
        <v>1</v>
      </c>
      <c r="E6857">
        <v>1.2187117198258865E-2</v>
      </c>
      <c r="F6857">
        <v>29.312704043400494</v>
      </c>
      <c r="G6857">
        <v>10</v>
      </c>
      <c r="H6857">
        <v>39.312704043400494</v>
      </c>
    </row>
    <row r="6858" spans="1:8" x14ac:dyDescent="0.25">
      <c r="A6858">
        <v>6857</v>
      </c>
      <c r="B6858" s="1">
        <v>4.9685727945862235E-2</v>
      </c>
      <c r="C6858">
        <v>4.9665287511795803E-2</v>
      </c>
      <c r="D6858">
        <v>1</v>
      </c>
      <c r="E6858">
        <v>2.4676559636641155E-3</v>
      </c>
      <c r="F6858">
        <v>56.464691187699344</v>
      </c>
      <c r="G6858">
        <v>10</v>
      </c>
      <c r="H6858">
        <v>66.464691187699344</v>
      </c>
    </row>
    <row r="6859" spans="1:8" x14ac:dyDescent="0.25">
      <c r="A6859">
        <v>6858</v>
      </c>
      <c r="B6859" s="1">
        <v>0.78528692932959065</v>
      </c>
      <c r="C6859">
        <v>0.70702812244850621</v>
      </c>
      <c r="D6859">
        <v>0</v>
      </c>
      <c r="E6859">
        <v>0</v>
      </c>
      <c r="F6859">
        <v>61.069045321014272</v>
      </c>
      <c r="G6859">
        <v>20</v>
      </c>
      <c r="H6859">
        <v>81.069045321014272</v>
      </c>
    </row>
    <row r="6860" spans="1:8" x14ac:dyDescent="0.25">
      <c r="A6860">
        <v>6859</v>
      </c>
      <c r="B6860" s="1">
        <v>0.86875252552573656</v>
      </c>
      <c r="C6860">
        <v>0.76352393785470352</v>
      </c>
      <c r="D6860">
        <v>0</v>
      </c>
      <c r="E6860">
        <v>0</v>
      </c>
      <c r="F6860">
        <v>95.391601438193263</v>
      </c>
      <c r="G6860">
        <v>20</v>
      </c>
      <c r="H6860">
        <v>115.39160143819326</v>
      </c>
    </row>
    <row r="6861" spans="1:8" x14ac:dyDescent="0.25">
      <c r="A6861">
        <v>6860</v>
      </c>
      <c r="B6861" s="1">
        <v>0.95194996624791839</v>
      </c>
      <c r="C6861">
        <v>0.81454822000979676</v>
      </c>
      <c r="D6861">
        <v>0</v>
      </c>
      <c r="E6861">
        <v>0</v>
      </c>
      <c r="F6861">
        <v>57.435286960464758</v>
      </c>
      <c r="G6861">
        <v>10</v>
      </c>
      <c r="H6861">
        <v>67.435286960464765</v>
      </c>
    </row>
    <row r="6862" spans="1:8" x14ac:dyDescent="0.25">
      <c r="A6862">
        <v>6861</v>
      </c>
      <c r="B6862" s="1">
        <v>0.57478316685088771</v>
      </c>
      <c r="C6862">
        <v>0.54365281319078851</v>
      </c>
      <c r="D6862">
        <v>0</v>
      </c>
      <c r="E6862">
        <v>0</v>
      </c>
      <c r="F6862">
        <v>3.1610840906822979</v>
      </c>
      <c r="G6862">
        <v>10</v>
      </c>
      <c r="H6862">
        <v>13.161084090682298</v>
      </c>
    </row>
    <row r="6863" spans="1:8" x14ac:dyDescent="0.25">
      <c r="A6863">
        <v>6862</v>
      </c>
      <c r="B6863" s="1">
        <v>0.6886921018966603</v>
      </c>
      <c r="C6863">
        <v>0.63552792687996573</v>
      </c>
      <c r="D6863">
        <v>0</v>
      </c>
      <c r="E6863">
        <v>0</v>
      </c>
      <c r="F6863">
        <v>5.2636101882591273</v>
      </c>
      <c r="G6863">
        <v>10</v>
      </c>
      <c r="H6863">
        <v>15.263610188259127</v>
      </c>
    </row>
    <row r="6864" spans="1:8" x14ac:dyDescent="0.25">
      <c r="A6864">
        <v>6863</v>
      </c>
      <c r="B6864" s="1">
        <v>0.35104794165524611</v>
      </c>
      <c r="C6864">
        <v>0.34388202678883573</v>
      </c>
      <c r="D6864">
        <v>1</v>
      </c>
      <c r="E6864">
        <v>0.12071907767645498</v>
      </c>
      <c r="F6864">
        <v>53.816320610430083</v>
      </c>
      <c r="G6864">
        <v>10</v>
      </c>
      <c r="H6864">
        <v>63.816320610430083</v>
      </c>
    </row>
    <row r="6865" spans="1:8" x14ac:dyDescent="0.25">
      <c r="A6865">
        <v>6864</v>
      </c>
      <c r="B6865" s="1">
        <v>0.77326318851716669</v>
      </c>
      <c r="C6865">
        <v>0.69847420596345222</v>
      </c>
      <c r="D6865">
        <v>0</v>
      </c>
      <c r="E6865">
        <v>0</v>
      </c>
      <c r="F6865">
        <v>97.725935492202737</v>
      </c>
      <c r="G6865">
        <v>20</v>
      </c>
      <c r="H6865">
        <v>117.72593549220274</v>
      </c>
    </row>
    <row r="6866" spans="1:8" x14ac:dyDescent="0.25">
      <c r="A6866">
        <v>6865</v>
      </c>
      <c r="B6866" s="1">
        <v>0.53051495964632478</v>
      </c>
      <c r="C6866">
        <v>0.50597758497955536</v>
      </c>
      <c r="D6866">
        <v>0</v>
      </c>
      <c r="E6866">
        <v>0</v>
      </c>
      <c r="F6866">
        <v>8.5583076756611813</v>
      </c>
      <c r="G6866">
        <v>10</v>
      </c>
      <c r="H6866">
        <v>18.558307675661183</v>
      </c>
    </row>
    <row r="6867" spans="1:8" x14ac:dyDescent="0.25">
      <c r="A6867">
        <v>6866</v>
      </c>
      <c r="B6867" s="1">
        <v>0.63673107870993584</v>
      </c>
      <c r="C6867">
        <v>0.59457026736592733</v>
      </c>
      <c r="D6867">
        <v>0</v>
      </c>
      <c r="E6867">
        <v>0</v>
      </c>
      <c r="F6867">
        <v>89.68015345425853</v>
      </c>
      <c r="G6867">
        <v>20</v>
      </c>
      <c r="H6867">
        <v>109.68015345425853</v>
      </c>
    </row>
    <row r="6868" spans="1:8" x14ac:dyDescent="0.25">
      <c r="A6868">
        <v>6867</v>
      </c>
      <c r="B6868" s="1">
        <v>0.47085530367873341</v>
      </c>
      <c r="C6868">
        <v>0.45364868126963021</v>
      </c>
      <c r="D6868">
        <v>1</v>
      </c>
      <c r="E6868">
        <v>0.21360288758266868</v>
      </c>
      <c r="F6868">
        <v>10.622991268290971</v>
      </c>
      <c r="G6868">
        <v>10</v>
      </c>
      <c r="H6868">
        <v>20.622991268290971</v>
      </c>
    </row>
    <row r="6869" spans="1:8" x14ac:dyDescent="0.25">
      <c r="A6869">
        <v>6868</v>
      </c>
      <c r="B6869" s="1">
        <v>0.70426491320114193</v>
      </c>
      <c r="C6869">
        <v>0.64747380390509346</v>
      </c>
      <c r="D6869">
        <v>0</v>
      </c>
      <c r="E6869">
        <v>0</v>
      </c>
      <c r="F6869">
        <v>12.740409554527565</v>
      </c>
      <c r="G6869">
        <v>10</v>
      </c>
      <c r="H6869">
        <v>22.740409554527567</v>
      </c>
    </row>
    <row r="6870" spans="1:8" x14ac:dyDescent="0.25">
      <c r="A6870">
        <v>6869</v>
      </c>
      <c r="B6870" s="1">
        <v>0.82243923636331384</v>
      </c>
      <c r="C6870">
        <v>0.73280775174162383</v>
      </c>
      <c r="D6870">
        <v>0</v>
      </c>
      <c r="E6870">
        <v>0</v>
      </c>
      <c r="F6870">
        <v>35.816962931404248</v>
      </c>
      <c r="G6870">
        <v>10</v>
      </c>
      <c r="H6870">
        <v>45.816962931404248</v>
      </c>
    </row>
    <row r="6871" spans="1:8" x14ac:dyDescent="0.25">
      <c r="A6871">
        <v>6870</v>
      </c>
      <c r="B6871" s="1">
        <v>0.81356660609168008</v>
      </c>
      <c r="C6871">
        <v>0.72674173176015222</v>
      </c>
      <c r="D6871">
        <v>0</v>
      </c>
      <c r="E6871">
        <v>0</v>
      </c>
      <c r="F6871">
        <v>83.735410562737258</v>
      </c>
      <c r="G6871">
        <v>20</v>
      </c>
      <c r="H6871">
        <v>103.73541056273726</v>
      </c>
    </row>
    <row r="6872" spans="1:8" x14ac:dyDescent="0.25">
      <c r="A6872">
        <v>6871</v>
      </c>
      <c r="B6872" s="1">
        <v>0.58143982705397212</v>
      </c>
      <c r="C6872">
        <v>0.54922772987408475</v>
      </c>
      <c r="D6872">
        <v>0</v>
      </c>
      <c r="E6872">
        <v>0</v>
      </c>
      <c r="F6872">
        <v>27.722982514240226</v>
      </c>
      <c r="G6872">
        <v>10</v>
      </c>
      <c r="H6872">
        <v>37.722982514240229</v>
      </c>
    </row>
    <row r="6873" spans="1:8" x14ac:dyDescent="0.25">
      <c r="A6873">
        <v>6872</v>
      </c>
      <c r="B6873" s="1">
        <v>0.38427570867663674</v>
      </c>
      <c r="C6873">
        <v>0.37488776623413378</v>
      </c>
      <c r="D6873">
        <v>1</v>
      </c>
      <c r="E6873">
        <v>0.14406026204382308</v>
      </c>
      <c r="F6873">
        <v>7.3795159215023221</v>
      </c>
      <c r="G6873">
        <v>10</v>
      </c>
      <c r="H6873">
        <v>17.379515921502321</v>
      </c>
    </row>
    <row r="6874" spans="1:8" x14ac:dyDescent="0.25">
      <c r="A6874">
        <v>6873</v>
      </c>
      <c r="B6874" s="1">
        <v>0.32799922114135766</v>
      </c>
      <c r="C6874">
        <v>0.32214955954671393</v>
      </c>
      <c r="D6874">
        <v>1</v>
      </c>
      <c r="E6874">
        <v>0.10566480462235359</v>
      </c>
      <c r="F6874">
        <v>8.8836335185792148</v>
      </c>
      <c r="G6874">
        <v>10</v>
      </c>
      <c r="H6874">
        <v>18.883633518579217</v>
      </c>
    </row>
    <row r="6875" spans="1:8" x14ac:dyDescent="0.25">
      <c r="A6875">
        <v>6874</v>
      </c>
      <c r="B6875" s="1">
        <v>3.8863440666957794E-2</v>
      </c>
      <c r="C6875">
        <v>3.8853658395880411E-2</v>
      </c>
      <c r="D6875">
        <v>1</v>
      </c>
      <c r="E6875">
        <v>1.5099868477625449E-3</v>
      </c>
      <c r="F6875">
        <v>8.9129817859969087</v>
      </c>
      <c r="G6875">
        <v>10</v>
      </c>
      <c r="H6875">
        <v>18.912981785996909</v>
      </c>
    </row>
    <row r="6876" spans="1:8" x14ac:dyDescent="0.25">
      <c r="A6876">
        <v>6875</v>
      </c>
      <c r="B6876" s="1">
        <v>0.79602261907824978</v>
      </c>
      <c r="C6876">
        <v>0.71457935611086243</v>
      </c>
      <c r="D6876">
        <v>0</v>
      </c>
      <c r="E6876">
        <v>0</v>
      </c>
      <c r="F6876">
        <v>67.655814130152592</v>
      </c>
      <c r="G6876">
        <v>20</v>
      </c>
      <c r="H6876">
        <v>87.655814130152592</v>
      </c>
    </row>
    <row r="6877" spans="1:8" x14ac:dyDescent="0.25">
      <c r="A6877">
        <v>6876</v>
      </c>
      <c r="B6877" s="1">
        <v>0.54322066404513891</v>
      </c>
      <c r="C6877">
        <v>0.51689571190786676</v>
      </c>
      <c r="D6877">
        <v>0</v>
      </c>
      <c r="E6877">
        <v>0</v>
      </c>
      <c r="F6877">
        <v>27.519576336682494</v>
      </c>
      <c r="G6877">
        <v>10</v>
      </c>
      <c r="H6877">
        <v>37.519576336682491</v>
      </c>
    </row>
    <row r="6878" spans="1:8" x14ac:dyDescent="0.25">
      <c r="A6878">
        <v>6877</v>
      </c>
      <c r="B6878" s="1">
        <v>0.81472408082956516</v>
      </c>
      <c r="C6878">
        <v>0.72753632666242174</v>
      </c>
      <c r="D6878">
        <v>0</v>
      </c>
      <c r="E6878">
        <v>0</v>
      </c>
      <c r="F6878">
        <v>69.322055749872519</v>
      </c>
      <c r="G6878">
        <v>20</v>
      </c>
      <c r="H6878">
        <v>89.322055749872519</v>
      </c>
    </row>
    <row r="6879" spans="1:8" x14ac:dyDescent="0.25">
      <c r="A6879">
        <v>6878</v>
      </c>
      <c r="B6879" s="1">
        <v>0.38053571772712114</v>
      </c>
      <c r="C6879">
        <v>0.3714179182711374</v>
      </c>
      <c r="D6879">
        <v>1</v>
      </c>
      <c r="E6879">
        <v>0.14133778410602049</v>
      </c>
      <c r="F6879">
        <v>68.036455284312936</v>
      </c>
      <c r="G6879">
        <v>20</v>
      </c>
      <c r="H6879">
        <v>88.036455284312936</v>
      </c>
    </row>
    <row r="6880" spans="1:8" x14ac:dyDescent="0.25">
      <c r="A6880">
        <v>6879</v>
      </c>
      <c r="B6880" s="1">
        <v>0.28826531863014093</v>
      </c>
      <c r="C6880">
        <v>0.28428954790775834</v>
      </c>
      <c r="D6880">
        <v>1</v>
      </c>
      <c r="E6880">
        <v>8.1950817110848673E-2</v>
      </c>
      <c r="F6880">
        <v>3.8312422263137358</v>
      </c>
      <c r="G6880">
        <v>10</v>
      </c>
      <c r="H6880">
        <v>13.831242226313735</v>
      </c>
    </row>
    <row r="6881" spans="1:8" x14ac:dyDescent="0.25">
      <c r="A6881">
        <v>6880</v>
      </c>
      <c r="B6881" s="1">
        <v>0.49941701115493897</v>
      </c>
      <c r="C6881">
        <v>0.4789138363163688</v>
      </c>
      <c r="D6881">
        <v>1</v>
      </c>
      <c r="E6881">
        <v>0.23917771673386656</v>
      </c>
      <c r="F6881">
        <v>21.590584146347435</v>
      </c>
      <c r="G6881">
        <v>10</v>
      </c>
      <c r="H6881">
        <v>31.590584146347435</v>
      </c>
    </row>
    <row r="6882" spans="1:8" x14ac:dyDescent="0.25">
      <c r="A6882">
        <v>6881</v>
      </c>
      <c r="B6882" s="1">
        <v>1.2399227101758337E-2</v>
      </c>
      <c r="C6882">
        <v>1.2398909392950633E-2</v>
      </c>
      <c r="D6882">
        <v>1</v>
      </c>
      <c r="E6882">
        <v>1.5373689337731949E-4</v>
      </c>
      <c r="F6882">
        <v>20.913031567197947</v>
      </c>
      <c r="G6882">
        <v>10</v>
      </c>
      <c r="H6882">
        <v>30.913031567197947</v>
      </c>
    </row>
    <row r="6883" spans="1:8" x14ac:dyDescent="0.25">
      <c r="A6883">
        <v>6882</v>
      </c>
      <c r="B6883" s="1">
        <v>0.3367348633880527</v>
      </c>
      <c r="C6883">
        <v>0.33040709716496952</v>
      </c>
      <c r="D6883">
        <v>1</v>
      </c>
      <c r="E6883">
        <v>0.11125958872628906</v>
      </c>
      <c r="F6883">
        <v>46.945870624042186</v>
      </c>
      <c r="G6883">
        <v>10</v>
      </c>
      <c r="H6883">
        <v>56.945870624042186</v>
      </c>
    </row>
    <row r="6884" spans="1:8" x14ac:dyDescent="0.25">
      <c r="A6884">
        <v>6883</v>
      </c>
      <c r="B6884" s="1">
        <v>0.79982486012052623</v>
      </c>
      <c r="C6884">
        <v>0.71723405876896074</v>
      </c>
      <c r="D6884">
        <v>0</v>
      </c>
      <c r="E6884">
        <v>0</v>
      </c>
      <c r="F6884">
        <v>89.932959768769862</v>
      </c>
      <c r="G6884">
        <v>20</v>
      </c>
      <c r="H6884">
        <v>109.93295976876986</v>
      </c>
    </row>
    <row r="6885" spans="1:8" x14ac:dyDescent="0.25">
      <c r="A6885">
        <v>6884</v>
      </c>
      <c r="B6885" s="1">
        <v>0.68668853392959817</v>
      </c>
      <c r="C6885">
        <v>0.63397974181014094</v>
      </c>
      <c r="D6885">
        <v>0</v>
      </c>
      <c r="E6885">
        <v>0</v>
      </c>
      <c r="F6885">
        <v>61.048849572519629</v>
      </c>
      <c r="G6885">
        <v>20</v>
      </c>
      <c r="H6885">
        <v>81.048849572519629</v>
      </c>
    </row>
    <row r="6886" spans="1:8" x14ac:dyDescent="0.25">
      <c r="A6886">
        <v>6885</v>
      </c>
      <c r="B6886" s="1">
        <v>0.70549731438063612</v>
      </c>
      <c r="C6886">
        <v>0.64841250976076648</v>
      </c>
      <c r="D6886">
        <v>0</v>
      </c>
      <c r="E6886">
        <v>0</v>
      </c>
      <c r="F6886">
        <v>52.566160792879991</v>
      </c>
      <c r="G6886">
        <v>10</v>
      </c>
      <c r="H6886">
        <v>62.566160792879991</v>
      </c>
    </row>
    <row r="6887" spans="1:8" x14ac:dyDescent="0.25">
      <c r="A6887">
        <v>6886</v>
      </c>
      <c r="B6887" s="1">
        <v>0.42679372408723304</v>
      </c>
      <c r="C6887">
        <v>0.41395426967705945</v>
      </c>
      <c r="D6887">
        <v>1</v>
      </c>
      <c r="E6887">
        <v>0.17667308435728296</v>
      </c>
      <c r="F6887">
        <v>33.026835112368012</v>
      </c>
      <c r="G6887">
        <v>10</v>
      </c>
      <c r="H6887">
        <v>43.026835112368012</v>
      </c>
    </row>
    <row r="6888" spans="1:8" x14ac:dyDescent="0.25">
      <c r="A6888">
        <v>6887</v>
      </c>
      <c r="B6888" s="1">
        <v>0.14101092128468062</v>
      </c>
      <c r="C6888">
        <v>0.14054407359687329</v>
      </c>
      <c r="D6888">
        <v>1</v>
      </c>
      <c r="E6888">
        <v>1.9818249298997059E-2</v>
      </c>
      <c r="F6888">
        <v>10.958786173991275</v>
      </c>
      <c r="G6888">
        <v>10</v>
      </c>
      <c r="H6888">
        <v>20.958786173991275</v>
      </c>
    </row>
    <row r="6889" spans="1:8" x14ac:dyDescent="0.25">
      <c r="A6889">
        <v>6888</v>
      </c>
      <c r="B6889" s="1">
        <v>0.32709765192197238</v>
      </c>
      <c r="C6889">
        <v>0.32129592326483053</v>
      </c>
      <c r="D6889">
        <v>1</v>
      </c>
      <c r="E6889">
        <v>0.10509514207202829</v>
      </c>
      <c r="F6889">
        <v>61.055169676982956</v>
      </c>
      <c r="G6889">
        <v>20</v>
      </c>
      <c r="H6889">
        <v>81.055169676982956</v>
      </c>
    </row>
    <row r="6890" spans="1:8" x14ac:dyDescent="0.25">
      <c r="A6890">
        <v>6889</v>
      </c>
      <c r="B6890" s="1">
        <v>2.5260186029496645E-2</v>
      </c>
      <c r="C6890">
        <v>2.5257499791253284E-2</v>
      </c>
      <c r="D6890">
        <v>1</v>
      </c>
      <c r="E6890">
        <v>6.3800914336703063E-4</v>
      </c>
      <c r="F6890">
        <v>96.386329457591671</v>
      </c>
      <c r="G6890">
        <v>20</v>
      </c>
      <c r="H6890">
        <v>116.38632945759167</v>
      </c>
    </row>
    <row r="6891" spans="1:8" x14ac:dyDescent="0.25">
      <c r="A6891">
        <v>6890</v>
      </c>
      <c r="B6891" s="1">
        <v>0.4620170452089305</v>
      </c>
      <c r="C6891">
        <v>0.44575458104228316</v>
      </c>
      <c r="D6891">
        <v>1</v>
      </c>
      <c r="E6891">
        <v>0.20594621442150041</v>
      </c>
      <c r="F6891">
        <v>90.04188467961221</v>
      </c>
      <c r="G6891">
        <v>20</v>
      </c>
      <c r="H6891">
        <v>110.04188467961221</v>
      </c>
    </row>
    <row r="6892" spans="1:8" x14ac:dyDescent="0.25">
      <c r="A6892">
        <v>6891</v>
      </c>
      <c r="B6892" s="1">
        <v>0.62266622459065168</v>
      </c>
      <c r="C6892">
        <v>0.58320307550462069</v>
      </c>
      <c r="D6892">
        <v>0</v>
      </c>
      <c r="E6892">
        <v>0</v>
      </c>
      <c r="F6892">
        <v>85.288618024976586</v>
      </c>
      <c r="G6892">
        <v>20</v>
      </c>
      <c r="H6892">
        <v>105.28861802497659</v>
      </c>
    </row>
    <row r="6893" spans="1:8" x14ac:dyDescent="0.25">
      <c r="A6893">
        <v>6892</v>
      </c>
      <c r="B6893" s="1">
        <v>9.0109464128144356E-2</v>
      </c>
      <c r="C6893">
        <v>8.998756975690532E-2</v>
      </c>
      <c r="D6893">
        <v>1</v>
      </c>
      <c r="E6893">
        <v>8.1087316889887472E-3</v>
      </c>
      <c r="F6893">
        <v>23.01709872840577</v>
      </c>
      <c r="G6893">
        <v>10</v>
      </c>
      <c r="H6893">
        <v>33.01709872840577</v>
      </c>
    </row>
    <row r="6894" spans="1:8" x14ac:dyDescent="0.25">
      <c r="A6894">
        <v>6893</v>
      </c>
      <c r="B6894" s="1">
        <v>0.79387769153870191</v>
      </c>
      <c r="C6894">
        <v>0.71307721999899609</v>
      </c>
      <c r="D6894">
        <v>0</v>
      </c>
      <c r="E6894">
        <v>0</v>
      </c>
      <c r="F6894">
        <v>87.324800325436271</v>
      </c>
      <c r="G6894">
        <v>20</v>
      </c>
      <c r="H6894">
        <v>107.32480032543627</v>
      </c>
    </row>
    <row r="6895" spans="1:8" x14ac:dyDescent="0.25">
      <c r="A6895">
        <v>6894</v>
      </c>
      <c r="B6895" s="1">
        <v>0.8529236112300288</v>
      </c>
      <c r="C6895">
        <v>0.75320672574511971</v>
      </c>
      <c r="D6895">
        <v>0</v>
      </c>
      <c r="E6895">
        <v>0</v>
      </c>
      <c r="F6895">
        <v>85.23613660708331</v>
      </c>
      <c r="G6895">
        <v>20</v>
      </c>
      <c r="H6895">
        <v>105.23613660708331</v>
      </c>
    </row>
    <row r="6896" spans="1:8" x14ac:dyDescent="0.25">
      <c r="A6896">
        <v>6895</v>
      </c>
      <c r="B6896" s="1">
        <v>0.34819241602132989</v>
      </c>
      <c r="C6896">
        <v>0.34119925312925842</v>
      </c>
      <c r="D6896">
        <v>1</v>
      </c>
      <c r="E6896">
        <v>0.11880299229174979</v>
      </c>
      <c r="F6896">
        <v>25.988965799459706</v>
      </c>
      <c r="G6896">
        <v>10</v>
      </c>
      <c r="H6896">
        <v>35.988965799459706</v>
      </c>
    </row>
    <row r="6897" spans="1:8" x14ac:dyDescent="0.25">
      <c r="A6897">
        <v>6896</v>
      </c>
      <c r="B6897" s="1">
        <v>0.6980739944335298</v>
      </c>
      <c r="C6897">
        <v>0.64274340297668509</v>
      </c>
      <c r="D6897">
        <v>0</v>
      </c>
      <c r="E6897">
        <v>0</v>
      </c>
      <c r="F6897">
        <v>88.564486514589561</v>
      </c>
      <c r="G6897">
        <v>20</v>
      </c>
      <c r="H6897">
        <v>108.56448651458956</v>
      </c>
    </row>
    <row r="6898" spans="1:8" x14ac:dyDescent="0.25">
      <c r="A6898">
        <v>6897</v>
      </c>
      <c r="B6898" s="1">
        <v>0.69547137876491794</v>
      </c>
      <c r="C6898">
        <v>0.64074741257691936</v>
      </c>
      <c r="D6898">
        <v>0</v>
      </c>
      <c r="E6898">
        <v>0</v>
      </c>
      <c r="F6898">
        <v>68.157403686801089</v>
      </c>
      <c r="G6898">
        <v>20</v>
      </c>
      <c r="H6898">
        <v>88.157403686801089</v>
      </c>
    </row>
    <row r="6899" spans="1:8" x14ac:dyDescent="0.25">
      <c r="A6899">
        <v>6898</v>
      </c>
      <c r="B6899" s="1">
        <v>0.95271619453236933</v>
      </c>
      <c r="C6899">
        <v>0.81499246670267345</v>
      </c>
      <c r="D6899">
        <v>0</v>
      </c>
      <c r="E6899">
        <v>0</v>
      </c>
      <c r="F6899">
        <v>73.766780658984558</v>
      </c>
      <c r="G6899">
        <v>20</v>
      </c>
      <c r="H6899">
        <v>93.766780658984558</v>
      </c>
    </row>
    <row r="6900" spans="1:8" x14ac:dyDescent="0.25">
      <c r="A6900">
        <v>6899</v>
      </c>
      <c r="B6900" s="1">
        <v>0.55785748884765507</v>
      </c>
      <c r="C6900">
        <v>0.52936972661954373</v>
      </c>
      <c r="D6900">
        <v>0</v>
      </c>
      <c r="E6900">
        <v>0</v>
      </c>
      <c r="F6900">
        <v>87.773078934064088</v>
      </c>
      <c r="G6900">
        <v>20</v>
      </c>
      <c r="H6900">
        <v>107.77307893406409</v>
      </c>
    </row>
    <row r="6901" spans="1:8" x14ac:dyDescent="0.25">
      <c r="A6901">
        <v>6900</v>
      </c>
      <c r="B6901" s="1">
        <v>0.81067954473627646</v>
      </c>
      <c r="C6901">
        <v>0.72475555213382592</v>
      </c>
      <c r="D6901">
        <v>0</v>
      </c>
      <c r="E6901">
        <v>0</v>
      </c>
      <c r="F6901">
        <v>87.969277777318794</v>
      </c>
      <c r="G6901">
        <v>20</v>
      </c>
      <c r="H6901">
        <v>107.96927777731879</v>
      </c>
    </row>
    <row r="6902" spans="1:8" x14ac:dyDescent="0.25">
      <c r="A6902">
        <v>6901</v>
      </c>
      <c r="B6902" s="1">
        <v>0.31775232975287482</v>
      </c>
      <c r="C6902">
        <v>0.31243219960766261</v>
      </c>
      <c r="D6902">
        <v>1</v>
      </c>
      <c r="E6902">
        <v>9.9276059315150017E-2</v>
      </c>
      <c r="F6902">
        <v>48.676765855553697</v>
      </c>
      <c r="G6902">
        <v>10</v>
      </c>
      <c r="H6902">
        <v>58.676765855553697</v>
      </c>
    </row>
    <row r="6903" spans="1:8" x14ac:dyDescent="0.25">
      <c r="A6903">
        <v>6902</v>
      </c>
      <c r="B6903" s="1">
        <v>0.5046473993129309</v>
      </c>
      <c r="C6903">
        <v>0.48349882313414377</v>
      </c>
      <c r="D6903">
        <v>0</v>
      </c>
      <c r="E6903">
        <v>0</v>
      </c>
      <c r="F6903">
        <v>9.6800613162685742</v>
      </c>
      <c r="G6903">
        <v>10</v>
      </c>
      <c r="H6903">
        <v>19.680061316268574</v>
      </c>
    </row>
    <row r="6904" spans="1:8" x14ac:dyDescent="0.25">
      <c r="A6904">
        <v>6903</v>
      </c>
      <c r="B6904" s="1">
        <v>0.99767573140365995</v>
      </c>
      <c r="C6904">
        <v>0.84021290534996407</v>
      </c>
      <c r="D6904">
        <v>0</v>
      </c>
      <c r="E6904">
        <v>0</v>
      </c>
      <c r="F6904">
        <v>24.086598489087198</v>
      </c>
      <c r="G6904">
        <v>10</v>
      </c>
      <c r="H6904">
        <v>34.086598489087194</v>
      </c>
    </row>
    <row r="6905" spans="1:8" x14ac:dyDescent="0.25">
      <c r="A6905">
        <v>6904</v>
      </c>
      <c r="B6905" s="1">
        <v>0.76431961749455057</v>
      </c>
      <c r="C6905">
        <v>0.69204602237079971</v>
      </c>
      <c r="D6905">
        <v>0</v>
      </c>
      <c r="E6905">
        <v>0</v>
      </c>
      <c r="F6905">
        <v>87.900381559896772</v>
      </c>
      <c r="G6905">
        <v>20</v>
      </c>
      <c r="H6905">
        <v>107.90038155989677</v>
      </c>
    </row>
    <row r="6906" spans="1:8" x14ac:dyDescent="0.25">
      <c r="A6906">
        <v>6905</v>
      </c>
      <c r="B6906" s="1">
        <v>0.93015609517057296</v>
      </c>
      <c r="C6906">
        <v>0.8017132501148212</v>
      </c>
      <c r="D6906">
        <v>0</v>
      </c>
      <c r="E6906">
        <v>0</v>
      </c>
      <c r="F6906">
        <v>18.854347930250125</v>
      </c>
      <c r="G6906">
        <v>10</v>
      </c>
      <c r="H6906">
        <v>28.854347930250125</v>
      </c>
    </row>
    <row r="6907" spans="1:8" x14ac:dyDescent="0.25">
      <c r="A6907">
        <v>6906</v>
      </c>
      <c r="B6907" s="1">
        <v>0.96567304899412121</v>
      </c>
      <c r="C6907">
        <v>0.82243197564467863</v>
      </c>
      <c r="D6907">
        <v>0</v>
      </c>
      <c r="E6907">
        <v>0</v>
      </c>
      <c r="F6907">
        <v>2.1156966290199808</v>
      </c>
      <c r="G6907">
        <v>10</v>
      </c>
      <c r="H6907">
        <v>12.115696629019981</v>
      </c>
    </row>
    <row r="6908" spans="1:8" x14ac:dyDescent="0.25">
      <c r="A6908">
        <v>6907</v>
      </c>
      <c r="B6908" s="1">
        <v>0.52945307456201274</v>
      </c>
      <c r="C6908">
        <v>0.50506137448398924</v>
      </c>
      <c r="D6908">
        <v>0</v>
      </c>
      <c r="E6908">
        <v>0</v>
      </c>
      <c r="F6908">
        <v>1.8416295963173734</v>
      </c>
      <c r="G6908">
        <v>10</v>
      </c>
      <c r="H6908">
        <v>11.841629596317373</v>
      </c>
    </row>
    <row r="6909" spans="1:8" x14ac:dyDescent="0.25">
      <c r="A6909">
        <v>6908</v>
      </c>
      <c r="B6909" s="1">
        <v>0.41471529733553125</v>
      </c>
      <c r="C6909">
        <v>0.40292937799400041</v>
      </c>
      <c r="D6909">
        <v>1</v>
      </c>
      <c r="E6909">
        <v>0.16710097680000255</v>
      </c>
      <c r="F6909">
        <v>27.266970564461136</v>
      </c>
      <c r="G6909">
        <v>10</v>
      </c>
      <c r="H6909">
        <v>37.266970564461133</v>
      </c>
    </row>
    <row r="6910" spans="1:8" x14ac:dyDescent="0.25">
      <c r="A6910">
        <v>6909</v>
      </c>
      <c r="B6910" s="1">
        <v>0.83041557874404004</v>
      </c>
      <c r="C6910">
        <v>0.73821177140016991</v>
      </c>
      <c r="D6910">
        <v>0</v>
      </c>
      <c r="E6910">
        <v>0</v>
      </c>
      <c r="F6910">
        <v>14.083845787491889</v>
      </c>
      <c r="G6910">
        <v>10</v>
      </c>
      <c r="H6910">
        <v>24.083845787491889</v>
      </c>
    </row>
    <row r="6911" spans="1:8" x14ac:dyDescent="0.25">
      <c r="A6911">
        <v>6910</v>
      </c>
      <c r="B6911" s="1">
        <v>0.51766863841258659</v>
      </c>
      <c r="C6911">
        <v>0.49485558904368993</v>
      </c>
      <c r="D6911">
        <v>0</v>
      </c>
      <c r="E6911">
        <v>0</v>
      </c>
      <c r="F6911">
        <v>10.341324112007422</v>
      </c>
      <c r="G6911">
        <v>10</v>
      </c>
      <c r="H6911">
        <v>20.34132411200742</v>
      </c>
    </row>
    <row r="6912" spans="1:8" x14ac:dyDescent="0.25">
      <c r="A6912">
        <v>6911</v>
      </c>
      <c r="B6912" s="1">
        <v>3.5774935863494561E-2</v>
      </c>
      <c r="C6912">
        <v>3.5767305283500243E-2</v>
      </c>
      <c r="D6912">
        <v>1</v>
      </c>
      <c r="E6912">
        <v>1.2795730525272514E-3</v>
      </c>
      <c r="F6912">
        <v>88.432940816278844</v>
      </c>
      <c r="G6912">
        <v>20</v>
      </c>
      <c r="H6912">
        <v>108.43294081627884</v>
      </c>
    </row>
    <row r="6913" spans="1:8" x14ac:dyDescent="0.25">
      <c r="A6913">
        <v>6912</v>
      </c>
      <c r="B6913" s="1">
        <v>0.23472056952042042</v>
      </c>
      <c r="C6913">
        <v>0.23257122627680435</v>
      </c>
      <c r="D6913">
        <v>1</v>
      </c>
      <c r="E6913">
        <v>5.4589250685754084E-2</v>
      </c>
      <c r="F6913">
        <v>44.57248068576645</v>
      </c>
      <c r="G6913">
        <v>10</v>
      </c>
      <c r="H6913">
        <v>54.57248068576645</v>
      </c>
    </row>
    <row r="6914" spans="1:8" x14ac:dyDescent="0.25">
      <c r="A6914">
        <v>6913</v>
      </c>
      <c r="B6914" s="1">
        <v>0.59732399237834244</v>
      </c>
      <c r="C6914">
        <v>0.56243184992917616</v>
      </c>
      <c r="D6914">
        <v>0</v>
      </c>
      <c r="E6914">
        <v>0</v>
      </c>
      <c r="F6914">
        <v>41.350471325670192</v>
      </c>
      <c r="G6914">
        <v>10</v>
      </c>
      <c r="H6914">
        <v>51.350471325670192</v>
      </c>
    </row>
    <row r="6915" spans="1:8" x14ac:dyDescent="0.25">
      <c r="A6915">
        <v>6914</v>
      </c>
      <c r="B6915" s="1">
        <v>0.15018765968032843</v>
      </c>
      <c r="C6915">
        <v>0.14962368230559536</v>
      </c>
      <c r="D6915">
        <v>1</v>
      </c>
      <c r="E6915">
        <v>2.2471630678230336E-2</v>
      </c>
      <c r="F6915">
        <v>55.954479401882082</v>
      </c>
      <c r="G6915">
        <v>10</v>
      </c>
      <c r="H6915">
        <v>65.954479401882082</v>
      </c>
    </row>
    <row r="6916" spans="1:8" x14ac:dyDescent="0.25">
      <c r="A6916">
        <v>6915</v>
      </c>
      <c r="B6916" s="1">
        <v>0.55629714207134817</v>
      </c>
      <c r="C6916">
        <v>0.52804529820025325</v>
      </c>
      <c r="D6916">
        <v>0</v>
      </c>
      <c r="E6916">
        <v>0</v>
      </c>
      <c r="F6916">
        <v>2.3213168184629818</v>
      </c>
      <c r="G6916">
        <v>10</v>
      </c>
      <c r="H6916">
        <v>12.321316818462982</v>
      </c>
    </row>
    <row r="6917" spans="1:8" x14ac:dyDescent="0.25">
      <c r="A6917">
        <v>6916</v>
      </c>
      <c r="B6917" s="1">
        <v>0.30513865475340807</v>
      </c>
      <c r="C6917">
        <v>0.30042542773624581</v>
      </c>
      <c r="D6917">
        <v>1</v>
      </c>
      <c r="E6917">
        <v>9.1671410873155251E-2</v>
      </c>
      <c r="F6917">
        <v>22.53933624301645</v>
      </c>
      <c r="G6917">
        <v>10</v>
      </c>
      <c r="H6917">
        <v>32.53933624301645</v>
      </c>
    </row>
    <row r="6918" spans="1:8" x14ac:dyDescent="0.25">
      <c r="A6918">
        <v>6917</v>
      </c>
      <c r="B6918" s="1">
        <v>0.5256614570482453</v>
      </c>
      <c r="C6918">
        <v>0.50178526960554881</v>
      </c>
      <c r="D6918">
        <v>0</v>
      </c>
      <c r="E6918">
        <v>0</v>
      </c>
      <c r="F6918">
        <v>83.918145452839056</v>
      </c>
      <c r="G6918">
        <v>20</v>
      </c>
      <c r="H6918">
        <v>103.91814545283906</v>
      </c>
    </row>
    <row r="6919" spans="1:8" x14ac:dyDescent="0.25">
      <c r="A6919">
        <v>6918</v>
      </c>
      <c r="B6919" s="1">
        <v>0.81738555111998157</v>
      </c>
      <c r="C6919">
        <v>0.72935970047271226</v>
      </c>
      <c r="D6919">
        <v>0</v>
      </c>
      <c r="E6919">
        <v>0</v>
      </c>
      <c r="F6919">
        <v>9.7100426783681684</v>
      </c>
      <c r="G6919">
        <v>10</v>
      </c>
      <c r="H6919">
        <v>19.710042678368168</v>
      </c>
    </row>
    <row r="6920" spans="1:8" x14ac:dyDescent="0.25">
      <c r="A6920">
        <v>6919</v>
      </c>
      <c r="B6920" s="1">
        <v>0.12169950928298112</v>
      </c>
      <c r="C6920">
        <v>0.12139932108528978</v>
      </c>
      <c r="D6920">
        <v>1</v>
      </c>
      <c r="E6920">
        <v>1.4774237803366829E-2</v>
      </c>
      <c r="F6920">
        <v>75.876414222172954</v>
      </c>
      <c r="G6920">
        <v>20</v>
      </c>
      <c r="H6920">
        <v>95.876414222172954</v>
      </c>
    </row>
    <row r="6921" spans="1:8" x14ac:dyDescent="0.25">
      <c r="A6921">
        <v>6920</v>
      </c>
      <c r="B6921" s="1">
        <v>0.89818168099421714</v>
      </c>
      <c r="C6921">
        <v>0.7821953300805734</v>
      </c>
      <c r="D6921">
        <v>0</v>
      </c>
      <c r="E6921">
        <v>0</v>
      </c>
      <c r="F6921">
        <v>68.830208667187591</v>
      </c>
      <c r="G6921">
        <v>20</v>
      </c>
      <c r="H6921">
        <v>88.830208667187591</v>
      </c>
    </row>
    <row r="6922" spans="1:8" x14ac:dyDescent="0.25">
      <c r="A6922">
        <v>6921</v>
      </c>
      <c r="B6922" s="1">
        <v>0.19753949550368</v>
      </c>
      <c r="C6922">
        <v>0.19625727362683984</v>
      </c>
      <c r="D6922">
        <v>1</v>
      </c>
      <c r="E6922">
        <v>3.8768562821173622E-2</v>
      </c>
      <c r="F6922">
        <v>6.1303060151888804</v>
      </c>
      <c r="G6922">
        <v>10</v>
      </c>
      <c r="H6922">
        <v>16.130306015188879</v>
      </c>
    </row>
    <row r="6923" spans="1:8" x14ac:dyDescent="0.25">
      <c r="A6923">
        <v>6922</v>
      </c>
      <c r="B6923" s="1">
        <v>6.8202395433090479E-2</v>
      </c>
      <c r="C6923">
        <v>6.8149533063500994E-2</v>
      </c>
      <c r="D6923">
        <v>1</v>
      </c>
      <c r="E6923">
        <v>4.6479614025773689E-3</v>
      </c>
      <c r="F6923">
        <v>63.744842262353849</v>
      </c>
      <c r="G6923">
        <v>20</v>
      </c>
      <c r="H6923">
        <v>83.744842262353842</v>
      </c>
    </row>
    <row r="6924" spans="1:8" x14ac:dyDescent="0.25">
      <c r="A6924">
        <v>6923</v>
      </c>
      <c r="B6924" s="1">
        <v>0.67136988972951939</v>
      </c>
      <c r="C6924">
        <v>0.62205915328019257</v>
      </c>
      <c r="D6924">
        <v>0</v>
      </c>
      <c r="E6924">
        <v>0</v>
      </c>
      <c r="F6924">
        <v>38.585653074680017</v>
      </c>
      <c r="G6924">
        <v>10</v>
      </c>
      <c r="H6924">
        <v>48.585653074680017</v>
      </c>
    </row>
    <row r="6925" spans="1:8" x14ac:dyDescent="0.25">
      <c r="A6925">
        <v>6924</v>
      </c>
      <c r="B6925" s="1">
        <v>0.35472342335396767</v>
      </c>
      <c r="C6925">
        <v>0.34733102082364886</v>
      </c>
      <c r="D6925">
        <v>1</v>
      </c>
      <c r="E6925">
        <v>0.12320644874359296</v>
      </c>
      <c r="F6925">
        <v>75.519120370948372</v>
      </c>
      <c r="G6925">
        <v>20</v>
      </c>
      <c r="H6925">
        <v>95.519120370948372</v>
      </c>
    </row>
    <row r="6926" spans="1:8" x14ac:dyDescent="0.25">
      <c r="A6926">
        <v>6925</v>
      </c>
      <c r="B6926" s="1">
        <v>0.43808426800676892</v>
      </c>
      <c r="C6926">
        <v>0.42420542281415635</v>
      </c>
      <c r="D6926">
        <v>1</v>
      </c>
      <c r="E6926">
        <v>0.18583772213804159</v>
      </c>
      <c r="F6926">
        <v>83.620611196072275</v>
      </c>
      <c r="G6926">
        <v>20</v>
      </c>
      <c r="H6926">
        <v>103.62061119607228</v>
      </c>
    </row>
    <row r="6927" spans="1:8" x14ac:dyDescent="0.25">
      <c r="A6927">
        <v>6926</v>
      </c>
      <c r="B6927" s="1">
        <v>0.42547509575586689</v>
      </c>
      <c r="C6927">
        <v>0.41275356582890554</v>
      </c>
      <c r="D6927">
        <v>1</v>
      </c>
      <c r="E6927">
        <v>0.1756163629446291</v>
      </c>
      <c r="F6927">
        <v>57.040930768119182</v>
      </c>
      <c r="G6927">
        <v>10</v>
      </c>
      <c r="H6927">
        <v>67.040930768119182</v>
      </c>
    </row>
    <row r="6928" spans="1:8" x14ac:dyDescent="0.25">
      <c r="A6928">
        <v>6927</v>
      </c>
      <c r="B6928" s="1">
        <v>0.56123635914104053</v>
      </c>
      <c r="C6928">
        <v>0.53223330327401985</v>
      </c>
      <c r="D6928">
        <v>0</v>
      </c>
      <c r="E6928">
        <v>0</v>
      </c>
      <c r="F6928">
        <v>18.839470341917085</v>
      </c>
      <c r="G6928">
        <v>10</v>
      </c>
      <c r="H6928">
        <v>28.839470341917085</v>
      </c>
    </row>
    <row r="6929" spans="1:8" x14ac:dyDescent="0.25">
      <c r="A6929">
        <v>6928</v>
      </c>
      <c r="B6929" s="1">
        <v>0.59359191103394804</v>
      </c>
      <c r="C6929">
        <v>0.55934209245628264</v>
      </c>
      <c r="D6929">
        <v>0</v>
      </c>
      <c r="E6929">
        <v>0</v>
      </c>
      <c r="F6929">
        <v>58.552153161892448</v>
      </c>
      <c r="G6929">
        <v>10</v>
      </c>
      <c r="H6929">
        <v>68.552153161892448</v>
      </c>
    </row>
    <row r="6930" spans="1:8" x14ac:dyDescent="0.25">
      <c r="A6930">
        <v>6929</v>
      </c>
      <c r="B6930" s="1">
        <v>0.68481254297502403</v>
      </c>
      <c r="C6930">
        <v>0.63252783011047609</v>
      </c>
      <c r="D6930">
        <v>0</v>
      </c>
      <c r="E6930">
        <v>0</v>
      </c>
      <c r="F6930">
        <v>86.099053132638772</v>
      </c>
      <c r="G6930">
        <v>20</v>
      </c>
      <c r="H6930">
        <v>106.09905313263877</v>
      </c>
    </row>
    <row r="6931" spans="1:8" x14ac:dyDescent="0.25">
      <c r="A6931">
        <v>6930</v>
      </c>
      <c r="B6931" s="1">
        <v>0.46038871119353653</v>
      </c>
      <c r="C6931">
        <v>0.44429637905305486</v>
      </c>
      <c r="D6931">
        <v>1</v>
      </c>
      <c r="E6931">
        <v>0.20454903734019089</v>
      </c>
      <c r="F6931">
        <v>4.1973148331118759</v>
      </c>
      <c r="G6931">
        <v>10</v>
      </c>
      <c r="H6931">
        <v>14.197314833111875</v>
      </c>
    </row>
    <row r="6932" spans="1:8" x14ac:dyDescent="0.25">
      <c r="A6932">
        <v>6931</v>
      </c>
      <c r="B6932" s="1">
        <v>0.32965523557412607</v>
      </c>
      <c r="C6932">
        <v>0.32371684739762718</v>
      </c>
      <c r="D6932">
        <v>1</v>
      </c>
      <c r="E6932">
        <v>0.10671495358817822</v>
      </c>
      <c r="F6932">
        <v>56.350812592177078</v>
      </c>
      <c r="G6932">
        <v>10</v>
      </c>
      <c r="H6932">
        <v>66.350812592177078</v>
      </c>
    </row>
    <row r="6933" spans="1:8" x14ac:dyDescent="0.25">
      <c r="A6933">
        <v>6932</v>
      </c>
      <c r="B6933" s="1">
        <v>0.82598700810160863</v>
      </c>
      <c r="C6933">
        <v>0.7352171655676264</v>
      </c>
      <c r="D6933">
        <v>0</v>
      </c>
      <c r="E6933">
        <v>0</v>
      </c>
      <c r="F6933">
        <v>57.164273842368729</v>
      </c>
      <c r="G6933">
        <v>10</v>
      </c>
      <c r="H6933">
        <v>67.164273842368729</v>
      </c>
    </row>
    <row r="6934" spans="1:8" x14ac:dyDescent="0.25">
      <c r="A6934">
        <v>6933</v>
      </c>
      <c r="B6934" s="1">
        <v>0.68525296776414502</v>
      </c>
      <c r="C6934">
        <v>0.63286889432592741</v>
      </c>
      <c r="D6934">
        <v>0</v>
      </c>
      <c r="E6934">
        <v>0</v>
      </c>
      <c r="F6934">
        <v>85.656661451470967</v>
      </c>
      <c r="G6934">
        <v>20</v>
      </c>
      <c r="H6934">
        <v>105.65666145147097</v>
      </c>
    </row>
    <row r="6935" spans="1:8" x14ac:dyDescent="0.25">
      <c r="A6935">
        <v>6934</v>
      </c>
      <c r="B6935" s="1">
        <v>0.86125115527166574</v>
      </c>
      <c r="C6935">
        <v>0.75865827010070808</v>
      </c>
      <c r="D6935">
        <v>0</v>
      </c>
      <c r="E6935">
        <v>0</v>
      </c>
      <c r="F6935">
        <v>48.25741565373044</v>
      </c>
      <c r="G6935">
        <v>10</v>
      </c>
      <c r="H6935">
        <v>58.25741565373044</v>
      </c>
    </row>
    <row r="6936" spans="1:8" x14ac:dyDescent="0.25">
      <c r="A6936">
        <v>6935</v>
      </c>
      <c r="B6936" s="1">
        <v>0.70096274493446131</v>
      </c>
      <c r="C6936">
        <v>0.64495373650989463</v>
      </c>
      <c r="D6936">
        <v>0</v>
      </c>
      <c r="E6936">
        <v>0</v>
      </c>
      <c r="F6936">
        <v>30.663407865324967</v>
      </c>
      <c r="G6936">
        <v>10</v>
      </c>
      <c r="H6936">
        <v>40.66340786532497</v>
      </c>
    </row>
    <row r="6937" spans="1:8" x14ac:dyDescent="0.25">
      <c r="A6937">
        <v>6936</v>
      </c>
      <c r="B6937" s="1">
        <v>0.70817797545201144</v>
      </c>
      <c r="C6937">
        <v>0.65045093586181635</v>
      </c>
      <c r="D6937">
        <v>0</v>
      </c>
      <c r="E6937">
        <v>0</v>
      </c>
      <c r="F6937">
        <v>21.426125231570261</v>
      </c>
      <c r="G6937">
        <v>10</v>
      </c>
      <c r="H6937">
        <v>31.426125231570261</v>
      </c>
    </row>
    <row r="6938" spans="1:8" x14ac:dyDescent="0.25">
      <c r="A6938">
        <v>6937</v>
      </c>
      <c r="B6938" s="1">
        <v>0.41151836687369259</v>
      </c>
      <c r="C6938">
        <v>0.40000139384144739</v>
      </c>
      <c r="D6938">
        <v>1</v>
      </c>
      <c r="E6938">
        <v>0.16460792034083316</v>
      </c>
      <c r="F6938">
        <v>88.709045831062426</v>
      </c>
      <c r="G6938">
        <v>20</v>
      </c>
      <c r="H6938">
        <v>108.70904583106243</v>
      </c>
    </row>
    <row r="6939" spans="1:8" x14ac:dyDescent="0.25">
      <c r="A6939">
        <v>6938</v>
      </c>
      <c r="B6939" s="1">
        <v>0.26881424878655957</v>
      </c>
      <c r="C6939">
        <v>0.26558845693381194</v>
      </c>
      <c r="D6939">
        <v>1</v>
      </c>
      <c r="E6939">
        <v>7.1393961537044193E-2</v>
      </c>
      <c r="F6939">
        <v>15.983535642469526</v>
      </c>
      <c r="G6939">
        <v>10</v>
      </c>
      <c r="H6939">
        <v>25.983535642469526</v>
      </c>
    </row>
    <row r="6940" spans="1:8" x14ac:dyDescent="0.25">
      <c r="A6940">
        <v>6939</v>
      </c>
      <c r="B6940" s="1">
        <v>0.36238062671057714</v>
      </c>
      <c r="C6940">
        <v>0.35450125391125104</v>
      </c>
      <c r="D6940">
        <v>1</v>
      </c>
      <c r="E6940">
        <v>0.12846438656204459</v>
      </c>
      <c r="F6940">
        <v>5.5508735992127249</v>
      </c>
      <c r="G6940">
        <v>10</v>
      </c>
      <c r="H6940">
        <v>15.550873599212725</v>
      </c>
    </row>
    <row r="6941" spans="1:8" x14ac:dyDescent="0.25">
      <c r="A6941">
        <v>6940</v>
      </c>
      <c r="B6941" s="1">
        <v>2.8147604412247618E-2</v>
      </c>
      <c r="C6941">
        <v>2.8143887726333767E-2</v>
      </c>
      <c r="D6941">
        <v>1</v>
      </c>
      <c r="E6941">
        <v>7.921830183435539E-4</v>
      </c>
      <c r="F6941">
        <v>20.958754045873196</v>
      </c>
      <c r="G6941">
        <v>10</v>
      </c>
      <c r="H6941">
        <v>30.958754045873196</v>
      </c>
    </row>
    <row r="6942" spans="1:8" x14ac:dyDescent="0.25">
      <c r="A6942">
        <v>6941</v>
      </c>
      <c r="B6942" s="1">
        <v>0.45272655112864413</v>
      </c>
      <c r="C6942">
        <v>0.4374190293489974</v>
      </c>
      <c r="D6942">
        <v>1</v>
      </c>
      <c r="E6942">
        <v>0.19803120855521075</v>
      </c>
      <c r="F6942">
        <v>4.7495690124807926</v>
      </c>
      <c r="G6942">
        <v>10</v>
      </c>
      <c r="H6942">
        <v>14.749569012480793</v>
      </c>
    </row>
    <row r="6943" spans="1:8" x14ac:dyDescent="0.25">
      <c r="A6943">
        <v>6942</v>
      </c>
      <c r="B6943" s="1">
        <v>0.38953315793161303</v>
      </c>
      <c r="C6943">
        <v>0.37975658725085265</v>
      </c>
      <c r="D6943">
        <v>1</v>
      </c>
      <c r="E6943">
        <v>0.14792778267715675</v>
      </c>
      <c r="F6943">
        <v>74.738455631798345</v>
      </c>
      <c r="G6943">
        <v>20</v>
      </c>
      <c r="H6943">
        <v>94.738455631798345</v>
      </c>
    </row>
    <row r="6944" spans="1:8" x14ac:dyDescent="0.25">
      <c r="A6944">
        <v>6943</v>
      </c>
      <c r="B6944" s="1">
        <v>0.97085398922989607</v>
      </c>
      <c r="C6944">
        <v>0.82536817219747782</v>
      </c>
      <c r="D6944">
        <v>0</v>
      </c>
      <c r="E6944">
        <v>0</v>
      </c>
      <c r="F6944">
        <v>1.1852196548561622</v>
      </c>
      <c r="G6944">
        <v>10</v>
      </c>
      <c r="H6944">
        <v>11.185219654856162</v>
      </c>
    </row>
    <row r="6945" spans="1:8" x14ac:dyDescent="0.25">
      <c r="A6945">
        <v>6944</v>
      </c>
      <c r="B6945" s="1">
        <v>0.20889519450990268</v>
      </c>
      <c r="C6945">
        <v>0.20737923891928256</v>
      </c>
      <c r="D6945">
        <v>1</v>
      </c>
      <c r="E6945">
        <v>4.3320526451359108E-2</v>
      </c>
      <c r="F6945">
        <v>91.556821723322528</v>
      </c>
      <c r="G6945">
        <v>20</v>
      </c>
      <c r="H6945">
        <v>111.55682172332253</v>
      </c>
    </row>
    <row r="6946" spans="1:8" x14ac:dyDescent="0.25">
      <c r="A6946">
        <v>6945</v>
      </c>
      <c r="B6946" s="1">
        <v>0.61755618906147214</v>
      </c>
      <c r="C6946">
        <v>0.57904446241034635</v>
      </c>
      <c r="D6946">
        <v>0</v>
      </c>
      <c r="E6946">
        <v>0</v>
      </c>
      <c r="F6946">
        <v>45.639963337925607</v>
      </c>
      <c r="G6946">
        <v>10</v>
      </c>
      <c r="H6946">
        <v>55.639963337925607</v>
      </c>
    </row>
    <row r="6947" spans="1:8" x14ac:dyDescent="0.25">
      <c r="A6947">
        <v>6946</v>
      </c>
      <c r="B6947" s="1">
        <v>8.3652208095442382E-2</v>
      </c>
      <c r="C6947">
        <v>8.3554680161782663E-2</v>
      </c>
      <c r="D6947">
        <v>1</v>
      </c>
      <c r="E6947">
        <v>6.9895334922415748E-3</v>
      </c>
      <c r="F6947">
        <v>23.870706332567593</v>
      </c>
      <c r="G6947">
        <v>10</v>
      </c>
      <c r="H6947">
        <v>33.870706332567593</v>
      </c>
    </row>
    <row r="6948" spans="1:8" x14ac:dyDescent="0.25">
      <c r="A6948">
        <v>6947</v>
      </c>
      <c r="B6948" s="1">
        <v>0.22676205872614433</v>
      </c>
      <c r="C6948">
        <v>0.22482365934955106</v>
      </c>
      <c r="D6948">
        <v>1</v>
      </c>
      <c r="E6948">
        <v>5.0981475844449564E-2</v>
      </c>
      <c r="F6948">
        <v>32.293892272360445</v>
      </c>
      <c r="G6948">
        <v>10</v>
      </c>
      <c r="H6948">
        <v>42.293892272360445</v>
      </c>
    </row>
    <row r="6949" spans="1:8" x14ac:dyDescent="0.25">
      <c r="A6949">
        <v>6948</v>
      </c>
      <c r="B6949" s="1">
        <v>0.69708822527311443</v>
      </c>
      <c r="C6949">
        <v>0.64198791125766119</v>
      </c>
      <c r="D6949">
        <v>0</v>
      </c>
      <c r="E6949">
        <v>0</v>
      </c>
      <c r="F6949">
        <v>8.9086470132438862</v>
      </c>
      <c r="G6949">
        <v>10</v>
      </c>
      <c r="H6949">
        <v>18.908647013243886</v>
      </c>
    </row>
    <row r="6950" spans="1:8" x14ac:dyDescent="0.25">
      <c r="A6950">
        <v>6949</v>
      </c>
      <c r="B6950" s="1">
        <v>0.14085016673211559</v>
      </c>
      <c r="C6950">
        <v>0.14038491281068735</v>
      </c>
      <c r="D6950">
        <v>1</v>
      </c>
      <c r="E6950">
        <v>1.9773238376058822E-2</v>
      </c>
      <c r="F6950">
        <v>43.391045531292235</v>
      </c>
      <c r="G6950">
        <v>10</v>
      </c>
      <c r="H6950">
        <v>53.391045531292235</v>
      </c>
    </row>
    <row r="6951" spans="1:8" x14ac:dyDescent="0.25">
      <c r="A6951">
        <v>6950</v>
      </c>
      <c r="B6951" s="1">
        <v>0.23326259072541</v>
      </c>
      <c r="C6951">
        <v>0.23115297949739627</v>
      </c>
      <c r="D6951">
        <v>1</v>
      </c>
      <c r="E6951">
        <v>5.3919342851460238E-2</v>
      </c>
      <c r="F6951">
        <v>71.415434574354634</v>
      </c>
      <c r="G6951">
        <v>20</v>
      </c>
      <c r="H6951">
        <v>91.415434574354634</v>
      </c>
    </row>
    <row r="6952" spans="1:8" x14ac:dyDescent="0.25">
      <c r="A6952">
        <v>6951</v>
      </c>
      <c r="B6952" s="1">
        <v>0.16341843885519602</v>
      </c>
      <c r="C6952">
        <v>0.16269204527246156</v>
      </c>
      <c r="D6952">
        <v>1</v>
      </c>
      <c r="E6952">
        <v>2.6586880052584545E-2</v>
      </c>
      <c r="F6952">
        <v>80.512381640740088</v>
      </c>
      <c r="G6952">
        <v>20</v>
      </c>
      <c r="H6952">
        <v>100.51238164074009</v>
      </c>
    </row>
    <row r="6953" spans="1:8" x14ac:dyDescent="0.25">
      <c r="A6953">
        <v>6952</v>
      </c>
      <c r="B6953" s="1">
        <v>0.94015398975045239</v>
      </c>
      <c r="C6953">
        <v>0.80764891214080037</v>
      </c>
      <c r="D6953">
        <v>0</v>
      </c>
      <c r="E6953">
        <v>0</v>
      </c>
      <c r="F6953">
        <v>69.965225005350106</v>
      </c>
      <c r="G6953">
        <v>20</v>
      </c>
      <c r="H6953">
        <v>89.965225005350106</v>
      </c>
    </row>
    <row r="6954" spans="1:8" x14ac:dyDescent="0.25">
      <c r="A6954">
        <v>6953</v>
      </c>
      <c r="B6954" s="1">
        <v>0.24165046524229172</v>
      </c>
      <c r="C6954">
        <v>0.23930546151017723</v>
      </c>
      <c r="D6954">
        <v>1</v>
      </c>
      <c r="E6954">
        <v>5.7828276108955662E-2</v>
      </c>
      <c r="F6954">
        <v>18.926905963652494</v>
      </c>
      <c r="G6954">
        <v>10</v>
      </c>
      <c r="H6954">
        <v>28.926905963652494</v>
      </c>
    </row>
    <row r="6955" spans="1:8" x14ac:dyDescent="0.25">
      <c r="A6955">
        <v>6954</v>
      </c>
      <c r="B6955" s="1">
        <v>0.9494060053016965</v>
      </c>
      <c r="C6955">
        <v>0.81306984463988674</v>
      </c>
      <c r="D6955">
        <v>0</v>
      </c>
      <c r="E6955">
        <v>0</v>
      </c>
      <c r="F6955">
        <v>97.664229725909593</v>
      </c>
      <c r="G6955">
        <v>20</v>
      </c>
      <c r="H6955">
        <v>117.66422972590959</v>
      </c>
    </row>
    <row r="6956" spans="1:8" x14ac:dyDescent="0.25">
      <c r="A6956">
        <v>6955</v>
      </c>
      <c r="B6956" s="1">
        <v>0.13581738851769731</v>
      </c>
      <c r="C6956">
        <v>0.13540021732594934</v>
      </c>
      <c r="D6956">
        <v>1</v>
      </c>
      <c r="E6956">
        <v>1.8389703921939112E-2</v>
      </c>
      <c r="F6956">
        <v>96.296448234077545</v>
      </c>
      <c r="G6956">
        <v>20</v>
      </c>
      <c r="H6956">
        <v>116.29644823407754</v>
      </c>
    </row>
    <row r="6957" spans="1:8" x14ac:dyDescent="0.25">
      <c r="A6957">
        <v>6956</v>
      </c>
      <c r="B6957" s="1">
        <v>0.44094366580188038</v>
      </c>
      <c r="C6957">
        <v>0.42679305849242966</v>
      </c>
      <c r="D6957">
        <v>1</v>
      </c>
      <c r="E6957">
        <v>0.18819169575044828</v>
      </c>
      <c r="F6957">
        <v>80.737460289050119</v>
      </c>
      <c r="G6957">
        <v>20</v>
      </c>
      <c r="H6957">
        <v>100.73746028905012</v>
      </c>
    </row>
    <row r="6958" spans="1:8" x14ac:dyDescent="0.25">
      <c r="A6958">
        <v>6957</v>
      </c>
      <c r="B6958" s="1">
        <v>1.9279627549403489E-2</v>
      </c>
      <c r="C6958">
        <v>1.9278433185697896E-2</v>
      </c>
      <c r="D6958">
        <v>1</v>
      </c>
      <c r="E6958">
        <v>3.7168101155631559E-4</v>
      </c>
      <c r="F6958">
        <v>14.964666404255356</v>
      </c>
      <c r="G6958">
        <v>10</v>
      </c>
      <c r="H6958">
        <v>24.964666404255354</v>
      </c>
    </row>
    <row r="6959" spans="1:8" x14ac:dyDescent="0.25">
      <c r="A6959">
        <v>6958</v>
      </c>
      <c r="B6959" s="1">
        <v>0.51110506034110081</v>
      </c>
      <c r="C6959">
        <v>0.48914138395910017</v>
      </c>
      <c r="D6959">
        <v>0</v>
      </c>
      <c r="E6959">
        <v>0</v>
      </c>
      <c r="F6959">
        <v>78.239141895762941</v>
      </c>
      <c r="G6959">
        <v>20</v>
      </c>
      <c r="H6959">
        <v>98.239141895762941</v>
      </c>
    </row>
    <row r="6960" spans="1:8" x14ac:dyDescent="0.25">
      <c r="A6960">
        <v>6959</v>
      </c>
      <c r="B6960" s="1">
        <v>0.18553859953203555</v>
      </c>
      <c r="C6960">
        <v>0.18447591582658115</v>
      </c>
      <c r="D6960">
        <v>1</v>
      </c>
      <c r="E6960">
        <v>3.4227403069853543E-2</v>
      </c>
      <c r="F6960">
        <v>93.053287272658906</v>
      </c>
      <c r="G6960">
        <v>20</v>
      </c>
      <c r="H6960">
        <v>113.05328727265891</v>
      </c>
    </row>
    <row r="6961" spans="1:8" x14ac:dyDescent="0.25">
      <c r="A6961">
        <v>6960</v>
      </c>
      <c r="B6961" s="1">
        <v>9.4758912533716599E-2</v>
      </c>
      <c r="C6961">
        <v>9.4617165503140185E-2</v>
      </c>
      <c r="D6961">
        <v>1</v>
      </c>
      <c r="E6961">
        <v>8.9658197101002476E-3</v>
      </c>
      <c r="F6961">
        <v>70.019225302354045</v>
      </c>
      <c r="G6961">
        <v>20</v>
      </c>
      <c r="H6961">
        <v>90.019225302354045</v>
      </c>
    </row>
    <row r="6962" spans="1:8" x14ac:dyDescent="0.25">
      <c r="A6962">
        <v>6961</v>
      </c>
      <c r="B6962" s="1">
        <v>0.61458209210656367</v>
      </c>
      <c r="C6962">
        <v>0.57661713584268437</v>
      </c>
      <c r="D6962">
        <v>0</v>
      </c>
      <c r="E6962">
        <v>0</v>
      </c>
      <c r="F6962">
        <v>76.75500534405063</v>
      </c>
      <c r="G6962">
        <v>20</v>
      </c>
      <c r="H6962">
        <v>96.75500534405063</v>
      </c>
    </row>
    <row r="6963" spans="1:8" x14ac:dyDescent="0.25">
      <c r="A6963">
        <v>6962</v>
      </c>
      <c r="B6963" s="1">
        <v>0.77016625534941918</v>
      </c>
      <c r="C6963">
        <v>0.69625458549515307</v>
      </c>
      <c r="D6963">
        <v>0</v>
      </c>
      <c r="E6963">
        <v>0</v>
      </c>
      <c r="F6963">
        <v>67.103497091090119</v>
      </c>
      <c r="G6963">
        <v>20</v>
      </c>
      <c r="H6963">
        <v>87.103497091090119</v>
      </c>
    </row>
    <row r="6964" spans="1:8" x14ac:dyDescent="0.25">
      <c r="A6964">
        <v>6963</v>
      </c>
      <c r="B6964" s="1">
        <v>0.92182788545191374</v>
      </c>
      <c r="C6964">
        <v>0.79670766015265693</v>
      </c>
      <c r="D6964">
        <v>0</v>
      </c>
      <c r="E6964">
        <v>0</v>
      </c>
      <c r="F6964">
        <v>46.884026065356643</v>
      </c>
      <c r="G6964">
        <v>10</v>
      </c>
      <c r="H6964">
        <v>56.884026065356643</v>
      </c>
    </row>
    <row r="6965" spans="1:8" x14ac:dyDescent="0.25">
      <c r="A6965">
        <v>6964</v>
      </c>
      <c r="B6965" s="1">
        <v>0.99829991323465483</v>
      </c>
      <c r="C6965">
        <v>0.84055120840148867</v>
      </c>
      <c r="D6965">
        <v>0</v>
      </c>
      <c r="E6965">
        <v>0</v>
      </c>
      <c r="F6965">
        <v>0.36702520715078402</v>
      </c>
      <c r="G6965">
        <v>10</v>
      </c>
      <c r="H6965">
        <v>10.367025207150784</v>
      </c>
    </row>
    <row r="6966" spans="1:8" x14ac:dyDescent="0.25">
      <c r="A6966">
        <v>6965</v>
      </c>
      <c r="B6966" s="1">
        <v>0.18341544061698822</v>
      </c>
      <c r="C6966">
        <v>0.18238878239193509</v>
      </c>
      <c r="D6966">
        <v>1</v>
      </c>
      <c r="E6966">
        <v>3.3452918886012761E-2</v>
      </c>
      <c r="F6966">
        <v>53.512744425019612</v>
      </c>
      <c r="G6966">
        <v>10</v>
      </c>
      <c r="H6966">
        <v>63.512744425019612</v>
      </c>
    </row>
    <row r="6967" spans="1:8" x14ac:dyDescent="0.25">
      <c r="A6967">
        <v>6966</v>
      </c>
      <c r="B6967" s="1">
        <v>0.39816141902902757</v>
      </c>
      <c r="C6967">
        <v>0.38772423985525306</v>
      </c>
      <c r="D6967">
        <v>1</v>
      </c>
      <c r="E6967">
        <v>0.15437683353271861</v>
      </c>
      <c r="F6967">
        <v>62.9979968614618</v>
      </c>
      <c r="G6967">
        <v>20</v>
      </c>
      <c r="H6967">
        <v>82.9979968614618</v>
      </c>
    </row>
    <row r="6968" spans="1:8" x14ac:dyDescent="0.25">
      <c r="A6968">
        <v>6967</v>
      </c>
      <c r="B6968" s="1">
        <v>0.12497507261376306</v>
      </c>
      <c r="C6968">
        <v>0.12465000045202099</v>
      </c>
      <c r="D6968">
        <v>1</v>
      </c>
      <c r="E6968">
        <v>1.5578142857796922E-2</v>
      </c>
      <c r="F6968">
        <v>67.83739579488784</v>
      </c>
      <c r="G6968">
        <v>20</v>
      </c>
      <c r="H6968">
        <v>87.83739579488784</v>
      </c>
    </row>
    <row r="6969" spans="1:8" x14ac:dyDescent="0.25">
      <c r="A6969">
        <v>6968</v>
      </c>
      <c r="B6969" s="1">
        <v>0.4961850798405838</v>
      </c>
      <c r="C6969">
        <v>0.4760741506346613</v>
      </c>
      <c r="D6969">
        <v>1</v>
      </c>
      <c r="E6969">
        <v>0.23622089044269753</v>
      </c>
      <c r="F6969">
        <v>5.6498126776943209</v>
      </c>
      <c r="G6969">
        <v>10</v>
      </c>
      <c r="H6969">
        <v>15.649812677694321</v>
      </c>
    </row>
    <row r="6970" spans="1:8" x14ac:dyDescent="0.25">
      <c r="A6970">
        <v>6969</v>
      </c>
      <c r="B6970" s="1">
        <v>0.15462812946220694</v>
      </c>
      <c r="C6970">
        <v>0.15401267624588269</v>
      </c>
      <c r="D6970">
        <v>1</v>
      </c>
      <c r="E6970">
        <v>2.3814692041369313E-2</v>
      </c>
      <c r="F6970">
        <v>99.339926156568097</v>
      </c>
      <c r="G6970">
        <v>20</v>
      </c>
      <c r="H6970">
        <v>119.3399261565681</v>
      </c>
    </row>
    <row r="6971" spans="1:8" x14ac:dyDescent="0.25">
      <c r="A6971">
        <v>6970</v>
      </c>
      <c r="B6971" s="1">
        <v>0.61375257630872659</v>
      </c>
      <c r="C6971">
        <v>0.5759392111088929</v>
      </c>
      <c r="D6971">
        <v>0</v>
      </c>
      <c r="E6971">
        <v>0</v>
      </c>
      <c r="F6971">
        <v>36.602028501004149</v>
      </c>
      <c r="G6971">
        <v>10</v>
      </c>
      <c r="H6971">
        <v>46.602028501004149</v>
      </c>
    </row>
    <row r="6972" spans="1:8" x14ac:dyDescent="0.25">
      <c r="A6972">
        <v>6971</v>
      </c>
      <c r="B6972" s="1">
        <v>0.84745024612451492</v>
      </c>
      <c r="C6972">
        <v>0.74959517025209343</v>
      </c>
      <c r="D6972">
        <v>0</v>
      </c>
      <c r="E6972">
        <v>0</v>
      </c>
      <c r="F6972">
        <v>77.058059104586775</v>
      </c>
      <c r="G6972">
        <v>20</v>
      </c>
      <c r="H6972">
        <v>97.058059104586775</v>
      </c>
    </row>
    <row r="6973" spans="1:8" x14ac:dyDescent="0.25">
      <c r="A6973">
        <v>6972</v>
      </c>
      <c r="B6973" s="1">
        <v>0.24736736622865829</v>
      </c>
      <c r="C6973">
        <v>0.24485231328983342</v>
      </c>
      <c r="D6973">
        <v>1</v>
      </c>
      <c r="E6973">
        <v>6.0568471853500401E-2</v>
      </c>
      <c r="F6973">
        <v>45.155609701951292</v>
      </c>
      <c r="G6973">
        <v>10</v>
      </c>
      <c r="H6973">
        <v>55.155609701951292</v>
      </c>
    </row>
    <row r="6974" spans="1:8" x14ac:dyDescent="0.25">
      <c r="A6974">
        <v>6973</v>
      </c>
      <c r="B6974" s="1">
        <v>0.11302392068091016</v>
      </c>
      <c r="C6974">
        <v>0.11278343874576069</v>
      </c>
      <c r="D6974">
        <v>1</v>
      </c>
      <c r="E6974">
        <v>1.2747226434921146E-2</v>
      </c>
      <c r="F6974">
        <v>69.711894801534157</v>
      </c>
      <c r="G6974">
        <v>20</v>
      </c>
      <c r="H6974">
        <v>89.711894801534157</v>
      </c>
    </row>
    <row r="6975" spans="1:8" x14ac:dyDescent="0.25">
      <c r="A6975">
        <v>6974</v>
      </c>
      <c r="B6975" s="1">
        <v>0.37653453317802826</v>
      </c>
      <c r="C6975">
        <v>0.36769999209614135</v>
      </c>
      <c r="D6975">
        <v>1</v>
      </c>
      <c r="E6975">
        <v>0.13845174487348527</v>
      </c>
      <c r="F6975">
        <v>53.9043809455803</v>
      </c>
      <c r="G6975">
        <v>10</v>
      </c>
      <c r="H6975">
        <v>63.9043809455803</v>
      </c>
    </row>
    <row r="6976" spans="1:8" x14ac:dyDescent="0.25">
      <c r="A6976">
        <v>6975</v>
      </c>
      <c r="B6976" s="1">
        <v>0.69633864245585275</v>
      </c>
      <c r="C6976">
        <v>0.64141301474405199</v>
      </c>
      <c r="D6976">
        <v>0</v>
      </c>
      <c r="E6976">
        <v>0</v>
      </c>
      <c r="F6976">
        <v>81.374531816846527</v>
      </c>
      <c r="G6976">
        <v>20</v>
      </c>
      <c r="H6976">
        <v>101.37453181684653</v>
      </c>
    </row>
    <row r="6977" spans="1:8" x14ac:dyDescent="0.25">
      <c r="A6977">
        <v>6976</v>
      </c>
      <c r="B6977" s="1">
        <v>0.20622570981735799</v>
      </c>
      <c r="C6977">
        <v>0.20476705134878787</v>
      </c>
      <c r="D6977">
        <v>1</v>
      </c>
      <c r="E6977">
        <v>4.2228230511611169E-2</v>
      </c>
      <c r="F6977">
        <v>71.306413236054013</v>
      </c>
      <c r="G6977">
        <v>20</v>
      </c>
      <c r="H6977">
        <v>91.306413236054013</v>
      </c>
    </row>
    <row r="6978" spans="1:8" x14ac:dyDescent="0.25">
      <c r="A6978">
        <v>6977</v>
      </c>
      <c r="B6978" s="1">
        <v>0.57501656915374355</v>
      </c>
      <c r="C6978">
        <v>0.5438486953152698</v>
      </c>
      <c r="D6978">
        <v>0</v>
      </c>
      <c r="E6978">
        <v>0</v>
      </c>
      <c r="F6978">
        <v>1.2284257049299918</v>
      </c>
      <c r="G6978">
        <v>10</v>
      </c>
      <c r="H6978">
        <v>11.228425704929991</v>
      </c>
    </row>
    <row r="6979" spans="1:8" x14ac:dyDescent="0.25">
      <c r="A6979">
        <v>6978</v>
      </c>
      <c r="B6979" s="1">
        <v>0.60719571407304929</v>
      </c>
      <c r="C6979">
        <v>0.57056668319261405</v>
      </c>
      <c r="D6979">
        <v>0</v>
      </c>
      <c r="E6979">
        <v>0</v>
      </c>
      <c r="F6979">
        <v>20.16259506907554</v>
      </c>
      <c r="G6979">
        <v>10</v>
      </c>
      <c r="H6979">
        <v>30.16259506907554</v>
      </c>
    </row>
    <row r="6980" spans="1:8" x14ac:dyDescent="0.25">
      <c r="A6980">
        <v>6979</v>
      </c>
      <c r="B6980" s="1">
        <v>0.34617903912999171</v>
      </c>
      <c r="C6980">
        <v>0.33930600670441602</v>
      </c>
      <c r="D6980">
        <v>1</v>
      </c>
      <c r="E6980">
        <v>0.11746062737196926</v>
      </c>
      <c r="F6980">
        <v>1.8465339311306006</v>
      </c>
      <c r="G6980">
        <v>10</v>
      </c>
      <c r="H6980">
        <v>11.846533931130601</v>
      </c>
    </row>
    <row r="6981" spans="1:8" x14ac:dyDescent="0.25">
      <c r="A6981">
        <v>6980</v>
      </c>
      <c r="B6981" s="1">
        <v>0.94713227938668454</v>
      </c>
      <c r="C6981">
        <v>0.81174405779999326</v>
      </c>
      <c r="D6981">
        <v>0</v>
      </c>
      <c r="E6981">
        <v>0</v>
      </c>
      <c r="F6981">
        <v>31.162803537873309</v>
      </c>
      <c r="G6981">
        <v>10</v>
      </c>
      <c r="H6981">
        <v>41.162803537873309</v>
      </c>
    </row>
    <row r="6982" spans="1:8" x14ac:dyDescent="0.25">
      <c r="A6982">
        <v>6981</v>
      </c>
      <c r="B6982" s="1">
        <v>0.93015688307711941</v>
      </c>
      <c r="C6982">
        <v>0.80171372105328509</v>
      </c>
      <c r="D6982">
        <v>0</v>
      </c>
      <c r="E6982">
        <v>0</v>
      </c>
      <c r="F6982">
        <v>24.603356486330817</v>
      </c>
      <c r="G6982">
        <v>10</v>
      </c>
      <c r="H6982">
        <v>34.603356486330817</v>
      </c>
    </row>
    <row r="6983" spans="1:8" x14ac:dyDescent="0.25">
      <c r="A6983">
        <v>6982</v>
      </c>
      <c r="B6983" s="1">
        <v>4.1498401197637147E-4</v>
      </c>
      <c r="C6983">
        <v>4.1498400006551912E-4</v>
      </c>
      <c r="D6983">
        <v>1</v>
      </c>
      <c r="E6983">
        <v>1.7221172525319193E-7</v>
      </c>
      <c r="F6983">
        <v>13.256491647106984</v>
      </c>
      <c r="G6983">
        <v>10</v>
      </c>
      <c r="H6983">
        <v>23.256491647106984</v>
      </c>
    </row>
    <row r="6984" spans="1:8" x14ac:dyDescent="0.25">
      <c r="A6984">
        <v>6983</v>
      </c>
      <c r="B6984" s="1">
        <v>0.60427218484165668</v>
      </c>
      <c r="C6984">
        <v>0.56816329617645667</v>
      </c>
      <c r="D6984">
        <v>0</v>
      </c>
      <c r="E6984">
        <v>0</v>
      </c>
      <c r="F6984">
        <v>21.985517389143794</v>
      </c>
      <c r="G6984">
        <v>10</v>
      </c>
      <c r="H6984">
        <v>31.985517389143794</v>
      </c>
    </row>
    <row r="6985" spans="1:8" x14ac:dyDescent="0.25">
      <c r="A6985">
        <v>6984</v>
      </c>
      <c r="B6985" s="1">
        <v>0.44473018510844331</v>
      </c>
      <c r="C6985">
        <v>0.43021432683637895</v>
      </c>
      <c r="D6985">
        <v>1</v>
      </c>
      <c r="E6985">
        <v>0.19132929721024713</v>
      </c>
      <c r="F6985">
        <v>44.664526488477264</v>
      </c>
      <c r="G6985">
        <v>10</v>
      </c>
      <c r="H6985">
        <v>54.664526488477264</v>
      </c>
    </row>
    <row r="6986" spans="1:8" x14ac:dyDescent="0.25">
      <c r="A6986">
        <v>6985</v>
      </c>
      <c r="B6986" s="1">
        <v>6.7606250936624868E-2</v>
      </c>
      <c r="C6986">
        <v>6.7554762458081327E-2</v>
      </c>
      <c r="D6986">
        <v>1</v>
      </c>
      <c r="E6986">
        <v>4.5671242227051309E-3</v>
      </c>
      <c r="F6986">
        <v>42.374017841028831</v>
      </c>
      <c r="G6986">
        <v>10</v>
      </c>
      <c r="H6986">
        <v>52.374017841028831</v>
      </c>
    </row>
    <row r="6987" spans="1:8" x14ac:dyDescent="0.25">
      <c r="A6987">
        <v>6986</v>
      </c>
      <c r="B6987" s="1">
        <v>0.85454272018599331</v>
      </c>
      <c r="C6987">
        <v>0.7542707617747535</v>
      </c>
      <c r="D6987">
        <v>0</v>
      </c>
      <c r="E6987">
        <v>0</v>
      </c>
      <c r="F6987">
        <v>90.040040066291795</v>
      </c>
      <c r="G6987">
        <v>20</v>
      </c>
      <c r="H6987">
        <v>110.04004006629179</v>
      </c>
    </row>
    <row r="6988" spans="1:8" x14ac:dyDescent="0.25">
      <c r="A6988">
        <v>6987</v>
      </c>
      <c r="B6988" s="1">
        <v>1.5680603680643723E-2</v>
      </c>
      <c r="C6988">
        <v>1.5679961093924402E-2</v>
      </c>
      <c r="D6988">
        <v>1</v>
      </c>
      <c r="E6988">
        <v>2.4587125564174138E-4</v>
      </c>
      <c r="F6988">
        <v>64.554251394835774</v>
      </c>
      <c r="G6988">
        <v>20</v>
      </c>
      <c r="H6988">
        <v>84.554251394835774</v>
      </c>
    </row>
    <row r="6989" spans="1:8" x14ac:dyDescent="0.25">
      <c r="A6989">
        <v>6988</v>
      </c>
      <c r="B6989" s="1">
        <v>7.3841893979011308E-2</v>
      </c>
      <c r="C6989">
        <v>7.3774806908359289E-2</v>
      </c>
      <c r="D6989">
        <v>1</v>
      </c>
      <c r="E6989">
        <v>5.447671470049098E-3</v>
      </c>
      <c r="F6989">
        <v>51.923323025199686</v>
      </c>
      <c r="G6989">
        <v>10</v>
      </c>
      <c r="H6989">
        <v>61.923323025199686</v>
      </c>
    </row>
    <row r="6990" spans="1:8" x14ac:dyDescent="0.25">
      <c r="A6990">
        <v>6989</v>
      </c>
      <c r="B6990" s="1">
        <v>0.37451735266877878</v>
      </c>
      <c r="C6990">
        <v>0.36582337942177956</v>
      </c>
      <c r="D6990">
        <v>1</v>
      </c>
      <c r="E6990">
        <v>0.13700720360539109</v>
      </c>
      <c r="F6990">
        <v>52.685583544231484</v>
      </c>
      <c r="G6990">
        <v>10</v>
      </c>
      <c r="H6990">
        <v>62.685583544231484</v>
      </c>
    </row>
    <row r="6991" spans="1:8" x14ac:dyDescent="0.25">
      <c r="A6991">
        <v>6990</v>
      </c>
      <c r="B6991" s="1">
        <v>0.49198513365506924</v>
      </c>
      <c r="C6991">
        <v>0.47237650836285011</v>
      </c>
      <c r="D6991">
        <v>1</v>
      </c>
      <c r="E6991">
        <v>0.23240221960241175</v>
      </c>
      <c r="F6991">
        <v>84.539649202684643</v>
      </c>
      <c r="G6991">
        <v>20</v>
      </c>
      <c r="H6991">
        <v>104.53964920268464</v>
      </c>
    </row>
    <row r="6992" spans="1:8" x14ac:dyDescent="0.25">
      <c r="A6992">
        <v>6991</v>
      </c>
      <c r="B6992" s="1">
        <v>0.32943492196933799</v>
      </c>
      <c r="C6992">
        <v>0.32350838894331091</v>
      </c>
      <c r="D6992">
        <v>1</v>
      </c>
      <c r="E6992">
        <v>0.10657496086796588</v>
      </c>
      <c r="F6992">
        <v>47.518941938732006</v>
      </c>
      <c r="G6992">
        <v>10</v>
      </c>
      <c r="H6992">
        <v>57.518941938732006</v>
      </c>
    </row>
    <row r="6993" spans="1:8" x14ac:dyDescent="0.25">
      <c r="A6993">
        <v>6992</v>
      </c>
      <c r="B6993" s="1">
        <v>0.62153518460994328</v>
      </c>
      <c r="C6993">
        <v>0.58228392903824155</v>
      </c>
      <c r="D6993">
        <v>0</v>
      </c>
      <c r="E6993">
        <v>0</v>
      </c>
      <c r="F6993">
        <v>73.113715836083898</v>
      </c>
      <c r="G6993">
        <v>20</v>
      </c>
      <c r="H6993">
        <v>93.113715836083898</v>
      </c>
    </row>
    <row r="6994" spans="1:8" x14ac:dyDescent="0.25">
      <c r="A6994">
        <v>6993</v>
      </c>
      <c r="B6994" s="1">
        <v>0.1602595624745774</v>
      </c>
      <c r="C6994">
        <v>0.15957444840116483</v>
      </c>
      <c r="D6994">
        <v>1</v>
      </c>
      <c r="E6994">
        <v>2.5573331282892704E-2</v>
      </c>
      <c r="F6994">
        <v>85.120466850650701</v>
      </c>
      <c r="G6994">
        <v>20</v>
      </c>
      <c r="H6994">
        <v>105.1204668506507</v>
      </c>
    </row>
    <row r="6995" spans="1:8" x14ac:dyDescent="0.25">
      <c r="A6995">
        <v>6994</v>
      </c>
      <c r="B6995" s="1">
        <v>0.68258068307495168</v>
      </c>
      <c r="C6995">
        <v>0.63079759668984658</v>
      </c>
      <c r="D6995">
        <v>0</v>
      </c>
      <c r="E6995">
        <v>0</v>
      </c>
      <c r="F6995">
        <v>67.135966284650223</v>
      </c>
      <c r="G6995">
        <v>20</v>
      </c>
      <c r="H6995">
        <v>87.135966284650223</v>
      </c>
    </row>
    <row r="6996" spans="1:8" x14ac:dyDescent="0.25">
      <c r="A6996">
        <v>6995</v>
      </c>
      <c r="B6996" s="1">
        <v>0.22671518966779236</v>
      </c>
      <c r="C6996">
        <v>0.22477798991713299</v>
      </c>
      <c r="D6996">
        <v>1</v>
      </c>
      <c r="E6996">
        <v>5.0960584617207927E-2</v>
      </c>
      <c r="F6996">
        <v>53.30404861358813</v>
      </c>
      <c r="G6996">
        <v>10</v>
      </c>
      <c r="H6996">
        <v>63.30404861358813</v>
      </c>
    </row>
    <row r="6997" spans="1:8" x14ac:dyDescent="0.25">
      <c r="A6997">
        <v>6996</v>
      </c>
      <c r="B6997" s="1">
        <v>0.98774487872261618</v>
      </c>
      <c r="C6997">
        <v>0.83478649163577745</v>
      </c>
      <c r="D6997">
        <v>0</v>
      </c>
      <c r="E6997">
        <v>0</v>
      </c>
      <c r="F6997">
        <v>98.725215695627512</v>
      </c>
      <c r="G6997">
        <v>20</v>
      </c>
      <c r="H6997">
        <v>118.72521569562751</v>
      </c>
    </row>
    <row r="6998" spans="1:8" x14ac:dyDescent="0.25">
      <c r="A6998">
        <v>6997</v>
      </c>
      <c r="B6998" s="1">
        <v>0.28530574987039026</v>
      </c>
      <c r="C6998">
        <v>0.28145085457492242</v>
      </c>
      <c r="D6998">
        <v>1</v>
      </c>
      <c r="E6998">
        <v>8.02995471161604E-2</v>
      </c>
      <c r="F6998">
        <v>88.904890762259896</v>
      </c>
      <c r="G6998">
        <v>20</v>
      </c>
      <c r="H6998">
        <v>108.9048907622599</v>
      </c>
    </row>
    <row r="6999" spans="1:8" x14ac:dyDescent="0.25">
      <c r="A6999">
        <v>6998</v>
      </c>
      <c r="B6999" s="1">
        <v>0.40352537312668191</v>
      </c>
      <c r="C6999">
        <v>0.39266299936615978</v>
      </c>
      <c r="D6999">
        <v>1</v>
      </c>
      <c r="E6999">
        <v>0.15844948333227168</v>
      </c>
      <c r="F6999">
        <v>21.502943371566285</v>
      </c>
      <c r="G6999">
        <v>10</v>
      </c>
      <c r="H6999">
        <v>31.502943371566285</v>
      </c>
    </row>
    <row r="7000" spans="1:8" x14ac:dyDescent="0.25">
      <c r="A7000">
        <v>6999</v>
      </c>
      <c r="B7000" s="1">
        <v>0.51092918550993416</v>
      </c>
      <c r="C7000">
        <v>0.48898797757397927</v>
      </c>
      <c r="D7000">
        <v>0</v>
      </c>
      <c r="E7000">
        <v>0</v>
      </c>
      <c r="F7000">
        <v>25.127729946596023</v>
      </c>
      <c r="G7000">
        <v>10</v>
      </c>
      <c r="H7000">
        <v>35.12772994659602</v>
      </c>
    </row>
    <row r="7001" spans="1:8" x14ac:dyDescent="0.25">
      <c r="A7001">
        <v>7000</v>
      </c>
      <c r="B7001" s="1">
        <v>0.52805502213158673</v>
      </c>
      <c r="C7001">
        <v>0.50385424540546409</v>
      </c>
      <c r="D7001">
        <v>0</v>
      </c>
      <c r="E7001">
        <v>0</v>
      </c>
      <c r="F7001">
        <v>4.9796668772412627</v>
      </c>
      <c r="G7001">
        <v>10</v>
      </c>
      <c r="H7001">
        <v>14.979666877241263</v>
      </c>
    </row>
    <row r="7002" spans="1:8" x14ac:dyDescent="0.25">
      <c r="A7002">
        <v>7001</v>
      </c>
      <c r="B7002" s="1">
        <v>0.94951751511178728</v>
      </c>
      <c r="C7002">
        <v>0.81313475682169356</v>
      </c>
      <c r="D7002">
        <v>0</v>
      </c>
      <c r="E7002">
        <v>0</v>
      </c>
      <c r="F7002">
        <v>51.419880337145486</v>
      </c>
      <c r="G7002">
        <v>10</v>
      </c>
      <c r="H7002">
        <v>61.419880337145486</v>
      </c>
    </row>
    <row r="7003" spans="1:8" x14ac:dyDescent="0.25">
      <c r="A7003">
        <v>7002</v>
      </c>
      <c r="B7003" s="1">
        <v>0.22773283400398991</v>
      </c>
      <c r="C7003">
        <v>0.22576947617731705</v>
      </c>
      <c r="D7003">
        <v>1</v>
      </c>
      <c r="E7003">
        <v>5.1415122641456701E-2</v>
      </c>
      <c r="F7003">
        <v>69.119729903285815</v>
      </c>
      <c r="G7003">
        <v>20</v>
      </c>
      <c r="H7003">
        <v>89.119729903285815</v>
      </c>
    </row>
    <row r="7004" spans="1:8" x14ac:dyDescent="0.25">
      <c r="A7004">
        <v>7003</v>
      </c>
      <c r="B7004" s="1">
        <v>0.78326965975020135</v>
      </c>
      <c r="C7004">
        <v>0.70560010117741423</v>
      </c>
      <c r="D7004">
        <v>0</v>
      </c>
      <c r="E7004">
        <v>0</v>
      </c>
      <c r="F7004">
        <v>43.306379294636024</v>
      </c>
      <c r="G7004">
        <v>10</v>
      </c>
      <c r="H7004">
        <v>53.306379294636024</v>
      </c>
    </row>
    <row r="7005" spans="1:8" x14ac:dyDescent="0.25">
      <c r="A7005">
        <v>7004</v>
      </c>
      <c r="B7005" s="1">
        <v>7.9875984369376707E-2</v>
      </c>
      <c r="C7005">
        <v>7.9791074362736997E-2</v>
      </c>
      <c r="D7005">
        <v>1</v>
      </c>
      <c r="E7005">
        <v>6.3733906086137545E-3</v>
      </c>
      <c r="F7005">
        <v>90.231152109317819</v>
      </c>
      <c r="G7005">
        <v>20</v>
      </c>
      <c r="H7005">
        <v>110.23115210931782</v>
      </c>
    </row>
    <row r="7006" spans="1:8" x14ac:dyDescent="0.25">
      <c r="A7006">
        <v>7005</v>
      </c>
      <c r="B7006" s="1">
        <v>0.70865364323610169</v>
      </c>
      <c r="C7006">
        <v>0.65081215490697741</v>
      </c>
      <c r="D7006">
        <v>0</v>
      </c>
      <c r="E7006">
        <v>0</v>
      </c>
      <c r="F7006">
        <v>37.487771963326864</v>
      </c>
      <c r="G7006">
        <v>10</v>
      </c>
      <c r="H7006">
        <v>47.487771963326864</v>
      </c>
    </row>
    <row r="7007" spans="1:8" x14ac:dyDescent="0.25">
      <c r="A7007">
        <v>7006</v>
      </c>
      <c r="B7007" s="1">
        <v>0.90377617281515621</v>
      </c>
      <c r="C7007">
        <v>0.78566862580173191</v>
      </c>
      <c r="D7007">
        <v>0</v>
      </c>
      <c r="E7007">
        <v>0</v>
      </c>
      <c r="F7007">
        <v>24.843870318640661</v>
      </c>
      <c r="G7007">
        <v>10</v>
      </c>
      <c r="H7007">
        <v>34.843870318640661</v>
      </c>
    </row>
    <row r="7008" spans="1:8" x14ac:dyDescent="0.25">
      <c r="A7008">
        <v>7007</v>
      </c>
      <c r="B7008" s="1">
        <v>0.1031605350816438</v>
      </c>
      <c r="C7008">
        <v>0.10297765836541986</v>
      </c>
      <c r="D7008">
        <v>1</v>
      </c>
      <c r="E7008">
        <v>1.0623230338431426E-2</v>
      </c>
      <c r="F7008">
        <v>23.427532192557621</v>
      </c>
      <c r="G7008">
        <v>10</v>
      </c>
      <c r="H7008">
        <v>33.427532192557621</v>
      </c>
    </row>
    <row r="7009" spans="1:8" x14ac:dyDescent="0.25">
      <c r="A7009">
        <v>7008</v>
      </c>
      <c r="B7009" s="1">
        <v>0.27080724728671257</v>
      </c>
      <c r="C7009">
        <v>0.26750935113791469</v>
      </c>
      <c r="D7009">
        <v>1</v>
      </c>
      <c r="E7009">
        <v>7.2443471005113294E-2</v>
      </c>
      <c r="F7009">
        <v>2.3290170086216921</v>
      </c>
      <c r="G7009">
        <v>10</v>
      </c>
      <c r="H7009">
        <v>12.329017008621692</v>
      </c>
    </row>
    <row r="7010" spans="1:8" x14ac:dyDescent="0.25">
      <c r="A7010">
        <v>7009</v>
      </c>
      <c r="B7010" s="1">
        <v>0.97405387627347362</v>
      </c>
      <c r="C7010">
        <v>0.82717058337774818</v>
      </c>
      <c r="D7010">
        <v>0</v>
      </c>
      <c r="E7010">
        <v>0</v>
      </c>
      <c r="F7010">
        <v>0.21713898765767237</v>
      </c>
      <c r="G7010">
        <v>10</v>
      </c>
      <c r="H7010">
        <v>10.217138987657673</v>
      </c>
    </row>
    <row r="7011" spans="1:8" x14ac:dyDescent="0.25">
      <c r="A7011">
        <v>7010</v>
      </c>
      <c r="B7011" s="1">
        <v>0.25374816189405491</v>
      </c>
      <c r="C7011">
        <v>0.2510338535168038</v>
      </c>
      <c r="D7011">
        <v>1</v>
      </c>
      <c r="E7011">
        <v>6.3699378903070397E-2</v>
      </c>
      <c r="F7011">
        <v>54.905059297360538</v>
      </c>
      <c r="G7011">
        <v>10</v>
      </c>
      <c r="H7011">
        <v>64.905059297360538</v>
      </c>
    </row>
    <row r="7012" spans="1:8" x14ac:dyDescent="0.25">
      <c r="A7012">
        <v>7011</v>
      </c>
      <c r="B7012" s="1">
        <v>0.10078482110205844</v>
      </c>
      <c r="C7012">
        <v>0.10061428608630572</v>
      </c>
      <c r="D7012">
        <v>1</v>
      </c>
      <c r="E7012">
        <v>1.014039282351965E-2</v>
      </c>
      <c r="F7012">
        <v>46.933944870251388</v>
      </c>
      <c r="G7012">
        <v>10</v>
      </c>
      <c r="H7012">
        <v>56.933944870251388</v>
      </c>
    </row>
    <row r="7013" spans="1:8" x14ac:dyDescent="0.25">
      <c r="A7013">
        <v>7012</v>
      </c>
      <c r="B7013" s="1">
        <v>0.80751933628121075</v>
      </c>
      <c r="C7013">
        <v>0.72257453385845483</v>
      </c>
      <c r="D7013">
        <v>0</v>
      </c>
      <c r="E7013">
        <v>0</v>
      </c>
      <c r="F7013">
        <v>90.232713603401621</v>
      </c>
      <c r="G7013">
        <v>20</v>
      </c>
      <c r="H7013">
        <v>110.23271360340162</v>
      </c>
    </row>
    <row r="7014" spans="1:8" x14ac:dyDescent="0.25">
      <c r="A7014">
        <v>7013</v>
      </c>
      <c r="B7014" s="1">
        <v>0.16186897724461968</v>
      </c>
      <c r="C7014">
        <v>0.16116303261274451</v>
      </c>
      <c r="D7014">
        <v>1</v>
      </c>
      <c r="E7014">
        <v>2.6087295258666241E-2</v>
      </c>
      <c r="F7014">
        <v>89.824089117290171</v>
      </c>
      <c r="G7014">
        <v>20</v>
      </c>
      <c r="H7014">
        <v>109.82408911729017</v>
      </c>
    </row>
    <row r="7015" spans="1:8" x14ac:dyDescent="0.25">
      <c r="A7015">
        <v>7014</v>
      </c>
      <c r="B7015" s="1">
        <v>0.42879847688890038</v>
      </c>
      <c r="C7015">
        <v>0.41577835842720484</v>
      </c>
      <c r="D7015">
        <v>1</v>
      </c>
      <c r="E7015">
        <v>0.17828512681695274</v>
      </c>
      <c r="F7015">
        <v>29.468595188420078</v>
      </c>
      <c r="G7015">
        <v>10</v>
      </c>
      <c r="H7015">
        <v>39.468595188420082</v>
      </c>
    </row>
    <row r="7016" spans="1:8" x14ac:dyDescent="0.25">
      <c r="A7016">
        <v>7015</v>
      </c>
      <c r="B7016" s="1">
        <v>0.50562917643051908</v>
      </c>
      <c r="C7016">
        <v>0.48435798367880689</v>
      </c>
      <c r="D7016">
        <v>0</v>
      </c>
      <c r="E7016">
        <v>0</v>
      </c>
      <c r="F7016">
        <v>68.358491031843002</v>
      </c>
      <c r="G7016">
        <v>20</v>
      </c>
      <c r="H7016">
        <v>88.358491031843002</v>
      </c>
    </row>
    <row r="7017" spans="1:8" x14ac:dyDescent="0.25">
      <c r="A7017">
        <v>7016</v>
      </c>
      <c r="B7017" s="1">
        <v>0.20955026638524965</v>
      </c>
      <c r="C7017">
        <v>0.20802002540072745</v>
      </c>
      <c r="D7017">
        <v>1</v>
      </c>
      <c r="E7017">
        <v>4.3590651736188833E-2</v>
      </c>
      <c r="F7017">
        <v>37.779443719627459</v>
      </c>
      <c r="G7017">
        <v>10</v>
      </c>
      <c r="H7017">
        <v>47.779443719627459</v>
      </c>
    </row>
    <row r="7018" spans="1:8" x14ac:dyDescent="0.25">
      <c r="A7018">
        <v>7017</v>
      </c>
      <c r="B7018" s="1">
        <v>0.20141274620773131</v>
      </c>
      <c r="C7018">
        <v>0.20005371741841699</v>
      </c>
      <c r="D7018">
        <v>1</v>
      </c>
      <c r="E7018">
        <v>4.0293368614308815E-2</v>
      </c>
      <c r="F7018">
        <v>7.8533603852506513</v>
      </c>
      <c r="G7018">
        <v>10</v>
      </c>
      <c r="H7018">
        <v>17.853360385250653</v>
      </c>
    </row>
    <row r="7019" spans="1:8" x14ac:dyDescent="0.25">
      <c r="A7019">
        <v>7018</v>
      </c>
      <c r="B7019" s="1">
        <v>0.42294783963083837</v>
      </c>
      <c r="C7019">
        <v>0.41045031725737519</v>
      </c>
      <c r="D7019">
        <v>1</v>
      </c>
      <c r="E7019">
        <v>0.17359907495979907</v>
      </c>
      <c r="F7019">
        <v>55.214018523307374</v>
      </c>
      <c r="G7019">
        <v>10</v>
      </c>
      <c r="H7019">
        <v>65.214018523307374</v>
      </c>
    </row>
    <row r="7020" spans="1:8" x14ac:dyDescent="0.25">
      <c r="A7020">
        <v>7019</v>
      </c>
      <c r="B7020" s="1">
        <v>0.4815971147112168</v>
      </c>
      <c r="C7020">
        <v>0.46319521863182084</v>
      </c>
      <c r="D7020">
        <v>1</v>
      </c>
      <c r="E7020">
        <v>0.22307348084111617</v>
      </c>
      <c r="F7020">
        <v>37.983235025151195</v>
      </c>
      <c r="G7020">
        <v>10</v>
      </c>
      <c r="H7020">
        <v>47.983235025151195</v>
      </c>
    </row>
    <row r="7021" spans="1:8" x14ac:dyDescent="0.25">
      <c r="A7021">
        <v>7020</v>
      </c>
      <c r="B7021" s="1">
        <v>0.97454177492542438</v>
      </c>
      <c r="C7021">
        <v>0.82744466000669736</v>
      </c>
      <c r="D7021">
        <v>0</v>
      </c>
      <c r="E7021">
        <v>0</v>
      </c>
      <c r="F7021">
        <v>18.866917297775764</v>
      </c>
      <c r="G7021">
        <v>10</v>
      </c>
      <c r="H7021">
        <v>28.866917297775764</v>
      </c>
    </row>
    <row r="7022" spans="1:8" x14ac:dyDescent="0.25">
      <c r="A7022">
        <v>7021</v>
      </c>
      <c r="B7022" s="1">
        <v>0.31018634387837307</v>
      </c>
      <c r="C7022">
        <v>0.30523609267689955</v>
      </c>
      <c r="D7022">
        <v>1</v>
      </c>
      <c r="E7022">
        <v>9.4680067607167712E-2</v>
      </c>
      <c r="F7022">
        <v>8.4654737388227481</v>
      </c>
      <c r="G7022">
        <v>10</v>
      </c>
      <c r="H7022">
        <v>18.465473738822748</v>
      </c>
    </row>
    <row r="7023" spans="1:8" x14ac:dyDescent="0.25">
      <c r="A7023">
        <v>7022</v>
      </c>
      <c r="B7023" s="1">
        <v>0.2468598236546875</v>
      </c>
      <c r="C7023">
        <v>0.24436018859944406</v>
      </c>
      <c r="D7023">
        <v>1</v>
      </c>
      <c r="E7023">
        <v>6.0322713065884936E-2</v>
      </c>
      <c r="F7023">
        <v>60.146560308145936</v>
      </c>
      <c r="G7023">
        <v>20</v>
      </c>
      <c r="H7023">
        <v>80.146560308145936</v>
      </c>
    </row>
    <row r="7024" spans="1:8" x14ac:dyDescent="0.25">
      <c r="A7024">
        <v>7023</v>
      </c>
      <c r="B7024" s="1">
        <v>0.95989947717283575</v>
      </c>
      <c r="C7024">
        <v>0.8191339123117608</v>
      </c>
      <c r="D7024">
        <v>0</v>
      </c>
      <c r="E7024">
        <v>0</v>
      </c>
      <c r="F7024">
        <v>41.582089072545557</v>
      </c>
      <c r="G7024">
        <v>10</v>
      </c>
      <c r="H7024">
        <v>51.582089072545557</v>
      </c>
    </row>
    <row r="7025" spans="1:8" x14ac:dyDescent="0.25">
      <c r="A7025">
        <v>7024</v>
      </c>
      <c r="B7025" s="1">
        <v>0.28987509086406926</v>
      </c>
      <c r="C7025">
        <v>0.28583252945989046</v>
      </c>
      <c r="D7025">
        <v>1</v>
      </c>
      <c r="E7025">
        <v>8.2855730449092502E-2</v>
      </c>
      <c r="F7025">
        <v>93.913747254679762</v>
      </c>
      <c r="G7025">
        <v>20</v>
      </c>
      <c r="H7025">
        <v>113.91374725467976</v>
      </c>
    </row>
    <row r="7026" spans="1:8" x14ac:dyDescent="0.25">
      <c r="A7026">
        <v>7025</v>
      </c>
      <c r="B7026" s="1">
        <v>0.68379937076995168</v>
      </c>
      <c r="C7026">
        <v>0.63174276559317033</v>
      </c>
      <c r="D7026">
        <v>0</v>
      </c>
      <c r="E7026">
        <v>0</v>
      </c>
      <c r="F7026">
        <v>68.849980374957525</v>
      </c>
      <c r="G7026">
        <v>20</v>
      </c>
      <c r="H7026">
        <v>88.849980374957525</v>
      </c>
    </row>
    <row r="7027" spans="1:8" x14ac:dyDescent="0.25">
      <c r="A7027">
        <v>7026</v>
      </c>
      <c r="B7027" s="1">
        <v>0.27157093395294463</v>
      </c>
      <c r="C7027">
        <v>0.26824512736574946</v>
      </c>
      <c r="D7027">
        <v>1</v>
      </c>
      <c r="E7027">
        <v>7.2847579767043161E-2</v>
      </c>
      <c r="F7027">
        <v>92.246423755543489</v>
      </c>
      <c r="G7027">
        <v>20</v>
      </c>
      <c r="H7027">
        <v>112.24642375554349</v>
      </c>
    </row>
    <row r="7028" spans="1:8" x14ac:dyDescent="0.25">
      <c r="A7028">
        <v>7027</v>
      </c>
      <c r="B7028" s="1">
        <v>4.0345606433032873E-2</v>
      </c>
      <c r="C7028">
        <v>4.0334661776269612E-2</v>
      </c>
      <c r="D7028">
        <v>1</v>
      </c>
      <c r="E7028">
        <v>1.6273263896348683E-3</v>
      </c>
      <c r="F7028">
        <v>83.70034862678537</v>
      </c>
      <c r="G7028">
        <v>20</v>
      </c>
      <c r="H7028">
        <v>103.70034862678537</v>
      </c>
    </row>
    <row r="7029" spans="1:8" x14ac:dyDescent="0.25">
      <c r="A7029">
        <v>7028</v>
      </c>
      <c r="B7029" s="1">
        <v>0.80884921053542003</v>
      </c>
      <c r="C7029">
        <v>0.72349322742015509</v>
      </c>
      <c r="D7029">
        <v>0</v>
      </c>
      <c r="E7029">
        <v>0</v>
      </c>
      <c r="F7029">
        <v>60.293474652313783</v>
      </c>
      <c r="G7029">
        <v>20</v>
      </c>
      <c r="H7029">
        <v>80.29347465231379</v>
      </c>
    </row>
    <row r="7030" spans="1:8" x14ac:dyDescent="0.25">
      <c r="A7030">
        <v>7029</v>
      </c>
      <c r="B7030" s="1">
        <v>0.27380965535931467</v>
      </c>
      <c r="C7030">
        <v>0.27040112717042741</v>
      </c>
      <c r="D7030">
        <v>1</v>
      </c>
      <c r="E7030">
        <v>7.4038439439304951E-2</v>
      </c>
      <c r="F7030">
        <v>56.274143138111086</v>
      </c>
      <c r="G7030">
        <v>10</v>
      </c>
      <c r="H7030">
        <v>66.274143138111086</v>
      </c>
    </row>
    <row r="7031" spans="1:8" x14ac:dyDescent="0.25">
      <c r="A7031">
        <v>7030</v>
      </c>
      <c r="B7031" s="1">
        <v>0.94228574209214311</v>
      </c>
      <c r="C7031">
        <v>0.8089040929555471</v>
      </c>
      <c r="D7031">
        <v>0</v>
      </c>
      <c r="E7031">
        <v>0</v>
      </c>
      <c r="F7031">
        <v>24.678707533130151</v>
      </c>
      <c r="G7031">
        <v>10</v>
      </c>
      <c r="H7031">
        <v>34.678707533130151</v>
      </c>
    </row>
    <row r="7032" spans="1:8" x14ac:dyDescent="0.25">
      <c r="A7032">
        <v>7031</v>
      </c>
      <c r="B7032" s="1">
        <v>0.42174453009620277</v>
      </c>
      <c r="C7032">
        <v>0.40935274290256318</v>
      </c>
      <c r="D7032">
        <v>1</v>
      </c>
      <c r="E7032">
        <v>0.17264228019903322</v>
      </c>
      <c r="F7032">
        <v>37.092782904751964</v>
      </c>
      <c r="G7032">
        <v>10</v>
      </c>
      <c r="H7032">
        <v>47.092782904751964</v>
      </c>
    </row>
    <row r="7033" spans="1:8" x14ac:dyDescent="0.25">
      <c r="A7033">
        <v>7032</v>
      </c>
      <c r="B7033" s="1">
        <v>0.62206692940983377</v>
      </c>
      <c r="C7033">
        <v>0.58271614750966183</v>
      </c>
      <c r="D7033">
        <v>0</v>
      </c>
      <c r="E7033">
        <v>0</v>
      </c>
      <c r="F7033">
        <v>71.507429937983574</v>
      </c>
      <c r="G7033">
        <v>20</v>
      </c>
      <c r="H7033">
        <v>91.507429937983574</v>
      </c>
    </row>
    <row r="7034" spans="1:8" x14ac:dyDescent="0.25">
      <c r="A7034">
        <v>7033</v>
      </c>
      <c r="B7034" s="1">
        <v>0.40135742969144433</v>
      </c>
      <c r="C7034">
        <v>0.39066825869152266</v>
      </c>
      <c r="D7034">
        <v>1</v>
      </c>
      <c r="E7034">
        <v>0.15679760817046179</v>
      </c>
      <c r="F7034">
        <v>56.229560937473025</v>
      </c>
      <c r="G7034">
        <v>10</v>
      </c>
      <c r="H7034">
        <v>66.229560937473025</v>
      </c>
    </row>
    <row r="7035" spans="1:8" x14ac:dyDescent="0.25">
      <c r="A7035">
        <v>7034</v>
      </c>
      <c r="B7035" s="1">
        <v>0.34918288360628918</v>
      </c>
      <c r="C7035">
        <v>0.34213011622453432</v>
      </c>
      <c r="D7035">
        <v>1</v>
      </c>
      <c r="E7035">
        <v>0.11946598055183776</v>
      </c>
      <c r="F7035">
        <v>79.439555231694044</v>
      </c>
      <c r="G7035">
        <v>20</v>
      </c>
      <c r="H7035">
        <v>99.439555231694044</v>
      </c>
    </row>
    <row r="7036" spans="1:8" x14ac:dyDescent="0.25">
      <c r="A7036">
        <v>7035</v>
      </c>
      <c r="B7036" s="1">
        <v>0.97133139491720899</v>
      </c>
      <c r="C7036">
        <v>0.82563761893735743</v>
      </c>
      <c r="D7036">
        <v>0</v>
      </c>
      <c r="E7036">
        <v>0</v>
      </c>
      <c r="F7036">
        <v>45.16479980862853</v>
      </c>
      <c r="G7036">
        <v>10</v>
      </c>
      <c r="H7036">
        <v>55.16479980862853</v>
      </c>
    </row>
    <row r="7037" spans="1:8" x14ac:dyDescent="0.25">
      <c r="A7037">
        <v>7036</v>
      </c>
      <c r="B7037" s="1">
        <v>0.6191925579526909</v>
      </c>
      <c r="C7037">
        <v>0.58037781151479995</v>
      </c>
      <c r="D7037">
        <v>0</v>
      </c>
      <c r="E7037">
        <v>0</v>
      </c>
      <c r="F7037">
        <v>97.405930801744447</v>
      </c>
      <c r="G7037">
        <v>20</v>
      </c>
      <c r="H7037">
        <v>117.40593080174445</v>
      </c>
    </row>
    <row r="7038" spans="1:8" x14ac:dyDescent="0.25">
      <c r="A7038">
        <v>7037</v>
      </c>
      <c r="B7038" s="1">
        <v>0.6744063041281031</v>
      </c>
      <c r="C7038">
        <v>0.62443370413060861</v>
      </c>
      <c r="D7038">
        <v>0</v>
      </c>
      <c r="E7038">
        <v>0</v>
      </c>
      <c r="F7038">
        <v>3.413052892487034</v>
      </c>
      <c r="G7038">
        <v>10</v>
      </c>
      <c r="H7038">
        <v>13.413052892487034</v>
      </c>
    </row>
    <row r="7039" spans="1:8" x14ac:dyDescent="0.25">
      <c r="A7039">
        <v>7038</v>
      </c>
      <c r="B7039" s="1">
        <v>5.8176835574287648E-2</v>
      </c>
      <c r="C7039">
        <v>5.8144024115493458E-2</v>
      </c>
      <c r="D7039">
        <v>1</v>
      </c>
      <c r="E7039">
        <v>3.3826353305944786E-3</v>
      </c>
      <c r="F7039">
        <v>98.379205753789961</v>
      </c>
      <c r="G7039">
        <v>20</v>
      </c>
      <c r="H7039">
        <v>118.37920575378996</v>
      </c>
    </row>
    <row r="7040" spans="1:8" x14ac:dyDescent="0.25">
      <c r="A7040">
        <v>7039</v>
      </c>
      <c r="B7040" s="1">
        <v>2.5201002134418449E-3</v>
      </c>
      <c r="C7040">
        <v>2.5200975459564816E-3</v>
      </c>
      <c r="D7040">
        <v>1</v>
      </c>
      <c r="E7040">
        <v>6.3508983634591991E-6</v>
      </c>
      <c r="F7040">
        <v>69.317210661237354</v>
      </c>
      <c r="G7040">
        <v>20</v>
      </c>
      <c r="H7040">
        <v>89.317210661237354</v>
      </c>
    </row>
    <row r="7041" spans="1:8" x14ac:dyDescent="0.25">
      <c r="A7041">
        <v>7040</v>
      </c>
      <c r="B7041" s="1">
        <v>0.81252025901542002</v>
      </c>
      <c r="C7041">
        <v>0.72602258694413369</v>
      </c>
      <c r="D7041">
        <v>0</v>
      </c>
      <c r="E7041">
        <v>0</v>
      </c>
      <c r="F7041">
        <v>15.694824065224788</v>
      </c>
      <c r="G7041">
        <v>10</v>
      </c>
      <c r="H7041">
        <v>25.694824065224786</v>
      </c>
    </row>
    <row r="7042" spans="1:8" x14ac:dyDescent="0.25">
      <c r="A7042">
        <v>7041</v>
      </c>
      <c r="B7042" s="1">
        <v>0.96299664426557574</v>
      </c>
      <c r="C7042">
        <v>0.82090652298931821</v>
      </c>
      <c r="D7042">
        <v>0</v>
      </c>
      <c r="E7042">
        <v>0</v>
      </c>
      <c r="F7042">
        <v>44.874651544170376</v>
      </c>
      <c r="G7042">
        <v>10</v>
      </c>
      <c r="H7042">
        <v>54.874651544170376</v>
      </c>
    </row>
    <row r="7043" spans="1:8" x14ac:dyDescent="0.25">
      <c r="A7043">
        <v>7042</v>
      </c>
      <c r="B7043" s="1">
        <v>0.95875874706775976</v>
      </c>
      <c r="C7043">
        <v>0.81847905405162313</v>
      </c>
      <c r="D7043">
        <v>0</v>
      </c>
      <c r="E7043">
        <v>0</v>
      </c>
      <c r="F7043">
        <v>50.949321782072651</v>
      </c>
      <c r="G7043">
        <v>10</v>
      </c>
      <c r="H7043">
        <v>60.949321782072651</v>
      </c>
    </row>
    <row r="7044" spans="1:8" x14ac:dyDescent="0.25">
      <c r="A7044">
        <v>7043</v>
      </c>
      <c r="B7044" s="1">
        <v>0.81917473131128549</v>
      </c>
      <c r="C7044">
        <v>0.73058256500950391</v>
      </c>
      <c r="D7044">
        <v>0</v>
      </c>
      <c r="E7044">
        <v>0</v>
      </c>
      <c r="F7044">
        <v>57.899603298337645</v>
      </c>
      <c r="G7044">
        <v>10</v>
      </c>
      <c r="H7044">
        <v>67.899603298337638</v>
      </c>
    </row>
    <row r="7045" spans="1:8" x14ac:dyDescent="0.25">
      <c r="A7045">
        <v>7044</v>
      </c>
      <c r="B7045" s="1">
        <v>0.8897614518879855</v>
      </c>
      <c r="C7045">
        <v>0.77692158036791736</v>
      </c>
      <c r="D7045">
        <v>0</v>
      </c>
      <c r="E7045">
        <v>0</v>
      </c>
      <c r="F7045">
        <v>99.810615144716081</v>
      </c>
      <c r="G7045">
        <v>20</v>
      </c>
      <c r="H7045">
        <v>119.81061514471608</v>
      </c>
    </row>
    <row r="7046" spans="1:8" x14ac:dyDescent="0.25">
      <c r="A7046">
        <v>7045</v>
      </c>
      <c r="B7046" s="1">
        <v>0.56395533073227544</v>
      </c>
      <c r="C7046">
        <v>0.53453320825825101</v>
      </c>
      <c r="D7046">
        <v>0</v>
      </c>
      <c r="E7046">
        <v>0</v>
      </c>
      <c r="F7046">
        <v>26.27447546960644</v>
      </c>
      <c r="G7046">
        <v>10</v>
      </c>
      <c r="H7046">
        <v>36.274475469606443</v>
      </c>
    </row>
    <row r="7047" spans="1:8" x14ac:dyDescent="0.25">
      <c r="A7047">
        <v>7046</v>
      </c>
      <c r="B7047" s="1">
        <v>0.94355275370109393</v>
      </c>
      <c r="C7047">
        <v>0.80964837106834564</v>
      </c>
      <c r="D7047">
        <v>0</v>
      </c>
      <c r="E7047">
        <v>0</v>
      </c>
      <c r="F7047">
        <v>23.595345760462337</v>
      </c>
      <c r="G7047">
        <v>10</v>
      </c>
      <c r="H7047">
        <v>33.595345760462337</v>
      </c>
    </row>
    <row r="7048" spans="1:8" x14ac:dyDescent="0.25">
      <c r="A7048">
        <v>7047</v>
      </c>
      <c r="B7048" s="1">
        <v>0.66275599838594301</v>
      </c>
      <c r="C7048">
        <v>0.61529173806080406</v>
      </c>
      <c r="D7048">
        <v>0</v>
      </c>
      <c r="E7048">
        <v>0</v>
      </c>
      <c r="F7048">
        <v>58.51788128177634</v>
      </c>
      <c r="G7048">
        <v>10</v>
      </c>
      <c r="H7048">
        <v>68.51788128177634</v>
      </c>
    </row>
    <row r="7049" spans="1:8" x14ac:dyDescent="0.25">
      <c r="A7049">
        <v>7048</v>
      </c>
      <c r="B7049" s="1">
        <v>7.687884863228911E-3</v>
      </c>
      <c r="C7049">
        <v>7.6878091332078097E-3</v>
      </c>
      <c r="D7049">
        <v>1</v>
      </c>
      <c r="E7049">
        <v>5.9102991466581297E-5</v>
      </c>
      <c r="F7049">
        <v>97.786689059209223</v>
      </c>
      <c r="G7049">
        <v>20</v>
      </c>
      <c r="H7049">
        <v>117.78668905920922</v>
      </c>
    </row>
    <row r="7050" spans="1:8" x14ac:dyDescent="0.25">
      <c r="A7050">
        <v>7049</v>
      </c>
      <c r="B7050" s="1">
        <v>0.10455920209528546</v>
      </c>
      <c r="C7050">
        <v>0.10436878842300222</v>
      </c>
      <c r="D7050">
        <v>1</v>
      </c>
      <c r="E7050">
        <v>1.0912717241160779E-2</v>
      </c>
      <c r="F7050">
        <v>10.738227107683551</v>
      </c>
      <c r="G7050">
        <v>10</v>
      </c>
      <c r="H7050">
        <v>20.738227107683549</v>
      </c>
    </row>
    <row r="7051" spans="1:8" x14ac:dyDescent="0.25">
      <c r="A7051">
        <v>7050</v>
      </c>
      <c r="B7051" s="1">
        <v>0.15399638843187513</v>
      </c>
      <c r="C7051">
        <v>0.1533884419072726</v>
      </c>
      <c r="D7051">
        <v>1</v>
      </c>
      <c r="E7051">
        <v>2.3621266080912466E-2</v>
      </c>
      <c r="F7051">
        <v>89.959228438362175</v>
      </c>
      <c r="G7051">
        <v>20</v>
      </c>
      <c r="H7051">
        <v>109.95922843836217</v>
      </c>
    </row>
    <row r="7052" spans="1:8" x14ac:dyDescent="0.25">
      <c r="A7052">
        <v>7051</v>
      </c>
      <c r="B7052" s="1">
        <v>0.48173882627106385</v>
      </c>
      <c r="C7052">
        <v>0.46332080673992981</v>
      </c>
      <c r="D7052">
        <v>1</v>
      </c>
      <c r="E7052">
        <v>0.22319962162585619</v>
      </c>
      <c r="F7052">
        <v>28.28680908471426</v>
      </c>
      <c r="G7052">
        <v>10</v>
      </c>
      <c r="H7052">
        <v>38.286809084714264</v>
      </c>
    </row>
    <row r="7053" spans="1:8" x14ac:dyDescent="0.25">
      <c r="A7053">
        <v>7052</v>
      </c>
      <c r="B7053" s="1">
        <v>0.99009580445026601</v>
      </c>
      <c r="C7053">
        <v>0.83607854169417051</v>
      </c>
      <c r="D7053">
        <v>0</v>
      </c>
      <c r="E7053">
        <v>0</v>
      </c>
      <c r="F7053">
        <v>6.6406848086684285</v>
      </c>
      <c r="G7053">
        <v>10</v>
      </c>
      <c r="H7053">
        <v>16.640684808668428</v>
      </c>
    </row>
    <row r="7054" spans="1:8" x14ac:dyDescent="0.25">
      <c r="A7054">
        <v>7053</v>
      </c>
      <c r="B7054" s="1">
        <v>2.1227547830292903E-2</v>
      </c>
      <c r="C7054">
        <v>2.1225953646281593E-2</v>
      </c>
      <c r="D7054">
        <v>1</v>
      </c>
      <c r="E7054">
        <v>4.5057494627002254E-4</v>
      </c>
      <c r="F7054">
        <v>65.957744894300561</v>
      </c>
      <c r="G7054">
        <v>20</v>
      </c>
      <c r="H7054">
        <v>85.957744894300561</v>
      </c>
    </row>
    <row r="7055" spans="1:8" x14ac:dyDescent="0.25">
      <c r="A7055">
        <v>7054</v>
      </c>
      <c r="B7055" s="1">
        <v>0.72836429019655247</v>
      </c>
      <c r="C7055">
        <v>0.6656498543518562</v>
      </c>
      <c r="D7055">
        <v>0</v>
      </c>
      <c r="E7055">
        <v>0</v>
      </c>
      <c r="F7055">
        <v>66.717267189336766</v>
      </c>
      <c r="G7055">
        <v>20</v>
      </c>
      <c r="H7055">
        <v>86.717267189336766</v>
      </c>
    </row>
    <row r="7056" spans="1:8" x14ac:dyDescent="0.25">
      <c r="A7056">
        <v>7055</v>
      </c>
      <c r="B7056" s="1">
        <v>0.57218106657818801</v>
      </c>
      <c r="C7056">
        <v>0.54146700582899765</v>
      </c>
      <c r="D7056">
        <v>0</v>
      </c>
      <c r="E7056">
        <v>0</v>
      </c>
      <c r="F7056">
        <v>66.238707261187088</v>
      </c>
      <c r="G7056">
        <v>20</v>
      </c>
      <c r="H7056">
        <v>86.238707261187088</v>
      </c>
    </row>
    <row r="7057" spans="1:8" x14ac:dyDescent="0.25">
      <c r="A7057">
        <v>7056</v>
      </c>
      <c r="B7057" s="1">
        <v>0.96925528677635986</v>
      </c>
      <c r="C7057">
        <v>0.824464498601306</v>
      </c>
      <c r="D7057">
        <v>0</v>
      </c>
      <c r="E7057">
        <v>0</v>
      </c>
      <c r="F7057">
        <v>19.111498470991251</v>
      </c>
      <c r="G7057">
        <v>10</v>
      </c>
      <c r="H7057">
        <v>29.111498470991251</v>
      </c>
    </row>
    <row r="7058" spans="1:8" x14ac:dyDescent="0.25">
      <c r="A7058">
        <v>7057</v>
      </c>
      <c r="B7058" s="1">
        <v>0.26477675424480684</v>
      </c>
      <c r="C7058">
        <v>0.26169380882051918</v>
      </c>
      <c r="D7058">
        <v>1</v>
      </c>
      <c r="E7058">
        <v>6.9290437305458072E-2</v>
      </c>
      <c r="F7058">
        <v>94.833145534706958</v>
      </c>
      <c r="G7058">
        <v>20</v>
      </c>
      <c r="H7058">
        <v>114.83314553470696</v>
      </c>
    </row>
    <row r="7059" spans="1:8" x14ac:dyDescent="0.25">
      <c r="A7059">
        <v>7058</v>
      </c>
      <c r="B7059" s="1">
        <v>0.91851375189070794</v>
      </c>
      <c r="C7059">
        <v>0.79470034259011968</v>
      </c>
      <c r="D7059">
        <v>0</v>
      </c>
      <c r="E7059">
        <v>0</v>
      </c>
      <c r="F7059">
        <v>87.267478565918381</v>
      </c>
      <c r="G7059">
        <v>20</v>
      </c>
      <c r="H7059">
        <v>107.26747856591838</v>
      </c>
    </row>
    <row r="7060" spans="1:8" x14ac:dyDescent="0.25">
      <c r="A7060">
        <v>7059</v>
      </c>
      <c r="B7060" s="1">
        <v>0.91013823175307418</v>
      </c>
      <c r="C7060">
        <v>0.78958857129764826</v>
      </c>
      <c r="D7060">
        <v>0</v>
      </c>
      <c r="E7060">
        <v>0</v>
      </c>
      <c r="F7060">
        <v>13.003896185187847</v>
      </c>
      <c r="G7060">
        <v>10</v>
      </c>
      <c r="H7060">
        <v>23.003896185187848</v>
      </c>
    </row>
    <row r="7061" spans="1:8" x14ac:dyDescent="0.25">
      <c r="A7061">
        <v>7060</v>
      </c>
      <c r="B7061" s="1">
        <v>0.6701213623897857</v>
      </c>
      <c r="C7061">
        <v>0.62108110893366486</v>
      </c>
      <c r="D7061">
        <v>0</v>
      </c>
      <c r="E7061">
        <v>0</v>
      </c>
      <c r="F7061">
        <v>84.81206882047303</v>
      </c>
      <c r="G7061">
        <v>20</v>
      </c>
      <c r="H7061">
        <v>104.81206882047303</v>
      </c>
    </row>
    <row r="7062" spans="1:8" x14ac:dyDescent="0.25">
      <c r="A7062">
        <v>7061</v>
      </c>
      <c r="B7062" s="1">
        <v>0.29309397892457345</v>
      </c>
      <c r="C7062">
        <v>0.28891563806296511</v>
      </c>
      <c r="D7062">
        <v>1</v>
      </c>
      <c r="E7062">
        <v>8.4679433933406392E-2</v>
      </c>
      <c r="F7062">
        <v>61.160193694721997</v>
      </c>
      <c r="G7062">
        <v>20</v>
      </c>
      <c r="H7062">
        <v>81.160193694721997</v>
      </c>
    </row>
    <row r="7063" spans="1:8" x14ac:dyDescent="0.25">
      <c r="A7063">
        <v>7062</v>
      </c>
      <c r="B7063" s="1">
        <v>0.83605024272869177</v>
      </c>
      <c r="C7063">
        <v>0.74200100225017462</v>
      </c>
      <c r="D7063">
        <v>0</v>
      </c>
      <c r="E7063">
        <v>0</v>
      </c>
      <c r="F7063">
        <v>70.079592508855995</v>
      </c>
      <c r="G7063">
        <v>20</v>
      </c>
      <c r="H7063">
        <v>90.079592508855995</v>
      </c>
    </row>
    <row r="7064" spans="1:8" x14ac:dyDescent="0.25">
      <c r="A7064">
        <v>7063</v>
      </c>
      <c r="B7064" s="1">
        <v>0.86902389713597938</v>
      </c>
      <c r="C7064">
        <v>0.7636991559684857</v>
      </c>
      <c r="D7064">
        <v>0</v>
      </c>
      <c r="E7064">
        <v>0</v>
      </c>
      <c r="F7064">
        <v>36.865893321902554</v>
      </c>
      <c r="G7064">
        <v>10</v>
      </c>
      <c r="H7064">
        <v>46.865893321902554</v>
      </c>
    </row>
    <row r="7065" spans="1:8" x14ac:dyDescent="0.25">
      <c r="A7065">
        <v>7064</v>
      </c>
      <c r="B7065" s="1">
        <v>0.37870431606719857</v>
      </c>
      <c r="C7065">
        <v>0.36971690255236067</v>
      </c>
      <c r="D7065">
        <v>1</v>
      </c>
      <c r="E7065">
        <v>0.14001338671957483</v>
      </c>
      <c r="F7065">
        <v>64.322755097882052</v>
      </c>
      <c r="G7065">
        <v>20</v>
      </c>
      <c r="H7065">
        <v>84.322755097882052</v>
      </c>
    </row>
    <row r="7066" spans="1:8" x14ac:dyDescent="0.25">
      <c r="A7066">
        <v>7065</v>
      </c>
      <c r="B7066" s="1">
        <v>0.57630080017752572</v>
      </c>
      <c r="C7066">
        <v>0.5449259517655366</v>
      </c>
      <c r="D7066">
        <v>0</v>
      </c>
      <c r="E7066">
        <v>0</v>
      </c>
      <c r="F7066">
        <v>20.861466692138066</v>
      </c>
      <c r="G7066">
        <v>10</v>
      </c>
      <c r="H7066">
        <v>30.861466692138066</v>
      </c>
    </row>
    <row r="7067" spans="1:8" x14ac:dyDescent="0.25">
      <c r="A7067">
        <v>7066</v>
      </c>
      <c r="B7067" s="1">
        <v>0.74887693870423666</v>
      </c>
      <c r="C7067">
        <v>0.68081659888281754</v>
      </c>
      <c r="D7067">
        <v>0</v>
      </c>
      <c r="E7067">
        <v>0</v>
      </c>
      <c r="F7067">
        <v>75.317763133346531</v>
      </c>
      <c r="G7067">
        <v>20</v>
      </c>
      <c r="H7067">
        <v>95.317763133346531</v>
      </c>
    </row>
    <row r="7068" spans="1:8" x14ac:dyDescent="0.25">
      <c r="A7068">
        <v>7067</v>
      </c>
      <c r="B7068" s="1">
        <v>0.21692796579972717</v>
      </c>
      <c r="C7068">
        <v>0.21523060769742872</v>
      </c>
      <c r="D7068">
        <v>1</v>
      </c>
      <c r="E7068">
        <v>4.6689537905642314E-2</v>
      </c>
      <c r="F7068">
        <v>54.607841342028252</v>
      </c>
      <c r="G7068">
        <v>10</v>
      </c>
      <c r="H7068">
        <v>64.607841342028252</v>
      </c>
    </row>
    <row r="7069" spans="1:8" x14ac:dyDescent="0.25">
      <c r="A7069">
        <v>7068</v>
      </c>
      <c r="B7069" s="1">
        <v>0.89356043099226801</v>
      </c>
      <c r="C7069">
        <v>0.7793077955430513</v>
      </c>
      <c r="D7069">
        <v>0</v>
      </c>
      <c r="E7069">
        <v>0</v>
      </c>
      <c r="F7069">
        <v>97.247539610482519</v>
      </c>
      <c r="G7069">
        <v>20</v>
      </c>
      <c r="H7069">
        <v>117.24753961048252</v>
      </c>
    </row>
    <row r="7070" spans="1:8" x14ac:dyDescent="0.25">
      <c r="A7070">
        <v>7069</v>
      </c>
      <c r="B7070" s="1">
        <v>0.74335060028172217</v>
      </c>
      <c r="C7070">
        <v>0.67675843500883537</v>
      </c>
      <c r="D7070">
        <v>0</v>
      </c>
      <c r="E7070">
        <v>0</v>
      </c>
      <c r="F7070">
        <v>51.506083723692306</v>
      </c>
      <c r="G7070">
        <v>10</v>
      </c>
      <c r="H7070">
        <v>61.506083723692306</v>
      </c>
    </row>
    <row r="7071" spans="1:8" x14ac:dyDescent="0.25">
      <c r="A7071">
        <v>7070</v>
      </c>
      <c r="B7071" s="1">
        <v>0.613855985608459</v>
      </c>
      <c r="C7071">
        <v>0.57602374435868053</v>
      </c>
      <c r="D7071">
        <v>0</v>
      </c>
      <c r="E7071">
        <v>0</v>
      </c>
      <c r="F7071">
        <v>21.961451919893893</v>
      </c>
      <c r="G7071">
        <v>10</v>
      </c>
      <c r="H7071">
        <v>31.961451919893893</v>
      </c>
    </row>
    <row r="7072" spans="1:8" x14ac:dyDescent="0.25">
      <c r="A7072">
        <v>7071</v>
      </c>
      <c r="B7072" s="1">
        <v>0.65503217099127564</v>
      </c>
      <c r="C7072">
        <v>0.60918475615215495</v>
      </c>
      <c r="D7072">
        <v>0</v>
      </c>
      <c r="E7072">
        <v>0</v>
      </c>
      <c r="F7072">
        <v>94.577737165047324</v>
      </c>
      <c r="G7072">
        <v>20</v>
      </c>
      <c r="H7072">
        <v>114.57773716504732</v>
      </c>
    </row>
    <row r="7073" spans="1:8" x14ac:dyDescent="0.25">
      <c r="A7073">
        <v>7072</v>
      </c>
      <c r="B7073" s="1">
        <v>0.22037796788455355</v>
      </c>
      <c r="C7073">
        <v>0.2185984653784401</v>
      </c>
      <c r="D7073">
        <v>1</v>
      </c>
      <c r="E7073">
        <v>4.8174285582782563E-2</v>
      </c>
      <c r="F7073">
        <v>81.898273346125421</v>
      </c>
      <c r="G7073">
        <v>20</v>
      </c>
      <c r="H7073">
        <v>101.89827334612542</v>
      </c>
    </row>
    <row r="7074" spans="1:8" x14ac:dyDescent="0.25">
      <c r="A7074">
        <v>7073</v>
      </c>
      <c r="B7074" s="1">
        <v>0.62068221238220678</v>
      </c>
      <c r="C7074">
        <v>0.58159026324411567</v>
      </c>
      <c r="D7074">
        <v>0</v>
      </c>
      <c r="E7074">
        <v>0</v>
      </c>
      <c r="F7074">
        <v>91.648002390012465</v>
      </c>
      <c r="G7074">
        <v>20</v>
      </c>
      <c r="H7074">
        <v>111.64800239001246</v>
      </c>
    </row>
    <row r="7075" spans="1:8" x14ac:dyDescent="0.25">
      <c r="A7075">
        <v>7074</v>
      </c>
      <c r="B7075" s="1">
        <v>0.22674057023438762</v>
      </c>
      <c r="C7075">
        <v>0.22480272092272155</v>
      </c>
      <c r="D7075">
        <v>1</v>
      </c>
      <c r="E7075">
        <v>5.0971897132259789E-2</v>
      </c>
      <c r="F7075">
        <v>4.178623827739214</v>
      </c>
      <c r="G7075">
        <v>10</v>
      </c>
      <c r="H7075">
        <v>14.178623827739214</v>
      </c>
    </row>
    <row r="7076" spans="1:8" x14ac:dyDescent="0.25">
      <c r="A7076">
        <v>7075</v>
      </c>
      <c r="B7076" s="1">
        <v>0.34305189815021625</v>
      </c>
      <c r="C7076">
        <v>0.336362725832342</v>
      </c>
      <c r="D7076">
        <v>1</v>
      </c>
      <c r="E7076">
        <v>0.11538987156376571</v>
      </c>
      <c r="F7076">
        <v>0.90539973123687778</v>
      </c>
      <c r="G7076">
        <v>10</v>
      </c>
      <c r="H7076">
        <v>10.905399731236878</v>
      </c>
    </row>
    <row r="7077" spans="1:8" x14ac:dyDescent="0.25">
      <c r="A7077">
        <v>7076</v>
      </c>
      <c r="B7077" s="1">
        <v>0.47587216466162002</v>
      </c>
      <c r="C7077">
        <v>0.45811388282417947</v>
      </c>
      <c r="D7077">
        <v>1</v>
      </c>
      <c r="E7077">
        <v>0.21800364508108203</v>
      </c>
      <c r="F7077">
        <v>79.57517250411</v>
      </c>
      <c r="G7077">
        <v>20</v>
      </c>
      <c r="H7077">
        <v>99.57517250411</v>
      </c>
    </row>
    <row r="7078" spans="1:8" x14ac:dyDescent="0.25">
      <c r="A7078">
        <v>7077</v>
      </c>
      <c r="B7078" s="1">
        <v>0.57169856156332555</v>
      </c>
      <c r="C7078">
        <v>0.54106129023378169</v>
      </c>
      <c r="D7078">
        <v>0</v>
      </c>
      <c r="E7078">
        <v>0</v>
      </c>
      <c r="F7078">
        <v>56.447168327781625</v>
      </c>
      <c r="G7078">
        <v>10</v>
      </c>
      <c r="H7078">
        <v>66.447168327781625</v>
      </c>
    </row>
    <row r="7079" spans="1:8" x14ac:dyDescent="0.25">
      <c r="A7079">
        <v>7078</v>
      </c>
      <c r="B7079" s="1">
        <v>0.9042043613691888</v>
      </c>
      <c r="C7079">
        <v>0.78593345157583216</v>
      </c>
      <c r="D7079">
        <v>0</v>
      </c>
      <c r="E7079">
        <v>0</v>
      </c>
      <c r="F7079">
        <v>15.497965755827014</v>
      </c>
      <c r="G7079">
        <v>10</v>
      </c>
      <c r="H7079">
        <v>25.497965755827014</v>
      </c>
    </row>
    <row r="7080" spans="1:8" x14ac:dyDescent="0.25">
      <c r="A7080">
        <v>7079</v>
      </c>
      <c r="B7080" s="1">
        <v>0.53889975538840529</v>
      </c>
      <c r="C7080">
        <v>0.51319199129792092</v>
      </c>
      <c r="D7080">
        <v>0</v>
      </c>
      <c r="E7080">
        <v>0</v>
      </c>
      <c r="F7080">
        <v>92.94819902260339</v>
      </c>
      <c r="G7080">
        <v>20</v>
      </c>
      <c r="H7080">
        <v>112.94819902260339</v>
      </c>
    </row>
    <row r="7081" spans="1:8" x14ac:dyDescent="0.25">
      <c r="A7081">
        <v>7080</v>
      </c>
      <c r="B7081" s="1">
        <v>0.34683021705302997</v>
      </c>
      <c r="C7081">
        <v>0.33991848220015941</v>
      </c>
      <c r="D7081">
        <v>1</v>
      </c>
      <c r="E7081">
        <v>0.11789400096181779</v>
      </c>
      <c r="F7081">
        <v>78.831545211151536</v>
      </c>
      <c r="G7081">
        <v>20</v>
      </c>
      <c r="H7081">
        <v>98.831545211151536</v>
      </c>
    </row>
    <row r="7082" spans="1:8" x14ac:dyDescent="0.25">
      <c r="A7082">
        <v>7081</v>
      </c>
      <c r="B7082" s="1">
        <v>0.31564898992805468</v>
      </c>
      <c r="C7082">
        <v>0.31043346321235643</v>
      </c>
      <c r="D7082">
        <v>1</v>
      </c>
      <c r="E7082">
        <v>9.7988009102848231E-2</v>
      </c>
      <c r="F7082">
        <v>48.864652395013366</v>
      </c>
      <c r="G7082">
        <v>10</v>
      </c>
      <c r="H7082">
        <v>58.864652395013366</v>
      </c>
    </row>
    <row r="7083" spans="1:8" x14ac:dyDescent="0.25">
      <c r="A7083">
        <v>7082</v>
      </c>
      <c r="B7083" s="1">
        <v>0.38609122019315401</v>
      </c>
      <c r="C7083">
        <v>0.37657025411084649</v>
      </c>
      <c r="D7083">
        <v>1</v>
      </c>
      <c r="E7083">
        <v>0.14539046889810278</v>
      </c>
      <c r="F7083">
        <v>55.408581327026795</v>
      </c>
      <c r="G7083">
        <v>10</v>
      </c>
      <c r="H7083">
        <v>65.408581327026795</v>
      </c>
    </row>
    <row r="7084" spans="1:8" x14ac:dyDescent="0.25">
      <c r="A7084">
        <v>7083</v>
      </c>
      <c r="B7084" s="1">
        <v>0.62364298871254575</v>
      </c>
      <c r="C7084">
        <v>0.58399624844906484</v>
      </c>
      <c r="D7084">
        <v>0</v>
      </c>
      <c r="E7084">
        <v>0</v>
      </c>
      <c r="F7084">
        <v>90.489694579101723</v>
      </c>
      <c r="G7084">
        <v>20</v>
      </c>
      <c r="H7084">
        <v>110.48969457910172</v>
      </c>
    </row>
    <row r="7085" spans="1:8" x14ac:dyDescent="0.25">
      <c r="A7085">
        <v>7084</v>
      </c>
      <c r="B7085" s="1">
        <v>0.5826219757277209</v>
      </c>
      <c r="C7085">
        <v>0.55021523527962091</v>
      </c>
      <c r="D7085">
        <v>0</v>
      </c>
      <c r="E7085">
        <v>0</v>
      </c>
      <c r="F7085">
        <v>45.615989261785707</v>
      </c>
      <c r="G7085">
        <v>10</v>
      </c>
      <c r="H7085">
        <v>55.615989261785707</v>
      </c>
    </row>
    <row r="7086" spans="1:8" x14ac:dyDescent="0.25">
      <c r="A7086">
        <v>7085</v>
      </c>
      <c r="B7086" s="1">
        <v>0.92672612978960656</v>
      </c>
      <c r="C7086">
        <v>0.79965841754667344</v>
      </c>
      <c r="D7086">
        <v>0</v>
      </c>
      <c r="E7086">
        <v>0</v>
      </c>
      <c r="F7086">
        <v>53.211570783581841</v>
      </c>
      <c r="G7086">
        <v>10</v>
      </c>
      <c r="H7086">
        <v>63.211570783581841</v>
      </c>
    </row>
    <row r="7087" spans="1:8" x14ac:dyDescent="0.25">
      <c r="A7087">
        <v>7086</v>
      </c>
      <c r="B7087" s="1">
        <v>0.29600432925095632</v>
      </c>
      <c r="C7087">
        <v>0.29170064770968324</v>
      </c>
      <c r="D7087">
        <v>1</v>
      </c>
      <c r="E7087">
        <v>8.6344654567374293E-2</v>
      </c>
      <c r="F7087">
        <v>81.876245660880841</v>
      </c>
      <c r="G7087">
        <v>20</v>
      </c>
      <c r="H7087">
        <v>101.87624566088084</v>
      </c>
    </row>
    <row r="7088" spans="1:8" x14ac:dyDescent="0.25">
      <c r="A7088">
        <v>7087</v>
      </c>
      <c r="B7088" s="1">
        <v>0.26356475469777996</v>
      </c>
      <c r="C7088">
        <v>0.26052385438976428</v>
      </c>
      <c r="D7088">
        <v>1</v>
      </c>
      <c r="E7088">
        <v>6.8664905775158366E-2</v>
      </c>
      <c r="F7088">
        <v>58.352547961127108</v>
      </c>
      <c r="G7088">
        <v>10</v>
      </c>
      <c r="H7088">
        <v>68.352547961127101</v>
      </c>
    </row>
    <row r="7089" spans="1:8" x14ac:dyDescent="0.25">
      <c r="A7089">
        <v>7088</v>
      </c>
      <c r="B7089" s="1">
        <v>0.52989221139820819</v>
      </c>
      <c r="C7089">
        <v>0.50544033750054029</v>
      </c>
      <c r="D7089">
        <v>0</v>
      </c>
      <c r="E7089">
        <v>0</v>
      </c>
      <c r="F7089">
        <v>75.066642116728588</v>
      </c>
      <c r="G7089">
        <v>20</v>
      </c>
      <c r="H7089">
        <v>95.066642116728588</v>
      </c>
    </row>
    <row r="7090" spans="1:8" x14ac:dyDescent="0.25">
      <c r="A7090">
        <v>7089</v>
      </c>
      <c r="B7090" s="1">
        <v>0.76575425849968026</v>
      </c>
      <c r="C7090">
        <v>0.69308091029224861</v>
      </c>
      <c r="D7090">
        <v>0</v>
      </c>
      <c r="E7090">
        <v>0</v>
      </c>
      <c r="F7090">
        <v>40.617168317230536</v>
      </c>
      <c r="G7090">
        <v>10</v>
      </c>
      <c r="H7090">
        <v>50.617168317230536</v>
      </c>
    </row>
    <row r="7091" spans="1:8" x14ac:dyDescent="0.25">
      <c r="A7091">
        <v>7090</v>
      </c>
      <c r="B7091" s="1">
        <v>0.17132224583062439</v>
      </c>
      <c r="C7091">
        <v>0.17048538614242714</v>
      </c>
      <c r="D7091">
        <v>1</v>
      </c>
      <c r="E7091">
        <v>2.9207939235221827E-2</v>
      </c>
      <c r="F7091">
        <v>85.499034431456778</v>
      </c>
      <c r="G7091">
        <v>20</v>
      </c>
      <c r="H7091">
        <v>105.49903443145678</v>
      </c>
    </row>
    <row r="7092" spans="1:8" x14ac:dyDescent="0.25">
      <c r="A7092">
        <v>7091</v>
      </c>
      <c r="B7092" s="1">
        <v>4.0444100056450827E-2</v>
      </c>
      <c r="C7092">
        <v>4.0433075052376366E-2</v>
      </c>
      <c r="D7092">
        <v>1</v>
      </c>
      <c r="E7092">
        <v>1.6352793330082955E-3</v>
      </c>
      <c r="F7092">
        <v>89.776274392954832</v>
      </c>
      <c r="G7092">
        <v>20</v>
      </c>
      <c r="H7092">
        <v>109.77627439295483</v>
      </c>
    </row>
    <row r="7093" spans="1:8" x14ac:dyDescent="0.25">
      <c r="A7093">
        <v>7092</v>
      </c>
      <c r="B7093" s="1">
        <v>0.58847141541834513</v>
      </c>
      <c r="C7093">
        <v>0.55509021030873895</v>
      </c>
      <c r="D7093">
        <v>0</v>
      </c>
      <c r="E7093">
        <v>0</v>
      </c>
      <c r="F7093">
        <v>41.607301181013824</v>
      </c>
      <c r="G7093">
        <v>10</v>
      </c>
      <c r="H7093">
        <v>51.607301181013824</v>
      </c>
    </row>
    <row r="7094" spans="1:8" x14ac:dyDescent="0.25">
      <c r="A7094">
        <v>7093</v>
      </c>
      <c r="B7094" s="1">
        <v>0.61541119975378178</v>
      </c>
      <c r="C7094">
        <v>0.57729433053860946</v>
      </c>
      <c r="D7094">
        <v>0</v>
      </c>
      <c r="E7094">
        <v>0</v>
      </c>
      <c r="F7094">
        <v>90.407125249661377</v>
      </c>
      <c r="G7094">
        <v>20</v>
      </c>
      <c r="H7094">
        <v>110.40712524966138</v>
      </c>
    </row>
    <row r="7095" spans="1:8" x14ac:dyDescent="0.25">
      <c r="A7095">
        <v>7094</v>
      </c>
      <c r="B7095" s="1">
        <v>0.12063488920968213</v>
      </c>
      <c r="C7095">
        <v>0.12034250660970129</v>
      </c>
      <c r="D7095">
        <v>1</v>
      </c>
      <c r="E7095">
        <v>1.4517504952076755E-2</v>
      </c>
      <c r="F7095">
        <v>72.89165748507348</v>
      </c>
      <c r="G7095">
        <v>20</v>
      </c>
      <c r="H7095">
        <v>92.89165748507348</v>
      </c>
    </row>
    <row r="7096" spans="1:8" x14ac:dyDescent="0.25">
      <c r="A7096">
        <v>7095</v>
      </c>
      <c r="B7096" s="1">
        <v>0.23900480281141845</v>
      </c>
      <c r="C7096">
        <v>0.23673583605256346</v>
      </c>
      <c r="D7096">
        <v>1</v>
      </c>
      <c r="E7096">
        <v>5.6581001814139213E-2</v>
      </c>
      <c r="F7096">
        <v>99.553010631092192</v>
      </c>
      <c r="G7096">
        <v>20</v>
      </c>
      <c r="H7096">
        <v>119.55301063109219</v>
      </c>
    </row>
    <row r="7097" spans="1:8" x14ac:dyDescent="0.25">
      <c r="A7097">
        <v>7096</v>
      </c>
      <c r="B7097" s="1">
        <v>0.67875679842769487</v>
      </c>
      <c r="C7097">
        <v>0.62782585872543084</v>
      </c>
      <c r="D7097">
        <v>0</v>
      </c>
      <c r="E7097">
        <v>0</v>
      </c>
      <c r="F7097">
        <v>37.516699467994776</v>
      </c>
      <c r="G7097">
        <v>10</v>
      </c>
      <c r="H7097">
        <v>47.516699467994776</v>
      </c>
    </row>
    <row r="7098" spans="1:8" x14ac:dyDescent="0.25">
      <c r="A7098">
        <v>7097</v>
      </c>
      <c r="B7098" s="1">
        <v>0.95357164447634968</v>
      </c>
      <c r="C7098">
        <v>0.81548787734511763</v>
      </c>
      <c r="D7098">
        <v>0</v>
      </c>
      <c r="E7098">
        <v>0</v>
      </c>
      <c r="F7098">
        <v>43.711016274368674</v>
      </c>
      <c r="G7098">
        <v>10</v>
      </c>
      <c r="H7098">
        <v>53.711016274368674</v>
      </c>
    </row>
    <row r="7099" spans="1:8" x14ac:dyDescent="0.25">
      <c r="A7099">
        <v>7098</v>
      </c>
      <c r="B7099" s="1">
        <v>0.33597765120767337</v>
      </c>
      <c r="C7099">
        <v>0.32969231648748859</v>
      </c>
      <c r="D7099">
        <v>1</v>
      </c>
      <c r="E7099">
        <v>0.1107692501146833</v>
      </c>
      <c r="F7099">
        <v>53.937606049613088</v>
      </c>
      <c r="G7099">
        <v>10</v>
      </c>
      <c r="H7099">
        <v>63.937606049613088</v>
      </c>
    </row>
    <row r="7100" spans="1:8" x14ac:dyDescent="0.25">
      <c r="A7100">
        <v>7099</v>
      </c>
      <c r="B7100" s="1">
        <v>0.84520740087003687</v>
      </c>
      <c r="C7100">
        <v>0.74810875453243753</v>
      </c>
      <c r="D7100">
        <v>0</v>
      </c>
      <c r="E7100">
        <v>0</v>
      </c>
      <c r="F7100">
        <v>44.59553191385465</v>
      </c>
      <c r="G7100">
        <v>10</v>
      </c>
      <c r="H7100">
        <v>54.59553191385465</v>
      </c>
    </row>
    <row r="7101" spans="1:8" x14ac:dyDescent="0.25">
      <c r="A7101">
        <v>7100</v>
      </c>
      <c r="B7101" s="1">
        <v>0.35640043093328722</v>
      </c>
      <c r="C7101">
        <v>0.34890313310576393</v>
      </c>
      <c r="D7101">
        <v>1</v>
      </c>
      <c r="E7101">
        <v>0.12434922699286834</v>
      </c>
      <c r="F7101">
        <v>74.013591907566493</v>
      </c>
      <c r="G7101">
        <v>20</v>
      </c>
      <c r="H7101">
        <v>94.013591907566493</v>
      </c>
    </row>
    <row r="7102" spans="1:8" x14ac:dyDescent="0.25">
      <c r="A7102">
        <v>7101</v>
      </c>
      <c r="B7102" s="1">
        <v>0.45439410176221967</v>
      </c>
      <c r="C7102">
        <v>0.43891797839902336</v>
      </c>
      <c r="D7102">
        <v>1</v>
      </c>
      <c r="E7102">
        <v>0.19944174054191355</v>
      </c>
      <c r="F7102">
        <v>61.171819551540722</v>
      </c>
      <c r="G7102">
        <v>20</v>
      </c>
      <c r="H7102">
        <v>81.171819551540722</v>
      </c>
    </row>
    <row r="7103" spans="1:8" x14ac:dyDescent="0.25">
      <c r="A7103">
        <v>7102</v>
      </c>
      <c r="B7103" s="1">
        <v>0.18943426181745693</v>
      </c>
      <c r="C7103">
        <v>0.18830330749185198</v>
      </c>
      <c r="D7103">
        <v>1</v>
      </c>
      <c r="E7103">
        <v>3.5671098052504589E-2</v>
      </c>
      <c r="F7103">
        <v>30.057359331412449</v>
      </c>
      <c r="G7103">
        <v>10</v>
      </c>
      <c r="H7103">
        <v>40.057359331412449</v>
      </c>
    </row>
    <row r="7104" spans="1:8" x14ac:dyDescent="0.25">
      <c r="A7104">
        <v>7103</v>
      </c>
      <c r="B7104" s="1">
        <v>0.55061546698478092</v>
      </c>
      <c r="C7104">
        <v>0.52321183059772092</v>
      </c>
      <c r="D7104">
        <v>0</v>
      </c>
      <c r="E7104">
        <v>0</v>
      </c>
      <c r="F7104">
        <v>86.879595838882977</v>
      </c>
      <c r="G7104">
        <v>20</v>
      </c>
      <c r="H7104">
        <v>106.87959583888298</v>
      </c>
    </row>
    <row r="7105" spans="1:8" x14ac:dyDescent="0.25">
      <c r="A7105">
        <v>7104</v>
      </c>
      <c r="B7105" s="1">
        <v>0.99369463132318869</v>
      </c>
      <c r="C7105">
        <v>0.8380474747376736</v>
      </c>
      <c r="D7105">
        <v>0</v>
      </c>
      <c r="E7105">
        <v>0</v>
      </c>
      <c r="F7105">
        <v>65.048257900481644</v>
      </c>
      <c r="G7105">
        <v>20</v>
      </c>
      <c r="H7105">
        <v>85.048257900481644</v>
      </c>
    </row>
    <row r="7106" spans="1:8" x14ac:dyDescent="0.25">
      <c r="A7106">
        <v>7105</v>
      </c>
      <c r="B7106" s="1">
        <v>0.40163298721973978</v>
      </c>
      <c r="C7106">
        <v>0.39092190325142029</v>
      </c>
      <c r="D7106">
        <v>1</v>
      </c>
      <c r="E7106">
        <v>0.15700713177249404</v>
      </c>
      <c r="F7106">
        <v>67.583828767652264</v>
      </c>
      <c r="G7106">
        <v>20</v>
      </c>
      <c r="H7106">
        <v>87.583828767652264</v>
      </c>
    </row>
    <row r="7107" spans="1:8" x14ac:dyDescent="0.25">
      <c r="A7107">
        <v>7106</v>
      </c>
      <c r="B7107" s="1">
        <v>0.75911980847513927</v>
      </c>
      <c r="C7107">
        <v>0.6882831838128719</v>
      </c>
      <c r="D7107">
        <v>0</v>
      </c>
      <c r="E7107">
        <v>0</v>
      </c>
      <c r="F7107">
        <v>73.055439708252422</v>
      </c>
      <c r="G7107">
        <v>20</v>
      </c>
      <c r="H7107">
        <v>93.055439708252422</v>
      </c>
    </row>
    <row r="7108" spans="1:8" x14ac:dyDescent="0.25">
      <c r="A7108">
        <v>7107</v>
      </c>
      <c r="B7108" s="1">
        <v>0.25235589067903341</v>
      </c>
      <c r="C7108">
        <v>0.24968592231310033</v>
      </c>
      <c r="D7108">
        <v>1</v>
      </c>
      <c r="E7108">
        <v>6.3009713315338375E-2</v>
      </c>
      <c r="F7108">
        <v>20.000256167639652</v>
      </c>
      <c r="G7108">
        <v>10</v>
      </c>
      <c r="H7108">
        <v>30.000256167639652</v>
      </c>
    </row>
    <row r="7109" spans="1:8" x14ac:dyDescent="0.25">
      <c r="A7109">
        <v>7108</v>
      </c>
      <c r="B7109" s="1">
        <v>0.35365869528568195</v>
      </c>
      <c r="C7109">
        <v>0.34633238328250188</v>
      </c>
      <c r="D7109">
        <v>1</v>
      </c>
      <c r="E7109">
        <v>0.12248345880687034</v>
      </c>
      <c r="F7109">
        <v>13.901971298419912</v>
      </c>
      <c r="G7109">
        <v>10</v>
      </c>
      <c r="H7109">
        <v>23.901971298419912</v>
      </c>
    </row>
    <row r="7110" spans="1:8" x14ac:dyDescent="0.25">
      <c r="A7110">
        <v>7109</v>
      </c>
      <c r="B7110" s="1">
        <v>0.88481780762630291</v>
      </c>
      <c r="C7110">
        <v>0.77379959376851581</v>
      </c>
      <c r="D7110">
        <v>0</v>
      </c>
      <c r="E7110">
        <v>0</v>
      </c>
      <c r="F7110">
        <v>66.123088774623923</v>
      </c>
      <c r="G7110">
        <v>20</v>
      </c>
      <c r="H7110">
        <v>86.123088774623923</v>
      </c>
    </row>
    <row r="7111" spans="1:8" x14ac:dyDescent="0.25">
      <c r="A7111">
        <v>7110</v>
      </c>
      <c r="B7111" s="1">
        <v>0.98717250137422174</v>
      </c>
      <c r="C7111">
        <v>0.83447121893446485</v>
      </c>
      <c r="D7111">
        <v>0</v>
      </c>
      <c r="E7111">
        <v>0</v>
      </c>
      <c r="F7111">
        <v>38.742101587109843</v>
      </c>
      <c r="G7111">
        <v>10</v>
      </c>
      <c r="H7111">
        <v>48.742101587109843</v>
      </c>
    </row>
    <row r="7112" spans="1:8" x14ac:dyDescent="0.25">
      <c r="A7112">
        <v>7111</v>
      </c>
      <c r="B7112" s="1">
        <v>0.13206011711538379</v>
      </c>
      <c r="C7112">
        <v>0.13167659971407503</v>
      </c>
      <c r="D7112">
        <v>1</v>
      </c>
      <c r="E7112">
        <v>1.7389227179596258E-2</v>
      </c>
      <c r="F7112">
        <v>22.467241772771008</v>
      </c>
      <c r="G7112">
        <v>10</v>
      </c>
      <c r="H7112">
        <v>32.467241772771004</v>
      </c>
    </row>
    <row r="7113" spans="1:8" x14ac:dyDescent="0.25">
      <c r="A7113">
        <v>7112</v>
      </c>
      <c r="B7113" s="1">
        <v>0.74207984859478271</v>
      </c>
      <c r="C7113">
        <v>0.67582235490823939</v>
      </c>
      <c r="D7113">
        <v>0</v>
      </c>
      <c r="E7113">
        <v>0</v>
      </c>
      <c r="F7113">
        <v>99.668783662205811</v>
      </c>
      <c r="G7113">
        <v>20</v>
      </c>
      <c r="H7113">
        <v>119.66878366220581</v>
      </c>
    </row>
    <row r="7114" spans="1:8" x14ac:dyDescent="0.25">
      <c r="A7114">
        <v>7113</v>
      </c>
      <c r="B7114" s="1">
        <v>0.64465194724466612</v>
      </c>
      <c r="C7114">
        <v>0.60092027322917974</v>
      </c>
      <c r="D7114">
        <v>0</v>
      </c>
      <c r="E7114">
        <v>0</v>
      </c>
      <c r="F7114">
        <v>20.956216912655034</v>
      </c>
      <c r="G7114">
        <v>10</v>
      </c>
      <c r="H7114">
        <v>30.956216912655034</v>
      </c>
    </row>
    <row r="7115" spans="1:8" x14ac:dyDescent="0.25">
      <c r="A7115">
        <v>7114</v>
      </c>
      <c r="B7115" s="1">
        <v>0.90791062761229024</v>
      </c>
      <c r="C7115">
        <v>0.7882196739213293</v>
      </c>
      <c r="D7115">
        <v>0</v>
      </c>
      <c r="E7115">
        <v>0</v>
      </c>
      <c r="F7115">
        <v>7.7781239426559683</v>
      </c>
      <c r="G7115">
        <v>10</v>
      </c>
      <c r="H7115">
        <v>17.778123942655967</v>
      </c>
    </row>
    <row r="7116" spans="1:8" x14ac:dyDescent="0.25">
      <c r="A7116">
        <v>7115</v>
      </c>
      <c r="B7116" s="1">
        <v>0.67486739260986273</v>
      </c>
      <c r="C7116">
        <v>0.62479378372242944</v>
      </c>
      <c r="D7116">
        <v>0</v>
      </c>
      <c r="E7116">
        <v>0</v>
      </c>
      <c r="F7116">
        <v>35.469062673698616</v>
      </c>
      <c r="G7116">
        <v>10</v>
      </c>
      <c r="H7116">
        <v>45.469062673698616</v>
      </c>
    </row>
    <row r="7117" spans="1:8" x14ac:dyDescent="0.25">
      <c r="A7117">
        <v>7116</v>
      </c>
      <c r="B7117" s="1">
        <v>0.8251998908802034</v>
      </c>
      <c r="C7117">
        <v>0.73468340491987272</v>
      </c>
      <c r="D7117">
        <v>0</v>
      </c>
      <c r="E7117">
        <v>0</v>
      </c>
      <c r="F7117">
        <v>45.05464158067948</v>
      </c>
      <c r="G7117">
        <v>10</v>
      </c>
      <c r="H7117">
        <v>55.05464158067948</v>
      </c>
    </row>
    <row r="7118" spans="1:8" x14ac:dyDescent="0.25">
      <c r="A7118">
        <v>7117</v>
      </c>
      <c r="B7118" s="1">
        <v>0.62476383048886852</v>
      </c>
      <c r="C7118">
        <v>0.58490573186155959</v>
      </c>
      <c r="D7118">
        <v>0</v>
      </c>
      <c r="E7118">
        <v>0</v>
      </c>
      <c r="F7118">
        <v>28.164458540234737</v>
      </c>
      <c r="G7118">
        <v>10</v>
      </c>
      <c r="H7118">
        <v>38.164458540234733</v>
      </c>
    </row>
    <row r="7119" spans="1:8" x14ac:dyDescent="0.25">
      <c r="A7119">
        <v>7118</v>
      </c>
      <c r="B7119" s="1">
        <v>0.30152248959317862</v>
      </c>
      <c r="C7119">
        <v>0.29697435345801088</v>
      </c>
      <c r="D7119">
        <v>1</v>
      </c>
      <c r="E7119">
        <v>8.9544446399984032E-2</v>
      </c>
      <c r="F7119">
        <v>57.817060253753141</v>
      </c>
      <c r="G7119">
        <v>10</v>
      </c>
      <c r="H7119">
        <v>67.817060253753141</v>
      </c>
    </row>
    <row r="7120" spans="1:8" x14ac:dyDescent="0.25">
      <c r="A7120">
        <v>7119</v>
      </c>
      <c r="B7120" s="1">
        <v>0.46875061279777575</v>
      </c>
      <c r="C7120">
        <v>0.45177201818914559</v>
      </c>
      <c r="D7120">
        <v>1</v>
      </c>
      <c r="E7120">
        <v>0.21176841037104988</v>
      </c>
      <c r="F7120">
        <v>61.170089635463619</v>
      </c>
      <c r="G7120">
        <v>20</v>
      </c>
      <c r="H7120">
        <v>81.170089635463626</v>
      </c>
    </row>
    <row r="7121" spans="1:8" x14ac:dyDescent="0.25">
      <c r="A7121">
        <v>7120</v>
      </c>
      <c r="B7121" s="1">
        <v>0.85704201490513865</v>
      </c>
      <c r="C7121">
        <v>0.75590934996749404</v>
      </c>
      <c r="D7121">
        <v>0</v>
      </c>
      <c r="E7121">
        <v>0</v>
      </c>
      <c r="F7121">
        <v>44.158966205549476</v>
      </c>
      <c r="G7121">
        <v>10</v>
      </c>
      <c r="H7121">
        <v>54.158966205549476</v>
      </c>
    </row>
    <row r="7122" spans="1:8" x14ac:dyDescent="0.25">
      <c r="A7122">
        <v>7121</v>
      </c>
      <c r="B7122" s="1">
        <v>0.88467086621628066</v>
      </c>
      <c r="C7122">
        <v>0.77370650824529397</v>
      </c>
      <c r="D7122">
        <v>0</v>
      </c>
      <c r="E7122">
        <v>0</v>
      </c>
      <c r="F7122">
        <v>10.073928392099363</v>
      </c>
      <c r="G7122">
        <v>10</v>
      </c>
      <c r="H7122">
        <v>20.073928392099361</v>
      </c>
    </row>
    <row r="7123" spans="1:8" x14ac:dyDescent="0.25">
      <c r="A7123">
        <v>7122</v>
      </c>
      <c r="B7123" s="1">
        <v>0.72264682887925913</v>
      </c>
      <c r="C7123">
        <v>0.66137226103823665</v>
      </c>
      <c r="D7123">
        <v>0</v>
      </c>
      <c r="E7123">
        <v>0</v>
      </c>
      <c r="F7123">
        <v>40.670900869415149</v>
      </c>
      <c r="G7123">
        <v>10</v>
      </c>
      <c r="H7123">
        <v>50.670900869415149</v>
      </c>
    </row>
    <row r="7124" spans="1:8" x14ac:dyDescent="0.25">
      <c r="A7124">
        <v>7123</v>
      </c>
      <c r="B7124" s="1">
        <v>0.29735952955525458</v>
      </c>
      <c r="C7124">
        <v>0.29299664163296102</v>
      </c>
      <c r="D7124">
        <v>1</v>
      </c>
      <c r="E7124">
        <v>8.7125343517246809E-2</v>
      </c>
      <c r="F7124">
        <v>33.277668509992395</v>
      </c>
      <c r="G7124">
        <v>10</v>
      </c>
      <c r="H7124">
        <v>43.277668509992395</v>
      </c>
    </row>
    <row r="7125" spans="1:8" x14ac:dyDescent="0.25">
      <c r="A7125">
        <v>7124</v>
      </c>
      <c r="B7125" s="1">
        <v>0.69925505585199399</v>
      </c>
      <c r="C7125">
        <v>0.64364774382717516</v>
      </c>
      <c r="D7125">
        <v>0</v>
      </c>
      <c r="E7125">
        <v>0</v>
      </c>
      <c r="F7125">
        <v>78.027345551112631</v>
      </c>
      <c r="G7125">
        <v>20</v>
      </c>
      <c r="H7125">
        <v>98.027345551112631</v>
      </c>
    </row>
    <row r="7126" spans="1:8" x14ac:dyDescent="0.25">
      <c r="A7126">
        <v>7125</v>
      </c>
      <c r="B7126" s="1">
        <v>0.99764818098725139</v>
      </c>
      <c r="C7126">
        <v>0.84019796563460658</v>
      </c>
      <c r="D7126">
        <v>0</v>
      </c>
      <c r="E7126">
        <v>0</v>
      </c>
      <c r="F7126">
        <v>41.315180758120484</v>
      </c>
      <c r="G7126">
        <v>10</v>
      </c>
      <c r="H7126">
        <v>51.315180758120484</v>
      </c>
    </row>
    <row r="7127" spans="1:8" x14ac:dyDescent="0.25">
      <c r="A7127">
        <v>7126</v>
      </c>
      <c r="B7127" s="1">
        <v>0.74632123645389659</v>
      </c>
      <c r="C7127">
        <v>0.67894244335058285</v>
      </c>
      <c r="D7127">
        <v>0</v>
      </c>
      <c r="E7127">
        <v>0</v>
      </c>
      <c r="F7127">
        <v>0.40648658606345922</v>
      </c>
      <c r="G7127">
        <v>10</v>
      </c>
      <c r="H7127">
        <v>10.406486586063458</v>
      </c>
    </row>
    <row r="7128" spans="1:8" x14ac:dyDescent="0.25">
      <c r="A7128">
        <v>7127</v>
      </c>
      <c r="B7128" s="1">
        <v>0.37176765072881102</v>
      </c>
      <c r="C7128">
        <v>0.36326289526900613</v>
      </c>
      <c r="D7128">
        <v>1</v>
      </c>
      <c r="E7128">
        <v>0.13504939317110454</v>
      </c>
      <c r="F7128">
        <v>80.602501574530294</v>
      </c>
      <c r="G7128">
        <v>20</v>
      </c>
      <c r="H7128">
        <v>100.60250157453029</v>
      </c>
    </row>
    <row r="7129" spans="1:8" x14ac:dyDescent="0.25">
      <c r="A7129">
        <v>7128</v>
      </c>
      <c r="B7129" s="1">
        <v>0.6088114618493814</v>
      </c>
      <c r="C7129">
        <v>0.57189287276774292</v>
      </c>
      <c r="D7129">
        <v>0</v>
      </c>
      <c r="E7129">
        <v>0</v>
      </c>
      <c r="F7129">
        <v>58.245885529444344</v>
      </c>
      <c r="G7129">
        <v>10</v>
      </c>
      <c r="H7129">
        <v>68.245885529444337</v>
      </c>
    </row>
    <row r="7130" spans="1:8" x14ac:dyDescent="0.25">
      <c r="A7130">
        <v>7129</v>
      </c>
      <c r="B7130" s="1">
        <v>8.7101737174850702E-2</v>
      </c>
      <c r="C7130">
        <v>8.6991642971045849E-2</v>
      </c>
      <c r="D7130">
        <v>1</v>
      </c>
      <c r="E7130">
        <v>7.5771232224724839E-3</v>
      </c>
      <c r="F7130">
        <v>9.0109101382177759</v>
      </c>
      <c r="G7130">
        <v>10</v>
      </c>
      <c r="H7130">
        <v>19.010910138217774</v>
      </c>
    </row>
    <row r="7131" spans="1:8" x14ac:dyDescent="0.25">
      <c r="A7131">
        <v>7130</v>
      </c>
      <c r="B7131" s="1">
        <v>0.54033673253505243</v>
      </c>
      <c r="C7131">
        <v>0.51442478091763577</v>
      </c>
      <c r="D7131">
        <v>0</v>
      </c>
      <c r="E7131">
        <v>0</v>
      </c>
      <c r="F7131">
        <v>87.046843104108902</v>
      </c>
      <c r="G7131">
        <v>20</v>
      </c>
      <c r="H7131">
        <v>107.0468431041089</v>
      </c>
    </row>
    <row r="7132" spans="1:8" x14ac:dyDescent="0.25">
      <c r="A7132">
        <v>7131</v>
      </c>
      <c r="B7132" s="1">
        <v>0.47976055068356727</v>
      </c>
      <c r="C7132">
        <v>0.46156677197729407</v>
      </c>
      <c r="D7132">
        <v>1</v>
      </c>
      <c r="E7132">
        <v>0.22144152870106312</v>
      </c>
      <c r="F7132">
        <v>76.707878562727899</v>
      </c>
      <c r="G7132">
        <v>20</v>
      </c>
      <c r="H7132">
        <v>96.707878562727899</v>
      </c>
    </row>
    <row r="7133" spans="1:8" x14ac:dyDescent="0.25">
      <c r="A7133">
        <v>7132</v>
      </c>
      <c r="B7133" s="1">
        <v>0.14901311476755363</v>
      </c>
      <c r="C7133">
        <v>0.14846225628484472</v>
      </c>
      <c r="D7133">
        <v>1</v>
      </c>
      <c r="E7133">
        <v>2.2122823234423526E-2</v>
      </c>
      <c r="F7133">
        <v>98.263763493307934</v>
      </c>
      <c r="G7133">
        <v>20</v>
      </c>
      <c r="H7133">
        <v>118.26376349330793</v>
      </c>
    </row>
    <row r="7134" spans="1:8" x14ac:dyDescent="0.25">
      <c r="A7134">
        <v>7133</v>
      </c>
      <c r="B7134" s="1">
        <v>0.34670633278968088</v>
      </c>
      <c r="C7134">
        <v>0.33980197202911089</v>
      </c>
      <c r="D7134">
        <v>1</v>
      </c>
      <c r="E7134">
        <v>0.11781149559691476</v>
      </c>
      <c r="F7134">
        <v>13.316365814865472</v>
      </c>
      <c r="G7134">
        <v>10</v>
      </c>
      <c r="H7134">
        <v>23.31636581486547</v>
      </c>
    </row>
    <row r="7135" spans="1:8" x14ac:dyDescent="0.25">
      <c r="A7135">
        <v>7134</v>
      </c>
      <c r="B7135" s="1">
        <v>0.77479783575783512</v>
      </c>
      <c r="C7135">
        <v>0.6995716306618196</v>
      </c>
      <c r="D7135">
        <v>0</v>
      </c>
      <c r="E7135">
        <v>0</v>
      </c>
      <c r="F7135">
        <v>51.416402248968588</v>
      </c>
      <c r="G7135">
        <v>10</v>
      </c>
      <c r="H7135">
        <v>61.416402248968588</v>
      </c>
    </row>
    <row r="7136" spans="1:8" x14ac:dyDescent="0.25">
      <c r="A7136">
        <v>7135</v>
      </c>
      <c r="B7136" s="1">
        <v>9.5741353781703009E-2</v>
      </c>
      <c r="C7136">
        <v>9.5595153437943572E-2</v>
      </c>
      <c r="D7136">
        <v>1</v>
      </c>
      <c r="E7136">
        <v>9.1524094051183384E-3</v>
      </c>
      <c r="F7136">
        <v>88.449866222262287</v>
      </c>
      <c r="G7136">
        <v>20</v>
      </c>
      <c r="H7136">
        <v>108.44986622226229</v>
      </c>
    </row>
    <row r="7137" spans="1:8" x14ac:dyDescent="0.25">
      <c r="A7137">
        <v>7136</v>
      </c>
      <c r="B7137" s="1">
        <v>0.63189854336001916</v>
      </c>
      <c r="C7137">
        <v>0.59067777050523351</v>
      </c>
      <c r="D7137">
        <v>0</v>
      </c>
      <c r="E7137">
        <v>0</v>
      </c>
      <c r="F7137">
        <v>5.2316369142187957</v>
      </c>
      <c r="G7137">
        <v>10</v>
      </c>
      <c r="H7137">
        <v>15.231636914218797</v>
      </c>
    </row>
    <row r="7138" spans="1:8" x14ac:dyDescent="0.25">
      <c r="A7138">
        <v>7137</v>
      </c>
      <c r="B7138" s="1">
        <v>0.18052767296865435</v>
      </c>
      <c r="C7138">
        <v>0.17954869619941194</v>
      </c>
      <c r="D7138">
        <v>1</v>
      </c>
      <c r="E7138">
        <v>3.2413508309435714E-2</v>
      </c>
      <c r="F7138">
        <v>72.540335045980726</v>
      </c>
      <c r="G7138">
        <v>20</v>
      </c>
      <c r="H7138">
        <v>92.540335045980726</v>
      </c>
    </row>
    <row r="7139" spans="1:8" x14ac:dyDescent="0.25">
      <c r="A7139">
        <v>7138</v>
      </c>
      <c r="B7139" s="1">
        <v>0.25153780977714635</v>
      </c>
      <c r="C7139">
        <v>0.24889366912488256</v>
      </c>
      <c r="D7139">
        <v>1</v>
      </c>
      <c r="E7139">
        <v>6.2606168399070711E-2</v>
      </c>
      <c r="F7139">
        <v>81.096293981877537</v>
      </c>
      <c r="G7139">
        <v>20</v>
      </c>
      <c r="H7139">
        <v>101.09629398187754</v>
      </c>
    </row>
    <row r="7140" spans="1:8" x14ac:dyDescent="0.25">
      <c r="A7140">
        <v>7139</v>
      </c>
      <c r="B7140" s="1">
        <v>0.86903971234976585</v>
      </c>
      <c r="C7140">
        <v>0.76370936573697268</v>
      </c>
      <c r="D7140">
        <v>0</v>
      </c>
      <c r="E7140">
        <v>0</v>
      </c>
      <c r="F7140">
        <v>81.630412032386189</v>
      </c>
      <c r="G7140">
        <v>20</v>
      </c>
      <c r="H7140">
        <v>101.63041203238619</v>
      </c>
    </row>
    <row r="7141" spans="1:8" x14ac:dyDescent="0.25">
      <c r="A7141">
        <v>7140</v>
      </c>
      <c r="B7141" s="1">
        <v>0.13512531318332499</v>
      </c>
      <c r="C7141">
        <v>0.1347144829504352</v>
      </c>
      <c r="D7141">
        <v>1</v>
      </c>
      <c r="E7141">
        <v>1.8203336699007252E-2</v>
      </c>
      <c r="F7141">
        <v>35.328888332429656</v>
      </c>
      <c r="G7141">
        <v>10</v>
      </c>
      <c r="H7141">
        <v>45.328888332429656</v>
      </c>
    </row>
    <row r="7142" spans="1:8" x14ac:dyDescent="0.25">
      <c r="A7142">
        <v>7141</v>
      </c>
      <c r="B7142" s="1">
        <v>0.2860170379901581</v>
      </c>
      <c r="C7142">
        <v>0.28213331807560543</v>
      </c>
      <c r="D7142">
        <v>1</v>
      </c>
      <c r="E7142">
        <v>8.0694935954319799E-2</v>
      </c>
      <c r="F7142">
        <v>65.684524018737235</v>
      </c>
      <c r="G7142">
        <v>20</v>
      </c>
      <c r="H7142">
        <v>85.684524018737235</v>
      </c>
    </row>
    <row r="7143" spans="1:8" x14ac:dyDescent="0.25">
      <c r="A7143">
        <v>7142</v>
      </c>
      <c r="B7143" s="1">
        <v>0.37396957476944592</v>
      </c>
      <c r="C7143">
        <v>0.36531351627517961</v>
      </c>
      <c r="D7143">
        <v>1</v>
      </c>
      <c r="E7143">
        <v>0.13661614033895997</v>
      </c>
      <c r="F7143">
        <v>12.378576743353554</v>
      </c>
      <c r="G7143">
        <v>10</v>
      </c>
      <c r="H7143">
        <v>22.378576743353555</v>
      </c>
    </row>
    <row r="7144" spans="1:8" x14ac:dyDescent="0.25">
      <c r="A7144">
        <v>7143</v>
      </c>
      <c r="B7144" s="1">
        <v>0.69963830056619714</v>
      </c>
      <c r="C7144">
        <v>0.6439410021172679</v>
      </c>
      <c r="D7144">
        <v>0</v>
      </c>
      <c r="E7144">
        <v>0</v>
      </c>
      <c r="F7144">
        <v>87.384997391462761</v>
      </c>
      <c r="G7144">
        <v>20</v>
      </c>
      <c r="H7144">
        <v>107.38499739146276</v>
      </c>
    </row>
    <row r="7145" spans="1:8" x14ac:dyDescent="0.25">
      <c r="A7145">
        <v>7144</v>
      </c>
      <c r="B7145" s="1">
        <v>0.50431737242565577</v>
      </c>
      <c r="C7145">
        <v>0.48320990941936298</v>
      </c>
      <c r="D7145">
        <v>0</v>
      </c>
      <c r="E7145">
        <v>0</v>
      </c>
      <c r="F7145">
        <v>17.794158458549457</v>
      </c>
      <c r="G7145">
        <v>10</v>
      </c>
      <c r="H7145">
        <v>27.794158458549457</v>
      </c>
    </row>
    <row r="7146" spans="1:8" x14ac:dyDescent="0.25">
      <c r="A7146">
        <v>7145</v>
      </c>
      <c r="B7146" s="1">
        <v>0.45254657807850807</v>
      </c>
      <c r="C7146">
        <v>0.43725718009648956</v>
      </c>
      <c r="D7146">
        <v>1</v>
      </c>
      <c r="E7146">
        <v>0.19787924059292428</v>
      </c>
      <c r="F7146">
        <v>18.324606354165418</v>
      </c>
      <c r="G7146">
        <v>10</v>
      </c>
      <c r="H7146">
        <v>28.324606354165418</v>
      </c>
    </row>
    <row r="7147" spans="1:8" x14ac:dyDescent="0.25">
      <c r="A7147">
        <v>7146</v>
      </c>
      <c r="B7147" s="1">
        <v>0.58153958384993731</v>
      </c>
      <c r="C7147">
        <v>0.54931109117451704</v>
      </c>
      <c r="D7147">
        <v>0</v>
      </c>
      <c r="E7147">
        <v>0</v>
      </c>
      <c r="F7147">
        <v>42.706704962724949</v>
      </c>
      <c r="G7147">
        <v>10</v>
      </c>
      <c r="H7147">
        <v>52.706704962724949</v>
      </c>
    </row>
    <row r="7148" spans="1:8" x14ac:dyDescent="0.25">
      <c r="A7148">
        <v>7147</v>
      </c>
      <c r="B7148" s="1">
        <v>4.941029706736854E-2</v>
      </c>
      <c r="C7148">
        <v>4.9390194657175895E-2</v>
      </c>
      <c r="D7148">
        <v>1</v>
      </c>
      <c r="E7148">
        <v>2.4403841902262196E-3</v>
      </c>
      <c r="F7148">
        <v>64.891740847539708</v>
      </c>
      <c r="G7148">
        <v>20</v>
      </c>
      <c r="H7148">
        <v>84.891740847539708</v>
      </c>
    </row>
    <row r="7149" spans="1:8" x14ac:dyDescent="0.25">
      <c r="A7149">
        <v>7148</v>
      </c>
      <c r="B7149" s="1">
        <v>0.66155054732620822</v>
      </c>
      <c r="C7149">
        <v>0.6143410347981787</v>
      </c>
      <c r="D7149">
        <v>0</v>
      </c>
      <c r="E7149">
        <v>0</v>
      </c>
      <c r="F7149">
        <v>55.529386601023525</v>
      </c>
      <c r="G7149">
        <v>10</v>
      </c>
      <c r="H7149">
        <v>65.529386601023532</v>
      </c>
    </row>
    <row r="7150" spans="1:8" x14ac:dyDescent="0.25">
      <c r="A7150">
        <v>7149</v>
      </c>
      <c r="B7150" s="1">
        <v>1.5038364797606452E-2</v>
      </c>
      <c r="C7150">
        <v>1.5037797976927808E-2</v>
      </c>
      <c r="D7150">
        <v>1</v>
      </c>
      <c r="E7150">
        <v>2.2614389172974866E-4</v>
      </c>
      <c r="F7150">
        <v>10.486406846291619</v>
      </c>
      <c r="G7150">
        <v>10</v>
      </c>
      <c r="H7150">
        <v>20.486406846291619</v>
      </c>
    </row>
    <row r="7151" spans="1:8" x14ac:dyDescent="0.25">
      <c r="A7151">
        <v>7150</v>
      </c>
      <c r="B7151" s="1">
        <v>0.93304884543014921</v>
      </c>
      <c r="C7151">
        <v>0.80343891575530901</v>
      </c>
      <c r="D7151">
        <v>0</v>
      </c>
      <c r="E7151">
        <v>0</v>
      </c>
      <c r="F7151">
        <v>96.257898978811568</v>
      </c>
      <c r="G7151">
        <v>20</v>
      </c>
      <c r="H7151">
        <v>116.25789897881157</v>
      </c>
    </row>
    <row r="7152" spans="1:8" x14ac:dyDescent="0.25">
      <c r="A7152">
        <v>7151</v>
      </c>
      <c r="B7152" s="1">
        <v>0.8851310369518397</v>
      </c>
      <c r="C7152">
        <v>0.77399796481142702</v>
      </c>
      <c r="D7152">
        <v>0</v>
      </c>
      <c r="E7152">
        <v>0</v>
      </c>
      <c r="F7152">
        <v>61.168166623308927</v>
      </c>
      <c r="G7152">
        <v>20</v>
      </c>
      <c r="H7152">
        <v>81.168166623308935</v>
      </c>
    </row>
    <row r="7153" spans="1:8" x14ac:dyDescent="0.25">
      <c r="A7153">
        <v>7152</v>
      </c>
      <c r="B7153" s="1">
        <v>0.91495052527192045</v>
      </c>
      <c r="C7153">
        <v>0.79253241668196484</v>
      </c>
      <c r="D7153">
        <v>0</v>
      </c>
      <c r="E7153">
        <v>0</v>
      </c>
      <c r="F7153">
        <v>48.724766147179821</v>
      </c>
      <c r="G7153">
        <v>10</v>
      </c>
      <c r="H7153">
        <v>58.724766147179821</v>
      </c>
    </row>
    <row r="7154" spans="1:8" x14ac:dyDescent="0.25">
      <c r="A7154">
        <v>7153</v>
      </c>
      <c r="B7154" s="1">
        <v>0.74729536915137407</v>
      </c>
      <c r="C7154">
        <v>0.6796573210478607</v>
      </c>
      <c r="D7154">
        <v>0</v>
      </c>
      <c r="E7154">
        <v>0</v>
      </c>
      <c r="F7154">
        <v>54.809298367443368</v>
      </c>
      <c r="G7154">
        <v>10</v>
      </c>
      <c r="H7154">
        <v>64.809298367443375</v>
      </c>
    </row>
    <row r="7155" spans="1:8" x14ac:dyDescent="0.25">
      <c r="A7155">
        <v>7154</v>
      </c>
      <c r="B7155" s="1">
        <v>0.35270553589482057</v>
      </c>
      <c r="C7155">
        <v>0.3454380559558084</v>
      </c>
      <c r="D7155">
        <v>1</v>
      </c>
      <c r="E7155">
        <v>0.12183791464435842</v>
      </c>
      <c r="F7155">
        <v>79.106282040472138</v>
      </c>
      <c r="G7155">
        <v>20</v>
      </c>
      <c r="H7155">
        <v>99.106282040472138</v>
      </c>
    </row>
    <row r="7156" spans="1:8" x14ac:dyDescent="0.25">
      <c r="A7156">
        <v>7155</v>
      </c>
      <c r="B7156" s="1">
        <v>0.13299932126297442</v>
      </c>
      <c r="C7156">
        <v>0.13260756774279811</v>
      </c>
      <c r="D7156">
        <v>1</v>
      </c>
      <c r="E7156">
        <v>1.763671650412605E-2</v>
      </c>
      <c r="F7156">
        <v>33.860051270444515</v>
      </c>
      <c r="G7156">
        <v>10</v>
      </c>
      <c r="H7156">
        <v>43.860051270444515</v>
      </c>
    </row>
    <row r="7157" spans="1:8" x14ac:dyDescent="0.25">
      <c r="A7157">
        <v>7156</v>
      </c>
      <c r="B7157" s="1">
        <v>0.96368273678841565</v>
      </c>
      <c r="C7157">
        <v>0.82129813152117881</v>
      </c>
      <c r="D7157">
        <v>0</v>
      </c>
      <c r="E7157">
        <v>0</v>
      </c>
      <c r="F7157">
        <v>5.0373169440360632</v>
      </c>
      <c r="G7157">
        <v>10</v>
      </c>
      <c r="H7157">
        <v>15.037316944036064</v>
      </c>
    </row>
    <row r="7158" spans="1:8" x14ac:dyDescent="0.25">
      <c r="A7158">
        <v>7157</v>
      </c>
      <c r="B7158" s="1">
        <v>0.78337643117842015</v>
      </c>
      <c r="C7158">
        <v>0.70567575648455882</v>
      </c>
      <c r="D7158">
        <v>0</v>
      </c>
      <c r="E7158">
        <v>0</v>
      </c>
      <c r="F7158">
        <v>52.029660122463554</v>
      </c>
      <c r="G7158">
        <v>10</v>
      </c>
      <c r="H7158">
        <v>62.029660122463554</v>
      </c>
    </row>
    <row r="7159" spans="1:8" x14ac:dyDescent="0.25">
      <c r="A7159">
        <v>7158</v>
      </c>
      <c r="B7159" s="1">
        <v>0.11355958691646706</v>
      </c>
      <c r="C7159">
        <v>0.11331567100641489</v>
      </c>
      <c r="D7159">
        <v>1</v>
      </c>
      <c r="E7159">
        <v>1.2868080790650757E-2</v>
      </c>
      <c r="F7159">
        <v>47.295384340646962</v>
      </c>
      <c r="G7159">
        <v>10</v>
      </c>
      <c r="H7159">
        <v>57.295384340646962</v>
      </c>
    </row>
    <row r="7160" spans="1:8" x14ac:dyDescent="0.25">
      <c r="A7160">
        <v>7159</v>
      </c>
      <c r="B7160" s="1">
        <v>0.71925482970840948</v>
      </c>
      <c r="C7160">
        <v>0.6588242656577723</v>
      </c>
      <c r="D7160">
        <v>0</v>
      </c>
      <c r="E7160">
        <v>0</v>
      </c>
      <c r="F7160">
        <v>37.435836904879835</v>
      </c>
      <c r="G7160">
        <v>10</v>
      </c>
      <c r="H7160">
        <v>47.435836904879835</v>
      </c>
    </row>
    <row r="7161" spans="1:8" x14ac:dyDescent="0.25">
      <c r="A7161">
        <v>7160</v>
      </c>
      <c r="B7161" s="1">
        <v>0.73672687811711723</v>
      </c>
      <c r="C7161">
        <v>0.67186720641443054</v>
      </c>
      <c r="D7161">
        <v>0</v>
      </c>
      <c r="E7161">
        <v>0</v>
      </c>
      <c r="F7161">
        <v>28.056894479830053</v>
      </c>
      <c r="G7161">
        <v>10</v>
      </c>
      <c r="H7161">
        <v>38.056894479830049</v>
      </c>
    </row>
    <row r="7162" spans="1:8" x14ac:dyDescent="0.25">
      <c r="A7162">
        <v>7161</v>
      </c>
      <c r="B7162" s="1">
        <v>0.22655205628706743</v>
      </c>
      <c r="C7162">
        <v>0.22461902812877532</v>
      </c>
      <c r="D7162">
        <v>1</v>
      </c>
      <c r="E7162">
        <v>5.0887902703776688E-2</v>
      </c>
      <c r="F7162">
        <v>32.51455978910348</v>
      </c>
      <c r="G7162">
        <v>10</v>
      </c>
      <c r="H7162">
        <v>42.51455978910348</v>
      </c>
    </row>
    <row r="7163" spans="1:8" x14ac:dyDescent="0.25">
      <c r="A7163">
        <v>7162</v>
      </c>
      <c r="B7163" s="1">
        <v>0.83874521816621173</v>
      </c>
      <c r="C7163">
        <v>0.74380501375021713</v>
      </c>
      <c r="D7163">
        <v>0</v>
      </c>
      <c r="E7163">
        <v>0</v>
      </c>
      <c r="F7163">
        <v>30.276767753035095</v>
      </c>
      <c r="G7163">
        <v>10</v>
      </c>
      <c r="H7163">
        <v>40.276767753035095</v>
      </c>
    </row>
    <row r="7164" spans="1:8" x14ac:dyDescent="0.25">
      <c r="A7164">
        <v>7163</v>
      </c>
      <c r="B7164" s="1">
        <v>0.44546911301770686</v>
      </c>
      <c r="C7164">
        <v>0.43088125933364552</v>
      </c>
      <c r="D7164">
        <v>1</v>
      </c>
      <c r="E7164">
        <v>0.19194429241131158</v>
      </c>
      <c r="F7164">
        <v>4.4230371895600857</v>
      </c>
      <c r="G7164">
        <v>10</v>
      </c>
      <c r="H7164">
        <v>14.423037189560086</v>
      </c>
    </row>
    <row r="7165" spans="1:8" x14ac:dyDescent="0.25">
      <c r="A7165">
        <v>7164</v>
      </c>
      <c r="B7165" s="1">
        <v>0.38681725504570985</v>
      </c>
      <c r="C7165">
        <v>0.37724274482256664</v>
      </c>
      <c r="D7165">
        <v>1</v>
      </c>
      <c r="E7165">
        <v>0.1459240030381744</v>
      </c>
      <c r="F7165">
        <v>61.867841510131264</v>
      </c>
      <c r="G7165">
        <v>20</v>
      </c>
      <c r="H7165">
        <v>81.867841510131257</v>
      </c>
    </row>
    <row r="7166" spans="1:8" x14ac:dyDescent="0.25">
      <c r="A7166">
        <v>7165</v>
      </c>
      <c r="B7166" s="1">
        <v>0.58466873265120534</v>
      </c>
      <c r="C7166">
        <v>0.55192317044428585</v>
      </c>
      <c r="D7166">
        <v>0</v>
      </c>
      <c r="E7166">
        <v>0</v>
      </c>
      <c r="F7166">
        <v>28.164613436942886</v>
      </c>
      <c r="G7166">
        <v>10</v>
      </c>
      <c r="H7166">
        <v>38.164613436942886</v>
      </c>
    </row>
    <row r="7167" spans="1:8" x14ac:dyDescent="0.25">
      <c r="A7167">
        <v>7166</v>
      </c>
      <c r="B7167" s="1">
        <v>0.96313807255919126</v>
      </c>
      <c r="C7167">
        <v>0.82098727918668313</v>
      </c>
      <c r="D7167">
        <v>0</v>
      </c>
      <c r="E7167">
        <v>0</v>
      </c>
      <c r="F7167">
        <v>38.851536954613877</v>
      </c>
      <c r="G7167">
        <v>10</v>
      </c>
      <c r="H7167">
        <v>48.851536954613877</v>
      </c>
    </row>
    <row r="7168" spans="1:8" x14ac:dyDescent="0.25">
      <c r="A7168">
        <v>7167</v>
      </c>
      <c r="B7168" s="1">
        <v>0.23484886997384768</v>
      </c>
      <c r="C7168">
        <v>0.23269600673603713</v>
      </c>
      <c r="D7168">
        <v>1</v>
      </c>
      <c r="E7168">
        <v>5.4648394229385167E-2</v>
      </c>
      <c r="F7168">
        <v>7.6615727729833054</v>
      </c>
      <c r="G7168">
        <v>10</v>
      </c>
      <c r="H7168">
        <v>17.661572772983305</v>
      </c>
    </row>
    <row r="7169" spans="1:8" x14ac:dyDescent="0.25">
      <c r="A7169">
        <v>7168</v>
      </c>
      <c r="B7169" s="1">
        <v>0.29198301938932469</v>
      </c>
      <c r="C7169">
        <v>0.28785187781008315</v>
      </c>
      <c r="D7169">
        <v>1</v>
      </c>
      <c r="E7169">
        <v>8.4047860419875026E-2</v>
      </c>
      <c r="F7169">
        <v>36.137447881059416</v>
      </c>
      <c r="G7169">
        <v>10</v>
      </c>
      <c r="H7169">
        <v>46.137447881059416</v>
      </c>
    </row>
    <row r="7170" spans="1:8" x14ac:dyDescent="0.25">
      <c r="A7170">
        <v>7169</v>
      </c>
      <c r="B7170" s="1">
        <v>0.2046016765324733</v>
      </c>
      <c r="C7170">
        <v>0.20317716079967274</v>
      </c>
      <c r="D7170">
        <v>1</v>
      </c>
      <c r="E7170">
        <v>4.1570387732720954E-2</v>
      </c>
      <c r="F7170">
        <v>56.480141592620406</v>
      </c>
      <c r="G7170">
        <v>10</v>
      </c>
      <c r="H7170">
        <v>66.480141592620413</v>
      </c>
    </row>
    <row r="7171" spans="1:8" x14ac:dyDescent="0.25">
      <c r="A7171">
        <v>7170</v>
      </c>
      <c r="B7171" s="1">
        <v>0.39805590859853857</v>
      </c>
      <c r="C7171">
        <v>0.38762698077652913</v>
      </c>
      <c r="D7171">
        <v>1</v>
      </c>
      <c r="E7171">
        <v>0.15429721003030955</v>
      </c>
      <c r="F7171">
        <v>80.243911008419317</v>
      </c>
      <c r="G7171">
        <v>20</v>
      </c>
      <c r="H7171">
        <v>100.24391100841932</v>
      </c>
    </row>
    <row r="7172" spans="1:8" x14ac:dyDescent="0.25">
      <c r="A7172">
        <v>7171</v>
      </c>
      <c r="B7172" s="1">
        <v>0.23351745198975002</v>
      </c>
      <c r="C7172">
        <v>0.23140093095049075</v>
      </c>
      <c r="D7172">
        <v>1</v>
      </c>
      <c r="E7172">
        <v>5.4036155783614682E-2</v>
      </c>
      <c r="F7172">
        <v>11.480169415852659</v>
      </c>
      <c r="G7172">
        <v>10</v>
      </c>
      <c r="H7172">
        <v>21.480169415852657</v>
      </c>
    </row>
    <row r="7173" spans="1:8" x14ac:dyDescent="0.25">
      <c r="A7173">
        <v>7172</v>
      </c>
      <c r="B7173" s="1">
        <v>6.3026729951004223E-2</v>
      </c>
      <c r="C7173">
        <v>6.2985010669987254E-2</v>
      </c>
      <c r="D7173">
        <v>1</v>
      </c>
      <c r="E7173">
        <v>3.9697392584584065E-3</v>
      </c>
      <c r="F7173">
        <v>26.191907746329591</v>
      </c>
      <c r="G7173">
        <v>10</v>
      </c>
      <c r="H7173">
        <v>36.191907746329591</v>
      </c>
    </row>
    <row r="7174" spans="1:8" x14ac:dyDescent="0.25">
      <c r="A7174">
        <v>7173</v>
      </c>
      <c r="B7174" s="1">
        <v>0.40533223866323509</v>
      </c>
      <c r="C7174">
        <v>0.39432409997057971</v>
      </c>
      <c r="D7174">
        <v>1</v>
      </c>
      <c r="E7174">
        <v>0.1598322701999404</v>
      </c>
      <c r="F7174">
        <v>34.572884780427685</v>
      </c>
      <c r="G7174">
        <v>10</v>
      </c>
      <c r="H7174">
        <v>44.572884780427685</v>
      </c>
    </row>
    <row r="7175" spans="1:8" x14ac:dyDescent="0.25">
      <c r="A7175">
        <v>7174</v>
      </c>
      <c r="B7175" s="1">
        <v>0.62581383543593472</v>
      </c>
      <c r="C7175">
        <v>0.58575706962831986</v>
      </c>
      <c r="D7175">
        <v>0</v>
      </c>
      <c r="E7175">
        <v>0</v>
      </c>
      <c r="F7175">
        <v>7.5655569905094815</v>
      </c>
      <c r="G7175">
        <v>10</v>
      </c>
      <c r="H7175">
        <v>17.565556990509481</v>
      </c>
    </row>
    <row r="7176" spans="1:8" x14ac:dyDescent="0.25">
      <c r="A7176">
        <v>7175</v>
      </c>
      <c r="B7176" s="1">
        <v>0.63459684557426843</v>
      </c>
      <c r="C7176">
        <v>0.59285289794153517</v>
      </c>
      <c r="D7176">
        <v>0</v>
      </c>
      <c r="E7176">
        <v>0</v>
      </c>
      <c r="F7176">
        <v>29.539041447137183</v>
      </c>
      <c r="G7176">
        <v>10</v>
      </c>
      <c r="H7176">
        <v>39.53904144713718</v>
      </c>
    </row>
    <row r="7177" spans="1:8" x14ac:dyDescent="0.25">
      <c r="A7177">
        <v>7176</v>
      </c>
      <c r="B7177" s="1">
        <v>0.3086532972397994</v>
      </c>
      <c r="C7177">
        <v>0.30377584995550916</v>
      </c>
      <c r="D7177">
        <v>1</v>
      </c>
      <c r="E7177">
        <v>9.3761417710590475E-2</v>
      </c>
      <c r="F7177">
        <v>66.130154201524178</v>
      </c>
      <c r="G7177">
        <v>20</v>
      </c>
      <c r="H7177">
        <v>86.130154201524178</v>
      </c>
    </row>
    <row r="7178" spans="1:8" x14ac:dyDescent="0.25">
      <c r="A7178">
        <v>7177</v>
      </c>
      <c r="B7178" s="1">
        <v>0.73354663143133481</v>
      </c>
      <c r="C7178">
        <v>0.66950829428334024</v>
      </c>
      <c r="D7178">
        <v>0</v>
      </c>
      <c r="E7178">
        <v>0</v>
      </c>
      <c r="F7178">
        <v>19.855698792275291</v>
      </c>
      <c r="G7178">
        <v>10</v>
      </c>
      <c r="H7178">
        <v>29.855698792275291</v>
      </c>
    </row>
    <row r="7179" spans="1:8" x14ac:dyDescent="0.25">
      <c r="A7179">
        <v>7178</v>
      </c>
      <c r="B7179" s="1">
        <v>0.85183293255014059</v>
      </c>
      <c r="C7179">
        <v>0.75248884703741925</v>
      </c>
      <c r="D7179">
        <v>0</v>
      </c>
      <c r="E7179">
        <v>0</v>
      </c>
      <c r="F7179">
        <v>81.510349795963748</v>
      </c>
      <c r="G7179">
        <v>20</v>
      </c>
      <c r="H7179">
        <v>101.51034979596375</v>
      </c>
    </row>
    <row r="7180" spans="1:8" x14ac:dyDescent="0.25">
      <c r="A7180">
        <v>7179</v>
      </c>
      <c r="B7180" s="1">
        <v>6.0429499623750438E-2</v>
      </c>
      <c r="C7180">
        <v>6.0392727691815196E-2</v>
      </c>
      <c r="D7180">
        <v>1</v>
      </c>
      <c r="E7180">
        <v>3.6495023153298089E-3</v>
      </c>
      <c r="F7180">
        <v>61.123522029977984</v>
      </c>
      <c r="G7180">
        <v>20</v>
      </c>
      <c r="H7180">
        <v>81.123522029977977</v>
      </c>
    </row>
    <row r="7181" spans="1:8" x14ac:dyDescent="0.25">
      <c r="A7181">
        <v>7180</v>
      </c>
      <c r="B7181" s="1">
        <v>0.42335554690319521</v>
      </c>
      <c r="C7181">
        <v>0.41082206444877573</v>
      </c>
      <c r="D7181">
        <v>1</v>
      </c>
      <c r="E7181">
        <v>0.17392379977461117</v>
      </c>
      <c r="F7181">
        <v>53.094875681349443</v>
      </c>
      <c r="G7181">
        <v>10</v>
      </c>
      <c r="H7181">
        <v>63.094875681349443</v>
      </c>
    </row>
    <row r="7182" spans="1:8" x14ac:dyDescent="0.25">
      <c r="A7182">
        <v>7181</v>
      </c>
      <c r="B7182" s="1">
        <v>0.87763359043390576</v>
      </c>
      <c r="C7182">
        <v>0.76922896171641109</v>
      </c>
      <c r="D7182">
        <v>0</v>
      </c>
      <c r="E7182">
        <v>0</v>
      </c>
      <c r="F7182">
        <v>18.227388095086873</v>
      </c>
      <c r="G7182">
        <v>10</v>
      </c>
      <c r="H7182">
        <v>28.227388095086873</v>
      </c>
    </row>
    <row r="7183" spans="1:8" x14ac:dyDescent="0.25">
      <c r="A7183">
        <v>7182</v>
      </c>
      <c r="B7183" s="1">
        <v>0.67817650116057382</v>
      </c>
      <c r="C7183">
        <v>0.62737407643939724</v>
      </c>
      <c r="D7183">
        <v>0</v>
      </c>
      <c r="E7183">
        <v>0</v>
      </c>
      <c r="F7183">
        <v>5.5080311615703259</v>
      </c>
      <c r="G7183">
        <v>10</v>
      </c>
      <c r="H7183">
        <v>15.508031161570326</v>
      </c>
    </row>
    <row r="7184" spans="1:8" x14ac:dyDescent="0.25">
      <c r="A7184">
        <v>7183</v>
      </c>
      <c r="B7184" s="1">
        <v>0.51522090055876868</v>
      </c>
      <c r="C7184">
        <v>0.49272708516606761</v>
      </c>
      <c r="D7184">
        <v>0</v>
      </c>
      <c r="E7184">
        <v>0</v>
      </c>
      <c r="F7184">
        <v>86.771222969626592</v>
      </c>
      <c r="G7184">
        <v>20</v>
      </c>
      <c r="H7184">
        <v>106.77122296962659</v>
      </c>
    </row>
    <row r="7185" spans="1:8" x14ac:dyDescent="0.25">
      <c r="A7185">
        <v>7184</v>
      </c>
      <c r="B7185" s="1">
        <v>0.11935701250526896</v>
      </c>
      <c r="C7185">
        <v>0.11907381904890833</v>
      </c>
      <c r="D7185">
        <v>1</v>
      </c>
      <c r="E7185">
        <v>1.4212295309270685E-2</v>
      </c>
      <c r="F7185">
        <v>22.796110623667865</v>
      </c>
      <c r="G7185">
        <v>10</v>
      </c>
      <c r="H7185">
        <v>32.796110623667865</v>
      </c>
    </row>
    <row r="7186" spans="1:8" x14ac:dyDescent="0.25">
      <c r="A7186">
        <v>7185</v>
      </c>
      <c r="B7186" s="1">
        <v>0.880834109118243</v>
      </c>
      <c r="C7186">
        <v>0.77127006430026324</v>
      </c>
      <c r="D7186">
        <v>0</v>
      </c>
      <c r="E7186">
        <v>0</v>
      </c>
      <c r="F7186">
        <v>65.159753989414469</v>
      </c>
      <c r="G7186">
        <v>20</v>
      </c>
      <c r="H7186">
        <v>85.159753989414469</v>
      </c>
    </row>
    <row r="7187" spans="1:8" x14ac:dyDescent="0.25">
      <c r="A7187">
        <v>7186</v>
      </c>
      <c r="B7187" s="1">
        <v>0.79213347557450353</v>
      </c>
      <c r="C7187">
        <v>0.71185329140432507</v>
      </c>
      <c r="D7187">
        <v>0</v>
      </c>
      <c r="E7187">
        <v>0</v>
      </c>
      <c r="F7187">
        <v>44.850453960983657</v>
      </c>
      <c r="G7187">
        <v>10</v>
      </c>
      <c r="H7187">
        <v>54.850453960983657</v>
      </c>
    </row>
    <row r="7188" spans="1:8" x14ac:dyDescent="0.25">
      <c r="A7188">
        <v>7187</v>
      </c>
      <c r="B7188" s="1">
        <v>0.11795812550376239</v>
      </c>
      <c r="C7188">
        <v>0.11768476850930848</v>
      </c>
      <c r="D7188">
        <v>1</v>
      </c>
      <c r="E7188">
        <v>1.3881874693702233E-2</v>
      </c>
      <c r="F7188">
        <v>12.186535026622391</v>
      </c>
      <c r="G7188">
        <v>10</v>
      </c>
      <c r="H7188">
        <v>22.186535026622391</v>
      </c>
    </row>
    <row r="7189" spans="1:8" x14ac:dyDescent="0.25">
      <c r="A7189">
        <v>7188</v>
      </c>
      <c r="B7189" s="1">
        <v>0.83089040854059992</v>
      </c>
      <c r="C7189">
        <v>0.73853199364509592</v>
      </c>
      <c r="D7189">
        <v>0</v>
      </c>
      <c r="E7189">
        <v>0</v>
      </c>
      <c r="F7189">
        <v>13.670131037139965</v>
      </c>
      <c r="G7189">
        <v>10</v>
      </c>
      <c r="H7189">
        <v>23.670131037139967</v>
      </c>
    </row>
    <row r="7190" spans="1:8" x14ac:dyDescent="0.25">
      <c r="A7190">
        <v>7189</v>
      </c>
      <c r="B7190" s="1">
        <v>0.76820591974807462</v>
      </c>
      <c r="C7190">
        <v>0.69484612963002601</v>
      </c>
      <c r="D7190">
        <v>0</v>
      </c>
      <c r="E7190">
        <v>0</v>
      </c>
      <c r="F7190">
        <v>66.632554725908903</v>
      </c>
      <c r="G7190">
        <v>20</v>
      </c>
      <c r="H7190">
        <v>86.632554725908903</v>
      </c>
    </row>
    <row r="7191" spans="1:8" x14ac:dyDescent="0.25">
      <c r="A7191">
        <v>7190</v>
      </c>
      <c r="B7191" s="1">
        <v>0.29568217079008263</v>
      </c>
      <c r="C7191">
        <v>0.2913924848974917</v>
      </c>
      <c r="D7191">
        <v>1</v>
      </c>
      <c r="E7191">
        <v>8.6159562486406716E-2</v>
      </c>
      <c r="F7191">
        <v>34.36612398105818</v>
      </c>
      <c r="G7191">
        <v>10</v>
      </c>
      <c r="H7191">
        <v>44.36612398105818</v>
      </c>
    </row>
    <row r="7192" spans="1:8" x14ac:dyDescent="0.25">
      <c r="A7192">
        <v>7191</v>
      </c>
      <c r="B7192" s="1">
        <v>0.82621601698641822</v>
      </c>
      <c r="C7192">
        <v>0.73537237575282655</v>
      </c>
      <c r="D7192">
        <v>0</v>
      </c>
      <c r="E7192">
        <v>0</v>
      </c>
      <c r="F7192">
        <v>2.6885828206860807</v>
      </c>
      <c r="G7192">
        <v>10</v>
      </c>
      <c r="H7192">
        <v>12.688582820686081</v>
      </c>
    </row>
    <row r="7193" spans="1:8" x14ac:dyDescent="0.25">
      <c r="A7193">
        <v>7192</v>
      </c>
      <c r="B7193" s="1">
        <v>0.2524704123428787</v>
      </c>
      <c r="C7193">
        <v>0.24979681508058538</v>
      </c>
      <c r="D7193">
        <v>1</v>
      </c>
      <c r="E7193">
        <v>6.3066304905333215E-2</v>
      </c>
      <c r="F7193">
        <v>45.639389031699004</v>
      </c>
      <c r="G7193">
        <v>10</v>
      </c>
      <c r="H7193">
        <v>55.639389031699004</v>
      </c>
    </row>
    <row r="7194" spans="1:8" x14ac:dyDescent="0.25">
      <c r="A7194">
        <v>7193</v>
      </c>
      <c r="B7194" s="1">
        <v>0.19411434416084461</v>
      </c>
      <c r="C7194">
        <v>0.19289758848508451</v>
      </c>
      <c r="D7194">
        <v>1</v>
      </c>
      <c r="E7194">
        <v>3.7444188878990668E-2</v>
      </c>
      <c r="F7194">
        <v>8.9337488999995607</v>
      </c>
      <c r="G7194">
        <v>10</v>
      </c>
      <c r="H7194">
        <v>18.933748899999561</v>
      </c>
    </row>
    <row r="7195" spans="1:8" x14ac:dyDescent="0.25">
      <c r="A7195">
        <v>7194</v>
      </c>
      <c r="B7195" s="1">
        <v>0.69754519342890964</v>
      </c>
      <c r="C7195">
        <v>0.64233820844502443</v>
      </c>
      <c r="D7195">
        <v>0</v>
      </c>
      <c r="E7195">
        <v>0</v>
      </c>
      <c r="F7195">
        <v>10.353721430382723</v>
      </c>
      <c r="G7195">
        <v>10</v>
      </c>
      <c r="H7195">
        <v>20.353721430382723</v>
      </c>
    </row>
    <row r="7196" spans="1:8" x14ac:dyDescent="0.25">
      <c r="A7196">
        <v>7195</v>
      </c>
      <c r="B7196" s="1">
        <v>0.81943262483142632</v>
      </c>
      <c r="C7196">
        <v>0.7307586366919252</v>
      </c>
      <c r="D7196">
        <v>0</v>
      </c>
      <c r="E7196">
        <v>0</v>
      </c>
      <c r="F7196">
        <v>96.48046148969928</v>
      </c>
      <c r="G7196">
        <v>20</v>
      </c>
      <c r="H7196">
        <v>116.48046148969928</v>
      </c>
    </row>
    <row r="7197" spans="1:8" x14ac:dyDescent="0.25">
      <c r="A7197">
        <v>7196</v>
      </c>
      <c r="B7197" s="1">
        <v>0.42610436870825663</v>
      </c>
      <c r="C7197">
        <v>0.41332665276817049</v>
      </c>
      <c r="D7197">
        <v>1</v>
      </c>
      <c r="E7197">
        <v>0.17612029244807809</v>
      </c>
      <c r="F7197">
        <v>87.664637099501164</v>
      </c>
      <c r="G7197">
        <v>20</v>
      </c>
      <c r="H7197">
        <v>107.66463709950116</v>
      </c>
    </row>
    <row r="7198" spans="1:8" x14ac:dyDescent="0.25">
      <c r="A7198">
        <v>7197</v>
      </c>
      <c r="B7198" s="1">
        <v>8.1063992392375925E-2</v>
      </c>
      <c r="C7198">
        <v>8.0975237966372487E-2</v>
      </c>
      <c r="D7198">
        <v>1</v>
      </c>
      <c r="E7198">
        <v>6.5641760744768497E-3</v>
      </c>
      <c r="F7198">
        <v>96.664528430525536</v>
      </c>
      <c r="G7198">
        <v>20</v>
      </c>
      <c r="H7198">
        <v>116.66452843052554</v>
      </c>
    </row>
    <row r="7199" spans="1:8" x14ac:dyDescent="0.25">
      <c r="A7199">
        <v>7198</v>
      </c>
      <c r="B7199" s="1">
        <v>0.69318606987315268</v>
      </c>
      <c r="C7199">
        <v>0.63899119100301804</v>
      </c>
      <c r="D7199">
        <v>0</v>
      </c>
      <c r="E7199">
        <v>0</v>
      </c>
      <c r="F7199">
        <v>6.4226073303357616</v>
      </c>
      <c r="G7199">
        <v>10</v>
      </c>
      <c r="H7199">
        <v>16.422607330335762</v>
      </c>
    </row>
    <row r="7200" spans="1:8" x14ac:dyDescent="0.25">
      <c r="A7200">
        <v>7199</v>
      </c>
      <c r="B7200" s="1">
        <v>0.62144143530893148</v>
      </c>
      <c r="C7200">
        <v>0.58220770965700885</v>
      </c>
      <c r="D7200">
        <v>0</v>
      </c>
      <c r="E7200">
        <v>0</v>
      </c>
      <c r="F7200">
        <v>38.016958780428844</v>
      </c>
      <c r="G7200">
        <v>10</v>
      </c>
      <c r="H7200">
        <v>48.016958780428844</v>
      </c>
    </row>
    <row r="7201" spans="1:8" x14ac:dyDescent="0.25">
      <c r="A7201">
        <v>7200</v>
      </c>
      <c r="B7201" s="1">
        <v>0.94918084991645513</v>
      </c>
      <c r="C7201">
        <v>0.81293874618765394</v>
      </c>
      <c r="D7201">
        <v>0</v>
      </c>
      <c r="E7201">
        <v>0</v>
      </c>
      <c r="F7201">
        <v>54.680170630948524</v>
      </c>
      <c r="G7201">
        <v>10</v>
      </c>
      <c r="H7201">
        <v>64.680170630948524</v>
      </c>
    </row>
    <row r="7202" spans="1:8" x14ac:dyDescent="0.25">
      <c r="A7202">
        <v>7201</v>
      </c>
      <c r="B7202" s="1">
        <v>0.70026382388191932</v>
      </c>
      <c r="C7202">
        <v>0.64441944845050048</v>
      </c>
      <c r="D7202">
        <v>0</v>
      </c>
      <c r="E7202">
        <v>0</v>
      </c>
      <c r="F7202">
        <v>14.162441304586226</v>
      </c>
      <c r="G7202">
        <v>10</v>
      </c>
      <c r="H7202">
        <v>24.162441304586224</v>
      </c>
    </row>
    <row r="7203" spans="1:8" x14ac:dyDescent="0.25">
      <c r="A7203">
        <v>7202</v>
      </c>
      <c r="B7203" s="1">
        <v>8.3027011076113322E-2</v>
      </c>
      <c r="C7203">
        <v>8.2931653046236786E-2</v>
      </c>
      <c r="D7203">
        <v>1</v>
      </c>
      <c r="E7203">
        <v>6.8855672760302885E-3</v>
      </c>
      <c r="F7203">
        <v>24.740064846597555</v>
      </c>
      <c r="G7203">
        <v>10</v>
      </c>
      <c r="H7203">
        <v>34.740064846597555</v>
      </c>
    </row>
    <row r="7204" spans="1:8" x14ac:dyDescent="0.25">
      <c r="A7204">
        <v>7203</v>
      </c>
      <c r="B7204" s="1">
        <v>0.69959805851772972</v>
      </c>
      <c r="C7204">
        <v>0.64391021340458543</v>
      </c>
      <c r="D7204">
        <v>0</v>
      </c>
      <c r="E7204">
        <v>0</v>
      </c>
      <c r="F7204">
        <v>24.982533761063742</v>
      </c>
      <c r="G7204">
        <v>10</v>
      </c>
      <c r="H7204">
        <v>34.982533761063742</v>
      </c>
    </row>
    <row r="7205" spans="1:8" x14ac:dyDescent="0.25">
      <c r="A7205">
        <v>7204</v>
      </c>
      <c r="B7205" s="1">
        <v>0.98694509000267605</v>
      </c>
      <c r="C7205">
        <v>0.83434588197440107</v>
      </c>
      <c r="D7205">
        <v>0</v>
      </c>
      <c r="E7205">
        <v>0</v>
      </c>
      <c r="F7205">
        <v>27.160022718741782</v>
      </c>
      <c r="G7205">
        <v>10</v>
      </c>
      <c r="H7205">
        <v>37.160022718741786</v>
      </c>
    </row>
    <row r="7206" spans="1:8" x14ac:dyDescent="0.25">
      <c r="A7206">
        <v>7205</v>
      </c>
      <c r="B7206" s="1">
        <v>0.13672702766925748</v>
      </c>
      <c r="C7206">
        <v>0.13630142345700719</v>
      </c>
      <c r="D7206">
        <v>1</v>
      </c>
      <c r="E7206">
        <v>1.8636088496365402E-2</v>
      </c>
      <c r="F7206">
        <v>33.739657436470871</v>
      </c>
      <c r="G7206">
        <v>10</v>
      </c>
      <c r="H7206">
        <v>43.739657436470871</v>
      </c>
    </row>
    <row r="7207" spans="1:8" x14ac:dyDescent="0.25">
      <c r="A7207">
        <v>7206</v>
      </c>
      <c r="B7207" s="1">
        <v>0.19000931503850182</v>
      </c>
      <c r="C7207">
        <v>0.18886804237556587</v>
      </c>
      <c r="D7207">
        <v>1</v>
      </c>
      <c r="E7207">
        <v>3.588668736444401E-2</v>
      </c>
      <c r="F7207">
        <v>24.253376320376208</v>
      </c>
      <c r="G7207">
        <v>10</v>
      </c>
      <c r="H7207">
        <v>34.253376320376205</v>
      </c>
    </row>
    <row r="7208" spans="1:8" x14ac:dyDescent="0.25">
      <c r="A7208">
        <v>7207</v>
      </c>
      <c r="B7208" s="1">
        <v>0.65449461366202799</v>
      </c>
      <c r="C7208">
        <v>0.6087583699639475</v>
      </c>
      <c r="D7208">
        <v>0</v>
      </c>
      <c r="E7208">
        <v>0</v>
      </c>
      <c r="F7208">
        <v>0.47521132916246156</v>
      </c>
      <c r="G7208">
        <v>10</v>
      </c>
      <c r="H7208">
        <v>10.475211329162462</v>
      </c>
    </row>
    <row r="7209" spans="1:8" x14ac:dyDescent="0.25">
      <c r="A7209">
        <v>7208</v>
      </c>
      <c r="B7209" s="1">
        <v>0.43698602665032915</v>
      </c>
      <c r="C7209">
        <v>0.4232106371704063</v>
      </c>
      <c r="D7209">
        <v>1</v>
      </c>
      <c r="E7209">
        <v>0.18493713477324994</v>
      </c>
      <c r="F7209">
        <v>49.998407086171724</v>
      </c>
      <c r="G7209">
        <v>10</v>
      </c>
      <c r="H7209">
        <v>59.998407086171724</v>
      </c>
    </row>
    <row r="7210" spans="1:8" x14ac:dyDescent="0.25">
      <c r="A7210">
        <v>7209</v>
      </c>
      <c r="B7210" s="1">
        <v>0.67174149003092187</v>
      </c>
      <c r="C7210">
        <v>0.62235006230470358</v>
      </c>
      <c r="D7210">
        <v>0</v>
      </c>
      <c r="E7210">
        <v>0</v>
      </c>
      <c r="F7210">
        <v>88.482618908099013</v>
      </c>
      <c r="G7210">
        <v>20</v>
      </c>
      <c r="H7210">
        <v>108.48261890809901</v>
      </c>
    </row>
    <row r="7211" spans="1:8" x14ac:dyDescent="0.25">
      <c r="A7211">
        <v>7210</v>
      </c>
      <c r="B7211" s="1">
        <v>0.62894330188494096</v>
      </c>
      <c r="C7211">
        <v>0.58829058803352108</v>
      </c>
      <c r="D7211">
        <v>0</v>
      </c>
      <c r="E7211">
        <v>0</v>
      </c>
      <c r="F7211">
        <v>53.367391313899567</v>
      </c>
      <c r="G7211">
        <v>10</v>
      </c>
      <c r="H7211">
        <v>63.367391313899567</v>
      </c>
    </row>
    <row r="7212" spans="1:8" x14ac:dyDescent="0.25">
      <c r="A7212">
        <v>7211</v>
      </c>
      <c r="B7212" s="1">
        <v>0.83487309373951391</v>
      </c>
      <c r="C7212">
        <v>0.74121132910853971</v>
      </c>
      <c r="D7212">
        <v>0</v>
      </c>
      <c r="E7212">
        <v>0</v>
      </c>
      <c r="F7212">
        <v>8.9170267368700156</v>
      </c>
      <c r="G7212">
        <v>10</v>
      </c>
      <c r="H7212">
        <v>18.917026736870014</v>
      </c>
    </row>
    <row r="7213" spans="1:8" x14ac:dyDescent="0.25">
      <c r="A7213">
        <v>7212</v>
      </c>
      <c r="B7213" s="1">
        <v>0.44074950579162397</v>
      </c>
      <c r="C7213">
        <v>0.42661746197643091</v>
      </c>
      <c r="D7213">
        <v>1</v>
      </c>
      <c r="E7213">
        <v>0.18803143552818885</v>
      </c>
      <c r="F7213">
        <v>48.823603675891484</v>
      </c>
      <c r="G7213">
        <v>10</v>
      </c>
      <c r="H7213">
        <v>58.823603675891484</v>
      </c>
    </row>
    <row r="7214" spans="1:8" x14ac:dyDescent="0.25">
      <c r="A7214">
        <v>7213</v>
      </c>
      <c r="B7214" s="1">
        <v>0.64138305119602423</v>
      </c>
      <c r="C7214">
        <v>0.59830420933922746</v>
      </c>
      <c r="D7214">
        <v>0</v>
      </c>
      <c r="E7214">
        <v>0</v>
      </c>
      <c r="F7214">
        <v>54.974385004848656</v>
      </c>
      <c r="G7214">
        <v>10</v>
      </c>
      <c r="H7214">
        <v>64.974385004848656</v>
      </c>
    </row>
    <row r="7215" spans="1:8" x14ac:dyDescent="0.25">
      <c r="A7215">
        <v>7214</v>
      </c>
      <c r="B7215" s="1">
        <v>0.59228980374739337</v>
      </c>
      <c r="C7215">
        <v>0.558262253775196</v>
      </c>
      <c r="D7215">
        <v>0</v>
      </c>
      <c r="E7215">
        <v>0</v>
      </c>
      <c r="F7215">
        <v>82.316216336172317</v>
      </c>
      <c r="G7215">
        <v>20</v>
      </c>
      <c r="H7215">
        <v>102.31621633617232</v>
      </c>
    </row>
    <row r="7216" spans="1:8" x14ac:dyDescent="0.25">
      <c r="A7216">
        <v>7215</v>
      </c>
      <c r="B7216" s="1">
        <v>0.64763912693296599</v>
      </c>
      <c r="C7216">
        <v>0.60330526811336782</v>
      </c>
      <c r="D7216">
        <v>0</v>
      </c>
      <c r="E7216">
        <v>0</v>
      </c>
      <c r="F7216">
        <v>77.838615985074426</v>
      </c>
      <c r="G7216">
        <v>20</v>
      </c>
      <c r="H7216">
        <v>97.838615985074426</v>
      </c>
    </row>
    <row r="7217" spans="1:8" x14ac:dyDescent="0.25">
      <c r="A7217">
        <v>7216</v>
      </c>
      <c r="B7217" s="1">
        <v>9.8465603060683637E-2</v>
      </c>
      <c r="C7217">
        <v>9.8306568377525647E-2</v>
      </c>
      <c r="D7217">
        <v>1</v>
      </c>
      <c r="E7217">
        <v>9.679815540119395E-3</v>
      </c>
      <c r="F7217">
        <v>95.295864042368834</v>
      </c>
      <c r="G7217">
        <v>20</v>
      </c>
      <c r="H7217">
        <v>115.29586404236883</v>
      </c>
    </row>
    <row r="7218" spans="1:8" x14ac:dyDescent="0.25">
      <c r="A7218">
        <v>7217</v>
      </c>
      <c r="B7218" s="1">
        <v>1.7886321496259017E-2</v>
      </c>
      <c r="C7218">
        <v>1.7885367811371539E-2</v>
      </c>
      <c r="D7218">
        <v>1</v>
      </c>
      <c r="E7218">
        <v>3.1990343875303381E-4</v>
      </c>
      <c r="F7218">
        <v>13.966798974347794</v>
      </c>
      <c r="G7218">
        <v>10</v>
      </c>
      <c r="H7218">
        <v>23.966798974347796</v>
      </c>
    </row>
    <row r="7219" spans="1:8" x14ac:dyDescent="0.25">
      <c r="A7219">
        <v>7218</v>
      </c>
      <c r="B7219" s="1">
        <v>0.47761728952874061</v>
      </c>
      <c r="C7219">
        <v>0.45966441461985069</v>
      </c>
      <c r="D7219">
        <v>1</v>
      </c>
      <c r="E7219">
        <v>0.21954367180354831</v>
      </c>
      <c r="F7219">
        <v>12.834916629822091</v>
      </c>
      <c r="G7219">
        <v>10</v>
      </c>
      <c r="H7219">
        <v>22.834916629822089</v>
      </c>
    </row>
    <row r="7220" spans="1:8" x14ac:dyDescent="0.25">
      <c r="A7220">
        <v>7219</v>
      </c>
      <c r="B7220" s="1">
        <v>0.95807170646592932</v>
      </c>
      <c r="C7220">
        <v>0.8180841310994843</v>
      </c>
      <c r="D7220">
        <v>0</v>
      </c>
      <c r="E7220">
        <v>0</v>
      </c>
      <c r="F7220">
        <v>3.4172580332098357</v>
      </c>
      <c r="G7220">
        <v>10</v>
      </c>
      <c r="H7220">
        <v>13.417258033209835</v>
      </c>
    </row>
    <row r="7221" spans="1:8" x14ac:dyDescent="0.25">
      <c r="A7221">
        <v>7220</v>
      </c>
      <c r="B7221" s="1">
        <v>0.63231885517106368</v>
      </c>
      <c r="C7221">
        <v>0.59101687108782841</v>
      </c>
      <c r="D7221">
        <v>0</v>
      </c>
      <c r="E7221">
        <v>0</v>
      </c>
      <c r="F7221">
        <v>96.753227526881517</v>
      </c>
      <c r="G7221">
        <v>20</v>
      </c>
      <c r="H7221">
        <v>116.75322752688152</v>
      </c>
    </row>
    <row r="7222" spans="1:8" x14ac:dyDescent="0.25">
      <c r="A7222">
        <v>7221</v>
      </c>
      <c r="B7222" s="1">
        <v>0.57091854344820425</v>
      </c>
      <c r="C7222">
        <v>0.5404051436002788</v>
      </c>
      <c r="D7222">
        <v>0</v>
      </c>
      <c r="E7222">
        <v>0</v>
      </c>
      <c r="F7222">
        <v>86.999467486158551</v>
      </c>
      <c r="G7222">
        <v>20</v>
      </c>
      <c r="H7222">
        <v>106.99946748615855</v>
      </c>
    </row>
    <row r="7223" spans="1:8" x14ac:dyDescent="0.25">
      <c r="A7223">
        <v>7222</v>
      </c>
      <c r="B7223" s="1">
        <v>0.85350224456728707</v>
      </c>
      <c r="C7223">
        <v>0.75358721531055106</v>
      </c>
      <c r="D7223">
        <v>0</v>
      </c>
      <c r="E7223">
        <v>0</v>
      </c>
      <c r="F7223">
        <v>17.797652334187987</v>
      </c>
      <c r="G7223">
        <v>10</v>
      </c>
      <c r="H7223">
        <v>27.797652334187987</v>
      </c>
    </row>
    <row r="7224" spans="1:8" x14ac:dyDescent="0.25">
      <c r="A7224">
        <v>7223</v>
      </c>
      <c r="B7224" s="1">
        <v>0.89870988157128606</v>
      </c>
      <c r="C7224">
        <v>0.78252430748766544</v>
      </c>
      <c r="D7224">
        <v>0</v>
      </c>
      <c r="E7224">
        <v>0</v>
      </c>
      <c r="F7224">
        <v>47.435491435938061</v>
      </c>
      <c r="G7224">
        <v>10</v>
      </c>
      <c r="H7224">
        <v>57.435491435938061</v>
      </c>
    </row>
    <row r="7225" spans="1:8" x14ac:dyDescent="0.25">
      <c r="A7225">
        <v>7224</v>
      </c>
      <c r="B7225" s="1">
        <v>0.64250449407278565</v>
      </c>
      <c r="C7225">
        <v>0.5992024103833391</v>
      </c>
      <c r="D7225">
        <v>0</v>
      </c>
      <c r="E7225">
        <v>0</v>
      </c>
      <c r="F7225">
        <v>65.922680685879655</v>
      </c>
      <c r="G7225">
        <v>20</v>
      </c>
      <c r="H7225">
        <v>85.922680685879655</v>
      </c>
    </row>
    <row r="7226" spans="1:8" x14ac:dyDescent="0.25">
      <c r="A7226">
        <v>7225</v>
      </c>
      <c r="B7226" s="1">
        <v>0.49976140365060595</v>
      </c>
      <c r="C7226">
        <v>0.47921613696421006</v>
      </c>
      <c r="D7226">
        <v>1</v>
      </c>
      <c r="E7226">
        <v>0.23949372926125465</v>
      </c>
      <c r="F7226">
        <v>11.592624547866626</v>
      </c>
      <c r="G7226">
        <v>10</v>
      </c>
      <c r="H7226">
        <v>21.592624547866627</v>
      </c>
    </row>
    <row r="7227" spans="1:8" x14ac:dyDescent="0.25">
      <c r="A7227">
        <v>7226</v>
      </c>
      <c r="B7227" s="1">
        <v>0.28338295168942496</v>
      </c>
      <c r="C7227">
        <v>0.27960526512590383</v>
      </c>
      <c r="D7227">
        <v>1</v>
      </c>
      <c r="E7227">
        <v>7.9235365339282868E-2</v>
      </c>
      <c r="F7227">
        <v>20.283397984171614</v>
      </c>
      <c r="G7227">
        <v>10</v>
      </c>
      <c r="H7227">
        <v>30.283397984171614</v>
      </c>
    </row>
    <row r="7228" spans="1:8" x14ac:dyDescent="0.25">
      <c r="A7228">
        <v>7227</v>
      </c>
      <c r="B7228" s="1">
        <v>0.97399992348111486</v>
      </c>
      <c r="C7228">
        <v>0.82714026335305713</v>
      </c>
      <c r="D7228">
        <v>0</v>
      </c>
      <c r="E7228">
        <v>0</v>
      </c>
      <c r="F7228">
        <v>71.829877654327774</v>
      </c>
      <c r="G7228">
        <v>20</v>
      </c>
      <c r="H7228">
        <v>91.829877654327774</v>
      </c>
    </row>
    <row r="7229" spans="1:8" x14ac:dyDescent="0.25">
      <c r="A7229">
        <v>7228</v>
      </c>
      <c r="B7229" s="1">
        <v>0.35319049153585058</v>
      </c>
      <c r="C7229">
        <v>0.34589311784275728</v>
      </c>
      <c r="D7229">
        <v>1</v>
      </c>
      <c r="E7229">
        <v>0.12216616030975133</v>
      </c>
      <c r="F7229">
        <v>91.522632538048825</v>
      </c>
      <c r="G7229">
        <v>20</v>
      </c>
      <c r="H7229">
        <v>111.52263253804882</v>
      </c>
    </row>
    <row r="7230" spans="1:8" x14ac:dyDescent="0.25">
      <c r="A7230">
        <v>7229</v>
      </c>
      <c r="B7230" s="1">
        <v>0.70187575375850808</v>
      </c>
      <c r="C7230">
        <v>0.64565120867963599</v>
      </c>
      <c r="D7230">
        <v>0</v>
      </c>
      <c r="E7230">
        <v>0</v>
      </c>
      <c r="F7230">
        <v>45.599565302667941</v>
      </c>
      <c r="G7230">
        <v>10</v>
      </c>
      <c r="H7230">
        <v>55.599565302667941</v>
      </c>
    </row>
    <row r="7231" spans="1:8" x14ac:dyDescent="0.25">
      <c r="A7231">
        <v>7230</v>
      </c>
      <c r="B7231" s="1">
        <v>0.47331957952265846</v>
      </c>
      <c r="C7231">
        <v>0.45584341646353005</v>
      </c>
      <c r="D7231">
        <v>1</v>
      </c>
      <c r="E7231">
        <v>0.21575961420869014</v>
      </c>
      <c r="F7231">
        <v>11.014689680467837</v>
      </c>
      <c r="G7231">
        <v>10</v>
      </c>
      <c r="H7231">
        <v>21.014689680467839</v>
      </c>
    </row>
    <row r="7232" spans="1:8" x14ac:dyDescent="0.25">
      <c r="A7232">
        <v>7231</v>
      </c>
      <c r="B7232" s="1">
        <v>0.51497258570305515</v>
      </c>
      <c r="C7232">
        <v>0.49251099038791291</v>
      </c>
      <c r="D7232">
        <v>0</v>
      </c>
      <c r="E7232">
        <v>0</v>
      </c>
      <c r="F7232">
        <v>62.699973006876007</v>
      </c>
      <c r="G7232">
        <v>20</v>
      </c>
      <c r="H7232">
        <v>82.699973006876007</v>
      </c>
    </row>
    <row r="7233" spans="1:8" x14ac:dyDescent="0.25">
      <c r="A7233">
        <v>7232</v>
      </c>
      <c r="B7233" s="1">
        <v>8.8338286362154017E-3</v>
      </c>
      <c r="C7233">
        <v>8.8337137431105262E-3</v>
      </c>
      <c r="D7233">
        <v>1</v>
      </c>
      <c r="E7233">
        <v>7.8035513428019305E-5</v>
      </c>
      <c r="F7233">
        <v>81.564212749535628</v>
      </c>
      <c r="G7233">
        <v>20</v>
      </c>
      <c r="H7233">
        <v>101.56421274953563</v>
      </c>
    </row>
    <row r="7234" spans="1:8" x14ac:dyDescent="0.25">
      <c r="A7234">
        <v>7233</v>
      </c>
      <c r="B7234" s="1">
        <v>0.40033337072777558</v>
      </c>
      <c r="C7234">
        <v>0.38972537543765301</v>
      </c>
      <c r="D7234">
        <v>1</v>
      </c>
      <c r="E7234">
        <v>0.15602007320710345</v>
      </c>
      <c r="F7234">
        <v>96.602714222555434</v>
      </c>
      <c r="G7234">
        <v>20</v>
      </c>
      <c r="H7234">
        <v>116.60271422255543</v>
      </c>
    </row>
    <row r="7235" spans="1:8" x14ac:dyDescent="0.25">
      <c r="A7235">
        <v>7234</v>
      </c>
      <c r="B7235" s="1">
        <v>0.63027710401184278</v>
      </c>
      <c r="C7235">
        <v>0.58936864298441549</v>
      </c>
      <c r="D7235">
        <v>0</v>
      </c>
      <c r="E7235">
        <v>0</v>
      </c>
      <c r="F7235">
        <v>79.265688535968934</v>
      </c>
      <c r="G7235">
        <v>20</v>
      </c>
      <c r="H7235">
        <v>99.265688535968934</v>
      </c>
    </row>
    <row r="7236" spans="1:8" x14ac:dyDescent="0.25">
      <c r="A7236">
        <v>7235</v>
      </c>
      <c r="B7236" s="1">
        <v>0.12100700693221589</v>
      </c>
      <c r="C7236">
        <v>0.12071191160076461</v>
      </c>
      <c r="D7236">
        <v>1</v>
      </c>
      <c r="E7236">
        <v>1.4606987123874754E-2</v>
      </c>
      <c r="F7236">
        <v>97.849779136490938</v>
      </c>
      <c r="G7236">
        <v>20</v>
      </c>
      <c r="H7236">
        <v>117.84977913649094</v>
      </c>
    </row>
    <row r="7237" spans="1:8" x14ac:dyDescent="0.25">
      <c r="A7237">
        <v>7236</v>
      </c>
      <c r="B7237" s="1">
        <v>0.91676526883160325</v>
      </c>
      <c r="C7237">
        <v>0.79363779573124471</v>
      </c>
      <c r="D7237">
        <v>0</v>
      </c>
      <c r="E7237">
        <v>0</v>
      </c>
      <c r="F7237">
        <v>12.152472415107962</v>
      </c>
      <c r="G7237">
        <v>10</v>
      </c>
      <c r="H7237">
        <v>22.152472415107962</v>
      </c>
    </row>
    <row r="7238" spans="1:8" x14ac:dyDescent="0.25">
      <c r="A7238">
        <v>7237</v>
      </c>
      <c r="B7238" s="1">
        <v>0.57966060109860096</v>
      </c>
      <c r="C7238">
        <v>0.54774001072900069</v>
      </c>
      <c r="D7238">
        <v>0</v>
      </c>
      <c r="E7238">
        <v>0</v>
      </c>
      <c r="F7238">
        <v>6.0347142143981731</v>
      </c>
      <c r="G7238">
        <v>10</v>
      </c>
      <c r="H7238">
        <v>16.034714214398171</v>
      </c>
    </row>
    <row r="7239" spans="1:8" x14ac:dyDescent="0.25">
      <c r="A7239">
        <v>7238</v>
      </c>
      <c r="B7239" s="1">
        <v>0.78679642307128428</v>
      </c>
      <c r="C7239">
        <v>0.70809480851882889</v>
      </c>
      <c r="D7239">
        <v>0</v>
      </c>
      <c r="E7239">
        <v>0</v>
      </c>
      <c r="F7239">
        <v>70.118995190832436</v>
      </c>
      <c r="G7239">
        <v>20</v>
      </c>
      <c r="H7239">
        <v>90.118995190832436</v>
      </c>
    </row>
    <row r="7240" spans="1:8" x14ac:dyDescent="0.25">
      <c r="A7240">
        <v>7239</v>
      </c>
      <c r="B7240" s="1">
        <v>0.15860413477452151</v>
      </c>
      <c r="C7240">
        <v>0.15794001561630536</v>
      </c>
      <c r="D7240">
        <v>1</v>
      </c>
      <c r="E7240">
        <v>2.5049939523098527E-2</v>
      </c>
      <c r="F7240">
        <v>57.144992092770828</v>
      </c>
      <c r="G7240">
        <v>10</v>
      </c>
      <c r="H7240">
        <v>67.144992092770821</v>
      </c>
    </row>
    <row r="7241" spans="1:8" x14ac:dyDescent="0.25">
      <c r="A7241">
        <v>7240</v>
      </c>
      <c r="B7241" s="1">
        <v>0.49086740149782426</v>
      </c>
      <c r="C7241">
        <v>0.471391047872322</v>
      </c>
      <c r="D7241">
        <v>1</v>
      </c>
      <c r="E7241">
        <v>0.23139049875842319</v>
      </c>
      <c r="F7241">
        <v>58.80869442465881</v>
      </c>
      <c r="G7241">
        <v>10</v>
      </c>
      <c r="H7241">
        <v>68.80869442465881</v>
      </c>
    </row>
    <row r="7242" spans="1:8" x14ac:dyDescent="0.25">
      <c r="A7242">
        <v>7241</v>
      </c>
      <c r="B7242" s="1">
        <v>0.64783683584488505</v>
      </c>
      <c r="C7242">
        <v>0.60346293122403338</v>
      </c>
      <c r="D7242">
        <v>0</v>
      </c>
      <c r="E7242">
        <v>0</v>
      </c>
      <c r="F7242">
        <v>54.00188950749174</v>
      </c>
      <c r="G7242">
        <v>10</v>
      </c>
      <c r="H7242">
        <v>64.00188950749174</v>
      </c>
    </row>
    <row r="7243" spans="1:8" x14ac:dyDescent="0.25">
      <c r="A7243">
        <v>7242</v>
      </c>
      <c r="B7243" s="1">
        <v>0.65288270864312314</v>
      </c>
      <c r="C7243">
        <v>0.60747876565382497</v>
      </c>
      <c r="D7243">
        <v>0</v>
      </c>
      <c r="E7243">
        <v>0</v>
      </c>
      <c r="F7243">
        <v>57.300869693211339</v>
      </c>
      <c r="G7243">
        <v>10</v>
      </c>
      <c r="H7243">
        <v>67.300869693211339</v>
      </c>
    </row>
    <row r="7244" spans="1:8" x14ac:dyDescent="0.25">
      <c r="A7244">
        <v>7243</v>
      </c>
      <c r="B7244" s="1">
        <v>0.18752353194209204</v>
      </c>
      <c r="C7244">
        <v>0.186426416215768</v>
      </c>
      <c r="D7244">
        <v>1</v>
      </c>
      <c r="E7244">
        <v>3.4959340016087317E-2</v>
      </c>
      <c r="F7244">
        <v>74.353246148600277</v>
      </c>
      <c r="G7244">
        <v>20</v>
      </c>
      <c r="H7244">
        <v>94.353246148600277</v>
      </c>
    </row>
    <row r="7245" spans="1:8" x14ac:dyDescent="0.25">
      <c r="A7245">
        <v>7244</v>
      </c>
      <c r="B7245" s="1">
        <v>0.3156595657111374</v>
      </c>
      <c r="C7245">
        <v>0.31044351648268836</v>
      </c>
      <c r="D7245">
        <v>1</v>
      </c>
      <c r="E7245">
        <v>9.7994465590763732E-2</v>
      </c>
      <c r="F7245">
        <v>52.574881891110913</v>
      </c>
      <c r="G7245">
        <v>10</v>
      </c>
      <c r="H7245">
        <v>62.574881891110913</v>
      </c>
    </row>
    <row r="7246" spans="1:8" x14ac:dyDescent="0.25">
      <c r="A7246">
        <v>7245</v>
      </c>
      <c r="B7246" s="1">
        <v>0.390378159887938</v>
      </c>
      <c r="C7246">
        <v>0.3805381514368506</v>
      </c>
      <c r="D7246">
        <v>1</v>
      </c>
      <c r="E7246">
        <v>0.14855378332507524</v>
      </c>
      <c r="F7246">
        <v>23.118605530636891</v>
      </c>
      <c r="G7246">
        <v>10</v>
      </c>
      <c r="H7246">
        <v>33.118605530636891</v>
      </c>
    </row>
    <row r="7247" spans="1:8" x14ac:dyDescent="0.25">
      <c r="A7247">
        <v>7246</v>
      </c>
      <c r="B7247" s="1">
        <v>0.92419013243661818</v>
      </c>
      <c r="C7247">
        <v>0.79813309503534013</v>
      </c>
      <c r="D7247">
        <v>0</v>
      </c>
      <c r="E7247">
        <v>0</v>
      </c>
      <c r="F7247">
        <v>90.406490046516453</v>
      </c>
      <c r="G7247">
        <v>20</v>
      </c>
      <c r="H7247">
        <v>110.40649004651645</v>
      </c>
    </row>
    <row r="7248" spans="1:8" x14ac:dyDescent="0.25">
      <c r="A7248">
        <v>7247</v>
      </c>
      <c r="B7248" s="1">
        <v>0.22241232322995685</v>
      </c>
      <c r="C7248">
        <v>0.22058316591278238</v>
      </c>
      <c r="D7248">
        <v>1</v>
      </c>
      <c r="E7248">
        <v>4.9060414396080956E-2</v>
      </c>
      <c r="F7248">
        <v>56.338702805332332</v>
      </c>
      <c r="G7248">
        <v>10</v>
      </c>
      <c r="H7248">
        <v>66.338702805332332</v>
      </c>
    </row>
    <row r="7249" spans="1:8" x14ac:dyDescent="0.25">
      <c r="A7249">
        <v>7248</v>
      </c>
      <c r="B7249" s="1">
        <v>0.35231430354902926</v>
      </c>
      <c r="C7249">
        <v>0.34507088083792814</v>
      </c>
      <c r="D7249">
        <v>1</v>
      </c>
      <c r="E7249">
        <v>0.12157340705746472</v>
      </c>
      <c r="F7249">
        <v>21.016960079900237</v>
      </c>
      <c r="G7249">
        <v>10</v>
      </c>
      <c r="H7249">
        <v>31.016960079900237</v>
      </c>
    </row>
    <row r="7250" spans="1:8" x14ac:dyDescent="0.25">
      <c r="A7250">
        <v>7249</v>
      </c>
      <c r="B7250" s="1">
        <v>0.25662579184228784</v>
      </c>
      <c r="C7250">
        <v>0.25381829366618786</v>
      </c>
      <c r="D7250">
        <v>1</v>
      </c>
      <c r="E7250">
        <v>6.5136320596143812E-2</v>
      </c>
      <c r="F7250">
        <v>3.97440855614134</v>
      </c>
      <c r="G7250">
        <v>10</v>
      </c>
      <c r="H7250">
        <v>13.97440855614134</v>
      </c>
    </row>
    <row r="7251" spans="1:8" x14ac:dyDescent="0.25">
      <c r="A7251">
        <v>7250</v>
      </c>
      <c r="B7251" s="1">
        <v>0.89245900043584048</v>
      </c>
      <c r="C7251">
        <v>0.77861712106259107</v>
      </c>
      <c r="D7251">
        <v>0</v>
      </c>
      <c r="E7251">
        <v>0</v>
      </c>
      <c r="F7251">
        <v>86.163784215840394</v>
      </c>
      <c r="G7251">
        <v>20</v>
      </c>
      <c r="H7251">
        <v>106.16378421584039</v>
      </c>
    </row>
    <row r="7252" spans="1:8" x14ac:dyDescent="0.25">
      <c r="A7252">
        <v>7251</v>
      </c>
      <c r="B7252" s="1">
        <v>0.97146653893366663</v>
      </c>
      <c r="C7252">
        <v>0.82571385975718414</v>
      </c>
      <c r="D7252">
        <v>0</v>
      </c>
      <c r="E7252">
        <v>0</v>
      </c>
      <c r="F7252">
        <v>36.264882672755384</v>
      </c>
      <c r="G7252">
        <v>10</v>
      </c>
      <c r="H7252">
        <v>46.264882672755384</v>
      </c>
    </row>
    <row r="7253" spans="1:8" x14ac:dyDescent="0.25">
      <c r="A7253">
        <v>7252</v>
      </c>
      <c r="B7253" s="1">
        <v>3.6090211158447572E-2</v>
      </c>
      <c r="C7253">
        <v>3.6082377065223617E-2</v>
      </c>
      <c r="D7253">
        <v>1</v>
      </c>
      <c r="E7253">
        <v>1.3022206073826461E-3</v>
      </c>
      <c r="F7253">
        <v>48.298799639020437</v>
      </c>
      <c r="G7253">
        <v>10</v>
      </c>
      <c r="H7253">
        <v>58.298799639020437</v>
      </c>
    </row>
    <row r="7254" spans="1:8" x14ac:dyDescent="0.25">
      <c r="A7254">
        <v>7253</v>
      </c>
      <c r="B7254" s="1">
        <v>0.42042234517373067</v>
      </c>
      <c r="C7254">
        <v>0.40814605538800747</v>
      </c>
      <c r="D7254">
        <v>1</v>
      </c>
      <c r="E7254">
        <v>0.17159372177963347</v>
      </c>
      <c r="F7254">
        <v>10.965198707310908</v>
      </c>
      <c r="G7254">
        <v>10</v>
      </c>
      <c r="H7254">
        <v>20.965198707310908</v>
      </c>
    </row>
    <row r="7255" spans="1:8" x14ac:dyDescent="0.25">
      <c r="A7255">
        <v>7254</v>
      </c>
      <c r="B7255" s="1">
        <v>0.28129488288307836</v>
      </c>
      <c r="C7255">
        <v>0.27759987076738307</v>
      </c>
      <c r="D7255">
        <v>1</v>
      </c>
      <c r="E7255">
        <v>7.8087423135868708E-2</v>
      </c>
      <c r="F7255">
        <v>6.7828640518808108</v>
      </c>
      <c r="G7255">
        <v>10</v>
      </c>
      <c r="H7255">
        <v>16.782864051880811</v>
      </c>
    </row>
    <row r="7256" spans="1:8" x14ac:dyDescent="0.25">
      <c r="A7256">
        <v>7255</v>
      </c>
      <c r="B7256" s="1">
        <v>0.88940046796243177</v>
      </c>
      <c r="C7256">
        <v>0.7766942552198568</v>
      </c>
      <c r="D7256">
        <v>0</v>
      </c>
      <c r="E7256">
        <v>0</v>
      </c>
      <c r="F7256">
        <v>0.18153760911873151</v>
      </c>
      <c r="G7256">
        <v>10</v>
      </c>
      <c r="H7256">
        <v>10.181537609118731</v>
      </c>
    </row>
    <row r="7257" spans="1:8" x14ac:dyDescent="0.25">
      <c r="A7257">
        <v>7256</v>
      </c>
      <c r="B7257" s="1">
        <v>0.63530165923352644</v>
      </c>
      <c r="C7257">
        <v>0.59342034467395122</v>
      </c>
      <c r="D7257">
        <v>0</v>
      </c>
      <c r="E7257">
        <v>0</v>
      </c>
      <c r="F7257">
        <v>12.470959857498155</v>
      </c>
      <c r="G7257">
        <v>10</v>
      </c>
      <c r="H7257">
        <v>22.470959857498155</v>
      </c>
    </row>
    <row r="7258" spans="1:8" x14ac:dyDescent="0.25">
      <c r="A7258">
        <v>7257</v>
      </c>
      <c r="B7258" s="1">
        <v>0.76640527276753456</v>
      </c>
      <c r="C7258">
        <v>0.69355005340363873</v>
      </c>
      <c r="D7258">
        <v>0</v>
      </c>
      <c r="E7258">
        <v>0</v>
      </c>
      <c r="F7258">
        <v>51.897380720708284</v>
      </c>
      <c r="G7258">
        <v>10</v>
      </c>
      <c r="H7258">
        <v>61.897380720708284</v>
      </c>
    </row>
    <row r="7259" spans="1:8" x14ac:dyDescent="0.25">
      <c r="A7259">
        <v>7258</v>
      </c>
      <c r="B7259" s="1">
        <v>0.84489511775051862</v>
      </c>
      <c r="C7259">
        <v>0.74790149443122089</v>
      </c>
      <c r="D7259">
        <v>0</v>
      </c>
      <c r="E7259">
        <v>0</v>
      </c>
      <c r="F7259">
        <v>48.75416247612462</v>
      </c>
      <c r="G7259">
        <v>10</v>
      </c>
      <c r="H7259">
        <v>58.75416247612462</v>
      </c>
    </row>
    <row r="7260" spans="1:8" x14ac:dyDescent="0.25">
      <c r="A7260">
        <v>7259</v>
      </c>
      <c r="B7260" s="1">
        <v>0.56640124538984615</v>
      </c>
      <c r="C7260">
        <v>0.53659876586520205</v>
      </c>
      <c r="D7260">
        <v>0</v>
      </c>
      <c r="E7260">
        <v>0</v>
      </c>
      <c r="F7260">
        <v>77.297554922845407</v>
      </c>
      <c r="G7260">
        <v>20</v>
      </c>
      <c r="H7260">
        <v>97.297554922845407</v>
      </c>
    </row>
    <row r="7261" spans="1:8" x14ac:dyDescent="0.25">
      <c r="A7261">
        <v>7260</v>
      </c>
      <c r="B7261" s="1">
        <v>0.32497954015607389</v>
      </c>
      <c r="C7261">
        <v>0.31928939700421122</v>
      </c>
      <c r="D7261">
        <v>1</v>
      </c>
      <c r="E7261">
        <v>0.10376252141513867</v>
      </c>
      <c r="F7261">
        <v>28.185091422929453</v>
      </c>
      <c r="G7261">
        <v>10</v>
      </c>
      <c r="H7261">
        <v>38.185091422929453</v>
      </c>
    </row>
    <row r="7262" spans="1:8" x14ac:dyDescent="0.25">
      <c r="A7262">
        <v>7261</v>
      </c>
      <c r="B7262" s="1">
        <v>0.37933481424308479</v>
      </c>
      <c r="C7262">
        <v>0.37030265290902653</v>
      </c>
      <c r="D7262">
        <v>1</v>
      </c>
      <c r="E7262">
        <v>0.14046868805496709</v>
      </c>
      <c r="F7262">
        <v>79.002287251394876</v>
      </c>
      <c r="G7262">
        <v>20</v>
      </c>
      <c r="H7262">
        <v>99.002287251394876</v>
      </c>
    </row>
    <row r="7263" spans="1:8" x14ac:dyDescent="0.25">
      <c r="A7263">
        <v>7262</v>
      </c>
      <c r="B7263" s="1">
        <v>0.54555309107062011</v>
      </c>
      <c r="C7263">
        <v>0.51889097445460963</v>
      </c>
      <c r="D7263">
        <v>0</v>
      </c>
      <c r="E7263">
        <v>0</v>
      </c>
      <c r="F7263">
        <v>65.685420939930168</v>
      </c>
      <c r="G7263">
        <v>20</v>
      </c>
      <c r="H7263">
        <v>85.685420939930168</v>
      </c>
    </row>
    <row r="7264" spans="1:8" x14ac:dyDescent="0.25">
      <c r="A7264">
        <v>7263</v>
      </c>
      <c r="B7264" s="1">
        <v>0.72995647914731687</v>
      </c>
      <c r="C7264">
        <v>0.66683720374677335</v>
      </c>
      <c r="D7264">
        <v>0</v>
      </c>
      <c r="E7264">
        <v>0</v>
      </c>
      <c r="F7264">
        <v>58.695185076239184</v>
      </c>
      <c r="G7264">
        <v>10</v>
      </c>
      <c r="H7264">
        <v>68.695185076239184</v>
      </c>
    </row>
    <row r="7265" spans="1:8" x14ac:dyDescent="0.25">
      <c r="A7265">
        <v>7264</v>
      </c>
      <c r="B7265" s="1">
        <v>0.9063886740985736</v>
      </c>
      <c r="C7265">
        <v>0.78728216036569587</v>
      </c>
      <c r="D7265">
        <v>0</v>
      </c>
      <c r="E7265">
        <v>0</v>
      </c>
      <c r="F7265">
        <v>90.950408554978551</v>
      </c>
      <c r="G7265">
        <v>20</v>
      </c>
      <c r="H7265">
        <v>110.95040855497855</v>
      </c>
    </row>
    <row r="7266" spans="1:8" x14ac:dyDescent="0.25">
      <c r="A7266">
        <v>7265</v>
      </c>
      <c r="B7266" s="1">
        <v>7.5947156564171059E-2</v>
      </c>
      <c r="C7266">
        <v>7.5874167456390973E-2</v>
      </c>
      <c r="D7266">
        <v>1</v>
      </c>
      <c r="E7266">
        <v>5.7624272749866581E-3</v>
      </c>
      <c r="F7266">
        <v>4.5945199835132673</v>
      </c>
      <c r="G7266">
        <v>10</v>
      </c>
      <c r="H7266">
        <v>14.594519983513267</v>
      </c>
    </row>
    <row r="7267" spans="1:8" x14ac:dyDescent="0.25">
      <c r="A7267">
        <v>7266</v>
      </c>
      <c r="B7267" s="1">
        <v>0.8817413942994573</v>
      </c>
      <c r="C7267">
        <v>0.77184724109375857</v>
      </c>
      <c r="D7267">
        <v>0</v>
      </c>
      <c r="E7267">
        <v>0</v>
      </c>
      <c r="F7267">
        <v>42.672529543011336</v>
      </c>
      <c r="G7267">
        <v>10</v>
      </c>
      <c r="H7267">
        <v>52.672529543011336</v>
      </c>
    </row>
    <row r="7268" spans="1:8" x14ac:dyDescent="0.25">
      <c r="A7268">
        <v>7267</v>
      </c>
      <c r="B7268" s="1">
        <v>0.94987888307153878</v>
      </c>
      <c r="C7268">
        <v>0.81334504715429001</v>
      </c>
      <c r="D7268">
        <v>0</v>
      </c>
      <c r="E7268">
        <v>0</v>
      </c>
      <c r="F7268">
        <v>66.554427060308996</v>
      </c>
      <c r="G7268">
        <v>20</v>
      </c>
      <c r="H7268">
        <v>86.554427060308996</v>
      </c>
    </row>
    <row r="7269" spans="1:8" x14ac:dyDescent="0.25">
      <c r="A7269">
        <v>7268</v>
      </c>
      <c r="B7269" s="1">
        <v>0.67652655273230056</v>
      </c>
      <c r="C7269">
        <v>0.62608837847546528</v>
      </c>
      <c r="D7269">
        <v>0</v>
      </c>
      <c r="E7269">
        <v>0</v>
      </c>
      <c r="F7269">
        <v>77.326912628754769</v>
      </c>
      <c r="G7269">
        <v>20</v>
      </c>
      <c r="H7269">
        <v>97.326912628754769</v>
      </c>
    </row>
    <row r="7270" spans="1:8" x14ac:dyDescent="0.25">
      <c r="A7270">
        <v>7269</v>
      </c>
      <c r="B7270" s="1">
        <v>0.14344894997899171</v>
      </c>
      <c r="C7270">
        <v>0.14295748336307468</v>
      </c>
      <c r="D7270">
        <v>1</v>
      </c>
      <c r="E7270">
        <v>2.0507100880072241E-2</v>
      </c>
      <c r="F7270">
        <v>61.060101065520541</v>
      </c>
      <c r="G7270">
        <v>20</v>
      </c>
      <c r="H7270">
        <v>81.060101065520541</v>
      </c>
    </row>
    <row r="7271" spans="1:8" x14ac:dyDescent="0.25">
      <c r="A7271">
        <v>7270</v>
      </c>
      <c r="B7271" s="1">
        <v>0.27415191405150197</v>
      </c>
      <c r="C7271">
        <v>0.27073062011233723</v>
      </c>
      <c r="D7271">
        <v>1</v>
      </c>
      <c r="E7271">
        <v>7.4221317696147301E-2</v>
      </c>
      <c r="F7271">
        <v>63.39650636288502</v>
      </c>
      <c r="G7271">
        <v>20</v>
      </c>
      <c r="H7271">
        <v>83.39650636288502</v>
      </c>
    </row>
    <row r="7272" spans="1:8" x14ac:dyDescent="0.25">
      <c r="A7272">
        <v>7271</v>
      </c>
      <c r="B7272" s="1">
        <v>0.60101012950026689</v>
      </c>
      <c r="C7272">
        <v>0.56547588103577162</v>
      </c>
      <c r="D7272">
        <v>0</v>
      </c>
      <c r="E7272">
        <v>0</v>
      </c>
      <c r="F7272">
        <v>60.300706987215037</v>
      </c>
      <c r="G7272">
        <v>20</v>
      </c>
      <c r="H7272">
        <v>80.300706987215037</v>
      </c>
    </row>
    <row r="7273" spans="1:8" x14ac:dyDescent="0.25">
      <c r="A7273">
        <v>7272</v>
      </c>
      <c r="B7273" s="1">
        <v>0.25988868263195553</v>
      </c>
      <c r="C7273">
        <v>0.25697297431069271</v>
      </c>
      <c r="D7273">
        <v>1</v>
      </c>
      <c r="E7273">
        <v>6.6784367765621286E-2</v>
      </c>
      <c r="F7273">
        <v>53.726956589718213</v>
      </c>
      <c r="G7273">
        <v>10</v>
      </c>
      <c r="H7273">
        <v>63.726956589718213</v>
      </c>
    </row>
    <row r="7274" spans="1:8" x14ac:dyDescent="0.25">
      <c r="A7274">
        <v>7273</v>
      </c>
      <c r="B7274" s="1">
        <v>0.69565404568082811</v>
      </c>
      <c r="C7274">
        <v>0.64088764473095639</v>
      </c>
      <c r="D7274">
        <v>0</v>
      </c>
      <c r="E7274">
        <v>0</v>
      </c>
      <c r="F7274">
        <v>21.71511082854559</v>
      </c>
      <c r="G7274">
        <v>10</v>
      </c>
      <c r="H7274">
        <v>31.71511082854559</v>
      </c>
    </row>
    <row r="7275" spans="1:8" x14ac:dyDescent="0.25">
      <c r="A7275">
        <v>7274</v>
      </c>
      <c r="B7275" s="1">
        <v>0.25175196821871937</v>
      </c>
      <c r="C7275">
        <v>0.24910108246584964</v>
      </c>
      <c r="D7275">
        <v>1</v>
      </c>
      <c r="E7275">
        <v>6.2711687796191171E-2</v>
      </c>
      <c r="F7275">
        <v>39.211597212841731</v>
      </c>
      <c r="G7275">
        <v>10</v>
      </c>
      <c r="H7275">
        <v>49.211597212841731</v>
      </c>
    </row>
    <row r="7276" spans="1:8" x14ac:dyDescent="0.25">
      <c r="A7276">
        <v>7275</v>
      </c>
      <c r="B7276" s="1">
        <v>0.77032615267613846</v>
      </c>
      <c r="C7276">
        <v>0.69636935008343703</v>
      </c>
      <c r="D7276">
        <v>0</v>
      </c>
      <c r="E7276">
        <v>0</v>
      </c>
      <c r="F7276">
        <v>75.769179825760475</v>
      </c>
      <c r="G7276">
        <v>20</v>
      </c>
      <c r="H7276">
        <v>95.769179825760475</v>
      </c>
    </row>
    <row r="7277" spans="1:8" x14ac:dyDescent="0.25">
      <c r="A7277">
        <v>7276</v>
      </c>
      <c r="B7277" s="1">
        <v>0.39624787489604829</v>
      </c>
      <c r="C7277">
        <v>0.38595967314109697</v>
      </c>
      <c r="D7277">
        <v>1</v>
      </c>
      <c r="E7277">
        <v>0.15293570027773309</v>
      </c>
      <c r="F7277">
        <v>44.220183964384887</v>
      </c>
      <c r="G7277">
        <v>10</v>
      </c>
      <c r="H7277">
        <v>54.220183964384887</v>
      </c>
    </row>
    <row r="7278" spans="1:8" x14ac:dyDescent="0.25">
      <c r="A7278">
        <v>7277</v>
      </c>
      <c r="B7278" s="1">
        <v>0.16598393419101909</v>
      </c>
      <c r="C7278">
        <v>0.16522282207183908</v>
      </c>
      <c r="D7278">
        <v>1</v>
      </c>
      <c r="E7278">
        <v>2.7424334025626593E-2</v>
      </c>
      <c r="F7278">
        <v>10.957940674924094</v>
      </c>
      <c r="G7278">
        <v>10</v>
      </c>
      <c r="H7278">
        <v>20.957940674924096</v>
      </c>
    </row>
    <row r="7279" spans="1:8" x14ac:dyDescent="0.25">
      <c r="A7279">
        <v>7278</v>
      </c>
      <c r="B7279" s="1">
        <v>0.43593680982063687</v>
      </c>
      <c r="C7279">
        <v>0.42225978108651674</v>
      </c>
      <c r="D7279">
        <v>1</v>
      </c>
      <c r="E7279">
        <v>0.1840785818824166</v>
      </c>
      <c r="F7279">
        <v>71.0423665254268</v>
      </c>
      <c r="G7279">
        <v>20</v>
      </c>
      <c r="H7279">
        <v>91.0423665254268</v>
      </c>
    </row>
    <row r="7280" spans="1:8" x14ac:dyDescent="0.25">
      <c r="A7280">
        <v>7279</v>
      </c>
      <c r="B7280" s="1">
        <v>0.8340342299517528</v>
      </c>
      <c r="C7280">
        <v>0.74064796281733281</v>
      </c>
      <c r="D7280">
        <v>0</v>
      </c>
      <c r="E7280">
        <v>0</v>
      </c>
      <c r="F7280">
        <v>70.070382823442472</v>
      </c>
      <c r="G7280">
        <v>20</v>
      </c>
      <c r="H7280">
        <v>90.070382823442472</v>
      </c>
    </row>
    <row r="7281" spans="1:8" x14ac:dyDescent="0.25">
      <c r="A7281">
        <v>7280</v>
      </c>
      <c r="B7281" s="1">
        <v>3.1013636294067282E-2</v>
      </c>
      <c r="C7281">
        <v>3.100866481137466E-2</v>
      </c>
      <c r="D7281">
        <v>1</v>
      </c>
      <c r="E7281">
        <v>9.6169145242461609E-4</v>
      </c>
      <c r="F7281">
        <v>54.513038617638841</v>
      </c>
      <c r="G7281">
        <v>10</v>
      </c>
      <c r="H7281">
        <v>64.513038617638841</v>
      </c>
    </row>
    <row r="7282" spans="1:8" x14ac:dyDescent="0.25">
      <c r="A7282">
        <v>7281</v>
      </c>
      <c r="B7282" s="1">
        <v>0.71004740357272345</v>
      </c>
      <c r="C7282">
        <v>0.65186971935149496</v>
      </c>
      <c r="D7282">
        <v>0</v>
      </c>
      <c r="E7282">
        <v>0</v>
      </c>
      <c r="F7282">
        <v>67.11534096112895</v>
      </c>
      <c r="G7282">
        <v>20</v>
      </c>
      <c r="H7282">
        <v>87.11534096112895</v>
      </c>
    </row>
    <row r="7283" spans="1:8" x14ac:dyDescent="0.25">
      <c r="A7283">
        <v>7282</v>
      </c>
      <c r="B7283" s="1">
        <v>0.96004833592745209</v>
      </c>
      <c r="C7283">
        <v>0.81921928896446261</v>
      </c>
      <c r="D7283">
        <v>0</v>
      </c>
      <c r="E7283">
        <v>0</v>
      </c>
      <c r="F7283">
        <v>97.458030277106232</v>
      </c>
      <c r="G7283">
        <v>20</v>
      </c>
      <c r="H7283">
        <v>117.45803027710623</v>
      </c>
    </row>
    <row r="7284" spans="1:8" x14ac:dyDescent="0.25">
      <c r="A7284">
        <v>7283</v>
      </c>
      <c r="B7284" s="1">
        <v>0.66959263248126344</v>
      </c>
      <c r="C7284">
        <v>0.62066663203244687</v>
      </c>
      <c r="D7284">
        <v>0</v>
      </c>
      <c r="E7284">
        <v>0</v>
      </c>
      <c r="F7284">
        <v>93.923767180315053</v>
      </c>
      <c r="G7284">
        <v>20</v>
      </c>
      <c r="H7284">
        <v>113.92376718031505</v>
      </c>
    </row>
    <row r="7285" spans="1:8" x14ac:dyDescent="0.25">
      <c r="A7285">
        <v>7284</v>
      </c>
      <c r="B7285" s="1">
        <v>0.49346048832786926</v>
      </c>
      <c r="C7285">
        <v>0.4736763667709431</v>
      </c>
      <c r="D7285">
        <v>1</v>
      </c>
      <c r="E7285">
        <v>0.23374057125616049</v>
      </c>
      <c r="F7285">
        <v>67.259955603796229</v>
      </c>
      <c r="G7285">
        <v>20</v>
      </c>
      <c r="H7285">
        <v>87.259955603796229</v>
      </c>
    </row>
    <row r="7286" spans="1:8" x14ac:dyDescent="0.25">
      <c r="A7286">
        <v>7285</v>
      </c>
      <c r="B7286" s="1">
        <v>0.195352328933726</v>
      </c>
      <c r="C7286">
        <v>0.19411217440794751</v>
      </c>
      <c r="D7286">
        <v>1</v>
      </c>
      <c r="E7286">
        <v>3.7920265344982156E-2</v>
      </c>
      <c r="F7286">
        <v>38.883589716218701</v>
      </c>
      <c r="G7286">
        <v>10</v>
      </c>
      <c r="H7286">
        <v>48.883589716218701</v>
      </c>
    </row>
    <row r="7287" spans="1:8" x14ac:dyDescent="0.25">
      <c r="A7287">
        <v>7286</v>
      </c>
      <c r="B7287" s="1">
        <v>5.8561033365517101E-2</v>
      </c>
      <c r="C7287">
        <v>5.8527567622180747E-2</v>
      </c>
      <c r="D7287">
        <v>1</v>
      </c>
      <c r="E7287">
        <v>3.4274348403250852E-3</v>
      </c>
      <c r="F7287">
        <v>73.50407103738597</v>
      </c>
      <c r="G7287">
        <v>20</v>
      </c>
      <c r="H7287">
        <v>93.50407103738597</v>
      </c>
    </row>
    <row r="7288" spans="1:8" x14ac:dyDescent="0.25">
      <c r="A7288">
        <v>7287</v>
      </c>
      <c r="B7288" s="1">
        <v>0.38586672126715627</v>
      </c>
      <c r="C7288">
        <v>0.37636227149781165</v>
      </c>
      <c r="D7288">
        <v>1</v>
      </c>
      <c r="E7288">
        <v>0.14522567571151987</v>
      </c>
      <c r="F7288">
        <v>97.539106183799376</v>
      </c>
      <c r="G7288">
        <v>20</v>
      </c>
      <c r="H7288">
        <v>117.53910618379938</v>
      </c>
    </row>
    <row r="7289" spans="1:8" x14ac:dyDescent="0.25">
      <c r="A7289">
        <v>7288</v>
      </c>
      <c r="B7289" s="1">
        <v>0.27163302193952243</v>
      </c>
      <c r="C7289">
        <v>0.26830493935338101</v>
      </c>
      <c r="D7289">
        <v>1</v>
      </c>
      <c r="E7289">
        <v>7.288048147785918E-2</v>
      </c>
      <c r="F7289">
        <v>79.647764376918175</v>
      </c>
      <c r="G7289">
        <v>20</v>
      </c>
      <c r="H7289">
        <v>99.647764376918175</v>
      </c>
    </row>
    <row r="7290" spans="1:8" x14ac:dyDescent="0.25">
      <c r="A7290">
        <v>7289</v>
      </c>
      <c r="B7290" s="1">
        <v>0.92790338224384716</v>
      </c>
      <c r="C7290">
        <v>0.80036475057735357</v>
      </c>
      <c r="D7290">
        <v>0</v>
      </c>
      <c r="E7290">
        <v>0</v>
      </c>
      <c r="F7290">
        <v>17.829516777752541</v>
      </c>
      <c r="G7290">
        <v>10</v>
      </c>
      <c r="H7290">
        <v>27.829516777752541</v>
      </c>
    </row>
    <row r="7291" spans="1:8" x14ac:dyDescent="0.25">
      <c r="A7291">
        <v>7290</v>
      </c>
      <c r="B7291" s="1">
        <v>0.79953360315183919</v>
      </c>
      <c r="C7291">
        <v>0.71703107107616504</v>
      </c>
      <c r="D7291">
        <v>0</v>
      </c>
      <c r="E7291">
        <v>0</v>
      </c>
      <c r="F7291">
        <v>44.333351494324205</v>
      </c>
      <c r="G7291">
        <v>10</v>
      </c>
      <c r="H7291">
        <v>54.333351494324205</v>
      </c>
    </row>
    <row r="7292" spans="1:8" x14ac:dyDescent="0.25">
      <c r="A7292">
        <v>7291</v>
      </c>
      <c r="B7292" s="1">
        <v>0.96210140102646124</v>
      </c>
      <c r="C7292">
        <v>0.82039495417369057</v>
      </c>
      <c r="D7292">
        <v>0</v>
      </c>
      <c r="E7292">
        <v>0</v>
      </c>
      <c r="F7292">
        <v>63.846128170154714</v>
      </c>
      <c r="G7292">
        <v>20</v>
      </c>
      <c r="H7292">
        <v>83.846128170154714</v>
      </c>
    </row>
    <row r="7293" spans="1:8" x14ac:dyDescent="0.25">
      <c r="A7293">
        <v>7292</v>
      </c>
      <c r="B7293" s="1">
        <v>0.96213713451928873</v>
      </c>
      <c r="C7293">
        <v>0.82041538596359564</v>
      </c>
      <c r="D7293">
        <v>0</v>
      </c>
      <c r="E7293">
        <v>0</v>
      </c>
      <c r="F7293">
        <v>36.132550950339684</v>
      </c>
      <c r="G7293">
        <v>10</v>
      </c>
      <c r="H7293">
        <v>46.132550950339684</v>
      </c>
    </row>
    <row r="7294" spans="1:8" x14ac:dyDescent="0.25">
      <c r="A7294">
        <v>7293</v>
      </c>
      <c r="B7294" s="1">
        <v>0.78723104967966651</v>
      </c>
      <c r="C7294">
        <v>0.70840163902774866</v>
      </c>
      <c r="D7294">
        <v>0</v>
      </c>
      <c r="E7294">
        <v>0</v>
      </c>
      <c r="F7294">
        <v>72.477963796115901</v>
      </c>
      <c r="G7294">
        <v>20</v>
      </c>
      <c r="H7294">
        <v>92.477963796115901</v>
      </c>
    </row>
    <row r="7295" spans="1:8" x14ac:dyDescent="0.25">
      <c r="A7295">
        <v>7294</v>
      </c>
      <c r="B7295" s="1">
        <v>0.77540874524304571</v>
      </c>
      <c r="C7295">
        <v>0.70000803308595738</v>
      </c>
      <c r="D7295">
        <v>0</v>
      </c>
      <c r="E7295">
        <v>0</v>
      </c>
      <c r="F7295">
        <v>3.2021039948879282</v>
      </c>
      <c r="G7295">
        <v>10</v>
      </c>
      <c r="H7295">
        <v>13.202103994887928</v>
      </c>
    </row>
    <row r="7296" spans="1:8" x14ac:dyDescent="0.25">
      <c r="A7296">
        <v>7295</v>
      </c>
      <c r="B7296" s="1">
        <v>2.6469683457629456E-3</v>
      </c>
      <c r="C7296">
        <v>2.6469652547925844E-3</v>
      </c>
      <c r="D7296">
        <v>1</v>
      </c>
      <c r="E7296">
        <v>7.0064332417703207E-6</v>
      </c>
      <c r="F7296">
        <v>82.492515690014955</v>
      </c>
      <c r="G7296">
        <v>20</v>
      </c>
      <c r="H7296">
        <v>102.49251569001495</v>
      </c>
    </row>
    <row r="7297" spans="1:8" x14ac:dyDescent="0.25">
      <c r="A7297">
        <v>7296</v>
      </c>
      <c r="B7297" s="1">
        <v>9.9694103109246979E-2</v>
      </c>
      <c r="C7297">
        <v>9.9529043300278563E-2</v>
      </c>
      <c r="D7297">
        <v>1</v>
      </c>
      <c r="E7297">
        <v>9.9224587051426789E-3</v>
      </c>
      <c r="F7297">
        <v>73.301396869982895</v>
      </c>
      <c r="G7297">
        <v>20</v>
      </c>
      <c r="H7297">
        <v>93.301396869982895</v>
      </c>
    </row>
    <row r="7298" spans="1:8" x14ac:dyDescent="0.25">
      <c r="A7298">
        <v>7297</v>
      </c>
      <c r="B7298" s="1">
        <v>0.48733994674254705</v>
      </c>
      <c r="C7298">
        <v>0.46827717349840775</v>
      </c>
      <c r="D7298">
        <v>1</v>
      </c>
      <c r="E7298">
        <v>0.22821017279346451</v>
      </c>
      <c r="F7298">
        <v>68.352056802718593</v>
      </c>
      <c r="G7298">
        <v>20</v>
      </c>
      <c r="H7298">
        <v>88.352056802718593</v>
      </c>
    </row>
    <row r="7299" spans="1:8" x14ac:dyDescent="0.25">
      <c r="A7299">
        <v>7298</v>
      </c>
      <c r="B7299" s="1">
        <v>0.26790545190033166</v>
      </c>
      <c r="C7299">
        <v>0.26471218857259415</v>
      </c>
      <c r="D7299">
        <v>1</v>
      </c>
      <c r="E7299">
        <v>7.0917838503066641E-2</v>
      </c>
      <c r="F7299">
        <v>87.507826928899931</v>
      </c>
      <c r="G7299">
        <v>20</v>
      </c>
      <c r="H7299">
        <v>107.50782692889993</v>
      </c>
    </row>
    <row r="7300" spans="1:8" x14ac:dyDescent="0.25">
      <c r="A7300">
        <v>7299</v>
      </c>
      <c r="B7300" s="1">
        <v>0.4164287785406719</v>
      </c>
      <c r="C7300">
        <v>0.40449701696418311</v>
      </c>
      <c r="D7300">
        <v>1</v>
      </c>
      <c r="E7300">
        <v>0.16844419869774022</v>
      </c>
      <c r="F7300">
        <v>25.052587857006525</v>
      </c>
      <c r="G7300">
        <v>10</v>
      </c>
      <c r="H7300">
        <v>35.052587857006529</v>
      </c>
    </row>
    <row r="7301" spans="1:8" x14ac:dyDescent="0.25">
      <c r="A7301">
        <v>7300</v>
      </c>
      <c r="B7301" s="1">
        <v>0.99368046963951295</v>
      </c>
      <c r="C7301">
        <v>0.83803974807704862</v>
      </c>
      <c r="D7301">
        <v>0</v>
      </c>
      <c r="E7301">
        <v>0</v>
      </c>
      <c r="F7301">
        <v>45.241573092111253</v>
      </c>
      <c r="G7301">
        <v>10</v>
      </c>
      <c r="H7301">
        <v>55.241573092111253</v>
      </c>
    </row>
    <row r="7302" spans="1:8" x14ac:dyDescent="0.25">
      <c r="A7302">
        <v>7301</v>
      </c>
      <c r="B7302" s="1">
        <v>0.19399019389576344</v>
      </c>
      <c r="C7302">
        <v>0.1927757684128589</v>
      </c>
      <c r="D7302">
        <v>1</v>
      </c>
      <c r="E7302">
        <v>3.7396608692815289E-2</v>
      </c>
      <c r="F7302">
        <v>69.375664522334517</v>
      </c>
      <c r="G7302">
        <v>20</v>
      </c>
      <c r="H7302">
        <v>89.375664522334517</v>
      </c>
    </row>
    <row r="7303" spans="1:8" x14ac:dyDescent="0.25">
      <c r="A7303">
        <v>7302</v>
      </c>
      <c r="B7303" s="1">
        <v>0.35780899283912959</v>
      </c>
      <c r="C7303">
        <v>0.35022283272512522</v>
      </c>
      <c r="D7303">
        <v>1</v>
      </c>
      <c r="E7303">
        <v>0.12531287904664401</v>
      </c>
      <c r="F7303">
        <v>7.3262104499345337</v>
      </c>
      <c r="G7303">
        <v>10</v>
      </c>
      <c r="H7303">
        <v>17.326210449934536</v>
      </c>
    </row>
    <row r="7304" spans="1:8" x14ac:dyDescent="0.25">
      <c r="A7304">
        <v>7303</v>
      </c>
      <c r="B7304" s="1">
        <v>0.63650904966140798</v>
      </c>
      <c r="C7304">
        <v>0.59439173166473813</v>
      </c>
      <c r="D7304">
        <v>0</v>
      </c>
      <c r="E7304">
        <v>0</v>
      </c>
      <c r="F7304">
        <v>35.914877837804795</v>
      </c>
      <c r="G7304">
        <v>10</v>
      </c>
      <c r="H7304">
        <v>45.914877837804795</v>
      </c>
    </row>
    <row r="7305" spans="1:8" x14ac:dyDescent="0.25">
      <c r="A7305">
        <v>7304</v>
      </c>
      <c r="B7305" s="1">
        <v>7.7381158236133341E-2</v>
      </c>
      <c r="C7305">
        <v>7.7303956973717711E-2</v>
      </c>
      <c r="D7305">
        <v>1</v>
      </c>
      <c r="E7305">
        <v>5.9818697268624937E-3</v>
      </c>
      <c r="F7305">
        <v>21.066376730734902</v>
      </c>
      <c r="G7305">
        <v>10</v>
      </c>
      <c r="H7305">
        <v>31.066376730734902</v>
      </c>
    </row>
    <row r="7306" spans="1:8" x14ac:dyDescent="0.25">
      <c r="A7306">
        <v>7305</v>
      </c>
      <c r="B7306" s="1">
        <v>0.60459161954633323</v>
      </c>
      <c r="C7306">
        <v>0.56842613506093165</v>
      </c>
      <c r="D7306">
        <v>0</v>
      </c>
      <c r="E7306">
        <v>0</v>
      </c>
      <c r="F7306">
        <v>69.033701870810575</v>
      </c>
      <c r="G7306">
        <v>20</v>
      </c>
      <c r="H7306">
        <v>89.033701870810575</v>
      </c>
    </row>
    <row r="7307" spans="1:8" x14ac:dyDescent="0.25">
      <c r="A7307">
        <v>7306</v>
      </c>
      <c r="B7307" s="1">
        <v>0.90412175085419222</v>
      </c>
      <c r="C7307">
        <v>0.78588236989613769</v>
      </c>
      <c r="D7307">
        <v>0</v>
      </c>
      <c r="E7307">
        <v>0</v>
      </c>
      <c r="F7307">
        <v>41.957709302864657</v>
      </c>
      <c r="G7307">
        <v>10</v>
      </c>
      <c r="H7307">
        <v>51.957709302864657</v>
      </c>
    </row>
    <row r="7308" spans="1:8" x14ac:dyDescent="0.25">
      <c r="A7308">
        <v>7307</v>
      </c>
      <c r="B7308" s="1">
        <v>0.50635647637127823</v>
      </c>
      <c r="C7308">
        <v>0.48499414834561377</v>
      </c>
      <c r="D7308">
        <v>0</v>
      </c>
      <c r="E7308">
        <v>0</v>
      </c>
      <c r="F7308">
        <v>52.752851113042922</v>
      </c>
      <c r="G7308">
        <v>10</v>
      </c>
      <c r="H7308">
        <v>62.752851113042922</v>
      </c>
    </row>
    <row r="7309" spans="1:8" x14ac:dyDescent="0.25">
      <c r="A7309">
        <v>7308</v>
      </c>
      <c r="B7309" s="1">
        <v>0.63490047629330759</v>
      </c>
      <c r="C7309">
        <v>0.59309738769885678</v>
      </c>
      <c r="D7309">
        <v>0</v>
      </c>
      <c r="E7309">
        <v>0</v>
      </c>
      <c r="F7309">
        <v>35.303836646082374</v>
      </c>
      <c r="G7309">
        <v>10</v>
      </c>
      <c r="H7309">
        <v>45.303836646082374</v>
      </c>
    </row>
    <row r="7310" spans="1:8" x14ac:dyDescent="0.25">
      <c r="A7310">
        <v>7309</v>
      </c>
      <c r="B7310" s="1">
        <v>0.81497089750140173</v>
      </c>
      <c r="C7310">
        <v>0.72770563780741859</v>
      </c>
      <c r="D7310">
        <v>0</v>
      </c>
      <c r="E7310">
        <v>0</v>
      </c>
      <c r="F7310">
        <v>12.315114095800684</v>
      </c>
      <c r="G7310">
        <v>10</v>
      </c>
      <c r="H7310">
        <v>22.315114095800684</v>
      </c>
    </row>
    <row r="7311" spans="1:8" x14ac:dyDescent="0.25">
      <c r="A7311">
        <v>7310</v>
      </c>
      <c r="B7311" s="1">
        <v>0.27476663405187451</v>
      </c>
      <c r="C7311">
        <v>0.2713223322952294</v>
      </c>
      <c r="D7311">
        <v>1</v>
      </c>
      <c r="E7311">
        <v>7.4550323987864389E-2</v>
      </c>
      <c r="F7311">
        <v>89.795146291325409</v>
      </c>
      <c r="G7311">
        <v>20</v>
      </c>
      <c r="H7311">
        <v>109.79514629132541</v>
      </c>
    </row>
    <row r="7312" spans="1:8" x14ac:dyDescent="0.25">
      <c r="A7312">
        <v>7311</v>
      </c>
      <c r="B7312" s="1">
        <v>0.99044498820620763</v>
      </c>
      <c r="C7312">
        <v>0.83627005633665386</v>
      </c>
      <c r="D7312">
        <v>0</v>
      </c>
      <c r="E7312">
        <v>0</v>
      </c>
      <c r="F7312">
        <v>10.549465828811844</v>
      </c>
      <c r="G7312">
        <v>10</v>
      </c>
      <c r="H7312">
        <v>20.549465828811844</v>
      </c>
    </row>
    <row r="7313" spans="1:8" x14ac:dyDescent="0.25">
      <c r="A7313">
        <v>7312</v>
      </c>
      <c r="B7313" s="1">
        <v>0.20995333383803061</v>
      </c>
      <c r="C7313">
        <v>0.20841425867005378</v>
      </c>
      <c r="D7313">
        <v>1</v>
      </c>
      <c r="E7313">
        <v>4.3757268427159469E-2</v>
      </c>
      <c r="F7313">
        <v>53.234683163637655</v>
      </c>
      <c r="G7313">
        <v>10</v>
      </c>
      <c r="H7313">
        <v>63.234683163637655</v>
      </c>
    </row>
    <row r="7314" spans="1:8" x14ac:dyDescent="0.25">
      <c r="A7314">
        <v>7313</v>
      </c>
      <c r="B7314" s="1">
        <v>0.51379409486473637</v>
      </c>
      <c r="C7314">
        <v>0.49148500070365231</v>
      </c>
      <c r="D7314">
        <v>0</v>
      </c>
      <c r="E7314">
        <v>0</v>
      </c>
      <c r="F7314">
        <v>22.609121263282205</v>
      </c>
      <c r="G7314">
        <v>10</v>
      </c>
      <c r="H7314">
        <v>32.609121263282205</v>
      </c>
    </row>
    <row r="7315" spans="1:8" x14ac:dyDescent="0.25">
      <c r="A7315">
        <v>7314</v>
      </c>
      <c r="B7315" s="1">
        <v>0.40623046207000257</v>
      </c>
      <c r="C7315">
        <v>0.39514938244413073</v>
      </c>
      <c r="D7315">
        <v>1</v>
      </c>
      <c r="E7315">
        <v>0.16052171621695538</v>
      </c>
      <c r="F7315">
        <v>58.139126708396368</v>
      </c>
      <c r="G7315">
        <v>10</v>
      </c>
      <c r="H7315">
        <v>68.139126708396361</v>
      </c>
    </row>
    <row r="7316" spans="1:8" x14ac:dyDescent="0.25">
      <c r="A7316">
        <v>7315</v>
      </c>
      <c r="B7316" s="1">
        <v>0.98104034349432756</v>
      </c>
      <c r="C7316">
        <v>0.83107641574049151</v>
      </c>
      <c r="D7316">
        <v>0</v>
      </c>
      <c r="E7316">
        <v>0</v>
      </c>
      <c r="F7316">
        <v>5.8408866469507164</v>
      </c>
      <c r="G7316">
        <v>10</v>
      </c>
      <c r="H7316">
        <v>15.840886646950716</v>
      </c>
    </row>
    <row r="7317" spans="1:8" x14ac:dyDescent="0.25">
      <c r="A7317">
        <v>7316</v>
      </c>
      <c r="B7317" s="1">
        <v>5.885051256488194E-3</v>
      </c>
      <c r="C7317">
        <v>5.8850172862379025E-3</v>
      </c>
      <c r="D7317">
        <v>1</v>
      </c>
      <c r="E7317">
        <v>3.4633628374829111E-5</v>
      </c>
      <c r="F7317">
        <v>28.771908495168809</v>
      </c>
      <c r="G7317">
        <v>10</v>
      </c>
      <c r="H7317">
        <v>38.771908495168809</v>
      </c>
    </row>
    <row r="7318" spans="1:8" x14ac:dyDescent="0.25">
      <c r="A7318">
        <v>7317</v>
      </c>
      <c r="B7318" s="1">
        <v>0.66245197173929316</v>
      </c>
      <c r="C7318">
        <v>0.61505204557931936</v>
      </c>
      <c r="D7318">
        <v>0</v>
      </c>
      <c r="E7318">
        <v>0</v>
      </c>
      <c r="F7318">
        <v>63.459124027953919</v>
      </c>
      <c r="G7318">
        <v>20</v>
      </c>
      <c r="H7318">
        <v>83.459124027953919</v>
      </c>
    </row>
    <row r="7319" spans="1:8" x14ac:dyDescent="0.25">
      <c r="A7319">
        <v>7318</v>
      </c>
      <c r="B7319" s="1">
        <v>9.722857471445924E-2</v>
      </c>
      <c r="C7319">
        <v>9.7075457074112012E-2</v>
      </c>
      <c r="D7319">
        <v>1</v>
      </c>
      <c r="E7319">
        <v>9.4385083310705806E-3</v>
      </c>
      <c r="F7319">
        <v>8.2409083941701429</v>
      </c>
      <c r="G7319">
        <v>10</v>
      </c>
      <c r="H7319">
        <v>18.240908394170141</v>
      </c>
    </row>
    <row r="7320" spans="1:8" x14ac:dyDescent="0.25">
      <c r="A7320">
        <v>7319</v>
      </c>
      <c r="B7320" s="1">
        <v>0.18888838182278322</v>
      </c>
      <c r="C7320">
        <v>0.18776716475747585</v>
      </c>
      <c r="D7320">
        <v>1</v>
      </c>
      <c r="E7320">
        <v>3.5467035910491544E-2</v>
      </c>
      <c r="F7320">
        <v>67.37271289163472</v>
      </c>
      <c r="G7320">
        <v>20</v>
      </c>
      <c r="H7320">
        <v>87.37271289163472</v>
      </c>
    </row>
    <row r="7321" spans="1:8" x14ac:dyDescent="0.25">
      <c r="A7321">
        <v>7320</v>
      </c>
      <c r="B7321" s="1">
        <v>0.4320741812886485</v>
      </c>
      <c r="C7321">
        <v>0.41875526409103286</v>
      </c>
      <c r="D7321">
        <v>1</v>
      </c>
      <c r="E7321">
        <v>0.18093333789244481</v>
      </c>
      <c r="F7321">
        <v>0.37127571441826213</v>
      </c>
      <c r="G7321">
        <v>10</v>
      </c>
      <c r="H7321">
        <v>10.371275714418262</v>
      </c>
    </row>
    <row r="7322" spans="1:8" x14ac:dyDescent="0.25">
      <c r="A7322">
        <v>7321</v>
      </c>
      <c r="B7322" s="1">
        <v>0.14235851984290604</v>
      </c>
      <c r="C7322">
        <v>0.1418781684426805</v>
      </c>
      <c r="D7322">
        <v>1</v>
      </c>
      <c r="E7322">
        <v>2.0197566057522497E-2</v>
      </c>
      <c r="F7322">
        <v>5.222744712243454</v>
      </c>
      <c r="G7322">
        <v>10</v>
      </c>
      <c r="H7322">
        <v>15.222744712243454</v>
      </c>
    </row>
    <row r="7323" spans="1:8" x14ac:dyDescent="0.25">
      <c r="A7323">
        <v>7322</v>
      </c>
      <c r="B7323" s="1">
        <v>0.95106552572255465</v>
      </c>
      <c r="C7323">
        <v>0.81403484121269565</v>
      </c>
      <c r="D7323">
        <v>0</v>
      </c>
      <c r="E7323">
        <v>0</v>
      </c>
      <c r="F7323">
        <v>22.081310735606575</v>
      </c>
      <c r="G7323">
        <v>10</v>
      </c>
      <c r="H7323">
        <v>32.081310735606579</v>
      </c>
    </row>
    <row r="7324" spans="1:8" x14ac:dyDescent="0.25">
      <c r="A7324">
        <v>7323</v>
      </c>
      <c r="B7324" s="1">
        <v>0.31631363915943622</v>
      </c>
      <c r="C7324">
        <v>0.31106520690734729</v>
      </c>
      <c r="D7324">
        <v>1</v>
      </c>
      <c r="E7324">
        <v>9.8394167612746025E-2</v>
      </c>
      <c r="F7324">
        <v>72.469813642405683</v>
      </c>
      <c r="G7324">
        <v>20</v>
      </c>
      <c r="H7324">
        <v>92.469813642405683</v>
      </c>
    </row>
    <row r="7325" spans="1:8" x14ac:dyDescent="0.25">
      <c r="A7325">
        <v>7324</v>
      </c>
      <c r="B7325" s="1">
        <v>0.7859688114990826</v>
      </c>
      <c r="C7325">
        <v>0.70751017517612469</v>
      </c>
      <c r="D7325">
        <v>0</v>
      </c>
      <c r="E7325">
        <v>0</v>
      </c>
      <c r="F7325">
        <v>92.927200793510096</v>
      </c>
      <c r="G7325">
        <v>20</v>
      </c>
      <c r="H7325">
        <v>112.9272007935101</v>
      </c>
    </row>
    <row r="7326" spans="1:8" x14ac:dyDescent="0.25">
      <c r="A7326">
        <v>7325</v>
      </c>
      <c r="B7326" s="1">
        <v>0.28032112260415254</v>
      </c>
      <c r="C7326">
        <v>0.2766642509350356</v>
      </c>
      <c r="D7326">
        <v>1</v>
      </c>
      <c r="E7326">
        <v>7.7554833406546134E-2</v>
      </c>
      <c r="F7326">
        <v>26.904382551062966</v>
      </c>
      <c r="G7326">
        <v>10</v>
      </c>
      <c r="H7326">
        <v>36.904382551062966</v>
      </c>
    </row>
    <row r="7327" spans="1:8" x14ac:dyDescent="0.25">
      <c r="A7327">
        <v>7326</v>
      </c>
      <c r="B7327" s="1">
        <v>0.2064292748434805</v>
      </c>
      <c r="C7327">
        <v>0.20496629873758077</v>
      </c>
      <c r="D7327">
        <v>1</v>
      </c>
      <c r="E7327">
        <v>4.2311044415750988E-2</v>
      </c>
      <c r="F7327">
        <v>30.93701728356103</v>
      </c>
      <c r="G7327">
        <v>10</v>
      </c>
      <c r="H7327">
        <v>40.937017283561033</v>
      </c>
    </row>
    <row r="7328" spans="1:8" x14ac:dyDescent="0.25">
      <c r="A7328">
        <v>7327</v>
      </c>
      <c r="B7328" s="1">
        <v>0.45493918225226337</v>
      </c>
      <c r="C7328">
        <v>0.43940768278053227</v>
      </c>
      <c r="D7328">
        <v>1</v>
      </c>
      <c r="E7328">
        <v>0.19990377187953731</v>
      </c>
      <c r="F7328">
        <v>5.6146061577683088</v>
      </c>
      <c r="G7328">
        <v>10</v>
      </c>
      <c r="H7328">
        <v>15.614606157768309</v>
      </c>
    </row>
    <row r="7329" spans="1:8" x14ac:dyDescent="0.25">
      <c r="A7329">
        <v>7328</v>
      </c>
      <c r="B7329" s="1">
        <v>2.7754205528875975E-3</v>
      </c>
      <c r="C7329">
        <v>2.775416989730402E-3</v>
      </c>
      <c r="D7329">
        <v>1</v>
      </c>
      <c r="E7329">
        <v>7.7029493561311837E-6</v>
      </c>
      <c r="F7329">
        <v>21.52132719230795</v>
      </c>
      <c r="G7329">
        <v>10</v>
      </c>
      <c r="H7329">
        <v>31.52132719230795</v>
      </c>
    </row>
    <row r="7330" spans="1:8" x14ac:dyDescent="0.25">
      <c r="A7330">
        <v>7329</v>
      </c>
      <c r="B7330" s="1">
        <v>4.3127132279721758E-2</v>
      </c>
      <c r="C7330">
        <v>4.3113764474656473E-2</v>
      </c>
      <c r="D7330">
        <v>1</v>
      </c>
      <c r="E7330">
        <v>1.8593730235752783E-3</v>
      </c>
      <c r="F7330">
        <v>6.8344761387975295</v>
      </c>
      <c r="G7330">
        <v>10</v>
      </c>
      <c r="H7330">
        <v>16.83447613879753</v>
      </c>
    </row>
    <row r="7331" spans="1:8" x14ac:dyDescent="0.25">
      <c r="A7331">
        <v>7330</v>
      </c>
      <c r="B7331" s="1">
        <v>0.47471611632756661</v>
      </c>
      <c r="C7331">
        <v>0.45708597307022492</v>
      </c>
      <c r="D7331">
        <v>1</v>
      </c>
      <c r="E7331">
        <v>0.21698607796370387</v>
      </c>
      <c r="F7331">
        <v>74.198534010266314</v>
      </c>
      <c r="G7331">
        <v>20</v>
      </c>
      <c r="H7331">
        <v>94.198534010266314</v>
      </c>
    </row>
    <row r="7332" spans="1:8" x14ac:dyDescent="0.25">
      <c r="A7332">
        <v>7331</v>
      </c>
      <c r="B7332" s="1">
        <v>0.1945233675185758</v>
      </c>
      <c r="C7332">
        <v>0.1932989137851967</v>
      </c>
      <c r="D7332">
        <v>1</v>
      </c>
      <c r="E7332">
        <v>3.7601155647179314E-2</v>
      </c>
      <c r="F7332">
        <v>21.996104851408262</v>
      </c>
      <c r="G7332">
        <v>10</v>
      </c>
      <c r="H7332">
        <v>31.996104851408262</v>
      </c>
    </row>
    <row r="7333" spans="1:8" x14ac:dyDescent="0.25">
      <c r="A7333">
        <v>7332</v>
      </c>
      <c r="B7333" s="1">
        <v>0.20023189473619307</v>
      </c>
      <c r="C7333">
        <v>0.19889659773180607</v>
      </c>
      <c r="D7333">
        <v>1</v>
      </c>
      <c r="E7333">
        <v>3.9825442620421932E-2</v>
      </c>
      <c r="F7333">
        <v>37.516216467042575</v>
      </c>
      <c r="G7333">
        <v>10</v>
      </c>
      <c r="H7333">
        <v>47.516216467042575</v>
      </c>
    </row>
    <row r="7334" spans="1:8" x14ac:dyDescent="0.25">
      <c r="A7334">
        <v>7333</v>
      </c>
      <c r="B7334" s="1">
        <v>0.32517924246093655</v>
      </c>
      <c r="C7334">
        <v>0.31947863997504838</v>
      </c>
      <c r="D7334">
        <v>1</v>
      </c>
      <c r="E7334">
        <v>0.10388782212953651</v>
      </c>
      <c r="F7334">
        <v>24.128089284513788</v>
      </c>
      <c r="G7334">
        <v>10</v>
      </c>
      <c r="H7334">
        <v>34.128089284513791</v>
      </c>
    </row>
    <row r="7335" spans="1:8" x14ac:dyDescent="0.25">
      <c r="A7335">
        <v>7334</v>
      </c>
      <c r="B7335" s="1">
        <v>0.33269159992627173</v>
      </c>
      <c r="C7335">
        <v>0.32658821902414276</v>
      </c>
      <c r="D7335">
        <v>1</v>
      </c>
      <c r="E7335">
        <v>0.10865315710421371</v>
      </c>
      <c r="F7335">
        <v>18.742140574682253</v>
      </c>
      <c r="G7335">
        <v>10</v>
      </c>
      <c r="H7335">
        <v>28.742140574682253</v>
      </c>
    </row>
    <row r="7336" spans="1:8" x14ac:dyDescent="0.25">
      <c r="A7336">
        <v>7335</v>
      </c>
      <c r="B7336" s="1">
        <v>0.57757870379307352</v>
      </c>
      <c r="C7336">
        <v>0.54599700848694688</v>
      </c>
      <c r="D7336">
        <v>0</v>
      </c>
      <c r="E7336">
        <v>0</v>
      </c>
      <c r="F7336">
        <v>10.624811152113523</v>
      </c>
      <c r="G7336">
        <v>10</v>
      </c>
      <c r="H7336">
        <v>20.624811152113523</v>
      </c>
    </row>
    <row r="7337" spans="1:8" x14ac:dyDescent="0.25">
      <c r="A7337">
        <v>7336</v>
      </c>
      <c r="B7337" s="1">
        <v>0.43530816221750657</v>
      </c>
      <c r="C7337">
        <v>0.42168984443605168</v>
      </c>
      <c r="D7337">
        <v>1</v>
      </c>
      <c r="E7337">
        <v>0.18356503120724388</v>
      </c>
      <c r="F7337">
        <v>45.808114405857268</v>
      </c>
      <c r="G7337">
        <v>10</v>
      </c>
      <c r="H7337">
        <v>55.808114405857268</v>
      </c>
    </row>
    <row r="7338" spans="1:8" x14ac:dyDescent="0.25">
      <c r="A7338">
        <v>7337</v>
      </c>
      <c r="B7338" s="1">
        <v>0.61740194615956556</v>
      </c>
      <c r="C7338">
        <v>0.57891870190730355</v>
      </c>
      <c r="D7338">
        <v>0</v>
      </c>
      <c r="E7338">
        <v>0</v>
      </c>
      <c r="F7338">
        <v>89.130480389817563</v>
      </c>
      <c r="G7338">
        <v>20</v>
      </c>
      <c r="H7338">
        <v>109.13048038981756</v>
      </c>
    </row>
    <row r="7339" spans="1:8" x14ac:dyDescent="0.25">
      <c r="A7339">
        <v>7338</v>
      </c>
      <c r="B7339" s="1">
        <v>0.54299304917095614</v>
      </c>
      <c r="C7339">
        <v>0.5167008491762205</v>
      </c>
      <c r="D7339">
        <v>0</v>
      </c>
      <c r="E7339">
        <v>0</v>
      </c>
      <c r="F7339">
        <v>86.490406810282167</v>
      </c>
      <c r="G7339">
        <v>20</v>
      </c>
      <c r="H7339">
        <v>106.49040681028217</v>
      </c>
    </row>
    <row r="7340" spans="1:8" x14ac:dyDescent="0.25">
      <c r="A7340">
        <v>7339</v>
      </c>
      <c r="B7340" s="1">
        <v>0.88244368709890197</v>
      </c>
      <c r="C7340">
        <v>0.77229357410691124</v>
      </c>
      <c r="D7340">
        <v>0</v>
      </c>
      <c r="E7340">
        <v>0</v>
      </c>
      <c r="F7340">
        <v>94.879536709946805</v>
      </c>
      <c r="G7340">
        <v>20</v>
      </c>
      <c r="H7340">
        <v>114.87953670994681</v>
      </c>
    </row>
    <row r="7341" spans="1:8" x14ac:dyDescent="0.25">
      <c r="A7341">
        <v>7340</v>
      </c>
      <c r="B7341" s="1">
        <v>0.65364010210216761</v>
      </c>
      <c r="C7341">
        <v>0.60808021618571628</v>
      </c>
      <c r="D7341">
        <v>0</v>
      </c>
      <c r="E7341">
        <v>0</v>
      </c>
      <c r="F7341">
        <v>6.0581109418320285</v>
      </c>
      <c r="G7341">
        <v>10</v>
      </c>
      <c r="H7341">
        <v>16.058110941832027</v>
      </c>
    </row>
    <row r="7342" spans="1:8" x14ac:dyDescent="0.25">
      <c r="A7342">
        <v>7341</v>
      </c>
      <c r="B7342" s="1">
        <v>0.66402790898316377</v>
      </c>
      <c r="C7342">
        <v>0.61629388656237338</v>
      </c>
      <c r="D7342">
        <v>0</v>
      </c>
      <c r="E7342">
        <v>0</v>
      </c>
      <c r="F7342">
        <v>61.211002850506176</v>
      </c>
      <c r="G7342">
        <v>20</v>
      </c>
      <c r="H7342">
        <v>81.211002850506176</v>
      </c>
    </row>
    <row r="7343" spans="1:8" x14ac:dyDescent="0.25">
      <c r="A7343">
        <v>7342</v>
      </c>
      <c r="B7343" s="1">
        <v>0.39930651760143976</v>
      </c>
      <c r="C7343">
        <v>0.38877950913339626</v>
      </c>
      <c r="D7343">
        <v>1</v>
      </c>
      <c r="E7343">
        <v>0.15524219190685359</v>
      </c>
      <c r="F7343">
        <v>1.8229404751695544</v>
      </c>
      <c r="G7343">
        <v>10</v>
      </c>
      <c r="H7343">
        <v>11.822940475169554</v>
      </c>
    </row>
    <row r="7344" spans="1:8" x14ac:dyDescent="0.25">
      <c r="A7344">
        <v>7343</v>
      </c>
      <c r="B7344" s="1">
        <v>0.75011615548162436</v>
      </c>
      <c r="C7344">
        <v>0.68172374509773848</v>
      </c>
      <c r="D7344">
        <v>0</v>
      </c>
      <c r="E7344">
        <v>0</v>
      </c>
      <c r="F7344">
        <v>75.898931816243064</v>
      </c>
      <c r="G7344">
        <v>20</v>
      </c>
      <c r="H7344">
        <v>95.898931816243064</v>
      </c>
    </row>
    <row r="7345" spans="1:8" x14ac:dyDescent="0.25">
      <c r="A7345">
        <v>7344</v>
      </c>
      <c r="B7345" s="1">
        <v>0.39999135724143564</v>
      </c>
      <c r="C7345">
        <v>0.38941038178631215</v>
      </c>
      <c r="D7345">
        <v>1</v>
      </c>
      <c r="E7345">
        <v>0.15576078713461264</v>
      </c>
      <c r="F7345">
        <v>17.038981497964677</v>
      </c>
      <c r="G7345">
        <v>10</v>
      </c>
      <c r="H7345">
        <v>27.038981497964677</v>
      </c>
    </row>
    <row r="7346" spans="1:8" x14ac:dyDescent="0.25">
      <c r="A7346">
        <v>7345</v>
      </c>
      <c r="B7346" s="1">
        <v>0.42819847312756543</v>
      </c>
      <c r="C7346">
        <v>0.41523260061409539</v>
      </c>
      <c r="D7346">
        <v>1</v>
      </c>
      <c r="E7346">
        <v>0.17780196557574382</v>
      </c>
      <c r="F7346">
        <v>87.165098881953256</v>
      </c>
      <c r="G7346">
        <v>20</v>
      </c>
      <c r="H7346">
        <v>107.16509888195326</v>
      </c>
    </row>
    <row r="7347" spans="1:8" x14ac:dyDescent="0.25">
      <c r="A7347">
        <v>7346</v>
      </c>
      <c r="B7347" s="1">
        <v>0.14520983611232097</v>
      </c>
      <c r="C7347">
        <v>0.14470006060032248</v>
      </c>
      <c r="D7347">
        <v>1</v>
      </c>
      <c r="E7347">
        <v>2.1011872085215738E-2</v>
      </c>
      <c r="F7347">
        <v>34.962069481662425</v>
      </c>
      <c r="G7347">
        <v>10</v>
      </c>
      <c r="H7347">
        <v>44.962069481662425</v>
      </c>
    </row>
    <row r="7348" spans="1:8" x14ac:dyDescent="0.25">
      <c r="A7348">
        <v>7347</v>
      </c>
      <c r="B7348" s="1">
        <v>0.95455320107819608</v>
      </c>
      <c r="C7348">
        <v>0.81605558400397316</v>
      </c>
      <c r="D7348">
        <v>0</v>
      </c>
      <c r="E7348">
        <v>0</v>
      </c>
      <c r="F7348">
        <v>68.068602560713273</v>
      </c>
      <c r="G7348">
        <v>20</v>
      </c>
      <c r="H7348">
        <v>88.068602560713273</v>
      </c>
    </row>
    <row r="7349" spans="1:8" x14ac:dyDescent="0.25">
      <c r="A7349">
        <v>7348</v>
      </c>
      <c r="B7349" s="1">
        <v>0.30522741893000982</v>
      </c>
      <c r="C7349">
        <v>0.30051009029525089</v>
      </c>
      <c r="D7349">
        <v>1</v>
      </c>
      <c r="E7349">
        <v>9.1723919223243619E-2</v>
      </c>
      <c r="F7349">
        <v>11.175339074224521</v>
      </c>
      <c r="G7349">
        <v>10</v>
      </c>
      <c r="H7349">
        <v>21.175339074224521</v>
      </c>
    </row>
    <row r="7350" spans="1:8" x14ac:dyDescent="0.25">
      <c r="A7350">
        <v>7349</v>
      </c>
      <c r="B7350" s="1">
        <v>0.1734942639100735</v>
      </c>
      <c r="C7350">
        <v>0.17262520249301413</v>
      </c>
      <c r="D7350">
        <v>1</v>
      </c>
      <c r="E7350">
        <v>2.994948243885287E-2</v>
      </c>
      <c r="F7350">
        <v>87.657272720156854</v>
      </c>
      <c r="G7350">
        <v>20</v>
      </c>
      <c r="H7350">
        <v>107.65727272015685</v>
      </c>
    </row>
    <row r="7351" spans="1:8" x14ac:dyDescent="0.25">
      <c r="A7351">
        <v>7350</v>
      </c>
      <c r="B7351" s="1">
        <v>0.90637478832531992</v>
      </c>
      <c r="C7351">
        <v>0.78727359842064626</v>
      </c>
      <c r="D7351">
        <v>0</v>
      </c>
      <c r="E7351">
        <v>0</v>
      </c>
      <c r="F7351">
        <v>2.5712650571679929</v>
      </c>
      <c r="G7351">
        <v>10</v>
      </c>
      <c r="H7351">
        <v>12.571265057167993</v>
      </c>
    </row>
    <row r="7352" spans="1:8" x14ac:dyDescent="0.25">
      <c r="A7352">
        <v>7351</v>
      </c>
      <c r="B7352" s="1">
        <v>0.33389501266973787</v>
      </c>
      <c r="C7352">
        <v>0.32772540794648969</v>
      </c>
      <c r="D7352">
        <v>1</v>
      </c>
      <c r="E7352">
        <v>0.10942587923848819</v>
      </c>
      <c r="F7352">
        <v>67.859087193335554</v>
      </c>
      <c r="G7352">
        <v>20</v>
      </c>
      <c r="H7352">
        <v>87.859087193335554</v>
      </c>
    </row>
    <row r="7353" spans="1:8" x14ac:dyDescent="0.25">
      <c r="A7353">
        <v>7352</v>
      </c>
      <c r="B7353" s="1">
        <v>0.18388202378833773</v>
      </c>
      <c r="C7353">
        <v>0.18284751945648037</v>
      </c>
      <c r="D7353">
        <v>1</v>
      </c>
      <c r="E7353">
        <v>3.3622371922335068E-2</v>
      </c>
      <c r="F7353">
        <v>55.54184007128795</v>
      </c>
      <c r="G7353">
        <v>10</v>
      </c>
      <c r="H7353">
        <v>65.54184007128795</v>
      </c>
    </row>
    <row r="7354" spans="1:8" x14ac:dyDescent="0.25">
      <c r="A7354">
        <v>7353</v>
      </c>
      <c r="B7354" s="1">
        <v>0.28466322558257362</v>
      </c>
      <c r="C7354">
        <v>0.28083424586338473</v>
      </c>
      <c r="D7354">
        <v>1</v>
      </c>
      <c r="E7354">
        <v>7.9943182281520628E-2</v>
      </c>
      <c r="F7354">
        <v>73.390741454927991</v>
      </c>
      <c r="G7354">
        <v>20</v>
      </c>
      <c r="H7354">
        <v>93.390741454927991</v>
      </c>
    </row>
    <row r="7355" spans="1:8" x14ac:dyDescent="0.25">
      <c r="A7355">
        <v>7354</v>
      </c>
      <c r="B7355" s="1">
        <v>0.89705352122036786</v>
      </c>
      <c r="C7355">
        <v>0.78149195138022787</v>
      </c>
      <c r="D7355">
        <v>0</v>
      </c>
      <c r="E7355">
        <v>0</v>
      </c>
      <c r="F7355">
        <v>85.091674496094583</v>
      </c>
      <c r="G7355">
        <v>20</v>
      </c>
      <c r="H7355">
        <v>105.09167449609458</v>
      </c>
    </row>
    <row r="7356" spans="1:8" x14ac:dyDescent="0.25">
      <c r="A7356">
        <v>7355</v>
      </c>
      <c r="B7356" s="1">
        <v>0.59019423730887244</v>
      </c>
      <c r="C7356">
        <v>0.55652241209787889</v>
      </c>
      <c r="D7356">
        <v>0</v>
      </c>
      <c r="E7356">
        <v>0</v>
      </c>
      <c r="F7356">
        <v>47.597162658763715</v>
      </c>
      <c r="G7356">
        <v>10</v>
      </c>
      <c r="H7356">
        <v>57.597162658763715</v>
      </c>
    </row>
    <row r="7357" spans="1:8" x14ac:dyDescent="0.25">
      <c r="A7357">
        <v>7356</v>
      </c>
      <c r="B7357" s="1">
        <v>0.79661829196923506</v>
      </c>
      <c r="C7357">
        <v>0.71499593489606117</v>
      </c>
      <c r="D7357">
        <v>0</v>
      </c>
      <c r="E7357">
        <v>0</v>
      </c>
      <c r="F7357">
        <v>31.734108170541887</v>
      </c>
      <c r="G7357">
        <v>10</v>
      </c>
      <c r="H7357">
        <v>41.734108170541887</v>
      </c>
    </row>
    <row r="7358" spans="1:8" x14ac:dyDescent="0.25">
      <c r="A7358">
        <v>7357</v>
      </c>
      <c r="B7358" s="1">
        <v>0.36685386782552143</v>
      </c>
      <c r="C7358">
        <v>0.3586804220847235</v>
      </c>
      <c r="D7358">
        <v>1</v>
      </c>
      <c r="E7358">
        <v>0.13158330015507139</v>
      </c>
      <c r="F7358">
        <v>94.936229180504668</v>
      </c>
      <c r="G7358">
        <v>20</v>
      </c>
      <c r="H7358">
        <v>114.93622918050467</v>
      </c>
    </row>
    <row r="7359" spans="1:8" x14ac:dyDescent="0.25">
      <c r="A7359">
        <v>7358</v>
      </c>
      <c r="B7359" s="1">
        <v>0.32455400010259938</v>
      </c>
      <c r="C7359">
        <v>0.31888610198646228</v>
      </c>
      <c r="D7359">
        <v>1</v>
      </c>
      <c r="E7359">
        <v>0.10349575997683179</v>
      </c>
      <c r="F7359">
        <v>71.86735797243324</v>
      </c>
      <c r="G7359">
        <v>20</v>
      </c>
      <c r="H7359">
        <v>91.86735797243324</v>
      </c>
    </row>
    <row r="7360" spans="1:8" x14ac:dyDescent="0.25">
      <c r="A7360">
        <v>7359</v>
      </c>
      <c r="B7360" s="1">
        <v>0.90332910634003416</v>
      </c>
      <c r="C7360">
        <v>0.78539197070926925</v>
      </c>
      <c r="D7360">
        <v>0</v>
      </c>
      <c r="E7360">
        <v>0</v>
      </c>
      <c r="F7360">
        <v>98.887459317028956</v>
      </c>
      <c r="G7360">
        <v>20</v>
      </c>
      <c r="H7360">
        <v>118.88745931702896</v>
      </c>
    </row>
    <row r="7361" spans="1:8" x14ac:dyDescent="0.25">
      <c r="A7361">
        <v>7360</v>
      </c>
      <c r="B7361" s="1">
        <v>0.31790211979060912</v>
      </c>
      <c r="C7361">
        <v>0.31257448765977486</v>
      </c>
      <c r="D7361">
        <v>1</v>
      </c>
      <c r="E7361">
        <v>9.9368092219506016E-2</v>
      </c>
      <c r="F7361">
        <v>1.1088365647882625</v>
      </c>
      <c r="G7361">
        <v>10</v>
      </c>
      <c r="H7361">
        <v>11.108836564788263</v>
      </c>
    </row>
    <row r="7362" spans="1:8" x14ac:dyDescent="0.25">
      <c r="A7362">
        <v>7361</v>
      </c>
      <c r="B7362" s="1">
        <v>0.51372199173513056</v>
      </c>
      <c r="C7362">
        <v>0.49142220581713569</v>
      </c>
      <c r="D7362">
        <v>0</v>
      </c>
      <c r="E7362">
        <v>0</v>
      </c>
      <c r="F7362">
        <v>84.042346434733602</v>
      </c>
      <c r="G7362">
        <v>20</v>
      </c>
      <c r="H7362">
        <v>104.0423464347336</v>
      </c>
    </row>
    <row r="7363" spans="1:8" x14ac:dyDescent="0.25">
      <c r="A7363">
        <v>7362</v>
      </c>
      <c r="B7363" s="1">
        <v>0.86271841901028457</v>
      </c>
      <c r="C7363">
        <v>0.75961335897584625</v>
      </c>
      <c r="D7363">
        <v>0</v>
      </c>
      <c r="E7363">
        <v>0</v>
      </c>
      <c r="F7363">
        <v>13.901170643039007</v>
      </c>
      <c r="G7363">
        <v>10</v>
      </c>
      <c r="H7363">
        <v>23.901170643039009</v>
      </c>
    </row>
    <row r="7364" spans="1:8" x14ac:dyDescent="0.25">
      <c r="A7364">
        <v>7363</v>
      </c>
      <c r="B7364" s="1">
        <v>0.72688156941780369</v>
      </c>
      <c r="C7364">
        <v>0.66454262160395583</v>
      </c>
      <c r="D7364">
        <v>0</v>
      </c>
      <c r="E7364">
        <v>0</v>
      </c>
      <c r="F7364">
        <v>47.412090871368306</v>
      </c>
      <c r="G7364">
        <v>10</v>
      </c>
      <c r="H7364">
        <v>57.412090871368306</v>
      </c>
    </row>
    <row r="7365" spans="1:8" x14ac:dyDescent="0.25">
      <c r="A7365">
        <v>7364</v>
      </c>
      <c r="B7365" s="1">
        <v>0.95055349074927387</v>
      </c>
      <c r="C7365">
        <v>0.81373733638622836</v>
      </c>
      <c r="D7365">
        <v>0</v>
      </c>
      <c r="E7365">
        <v>0</v>
      </c>
      <c r="F7365">
        <v>67.273028302306201</v>
      </c>
      <c r="G7365">
        <v>20</v>
      </c>
      <c r="H7365">
        <v>87.273028302306201</v>
      </c>
    </row>
    <row r="7366" spans="1:8" x14ac:dyDescent="0.25">
      <c r="A7366">
        <v>7365</v>
      </c>
      <c r="B7366" s="1">
        <v>0.47715122386486702</v>
      </c>
      <c r="C7366">
        <v>0.45925045520220698</v>
      </c>
      <c r="D7366">
        <v>1</v>
      </c>
      <c r="E7366">
        <v>0.21913191676023033</v>
      </c>
      <c r="F7366">
        <v>42.747985707268533</v>
      </c>
      <c r="G7366">
        <v>10</v>
      </c>
      <c r="H7366">
        <v>52.747985707268533</v>
      </c>
    </row>
    <row r="7367" spans="1:8" x14ac:dyDescent="0.25">
      <c r="A7367">
        <v>7366</v>
      </c>
      <c r="B7367" s="1">
        <v>0.91848817505405445</v>
      </c>
      <c r="C7367">
        <v>0.79468481714049977</v>
      </c>
      <c r="D7367">
        <v>0</v>
      </c>
      <c r="E7367">
        <v>0</v>
      </c>
      <c r="F7367">
        <v>53.544144751091828</v>
      </c>
      <c r="G7367">
        <v>10</v>
      </c>
      <c r="H7367">
        <v>63.544144751091828</v>
      </c>
    </row>
    <row r="7368" spans="1:8" x14ac:dyDescent="0.25">
      <c r="A7368">
        <v>7367</v>
      </c>
      <c r="B7368" s="1">
        <v>0.16894107977968831</v>
      </c>
      <c r="C7368">
        <v>0.16813859877043519</v>
      </c>
      <c r="D7368">
        <v>1</v>
      </c>
      <c r="E7368">
        <v>2.8405516428921095E-2</v>
      </c>
      <c r="F7368">
        <v>41.823382474409641</v>
      </c>
      <c r="G7368">
        <v>10</v>
      </c>
      <c r="H7368">
        <v>51.823382474409641</v>
      </c>
    </row>
    <row r="7369" spans="1:8" x14ac:dyDescent="0.25">
      <c r="A7369">
        <v>7368</v>
      </c>
      <c r="B7369" s="1">
        <v>0.95757699013185293</v>
      </c>
      <c r="C7369">
        <v>0.81779952034874837</v>
      </c>
      <c r="D7369">
        <v>0</v>
      </c>
      <c r="E7369">
        <v>0</v>
      </c>
      <c r="F7369">
        <v>33.486539312950029</v>
      </c>
      <c r="G7369">
        <v>10</v>
      </c>
      <c r="H7369">
        <v>43.486539312950029</v>
      </c>
    </row>
    <row r="7370" spans="1:8" x14ac:dyDescent="0.25">
      <c r="A7370">
        <v>7369</v>
      </c>
      <c r="B7370" s="1">
        <v>0.26032615718173457</v>
      </c>
      <c r="C7370">
        <v>0.2573957332443691</v>
      </c>
      <c r="D7370">
        <v>1</v>
      </c>
      <c r="E7370">
        <v>6.7006842110481454E-2</v>
      </c>
      <c r="F7370">
        <v>28.088153737715395</v>
      </c>
      <c r="G7370">
        <v>10</v>
      </c>
      <c r="H7370">
        <v>38.088153737715395</v>
      </c>
    </row>
    <row r="7371" spans="1:8" x14ac:dyDescent="0.25">
      <c r="A7371">
        <v>7370</v>
      </c>
      <c r="B7371" s="1">
        <v>0.69089276149583567</v>
      </c>
      <c r="C7371">
        <v>0.63722546720911188</v>
      </c>
      <c r="D7371">
        <v>0</v>
      </c>
      <c r="E7371">
        <v>0</v>
      </c>
      <c r="F7371">
        <v>53.885903696461732</v>
      </c>
      <c r="G7371">
        <v>10</v>
      </c>
      <c r="H7371">
        <v>63.885903696461732</v>
      </c>
    </row>
    <row r="7372" spans="1:8" x14ac:dyDescent="0.25">
      <c r="A7372">
        <v>7371</v>
      </c>
      <c r="B7372" s="1">
        <v>0.39216361467405825</v>
      </c>
      <c r="C7372">
        <v>0.38218867050186728</v>
      </c>
      <c r="D7372">
        <v>1</v>
      </c>
      <c r="E7372">
        <v>0.14988049051148489</v>
      </c>
      <c r="F7372">
        <v>56.883261256995766</v>
      </c>
      <c r="G7372">
        <v>10</v>
      </c>
      <c r="H7372">
        <v>66.883261256995766</v>
      </c>
    </row>
    <row r="7373" spans="1:8" x14ac:dyDescent="0.25">
      <c r="A7373">
        <v>7372</v>
      </c>
      <c r="B7373" s="1">
        <v>0.96237377517165779</v>
      </c>
      <c r="C7373">
        <v>0.82055066653309261</v>
      </c>
      <c r="D7373">
        <v>0</v>
      </c>
      <c r="E7373">
        <v>0</v>
      </c>
      <c r="F7373">
        <v>95.811169370456781</v>
      </c>
      <c r="G7373">
        <v>20</v>
      </c>
      <c r="H7373">
        <v>115.81116937045678</v>
      </c>
    </row>
    <row r="7374" spans="1:8" x14ac:dyDescent="0.25">
      <c r="A7374">
        <v>7373</v>
      </c>
      <c r="B7374" s="1">
        <v>0.63314118154201138</v>
      </c>
      <c r="C7374">
        <v>0.59168000831320333</v>
      </c>
      <c r="D7374">
        <v>0</v>
      </c>
      <c r="E7374">
        <v>0</v>
      </c>
      <c r="F7374">
        <v>74.52942873433463</v>
      </c>
      <c r="G7374">
        <v>20</v>
      </c>
      <c r="H7374">
        <v>94.52942873433463</v>
      </c>
    </row>
    <row r="7375" spans="1:8" x14ac:dyDescent="0.25">
      <c r="A7375">
        <v>7374</v>
      </c>
      <c r="B7375" s="1">
        <v>0.44923043770470561</v>
      </c>
      <c r="C7375">
        <v>0.43427245524177938</v>
      </c>
      <c r="D7375">
        <v>1</v>
      </c>
      <c r="E7375">
        <v>0.19508840515136172</v>
      </c>
      <c r="F7375">
        <v>42.118730994130928</v>
      </c>
      <c r="G7375">
        <v>10</v>
      </c>
      <c r="H7375">
        <v>52.118730994130928</v>
      </c>
    </row>
    <row r="7376" spans="1:8" x14ac:dyDescent="0.25">
      <c r="A7376">
        <v>7375</v>
      </c>
      <c r="B7376" s="1">
        <v>0.59898295059177054</v>
      </c>
      <c r="C7376">
        <v>0.56380277441091575</v>
      </c>
      <c r="D7376">
        <v>0</v>
      </c>
      <c r="E7376">
        <v>0</v>
      </c>
      <c r="F7376">
        <v>15.402197611468182</v>
      </c>
      <c r="G7376">
        <v>10</v>
      </c>
      <c r="H7376">
        <v>25.402197611468182</v>
      </c>
    </row>
    <row r="7377" spans="1:8" x14ac:dyDescent="0.25">
      <c r="A7377">
        <v>7376</v>
      </c>
      <c r="B7377" s="1">
        <v>0.31759398409437656</v>
      </c>
      <c r="C7377">
        <v>0.31228177680684144</v>
      </c>
      <c r="D7377">
        <v>1</v>
      </c>
      <c r="E7377">
        <v>9.9178813656155648E-2</v>
      </c>
      <c r="F7377">
        <v>7.7598361753976057</v>
      </c>
      <c r="G7377">
        <v>10</v>
      </c>
      <c r="H7377">
        <v>17.759836175397606</v>
      </c>
    </row>
    <row r="7378" spans="1:8" x14ac:dyDescent="0.25">
      <c r="A7378">
        <v>7377</v>
      </c>
      <c r="B7378" s="1">
        <v>0.79781453761829735</v>
      </c>
      <c r="C7378">
        <v>0.71583175267340327</v>
      </c>
      <c r="D7378">
        <v>0</v>
      </c>
      <c r="E7378">
        <v>0</v>
      </c>
      <c r="F7378">
        <v>45.117928452790025</v>
      </c>
      <c r="G7378">
        <v>10</v>
      </c>
      <c r="H7378">
        <v>55.117928452790025</v>
      </c>
    </row>
    <row r="7379" spans="1:8" x14ac:dyDescent="0.25">
      <c r="A7379">
        <v>7378</v>
      </c>
      <c r="B7379" s="1">
        <v>0.1092051802415568</v>
      </c>
      <c r="C7379">
        <v>0.1089882502990894</v>
      </c>
      <c r="D7379">
        <v>1</v>
      </c>
      <c r="E7379">
        <v>1.1902081518123966E-2</v>
      </c>
      <c r="F7379">
        <v>63.305394690759243</v>
      </c>
      <c r="G7379">
        <v>20</v>
      </c>
      <c r="H7379">
        <v>83.305394690759243</v>
      </c>
    </row>
    <row r="7380" spans="1:8" x14ac:dyDescent="0.25">
      <c r="A7380">
        <v>7379</v>
      </c>
      <c r="B7380" s="1">
        <v>0.90126693395178747</v>
      </c>
      <c r="C7380">
        <v>0.78411381952297032</v>
      </c>
      <c r="D7380">
        <v>0</v>
      </c>
      <c r="E7380">
        <v>0</v>
      </c>
      <c r="F7380">
        <v>29.338912224818049</v>
      </c>
      <c r="G7380">
        <v>10</v>
      </c>
      <c r="H7380">
        <v>39.338912224818046</v>
      </c>
    </row>
    <row r="7381" spans="1:8" x14ac:dyDescent="0.25">
      <c r="A7381">
        <v>7380</v>
      </c>
      <c r="B7381" s="1">
        <v>4.1411814561690186E-2</v>
      </c>
      <c r="C7381">
        <v>4.1399979124855275E-2</v>
      </c>
      <c r="D7381">
        <v>1</v>
      </c>
      <c r="E7381">
        <v>1.7144482583763515E-3</v>
      </c>
      <c r="F7381">
        <v>1.5895137189186004</v>
      </c>
      <c r="G7381">
        <v>10</v>
      </c>
      <c r="H7381">
        <v>11.589513718918599</v>
      </c>
    </row>
    <row r="7382" spans="1:8" x14ac:dyDescent="0.25">
      <c r="A7382">
        <v>7381</v>
      </c>
      <c r="B7382" s="1">
        <v>0.78892553292284751</v>
      </c>
      <c r="C7382">
        <v>0.70959660389993973</v>
      </c>
      <c r="D7382">
        <v>0</v>
      </c>
      <c r="E7382">
        <v>0</v>
      </c>
      <c r="F7382">
        <v>59.922721120033309</v>
      </c>
      <c r="G7382">
        <v>10</v>
      </c>
      <c r="H7382">
        <v>69.922721120033316</v>
      </c>
    </row>
    <row r="7383" spans="1:8" x14ac:dyDescent="0.25">
      <c r="A7383">
        <v>7382</v>
      </c>
      <c r="B7383" s="1">
        <v>0.9940076010561909</v>
      </c>
      <c r="C7383">
        <v>0.83821818913747681</v>
      </c>
      <c r="D7383">
        <v>0</v>
      </c>
      <c r="E7383">
        <v>0</v>
      </c>
      <c r="F7383">
        <v>29.010802316978591</v>
      </c>
      <c r="G7383">
        <v>10</v>
      </c>
      <c r="H7383">
        <v>39.010802316978591</v>
      </c>
    </row>
    <row r="7384" spans="1:8" x14ac:dyDescent="0.25">
      <c r="A7384">
        <v>7383</v>
      </c>
      <c r="B7384" s="1">
        <v>0.5696997924142515</v>
      </c>
      <c r="C7384">
        <v>0.53937927936151331</v>
      </c>
      <c r="D7384">
        <v>0</v>
      </c>
      <c r="E7384">
        <v>0</v>
      </c>
      <c r="F7384">
        <v>62.655506759125466</v>
      </c>
      <c r="G7384">
        <v>20</v>
      </c>
      <c r="H7384">
        <v>82.655506759125473</v>
      </c>
    </row>
    <row r="7385" spans="1:8" x14ac:dyDescent="0.25">
      <c r="A7385">
        <v>7384</v>
      </c>
      <c r="B7385" s="1">
        <v>0.62254848204644764</v>
      </c>
      <c r="C7385">
        <v>0.58310742608575739</v>
      </c>
      <c r="D7385">
        <v>0</v>
      </c>
      <c r="E7385">
        <v>0</v>
      </c>
      <c r="F7385">
        <v>18.243812313043428</v>
      </c>
      <c r="G7385">
        <v>10</v>
      </c>
      <c r="H7385">
        <v>28.243812313043428</v>
      </c>
    </row>
    <row r="7386" spans="1:8" x14ac:dyDescent="0.25">
      <c r="A7386">
        <v>7385</v>
      </c>
      <c r="B7386" s="1">
        <v>0.95571422326624456</v>
      </c>
      <c r="C7386">
        <v>0.81672607381737994</v>
      </c>
      <c r="D7386">
        <v>0</v>
      </c>
      <c r="E7386">
        <v>0</v>
      </c>
      <c r="F7386">
        <v>43.738106107299579</v>
      </c>
      <c r="G7386">
        <v>10</v>
      </c>
      <c r="H7386">
        <v>53.738106107299579</v>
      </c>
    </row>
    <row r="7387" spans="1:8" x14ac:dyDescent="0.25">
      <c r="A7387">
        <v>7386</v>
      </c>
      <c r="B7387" s="1">
        <v>0.48224616060041892</v>
      </c>
      <c r="C7387">
        <v>0.46377034202219924</v>
      </c>
      <c r="D7387">
        <v>1</v>
      </c>
      <c r="E7387">
        <v>0.22365146684054871</v>
      </c>
      <c r="F7387">
        <v>14.062476600501872</v>
      </c>
      <c r="G7387">
        <v>10</v>
      </c>
      <c r="H7387">
        <v>24.062476600501874</v>
      </c>
    </row>
    <row r="7388" spans="1:8" x14ac:dyDescent="0.25">
      <c r="A7388">
        <v>7387</v>
      </c>
      <c r="B7388" s="1">
        <v>0.78131621568562437</v>
      </c>
      <c r="C7388">
        <v>0.70421452529119899</v>
      </c>
      <c r="D7388">
        <v>0</v>
      </c>
      <c r="E7388">
        <v>0</v>
      </c>
      <c r="F7388">
        <v>34.453603336349225</v>
      </c>
      <c r="G7388">
        <v>10</v>
      </c>
      <c r="H7388">
        <v>44.453603336349225</v>
      </c>
    </row>
    <row r="7389" spans="1:8" x14ac:dyDescent="0.25">
      <c r="A7389">
        <v>7388</v>
      </c>
      <c r="B7389" s="1">
        <v>0.15125956043601374</v>
      </c>
      <c r="C7389">
        <v>0.15068343053311278</v>
      </c>
      <c r="D7389">
        <v>1</v>
      </c>
      <c r="E7389">
        <v>2.2792309467429252E-2</v>
      </c>
      <c r="F7389">
        <v>53.972976134226435</v>
      </c>
      <c r="G7389">
        <v>10</v>
      </c>
      <c r="H7389">
        <v>63.972976134226435</v>
      </c>
    </row>
    <row r="7390" spans="1:8" x14ac:dyDescent="0.25">
      <c r="A7390">
        <v>7389</v>
      </c>
      <c r="B7390" s="1">
        <v>0.2469627294492962</v>
      </c>
      <c r="C7390">
        <v>0.24445997346306619</v>
      </c>
      <c r="D7390">
        <v>1</v>
      </c>
      <c r="E7390">
        <v>6.0372502287541346E-2</v>
      </c>
      <c r="F7390">
        <v>53.826671452730203</v>
      </c>
      <c r="G7390">
        <v>10</v>
      </c>
      <c r="H7390">
        <v>63.826671452730203</v>
      </c>
    </row>
    <row r="7391" spans="1:8" x14ac:dyDescent="0.25">
      <c r="A7391">
        <v>7390</v>
      </c>
      <c r="B7391" s="1">
        <v>0.83331377176939736</v>
      </c>
      <c r="C7391">
        <v>0.74016369961931783</v>
      </c>
      <c r="D7391">
        <v>0</v>
      </c>
      <c r="E7391">
        <v>0</v>
      </c>
      <c r="F7391">
        <v>8.547886872880051</v>
      </c>
      <c r="G7391">
        <v>10</v>
      </c>
      <c r="H7391">
        <v>18.547886872880049</v>
      </c>
    </row>
    <row r="7392" spans="1:8" x14ac:dyDescent="0.25">
      <c r="A7392">
        <v>7391</v>
      </c>
      <c r="B7392" s="1">
        <v>0.3129489995034026</v>
      </c>
      <c r="C7392">
        <v>0.30786573711226561</v>
      </c>
      <c r="D7392">
        <v>1</v>
      </c>
      <c r="E7392">
        <v>9.6346274410661084E-2</v>
      </c>
      <c r="F7392">
        <v>76.722471290376376</v>
      </c>
      <c r="G7392">
        <v>20</v>
      </c>
      <c r="H7392">
        <v>96.722471290376376</v>
      </c>
    </row>
    <row r="7393" spans="1:8" x14ac:dyDescent="0.25">
      <c r="A7393">
        <v>7392</v>
      </c>
      <c r="B7393" s="1">
        <v>0.21644645112704997</v>
      </c>
      <c r="C7393">
        <v>0.21476035322958287</v>
      </c>
      <c r="D7393">
        <v>1</v>
      </c>
      <c r="E7393">
        <v>4.6484116299334896E-2</v>
      </c>
      <c r="F7393">
        <v>79.561122741350133</v>
      </c>
      <c r="G7393">
        <v>20</v>
      </c>
      <c r="H7393">
        <v>99.561122741350133</v>
      </c>
    </row>
    <row r="7394" spans="1:8" x14ac:dyDescent="0.25">
      <c r="A7394">
        <v>7393</v>
      </c>
      <c r="B7394" s="1">
        <v>0.50850114307271022</v>
      </c>
      <c r="C7394">
        <v>0.48686857985907994</v>
      </c>
      <c r="D7394">
        <v>0</v>
      </c>
      <c r="E7394">
        <v>0</v>
      </c>
      <c r="F7394">
        <v>18.067078058250875</v>
      </c>
      <c r="G7394">
        <v>10</v>
      </c>
      <c r="H7394">
        <v>28.067078058250875</v>
      </c>
    </row>
    <row r="7395" spans="1:8" x14ac:dyDescent="0.25">
      <c r="A7395">
        <v>7394</v>
      </c>
      <c r="B7395" s="1">
        <v>0.40835989184038352</v>
      </c>
      <c r="C7395">
        <v>0.39710461519351614</v>
      </c>
      <c r="D7395">
        <v>1</v>
      </c>
      <c r="E7395">
        <v>0.16216159770974137</v>
      </c>
      <c r="F7395">
        <v>62.251410016596907</v>
      </c>
      <c r="G7395">
        <v>20</v>
      </c>
      <c r="H7395">
        <v>82.251410016596907</v>
      </c>
    </row>
    <row r="7396" spans="1:8" x14ac:dyDescent="0.25">
      <c r="A7396">
        <v>7395</v>
      </c>
      <c r="B7396" s="1">
        <v>0.38399073685920682</v>
      </c>
      <c r="C7396">
        <v>0.37462356213473624</v>
      </c>
      <c r="D7396">
        <v>1</v>
      </c>
      <c r="E7396">
        <v>0.14385197766893823</v>
      </c>
      <c r="F7396">
        <v>91.546743015697501</v>
      </c>
      <c r="G7396">
        <v>20</v>
      </c>
      <c r="H7396">
        <v>111.5467430156975</v>
      </c>
    </row>
    <row r="7397" spans="1:8" x14ac:dyDescent="0.25">
      <c r="A7397">
        <v>7396</v>
      </c>
      <c r="B7397" s="1">
        <v>0.90164240719904465</v>
      </c>
      <c r="C7397">
        <v>0.78434678934288959</v>
      </c>
      <c r="D7397">
        <v>0</v>
      </c>
      <c r="E7397">
        <v>0</v>
      </c>
      <c r="F7397">
        <v>2.330137394217513</v>
      </c>
      <c r="G7397">
        <v>10</v>
      </c>
      <c r="H7397">
        <v>12.330137394217513</v>
      </c>
    </row>
    <row r="7398" spans="1:8" x14ac:dyDescent="0.25">
      <c r="A7398">
        <v>7397</v>
      </c>
      <c r="B7398" s="1">
        <v>0.8455616294052587</v>
      </c>
      <c r="C7398">
        <v>0.74834376519547829</v>
      </c>
      <c r="D7398">
        <v>0</v>
      </c>
      <c r="E7398">
        <v>0</v>
      </c>
      <c r="F7398">
        <v>82.2948949898053</v>
      </c>
      <c r="G7398">
        <v>20</v>
      </c>
      <c r="H7398">
        <v>102.2948949898053</v>
      </c>
    </row>
    <row r="7399" spans="1:8" x14ac:dyDescent="0.25">
      <c r="A7399">
        <v>7398</v>
      </c>
      <c r="B7399" s="1">
        <v>0.62376827492874432</v>
      </c>
      <c r="C7399">
        <v>0.58409794574775131</v>
      </c>
      <c r="D7399">
        <v>0</v>
      </c>
      <c r="E7399">
        <v>0</v>
      </c>
      <c r="F7399">
        <v>56.703060703471074</v>
      </c>
      <c r="G7399">
        <v>10</v>
      </c>
      <c r="H7399">
        <v>66.703060703471067</v>
      </c>
    </row>
    <row r="7400" spans="1:8" x14ac:dyDescent="0.25">
      <c r="A7400">
        <v>7399</v>
      </c>
      <c r="B7400" s="1">
        <v>0.70971446616939682</v>
      </c>
      <c r="C7400">
        <v>0.65161720648118127</v>
      </c>
      <c r="D7400">
        <v>0</v>
      </c>
      <c r="E7400">
        <v>0</v>
      </c>
      <c r="F7400">
        <v>42.545727222252637</v>
      </c>
      <c r="G7400">
        <v>10</v>
      </c>
      <c r="H7400">
        <v>52.545727222252637</v>
      </c>
    </row>
    <row r="7401" spans="1:8" x14ac:dyDescent="0.25">
      <c r="A7401">
        <v>7400</v>
      </c>
      <c r="B7401" s="1">
        <v>0.87780822732676322</v>
      </c>
      <c r="C7401">
        <v>0.7693405382875198</v>
      </c>
      <c r="D7401">
        <v>0</v>
      </c>
      <c r="E7401">
        <v>0</v>
      </c>
      <c r="F7401">
        <v>29.017782920185343</v>
      </c>
      <c r="G7401">
        <v>10</v>
      </c>
      <c r="H7401">
        <v>39.01778292018534</v>
      </c>
    </row>
    <row r="7402" spans="1:8" x14ac:dyDescent="0.25">
      <c r="A7402">
        <v>7401</v>
      </c>
      <c r="B7402" s="1">
        <v>0.2917116987614522</v>
      </c>
      <c r="C7402">
        <v>0.28759203025134877</v>
      </c>
      <c r="D7402">
        <v>1</v>
      </c>
      <c r="E7402">
        <v>8.3893959694875897E-2</v>
      </c>
      <c r="F7402">
        <v>25.844652608773867</v>
      </c>
      <c r="G7402">
        <v>10</v>
      </c>
      <c r="H7402">
        <v>35.84465260877387</v>
      </c>
    </row>
    <row r="7403" spans="1:8" x14ac:dyDescent="0.25">
      <c r="A7403">
        <v>7402</v>
      </c>
      <c r="B7403" s="1">
        <v>0.95335329522536261</v>
      </c>
      <c r="C7403">
        <v>0.81536148300323752</v>
      </c>
      <c r="D7403">
        <v>0</v>
      </c>
      <c r="E7403">
        <v>0</v>
      </c>
      <c r="F7403">
        <v>90.122743292522699</v>
      </c>
      <c r="G7403">
        <v>20</v>
      </c>
      <c r="H7403">
        <v>110.1227432925227</v>
      </c>
    </row>
    <row r="7404" spans="1:8" x14ac:dyDescent="0.25">
      <c r="A7404">
        <v>7403</v>
      </c>
      <c r="B7404" s="1">
        <v>0.73845911938283626</v>
      </c>
      <c r="C7404">
        <v>0.6731492197047545</v>
      </c>
      <c r="D7404">
        <v>0</v>
      </c>
      <c r="E7404">
        <v>0</v>
      </c>
      <c r="F7404">
        <v>6.8592459017459255</v>
      </c>
      <c r="G7404">
        <v>10</v>
      </c>
      <c r="H7404">
        <v>16.859245901745926</v>
      </c>
    </row>
    <row r="7405" spans="1:8" x14ac:dyDescent="0.25">
      <c r="A7405">
        <v>7404</v>
      </c>
      <c r="B7405" s="1">
        <v>0.24128883364415121</v>
      </c>
      <c r="C7405">
        <v>0.23895432171942313</v>
      </c>
      <c r="D7405">
        <v>1</v>
      </c>
      <c r="E7405">
        <v>5.7657009581908877E-2</v>
      </c>
      <c r="F7405">
        <v>77.649290350704817</v>
      </c>
      <c r="G7405">
        <v>20</v>
      </c>
      <c r="H7405">
        <v>97.649290350704817</v>
      </c>
    </row>
    <row r="7406" spans="1:8" x14ac:dyDescent="0.25">
      <c r="A7406">
        <v>7405</v>
      </c>
      <c r="B7406" s="1">
        <v>0.65338974209723166</v>
      </c>
      <c r="C7406">
        <v>0.60788144243415787</v>
      </c>
      <c r="D7406">
        <v>0</v>
      </c>
      <c r="E7406">
        <v>0</v>
      </c>
      <c r="F7406">
        <v>0.1453499588230045</v>
      </c>
      <c r="G7406">
        <v>10</v>
      </c>
      <c r="H7406">
        <v>10.145349958823004</v>
      </c>
    </row>
    <row r="7407" spans="1:8" x14ac:dyDescent="0.25">
      <c r="A7407">
        <v>7406</v>
      </c>
      <c r="B7407" s="1">
        <v>0.93522391685677742</v>
      </c>
      <c r="C7407">
        <v>0.80473202389558862</v>
      </c>
      <c r="D7407">
        <v>0</v>
      </c>
      <c r="E7407">
        <v>0</v>
      </c>
      <c r="F7407">
        <v>74.316863670725567</v>
      </c>
      <c r="G7407">
        <v>20</v>
      </c>
      <c r="H7407">
        <v>94.316863670725567</v>
      </c>
    </row>
    <row r="7408" spans="1:8" x14ac:dyDescent="0.25">
      <c r="A7408">
        <v>7407</v>
      </c>
      <c r="B7408" s="1">
        <v>0.50617898304850273</v>
      </c>
      <c r="C7408">
        <v>0.48483891970837251</v>
      </c>
      <c r="D7408">
        <v>0</v>
      </c>
      <c r="E7408">
        <v>0</v>
      </c>
      <c r="F7408">
        <v>40.862417426286044</v>
      </c>
      <c r="G7408">
        <v>10</v>
      </c>
      <c r="H7408">
        <v>50.862417426286044</v>
      </c>
    </row>
    <row r="7409" spans="1:8" x14ac:dyDescent="0.25">
      <c r="A7409">
        <v>7408</v>
      </c>
      <c r="B7409" s="1">
        <v>0.29817059135638579</v>
      </c>
      <c r="C7409">
        <v>0.29377201229150474</v>
      </c>
      <c r="D7409">
        <v>1</v>
      </c>
      <c r="E7409">
        <v>8.7594174628913404E-2</v>
      </c>
      <c r="F7409">
        <v>25.602729347647756</v>
      </c>
      <c r="G7409">
        <v>10</v>
      </c>
      <c r="H7409">
        <v>35.602729347647752</v>
      </c>
    </row>
    <row r="7410" spans="1:8" x14ac:dyDescent="0.25">
      <c r="A7410">
        <v>7409</v>
      </c>
      <c r="B7410" s="1">
        <v>0.42072477972167965</v>
      </c>
      <c r="C7410">
        <v>0.40842213425022911</v>
      </c>
      <c r="D7410">
        <v>1</v>
      </c>
      <c r="E7410">
        <v>0.17183331246588593</v>
      </c>
      <c r="F7410">
        <v>8.1688759065964511</v>
      </c>
      <c r="G7410">
        <v>10</v>
      </c>
      <c r="H7410">
        <v>18.168875906596451</v>
      </c>
    </row>
    <row r="7411" spans="1:8" x14ac:dyDescent="0.25">
      <c r="A7411">
        <v>7410</v>
      </c>
      <c r="B7411" s="1">
        <v>0.33714565962373166</v>
      </c>
      <c r="C7411">
        <v>0.33079479458611649</v>
      </c>
      <c r="D7411">
        <v>1</v>
      </c>
      <c r="E7411">
        <v>0.11152602922083306</v>
      </c>
      <c r="F7411">
        <v>13.156382592992133</v>
      </c>
      <c r="G7411">
        <v>10</v>
      </c>
      <c r="H7411">
        <v>23.156382592992131</v>
      </c>
    </row>
    <row r="7412" spans="1:8" x14ac:dyDescent="0.25">
      <c r="A7412">
        <v>7411</v>
      </c>
      <c r="B7412" s="1">
        <v>0.73857556780557843</v>
      </c>
      <c r="C7412">
        <v>0.67323532952688425</v>
      </c>
      <c r="D7412">
        <v>0</v>
      </c>
      <c r="E7412">
        <v>0</v>
      </c>
      <c r="F7412">
        <v>48.023348104393584</v>
      </c>
      <c r="G7412">
        <v>10</v>
      </c>
      <c r="H7412">
        <v>58.023348104393584</v>
      </c>
    </row>
    <row r="7413" spans="1:8" x14ac:dyDescent="0.25">
      <c r="A7413">
        <v>7412</v>
      </c>
      <c r="B7413" s="1">
        <v>0.60509629988037772</v>
      </c>
      <c r="C7413">
        <v>0.56884128047513505</v>
      </c>
      <c r="D7413">
        <v>0</v>
      </c>
      <c r="E7413">
        <v>0</v>
      </c>
      <c r="F7413">
        <v>60.480651695829621</v>
      </c>
      <c r="G7413">
        <v>20</v>
      </c>
      <c r="H7413">
        <v>80.480651695829621</v>
      </c>
    </row>
    <row r="7414" spans="1:8" x14ac:dyDescent="0.25">
      <c r="A7414">
        <v>7413</v>
      </c>
      <c r="B7414" s="1">
        <v>0.10791453971051934</v>
      </c>
      <c r="C7414">
        <v>0.10770520764715705</v>
      </c>
      <c r="D7414">
        <v>1</v>
      </c>
      <c r="E7414">
        <v>1.162295790766886E-2</v>
      </c>
      <c r="F7414">
        <v>23.103461427218953</v>
      </c>
      <c r="G7414">
        <v>10</v>
      </c>
      <c r="H7414">
        <v>33.103461427218953</v>
      </c>
    </row>
    <row r="7415" spans="1:8" x14ac:dyDescent="0.25">
      <c r="A7415">
        <v>7414</v>
      </c>
      <c r="B7415" s="1">
        <v>0.76105053281311674</v>
      </c>
      <c r="C7415">
        <v>0.6896825288304731</v>
      </c>
      <c r="D7415">
        <v>0</v>
      </c>
      <c r="E7415">
        <v>0</v>
      </c>
      <c r="F7415">
        <v>37.197152768834741</v>
      </c>
      <c r="G7415">
        <v>10</v>
      </c>
      <c r="H7415">
        <v>47.197152768834741</v>
      </c>
    </row>
    <row r="7416" spans="1:8" x14ac:dyDescent="0.25">
      <c r="A7416">
        <v>7415</v>
      </c>
      <c r="B7416" s="1">
        <v>0.53952983925099984</v>
      </c>
      <c r="C7416">
        <v>0.51373267388674615</v>
      </c>
      <c r="D7416">
        <v>0</v>
      </c>
      <c r="E7416">
        <v>0</v>
      </c>
      <c r="F7416">
        <v>67.33518513253199</v>
      </c>
      <c r="G7416">
        <v>20</v>
      </c>
      <c r="H7416">
        <v>87.33518513253199</v>
      </c>
    </row>
    <row r="7417" spans="1:8" x14ac:dyDescent="0.25">
      <c r="A7417">
        <v>7416</v>
      </c>
      <c r="B7417" s="1">
        <v>0.31855613203158262</v>
      </c>
      <c r="C7417">
        <v>0.31319566258067594</v>
      </c>
      <c r="D7417">
        <v>1</v>
      </c>
      <c r="E7417">
        <v>9.9770398840768798E-2</v>
      </c>
      <c r="F7417">
        <v>19.379967053621694</v>
      </c>
      <c r="G7417">
        <v>10</v>
      </c>
      <c r="H7417">
        <v>29.379967053621694</v>
      </c>
    </row>
    <row r="7418" spans="1:8" x14ac:dyDescent="0.25">
      <c r="A7418">
        <v>7417</v>
      </c>
      <c r="B7418" s="1">
        <v>0.35950747720257015</v>
      </c>
      <c r="C7418">
        <v>0.35181324004490955</v>
      </c>
      <c r="D7418">
        <v>1</v>
      </c>
      <c r="E7418">
        <v>0.12647949037500766</v>
      </c>
      <c r="F7418">
        <v>91.039258871798609</v>
      </c>
      <c r="G7418">
        <v>20</v>
      </c>
      <c r="H7418">
        <v>111.03925887179861</v>
      </c>
    </row>
    <row r="7419" spans="1:8" x14ac:dyDescent="0.25">
      <c r="A7419">
        <v>7418</v>
      </c>
      <c r="B7419" s="1">
        <v>0.29283197984108666</v>
      </c>
      <c r="C7419">
        <v>0.28866480213237716</v>
      </c>
      <c r="D7419">
        <v>1</v>
      </c>
      <c r="E7419">
        <v>8.4530285518859535E-2</v>
      </c>
      <c r="F7419">
        <v>51.394765888488351</v>
      </c>
      <c r="G7419">
        <v>10</v>
      </c>
      <c r="H7419">
        <v>61.394765888488351</v>
      </c>
    </row>
    <row r="7420" spans="1:8" x14ac:dyDescent="0.25">
      <c r="A7420">
        <v>7419</v>
      </c>
      <c r="B7420" s="1">
        <v>9.6499798546385906E-2</v>
      </c>
      <c r="C7420">
        <v>9.6350097183081379E-2</v>
      </c>
      <c r="D7420">
        <v>1</v>
      </c>
      <c r="E7420">
        <v>9.2977649680920579E-3</v>
      </c>
      <c r="F7420">
        <v>15.218986170249316</v>
      </c>
      <c r="G7420">
        <v>10</v>
      </c>
      <c r="H7420">
        <v>25.218986170249316</v>
      </c>
    </row>
    <row r="7421" spans="1:8" x14ac:dyDescent="0.25">
      <c r="A7421">
        <v>7420</v>
      </c>
      <c r="B7421" s="1">
        <v>0.76678820240268097</v>
      </c>
      <c r="C7421">
        <v>0.69382586828938786</v>
      </c>
      <c r="D7421">
        <v>0</v>
      </c>
      <c r="E7421">
        <v>0</v>
      </c>
      <c r="F7421">
        <v>29.702958231271491</v>
      </c>
      <c r="G7421">
        <v>10</v>
      </c>
      <c r="H7421">
        <v>39.702958231271495</v>
      </c>
    </row>
    <row r="7422" spans="1:8" x14ac:dyDescent="0.25">
      <c r="A7422">
        <v>7421</v>
      </c>
      <c r="B7422" s="1">
        <v>0.47533773635025445</v>
      </c>
      <c r="C7422">
        <v>0.45763876756800709</v>
      </c>
      <c r="D7422">
        <v>1</v>
      </c>
      <c r="E7422">
        <v>0.21753297584189674</v>
      </c>
      <c r="F7422">
        <v>85.58071276491242</v>
      </c>
      <c r="G7422">
        <v>20</v>
      </c>
      <c r="H7422">
        <v>105.58071276491242</v>
      </c>
    </row>
    <row r="7423" spans="1:8" x14ac:dyDescent="0.25">
      <c r="A7423">
        <v>7422</v>
      </c>
      <c r="B7423" s="1">
        <v>0.37612939827538416</v>
      </c>
      <c r="C7423">
        <v>0.36732320896836224</v>
      </c>
      <c r="D7423">
        <v>1</v>
      </c>
      <c r="E7423">
        <v>0.13816105756185329</v>
      </c>
      <c r="F7423">
        <v>51.637738570248018</v>
      </c>
      <c r="G7423">
        <v>10</v>
      </c>
      <c r="H7423">
        <v>61.637738570248018</v>
      </c>
    </row>
    <row r="7424" spans="1:8" x14ac:dyDescent="0.25">
      <c r="A7424">
        <v>7423</v>
      </c>
      <c r="B7424" s="1">
        <v>9.5090217350568662E-2</v>
      </c>
      <c r="C7424">
        <v>9.4946978799265752E-2</v>
      </c>
      <c r="D7424">
        <v>1</v>
      </c>
      <c r="E7424">
        <v>9.0285288508020149E-3</v>
      </c>
      <c r="F7424">
        <v>95.291125074326402</v>
      </c>
      <c r="G7424">
        <v>20</v>
      </c>
      <c r="H7424">
        <v>115.2911250743264</v>
      </c>
    </row>
    <row r="7425" spans="1:8" x14ac:dyDescent="0.25">
      <c r="A7425">
        <v>7424</v>
      </c>
      <c r="B7425" s="1">
        <v>0.22393351622250168</v>
      </c>
      <c r="C7425">
        <v>0.22206663334802904</v>
      </c>
      <c r="D7425">
        <v>1</v>
      </c>
      <c r="E7425">
        <v>4.9728162041317192E-2</v>
      </c>
      <c r="F7425">
        <v>19.646960195298078</v>
      </c>
      <c r="G7425">
        <v>10</v>
      </c>
      <c r="H7425">
        <v>29.646960195298078</v>
      </c>
    </row>
    <row r="7426" spans="1:8" x14ac:dyDescent="0.25">
      <c r="A7426">
        <v>7425</v>
      </c>
      <c r="B7426" s="1">
        <v>0.55587850736149358</v>
      </c>
      <c r="C7426">
        <v>0.52768974055970663</v>
      </c>
      <c r="D7426">
        <v>0</v>
      </c>
      <c r="E7426">
        <v>0</v>
      </c>
      <c r="F7426">
        <v>17.406655066908517</v>
      </c>
      <c r="G7426">
        <v>10</v>
      </c>
      <c r="H7426">
        <v>27.406655066908517</v>
      </c>
    </row>
    <row r="7427" spans="1:8" x14ac:dyDescent="0.25">
      <c r="A7427">
        <v>7426</v>
      </c>
      <c r="B7427" s="1">
        <v>0.92247944964520445</v>
      </c>
      <c r="C7427">
        <v>0.79710127352267501</v>
      </c>
      <c r="D7427">
        <v>0</v>
      </c>
      <c r="E7427">
        <v>0</v>
      </c>
      <c r="F7427">
        <v>61.117286850876226</v>
      </c>
      <c r="G7427">
        <v>20</v>
      </c>
      <c r="H7427">
        <v>81.117286850876226</v>
      </c>
    </row>
    <row r="7428" spans="1:8" x14ac:dyDescent="0.25">
      <c r="A7428">
        <v>7427</v>
      </c>
      <c r="B7428" s="1">
        <v>0.4739105756588467</v>
      </c>
      <c r="C7428">
        <v>0.45636935883825991</v>
      </c>
      <c r="D7428">
        <v>1</v>
      </c>
      <c r="E7428">
        <v>0.21627826556009852</v>
      </c>
      <c r="F7428">
        <v>31.677771210978545</v>
      </c>
      <c r="G7428">
        <v>10</v>
      </c>
      <c r="H7428">
        <v>41.677771210978548</v>
      </c>
    </row>
    <row r="7429" spans="1:8" x14ac:dyDescent="0.25">
      <c r="A7429">
        <v>7428</v>
      </c>
      <c r="B7429" s="1">
        <v>0.57654589412210422</v>
      </c>
      <c r="C7429">
        <v>0.54513144278958459</v>
      </c>
      <c r="D7429">
        <v>0</v>
      </c>
      <c r="E7429">
        <v>0</v>
      </c>
      <c r="F7429">
        <v>83.661714735552522</v>
      </c>
      <c r="G7429">
        <v>20</v>
      </c>
      <c r="H7429">
        <v>103.66171473555252</v>
      </c>
    </row>
    <row r="7430" spans="1:8" x14ac:dyDescent="0.25">
      <c r="A7430">
        <v>7429</v>
      </c>
      <c r="B7430" s="1">
        <v>0.10699994546661296</v>
      </c>
      <c r="C7430">
        <v>0.10679588879261333</v>
      </c>
      <c r="D7430">
        <v>1</v>
      </c>
      <c r="E7430">
        <v>1.1427154276868088E-2</v>
      </c>
      <c r="F7430">
        <v>70.423665953792025</v>
      </c>
      <c r="G7430">
        <v>20</v>
      </c>
      <c r="H7430">
        <v>90.423665953792025</v>
      </c>
    </row>
    <row r="7431" spans="1:8" x14ac:dyDescent="0.25">
      <c r="A7431">
        <v>7430</v>
      </c>
      <c r="B7431" s="1">
        <v>0.81191279179966069</v>
      </c>
      <c r="C7431">
        <v>0.72560471551375005</v>
      </c>
      <c r="D7431">
        <v>0</v>
      </c>
      <c r="E7431">
        <v>0</v>
      </c>
      <c r="F7431">
        <v>39.198166458942772</v>
      </c>
      <c r="G7431">
        <v>10</v>
      </c>
      <c r="H7431">
        <v>49.198166458942772</v>
      </c>
    </row>
    <row r="7432" spans="1:8" x14ac:dyDescent="0.25">
      <c r="A7432">
        <v>7431</v>
      </c>
      <c r="B7432" s="1">
        <v>0.23685538724525124</v>
      </c>
      <c r="C7432">
        <v>0.23464697440546176</v>
      </c>
      <c r="D7432">
        <v>1</v>
      </c>
      <c r="E7432">
        <v>5.55773999887322E-2</v>
      </c>
      <c r="F7432">
        <v>4.9116381249418639</v>
      </c>
      <c r="G7432">
        <v>10</v>
      </c>
      <c r="H7432">
        <v>14.911638124941863</v>
      </c>
    </row>
    <row r="7433" spans="1:8" x14ac:dyDescent="0.25">
      <c r="A7433">
        <v>7432</v>
      </c>
      <c r="B7433" s="1">
        <v>0.49163670059073344</v>
      </c>
      <c r="C7433">
        <v>0.47206937188377845</v>
      </c>
      <c r="D7433">
        <v>1</v>
      </c>
      <c r="E7433">
        <v>0.23208662844288078</v>
      </c>
      <c r="F7433">
        <v>57.16663344772136</v>
      </c>
      <c r="G7433">
        <v>10</v>
      </c>
      <c r="H7433">
        <v>67.166633447721352</v>
      </c>
    </row>
    <row r="7434" spans="1:8" x14ac:dyDescent="0.25">
      <c r="A7434">
        <v>7433</v>
      </c>
      <c r="B7434" s="1">
        <v>0.59704629005524712</v>
      </c>
      <c r="C7434">
        <v>0.56220221184394903</v>
      </c>
      <c r="D7434">
        <v>0</v>
      </c>
      <c r="E7434">
        <v>0</v>
      </c>
      <c r="F7434">
        <v>81.312115253917881</v>
      </c>
      <c r="G7434">
        <v>20</v>
      </c>
      <c r="H7434">
        <v>101.31211525391788</v>
      </c>
    </row>
    <row r="7435" spans="1:8" x14ac:dyDescent="0.25">
      <c r="A7435">
        <v>7434</v>
      </c>
      <c r="B7435" s="1">
        <v>0.99469605667825933</v>
      </c>
      <c r="C7435">
        <v>0.83859342941213666</v>
      </c>
      <c r="D7435">
        <v>0</v>
      </c>
      <c r="E7435">
        <v>0</v>
      </c>
      <c r="F7435">
        <v>43.897106817407405</v>
      </c>
      <c r="G7435">
        <v>10</v>
      </c>
      <c r="H7435">
        <v>53.897106817407405</v>
      </c>
    </row>
    <row r="7436" spans="1:8" x14ac:dyDescent="0.25">
      <c r="A7436">
        <v>7435</v>
      </c>
      <c r="B7436" s="1">
        <v>0.42145336671808031</v>
      </c>
      <c r="C7436">
        <v>0.40908707501789149</v>
      </c>
      <c r="D7436">
        <v>1</v>
      </c>
      <c r="E7436">
        <v>0.17241112504714226</v>
      </c>
      <c r="F7436">
        <v>27.688640759751515</v>
      </c>
      <c r="G7436">
        <v>10</v>
      </c>
      <c r="H7436">
        <v>37.688640759751515</v>
      </c>
    </row>
    <row r="7437" spans="1:8" x14ac:dyDescent="0.25">
      <c r="A7437">
        <v>7436</v>
      </c>
      <c r="B7437" s="1">
        <v>0.51267973519625476</v>
      </c>
      <c r="C7437">
        <v>0.49051421546367879</v>
      </c>
      <c r="D7437">
        <v>0</v>
      </c>
      <c r="E7437">
        <v>0</v>
      </c>
      <c r="F7437">
        <v>41.49238890213767</v>
      </c>
      <c r="G7437">
        <v>10</v>
      </c>
      <c r="H7437">
        <v>51.49238890213767</v>
      </c>
    </row>
    <row r="7438" spans="1:8" x14ac:dyDescent="0.25">
      <c r="A7438">
        <v>7437</v>
      </c>
      <c r="B7438" s="1">
        <v>0.7552781367748469</v>
      </c>
      <c r="C7438">
        <v>0.68549120124608887</v>
      </c>
      <c r="D7438">
        <v>0</v>
      </c>
      <c r="E7438">
        <v>0</v>
      </c>
      <c r="F7438">
        <v>28.198490064082804</v>
      </c>
      <c r="G7438">
        <v>10</v>
      </c>
      <c r="H7438">
        <v>38.198490064082804</v>
      </c>
    </row>
    <row r="7439" spans="1:8" x14ac:dyDescent="0.25">
      <c r="A7439">
        <v>7438</v>
      </c>
      <c r="B7439" s="1">
        <v>0.420013324675442</v>
      </c>
      <c r="C7439">
        <v>0.40777261963715083</v>
      </c>
      <c r="D7439">
        <v>1</v>
      </c>
      <c r="E7439">
        <v>0.17126993368541416</v>
      </c>
      <c r="F7439">
        <v>53.159635649687033</v>
      </c>
      <c r="G7439">
        <v>10</v>
      </c>
      <c r="H7439">
        <v>63.159635649687033</v>
      </c>
    </row>
    <row r="7440" spans="1:8" x14ac:dyDescent="0.25">
      <c r="A7440">
        <v>7439</v>
      </c>
      <c r="B7440" s="1">
        <v>0.74719759499084903</v>
      </c>
      <c r="C7440">
        <v>0.67958559754163905</v>
      </c>
      <c r="D7440">
        <v>0</v>
      </c>
      <c r="E7440">
        <v>0</v>
      </c>
      <c r="F7440">
        <v>23.225109686273115</v>
      </c>
      <c r="G7440">
        <v>10</v>
      </c>
      <c r="H7440">
        <v>33.225109686273115</v>
      </c>
    </row>
    <row r="7441" spans="1:8" x14ac:dyDescent="0.25">
      <c r="A7441">
        <v>7440</v>
      </c>
      <c r="B7441" s="1">
        <v>3.4020531524277198E-2</v>
      </c>
      <c r="C7441">
        <v>3.4013969362984474E-2</v>
      </c>
      <c r="D7441">
        <v>1</v>
      </c>
      <c r="E7441">
        <v>1.157173316979212E-3</v>
      </c>
      <c r="F7441">
        <v>90.510318879488025</v>
      </c>
      <c r="G7441">
        <v>20</v>
      </c>
      <c r="H7441">
        <v>110.51031887948803</v>
      </c>
    </row>
    <row r="7442" spans="1:8" x14ac:dyDescent="0.25">
      <c r="A7442">
        <v>7441</v>
      </c>
      <c r="B7442" s="1">
        <v>0.19061135260390838</v>
      </c>
      <c r="C7442">
        <v>0.18945921049209716</v>
      </c>
      <c r="D7442">
        <v>1</v>
      </c>
      <c r="E7442">
        <v>3.6113076375167232E-2</v>
      </c>
      <c r="F7442">
        <v>19.732880344403547</v>
      </c>
      <c r="G7442">
        <v>10</v>
      </c>
      <c r="H7442">
        <v>29.732880344403547</v>
      </c>
    </row>
    <row r="7443" spans="1:8" x14ac:dyDescent="0.25">
      <c r="A7443">
        <v>7442</v>
      </c>
      <c r="B7443" s="1">
        <v>0.41449286303117849</v>
      </c>
      <c r="C7443">
        <v>0.40272578924083924</v>
      </c>
      <c r="D7443">
        <v>1</v>
      </c>
      <c r="E7443">
        <v>0.16692696539892643</v>
      </c>
      <c r="F7443">
        <v>53.292337604360185</v>
      </c>
      <c r="G7443">
        <v>10</v>
      </c>
      <c r="H7443">
        <v>63.292337604360185</v>
      </c>
    </row>
    <row r="7444" spans="1:8" x14ac:dyDescent="0.25">
      <c r="A7444">
        <v>7443</v>
      </c>
      <c r="B7444" s="1">
        <v>0.83201376668039595</v>
      </c>
      <c r="C7444">
        <v>0.73928891626056303</v>
      </c>
      <c r="D7444">
        <v>0</v>
      </c>
      <c r="E7444">
        <v>0</v>
      </c>
      <c r="F7444">
        <v>53.706105810997244</v>
      </c>
      <c r="G7444">
        <v>10</v>
      </c>
      <c r="H7444">
        <v>63.706105810997244</v>
      </c>
    </row>
    <row r="7445" spans="1:8" x14ac:dyDescent="0.25">
      <c r="A7445">
        <v>7444</v>
      </c>
      <c r="B7445" s="1">
        <v>0.12777160071778693</v>
      </c>
      <c r="C7445">
        <v>0.1274242267700875</v>
      </c>
      <c r="D7445">
        <v>1</v>
      </c>
      <c r="E7445">
        <v>1.6281197424640355E-2</v>
      </c>
      <c r="F7445">
        <v>47.141292383123215</v>
      </c>
      <c r="G7445">
        <v>10</v>
      </c>
      <c r="H7445">
        <v>57.141292383123215</v>
      </c>
    </row>
    <row r="7446" spans="1:8" x14ac:dyDescent="0.25">
      <c r="A7446">
        <v>7445</v>
      </c>
      <c r="B7446" s="1">
        <v>0.28540036007406044</v>
      </c>
      <c r="C7446">
        <v>0.28154163896225182</v>
      </c>
      <c r="D7446">
        <v>1</v>
      </c>
      <c r="E7446">
        <v>8.03520851356678E-2</v>
      </c>
      <c r="F7446">
        <v>72.351770324566061</v>
      </c>
      <c r="G7446">
        <v>20</v>
      </c>
      <c r="H7446">
        <v>92.351770324566061</v>
      </c>
    </row>
    <row r="7447" spans="1:8" x14ac:dyDescent="0.25">
      <c r="A7447">
        <v>7446</v>
      </c>
      <c r="B7447" s="1">
        <v>0.16576240582117019</v>
      </c>
      <c r="C7447">
        <v>0.16500433427698047</v>
      </c>
      <c r="D7447">
        <v>1</v>
      </c>
      <c r="E7447">
        <v>2.7351515420672858E-2</v>
      </c>
      <c r="F7447">
        <v>13.618201498857252</v>
      </c>
      <c r="G7447">
        <v>10</v>
      </c>
      <c r="H7447">
        <v>23.618201498857253</v>
      </c>
    </row>
    <row r="7448" spans="1:8" x14ac:dyDescent="0.25">
      <c r="A7448">
        <v>7447</v>
      </c>
      <c r="B7448" s="1">
        <v>0.41353960333879969</v>
      </c>
      <c r="C7448">
        <v>0.40185306808833376</v>
      </c>
      <c r="D7448">
        <v>1</v>
      </c>
      <c r="E7448">
        <v>0.16618215837772921</v>
      </c>
      <c r="F7448">
        <v>3.0323989305504062</v>
      </c>
      <c r="G7448">
        <v>10</v>
      </c>
      <c r="H7448">
        <v>13.032398930550407</v>
      </c>
    </row>
    <row r="7449" spans="1:8" x14ac:dyDescent="0.25">
      <c r="A7449">
        <v>7448</v>
      </c>
      <c r="B7449" s="1">
        <v>0.13222092185146039</v>
      </c>
      <c r="C7449">
        <v>0.13183600257647199</v>
      </c>
      <c r="D7449">
        <v>1</v>
      </c>
      <c r="E7449">
        <v>1.7431477793872635E-2</v>
      </c>
      <c r="F7449">
        <v>53.484086379264703</v>
      </c>
      <c r="G7449">
        <v>10</v>
      </c>
      <c r="H7449">
        <v>63.484086379264703</v>
      </c>
    </row>
    <row r="7450" spans="1:8" x14ac:dyDescent="0.25">
      <c r="A7450">
        <v>7449</v>
      </c>
      <c r="B7450" s="1">
        <v>0.14777479791344195</v>
      </c>
      <c r="C7450">
        <v>0.14723754885046253</v>
      </c>
      <c r="D7450">
        <v>1</v>
      </c>
      <c r="E7450">
        <v>2.1757999026647636E-2</v>
      </c>
      <c r="F7450">
        <v>74.389189707016669</v>
      </c>
      <c r="G7450">
        <v>20</v>
      </c>
      <c r="H7450">
        <v>94.389189707016669</v>
      </c>
    </row>
    <row r="7451" spans="1:8" x14ac:dyDescent="0.25">
      <c r="A7451">
        <v>7450</v>
      </c>
      <c r="B7451" s="1">
        <v>0.25711874948718361</v>
      </c>
      <c r="C7451">
        <v>0.25429507703478954</v>
      </c>
      <c r="D7451">
        <v>1</v>
      </c>
      <c r="E7451">
        <v>6.5384032207932111E-2</v>
      </c>
      <c r="F7451">
        <v>44.294465483025014</v>
      </c>
      <c r="G7451">
        <v>10</v>
      </c>
      <c r="H7451">
        <v>54.294465483025014</v>
      </c>
    </row>
    <row r="7452" spans="1:8" x14ac:dyDescent="0.25">
      <c r="A7452">
        <v>7451</v>
      </c>
      <c r="B7452" s="1">
        <v>0.40772058330742056</v>
      </c>
      <c r="C7452">
        <v>0.39651779374720719</v>
      </c>
      <c r="D7452">
        <v>1</v>
      </c>
      <c r="E7452">
        <v>0.16166846615838279</v>
      </c>
      <c r="F7452">
        <v>77.982292565025375</v>
      </c>
      <c r="G7452">
        <v>20</v>
      </c>
      <c r="H7452">
        <v>97.982292565025375</v>
      </c>
    </row>
    <row r="7453" spans="1:8" x14ac:dyDescent="0.25">
      <c r="A7453">
        <v>7452</v>
      </c>
      <c r="B7453" s="1">
        <v>0.8348992842266475</v>
      </c>
      <c r="C7453">
        <v>0.74122890978851885</v>
      </c>
      <c r="D7453">
        <v>0</v>
      </c>
      <c r="E7453">
        <v>0</v>
      </c>
      <c r="F7453">
        <v>93.133889769903632</v>
      </c>
      <c r="G7453">
        <v>20</v>
      </c>
      <c r="H7453">
        <v>113.13388976990363</v>
      </c>
    </row>
    <row r="7454" spans="1:8" x14ac:dyDescent="0.25">
      <c r="A7454">
        <v>7453</v>
      </c>
      <c r="B7454" s="1">
        <v>0.88912229703961398</v>
      </c>
      <c r="C7454">
        <v>0.77651901148528435</v>
      </c>
      <c r="D7454">
        <v>0</v>
      </c>
      <c r="E7454">
        <v>0</v>
      </c>
      <c r="F7454">
        <v>8.9797407000634202</v>
      </c>
      <c r="G7454">
        <v>10</v>
      </c>
      <c r="H7454">
        <v>18.97974070006342</v>
      </c>
    </row>
    <row r="7455" spans="1:8" x14ac:dyDescent="0.25">
      <c r="A7455">
        <v>7454</v>
      </c>
      <c r="B7455" s="1">
        <v>0.62678434791004312</v>
      </c>
      <c r="C7455">
        <v>0.5865433810753875</v>
      </c>
      <c r="D7455">
        <v>0</v>
      </c>
      <c r="E7455">
        <v>0</v>
      </c>
      <c r="F7455">
        <v>37.261012918858285</v>
      </c>
      <c r="G7455">
        <v>10</v>
      </c>
      <c r="H7455">
        <v>47.261012918858285</v>
      </c>
    </row>
    <row r="7456" spans="1:8" x14ac:dyDescent="0.25">
      <c r="A7456">
        <v>7455</v>
      </c>
      <c r="B7456" s="1">
        <v>0.94298503526331756</v>
      </c>
      <c r="C7456">
        <v>0.809315037998668</v>
      </c>
      <c r="D7456">
        <v>0</v>
      </c>
      <c r="E7456">
        <v>0</v>
      </c>
      <c r="F7456">
        <v>64.054525492991615</v>
      </c>
      <c r="G7456">
        <v>20</v>
      </c>
      <c r="H7456">
        <v>84.054525492991615</v>
      </c>
    </row>
    <row r="7457" spans="1:8" x14ac:dyDescent="0.25">
      <c r="A7457">
        <v>7456</v>
      </c>
      <c r="B7457" s="1">
        <v>0.47030111672271924</v>
      </c>
      <c r="C7457">
        <v>0.45315473096414344</v>
      </c>
      <c r="D7457">
        <v>1</v>
      </c>
      <c r="E7457">
        <v>0.21311917602062005</v>
      </c>
      <c r="F7457">
        <v>21.648673312146606</v>
      </c>
      <c r="G7457">
        <v>10</v>
      </c>
      <c r="H7457">
        <v>31.648673312146606</v>
      </c>
    </row>
    <row r="7458" spans="1:8" x14ac:dyDescent="0.25">
      <c r="A7458">
        <v>7457</v>
      </c>
      <c r="B7458" s="1">
        <v>0.35372421449062263</v>
      </c>
      <c r="C7458">
        <v>0.34639384688295172</v>
      </c>
      <c r="D7458">
        <v>1</v>
      </c>
      <c r="E7458">
        <v>0.12252789139305711</v>
      </c>
      <c r="F7458">
        <v>19.019779891541599</v>
      </c>
      <c r="G7458">
        <v>10</v>
      </c>
      <c r="H7458">
        <v>29.019779891541599</v>
      </c>
    </row>
    <row r="7459" spans="1:8" x14ac:dyDescent="0.25">
      <c r="A7459">
        <v>7458</v>
      </c>
      <c r="B7459" s="1">
        <v>0.20102000265175679</v>
      </c>
      <c r="C7459">
        <v>0.19966889778169944</v>
      </c>
      <c r="D7459">
        <v>1</v>
      </c>
      <c r="E7459">
        <v>4.0137442361550577E-2</v>
      </c>
      <c r="F7459">
        <v>44.772576834462143</v>
      </c>
      <c r="G7459">
        <v>10</v>
      </c>
      <c r="H7459">
        <v>54.772576834462143</v>
      </c>
    </row>
    <row r="7460" spans="1:8" x14ac:dyDescent="0.25">
      <c r="A7460">
        <v>7459</v>
      </c>
      <c r="B7460" s="1">
        <v>0.78300286867831204</v>
      </c>
      <c r="C7460">
        <v>0.70541102517805498</v>
      </c>
      <c r="D7460">
        <v>0</v>
      </c>
      <c r="E7460">
        <v>0</v>
      </c>
      <c r="F7460">
        <v>92.403337148566166</v>
      </c>
      <c r="G7460">
        <v>20</v>
      </c>
      <c r="H7460">
        <v>112.40333714856617</v>
      </c>
    </row>
    <row r="7461" spans="1:8" x14ac:dyDescent="0.25">
      <c r="A7461">
        <v>7460</v>
      </c>
      <c r="B7461" s="1">
        <v>0.15449874631035965</v>
      </c>
      <c r="C7461">
        <v>0.15388483549226872</v>
      </c>
      <c r="D7461">
        <v>1</v>
      </c>
      <c r="E7461">
        <v>2.3775014159731454E-2</v>
      </c>
      <c r="F7461">
        <v>76.753333426233723</v>
      </c>
      <c r="G7461">
        <v>20</v>
      </c>
      <c r="H7461">
        <v>96.753333426233723</v>
      </c>
    </row>
    <row r="7462" spans="1:8" x14ac:dyDescent="0.25">
      <c r="A7462">
        <v>7461</v>
      </c>
      <c r="B7462" s="1">
        <v>0.87538107084599526</v>
      </c>
      <c r="C7462">
        <v>0.76778771171572557</v>
      </c>
      <c r="D7462">
        <v>0</v>
      </c>
      <c r="E7462">
        <v>0</v>
      </c>
      <c r="F7462">
        <v>29.284445953645054</v>
      </c>
      <c r="G7462">
        <v>10</v>
      </c>
      <c r="H7462">
        <v>39.284445953645054</v>
      </c>
    </row>
    <row r="7463" spans="1:8" x14ac:dyDescent="0.25">
      <c r="A7463">
        <v>7462</v>
      </c>
      <c r="B7463" s="1">
        <v>0.77115558689085884</v>
      </c>
      <c r="C7463">
        <v>0.69696438179847087</v>
      </c>
      <c r="D7463">
        <v>0</v>
      </c>
      <c r="E7463">
        <v>0</v>
      </c>
      <c r="F7463">
        <v>91.752852623472165</v>
      </c>
      <c r="G7463">
        <v>20</v>
      </c>
      <c r="H7463">
        <v>111.75285262347217</v>
      </c>
    </row>
    <row r="7464" spans="1:8" x14ac:dyDescent="0.25">
      <c r="A7464">
        <v>7463</v>
      </c>
      <c r="B7464" s="1">
        <v>0.61202960140114593</v>
      </c>
      <c r="C7464">
        <v>0.57452983782297629</v>
      </c>
      <c r="D7464">
        <v>0</v>
      </c>
      <c r="E7464">
        <v>0</v>
      </c>
      <c r="F7464">
        <v>82.501558379093041</v>
      </c>
      <c r="G7464">
        <v>20</v>
      </c>
      <c r="H7464">
        <v>102.50155837909304</v>
      </c>
    </row>
    <row r="7465" spans="1:8" x14ac:dyDescent="0.25">
      <c r="A7465">
        <v>7464</v>
      </c>
      <c r="B7465" s="1">
        <v>0.96377323183699259</v>
      </c>
      <c r="C7465">
        <v>0.82134975551430278</v>
      </c>
      <c r="D7465">
        <v>0</v>
      </c>
      <c r="E7465">
        <v>0</v>
      </c>
      <c r="F7465">
        <v>87.245701772873275</v>
      </c>
      <c r="G7465">
        <v>20</v>
      </c>
      <c r="H7465">
        <v>107.24570177287328</v>
      </c>
    </row>
    <row r="7466" spans="1:8" x14ac:dyDescent="0.25">
      <c r="A7466">
        <v>7465</v>
      </c>
      <c r="B7466" s="1">
        <v>0.23444755905314232</v>
      </c>
      <c r="C7466">
        <v>0.2323056932653951</v>
      </c>
      <c r="D7466">
        <v>1</v>
      </c>
      <c r="E7466">
        <v>5.4463502740219882E-2</v>
      </c>
      <c r="F7466">
        <v>61.62214993514629</v>
      </c>
      <c r="G7466">
        <v>20</v>
      </c>
      <c r="H7466">
        <v>81.622149935146297</v>
      </c>
    </row>
    <row r="7467" spans="1:8" x14ac:dyDescent="0.25">
      <c r="A7467">
        <v>7466</v>
      </c>
      <c r="B7467" s="1">
        <v>0.79954388830378276</v>
      </c>
      <c r="C7467">
        <v>0.71703824021295604</v>
      </c>
      <c r="D7467">
        <v>0</v>
      </c>
      <c r="E7467">
        <v>0</v>
      </c>
      <c r="F7467">
        <v>45.696517896238952</v>
      </c>
      <c r="G7467">
        <v>10</v>
      </c>
      <c r="H7467">
        <v>55.696517896238952</v>
      </c>
    </row>
    <row r="7468" spans="1:8" x14ac:dyDescent="0.25">
      <c r="A7468">
        <v>7467</v>
      </c>
      <c r="B7468" s="1">
        <v>4.6568416463421913E-2</v>
      </c>
      <c r="C7468">
        <v>4.6551586775252021E-2</v>
      </c>
      <c r="D7468">
        <v>1</v>
      </c>
      <c r="E7468">
        <v>2.16783367998306E-3</v>
      </c>
      <c r="F7468">
        <v>35.934707044250239</v>
      </c>
      <c r="G7468">
        <v>10</v>
      </c>
      <c r="H7468">
        <v>45.934707044250239</v>
      </c>
    </row>
    <row r="7469" spans="1:8" x14ac:dyDescent="0.25">
      <c r="A7469">
        <v>7468</v>
      </c>
      <c r="B7469" s="1">
        <v>0.2596824530524493</v>
      </c>
      <c r="C7469">
        <v>0.25677366474811686</v>
      </c>
      <c r="D7469">
        <v>1</v>
      </c>
      <c r="E7469">
        <v>6.6679615141058218E-2</v>
      </c>
      <c r="F7469">
        <v>70.270692106178046</v>
      </c>
      <c r="G7469">
        <v>20</v>
      </c>
      <c r="H7469">
        <v>90.270692106178046</v>
      </c>
    </row>
    <row r="7470" spans="1:8" x14ac:dyDescent="0.25">
      <c r="A7470">
        <v>7469</v>
      </c>
      <c r="B7470" s="1">
        <v>0.44852557776319479</v>
      </c>
      <c r="C7470">
        <v>0.43363742257123095</v>
      </c>
      <c r="D7470">
        <v>1</v>
      </c>
      <c r="E7470">
        <v>0.19449747549850402</v>
      </c>
      <c r="F7470">
        <v>53.116412348405653</v>
      </c>
      <c r="G7470">
        <v>10</v>
      </c>
      <c r="H7470">
        <v>63.116412348405653</v>
      </c>
    </row>
    <row r="7471" spans="1:8" x14ac:dyDescent="0.25">
      <c r="A7471">
        <v>7470</v>
      </c>
      <c r="B7471" s="1">
        <v>0.63670729885638144</v>
      </c>
      <c r="C7471">
        <v>0.59455114715748192</v>
      </c>
      <c r="D7471">
        <v>0</v>
      </c>
      <c r="E7471">
        <v>0</v>
      </c>
      <c r="F7471">
        <v>98.283986353067434</v>
      </c>
      <c r="G7471">
        <v>20</v>
      </c>
      <c r="H7471">
        <v>118.28398635306743</v>
      </c>
    </row>
    <row r="7472" spans="1:8" x14ac:dyDescent="0.25">
      <c r="A7472">
        <v>7471</v>
      </c>
      <c r="B7472" s="1">
        <v>0.59379678417861259</v>
      </c>
      <c r="C7472">
        <v>0.55951190763076375</v>
      </c>
      <c r="D7472">
        <v>0</v>
      </c>
      <c r="E7472">
        <v>0</v>
      </c>
      <c r="F7472">
        <v>89.550124894638572</v>
      </c>
      <c r="G7472">
        <v>20</v>
      </c>
      <c r="H7472">
        <v>109.55012489463857</v>
      </c>
    </row>
    <row r="7473" spans="1:8" x14ac:dyDescent="0.25">
      <c r="A7473">
        <v>7472</v>
      </c>
      <c r="B7473" s="1">
        <v>0.43941367225355354</v>
      </c>
      <c r="C7473">
        <v>0.42540891087782423</v>
      </c>
      <c r="D7473">
        <v>1</v>
      </c>
      <c r="E7473">
        <v>0.18693049173820941</v>
      </c>
      <c r="F7473">
        <v>15.552339379796553</v>
      </c>
      <c r="G7473">
        <v>10</v>
      </c>
      <c r="H7473">
        <v>25.552339379796553</v>
      </c>
    </row>
    <row r="7474" spans="1:8" x14ac:dyDescent="0.25">
      <c r="A7474">
        <v>7473</v>
      </c>
      <c r="B7474" s="1">
        <v>0.87093277369165112</v>
      </c>
      <c r="C7474">
        <v>0.76493008166865117</v>
      </c>
      <c r="D7474">
        <v>0</v>
      </c>
      <c r="E7474">
        <v>0</v>
      </c>
      <c r="F7474">
        <v>36.410460690845738</v>
      </c>
      <c r="G7474">
        <v>10</v>
      </c>
      <c r="H7474">
        <v>46.410460690845738</v>
      </c>
    </row>
    <row r="7475" spans="1:8" x14ac:dyDescent="0.25">
      <c r="A7475">
        <v>7474</v>
      </c>
      <c r="B7475" s="1">
        <v>0.73473228679664293</v>
      </c>
      <c r="C7475">
        <v>0.67038853372232288</v>
      </c>
      <c r="D7475">
        <v>0</v>
      </c>
      <c r="E7475">
        <v>0</v>
      </c>
      <c r="F7475">
        <v>1.489695097608934</v>
      </c>
      <c r="G7475">
        <v>10</v>
      </c>
      <c r="H7475">
        <v>11.489695097608934</v>
      </c>
    </row>
    <row r="7476" spans="1:8" x14ac:dyDescent="0.25">
      <c r="A7476">
        <v>7475</v>
      </c>
      <c r="B7476" s="1">
        <v>0.71034542242383381</v>
      </c>
      <c r="C7476">
        <v>0.65209568732636436</v>
      </c>
      <c r="D7476">
        <v>0</v>
      </c>
      <c r="E7476">
        <v>0</v>
      </c>
      <c r="F7476">
        <v>78.310412770163808</v>
      </c>
      <c r="G7476">
        <v>20</v>
      </c>
      <c r="H7476">
        <v>98.310412770163808</v>
      </c>
    </row>
    <row r="7477" spans="1:8" x14ac:dyDescent="0.25">
      <c r="A7477">
        <v>7476</v>
      </c>
      <c r="B7477" s="1">
        <v>0.59066320394177729</v>
      </c>
      <c r="C7477">
        <v>0.55691198365138428</v>
      </c>
      <c r="D7477">
        <v>0</v>
      </c>
      <c r="E7477">
        <v>0</v>
      </c>
      <c r="F7477">
        <v>90.237258987536151</v>
      </c>
      <c r="G7477">
        <v>20</v>
      </c>
      <c r="H7477">
        <v>110.23725898753615</v>
      </c>
    </row>
    <row r="7478" spans="1:8" x14ac:dyDescent="0.25">
      <c r="A7478">
        <v>7477</v>
      </c>
      <c r="B7478" s="1">
        <v>0.49606765908435047</v>
      </c>
      <c r="C7478">
        <v>0.47597088693616668</v>
      </c>
      <c r="D7478">
        <v>1</v>
      </c>
      <c r="E7478">
        <v>0.23611376367472625</v>
      </c>
      <c r="F7478">
        <v>92.74821006553718</v>
      </c>
      <c r="G7478">
        <v>20</v>
      </c>
      <c r="H7478">
        <v>112.74821006553718</v>
      </c>
    </row>
    <row r="7479" spans="1:8" x14ac:dyDescent="0.25">
      <c r="A7479">
        <v>7478</v>
      </c>
      <c r="B7479" s="1">
        <v>0.37973407488262068</v>
      </c>
      <c r="C7479">
        <v>0.37067350104863456</v>
      </c>
      <c r="D7479">
        <v>1</v>
      </c>
      <c r="E7479">
        <v>0.14075735900420536</v>
      </c>
      <c r="F7479">
        <v>13.231198008907041</v>
      </c>
      <c r="G7479">
        <v>10</v>
      </c>
      <c r="H7479">
        <v>23.231198008907043</v>
      </c>
    </row>
    <row r="7480" spans="1:8" x14ac:dyDescent="0.25">
      <c r="A7480">
        <v>7479</v>
      </c>
      <c r="B7480" s="1">
        <v>0.10061464674478338</v>
      </c>
      <c r="C7480">
        <v>0.1004449738214906</v>
      </c>
      <c r="D7480">
        <v>1</v>
      </c>
      <c r="E7480">
        <v>1.010623555833829E-2</v>
      </c>
      <c r="F7480">
        <v>42.771738152051874</v>
      </c>
      <c r="G7480">
        <v>10</v>
      </c>
      <c r="H7480">
        <v>52.771738152051874</v>
      </c>
    </row>
    <row r="7481" spans="1:8" x14ac:dyDescent="0.25">
      <c r="A7481">
        <v>7480</v>
      </c>
      <c r="B7481" s="1">
        <v>0.2880185174012182</v>
      </c>
      <c r="C7481">
        <v>0.28405292141950728</v>
      </c>
      <c r="D7481">
        <v>1</v>
      </c>
      <c r="E7481">
        <v>8.1812501290731227E-2</v>
      </c>
      <c r="F7481">
        <v>41.331096694158887</v>
      </c>
      <c r="G7481">
        <v>10</v>
      </c>
      <c r="H7481">
        <v>51.331096694158887</v>
      </c>
    </row>
    <row r="7482" spans="1:8" x14ac:dyDescent="0.25">
      <c r="A7482">
        <v>7481</v>
      </c>
      <c r="B7482" s="1">
        <v>0.12706836450628389</v>
      </c>
      <c r="C7482">
        <v>0.12672669167268893</v>
      </c>
      <c r="D7482">
        <v>1</v>
      </c>
      <c r="E7482">
        <v>1.6102953450140688E-2</v>
      </c>
      <c r="F7482">
        <v>43.354565458833463</v>
      </c>
      <c r="G7482">
        <v>10</v>
      </c>
      <c r="H7482">
        <v>53.354565458833463</v>
      </c>
    </row>
    <row r="7483" spans="1:8" x14ac:dyDescent="0.25">
      <c r="A7483">
        <v>7482</v>
      </c>
      <c r="B7483" s="1">
        <v>7.6194034190091853E-2</v>
      </c>
      <c r="C7483">
        <v>7.6120331118320658E-2</v>
      </c>
      <c r="D7483">
        <v>1</v>
      </c>
      <c r="E7483">
        <v>5.7999151117904373E-3</v>
      </c>
      <c r="F7483">
        <v>64.260305578006765</v>
      </c>
      <c r="G7483">
        <v>20</v>
      </c>
      <c r="H7483">
        <v>84.260305578006765</v>
      </c>
    </row>
    <row r="7484" spans="1:8" x14ac:dyDescent="0.25">
      <c r="A7484">
        <v>7483</v>
      </c>
      <c r="B7484" s="1">
        <v>0.7256727294327141</v>
      </c>
      <c r="C7484">
        <v>0.66363883016099168</v>
      </c>
      <c r="D7484">
        <v>0</v>
      </c>
      <c r="E7484">
        <v>0</v>
      </c>
      <c r="F7484">
        <v>87.116976818768293</v>
      </c>
      <c r="G7484">
        <v>20</v>
      </c>
      <c r="H7484">
        <v>107.11697681876829</v>
      </c>
    </row>
    <row r="7485" spans="1:8" x14ac:dyDescent="0.25">
      <c r="A7485">
        <v>7484</v>
      </c>
      <c r="B7485" s="1">
        <v>0.17443526154132669</v>
      </c>
      <c r="C7485">
        <v>0.17355199691124798</v>
      </c>
      <c r="D7485">
        <v>1</v>
      </c>
      <c r="E7485">
        <v>3.0273587972233063E-2</v>
      </c>
      <c r="F7485">
        <v>37.866396739916361</v>
      </c>
      <c r="G7485">
        <v>10</v>
      </c>
      <c r="H7485">
        <v>47.866396739916361</v>
      </c>
    </row>
    <row r="7486" spans="1:8" x14ac:dyDescent="0.25">
      <c r="A7486">
        <v>7485</v>
      </c>
      <c r="B7486" s="1">
        <v>0.59945916985761505</v>
      </c>
      <c r="C7486">
        <v>0.56419602446048722</v>
      </c>
      <c r="D7486">
        <v>0</v>
      </c>
      <c r="E7486">
        <v>0</v>
      </c>
      <c r="F7486">
        <v>52.747223046306502</v>
      </c>
      <c r="G7486">
        <v>10</v>
      </c>
      <c r="H7486">
        <v>62.747223046306502</v>
      </c>
    </row>
    <row r="7487" spans="1:8" x14ac:dyDescent="0.25">
      <c r="A7487">
        <v>7486</v>
      </c>
      <c r="B7487" s="1">
        <v>0.51475062509173308</v>
      </c>
      <c r="C7487">
        <v>0.49231780455572932</v>
      </c>
      <c r="D7487">
        <v>0</v>
      </c>
      <c r="E7487">
        <v>0</v>
      </c>
      <c r="F7487">
        <v>72.002544600882018</v>
      </c>
      <c r="G7487">
        <v>20</v>
      </c>
      <c r="H7487">
        <v>92.002544600882018</v>
      </c>
    </row>
    <row r="7488" spans="1:8" x14ac:dyDescent="0.25">
      <c r="A7488">
        <v>7487</v>
      </c>
      <c r="B7488" s="1">
        <v>0.92326639493386542</v>
      </c>
      <c r="C7488">
        <v>0.7975762201413541</v>
      </c>
      <c r="D7488">
        <v>0</v>
      </c>
      <c r="E7488">
        <v>0</v>
      </c>
      <c r="F7488">
        <v>48.170248580871345</v>
      </c>
      <c r="G7488">
        <v>10</v>
      </c>
      <c r="H7488">
        <v>58.170248580871345</v>
      </c>
    </row>
    <row r="7489" spans="1:8" x14ac:dyDescent="0.25">
      <c r="A7489">
        <v>7488</v>
      </c>
      <c r="B7489" s="1">
        <v>0.39440485167083073</v>
      </c>
      <c r="C7489">
        <v>0.38425880082774033</v>
      </c>
      <c r="D7489">
        <v>1</v>
      </c>
      <c r="E7489">
        <v>0.15155353534367622</v>
      </c>
      <c r="F7489">
        <v>28.797865662585597</v>
      </c>
      <c r="G7489">
        <v>10</v>
      </c>
      <c r="H7489">
        <v>38.797865662585593</v>
      </c>
    </row>
    <row r="7490" spans="1:8" x14ac:dyDescent="0.25">
      <c r="A7490">
        <v>7489</v>
      </c>
      <c r="B7490" s="1">
        <v>0.56147613694512188</v>
      </c>
      <c r="C7490">
        <v>0.53243628331597792</v>
      </c>
      <c r="D7490">
        <v>0</v>
      </c>
      <c r="E7490">
        <v>0</v>
      </c>
      <c r="F7490">
        <v>3.0424692191115987</v>
      </c>
      <c r="G7490">
        <v>10</v>
      </c>
      <c r="H7490">
        <v>13.042469219111599</v>
      </c>
    </row>
    <row r="7491" spans="1:8" x14ac:dyDescent="0.25">
      <c r="A7491">
        <v>7490</v>
      </c>
      <c r="B7491" s="1">
        <v>0.83336398250019239</v>
      </c>
      <c r="C7491">
        <v>0.74019746172345036</v>
      </c>
      <c r="D7491">
        <v>0</v>
      </c>
      <c r="E7491">
        <v>0</v>
      </c>
      <c r="F7491">
        <v>75.488195001500387</v>
      </c>
      <c r="G7491">
        <v>20</v>
      </c>
      <c r="H7491">
        <v>95.488195001500387</v>
      </c>
    </row>
    <row r="7492" spans="1:8" x14ac:dyDescent="0.25">
      <c r="A7492">
        <v>7491</v>
      </c>
      <c r="B7492" s="1">
        <v>0.85568320513772644</v>
      </c>
      <c r="C7492">
        <v>0.75501907185178574</v>
      </c>
      <c r="D7492">
        <v>0</v>
      </c>
      <c r="E7492">
        <v>0</v>
      </c>
      <c r="F7492">
        <v>38.241755004896191</v>
      </c>
      <c r="G7492">
        <v>10</v>
      </c>
      <c r="H7492">
        <v>48.241755004896191</v>
      </c>
    </row>
    <row r="7493" spans="1:8" x14ac:dyDescent="0.25">
      <c r="A7493">
        <v>7492</v>
      </c>
      <c r="B7493" s="1">
        <v>0.87892284814801425</v>
      </c>
      <c r="C7493">
        <v>0.77005212336951223</v>
      </c>
      <c r="D7493">
        <v>0</v>
      </c>
      <c r="E7493">
        <v>0</v>
      </c>
      <c r="F7493">
        <v>8.2534302373492565</v>
      </c>
      <c r="G7493">
        <v>10</v>
      </c>
      <c r="H7493">
        <v>18.253430237349257</v>
      </c>
    </row>
    <row r="7494" spans="1:8" x14ac:dyDescent="0.25">
      <c r="A7494">
        <v>7493</v>
      </c>
      <c r="B7494" s="1">
        <v>0.27417185987062831</v>
      </c>
      <c r="C7494">
        <v>0.27074982100391853</v>
      </c>
      <c r="D7494">
        <v>1</v>
      </c>
      <c r="E7494">
        <v>7.4231981984284046E-2</v>
      </c>
      <c r="F7494">
        <v>87.900158658293435</v>
      </c>
      <c r="G7494">
        <v>20</v>
      </c>
      <c r="H7494">
        <v>107.90015865829344</v>
      </c>
    </row>
    <row r="7495" spans="1:8" x14ac:dyDescent="0.25">
      <c r="A7495">
        <v>7494</v>
      </c>
      <c r="B7495" s="1">
        <v>0.53766375066131156</v>
      </c>
      <c r="C7495">
        <v>0.51213076904416177</v>
      </c>
      <c r="D7495">
        <v>0</v>
      </c>
      <c r="E7495">
        <v>0</v>
      </c>
      <c r="F7495">
        <v>80.573719057114062</v>
      </c>
      <c r="G7495">
        <v>20</v>
      </c>
      <c r="H7495">
        <v>100.57371905711406</v>
      </c>
    </row>
    <row r="7496" spans="1:8" x14ac:dyDescent="0.25">
      <c r="A7496">
        <v>7495</v>
      </c>
      <c r="B7496" s="1">
        <v>0.62214940573876831</v>
      </c>
      <c r="C7496">
        <v>0.58278317204099406</v>
      </c>
      <c r="D7496">
        <v>0</v>
      </c>
      <c r="E7496">
        <v>0</v>
      </c>
      <c r="F7496">
        <v>53.941328015407905</v>
      </c>
      <c r="G7496">
        <v>10</v>
      </c>
      <c r="H7496">
        <v>63.941328015407905</v>
      </c>
    </row>
    <row r="7497" spans="1:8" x14ac:dyDescent="0.25">
      <c r="A7497">
        <v>7496</v>
      </c>
      <c r="B7497" s="1">
        <v>0.28287852634480304</v>
      </c>
      <c r="C7497">
        <v>0.27912092321295129</v>
      </c>
      <c r="D7497">
        <v>1</v>
      </c>
      <c r="E7497">
        <v>7.8957315430480582E-2</v>
      </c>
      <c r="F7497">
        <v>65.235193490054442</v>
      </c>
      <c r="G7497">
        <v>20</v>
      </c>
      <c r="H7497">
        <v>85.235193490054442</v>
      </c>
    </row>
    <row r="7498" spans="1:8" x14ac:dyDescent="0.25">
      <c r="A7498">
        <v>7497</v>
      </c>
      <c r="B7498" s="1">
        <v>0.32080563644281956</v>
      </c>
      <c r="C7498">
        <v>0.31533119709429458</v>
      </c>
      <c r="D7498">
        <v>1</v>
      </c>
      <c r="E7498">
        <v>0.10116002537411135</v>
      </c>
      <c r="F7498">
        <v>40.427936055417177</v>
      </c>
      <c r="G7498">
        <v>10</v>
      </c>
      <c r="H7498">
        <v>50.427936055417177</v>
      </c>
    </row>
    <row r="7499" spans="1:8" x14ac:dyDescent="0.25">
      <c r="A7499">
        <v>7498</v>
      </c>
      <c r="B7499" s="1">
        <v>0.16804371884653102</v>
      </c>
      <c r="C7499">
        <v>0.16725394565878743</v>
      </c>
      <c r="D7499">
        <v>1</v>
      </c>
      <c r="E7499">
        <v>2.8105975020258252E-2</v>
      </c>
      <c r="F7499">
        <v>60.935942501744748</v>
      </c>
      <c r="G7499">
        <v>20</v>
      </c>
      <c r="H7499">
        <v>80.935942501744748</v>
      </c>
    </row>
    <row r="7500" spans="1:8" x14ac:dyDescent="0.25">
      <c r="A7500">
        <v>7499</v>
      </c>
      <c r="B7500" s="1">
        <v>0.99352069333820969</v>
      </c>
      <c r="C7500">
        <v>0.83795256196325774</v>
      </c>
      <c r="D7500">
        <v>0</v>
      </c>
      <c r="E7500">
        <v>0</v>
      </c>
      <c r="F7500">
        <v>57.472620647495468</v>
      </c>
      <c r="G7500">
        <v>10</v>
      </c>
      <c r="H7500">
        <v>67.472620647495461</v>
      </c>
    </row>
    <row r="7501" spans="1:8" x14ac:dyDescent="0.25">
      <c r="A7501">
        <v>7500</v>
      </c>
      <c r="B7501" s="1">
        <v>9.3858903618431425E-2</v>
      </c>
      <c r="C7501">
        <v>9.3721156068672193E-2</v>
      </c>
      <c r="D7501">
        <v>1</v>
      </c>
      <c r="E7501">
        <v>8.7965649544574729E-3</v>
      </c>
      <c r="F7501">
        <v>86.213394771857793</v>
      </c>
      <c r="G7501">
        <v>20</v>
      </c>
      <c r="H7501">
        <v>106.21339477185779</v>
      </c>
    </row>
    <row r="7502" spans="1:8" x14ac:dyDescent="0.25">
      <c r="A7502">
        <v>7501</v>
      </c>
      <c r="B7502" s="1">
        <v>2.0072201323945049E-2</v>
      </c>
      <c r="C7502">
        <v>2.0070853525305118E-2</v>
      </c>
      <c r="D7502">
        <v>1</v>
      </c>
      <c r="E7502">
        <v>4.0286621270333654E-4</v>
      </c>
      <c r="F7502">
        <v>20.554923928429513</v>
      </c>
      <c r="G7502">
        <v>10</v>
      </c>
      <c r="H7502">
        <v>30.554923928429513</v>
      </c>
    </row>
    <row r="7503" spans="1:8" x14ac:dyDescent="0.25">
      <c r="A7503">
        <v>7502</v>
      </c>
      <c r="B7503" s="1">
        <v>7.2294608503397861E-2</v>
      </c>
      <c r="C7503">
        <v>7.2231650204167872E-2</v>
      </c>
      <c r="D7503">
        <v>1</v>
      </c>
      <c r="E7503">
        <v>5.2219588730646948E-3</v>
      </c>
      <c r="F7503">
        <v>58.712050033987559</v>
      </c>
      <c r="G7503">
        <v>10</v>
      </c>
      <c r="H7503">
        <v>68.712050033987566</v>
      </c>
    </row>
    <row r="7504" spans="1:8" x14ac:dyDescent="0.25">
      <c r="A7504">
        <v>7503</v>
      </c>
      <c r="B7504" s="1">
        <v>0.71904708305376408</v>
      </c>
      <c r="C7504">
        <v>0.65866796428298413</v>
      </c>
      <c r="D7504">
        <v>0</v>
      </c>
      <c r="E7504">
        <v>0</v>
      </c>
      <c r="F7504">
        <v>22.689041805756418</v>
      </c>
      <c r="G7504">
        <v>10</v>
      </c>
      <c r="H7504">
        <v>32.689041805756418</v>
      </c>
    </row>
    <row r="7505" spans="1:8" x14ac:dyDescent="0.25">
      <c r="A7505">
        <v>7504</v>
      </c>
      <c r="B7505" s="1">
        <v>0.39880269565936965</v>
      </c>
      <c r="C7505">
        <v>0.38831527312312647</v>
      </c>
      <c r="D7505">
        <v>1</v>
      </c>
      <c r="E7505">
        <v>0.15486117768720722</v>
      </c>
      <c r="F7505">
        <v>69.865847302015084</v>
      </c>
      <c r="G7505">
        <v>20</v>
      </c>
      <c r="H7505">
        <v>89.865847302015084</v>
      </c>
    </row>
    <row r="7506" spans="1:8" x14ac:dyDescent="0.25">
      <c r="A7506">
        <v>7505</v>
      </c>
      <c r="B7506" s="1">
        <v>0.26717771292511294</v>
      </c>
      <c r="C7506">
        <v>0.26401033985802347</v>
      </c>
      <c r="D7506">
        <v>1</v>
      </c>
      <c r="E7506">
        <v>7.0537678791848496E-2</v>
      </c>
      <c r="F7506">
        <v>75.82910328240105</v>
      </c>
      <c r="G7506">
        <v>20</v>
      </c>
      <c r="H7506">
        <v>95.82910328240105</v>
      </c>
    </row>
    <row r="7507" spans="1:8" x14ac:dyDescent="0.25">
      <c r="A7507">
        <v>7506</v>
      </c>
      <c r="B7507" s="1">
        <v>5.1775287488108557E-2</v>
      </c>
      <c r="C7507">
        <v>5.1752158422059956E-2</v>
      </c>
      <c r="D7507">
        <v>1</v>
      </c>
      <c r="E7507">
        <v>2.6794828804322926E-3</v>
      </c>
      <c r="F7507">
        <v>26.560652550094765</v>
      </c>
      <c r="G7507">
        <v>10</v>
      </c>
      <c r="H7507">
        <v>36.560652550094765</v>
      </c>
    </row>
    <row r="7508" spans="1:8" x14ac:dyDescent="0.25">
      <c r="A7508">
        <v>7507</v>
      </c>
      <c r="B7508" s="1">
        <v>0.24481892913997361</v>
      </c>
      <c r="C7508">
        <v>0.24238065721345003</v>
      </c>
      <c r="D7508">
        <v>1</v>
      </c>
      <c r="E7508">
        <v>5.9339372943239856E-2</v>
      </c>
      <c r="F7508">
        <v>25.983927349063684</v>
      </c>
      <c r="G7508">
        <v>10</v>
      </c>
      <c r="H7508">
        <v>35.983927349063684</v>
      </c>
    </row>
    <row r="7509" spans="1:8" x14ac:dyDescent="0.25">
      <c r="A7509">
        <v>7508</v>
      </c>
      <c r="B7509" s="1">
        <v>0.85569686754042518</v>
      </c>
      <c r="C7509">
        <v>0.75502803025743193</v>
      </c>
      <c r="D7509">
        <v>0</v>
      </c>
      <c r="E7509">
        <v>0</v>
      </c>
      <c r="F7509">
        <v>76.741915416320367</v>
      </c>
      <c r="G7509">
        <v>20</v>
      </c>
      <c r="H7509">
        <v>96.741915416320367</v>
      </c>
    </row>
    <row r="7510" spans="1:8" x14ac:dyDescent="0.25">
      <c r="A7510">
        <v>7509</v>
      </c>
      <c r="B7510" s="1">
        <v>0.36124135754590225</v>
      </c>
      <c r="C7510">
        <v>0.35343574413924661</v>
      </c>
      <c r="D7510">
        <v>1</v>
      </c>
      <c r="E7510">
        <v>0.12767560801810762</v>
      </c>
      <c r="F7510">
        <v>9.3249984862710971</v>
      </c>
      <c r="G7510">
        <v>10</v>
      </c>
      <c r="H7510">
        <v>19.324998486271099</v>
      </c>
    </row>
    <row r="7511" spans="1:8" x14ac:dyDescent="0.25">
      <c r="A7511">
        <v>7510</v>
      </c>
      <c r="B7511" s="1">
        <v>0.46189905334441128</v>
      </c>
      <c r="C7511">
        <v>0.44564895690712075</v>
      </c>
      <c r="D7511">
        <v>1</v>
      </c>
      <c r="E7511">
        <v>0.20584483131932341</v>
      </c>
      <c r="F7511">
        <v>75.179391439897941</v>
      </c>
      <c r="G7511">
        <v>20</v>
      </c>
      <c r="H7511">
        <v>95.179391439897941</v>
      </c>
    </row>
    <row r="7512" spans="1:8" x14ac:dyDescent="0.25">
      <c r="A7512">
        <v>7511</v>
      </c>
      <c r="B7512" s="1">
        <v>0.54263175195266122</v>
      </c>
      <c r="C7512">
        <v>0.51639148506208077</v>
      </c>
      <c r="D7512">
        <v>0</v>
      </c>
      <c r="E7512">
        <v>0</v>
      </c>
      <c r="F7512">
        <v>78.187009409988136</v>
      </c>
      <c r="G7512">
        <v>20</v>
      </c>
      <c r="H7512">
        <v>98.187009409988136</v>
      </c>
    </row>
    <row r="7513" spans="1:8" x14ac:dyDescent="0.25">
      <c r="A7513">
        <v>7512</v>
      </c>
      <c r="B7513" s="1">
        <v>0.83809556839734711</v>
      </c>
      <c r="C7513">
        <v>0.74337063308243967</v>
      </c>
      <c r="D7513">
        <v>0</v>
      </c>
      <c r="E7513">
        <v>0</v>
      </c>
      <c r="F7513">
        <v>2.5455156742954621</v>
      </c>
      <c r="G7513">
        <v>10</v>
      </c>
      <c r="H7513">
        <v>12.545515674295462</v>
      </c>
    </row>
    <row r="7514" spans="1:8" x14ac:dyDescent="0.25">
      <c r="A7514">
        <v>7513</v>
      </c>
      <c r="B7514" s="1">
        <v>0.52489541894845693</v>
      </c>
      <c r="C7514">
        <v>0.50112250544529002</v>
      </c>
      <c r="D7514">
        <v>0</v>
      </c>
      <c r="E7514">
        <v>0</v>
      </c>
      <c r="F7514">
        <v>4.7754885241030109</v>
      </c>
      <c r="G7514">
        <v>10</v>
      </c>
      <c r="H7514">
        <v>14.775488524103011</v>
      </c>
    </row>
    <row r="7515" spans="1:8" x14ac:dyDescent="0.25">
      <c r="A7515">
        <v>7514</v>
      </c>
      <c r="B7515" s="1">
        <v>0.61405442987132119</v>
      </c>
      <c r="C7515">
        <v>0.57618594789708211</v>
      </c>
      <c r="D7515">
        <v>0</v>
      </c>
      <c r="E7515">
        <v>0</v>
      </c>
      <c r="F7515">
        <v>18.499819849809839</v>
      </c>
      <c r="G7515">
        <v>10</v>
      </c>
      <c r="H7515">
        <v>28.499819849809839</v>
      </c>
    </row>
    <row r="7516" spans="1:8" x14ac:dyDescent="0.25">
      <c r="A7516">
        <v>7515</v>
      </c>
      <c r="B7516" s="1">
        <v>0.21207853728028325</v>
      </c>
      <c r="C7516">
        <v>0.21049232179356106</v>
      </c>
      <c r="D7516">
        <v>1</v>
      </c>
      <c r="E7516">
        <v>4.4640903714709121E-2</v>
      </c>
      <c r="F7516">
        <v>91.173010819471301</v>
      </c>
      <c r="G7516">
        <v>20</v>
      </c>
      <c r="H7516">
        <v>111.1730108194713</v>
      </c>
    </row>
    <row r="7517" spans="1:8" x14ac:dyDescent="0.25">
      <c r="A7517">
        <v>7516</v>
      </c>
      <c r="B7517" s="1">
        <v>0.84433883450857816</v>
      </c>
      <c r="C7517">
        <v>0.74753211250344653</v>
      </c>
      <c r="D7517">
        <v>0</v>
      </c>
      <c r="E7517">
        <v>0</v>
      </c>
      <c r="F7517">
        <v>1.3281597542338042</v>
      </c>
      <c r="G7517">
        <v>10</v>
      </c>
      <c r="H7517">
        <v>11.328159754233804</v>
      </c>
    </row>
    <row r="7518" spans="1:8" x14ac:dyDescent="0.25">
      <c r="A7518">
        <v>7517</v>
      </c>
      <c r="B7518" s="1">
        <v>0.55561247765478794</v>
      </c>
      <c r="C7518">
        <v>0.52746374636339455</v>
      </c>
      <c r="D7518">
        <v>0</v>
      </c>
      <c r="E7518">
        <v>0</v>
      </c>
      <c r="F7518">
        <v>85.067486209479299</v>
      </c>
      <c r="G7518">
        <v>20</v>
      </c>
      <c r="H7518">
        <v>105.0674862094793</v>
      </c>
    </row>
    <row r="7519" spans="1:8" x14ac:dyDescent="0.25">
      <c r="A7519">
        <v>7518</v>
      </c>
      <c r="B7519" s="1">
        <v>0.96860222758328907</v>
      </c>
      <c r="C7519">
        <v>0.82409474768650048</v>
      </c>
      <c r="D7519">
        <v>0</v>
      </c>
      <c r="E7519">
        <v>0</v>
      </c>
      <c r="F7519">
        <v>60.30502936956551</v>
      </c>
      <c r="G7519">
        <v>20</v>
      </c>
      <c r="H7519">
        <v>80.305029369565517</v>
      </c>
    </row>
    <row r="7520" spans="1:8" x14ac:dyDescent="0.25">
      <c r="A7520">
        <v>7519</v>
      </c>
      <c r="B7520" s="1">
        <v>0.8353420037371565</v>
      </c>
      <c r="C7520">
        <v>0.74152601364534421</v>
      </c>
      <c r="D7520">
        <v>0</v>
      </c>
      <c r="E7520">
        <v>0</v>
      </c>
      <c r="F7520">
        <v>94.984999155557261</v>
      </c>
      <c r="G7520">
        <v>20</v>
      </c>
      <c r="H7520">
        <v>114.98499915555726</v>
      </c>
    </row>
    <row r="7521" spans="1:8" x14ac:dyDescent="0.25">
      <c r="A7521">
        <v>7520</v>
      </c>
      <c r="B7521" s="1">
        <v>0.48283358766920292</v>
      </c>
      <c r="C7521">
        <v>0.46429069619206409</v>
      </c>
      <c r="D7521">
        <v>1</v>
      </c>
      <c r="E7521">
        <v>0.22417514256384624</v>
      </c>
      <c r="F7521">
        <v>66.329092220845681</v>
      </c>
      <c r="G7521">
        <v>20</v>
      </c>
      <c r="H7521">
        <v>86.329092220845681</v>
      </c>
    </row>
    <row r="7522" spans="1:8" x14ac:dyDescent="0.25">
      <c r="A7522">
        <v>7521</v>
      </c>
      <c r="B7522" s="1">
        <v>0.48200792836722767</v>
      </c>
      <c r="C7522">
        <v>0.46355926571687645</v>
      </c>
      <c r="D7522">
        <v>1</v>
      </c>
      <c r="E7522">
        <v>0.22343924134362483</v>
      </c>
      <c r="F7522">
        <v>96.83945225806815</v>
      </c>
      <c r="G7522">
        <v>20</v>
      </c>
      <c r="H7522">
        <v>116.83945225806815</v>
      </c>
    </row>
    <row r="7523" spans="1:8" x14ac:dyDescent="0.25">
      <c r="A7523">
        <v>7522</v>
      </c>
      <c r="B7523" s="1">
        <v>0.77779067486241349</v>
      </c>
      <c r="C7523">
        <v>0.70170706493391011</v>
      </c>
      <c r="D7523">
        <v>0</v>
      </c>
      <c r="E7523">
        <v>0</v>
      </c>
      <c r="F7523">
        <v>8.8923584562763498</v>
      </c>
      <c r="G7523">
        <v>10</v>
      </c>
      <c r="H7523">
        <v>18.892358456276348</v>
      </c>
    </row>
    <row r="7524" spans="1:8" x14ac:dyDescent="0.25">
      <c r="A7524">
        <v>7523</v>
      </c>
      <c r="B7524" s="1">
        <v>0.44198259058618239</v>
      </c>
      <c r="C7524">
        <v>0.42773237890873439</v>
      </c>
      <c r="D7524">
        <v>1</v>
      </c>
      <c r="E7524">
        <v>0.18905026490767299</v>
      </c>
      <c r="F7524">
        <v>90.25191145910442</v>
      </c>
      <c r="G7524">
        <v>20</v>
      </c>
      <c r="H7524">
        <v>110.25191145910442</v>
      </c>
    </row>
    <row r="7525" spans="1:8" x14ac:dyDescent="0.25">
      <c r="A7525">
        <v>7524</v>
      </c>
      <c r="B7525" s="1">
        <v>0.37514114101722046</v>
      </c>
      <c r="C7525">
        <v>0.36640385822968113</v>
      </c>
      <c r="D7525">
        <v>1</v>
      </c>
      <c r="E7525">
        <v>0.13745316144939446</v>
      </c>
      <c r="F7525">
        <v>45.474472994655059</v>
      </c>
      <c r="G7525">
        <v>10</v>
      </c>
      <c r="H7525">
        <v>55.474472994655059</v>
      </c>
    </row>
    <row r="7526" spans="1:8" x14ac:dyDescent="0.25">
      <c r="A7526">
        <v>7525</v>
      </c>
      <c r="B7526" s="1">
        <v>0.25880625911665722</v>
      </c>
      <c r="C7526">
        <v>0.25592674976789631</v>
      </c>
      <c r="D7526">
        <v>1</v>
      </c>
      <c r="E7526">
        <v>6.6235444715314062E-2</v>
      </c>
      <c r="F7526">
        <v>16.715361978673293</v>
      </c>
      <c r="G7526">
        <v>10</v>
      </c>
      <c r="H7526">
        <v>26.715361978673293</v>
      </c>
    </row>
    <row r="7527" spans="1:8" x14ac:dyDescent="0.25">
      <c r="A7527">
        <v>7526</v>
      </c>
      <c r="B7527" s="1">
        <v>0.73567722259807211</v>
      </c>
      <c r="C7527">
        <v>0.67108938637381343</v>
      </c>
      <c r="D7527">
        <v>0</v>
      </c>
      <c r="E7527">
        <v>0</v>
      </c>
      <c r="F7527">
        <v>81.028230751396222</v>
      </c>
      <c r="G7527">
        <v>20</v>
      </c>
      <c r="H7527">
        <v>101.02823075139622</v>
      </c>
    </row>
    <row r="7528" spans="1:8" x14ac:dyDescent="0.25">
      <c r="A7528">
        <v>7527</v>
      </c>
      <c r="B7528" s="1">
        <v>0.82340406520062426</v>
      </c>
      <c r="C7528">
        <v>0.73346391458218929</v>
      </c>
      <c r="D7528">
        <v>0</v>
      </c>
      <c r="E7528">
        <v>0</v>
      </c>
      <c r="F7528">
        <v>4.5974224704191098</v>
      </c>
      <c r="G7528">
        <v>10</v>
      </c>
      <c r="H7528">
        <v>14.59742247041911</v>
      </c>
    </row>
    <row r="7529" spans="1:8" x14ac:dyDescent="0.25">
      <c r="A7529">
        <v>7528</v>
      </c>
      <c r="B7529" s="1">
        <v>0.5907812983484243</v>
      </c>
      <c r="C7529">
        <v>0.55701006561803701</v>
      </c>
      <c r="D7529">
        <v>0</v>
      </c>
      <c r="E7529">
        <v>0</v>
      </c>
      <c r="F7529">
        <v>97.207352086901764</v>
      </c>
      <c r="G7529">
        <v>20</v>
      </c>
      <c r="H7529">
        <v>117.20735208690176</v>
      </c>
    </row>
    <row r="7530" spans="1:8" x14ac:dyDescent="0.25">
      <c r="A7530">
        <v>7529</v>
      </c>
      <c r="B7530" s="1">
        <v>0.23785911950661409</v>
      </c>
      <c r="C7530">
        <v>0.23562256475357146</v>
      </c>
      <c r="D7530">
        <v>1</v>
      </c>
      <c r="E7530">
        <v>5.6044975788174668E-2</v>
      </c>
      <c r="F7530">
        <v>4.3801243861084966</v>
      </c>
      <c r="G7530">
        <v>10</v>
      </c>
      <c r="H7530">
        <v>14.380124386108497</v>
      </c>
    </row>
    <row r="7531" spans="1:8" x14ac:dyDescent="0.25">
      <c r="A7531">
        <v>7530</v>
      </c>
      <c r="B7531" s="1">
        <v>0.68887247130147788</v>
      </c>
      <c r="C7531">
        <v>0.63566717576920528</v>
      </c>
      <c r="D7531">
        <v>0</v>
      </c>
      <c r="E7531">
        <v>0</v>
      </c>
      <c r="F7531">
        <v>73.576349536868108</v>
      </c>
      <c r="G7531">
        <v>20</v>
      </c>
      <c r="H7531">
        <v>93.576349536868108</v>
      </c>
    </row>
    <row r="7532" spans="1:8" x14ac:dyDescent="0.25">
      <c r="A7532">
        <v>7531</v>
      </c>
      <c r="B7532" s="1">
        <v>0.14596936992420417</v>
      </c>
      <c r="C7532">
        <v>0.14545155893710179</v>
      </c>
      <c r="D7532">
        <v>1</v>
      </c>
      <c r="E7532">
        <v>2.1231472412541998E-2</v>
      </c>
      <c r="F7532">
        <v>30.800381138686461</v>
      </c>
      <c r="G7532">
        <v>10</v>
      </c>
      <c r="H7532">
        <v>40.800381138686461</v>
      </c>
    </row>
    <row r="7533" spans="1:8" x14ac:dyDescent="0.25">
      <c r="A7533">
        <v>7532</v>
      </c>
      <c r="B7533" s="1">
        <v>1.5068816221199488E-2</v>
      </c>
      <c r="C7533">
        <v>1.5068245950277333E-2</v>
      </c>
      <c r="D7533">
        <v>1</v>
      </c>
      <c r="E7533">
        <v>2.2706062900056258E-4</v>
      </c>
      <c r="F7533">
        <v>93.482582344817317</v>
      </c>
      <c r="G7533">
        <v>20</v>
      </c>
      <c r="H7533">
        <v>113.48258234481732</v>
      </c>
    </row>
    <row r="7534" spans="1:8" x14ac:dyDescent="0.25">
      <c r="A7534">
        <v>7533</v>
      </c>
      <c r="B7534" s="1">
        <v>0.5165918512562655</v>
      </c>
      <c r="C7534">
        <v>0.49391960097516591</v>
      </c>
      <c r="D7534">
        <v>0</v>
      </c>
      <c r="E7534">
        <v>0</v>
      </c>
      <c r="F7534">
        <v>78.758455467694304</v>
      </c>
      <c r="G7534">
        <v>20</v>
      </c>
      <c r="H7534">
        <v>98.758455467694304</v>
      </c>
    </row>
    <row r="7535" spans="1:8" x14ac:dyDescent="0.25">
      <c r="A7535">
        <v>7534</v>
      </c>
      <c r="B7535" s="1">
        <v>0.95415337355387353</v>
      </c>
      <c r="C7535">
        <v>0.81582442909701236</v>
      </c>
      <c r="D7535">
        <v>0</v>
      </c>
      <c r="E7535">
        <v>0</v>
      </c>
      <c r="F7535">
        <v>7.2378528781054774</v>
      </c>
      <c r="G7535">
        <v>10</v>
      </c>
      <c r="H7535">
        <v>17.237852878105478</v>
      </c>
    </row>
    <row r="7536" spans="1:8" x14ac:dyDescent="0.25">
      <c r="A7536">
        <v>7535</v>
      </c>
      <c r="B7536" s="1">
        <v>0.50464023277277426</v>
      </c>
      <c r="C7536">
        <v>0.48349254992655655</v>
      </c>
      <c r="D7536">
        <v>0</v>
      </c>
      <c r="E7536">
        <v>0</v>
      </c>
      <c r="F7536">
        <v>17.211740358808726</v>
      </c>
      <c r="G7536">
        <v>10</v>
      </c>
      <c r="H7536">
        <v>27.211740358808726</v>
      </c>
    </row>
    <row r="7537" spans="1:8" x14ac:dyDescent="0.25">
      <c r="A7537">
        <v>7536</v>
      </c>
      <c r="B7537" s="1">
        <v>0.80944052474749384</v>
      </c>
      <c r="C7537">
        <v>0.72390130372490102</v>
      </c>
      <c r="D7537">
        <v>0</v>
      </c>
      <c r="E7537">
        <v>0</v>
      </c>
      <c r="F7537">
        <v>52.361723524757473</v>
      </c>
      <c r="G7537">
        <v>10</v>
      </c>
      <c r="H7537">
        <v>62.361723524757473</v>
      </c>
    </row>
    <row r="7538" spans="1:8" x14ac:dyDescent="0.25">
      <c r="A7538">
        <v>7537</v>
      </c>
      <c r="B7538" s="1">
        <v>4.5204006388236406E-2</v>
      </c>
      <c r="C7538">
        <v>4.518861296676633E-2</v>
      </c>
      <c r="D7538">
        <v>1</v>
      </c>
      <c r="E7538">
        <v>2.0427063492252477E-3</v>
      </c>
      <c r="F7538">
        <v>40.721285738841495</v>
      </c>
      <c r="G7538">
        <v>10</v>
      </c>
      <c r="H7538">
        <v>50.721285738841495</v>
      </c>
    </row>
    <row r="7539" spans="1:8" x14ac:dyDescent="0.25">
      <c r="A7539">
        <v>7538</v>
      </c>
      <c r="B7539" s="1">
        <v>0.1400611274029181</v>
      </c>
      <c r="C7539">
        <v>0.13960364371566966</v>
      </c>
      <c r="D7539">
        <v>1</v>
      </c>
      <c r="E7539">
        <v>1.9553043728371994E-2</v>
      </c>
      <c r="F7539">
        <v>52.159228025058283</v>
      </c>
      <c r="G7539">
        <v>10</v>
      </c>
      <c r="H7539">
        <v>62.159228025058283</v>
      </c>
    </row>
    <row r="7540" spans="1:8" x14ac:dyDescent="0.25">
      <c r="A7540">
        <v>7539</v>
      </c>
      <c r="B7540" s="1">
        <v>0.40094369126198859</v>
      </c>
      <c r="C7540">
        <v>0.3902873659925763</v>
      </c>
      <c r="D7540">
        <v>1</v>
      </c>
      <c r="E7540">
        <v>0.15648325717398226</v>
      </c>
      <c r="F7540">
        <v>95.839497284890911</v>
      </c>
      <c r="G7540">
        <v>20</v>
      </c>
      <c r="H7540">
        <v>115.83949728489091</v>
      </c>
    </row>
    <row r="7541" spans="1:8" x14ac:dyDescent="0.25">
      <c r="A7541">
        <v>7540</v>
      </c>
      <c r="B7541" s="1">
        <v>0.3572283789960965</v>
      </c>
      <c r="C7541">
        <v>0.3496789322383142</v>
      </c>
      <c r="D7541">
        <v>1</v>
      </c>
      <c r="E7541">
        <v>0.12491523813257885</v>
      </c>
      <c r="F7541">
        <v>94.111182964539708</v>
      </c>
      <c r="G7541">
        <v>20</v>
      </c>
      <c r="H7541">
        <v>114.11118296453971</v>
      </c>
    </row>
    <row r="7542" spans="1:8" x14ac:dyDescent="0.25">
      <c r="A7542">
        <v>7541</v>
      </c>
      <c r="B7542" s="1">
        <v>0.84421657609469847</v>
      </c>
      <c r="C7542">
        <v>0.74745089974004231</v>
      </c>
      <c r="D7542">
        <v>0</v>
      </c>
      <c r="E7542">
        <v>0</v>
      </c>
      <c r="F7542">
        <v>57.384081601872197</v>
      </c>
      <c r="G7542">
        <v>10</v>
      </c>
      <c r="H7542">
        <v>67.384081601872197</v>
      </c>
    </row>
    <row r="7543" spans="1:8" x14ac:dyDescent="0.25">
      <c r="A7543">
        <v>7542</v>
      </c>
      <c r="B7543" s="1">
        <v>0.21400875874753378</v>
      </c>
      <c r="C7543">
        <v>0.2123789043415141</v>
      </c>
      <c r="D7543">
        <v>1</v>
      </c>
      <c r="E7543">
        <v>4.5450945702288643E-2</v>
      </c>
      <c r="F7543">
        <v>10.495034627530742</v>
      </c>
      <c r="G7543">
        <v>10</v>
      </c>
      <c r="H7543">
        <v>20.495034627530742</v>
      </c>
    </row>
    <row r="7544" spans="1:8" x14ac:dyDescent="0.25">
      <c r="A7544">
        <v>7543</v>
      </c>
      <c r="B7544" s="1">
        <v>0.63745024665369787</v>
      </c>
      <c r="C7544">
        <v>0.59514835598064075</v>
      </c>
      <c r="D7544">
        <v>0</v>
      </c>
      <c r="E7544">
        <v>0</v>
      </c>
      <c r="F7544">
        <v>5.7774613923355034</v>
      </c>
      <c r="G7544">
        <v>10</v>
      </c>
      <c r="H7544">
        <v>15.777461392335503</v>
      </c>
    </row>
    <row r="7545" spans="1:8" x14ac:dyDescent="0.25">
      <c r="A7545">
        <v>7544</v>
      </c>
      <c r="B7545" s="1">
        <v>0.1776524718965011</v>
      </c>
      <c r="C7545">
        <v>0.17671948152312358</v>
      </c>
      <c r="D7545">
        <v>1</v>
      </c>
      <c r="E7545">
        <v>3.1394652724850959E-2</v>
      </c>
      <c r="F7545">
        <v>68.913344329867172</v>
      </c>
      <c r="G7545">
        <v>20</v>
      </c>
      <c r="H7545">
        <v>88.913344329867172</v>
      </c>
    </row>
    <row r="7546" spans="1:8" x14ac:dyDescent="0.25">
      <c r="A7546">
        <v>7545</v>
      </c>
      <c r="B7546" s="1">
        <v>0.37840671856039854</v>
      </c>
      <c r="C7546">
        <v>0.36944037511232963</v>
      </c>
      <c r="D7546">
        <v>1</v>
      </c>
      <c r="E7546">
        <v>0.1397987200499794</v>
      </c>
      <c r="F7546">
        <v>74.679275613766009</v>
      </c>
      <c r="G7546">
        <v>20</v>
      </c>
      <c r="H7546">
        <v>94.679275613766009</v>
      </c>
    </row>
    <row r="7547" spans="1:8" x14ac:dyDescent="0.25">
      <c r="A7547">
        <v>7546</v>
      </c>
      <c r="B7547" s="1">
        <v>0.75059579780013508</v>
      </c>
      <c r="C7547">
        <v>0.6820745776336391</v>
      </c>
      <c r="D7547">
        <v>0</v>
      </c>
      <c r="E7547">
        <v>0</v>
      </c>
      <c r="F7547">
        <v>2.9834355733263984</v>
      </c>
      <c r="G7547">
        <v>10</v>
      </c>
      <c r="H7547">
        <v>12.983435573326398</v>
      </c>
    </row>
    <row r="7548" spans="1:8" x14ac:dyDescent="0.25">
      <c r="A7548">
        <v>7547</v>
      </c>
      <c r="B7548" s="1">
        <v>0.69866220005618695</v>
      </c>
      <c r="C7548">
        <v>0.6431939052268123</v>
      </c>
      <c r="D7548">
        <v>0</v>
      </c>
      <c r="E7548">
        <v>0</v>
      </c>
      <c r="F7548">
        <v>17.942636430979995</v>
      </c>
      <c r="G7548">
        <v>10</v>
      </c>
      <c r="H7548">
        <v>27.942636430979995</v>
      </c>
    </row>
    <row r="7549" spans="1:8" x14ac:dyDescent="0.25">
      <c r="A7549">
        <v>7548</v>
      </c>
      <c r="B7549" s="1">
        <v>0.13257410893873711</v>
      </c>
      <c r="C7549">
        <v>0.13218609865485048</v>
      </c>
      <c r="D7549">
        <v>1</v>
      </c>
      <c r="E7549">
        <v>1.75244542432548E-2</v>
      </c>
      <c r="F7549">
        <v>97.170127949867236</v>
      </c>
      <c r="G7549">
        <v>20</v>
      </c>
      <c r="H7549">
        <v>117.17012794986724</v>
      </c>
    </row>
    <row r="7550" spans="1:8" x14ac:dyDescent="0.25">
      <c r="A7550">
        <v>7549</v>
      </c>
      <c r="B7550" s="1">
        <v>0.37014847929321903</v>
      </c>
      <c r="C7550">
        <v>0.3617538592836726</v>
      </c>
      <c r="D7550">
        <v>1</v>
      </c>
      <c r="E7550">
        <v>0.13390264089230455</v>
      </c>
      <c r="F7550">
        <v>92.325292042125753</v>
      </c>
      <c r="G7550">
        <v>20</v>
      </c>
      <c r="H7550">
        <v>112.32529204212575</v>
      </c>
    </row>
    <row r="7551" spans="1:8" x14ac:dyDescent="0.25">
      <c r="A7551">
        <v>7550</v>
      </c>
      <c r="B7551" s="1">
        <v>0.54769880871566679</v>
      </c>
      <c r="C7551">
        <v>0.52072402472266066</v>
      </c>
      <c r="D7551">
        <v>0</v>
      </c>
      <c r="E7551">
        <v>0</v>
      </c>
      <c r="F7551">
        <v>27.705855808766334</v>
      </c>
      <c r="G7551">
        <v>10</v>
      </c>
      <c r="H7551">
        <v>37.70585580876633</v>
      </c>
    </row>
    <row r="7552" spans="1:8" x14ac:dyDescent="0.25">
      <c r="A7552">
        <v>7551</v>
      </c>
      <c r="B7552" s="1">
        <v>0.60725645763862235</v>
      </c>
      <c r="C7552">
        <v>0.57061656787074888</v>
      </c>
      <c r="D7552">
        <v>0</v>
      </c>
      <c r="E7552">
        <v>0</v>
      </c>
      <c r="F7552">
        <v>4.4215216852905641</v>
      </c>
      <c r="G7552">
        <v>10</v>
      </c>
      <c r="H7552">
        <v>14.421521685290564</v>
      </c>
    </row>
    <row r="7553" spans="1:8" x14ac:dyDescent="0.25">
      <c r="A7553">
        <v>7552</v>
      </c>
      <c r="B7553" s="1">
        <v>0.84296783051570101</v>
      </c>
      <c r="C7553">
        <v>0.74662075419291318</v>
      </c>
      <c r="D7553">
        <v>0</v>
      </c>
      <c r="E7553">
        <v>0</v>
      </c>
      <c r="F7553">
        <v>98.99032690231094</v>
      </c>
      <c r="G7553">
        <v>20</v>
      </c>
      <c r="H7553">
        <v>118.99032690231094</v>
      </c>
    </row>
    <row r="7554" spans="1:8" x14ac:dyDescent="0.25">
      <c r="A7554">
        <v>7553</v>
      </c>
      <c r="B7554" s="1">
        <v>0.35203837794268589</v>
      </c>
      <c r="C7554">
        <v>0.34481189037997456</v>
      </c>
      <c r="D7554">
        <v>1</v>
      </c>
      <c r="E7554">
        <v>0.12138701858471745</v>
      </c>
      <c r="F7554">
        <v>78.228609046206003</v>
      </c>
      <c r="G7554">
        <v>20</v>
      </c>
      <c r="H7554">
        <v>98.228609046206003</v>
      </c>
    </row>
    <row r="7555" spans="1:8" x14ac:dyDescent="0.25">
      <c r="A7555">
        <v>7554</v>
      </c>
      <c r="B7555" s="1">
        <v>0.17802511081724026</v>
      </c>
      <c r="C7555">
        <v>0.17708624329808997</v>
      </c>
      <c r="D7555">
        <v>1</v>
      </c>
      <c r="E7555">
        <v>3.1525798087351238E-2</v>
      </c>
      <c r="F7555">
        <v>97.490457682819908</v>
      </c>
      <c r="G7555">
        <v>20</v>
      </c>
      <c r="H7555">
        <v>117.49045768281991</v>
      </c>
    </row>
    <row r="7556" spans="1:8" x14ac:dyDescent="0.25">
      <c r="A7556">
        <v>7555</v>
      </c>
      <c r="B7556" s="1">
        <v>0.9157108980648051</v>
      </c>
      <c r="C7556">
        <v>0.79299588550728284</v>
      </c>
      <c r="D7556">
        <v>0</v>
      </c>
      <c r="E7556">
        <v>0</v>
      </c>
      <c r="F7556">
        <v>21.940631061784067</v>
      </c>
      <c r="G7556">
        <v>10</v>
      </c>
      <c r="H7556">
        <v>31.940631061784067</v>
      </c>
    </row>
    <row r="7557" spans="1:8" x14ac:dyDescent="0.25">
      <c r="A7557">
        <v>7556</v>
      </c>
      <c r="B7557" s="1">
        <v>0.20850044860041284</v>
      </c>
      <c r="C7557">
        <v>0.20699305839164275</v>
      </c>
      <c r="D7557">
        <v>1</v>
      </c>
      <c r="E7557">
        <v>4.3158145531828965E-2</v>
      </c>
      <c r="F7557">
        <v>8.5738247311324294</v>
      </c>
      <c r="G7557">
        <v>10</v>
      </c>
      <c r="H7557">
        <v>18.573824731132429</v>
      </c>
    </row>
    <row r="7558" spans="1:8" x14ac:dyDescent="0.25">
      <c r="A7558">
        <v>7557</v>
      </c>
      <c r="B7558" s="1">
        <v>0.22107037917202399</v>
      </c>
      <c r="C7558">
        <v>0.21927407817110922</v>
      </c>
      <c r="D7558">
        <v>1</v>
      </c>
      <c r="E7558">
        <v>4.8475003603883147E-2</v>
      </c>
      <c r="F7558">
        <v>54.592699110422828</v>
      </c>
      <c r="G7558">
        <v>10</v>
      </c>
      <c r="H7558">
        <v>64.592699110422828</v>
      </c>
    </row>
    <row r="7559" spans="1:8" x14ac:dyDescent="0.25">
      <c r="A7559">
        <v>7558</v>
      </c>
      <c r="B7559" s="1">
        <v>0.4838052811534711</v>
      </c>
      <c r="C7559">
        <v>0.46515108914341885</v>
      </c>
      <c r="D7559">
        <v>1</v>
      </c>
      <c r="E7559">
        <v>0.22504255346187504</v>
      </c>
      <c r="F7559">
        <v>94.1088511070827</v>
      </c>
      <c r="G7559">
        <v>20</v>
      </c>
      <c r="H7559">
        <v>114.1088511070827</v>
      </c>
    </row>
    <row r="7560" spans="1:8" x14ac:dyDescent="0.25">
      <c r="A7560">
        <v>7559</v>
      </c>
      <c r="B7560" s="1">
        <v>0.16322509755735981</v>
      </c>
      <c r="C7560">
        <v>0.16250127684112048</v>
      </c>
      <c r="D7560">
        <v>1</v>
      </c>
      <c r="E7560">
        <v>2.6524286765587424E-2</v>
      </c>
      <c r="F7560">
        <v>52.804595835991698</v>
      </c>
      <c r="G7560">
        <v>10</v>
      </c>
      <c r="H7560">
        <v>62.804595835991698</v>
      </c>
    </row>
    <row r="7561" spans="1:8" x14ac:dyDescent="0.25">
      <c r="A7561">
        <v>7560</v>
      </c>
      <c r="B7561" s="1">
        <v>0.785894667051386</v>
      </c>
      <c r="C7561">
        <v>0.70745777511618346</v>
      </c>
      <c r="D7561">
        <v>0</v>
      </c>
      <c r="E7561">
        <v>0</v>
      </c>
      <c r="F7561">
        <v>55.919769050426872</v>
      </c>
      <c r="G7561">
        <v>10</v>
      </c>
      <c r="H7561">
        <v>65.919769050426879</v>
      </c>
    </row>
    <row r="7562" spans="1:8" x14ac:dyDescent="0.25">
      <c r="A7562">
        <v>7561</v>
      </c>
      <c r="B7562" s="1">
        <v>0.41072187796678916</v>
      </c>
      <c r="C7562">
        <v>0.39927127338258767</v>
      </c>
      <c r="D7562">
        <v>1</v>
      </c>
      <c r="E7562">
        <v>0.16398944722188769</v>
      </c>
      <c r="F7562">
        <v>14.631504771378856</v>
      </c>
      <c r="G7562">
        <v>10</v>
      </c>
      <c r="H7562">
        <v>24.631504771378857</v>
      </c>
    </row>
    <row r="7563" spans="1:8" x14ac:dyDescent="0.25">
      <c r="A7563">
        <v>7562</v>
      </c>
      <c r="B7563" s="1">
        <v>0.6070669568803444</v>
      </c>
      <c r="C7563">
        <v>0.57046093645442442</v>
      </c>
      <c r="D7563">
        <v>0</v>
      </c>
      <c r="E7563">
        <v>0</v>
      </c>
      <c r="F7563">
        <v>25.351112427123368</v>
      </c>
      <c r="G7563">
        <v>10</v>
      </c>
      <c r="H7563">
        <v>35.351112427123368</v>
      </c>
    </row>
    <row r="7564" spans="1:8" x14ac:dyDescent="0.25">
      <c r="A7564">
        <v>7563</v>
      </c>
      <c r="B7564" s="1">
        <v>0.78717614782244383</v>
      </c>
      <c r="C7564">
        <v>0.70836288770510913</v>
      </c>
      <c r="D7564">
        <v>0</v>
      </c>
      <c r="E7564">
        <v>0</v>
      </c>
      <c r="F7564">
        <v>45.407270865393265</v>
      </c>
      <c r="G7564">
        <v>10</v>
      </c>
      <c r="H7564">
        <v>55.407270865393265</v>
      </c>
    </row>
    <row r="7565" spans="1:8" x14ac:dyDescent="0.25">
      <c r="A7565">
        <v>7564</v>
      </c>
      <c r="B7565" s="1">
        <v>0.60172994175367567</v>
      </c>
      <c r="C7565">
        <v>0.56606941032178681</v>
      </c>
      <c r="D7565">
        <v>0</v>
      </c>
      <c r="E7565">
        <v>0</v>
      </c>
      <c r="F7565">
        <v>44.131356449336167</v>
      </c>
      <c r="G7565">
        <v>10</v>
      </c>
      <c r="H7565">
        <v>54.131356449336167</v>
      </c>
    </row>
    <row r="7566" spans="1:8" x14ac:dyDescent="0.25">
      <c r="A7566">
        <v>7565</v>
      </c>
      <c r="B7566" s="1">
        <v>0.82686954436887417</v>
      </c>
      <c r="C7566">
        <v>0.73581509016770918</v>
      </c>
      <c r="D7566">
        <v>0</v>
      </c>
      <c r="E7566">
        <v>0</v>
      </c>
      <c r="F7566">
        <v>96.787178441984807</v>
      </c>
      <c r="G7566">
        <v>20</v>
      </c>
      <c r="H7566">
        <v>116.78717844198481</v>
      </c>
    </row>
    <row r="7567" spans="1:8" x14ac:dyDescent="0.25">
      <c r="A7567">
        <v>7566</v>
      </c>
      <c r="B7567" s="1">
        <v>7.9109837417385198E-2</v>
      </c>
      <c r="C7567">
        <v>7.90273468433417E-2</v>
      </c>
      <c r="D7567">
        <v>1</v>
      </c>
      <c r="E7567">
        <v>6.2518405603040712E-3</v>
      </c>
      <c r="F7567">
        <v>54.895251288835112</v>
      </c>
      <c r="G7567">
        <v>10</v>
      </c>
      <c r="H7567">
        <v>64.895251288835112</v>
      </c>
    </row>
    <row r="7568" spans="1:8" x14ac:dyDescent="0.25">
      <c r="A7568">
        <v>7567</v>
      </c>
      <c r="B7568" s="1">
        <v>0.66333079885068325</v>
      </c>
      <c r="C7568">
        <v>0.61574475130099837</v>
      </c>
      <c r="D7568">
        <v>0</v>
      </c>
      <c r="E7568">
        <v>0</v>
      </c>
      <c r="F7568">
        <v>6.0688611780174373</v>
      </c>
      <c r="G7568">
        <v>10</v>
      </c>
      <c r="H7568">
        <v>16.068861178017436</v>
      </c>
    </row>
    <row r="7569" spans="1:8" x14ac:dyDescent="0.25">
      <c r="A7569">
        <v>7568</v>
      </c>
      <c r="B7569" s="1">
        <v>0.16061488317191563</v>
      </c>
      <c r="C7569">
        <v>0.15992520590178094</v>
      </c>
      <c r="D7569">
        <v>1</v>
      </c>
      <c r="E7569">
        <v>2.5686368262159098E-2</v>
      </c>
      <c r="F7569">
        <v>75.543270309901246</v>
      </c>
      <c r="G7569">
        <v>20</v>
      </c>
      <c r="H7569">
        <v>95.543270309901246</v>
      </c>
    </row>
    <row r="7570" spans="1:8" x14ac:dyDescent="0.25">
      <c r="A7570">
        <v>7569</v>
      </c>
      <c r="B7570" s="1">
        <v>0.84115693646841949</v>
      </c>
      <c r="C7570">
        <v>0.74541483353002747</v>
      </c>
      <c r="D7570">
        <v>0</v>
      </c>
      <c r="E7570">
        <v>0</v>
      </c>
      <c r="F7570">
        <v>86.261741793367946</v>
      </c>
      <c r="G7570">
        <v>20</v>
      </c>
      <c r="H7570">
        <v>106.26174179336795</v>
      </c>
    </row>
    <row r="7571" spans="1:8" x14ac:dyDescent="0.25">
      <c r="A7571">
        <v>7570</v>
      </c>
      <c r="B7571" s="1">
        <v>0.67269925904273675</v>
      </c>
      <c r="C7571">
        <v>0.62309945993648719</v>
      </c>
      <c r="D7571">
        <v>0</v>
      </c>
      <c r="E7571">
        <v>0</v>
      </c>
      <c r="F7571">
        <v>37.926274216001218</v>
      </c>
      <c r="G7571">
        <v>10</v>
      </c>
      <c r="H7571">
        <v>47.926274216001218</v>
      </c>
    </row>
    <row r="7572" spans="1:8" x14ac:dyDescent="0.25">
      <c r="A7572">
        <v>7571</v>
      </c>
      <c r="B7572" s="1">
        <v>4.9574735611279674E-4</v>
      </c>
      <c r="C7572">
        <v>4.9574733580653573E-4</v>
      </c>
      <c r="D7572">
        <v>1</v>
      </c>
      <c r="E7572">
        <v>2.4576543102605289E-7</v>
      </c>
      <c r="F7572">
        <v>11.354139542165431</v>
      </c>
      <c r="G7572">
        <v>10</v>
      </c>
      <c r="H7572">
        <v>21.354139542165431</v>
      </c>
    </row>
    <row r="7573" spans="1:8" x14ac:dyDescent="0.25">
      <c r="A7573">
        <v>7572</v>
      </c>
      <c r="B7573" s="1">
        <v>0.39808589158455571</v>
      </c>
      <c r="C7573">
        <v>0.38765461940805784</v>
      </c>
      <c r="D7573">
        <v>1</v>
      </c>
      <c r="E7573">
        <v>0.15431983479392833</v>
      </c>
      <c r="F7573">
        <v>41.047766001972043</v>
      </c>
      <c r="G7573">
        <v>10</v>
      </c>
      <c r="H7573">
        <v>51.047766001972043</v>
      </c>
    </row>
    <row r="7574" spans="1:8" x14ac:dyDescent="0.25">
      <c r="A7574">
        <v>7573</v>
      </c>
      <c r="B7574" s="1">
        <v>0.32352435486256093</v>
      </c>
      <c r="C7574">
        <v>0.31791004252614508</v>
      </c>
      <c r="D7574">
        <v>1</v>
      </c>
      <c r="E7574">
        <v>0.10285164141260039</v>
      </c>
      <c r="F7574">
        <v>7.5664632221883021</v>
      </c>
      <c r="G7574">
        <v>10</v>
      </c>
      <c r="H7574">
        <v>17.566463222188304</v>
      </c>
    </row>
    <row r="7575" spans="1:8" x14ac:dyDescent="0.25">
      <c r="A7575">
        <v>7574</v>
      </c>
      <c r="B7575" s="1">
        <v>0.33900710337496487</v>
      </c>
      <c r="C7575">
        <v>0.33255086998591404</v>
      </c>
      <c r="D7575">
        <v>1</v>
      </c>
      <c r="E7575">
        <v>0.11273710715874927</v>
      </c>
      <c r="F7575">
        <v>52.893705981504013</v>
      </c>
      <c r="G7575">
        <v>10</v>
      </c>
      <c r="H7575">
        <v>62.893705981504013</v>
      </c>
    </row>
    <row r="7576" spans="1:8" x14ac:dyDescent="0.25">
      <c r="A7576">
        <v>7575</v>
      </c>
      <c r="B7576" s="1">
        <v>0.80414145451507169</v>
      </c>
      <c r="C7576">
        <v>0.72023530988857831</v>
      </c>
      <c r="D7576">
        <v>0</v>
      </c>
      <c r="E7576">
        <v>0</v>
      </c>
      <c r="F7576">
        <v>72.040977832394475</v>
      </c>
      <c r="G7576">
        <v>20</v>
      </c>
      <c r="H7576">
        <v>92.040977832394475</v>
      </c>
    </row>
    <row r="7577" spans="1:8" x14ac:dyDescent="0.25">
      <c r="A7577">
        <v>7576</v>
      </c>
      <c r="B7577" s="1">
        <v>3.4031282464137336E-2</v>
      </c>
      <c r="C7577">
        <v>3.4024714079928305E-2</v>
      </c>
      <c r="D7577">
        <v>1</v>
      </c>
      <c r="E7577">
        <v>1.1579046556155507E-3</v>
      </c>
      <c r="F7577">
        <v>1.0145405376527084</v>
      </c>
      <c r="G7577">
        <v>10</v>
      </c>
      <c r="H7577">
        <v>11.014540537652708</v>
      </c>
    </row>
    <row r="7578" spans="1:8" x14ac:dyDescent="0.25">
      <c r="A7578">
        <v>7577</v>
      </c>
      <c r="B7578" s="1">
        <v>0.54814670485044958</v>
      </c>
      <c r="C7578">
        <v>0.52110635263609684</v>
      </c>
      <c r="D7578">
        <v>0</v>
      </c>
      <c r="E7578">
        <v>0</v>
      </c>
      <c r="F7578">
        <v>43.042665809656199</v>
      </c>
      <c r="G7578">
        <v>10</v>
      </c>
      <c r="H7578">
        <v>53.042665809656199</v>
      </c>
    </row>
    <row r="7579" spans="1:8" x14ac:dyDescent="0.25">
      <c r="A7579">
        <v>7578</v>
      </c>
      <c r="B7579" s="1">
        <v>0.66619160332545291</v>
      </c>
      <c r="C7579">
        <v>0.61799638707740978</v>
      </c>
      <c r="D7579">
        <v>0</v>
      </c>
      <c r="E7579">
        <v>0</v>
      </c>
      <c r="F7579">
        <v>80.335709775392175</v>
      </c>
      <c r="G7579">
        <v>20</v>
      </c>
      <c r="H7579">
        <v>100.33570977539217</v>
      </c>
    </row>
    <row r="7580" spans="1:8" x14ac:dyDescent="0.25">
      <c r="A7580">
        <v>7579</v>
      </c>
      <c r="B7580" s="1">
        <v>0.97533352008641072</v>
      </c>
      <c r="C7580">
        <v>0.82788900294652101</v>
      </c>
      <c r="D7580">
        <v>0</v>
      </c>
      <c r="E7580">
        <v>0</v>
      </c>
      <c r="F7580">
        <v>30.533274319329706</v>
      </c>
      <c r="G7580">
        <v>10</v>
      </c>
      <c r="H7580">
        <v>40.533274319329706</v>
      </c>
    </row>
    <row r="7581" spans="1:8" x14ac:dyDescent="0.25">
      <c r="A7581">
        <v>7580</v>
      </c>
      <c r="B7581" s="1">
        <v>0.89906451473644866</v>
      </c>
      <c r="C7581">
        <v>0.78274505998984234</v>
      </c>
      <c r="D7581">
        <v>0</v>
      </c>
      <c r="E7581">
        <v>0</v>
      </c>
      <c r="F7581">
        <v>92.91501744585932</v>
      </c>
      <c r="G7581">
        <v>20</v>
      </c>
      <c r="H7581">
        <v>112.91501744585932</v>
      </c>
    </row>
    <row r="7582" spans="1:8" x14ac:dyDescent="0.25">
      <c r="A7582">
        <v>7581</v>
      </c>
      <c r="B7582" s="1">
        <v>0.98303632391658835</v>
      </c>
      <c r="C7582">
        <v>0.83218484049017094</v>
      </c>
      <c r="D7582">
        <v>0</v>
      </c>
      <c r="E7582">
        <v>0</v>
      </c>
      <c r="F7582">
        <v>85.15256726051328</v>
      </c>
      <c r="G7582">
        <v>20</v>
      </c>
      <c r="H7582">
        <v>105.15256726051328</v>
      </c>
    </row>
    <row r="7583" spans="1:8" x14ac:dyDescent="0.25">
      <c r="A7583">
        <v>7582</v>
      </c>
      <c r="B7583" s="1">
        <v>0.94933631909292626</v>
      </c>
      <c r="C7583">
        <v>0.81302927371375833</v>
      </c>
      <c r="D7583">
        <v>0</v>
      </c>
      <c r="E7583">
        <v>0</v>
      </c>
      <c r="F7583">
        <v>10.832619255810972</v>
      </c>
      <c r="G7583">
        <v>10</v>
      </c>
      <c r="H7583">
        <v>20.832619255810972</v>
      </c>
    </row>
    <row r="7584" spans="1:8" x14ac:dyDescent="0.25">
      <c r="A7584">
        <v>7583</v>
      </c>
      <c r="B7584" s="1">
        <v>7.4622876219181067E-2</v>
      </c>
      <c r="C7584">
        <v>7.4553638336040298E-2</v>
      </c>
      <c r="D7584">
        <v>1</v>
      </c>
      <c r="E7584">
        <v>5.5634069252399271E-3</v>
      </c>
      <c r="F7584">
        <v>14.316330065713679</v>
      </c>
      <c r="G7584">
        <v>10</v>
      </c>
      <c r="H7584">
        <v>24.316330065713679</v>
      </c>
    </row>
    <row r="7585" spans="1:8" x14ac:dyDescent="0.25">
      <c r="A7585">
        <v>7584</v>
      </c>
      <c r="B7585" s="1">
        <v>0.13976610316454652</v>
      </c>
      <c r="C7585">
        <v>0.13931150244137525</v>
      </c>
      <c r="D7585">
        <v>1</v>
      </c>
      <c r="E7585">
        <v>1.9471025822229225E-2</v>
      </c>
      <c r="F7585">
        <v>4.7652126984686909</v>
      </c>
      <c r="G7585">
        <v>10</v>
      </c>
      <c r="H7585">
        <v>14.765212698468691</v>
      </c>
    </row>
    <row r="7586" spans="1:8" x14ac:dyDescent="0.25">
      <c r="A7586">
        <v>7585</v>
      </c>
      <c r="B7586" s="1">
        <v>0.10075176929486564</v>
      </c>
      <c r="C7586">
        <v>0.10058140194531064</v>
      </c>
      <c r="D7586">
        <v>1</v>
      </c>
      <c r="E7586">
        <v>1.0133754204148087E-2</v>
      </c>
      <c r="F7586">
        <v>98.651539695743182</v>
      </c>
      <c r="G7586">
        <v>20</v>
      </c>
      <c r="H7586">
        <v>118.65153969574318</v>
      </c>
    </row>
    <row r="7587" spans="1:8" x14ac:dyDescent="0.25">
      <c r="A7587">
        <v>7586</v>
      </c>
      <c r="B7587" s="1">
        <v>0.13915573803452064</v>
      </c>
      <c r="C7587">
        <v>0.13870706330869215</v>
      </c>
      <c r="D7587">
        <v>1</v>
      </c>
      <c r="E7587">
        <v>1.9301883765322034E-2</v>
      </c>
      <c r="F7587">
        <v>84.215999522516611</v>
      </c>
      <c r="G7587">
        <v>20</v>
      </c>
      <c r="H7587">
        <v>104.21599952251661</v>
      </c>
    </row>
    <row r="7588" spans="1:8" x14ac:dyDescent="0.25">
      <c r="A7588">
        <v>7587</v>
      </c>
      <c r="B7588" s="1">
        <v>0.95611179843072758</v>
      </c>
      <c r="C7588">
        <v>0.81695542030302848</v>
      </c>
      <c r="D7588">
        <v>0</v>
      </c>
      <c r="E7588">
        <v>0</v>
      </c>
      <c r="F7588">
        <v>73.493467095821927</v>
      </c>
      <c r="G7588">
        <v>20</v>
      </c>
      <c r="H7588">
        <v>93.493467095821927</v>
      </c>
    </row>
    <row r="7589" spans="1:8" x14ac:dyDescent="0.25">
      <c r="A7589">
        <v>7588</v>
      </c>
      <c r="B7589" s="1">
        <v>0.32100444617835178</v>
      </c>
      <c r="C7589">
        <v>0.31551985765884605</v>
      </c>
      <c r="D7589">
        <v>1</v>
      </c>
      <c r="E7589">
        <v>0.10128327716605026</v>
      </c>
      <c r="F7589">
        <v>19.520484809771045</v>
      </c>
      <c r="G7589">
        <v>10</v>
      </c>
      <c r="H7589">
        <v>29.520484809771045</v>
      </c>
    </row>
    <row r="7590" spans="1:8" x14ac:dyDescent="0.25">
      <c r="A7590">
        <v>7589</v>
      </c>
      <c r="B7590" s="1">
        <v>0.35750008311569281</v>
      </c>
      <c r="C7590">
        <v>0.34993347065738739</v>
      </c>
      <c r="D7590">
        <v>1</v>
      </c>
      <c r="E7590">
        <v>0.12510124484497884</v>
      </c>
      <c r="F7590">
        <v>89.702850294017523</v>
      </c>
      <c r="G7590">
        <v>20</v>
      </c>
      <c r="H7590">
        <v>109.70285029401752</v>
      </c>
    </row>
    <row r="7591" spans="1:8" x14ac:dyDescent="0.25">
      <c r="A7591">
        <v>7590</v>
      </c>
      <c r="B7591" s="1">
        <v>0.56845902534862802</v>
      </c>
      <c r="C7591">
        <v>0.53833406047994581</v>
      </c>
      <c r="D7591">
        <v>0</v>
      </c>
      <c r="E7591">
        <v>0</v>
      </c>
      <c r="F7591">
        <v>99.861594123061764</v>
      </c>
      <c r="G7591">
        <v>20</v>
      </c>
      <c r="H7591">
        <v>119.86159412306176</v>
      </c>
    </row>
    <row r="7592" spans="1:8" x14ac:dyDescent="0.25">
      <c r="A7592">
        <v>7591</v>
      </c>
      <c r="B7592" s="1">
        <v>0.52270268602953907</v>
      </c>
      <c r="C7592">
        <v>0.49922376302912885</v>
      </c>
      <c r="D7592">
        <v>0</v>
      </c>
      <c r="E7592">
        <v>0</v>
      </c>
      <c r="F7592">
        <v>71.809324502135368</v>
      </c>
      <c r="G7592">
        <v>20</v>
      </c>
      <c r="H7592">
        <v>91.809324502135368</v>
      </c>
    </row>
    <row r="7593" spans="1:8" x14ac:dyDescent="0.25">
      <c r="A7593">
        <v>7592</v>
      </c>
      <c r="B7593" s="1">
        <v>0.31290999238252692</v>
      </c>
      <c r="C7593">
        <v>0.30782862434036085</v>
      </c>
      <c r="D7593">
        <v>1</v>
      </c>
      <c r="E7593">
        <v>9.6322652497466049E-2</v>
      </c>
      <c r="F7593">
        <v>19.88322046093036</v>
      </c>
      <c r="G7593">
        <v>10</v>
      </c>
      <c r="H7593">
        <v>29.88322046093036</v>
      </c>
    </row>
    <row r="7594" spans="1:8" x14ac:dyDescent="0.25">
      <c r="A7594">
        <v>7593</v>
      </c>
      <c r="B7594" s="1">
        <v>0.44165903302000925</v>
      </c>
      <c r="C7594">
        <v>0.42743989108588037</v>
      </c>
      <c r="D7594">
        <v>1</v>
      </c>
      <c r="E7594">
        <v>0.18878268897116801</v>
      </c>
      <c r="F7594">
        <v>78.401068452279517</v>
      </c>
      <c r="G7594">
        <v>20</v>
      </c>
      <c r="H7594">
        <v>98.401068452279517</v>
      </c>
    </row>
    <row r="7595" spans="1:8" x14ac:dyDescent="0.25">
      <c r="A7595">
        <v>7594</v>
      </c>
      <c r="B7595" s="1">
        <v>0.67589776959925918</v>
      </c>
      <c r="C7595">
        <v>0.62559795976964805</v>
      </c>
      <c r="D7595">
        <v>0</v>
      </c>
      <c r="E7595">
        <v>0</v>
      </c>
      <c r="F7595">
        <v>48.625718186572087</v>
      </c>
      <c r="G7595">
        <v>10</v>
      </c>
      <c r="H7595">
        <v>58.625718186572087</v>
      </c>
    </row>
    <row r="7596" spans="1:8" x14ac:dyDescent="0.25">
      <c r="A7596">
        <v>7595</v>
      </c>
      <c r="B7596" s="1">
        <v>0.22255345652113134</v>
      </c>
      <c r="C7596">
        <v>0.22072082063540011</v>
      </c>
      <c r="D7596">
        <v>1</v>
      </c>
      <c r="E7596">
        <v>4.9122181558588947E-2</v>
      </c>
      <c r="F7596">
        <v>80.19398288131309</v>
      </c>
      <c r="G7596">
        <v>20</v>
      </c>
      <c r="H7596">
        <v>100.19398288131309</v>
      </c>
    </row>
    <row r="7597" spans="1:8" x14ac:dyDescent="0.25">
      <c r="A7597">
        <v>7596</v>
      </c>
      <c r="B7597" s="1">
        <v>0.92880594139394002</v>
      </c>
      <c r="C7597">
        <v>0.80090552077671295</v>
      </c>
      <c r="D7597">
        <v>0</v>
      </c>
      <c r="E7597">
        <v>0</v>
      </c>
      <c r="F7597">
        <v>19.160091118822308</v>
      </c>
      <c r="G7597">
        <v>10</v>
      </c>
      <c r="H7597">
        <v>29.160091118822308</v>
      </c>
    </row>
    <row r="7598" spans="1:8" x14ac:dyDescent="0.25">
      <c r="A7598">
        <v>7597</v>
      </c>
      <c r="B7598" s="1">
        <v>0.90123512344730239</v>
      </c>
      <c r="C7598">
        <v>0.7840940769849164</v>
      </c>
      <c r="D7598">
        <v>0</v>
      </c>
      <c r="E7598">
        <v>0</v>
      </c>
      <c r="F7598">
        <v>3.6487771888336518</v>
      </c>
      <c r="G7598">
        <v>10</v>
      </c>
      <c r="H7598">
        <v>13.648777188833652</v>
      </c>
    </row>
    <row r="7599" spans="1:8" x14ac:dyDescent="0.25">
      <c r="A7599">
        <v>7598</v>
      </c>
      <c r="B7599" s="1">
        <v>0.23886055584017818</v>
      </c>
      <c r="C7599">
        <v>0.23659568697540773</v>
      </c>
      <c r="D7599">
        <v>1</v>
      </c>
      <c r="E7599">
        <v>5.6513377300334691E-2</v>
      </c>
      <c r="F7599">
        <v>77.000788447437913</v>
      </c>
      <c r="G7599">
        <v>20</v>
      </c>
      <c r="H7599">
        <v>97.000788447437913</v>
      </c>
    </row>
    <row r="7600" spans="1:8" x14ac:dyDescent="0.25">
      <c r="A7600">
        <v>7599</v>
      </c>
      <c r="B7600" s="1">
        <v>6.6139108270121261E-2</v>
      </c>
      <c r="C7600">
        <v>6.6090899198725586E-2</v>
      </c>
      <c r="D7600">
        <v>1</v>
      </c>
      <c r="E7600">
        <v>4.3711931377741816E-3</v>
      </c>
      <c r="F7600">
        <v>38.727596500683816</v>
      </c>
      <c r="G7600">
        <v>10</v>
      </c>
      <c r="H7600">
        <v>48.727596500683816</v>
      </c>
    </row>
    <row r="7601" spans="1:8" x14ac:dyDescent="0.25">
      <c r="A7601">
        <v>7600</v>
      </c>
      <c r="B7601" s="1">
        <v>0.9286722009459969</v>
      </c>
      <c r="C7601">
        <v>0.80082543107285176</v>
      </c>
      <c r="D7601">
        <v>0</v>
      </c>
      <c r="E7601">
        <v>0</v>
      </c>
      <c r="F7601">
        <v>36.588908925072602</v>
      </c>
      <c r="G7601">
        <v>10</v>
      </c>
      <c r="H7601">
        <v>46.588908925072602</v>
      </c>
    </row>
    <row r="7602" spans="1:8" x14ac:dyDescent="0.25">
      <c r="A7602">
        <v>7601</v>
      </c>
      <c r="B7602" s="1">
        <v>0.84278486391393614</v>
      </c>
      <c r="C7602">
        <v>0.74649902318009198</v>
      </c>
      <c r="D7602">
        <v>0</v>
      </c>
      <c r="E7602">
        <v>0</v>
      </c>
      <c r="F7602">
        <v>0.50973019206351777</v>
      </c>
      <c r="G7602">
        <v>10</v>
      </c>
      <c r="H7602">
        <v>10.509730192063518</v>
      </c>
    </row>
    <row r="7603" spans="1:8" x14ac:dyDescent="0.25">
      <c r="A7603">
        <v>7602</v>
      </c>
      <c r="B7603" s="1">
        <v>0.2402442976935516</v>
      </c>
      <c r="C7603">
        <v>0.23793991495848132</v>
      </c>
      <c r="D7603">
        <v>1</v>
      </c>
      <c r="E7603">
        <v>5.7163707762463739E-2</v>
      </c>
      <c r="F7603">
        <v>1.7637062431503536</v>
      </c>
      <c r="G7603">
        <v>10</v>
      </c>
      <c r="H7603">
        <v>11.763706243150354</v>
      </c>
    </row>
    <row r="7604" spans="1:8" x14ac:dyDescent="0.25">
      <c r="A7604">
        <v>7603</v>
      </c>
      <c r="B7604" s="1">
        <v>0.3545196634043622</v>
      </c>
      <c r="C7604">
        <v>0.34713993923216441</v>
      </c>
      <c r="D7604">
        <v>1</v>
      </c>
      <c r="E7604">
        <v>0.12306793441079768</v>
      </c>
      <c r="F7604">
        <v>31.022623545260608</v>
      </c>
      <c r="G7604">
        <v>10</v>
      </c>
      <c r="H7604">
        <v>41.022623545260608</v>
      </c>
    </row>
    <row r="7605" spans="1:8" x14ac:dyDescent="0.25">
      <c r="A7605">
        <v>7604</v>
      </c>
      <c r="B7605" s="1">
        <v>0.56116631617580626</v>
      </c>
      <c r="C7605">
        <v>0.53217400375335544</v>
      </c>
      <c r="D7605">
        <v>0</v>
      </c>
      <c r="E7605">
        <v>0</v>
      </c>
      <c r="F7605">
        <v>83.17454326334682</v>
      </c>
      <c r="G7605">
        <v>20</v>
      </c>
      <c r="H7605">
        <v>103.17454326334682</v>
      </c>
    </row>
    <row r="7606" spans="1:8" x14ac:dyDescent="0.25">
      <c r="A7606">
        <v>7605</v>
      </c>
      <c r="B7606" s="1">
        <v>0.6069072064878438</v>
      </c>
      <c r="C7606">
        <v>0.5703297222270941</v>
      </c>
      <c r="D7606">
        <v>0</v>
      </c>
      <c r="E7606">
        <v>0</v>
      </c>
      <c r="F7606">
        <v>0.58352977537068362</v>
      </c>
      <c r="G7606">
        <v>10</v>
      </c>
      <c r="H7606">
        <v>10.583529775370684</v>
      </c>
    </row>
    <row r="7607" spans="1:8" x14ac:dyDescent="0.25">
      <c r="A7607">
        <v>7606</v>
      </c>
      <c r="B7607" s="1">
        <v>0.55744306169307412</v>
      </c>
      <c r="C7607">
        <v>0.52901808480332624</v>
      </c>
      <c r="D7607">
        <v>0</v>
      </c>
      <c r="E7607">
        <v>0</v>
      </c>
      <c r="F7607">
        <v>78.615232973133274</v>
      </c>
      <c r="G7607">
        <v>20</v>
      </c>
      <c r="H7607">
        <v>98.615232973133274</v>
      </c>
    </row>
    <row r="7608" spans="1:8" x14ac:dyDescent="0.25">
      <c r="A7608">
        <v>7607</v>
      </c>
      <c r="B7608" s="1">
        <v>0.32960345818063513</v>
      </c>
      <c r="C7608">
        <v>0.32366785757546124</v>
      </c>
      <c r="D7608">
        <v>1</v>
      </c>
      <c r="E7608">
        <v>0.1066820451587893</v>
      </c>
      <c r="F7608">
        <v>75.614052727948064</v>
      </c>
      <c r="G7608">
        <v>20</v>
      </c>
      <c r="H7608">
        <v>95.614052727948064</v>
      </c>
    </row>
    <row r="7609" spans="1:8" x14ac:dyDescent="0.25">
      <c r="A7609">
        <v>7608</v>
      </c>
      <c r="B7609" s="1">
        <v>0.14282454273278278</v>
      </c>
      <c r="C7609">
        <v>0.14233946168123149</v>
      </c>
      <c r="D7609">
        <v>1</v>
      </c>
      <c r="E7609">
        <v>2.0329568527452345E-2</v>
      </c>
      <c r="F7609">
        <v>30.592776394467304</v>
      </c>
      <c r="G7609">
        <v>10</v>
      </c>
      <c r="H7609">
        <v>40.592776394467307</v>
      </c>
    </row>
    <row r="7610" spans="1:8" x14ac:dyDescent="0.25">
      <c r="A7610">
        <v>7609</v>
      </c>
      <c r="B7610" s="1">
        <v>4.5995518182260116E-2</v>
      </c>
      <c r="C7610">
        <v>4.5979301972330397E-2</v>
      </c>
      <c r="D7610">
        <v>1</v>
      </c>
      <c r="E7610">
        <v>2.1148418198759511E-3</v>
      </c>
      <c r="F7610">
        <v>69.061720059951753</v>
      </c>
      <c r="G7610">
        <v>20</v>
      </c>
      <c r="H7610">
        <v>89.061720059951753</v>
      </c>
    </row>
    <row r="7611" spans="1:8" x14ac:dyDescent="0.25">
      <c r="A7611">
        <v>7610</v>
      </c>
      <c r="B7611" s="1">
        <v>0.20860112188395941</v>
      </c>
      <c r="C7611">
        <v>0.20709155028550763</v>
      </c>
      <c r="D7611">
        <v>1</v>
      </c>
      <c r="E7611">
        <v>4.3199529722245285E-2</v>
      </c>
      <c r="F7611">
        <v>88.2966009844517</v>
      </c>
      <c r="G7611">
        <v>20</v>
      </c>
      <c r="H7611">
        <v>108.2966009844517</v>
      </c>
    </row>
    <row r="7612" spans="1:8" x14ac:dyDescent="0.25">
      <c r="A7612">
        <v>7611</v>
      </c>
      <c r="B7612" s="1">
        <v>0.14938777064439446</v>
      </c>
      <c r="C7612">
        <v>0.14883274982497305</v>
      </c>
      <c r="D7612">
        <v>1</v>
      </c>
      <c r="E7612">
        <v>2.2233792695227614E-2</v>
      </c>
      <c r="F7612">
        <v>10.711237815213515</v>
      </c>
      <c r="G7612">
        <v>10</v>
      </c>
      <c r="H7612">
        <v>20.711237815213515</v>
      </c>
    </row>
    <row r="7613" spans="1:8" x14ac:dyDescent="0.25">
      <c r="A7613">
        <v>7612</v>
      </c>
      <c r="B7613" s="1">
        <v>4.5088609036212028E-2</v>
      </c>
      <c r="C7613">
        <v>4.5073333195645417E-2</v>
      </c>
      <c r="D7613">
        <v>1</v>
      </c>
      <c r="E7613">
        <v>2.0322938984173736E-3</v>
      </c>
      <c r="F7613">
        <v>18.373515942518047</v>
      </c>
      <c r="G7613">
        <v>10</v>
      </c>
      <c r="H7613">
        <v>28.373515942518047</v>
      </c>
    </row>
    <row r="7614" spans="1:8" x14ac:dyDescent="0.25">
      <c r="A7614">
        <v>7613</v>
      </c>
      <c r="B7614" s="1">
        <v>0.21358876543775718</v>
      </c>
      <c r="C7614">
        <v>0.21196847345490966</v>
      </c>
      <c r="D7614">
        <v>1</v>
      </c>
      <c r="E7614">
        <v>4.5274084556960158E-2</v>
      </c>
      <c r="F7614">
        <v>85.807271289310933</v>
      </c>
      <c r="G7614">
        <v>20</v>
      </c>
      <c r="H7614">
        <v>105.80727128931093</v>
      </c>
    </row>
    <row r="7615" spans="1:8" x14ac:dyDescent="0.25">
      <c r="A7615">
        <v>7614</v>
      </c>
      <c r="B7615" s="1">
        <v>0.43087791468897213</v>
      </c>
      <c r="C7615">
        <v>0.41766863606183385</v>
      </c>
      <c r="D7615">
        <v>1</v>
      </c>
      <c r="E7615">
        <v>0.1799641909373102</v>
      </c>
      <c r="F7615">
        <v>60.728108809522929</v>
      </c>
      <c r="G7615">
        <v>20</v>
      </c>
      <c r="H7615">
        <v>80.728108809522922</v>
      </c>
    </row>
    <row r="7616" spans="1:8" x14ac:dyDescent="0.25">
      <c r="A7616">
        <v>7615</v>
      </c>
      <c r="B7616" s="1">
        <v>0.19885132460608024</v>
      </c>
      <c r="C7616">
        <v>0.19754342161263835</v>
      </c>
      <c r="D7616">
        <v>1</v>
      </c>
      <c r="E7616">
        <v>3.9281771054890516E-2</v>
      </c>
      <c r="F7616">
        <v>58.692075935498103</v>
      </c>
      <c r="G7616">
        <v>10</v>
      </c>
      <c r="H7616">
        <v>68.69207593549811</v>
      </c>
    </row>
    <row r="7617" spans="1:8" x14ac:dyDescent="0.25">
      <c r="A7617">
        <v>7616</v>
      </c>
      <c r="B7617" s="1">
        <v>0.42873187655049061</v>
      </c>
      <c r="C7617">
        <v>0.41571778676353871</v>
      </c>
      <c r="D7617">
        <v>1</v>
      </c>
      <c r="E7617">
        <v>0.17823146683454866</v>
      </c>
      <c r="F7617">
        <v>42.970897051886602</v>
      </c>
      <c r="G7617">
        <v>10</v>
      </c>
      <c r="H7617">
        <v>52.970897051886602</v>
      </c>
    </row>
    <row r="7618" spans="1:8" x14ac:dyDescent="0.25">
      <c r="A7618">
        <v>7617</v>
      </c>
      <c r="B7618" s="1">
        <v>0.45309301411827024</v>
      </c>
      <c r="C7618">
        <v>0.43774854467222085</v>
      </c>
      <c r="D7618">
        <v>1</v>
      </c>
      <c r="E7618">
        <v>0.1983408075314228</v>
      </c>
      <c r="F7618">
        <v>14.477506228768988</v>
      </c>
      <c r="G7618">
        <v>10</v>
      </c>
      <c r="H7618">
        <v>24.477506228768988</v>
      </c>
    </row>
    <row r="7619" spans="1:8" x14ac:dyDescent="0.25">
      <c r="A7619">
        <v>7618</v>
      </c>
      <c r="B7619" s="1">
        <v>0.56997196964853225</v>
      </c>
      <c r="C7619">
        <v>0.53960844974174282</v>
      </c>
      <c r="D7619">
        <v>0</v>
      </c>
      <c r="E7619">
        <v>0</v>
      </c>
      <c r="F7619">
        <v>80.074963303368719</v>
      </c>
      <c r="G7619">
        <v>20</v>
      </c>
      <c r="H7619">
        <v>100.07496330336872</v>
      </c>
    </row>
    <row r="7620" spans="1:8" x14ac:dyDescent="0.25">
      <c r="A7620">
        <v>7619</v>
      </c>
      <c r="B7620" s="1">
        <v>0.39342678531110087</v>
      </c>
      <c r="C7620">
        <v>0.38335564145347306</v>
      </c>
      <c r="D7620">
        <v>1</v>
      </c>
      <c r="E7620">
        <v>0.1508223776479149</v>
      </c>
      <c r="F7620">
        <v>44.165208604254893</v>
      </c>
      <c r="G7620">
        <v>10</v>
      </c>
      <c r="H7620">
        <v>54.165208604254893</v>
      </c>
    </row>
    <row r="7621" spans="1:8" x14ac:dyDescent="0.25">
      <c r="A7621">
        <v>7620</v>
      </c>
      <c r="B7621" s="1">
        <v>0.96243686422464492</v>
      </c>
      <c r="C7621">
        <v>0.82058672494954665</v>
      </c>
      <c r="D7621">
        <v>0</v>
      </c>
      <c r="E7621">
        <v>0</v>
      </c>
      <c r="F7621">
        <v>7.2744499384885035</v>
      </c>
      <c r="G7621">
        <v>10</v>
      </c>
      <c r="H7621">
        <v>17.274449938488502</v>
      </c>
    </row>
    <row r="7622" spans="1:8" x14ac:dyDescent="0.25">
      <c r="A7622">
        <v>7621</v>
      </c>
      <c r="B7622" s="1">
        <v>0.22872813624051402</v>
      </c>
      <c r="C7622">
        <v>0.22673896847496228</v>
      </c>
      <c r="D7622">
        <v>1</v>
      </c>
      <c r="E7622">
        <v>5.1861581672374785E-2</v>
      </c>
      <c r="F7622">
        <v>57.161460637024987</v>
      </c>
      <c r="G7622">
        <v>10</v>
      </c>
      <c r="H7622">
        <v>67.161460637024987</v>
      </c>
    </row>
    <row r="7623" spans="1:8" x14ac:dyDescent="0.25">
      <c r="A7623">
        <v>7622</v>
      </c>
      <c r="B7623" s="1">
        <v>0.50095027384778867</v>
      </c>
      <c r="C7623">
        <v>0.48025926577103034</v>
      </c>
      <c r="D7623">
        <v>0</v>
      </c>
      <c r="E7623">
        <v>0</v>
      </c>
      <c r="F7623">
        <v>54.290718487562664</v>
      </c>
      <c r="G7623">
        <v>10</v>
      </c>
      <c r="H7623">
        <v>64.290718487562657</v>
      </c>
    </row>
    <row r="7624" spans="1:8" x14ac:dyDescent="0.25">
      <c r="A7624">
        <v>7623</v>
      </c>
      <c r="B7624" s="1">
        <v>0.34810269023644325</v>
      </c>
      <c r="C7624">
        <v>0.34111491032615815</v>
      </c>
      <c r="D7624">
        <v>1</v>
      </c>
      <c r="E7624">
        <v>0.11874301796429874</v>
      </c>
      <c r="F7624">
        <v>95.903388179489966</v>
      </c>
      <c r="G7624">
        <v>20</v>
      </c>
      <c r="H7624">
        <v>115.90338817948997</v>
      </c>
    </row>
    <row r="7625" spans="1:8" x14ac:dyDescent="0.25">
      <c r="A7625">
        <v>7624</v>
      </c>
      <c r="B7625" s="1">
        <v>0.39546276161258187</v>
      </c>
      <c r="C7625">
        <v>0.3852352749685215</v>
      </c>
      <c r="D7625">
        <v>1</v>
      </c>
      <c r="E7625">
        <v>0.15234620570963384</v>
      </c>
      <c r="F7625">
        <v>80.403648199626716</v>
      </c>
      <c r="G7625">
        <v>20</v>
      </c>
      <c r="H7625">
        <v>100.40364819962672</v>
      </c>
    </row>
    <row r="7626" spans="1:8" x14ac:dyDescent="0.25">
      <c r="A7626">
        <v>7625</v>
      </c>
      <c r="B7626" s="1">
        <v>0.8673965175081908</v>
      </c>
      <c r="C7626">
        <v>0.7626475539404447</v>
      </c>
      <c r="D7626">
        <v>0</v>
      </c>
      <c r="E7626">
        <v>0</v>
      </c>
      <c r="F7626">
        <v>62.726540173651621</v>
      </c>
      <c r="G7626">
        <v>20</v>
      </c>
      <c r="H7626">
        <v>82.726540173651614</v>
      </c>
    </row>
    <row r="7627" spans="1:8" x14ac:dyDescent="0.25">
      <c r="A7627">
        <v>7626</v>
      </c>
      <c r="B7627" s="1">
        <v>0.96354407467900149</v>
      </c>
      <c r="C7627">
        <v>0.82121901699821831</v>
      </c>
      <c r="D7627">
        <v>0</v>
      </c>
      <c r="E7627">
        <v>0</v>
      </c>
      <c r="F7627">
        <v>23.114901734474202</v>
      </c>
      <c r="G7627">
        <v>10</v>
      </c>
      <c r="H7627">
        <v>33.114901734474202</v>
      </c>
    </row>
    <row r="7628" spans="1:8" x14ac:dyDescent="0.25">
      <c r="A7628">
        <v>7627</v>
      </c>
      <c r="B7628" s="1">
        <v>0.29915976062585814</v>
      </c>
      <c r="C7628">
        <v>0.29471739110312167</v>
      </c>
      <c r="D7628">
        <v>1</v>
      </c>
      <c r="E7628">
        <v>8.81675841746873E-2</v>
      </c>
      <c r="F7628">
        <v>44.033380709247304</v>
      </c>
      <c r="G7628">
        <v>10</v>
      </c>
      <c r="H7628">
        <v>54.033380709247304</v>
      </c>
    </row>
    <row r="7629" spans="1:8" x14ac:dyDescent="0.25">
      <c r="A7629">
        <v>7628</v>
      </c>
      <c r="B7629" s="1">
        <v>0.10918061053151075</v>
      </c>
      <c r="C7629">
        <v>0.10896382691697963</v>
      </c>
      <c r="D7629">
        <v>1</v>
      </c>
      <c r="E7629">
        <v>1.1896737148645701E-2</v>
      </c>
      <c r="F7629">
        <v>40.1355393924309</v>
      </c>
      <c r="G7629">
        <v>10</v>
      </c>
      <c r="H7629">
        <v>50.1355393924309</v>
      </c>
    </row>
    <row r="7630" spans="1:8" x14ac:dyDescent="0.25">
      <c r="A7630">
        <v>7629</v>
      </c>
      <c r="B7630" s="1">
        <v>3.0092534350454003E-2</v>
      </c>
      <c r="C7630">
        <v>3.0087992787063079E-2</v>
      </c>
      <c r="D7630">
        <v>1</v>
      </c>
      <c r="E7630">
        <v>9.0542395648090797E-4</v>
      </c>
      <c r="F7630">
        <v>47.690477414118035</v>
      </c>
      <c r="G7630">
        <v>10</v>
      </c>
      <c r="H7630">
        <v>57.690477414118035</v>
      </c>
    </row>
    <row r="7631" spans="1:8" x14ac:dyDescent="0.25">
      <c r="A7631">
        <v>7630</v>
      </c>
      <c r="B7631" s="1">
        <v>0.50683109069092036</v>
      </c>
      <c r="C7631">
        <v>0.48540915218440606</v>
      </c>
      <c r="D7631">
        <v>0</v>
      </c>
      <c r="E7631">
        <v>0</v>
      </c>
      <c r="F7631">
        <v>18.255355489797509</v>
      </c>
      <c r="G7631">
        <v>10</v>
      </c>
      <c r="H7631">
        <v>28.255355489797509</v>
      </c>
    </row>
    <row r="7632" spans="1:8" x14ac:dyDescent="0.25">
      <c r="A7632">
        <v>7631</v>
      </c>
      <c r="B7632" s="1">
        <v>0.62028325118754013</v>
      </c>
      <c r="C7632">
        <v>0.58126566926500123</v>
      </c>
      <c r="D7632">
        <v>0</v>
      </c>
      <c r="E7632">
        <v>0</v>
      </c>
      <c r="F7632">
        <v>28.331457739440658</v>
      </c>
      <c r="G7632">
        <v>10</v>
      </c>
      <c r="H7632">
        <v>38.331457739440658</v>
      </c>
    </row>
    <row r="7633" spans="1:8" x14ac:dyDescent="0.25">
      <c r="A7633">
        <v>7632</v>
      </c>
      <c r="B7633" s="1">
        <v>1.5120501968214906E-2</v>
      </c>
      <c r="C7633">
        <v>1.5119925809132809E-2</v>
      </c>
      <c r="D7633">
        <v>1</v>
      </c>
      <c r="E7633">
        <v>2.2862086795625598E-4</v>
      </c>
      <c r="F7633">
        <v>84.073111313954513</v>
      </c>
      <c r="G7633">
        <v>20</v>
      </c>
      <c r="H7633">
        <v>104.07311131395451</v>
      </c>
    </row>
    <row r="7634" spans="1:8" x14ac:dyDescent="0.25">
      <c r="A7634">
        <v>7633</v>
      </c>
      <c r="B7634" s="1">
        <v>0.21651276721239421</v>
      </c>
      <c r="C7634">
        <v>0.21482512147454402</v>
      </c>
      <c r="D7634">
        <v>1</v>
      </c>
      <c r="E7634">
        <v>4.651238151719226E-2</v>
      </c>
      <c r="F7634">
        <v>89.076267768577722</v>
      </c>
      <c r="G7634">
        <v>20</v>
      </c>
      <c r="H7634">
        <v>109.07626776857772</v>
      </c>
    </row>
    <row r="7635" spans="1:8" x14ac:dyDescent="0.25">
      <c r="A7635">
        <v>7634</v>
      </c>
      <c r="B7635" s="1">
        <v>0.62380196193140147</v>
      </c>
      <c r="C7635">
        <v>0.58412528858987167</v>
      </c>
      <c r="D7635">
        <v>0</v>
      </c>
      <c r="E7635">
        <v>0</v>
      </c>
      <c r="F7635">
        <v>15.929846684925597</v>
      </c>
      <c r="G7635">
        <v>10</v>
      </c>
      <c r="H7635">
        <v>25.929846684925597</v>
      </c>
    </row>
    <row r="7636" spans="1:8" x14ac:dyDescent="0.25">
      <c r="A7636">
        <v>7635</v>
      </c>
      <c r="B7636" s="1">
        <v>0.79664953809921357</v>
      </c>
      <c r="C7636">
        <v>0.71501777961043933</v>
      </c>
      <c r="D7636">
        <v>0</v>
      </c>
      <c r="E7636">
        <v>0</v>
      </c>
      <c r="F7636">
        <v>70.587621550500884</v>
      </c>
      <c r="G7636">
        <v>20</v>
      </c>
      <c r="H7636">
        <v>90.587621550500884</v>
      </c>
    </row>
    <row r="7637" spans="1:8" x14ac:dyDescent="0.25">
      <c r="A7637">
        <v>7636</v>
      </c>
      <c r="B7637" s="1">
        <v>0.69843638433708688</v>
      </c>
      <c r="C7637">
        <v>0.64302098097951244</v>
      </c>
      <c r="D7637">
        <v>0</v>
      </c>
      <c r="E7637">
        <v>0</v>
      </c>
      <c r="F7637">
        <v>33.893733414696101</v>
      </c>
      <c r="G7637">
        <v>10</v>
      </c>
      <c r="H7637">
        <v>43.893733414696101</v>
      </c>
    </row>
    <row r="7638" spans="1:8" x14ac:dyDescent="0.25">
      <c r="A7638">
        <v>7637</v>
      </c>
      <c r="B7638" s="1">
        <v>0.16487279218746775</v>
      </c>
      <c r="C7638">
        <v>0.16412684954064266</v>
      </c>
      <c r="D7638">
        <v>1</v>
      </c>
      <c r="E7638">
        <v>2.7060051956698163E-2</v>
      </c>
      <c r="F7638">
        <v>67.622572411948525</v>
      </c>
      <c r="G7638">
        <v>20</v>
      </c>
      <c r="H7638">
        <v>87.622572411948525</v>
      </c>
    </row>
    <row r="7639" spans="1:8" x14ac:dyDescent="0.25">
      <c r="A7639">
        <v>7638</v>
      </c>
      <c r="B7639" s="1">
        <v>0.50668066064524964</v>
      </c>
      <c r="C7639">
        <v>0.48527762764243859</v>
      </c>
      <c r="D7639">
        <v>0</v>
      </c>
      <c r="E7639">
        <v>0</v>
      </c>
      <c r="F7639">
        <v>93.578588190901542</v>
      </c>
      <c r="G7639">
        <v>20</v>
      </c>
      <c r="H7639">
        <v>113.57858819090154</v>
      </c>
    </row>
    <row r="7640" spans="1:8" x14ac:dyDescent="0.25">
      <c r="A7640">
        <v>7639</v>
      </c>
      <c r="B7640" s="1">
        <v>0.86624894907438266</v>
      </c>
      <c r="C7640">
        <v>0.76190478828664698</v>
      </c>
      <c r="D7640">
        <v>0</v>
      </c>
      <c r="E7640">
        <v>0</v>
      </c>
      <c r="F7640">
        <v>30.72421252658717</v>
      </c>
      <c r="G7640">
        <v>10</v>
      </c>
      <c r="H7640">
        <v>40.724212526587166</v>
      </c>
    </row>
    <row r="7641" spans="1:8" x14ac:dyDescent="0.25">
      <c r="A7641">
        <v>7640</v>
      </c>
      <c r="B7641" s="1">
        <v>0.65063210552960793</v>
      </c>
      <c r="C7641">
        <v>0.60568949377027403</v>
      </c>
      <c r="D7641">
        <v>0</v>
      </c>
      <c r="E7641">
        <v>0</v>
      </c>
      <c r="F7641">
        <v>37.800754400214267</v>
      </c>
      <c r="G7641">
        <v>10</v>
      </c>
      <c r="H7641">
        <v>47.800754400214267</v>
      </c>
    </row>
    <row r="7642" spans="1:8" x14ac:dyDescent="0.25">
      <c r="A7642">
        <v>7641</v>
      </c>
      <c r="B7642" s="1">
        <v>0.80221449711107473</v>
      </c>
      <c r="C7642">
        <v>0.71889718567810934</v>
      </c>
      <c r="D7642">
        <v>0</v>
      </c>
      <c r="E7642">
        <v>0</v>
      </c>
      <c r="F7642">
        <v>97.371316428229534</v>
      </c>
      <c r="G7642">
        <v>20</v>
      </c>
      <c r="H7642">
        <v>117.37131642822953</v>
      </c>
    </row>
    <row r="7643" spans="1:8" x14ac:dyDescent="0.25">
      <c r="A7643">
        <v>7642</v>
      </c>
      <c r="B7643" s="1">
        <v>0.30251870184695573</v>
      </c>
      <c r="C7643">
        <v>0.2979254745280932</v>
      </c>
      <c r="D7643">
        <v>1</v>
      </c>
      <c r="E7643">
        <v>9.0128027801377034E-2</v>
      </c>
      <c r="F7643">
        <v>38.249079684037355</v>
      </c>
      <c r="G7643">
        <v>10</v>
      </c>
      <c r="H7643">
        <v>48.249079684037355</v>
      </c>
    </row>
    <row r="7644" spans="1:8" x14ac:dyDescent="0.25">
      <c r="A7644">
        <v>7643</v>
      </c>
      <c r="B7644" s="1">
        <v>0.69630636682021185</v>
      </c>
      <c r="C7644">
        <v>0.64138825267893818</v>
      </c>
      <c r="D7644">
        <v>0</v>
      </c>
      <c r="E7644">
        <v>0</v>
      </c>
      <c r="F7644">
        <v>72.577692620160889</v>
      </c>
      <c r="G7644">
        <v>20</v>
      </c>
      <c r="H7644">
        <v>92.577692620160889</v>
      </c>
    </row>
    <row r="7645" spans="1:8" x14ac:dyDescent="0.25">
      <c r="A7645">
        <v>7644</v>
      </c>
      <c r="B7645" s="1">
        <v>0.1075683565823702</v>
      </c>
      <c r="C7645">
        <v>0.10736103186268854</v>
      </c>
      <c r="D7645">
        <v>1</v>
      </c>
      <c r="E7645">
        <v>1.1548649758456889E-2</v>
      </c>
      <c r="F7645">
        <v>40.123047836448499</v>
      </c>
      <c r="G7645">
        <v>10</v>
      </c>
      <c r="H7645">
        <v>50.123047836448499</v>
      </c>
    </row>
    <row r="7646" spans="1:8" x14ac:dyDescent="0.25">
      <c r="A7646">
        <v>7645</v>
      </c>
      <c r="B7646" s="1">
        <v>0.68543931280492043</v>
      </c>
      <c r="C7646">
        <v>0.63301316265760765</v>
      </c>
      <c r="D7646">
        <v>0</v>
      </c>
      <c r="E7646">
        <v>0</v>
      </c>
      <c r="F7646">
        <v>75.053950262507527</v>
      </c>
      <c r="G7646">
        <v>20</v>
      </c>
      <c r="H7646">
        <v>95.053950262507527</v>
      </c>
    </row>
    <row r="7647" spans="1:8" x14ac:dyDescent="0.25">
      <c r="A7647">
        <v>7646</v>
      </c>
      <c r="B7647" s="1">
        <v>0.16607797586071738</v>
      </c>
      <c r="C7647">
        <v>0.16531557052695511</v>
      </c>
      <c r="D7647">
        <v>1</v>
      </c>
      <c r="E7647">
        <v>2.7455275331376372E-2</v>
      </c>
      <c r="F7647">
        <v>47.922940961247193</v>
      </c>
      <c r="G7647">
        <v>10</v>
      </c>
      <c r="H7647">
        <v>57.922940961247193</v>
      </c>
    </row>
    <row r="7648" spans="1:8" x14ac:dyDescent="0.25">
      <c r="A7648">
        <v>7647</v>
      </c>
      <c r="B7648" s="1">
        <v>5.3545396255238575E-2</v>
      </c>
      <c r="C7648">
        <v>5.3519813170964159E-2</v>
      </c>
      <c r="D7648">
        <v>1</v>
      </c>
      <c r="E7648">
        <v>2.8657396037456125E-3</v>
      </c>
      <c r="F7648">
        <v>93.495512775546885</v>
      </c>
      <c r="G7648">
        <v>20</v>
      </c>
      <c r="H7648">
        <v>113.49551277554689</v>
      </c>
    </row>
    <row r="7649" spans="1:8" x14ac:dyDescent="0.25">
      <c r="A7649">
        <v>7648</v>
      </c>
      <c r="B7649" s="1">
        <v>0.45696737175677737</v>
      </c>
      <c r="C7649">
        <v>0.4412286755623776</v>
      </c>
      <c r="D7649">
        <v>1</v>
      </c>
      <c r="E7649">
        <v>0.20162710821546351</v>
      </c>
      <c r="F7649">
        <v>96.131028292535234</v>
      </c>
      <c r="G7649">
        <v>20</v>
      </c>
      <c r="H7649">
        <v>116.13102829253523</v>
      </c>
    </row>
    <row r="7650" spans="1:8" x14ac:dyDescent="0.25">
      <c r="A7650">
        <v>7649</v>
      </c>
      <c r="B7650" s="1">
        <v>0.48086656406063133</v>
      </c>
      <c r="C7650">
        <v>0.46254763998466403</v>
      </c>
      <c r="D7650">
        <v>1</v>
      </c>
      <c r="E7650">
        <v>0.22242369435377929</v>
      </c>
      <c r="F7650">
        <v>15.675738874720668</v>
      </c>
      <c r="G7650">
        <v>10</v>
      </c>
      <c r="H7650">
        <v>25.675738874720668</v>
      </c>
    </row>
    <row r="7651" spans="1:8" x14ac:dyDescent="0.25">
      <c r="A7651">
        <v>7650</v>
      </c>
      <c r="B7651" s="1">
        <v>0.4581790671599808</v>
      </c>
      <c r="C7651">
        <v>0.44231572042753237</v>
      </c>
      <c r="D7651">
        <v>1</v>
      </c>
      <c r="E7651">
        <v>0.20265980417568163</v>
      </c>
      <c r="F7651">
        <v>44.644877856817487</v>
      </c>
      <c r="G7651">
        <v>10</v>
      </c>
      <c r="H7651">
        <v>54.644877856817487</v>
      </c>
    </row>
    <row r="7652" spans="1:8" x14ac:dyDescent="0.25">
      <c r="A7652">
        <v>7651</v>
      </c>
      <c r="B7652" s="1">
        <v>0.42627705039127473</v>
      </c>
      <c r="C7652">
        <v>0.41348388757935978</v>
      </c>
      <c r="D7652">
        <v>1</v>
      </c>
      <c r="E7652">
        <v>0.17625869198164693</v>
      </c>
      <c r="F7652">
        <v>53.308351092029405</v>
      </c>
      <c r="G7652">
        <v>10</v>
      </c>
      <c r="H7652">
        <v>63.308351092029405</v>
      </c>
    </row>
    <row r="7653" spans="1:8" x14ac:dyDescent="0.25">
      <c r="A7653">
        <v>7652</v>
      </c>
      <c r="B7653" s="1">
        <v>0.49085300313552382</v>
      </c>
      <c r="C7653">
        <v>0.47137834955779284</v>
      </c>
      <c r="D7653">
        <v>1</v>
      </c>
      <c r="E7653">
        <v>0.23137747849350934</v>
      </c>
      <c r="F7653">
        <v>79.222983436778279</v>
      </c>
      <c r="G7653">
        <v>20</v>
      </c>
      <c r="H7653">
        <v>99.222983436778279</v>
      </c>
    </row>
    <row r="7654" spans="1:8" x14ac:dyDescent="0.25">
      <c r="A7654">
        <v>7653</v>
      </c>
      <c r="B7654" s="1">
        <v>0.55588576415077928</v>
      </c>
      <c r="C7654">
        <v>0.52769590473250283</v>
      </c>
      <c r="D7654">
        <v>0</v>
      </c>
      <c r="E7654">
        <v>0</v>
      </c>
      <c r="F7654">
        <v>77.954371306584946</v>
      </c>
      <c r="G7654">
        <v>20</v>
      </c>
      <c r="H7654">
        <v>97.954371306584946</v>
      </c>
    </row>
    <row r="7655" spans="1:8" x14ac:dyDescent="0.25">
      <c r="A7655">
        <v>7654</v>
      </c>
      <c r="B7655" s="1">
        <v>0.23317253441850305</v>
      </c>
      <c r="C7655">
        <v>0.23106536121068366</v>
      </c>
      <c r="D7655">
        <v>1</v>
      </c>
      <c r="E7655">
        <v>5.3878095889821974E-2</v>
      </c>
      <c r="F7655">
        <v>69.539075125965908</v>
      </c>
      <c r="G7655">
        <v>20</v>
      </c>
      <c r="H7655">
        <v>89.539075125965908</v>
      </c>
    </row>
    <row r="7656" spans="1:8" x14ac:dyDescent="0.25">
      <c r="A7656">
        <v>7655</v>
      </c>
      <c r="B7656" s="1">
        <v>0.32534822282844722</v>
      </c>
      <c r="C7656">
        <v>0.31963876010711012</v>
      </c>
      <c r="D7656">
        <v>1</v>
      </c>
      <c r="E7656">
        <v>0.10399390254793665</v>
      </c>
      <c r="F7656">
        <v>7.0520215469473291</v>
      </c>
      <c r="G7656">
        <v>10</v>
      </c>
      <c r="H7656">
        <v>17.05202154694733</v>
      </c>
    </row>
    <row r="7657" spans="1:8" x14ac:dyDescent="0.25">
      <c r="A7657">
        <v>7656</v>
      </c>
      <c r="B7657" s="1">
        <v>0.91629005299846289</v>
      </c>
      <c r="C7657">
        <v>0.79334858931113095</v>
      </c>
      <c r="D7657">
        <v>0</v>
      </c>
      <c r="E7657">
        <v>0</v>
      </c>
      <c r="F7657">
        <v>98.581958521059477</v>
      </c>
      <c r="G7657">
        <v>20</v>
      </c>
      <c r="H7657">
        <v>118.58195852105948</v>
      </c>
    </row>
    <row r="7658" spans="1:8" x14ac:dyDescent="0.25">
      <c r="A7658">
        <v>7657</v>
      </c>
      <c r="B7658" s="1">
        <v>4.6312550755484579E-2</v>
      </c>
      <c r="C7658">
        <v>4.6295996933581371E-2</v>
      </c>
      <c r="D7658">
        <v>1</v>
      </c>
      <c r="E7658">
        <v>2.1440857077622455E-3</v>
      </c>
      <c r="F7658">
        <v>44.745826993149251</v>
      </c>
      <c r="G7658">
        <v>10</v>
      </c>
      <c r="H7658">
        <v>54.745826993149251</v>
      </c>
    </row>
    <row r="7659" spans="1:8" x14ac:dyDescent="0.25">
      <c r="A7659">
        <v>7658</v>
      </c>
      <c r="B7659" s="1">
        <v>7.9001923319020895E-3</v>
      </c>
      <c r="C7659">
        <v>7.9001101529900114E-3</v>
      </c>
      <c r="D7659">
        <v>1</v>
      </c>
      <c r="E7659">
        <v>6.2412389651833529E-5</v>
      </c>
      <c r="F7659">
        <v>9.2004217993922879</v>
      </c>
      <c r="G7659">
        <v>10</v>
      </c>
      <c r="H7659">
        <v>19.200421799392288</v>
      </c>
    </row>
    <row r="7660" spans="1:8" x14ac:dyDescent="0.25">
      <c r="A7660">
        <v>7659</v>
      </c>
      <c r="B7660" s="1">
        <v>0.32053352067168228</v>
      </c>
      <c r="C7660">
        <v>0.31507295254014273</v>
      </c>
      <c r="D7660">
        <v>1</v>
      </c>
      <c r="E7660">
        <v>0.10099144274611381</v>
      </c>
      <c r="F7660">
        <v>36.097803027743488</v>
      </c>
      <c r="G7660">
        <v>10</v>
      </c>
      <c r="H7660">
        <v>46.097803027743488</v>
      </c>
    </row>
    <row r="7661" spans="1:8" x14ac:dyDescent="0.25">
      <c r="A7661">
        <v>7660</v>
      </c>
      <c r="B7661" s="1">
        <v>0.23170837386210918</v>
      </c>
      <c r="C7661">
        <v>0.2296405762648969</v>
      </c>
      <c r="D7661">
        <v>1</v>
      </c>
      <c r="E7661">
        <v>5.3209644499096924E-2</v>
      </c>
      <c r="F7661">
        <v>92.723919043519558</v>
      </c>
      <c r="G7661">
        <v>20</v>
      </c>
      <c r="H7661">
        <v>112.72391904351956</v>
      </c>
    </row>
    <row r="7662" spans="1:8" x14ac:dyDescent="0.25">
      <c r="A7662">
        <v>7661</v>
      </c>
      <c r="B7662" s="1">
        <v>2.2192304934825713E-2</v>
      </c>
      <c r="C7662">
        <v>2.2190483367243007E-2</v>
      </c>
      <c r="D7662">
        <v>1</v>
      </c>
      <c r="E7662">
        <v>4.9245797353703491E-4</v>
      </c>
      <c r="F7662">
        <v>24.746374047713537</v>
      </c>
      <c r="G7662">
        <v>10</v>
      </c>
      <c r="H7662">
        <v>34.746374047713537</v>
      </c>
    </row>
    <row r="7663" spans="1:8" x14ac:dyDescent="0.25">
      <c r="A7663">
        <v>7662</v>
      </c>
      <c r="B7663" s="1">
        <v>0.46729094342283728</v>
      </c>
      <c r="C7663">
        <v>0.45046931753587632</v>
      </c>
      <c r="D7663">
        <v>1</v>
      </c>
      <c r="E7663">
        <v>0.21050023237438131</v>
      </c>
      <c r="F7663">
        <v>0.64403384741738012</v>
      </c>
      <c r="G7663">
        <v>10</v>
      </c>
      <c r="H7663">
        <v>10.644033847417379</v>
      </c>
    </row>
    <row r="7664" spans="1:8" x14ac:dyDescent="0.25">
      <c r="A7664">
        <v>7663</v>
      </c>
      <c r="B7664" s="1">
        <v>0.70997369613500316</v>
      </c>
      <c r="C7664">
        <v>0.65181382294763446</v>
      </c>
      <c r="D7664">
        <v>0</v>
      </c>
      <c r="E7664">
        <v>0</v>
      </c>
      <c r="F7664">
        <v>39.491319446204798</v>
      </c>
      <c r="G7664">
        <v>10</v>
      </c>
      <c r="H7664">
        <v>49.491319446204798</v>
      </c>
    </row>
    <row r="7665" spans="1:8" x14ac:dyDescent="0.25">
      <c r="A7665">
        <v>7664</v>
      </c>
      <c r="B7665" s="1">
        <v>0.66927594948606473</v>
      </c>
      <c r="C7665">
        <v>0.62041829783045277</v>
      </c>
      <c r="D7665">
        <v>0</v>
      </c>
      <c r="E7665">
        <v>0</v>
      </c>
      <c r="F7665">
        <v>38.34407954834338</v>
      </c>
      <c r="G7665">
        <v>10</v>
      </c>
      <c r="H7665">
        <v>48.34407954834338</v>
      </c>
    </row>
    <row r="7666" spans="1:8" x14ac:dyDescent="0.25">
      <c r="A7666">
        <v>7665</v>
      </c>
      <c r="B7666" s="1">
        <v>0.14687899934253834</v>
      </c>
      <c r="C7666">
        <v>0.1463514544878291</v>
      </c>
      <c r="D7666">
        <v>1</v>
      </c>
      <c r="E7666">
        <v>2.1495955187497379E-2</v>
      </c>
      <c r="F7666">
        <v>62.937136256994442</v>
      </c>
      <c r="G7666">
        <v>20</v>
      </c>
      <c r="H7666">
        <v>82.937136256994449</v>
      </c>
    </row>
    <row r="7667" spans="1:8" x14ac:dyDescent="0.25">
      <c r="A7667">
        <v>7666</v>
      </c>
      <c r="B7667" s="1">
        <v>0.30236866591824707</v>
      </c>
      <c r="C7667">
        <v>0.29778224850835378</v>
      </c>
      <c r="D7667">
        <v>1</v>
      </c>
      <c r="E7667">
        <v>9.004002121560685E-2</v>
      </c>
      <c r="F7667">
        <v>0.19018351089949981</v>
      </c>
      <c r="G7667">
        <v>10</v>
      </c>
      <c r="H7667">
        <v>10.1901835108995</v>
      </c>
    </row>
    <row r="7668" spans="1:8" x14ac:dyDescent="0.25">
      <c r="A7668">
        <v>7667</v>
      </c>
      <c r="B7668" s="1">
        <v>0.80721634933872666</v>
      </c>
      <c r="C7668">
        <v>0.72236504793583434</v>
      </c>
      <c r="D7668">
        <v>0</v>
      </c>
      <c r="E7668">
        <v>0</v>
      </c>
      <c r="F7668">
        <v>15.980192300182395</v>
      </c>
      <c r="G7668">
        <v>10</v>
      </c>
      <c r="H7668">
        <v>25.980192300182395</v>
      </c>
    </row>
    <row r="7669" spans="1:8" x14ac:dyDescent="0.25">
      <c r="A7669">
        <v>7668</v>
      </c>
      <c r="B7669" s="1">
        <v>0.71577553856646747</v>
      </c>
      <c r="C7669">
        <v>0.6562028234044377</v>
      </c>
      <c r="D7669">
        <v>0</v>
      </c>
      <c r="E7669">
        <v>0</v>
      </c>
      <c r="F7669">
        <v>7.54091562776944</v>
      </c>
      <c r="G7669">
        <v>10</v>
      </c>
      <c r="H7669">
        <v>17.54091562776944</v>
      </c>
    </row>
    <row r="7670" spans="1:8" x14ac:dyDescent="0.25">
      <c r="A7670">
        <v>7669</v>
      </c>
      <c r="B7670" s="1">
        <v>0.83358559255540787</v>
      </c>
      <c r="C7670">
        <v>0.74034645183337244</v>
      </c>
      <c r="D7670">
        <v>0</v>
      </c>
      <c r="E7670">
        <v>0</v>
      </c>
      <c r="F7670">
        <v>4.7090331452912633</v>
      </c>
      <c r="G7670">
        <v>10</v>
      </c>
      <c r="H7670">
        <v>14.709033145291263</v>
      </c>
    </row>
    <row r="7671" spans="1:8" x14ac:dyDescent="0.25">
      <c r="A7671">
        <v>7670</v>
      </c>
      <c r="B7671" s="1">
        <v>0.8279394085472227</v>
      </c>
      <c r="C7671">
        <v>0.73653916222974536</v>
      </c>
      <c r="D7671">
        <v>0</v>
      </c>
      <c r="E7671">
        <v>0</v>
      </c>
      <c r="F7671">
        <v>13.235432745173714</v>
      </c>
      <c r="G7671">
        <v>10</v>
      </c>
      <c r="H7671">
        <v>23.235432745173714</v>
      </c>
    </row>
    <row r="7672" spans="1:8" x14ac:dyDescent="0.25">
      <c r="A7672">
        <v>7671</v>
      </c>
      <c r="B7672" s="1">
        <v>0.31197922152995849</v>
      </c>
      <c r="C7672">
        <v>0.30694291681242392</v>
      </c>
      <c r="D7672">
        <v>1</v>
      </c>
      <c r="E7672">
        <v>9.5759812241274819E-2</v>
      </c>
      <c r="F7672">
        <v>5.457746652629913</v>
      </c>
      <c r="G7672">
        <v>10</v>
      </c>
      <c r="H7672">
        <v>15.457746652629913</v>
      </c>
    </row>
    <row r="7673" spans="1:8" x14ac:dyDescent="0.25">
      <c r="A7673">
        <v>7672</v>
      </c>
      <c r="B7673" s="1">
        <v>0.6520578400871212</v>
      </c>
      <c r="C7673">
        <v>0.60682333634043029</v>
      </c>
      <c r="D7673">
        <v>0</v>
      </c>
      <c r="E7673">
        <v>0</v>
      </c>
      <c r="F7673">
        <v>32.974000319225695</v>
      </c>
      <c r="G7673">
        <v>10</v>
      </c>
      <c r="H7673">
        <v>42.974000319225695</v>
      </c>
    </row>
    <row r="7674" spans="1:8" x14ac:dyDescent="0.25">
      <c r="A7674">
        <v>7673</v>
      </c>
      <c r="B7674" s="1">
        <v>2.2595862644535614E-2</v>
      </c>
      <c r="C7674">
        <v>2.2593939887359419E-2</v>
      </c>
      <c r="D7674">
        <v>1</v>
      </c>
      <c r="E7674">
        <v>5.1052956229366792E-4</v>
      </c>
      <c r="F7674">
        <v>42.525334043595961</v>
      </c>
      <c r="G7674">
        <v>10</v>
      </c>
      <c r="H7674">
        <v>52.525334043595961</v>
      </c>
    </row>
    <row r="7675" spans="1:8" x14ac:dyDescent="0.25">
      <c r="A7675">
        <v>7674</v>
      </c>
      <c r="B7675" s="1">
        <v>0.75580321520489979</v>
      </c>
      <c r="C7675">
        <v>0.68587340631275795</v>
      </c>
      <c r="D7675">
        <v>0</v>
      </c>
      <c r="E7675">
        <v>0</v>
      </c>
      <c r="F7675">
        <v>35.536854946895744</v>
      </c>
      <c r="G7675">
        <v>10</v>
      </c>
      <c r="H7675">
        <v>45.536854946895744</v>
      </c>
    </row>
    <row r="7676" spans="1:8" x14ac:dyDescent="0.25">
      <c r="A7676">
        <v>7675</v>
      </c>
      <c r="B7676" s="1">
        <v>0.31315333050190941</v>
      </c>
      <c r="C7676">
        <v>0.30806013728761317</v>
      </c>
      <c r="D7676">
        <v>1</v>
      </c>
      <c r="E7676">
        <v>9.6470057986491511E-2</v>
      </c>
      <c r="F7676">
        <v>12.961840920992461</v>
      </c>
      <c r="G7676">
        <v>10</v>
      </c>
      <c r="H7676">
        <v>22.961840920992461</v>
      </c>
    </row>
    <row r="7677" spans="1:8" x14ac:dyDescent="0.25">
      <c r="A7677">
        <v>7676</v>
      </c>
      <c r="B7677" s="1">
        <v>0.84299682823784783</v>
      </c>
      <c r="C7677">
        <v>0.74664004461119915</v>
      </c>
      <c r="D7677">
        <v>0</v>
      </c>
      <c r="E7677">
        <v>0</v>
      </c>
      <c r="F7677">
        <v>79.872467180810006</v>
      </c>
      <c r="G7677">
        <v>20</v>
      </c>
      <c r="H7677">
        <v>99.872467180810006</v>
      </c>
    </row>
    <row r="7678" spans="1:8" x14ac:dyDescent="0.25">
      <c r="A7678">
        <v>7677</v>
      </c>
      <c r="B7678" s="1">
        <v>0.52431293294425596</v>
      </c>
      <c r="C7678">
        <v>0.50061835084615203</v>
      </c>
      <c r="D7678">
        <v>0</v>
      </c>
      <c r="E7678">
        <v>0</v>
      </c>
      <c r="F7678">
        <v>56.508816349828592</v>
      </c>
      <c r="G7678">
        <v>10</v>
      </c>
      <c r="H7678">
        <v>66.508816349828592</v>
      </c>
    </row>
    <row r="7679" spans="1:8" x14ac:dyDescent="0.25">
      <c r="A7679">
        <v>7678</v>
      </c>
      <c r="B7679" s="1">
        <v>8.9351125583747693E-2</v>
      </c>
      <c r="C7679">
        <v>8.9232282073970187E-2</v>
      </c>
      <c r="D7679">
        <v>1</v>
      </c>
      <c r="E7679">
        <v>7.9730048417157081E-3</v>
      </c>
      <c r="F7679">
        <v>43.943624299525474</v>
      </c>
      <c r="G7679">
        <v>10</v>
      </c>
      <c r="H7679">
        <v>53.943624299525474</v>
      </c>
    </row>
    <row r="7680" spans="1:8" x14ac:dyDescent="0.25">
      <c r="A7680">
        <v>7679</v>
      </c>
      <c r="B7680" s="1">
        <v>0.73808306003320612</v>
      </c>
      <c r="C7680">
        <v>0.67287107371203292</v>
      </c>
      <c r="D7680">
        <v>0</v>
      </c>
      <c r="E7680">
        <v>0</v>
      </c>
      <c r="F7680">
        <v>11.73129139453637</v>
      </c>
      <c r="G7680">
        <v>10</v>
      </c>
      <c r="H7680">
        <v>21.73129139453637</v>
      </c>
    </row>
    <row r="7681" spans="1:8" x14ac:dyDescent="0.25">
      <c r="A7681">
        <v>7680</v>
      </c>
      <c r="B7681" s="1">
        <v>0.67164040722491203</v>
      </c>
      <c r="C7681">
        <v>0.62227093766710739</v>
      </c>
      <c r="D7681">
        <v>0</v>
      </c>
      <c r="E7681">
        <v>0</v>
      </c>
      <c r="F7681">
        <v>31.965827053090234</v>
      </c>
      <c r="G7681">
        <v>10</v>
      </c>
      <c r="H7681">
        <v>41.965827053090237</v>
      </c>
    </row>
    <row r="7682" spans="1:8" x14ac:dyDescent="0.25">
      <c r="A7682">
        <v>7681</v>
      </c>
      <c r="B7682" s="1">
        <v>0.45955528654692479</v>
      </c>
      <c r="C7682">
        <v>0.44354957647852317</v>
      </c>
      <c r="D7682">
        <v>1</v>
      </c>
      <c r="E7682">
        <v>0.20383555271635484</v>
      </c>
      <c r="F7682">
        <v>87.013707082589349</v>
      </c>
      <c r="G7682">
        <v>20</v>
      </c>
      <c r="H7682">
        <v>107.01370708258935</v>
      </c>
    </row>
    <row r="7683" spans="1:8" x14ac:dyDescent="0.25">
      <c r="A7683">
        <v>7682</v>
      </c>
      <c r="B7683" s="1">
        <v>0.44033806442061041</v>
      </c>
      <c r="C7683">
        <v>0.42624530506720704</v>
      </c>
      <c r="D7683">
        <v>1</v>
      </c>
      <c r="E7683">
        <v>0.18769203260166656</v>
      </c>
      <c r="F7683">
        <v>75.660678918700413</v>
      </c>
      <c r="G7683">
        <v>20</v>
      </c>
      <c r="H7683">
        <v>95.660678918700413</v>
      </c>
    </row>
    <row r="7684" spans="1:8" x14ac:dyDescent="0.25">
      <c r="A7684">
        <v>7683</v>
      </c>
      <c r="B7684" s="1">
        <v>0.39661769216885273</v>
      </c>
      <c r="C7684">
        <v>0.38630080896351704</v>
      </c>
      <c r="D7684">
        <v>1</v>
      </c>
      <c r="E7684">
        <v>0.15321373533407098</v>
      </c>
      <c r="F7684">
        <v>24.656595555611805</v>
      </c>
      <c r="G7684">
        <v>10</v>
      </c>
      <c r="H7684">
        <v>34.656595555611801</v>
      </c>
    </row>
    <row r="7685" spans="1:8" x14ac:dyDescent="0.25">
      <c r="A7685">
        <v>7684</v>
      </c>
      <c r="B7685" s="1">
        <v>0.48227002366843541</v>
      </c>
      <c r="C7685">
        <v>0.46379148350545518</v>
      </c>
      <c r="D7685">
        <v>1</v>
      </c>
      <c r="E7685">
        <v>0.22367272972739463</v>
      </c>
      <c r="F7685">
        <v>47.904706349341367</v>
      </c>
      <c r="G7685">
        <v>10</v>
      </c>
      <c r="H7685">
        <v>57.904706349341367</v>
      </c>
    </row>
    <row r="7686" spans="1:8" x14ac:dyDescent="0.25">
      <c r="A7686">
        <v>7685</v>
      </c>
      <c r="B7686" s="1">
        <v>0.82827121202062515</v>
      </c>
      <c r="C7686">
        <v>0.73676355185916642</v>
      </c>
      <c r="D7686">
        <v>0</v>
      </c>
      <c r="E7686">
        <v>0</v>
      </c>
      <c r="F7686">
        <v>49.537558768647436</v>
      </c>
      <c r="G7686">
        <v>10</v>
      </c>
      <c r="H7686">
        <v>59.537558768647436</v>
      </c>
    </row>
    <row r="7687" spans="1:8" x14ac:dyDescent="0.25">
      <c r="A7687">
        <v>7686</v>
      </c>
      <c r="B7687" s="1">
        <v>0.47859133998551795</v>
      </c>
      <c r="C7687">
        <v>0.46052924351448971</v>
      </c>
      <c r="D7687">
        <v>1</v>
      </c>
      <c r="E7687">
        <v>0.22040530775611653</v>
      </c>
      <c r="F7687">
        <v>12.086163385733395</v>
      </c>
      <c r="G7687">
        <v>10</v>
      </c>
      <c r="H7687">
        <v>22.086163385733393</v>
      </c>
    </row>
    <row r="7688" spans="1:8" x14ac:dyDescent="0.25">
      <c r="A7688">
        <v>7687</v>
      </c>
      <c r="B7688" s="1">
        <v>0.61867198618431063</v>
      </c>
      <c r="C7688">
        <v>0.57995380665752305</v>
      </c>
      <c r="D7688">
        <v>0</v>
      </c>
      <c r="E7688">
        <v>0</v>
      </c>
      <c r="F7688">
        <v>40.335635973070914</v>
      </c>
      <c r="G7688">
        <v>10</v>
      </c>
      <c r="H7688">
        <v>50.335635973070914</v>
      </c>
    </row>
    <row r="7689" spans="1:8" x14ac:dyDescent="0.25">
      <c r="A7689">
        <v>7688</v>
      </c>
      <c r="B7689" s="1">
        <v>0.74634904182492079</v>
      </c>
      <c r="C7689">
        <v>0.67896285755518115</v>
      </c>
      <c r="D7689">
        <v>0</v>
      </c>
      <c r="E7689">
        <v>0</v>
      </c>
      <c r="F7689">
        <v>31.612388978755945</v>
      </c>
      <c r="G7689">
        <v>10</v>
      </c>
      <c r="H7689">
        <v>41.612388978755945</v>
      </c>
    </row>
    <row r="7690" spans="1:8" x14ac:dyDescent="0.25">
      <c r="A7690">
        <v>7689</v>
      </c>
      <c r="B7690" s="1">
        <v>0.17268744603557917</v>
      </c>
      <c r="C7690">
        <v>0.1718304408051633</v>
      </c>
      <c r="D7690">
        <v>1</v>
      </c>
      <c r="E7690">
        <v>2.9672959973811419E-2</v>
      </c>
      <c r="F7690">
        <v>20.61749153412844</v>
      </c>
      <c r="G7690">
        <v>10</v>
      </c>
      <c r="H7690">
        <v>30.61749153412844</v>
      </c>
    </row>
    <row r="7691" spans="1:8" x14ac:dyDescent="0.25">
      <c r="A7691">
        <v>7690</v>
      </c>
      <c r="B7691" s="1">
        <v>9.5187319929882164E-2</v>
      </c>
      <c r="C7691">
        <v>9.504364225348598E-2</v>
      </c>
      <c r="D7691">
        <v>1</v>
      </c>
      <c r="E7691">
        <v>9.0469495824838358E-3</v>
      </c>
      <c r="F7691">
        <v>17.739828229737277</v>
      </c>
      <c r="G7691">
        <v>10</v>
      </c>
      <c r="H7691">
        <v>27.739828229737277</v>
      </c>
    </row>
    <row r="7692" spans="1:8" x14ac:dyDescent="0.25">
      <c r="A7692">
        <v>7691</v>
      </c>
      <c r="B7692" s="1">
        <v>0.54483684426010637</v>
      </c>
      <c r="C7692">
        <v>0.51827856467921374</v>
      </c>
      <c r="D7692">
        <v>0</v>
      </c>
      <c r="E7692">
        <v>0</v>
      </c>
      <c r="F7692">
        <v>45.513386211734407</v>
      </c>
      <c r="G7692">
        <v>10</v>
      </c>
      <c r="H7692">
        <v>55.513386211734407</v>
      </c>
    </row>
    <row r="7693" spans="1:8" x14ac:dyDescent="0.25">
      <c r="A7693">
        <v>7692</v>
      </c>
      <c r="B7693" s="1">
        <v>0.80793903991150762</v>
      </c>
      <c r="C7693">
        <v>0.72286460839993572</v>
      </c>
      <c r="D7693">
        <v>0</v>
      </c>
      <c r="E7693">
        <v>0</v>
      </c>
      <c r="F7693">
        <v>14.47625019914266</v>
      </c>
      <c r="G7693">
        <v>10</v>
      </c>
      <c r="H7693">
        <v>24.476250199142662</v>
      </c>
    </row>
    <row r="7694" spans="1:8" x14ac:dyDescent="0.25">
      <c r="A7694">
        <v>7693</v>
      </c>
      <c r="B7694" s="1">
        <v>0.29381398827880323</v>
      </c>
      <c r="C7694">
        <v>0.28960486735324542</v>
      </c>
      <c r="D7694">
        <v>1</v>
      </c>
      <c r="E7694">
        <v>8.5089961102010808E-2</v>
      </c>
      <c r="F7694">
        <v>10.848543559507039</v>
      </c>
      <c r="G7694">
        <v>10</v>
      </c>
      <c r="H7694">
        <v>20.848543559507039</v>
      </c>
    </row>
    <row r="7695" spans="1:8" x14ac:dyDescent="0.25">
      <c r="A7695">
        <v>7694</v>
      </c>
      <c r="B7695" s="1">
        <v>0.46144874413845161</v>
      </c>
      <c r="C7695">
        <v>0.44524579142266191</v>
      </c>
      <c r="D7695">
        <v>1</v>
      </c>
      <c r="E7695">
        <v>0.20545811128491831</v>
      </c>
      <c r="F7695">
        <v>32.170912546474128</v>
      </c>
      <c r="G7695">
        <v>10</v>
      </c>
      <c r="H7695">
        <v>42.170912546474128</v>
      </c>
    </row>
    <row r="7696" spans="1:8" x14ac:dyDescent="0.25">
      <c r="A7696">
        <v>7695</v>
      </c>
      <c r="B7696" s="1">
        <v>0.87652381706848981</v>
      </c>
      <c r="C7696">
        <v>0.76851937268641746</v>
      </c>
      <c r="D7696">
        <v>0</v>
      </c>
      <c r="E7696">
        <v>0</v>
      </c>
      <c r="F7696">
        <v>96.652519732469443</v>
      </c>
      <c r="G7696">
        <v>20</v>
      </c>
      <c r="H7696">
        <v>116.65251973246944</v>
      </c>
    </row>
    <row r="7697" spans="1:8" x14ac:dyDescent="0.25">
      <c r="A7697">
        <v>7696</v>
      </c>
      <c r="B7697" s="1">
        <v>0.58948210563382653</v>
      </c>
      <c r="C7697">
        <v>0.55593060882362477</v>
      </c>
      <c r="D7697">
        <v>0</v>
      </c>
      <c r="E7697">
        <v>0</v>
      </c>
      <c r="F7697">
        <v>24.840789382650787</v>
      </c>
      <c r="G7697">
        <v>10</v>
      </c>
      <c r="H7697">
        <v>34.840789382650783</v>
      </c>
    </row>
    <row r="7698" spans="1:8" x14ac:dyDescent="0.25">
      <c r="A7698">
        <v>7697</v>
      </c>
      <c r="B7698" s="1">
        <v>0.44591240557931011</v>
      </c>
      <c r="C7698">
        <v>0.43128124801907225</v>
      </c>
      <c r="D7698">
        <v>1</v>
      </c>
      <c r="E7698">
        <v>0.19231365878543158</v>
      </c>
      <c r="F7698">
        <v>20.396247636694664</v>
      </c>
      <c r="G7698">
        <v>10</v>
      </c>
      <c r="H7698">
        <v>30.396247636694664</v>
      </c>
    </row>
    <row r="7699" spans="1:8" x14ac:dyDescent="0.25">
      <c r="A7699">
        <v>7698</v>
      </c>
      <c r="B7699" s="1">
        <v>0.76862982868306251</v>
      </c>
      <c r="C7699">
        <v>0.6951509248761063</v>
      </c>
      <c r="D7699">
        <v>0</v>
      </c>
      <c r="E7699">
        <v>0</v>
      </c>
      <c r="F7699">
        <v>92.445057249647945</v>
      </c>
      <c r="G7699">
        <v>20</v>
      </c>
      <c r="H7699">
        <v>112.44505724964795</v>
      </c>
    </row>
    <row r="7700" spans="1:8" x14ac:dyDescent="0.25">
      <c r="A7700">
        <v>7699</v>
      </c>
      <c r="B7700" s="1">
        <v>0.11450656566264072</v>
      </c>
      <c r="C7700">
        <v>0.11425649934730567</v>
      </c>
      <c r="D7700">
        <v>1</v>
      </c>
      <c r="E7700">
        <v>1.3083119344895724E-2</v>
      </c>
      <c r="F7700">
        <v>95.978362813535838</v>
      </c>
      <c r="G7700">
        <v>20</v>
      </c>
      <c r="H7700">
        <v>115.97836281353584</v>
      </c>
    </row>
    <row r="7701" spans="1:8" x14ac:dyDescent="0.25">
      <c r="A7701">
        <v>7700</v>
      </c>
      <c r="B7701" s="1">
        <v>0.56034626080421723</v>
      </c>
      <c r="C7701">
        <v>0.53147953730744324</v>
      </c>
      <c r="D7701">
        <v>0</v>
      </c>
      <c r="E7701">
        <v>0</v>
      </c>
      <c r="F7701">
        <v>9.4144274954085496</v>
      </c>
      <c r="G7701">
        <v>10</v>
      </c>
      <c r="H7701">
        <v>19.41442749540855</v>
      </c>
    </row>
    <row r="7702" spans="1:8" x14ac:dyDescent="0.25">
      <c r="A7702">
        <v>7701</v>
      </c>
      <c r="B7702" s="1">
        <v>0.2245339787143964</v>
      </c>
      <c r="C7702">
        <v>0.22265206311855806</v>
      </c>
      <c r="D7702">
        <v>1</v>
      </c>
      <c r="E7702">
        <v>4.999295360097876E-2</v>
      </c>
      <c r="F7702">
        <v>18.955787555166161</v>
      </c>
      <c r="G7702">
        <v>10</v>
      </c>
      <c r="H7702">
        <v>28.955787555166161</v>
      </c>
    </row>
    <row r="7703" spans="1:8" x14ac:dyDescent="0.25">
      <c r="A7703">
        <v>7702</v>
      </c>
      <c r="B7703" s="1">
        <v>0.49100352315527007</v>
      </c>
      <c r="C7703">
        <v>0.47151109250288054</v>
      </c>
      <c r="D7703">
        <v>1</v>
      </c>
      <c r="E7703">
        <v>0.2315136076257048</v>
      </c>
      <c r="F7703">
        <v>41.485769448646238</v>
      </c>
      <c r="G7703">
        <v>10</v>
      </c>
      <c r="H7703">
        <v>51.485769448646238</v>
      </c>
    </row>
    <row r="7704" spans="1:8" x14ac:dyDescent="0.25">
      <c r="A7704">
        <v>7703</v>
      </c>
      <c r="B7704" s="1">
        <v>0.17511248881161723</v>
      </c>
      <c r="C7704">
        <v>0.17421890720993277</v>
      </c>
      <c r="D7704">
        <v>1</v>
      </c>
      <c r="E7704">
        <v>3.0507906439571533E-2</v>
      </c>
      <c r="F7704">
        <v>39.859793895855866</v>
      </c>
      <c r="G7704">
        <v>10</v>
      </c>
      <c r="H7704">
        <v>49.859793895855866</v>
      </c>
    </row>
    <row r="7705" spans="1:8" x14ac:dyDescent="0.25">
      <c r="A7705">
        <v>7704</v>
      </c>
      <c r="B7705" s="1">
        <v>8.2229737353695875E-2</v>
      </c>
      <c r="C7705">
        <v>8.2137099469239749E-2</v>
      </c>
      <c r="D7705">
        <v>1</v>
      </c>
      <c r="E7705">
        <v>6.7541121163499779E-3</v>
      </c>
      <c r="F7705">
        <v>55.966087035010034</v>
      </c>
      <c r="G7705">
        <v>10</v>
      </c>
      <c r="H7705">
        <v>65.966087035010034</v>
      </c>
    </row>
    <row r="7706" spans="1:8" x14ac:dyDescent="0.25">
      <c r="A7706">
        <v>7705</v>
      </c>
      <c r="B7706" s="1">
        <v>0.95934647810690388</v>
      </c>
      <c r="C7706">
        <v>0.81881658552603986</v>
      </c>
      <c r="D7706">
        <v>0</v>
      </c>
      <c r="E7706">
        <v>0</v>
      </c>
      <c r="F7706">
        <v>4.8493127836060186</v>
      </c>
      <c r="G7706">
        <v>10</v>
      </c>
      <c r="H7706">
        <v>14.849312783606019</v>
      </c>
    </row>
    <row r="7707" spans="1:8" x14ac:dyDescent="0.25">
      <c r="A7707">
        <v>7706</v>
      </c>
      <c r="B7707" s="1">
        <v>0.61169876018201319</v>
      </c>
      <c r="C7707">
        <v>0.57425901826048154</v>
      </c>
      <c r="D7707">
        <v>0</v>
      </c>
      <c r="E7707">
        <v>0</v>
      </c>
      <c r="F7707">
        <v>68.929655845659696</v>
      </c>
      <c r="G7707">
        <v>20</v>
      </c>
      <c r="H7707">
        <v>88.929655845659696</v>
      </c>
    </row>
    <row r="7708" spans="1:8" x14ac:dyDescent="0.25">
      <c r="A7708">
        <v>7707</v>
      </c>
      <c r="B7708" s="1">
        <v>6.7135061644319594E-2</v>
      </c>
      <c r="C7708">
        <v>6.7084642083969401E-2</v>
      </c>
      <c r="D7708">
        <v>1</v>
      </c>
      <c r="E7708">
        <v>4.5037315816944022E-3</v>
      </c>
      <c r="F7708">
        <v>59.980031574956541</v>
      </c>
      <c r="G7708">
        <v>10</v>
      </c>
      <c r="H7708">
        <v>69.980031574956541</v>
      </c>
    </row>
    <row r="7709" spans="1:8" x14ac:dyDescent="0.25">
      <c r="A7709">
        <v>7708</v>
      </c>
      <c r="B7709" s="1">
        <v>0.3423169145022113</v>
      </c>
      <c r="C7709">
        <v>0.33567047704873643</v>
      </c>
      <c r="D7709">
        <v>1</v>
      </c>
      <c r="E7709">
        <v>0.11490568199280879</v>
      </c>
      <c r="F7709">
        <v>7.3176929328118252</v>
      </c>
      <c r="G7709">
        <v>10</v>
      </c>
      <c r="H7709">
        <v>17.317692932811823</v>
      </c>
    </row>
    <row r="7710" spans="1:8" x14ac:dyDescent="0.25">
      <c r="A7710">
        <v>7709</v>
      </c>
      <c r="B7710" s="1">
        <v>7.5606843801152013E-2</v>
      </c>
      <c r="C7710">
        <v>7.5534831291666493E-2</v>
      </c>
      <c r="D7710">
        <v>1</v>
      </c>
      <c r="E7710">
        <v>5.7109501910153982E-3</v>
      </c>
      <c r="F7710">
        <v>83.753381226426399</v>
      </c>
      <c r="G7710">
        <v>20</v>
      </c>
      <c r="H7710">
        <v>103.7533812264264</v>
      </c>
    </row>
    <row r="7711" spans="1:8" x14ac:dyDescent="0.25">
      <c r="A7711">
        <v>7710</v>
      </c>
      <c r="B7711" s="1">
        <v>0.90088941735305994</v>
      </c>
      <c r="C7711">
        <v>0.78387947041666939</v>
      </c>
      <c r="D7711">
        <v>0</v>
      </c>
      <c r="E7711">
        <v>0</v>
      </c>
      <c r="F7711">
        <v>95.507626548507318</v>
      </c>
      <c r="G7711">
        <v>20</v>
      </c>
      <c r="H7711">
        <v>115.50762654850732</v>
      </c>
    </row>
    <row r="7712" spans="1:8" x14ac:dyDescent="0.25">
      <c r="A7712">
        <v>7711</v>
      </c>
      <c r="B7712" s="1">
        <v>0.91836903176093743</v>
      </c>
      <c r="C7712">
        <v>0.79461248886759928</v>
      </c>
      <c r="D7712">
        <v>0</v>
      </c>
      <c r="E7712">
        <v>0</v>
      </c>
      <c r="F7712">
        <v>3.6063494109060734</v>
      </c>
      <c r="G7712">
        <v>10</v>
      </c>
      <c r="H7712">
        <v>13.606349410906073</v>
      </c>
    </row>
    <row r="7713" spans="1:8" x14ac:dyDescent="0.25">
      <c r="A7713">
        <v>7712</v>
      </c>
      <c r="B7713" s="1">
        <v>0.57069388316231651</v>
      </c>
      <c r="C7713">
        <v>0.54021609968874129</v>
      </c>
      <c r="D7713">
        <v>0</v>
      </c>
      <c r="E7713">
        <v>0</v>
      </c>
      <c r="F7713">
        <v>30.284733875150003</v>
      </c>
      <c r="G7713">
        <v>10</v>
      </c>
      <c r="H7713">
        <v>40.284733875150003</v>
      </c>
    </row>
    <row r="7714" spans="1:8" x14ac:dyDescent="0.25">
      <c r="A7714">
        <v>7713</v>
      </c>
      <c r="B7714" s="1">
        <v>7.0040928793425716E-2</v>
      </c>
      <c r="C7714">
        <v>6.9983675837759399E-2</v>
      </c>
      <c r="D7714">
        <v>1</v>
      </c>
      <c r="E7714">
        <v>4.9017216560546936E-3</v>
      </c>
      <c r="F7714">
        <v>4.7769925071303065</v>
      </c>
      <c r="G7714">
        <v>10</v>
      </c>
      <c r="H7714">
        <v>14.776992507130306</v>
      </c>
    </row>
    <row r="7715" spans="1:8" x14ac:dyDescent="0.25">
      <c r="A7715">
        <v>7714</v>
      </c>
      <c r="B7715" s="1">
        <v>0.95789752279178264</v>
      </c>
      <c r="C7715">
        <v>0.8179839459093865</v>
      </c>
      <c r="D7715">
        <v>0</v>
      </c>
      <c r="E7715">
        <v>0</v>
      </c>
      <c r="F7715">
        <v>9.8928830169207167</v>
      </c>
      <c r="G7715">
        <v>10</v>
      </c>
      <c r="H7715">
        <v>19.892883016920717</v>
      </c>
    </row>
    <row r="7716" spans="1:8" x14ac:dyDescent="0.25">
      <c r="A7716">
        <v>7715</v>
      </c>
      <c r="B7716" s="1">
        <v>0.30944299824786059</v>
      </c>
      <c r="C7716">
        <v>0.30452813768145987</v>
      </c>
      <c r="D7716">
        <v>1</v>
      </c>
      <c r="E7716">
        <v>9.4234099974988231E-2</v>
      </c>
      <c r="F7716">
        <v>24.519707924084088</v>
      </c>
      <c r="G7716">
        <v>10</v>
      </c>
      <c r="H7716">
        <v>34.519707924084088</v>
      </c>
    </row>
    <row r="7717" spans="1:8" x14ac:dyDescent="0.25">
      <c r="A7717">
        <v>7716</v>
      </c>
      <c r="B7717" s="1">
        <v>0.61839583927934816</v>
      </c>
      <c r="C7717">
        <v>0.57972882164778117</v>
      </c>
      <c r="D7717">
        <v>0</v>
      </c>
      <c r="E7717">
        <v>0</v>
      </c>
      <c r="F7717">
        <v>5.5987163064779573</v>
      </c>
      <c r="G7717">
        <v>10</v>
      </c>
      <c r="H7717">
        <v>15.598716306477957</v>
      </c>
    </row>
    <row r="7718" spans="1:8" x14ac:dyDescent="0.25">
      <c r="A7718">
        <v>7717</v>
      </c>
      <c r="B7718" s="1">
        <v>0.10733264704456434</v>
      </c>
      <c r="C7718">
        <v>0.10712668172198635</v>
      </c>
      <c r="D7718">
        <v>1</v>
      </c>
      <c r="E7718">
        <v>1.1498190318321343E-2</v>
      </c>
      <c r="F7718">
        <v>13.998189149445384</v>
      </c>
      <c r="G7718">
        <v>10</v>
      </c>
      <c r="H7718">
        <v>23.998189149445384</v>
      </c>
    </row>
    <row r="7719" spans="1:8" x14ac:dyDescent="0.25">
      <c r="A7719">
        <v>7718</v>
      </c>
      <c r="B7719" s="1">
        <v>0.12018065183622785</v>
      </c>
      <c r="C7719">
        <v>0.11989155803762462</v>
      </c>
      <c r="D7719">
        <v>1</v>
      </c>
      <c r="E7719">
        <v>1.440864559462267E-2</v>
      </c>
      <c r="F7719">
        <v>36.918173789897168</v>
      </c>
      <c r="G7719">
        <v>10</v>
      </c>
      <c r="H7719">
        <v>46.918173789897168</v>
      </c>
    </row>
    <row r="7720" spans="1:8" x14ac:dyDescent="0.25">
      <c r="A7720">
        <v>7719</v>
      </c>
      <c r="B7720" s="1">
        <v>0.7061172076635025</v>
      </c>
      <c r="C7720">
        <v>0.64888430319821311</v>
      </c>
      <c r="D7720">
        <v>0</v>
      </c>
      <c r="E7720">
        <v>0</v>
      </c>
      <c r="F7720">
        <v>91.584364002328272</v>
      </c>
      <c r="G7720">
        <v>20</v>
      </c>
      <c r="H7720">
        <v>111.58436400232827</v>
      </c>
    </row>
    <row r="7721" spans="1:8" x14ac:dyDescent="0.25">
      <c r="A7721">
        <v>7720</v>
      </c>
      <c r="B7721" s="1">
        <v>0.2220255750697725</v>
      </c>
      <c r="C7721">
        <v>0.22020592758019428</v>
      </c>
      <c r="D7721">
        <v>1</v>
      </c>
      <c r="E7721">
        <v>4.889134770476531E-2</v>
      </c>
      <c r="F7721">
        <v>11.723646897199401</v>
      </c>
      <c r="G7721">
        <v>10</v>
      </c>
      <c r="H7721">
        <v>21.723646897199401</v>
      </c>
    </row>
    <row r="7722" spans="1:8" x14ac:dyDescent="0.25">
      <c r="A7722">
        <v>7721</v>
      </c>
      <c r="B7722" s="1">
        <v>0.77187523750759213</v>
      </c>
      <c r="C7722">
        <v>0.69748026686819919</v>
      </c>
      <c r="D7722">
        <v>0</v>
      </c>
      <c r="E7722">
        <v>0</v>
      </c>
      <c r="F7722">
        <v>8.9994736841913063</v>
      </c>
      <c r="G7722">
        <v>10</v>
      </c>
      <c r="H7722">
        <v>18.999473684191308</v>
      </c>
    </row>
    <row r="7723" spans="1:8" x14ac:dyDescent="0.25">
      <c r="A7723">
        <v>7722</v>
      </c>
      <c r="B7723" s="1">
        <v>0.23966498808487757</v>
      </c>
      <c r="C7723">
        <v>0.23737720329899789</v>
      </c>
      <c r="D7723">
        <v>1</v>
      </c>
      <c r="E7723">
        <v>5.6891004600275893E-2</v>
      </c>
      <c r="F7723">
        <v>43.938399825443739</v>
      </c>
      <c r="G7723">
        <v>10</v>
      </c>
      <c r="H7723">
        <v>53.938399825443739</v>
      </c>
    </row>
    <row r="7724" spans="1:8" x14ac:dyDescent="0.25">
      <c r="A7724">
        <v>7723</v>
      </c>
      <c r="B7724" s="1">
        <v>6.2153191998300612E-2</v>
      </c>
      <c r="C7724">
        <v>6.2113183230359914E-2</v>
      </c>
      <c r="D7724">
        <v>1</v>
      </c>
      <c r="E7724">
        <v>3.8605326029421856E-3</v>
      </c>
      <c r="F7724">
        <v>74.078397975079525</v>
      </c>
      <c r="G7724">
        <v>20</v>
      </c>
      <c r="H7724">
        <v>94.078397975079525</v>
      </c>
    </row>
    <row r="7725" spans="1:8" x14ac:dyDescent="0.25">
      <c r="A7725">
        <v>7724</v>
      </c>
      <c r="B7725" s="1">
        <v>0.17807662009445438</v>
      </c>
      <c r="C7725">
        <v>0.17713693825361862</v>
      </c>
      <c r="D7725">
        <v>1</v>
      </c>
      <c r="E7725">
        <v>3.1543947258084466E-2</v>
      </c>
      <c r="F7725">
        <v>9.9306122368975522</v>
      </c>
      <c r="G7725">
        <v>10</v>
      </c>
      <c r="H7725">
        <v>19.930612236897552</v>
      </c>
    </row>
    <row r="7726" spans="1:8" x14ac:dyDescent="0.25">
      <c r="A7726">
        <v>7725</v>
      </c>
      <c r="B7726" s="1">
        <v>0.24421510943617242</v>
      </c>
      <c r="C7726">
        <v>0.24179479852097069</v>
      </c>
      <c r="D7726">
        <v>1</v>
      </c>
      <c r="E7726">
        <v>5.9049943181896117E-2</v>
      </c>
      <c r="F7726">
        <v>32.0597431858222</v>
      </c>
      <c r="G7726">
        <v>10</v>
      </c>
      <c r="H7726">
        <v>42.0597431858222</v>
      </c>
    </row>
    <row r="7727" spans="1:8" x14ac:dyDescent="0.25">
      <c r="A7727">
        <v>7726</v>
      </c>
      <c r="B7727" s="1">
        <v>0.33089722667953103</v>
      </c>
      <c r="C7727">
        <v>0.32489171228170699</v>
      </c>
      <c r="D7727">
        <v>1</v>
      </c>
      <c r="E7727">
        <v>0.10750576656518097</v>
      </c>
      <c r="F7727">
        <v>26.359934228325479</v>
      </c>
      <c r="G7727">
        <v>10</v>
      </c>
      <c r="H7727">
        <v>36.359934228325479</v>
      </c>
    </row>
    <row r="7728" spans="1:8" x14ac:dyDescent="0.25">
      <c r="A7728">
        <v>7727</v>
      </c>
      <c r="B7728" s="1">
        <v>0.90950333634619751</v>
      </c>
      <c r="C7728">
        <v>0.78919881712070505</v>
      </c>
      <c r="D7728">
        <v>0</v>
      </c>
      <c r="E7728">
        <v>0</v>
      </c>
      <c r="F7728">
        <v>94.557960805018908</v>
      </c>
      <c r="G7728">
        <v>20</v>
      </c>
      <c r="H7728">
        <v>114.55796080501891</v>
      </c>
    </row>
    <row r="7729" spans="1:8" x14ac:dyDescent="0.25">
      <c r="A7729">
        <v>7728</v>
      </c>
      <c r="B7729" s="1">
        <v>0.84470510287399225</v>
      </c>
      <c r="C7729">
        <v>0.74777534720679251</v>
      </c>
      <c r="D7729">
        <v>0</v>
      </c>
      <c r="E7729">
        <v>0</v>
      </c>
      <c r="F7729">
        <v>65.071873896875005</v>
      </c>
      <c r="G7729">
        <v>20</v>
      </c>
      <c r="H7729">
        <v>85.071873896875005</v>
      </c>
    </row>
    <row r="7730" spans="1:8" x14ac:dyDescent="0.25">
      <c r="A7730">
        <v>7729</v>
      </c>
      <c r="B7730" s="1">
        <v>0.13838088611421351</v>
      </c>
      <c r="C7730">
        <v>0.13793965996717</v>
      </c>
      <c r="D7730">
        <v>1</v>
      </c>
      <c r="E7730">
        <v>1.9088212376550288E-2</v>
      </c>
      <c r="F7730">
        <v>69.590903846872038</v>
      </c>
      <c r="G7730">
        <v>20</v>
      </c>
      <c r="H7730">
        <v>89.590903846872038</v>
      </c>
    </row>
    <row r="7731" spans="1:8" x14ac:dyDescent="0.25">
      <c r="A7731">
        <v>7730</v>
      </c>
      <c r="B7731" s="1">
        <v>0.16184342459381684</v>
      </c>
      <c r="C7731">
        <v>0.16113781393876261</v>
      </c>
      <c r="D7731">
        <v>1</v>
      </c>
      <c r="E7731">
        <v>2.6079095639410615E-2</v>
      </c>
      <c r="F7731">
        <v>72.273723672884515</v>
      </c>
      <c r="G7731">
        <v>20</v>
      </c>
      <c r="H7731">
        <v>92.273723672884515</v>
      </c>
    </row>
    <row r="7732" spans="1:8" x14ac:dyDescent="0.25">
      <c r="A7732">
        <v>7731</v>
      </c>
      <c r="B7732" s="1">
        <v>0.61330531380300979</v>
      </c>
      <c r="C7732">
        <v>0.57557351976033777</v>
      </c>
      <c r="D7732">
        <v>0</v>
      </c>
      <c r="E7732">
        <v>0</v>
      </c>
      <c r="F7732">
        <v>2.0382630526981638</v>
      </c>
      <c r="G7732">
        <v>10</v>
      </c>
      <c r="H7732">
        <v>12.038263052698163</v>
      </c>
    </row>
    <row r="7733" spans="1:8" x14ac:dyDescent="0.25">
      <c r="A7733">
        <v>7732</v>
      </c>
      <c r="B7733" s="1">
        <v>7.900868300332986E-3</v>
      </c>
      <c r="C7733">
        <v>7.9007861003245906E-3</v>
      </c>
      <c r="D7733">
        <v>1</v>
      </c>
      <c r="E7733">
        <v>6.2423070447766024E-5</v>
      </c>
      <c r="F7733">
        <v>50.717378596111985</v>
      </c>
      <c r="G7733">
        <v>10</v>
      </c>
      <c r="H7733">
        <v>60.717378596111985</v>
      </c>
    </row>
    <row r="7734" spans="1:8" x14ac:dyDescent="0.25">
      <c r="A7734">
        <v>7733</v>
      </c>
      <c r="B7734" s="1">
        <v>0.81601009971724592</v>
      </c>
      <c r="C7734">
        <v>0.72841802270233302</v>
      </c>
      <c r="D7734">
        <v>0</v>
      </c>
      <c r="E7734">
        <v>0</v>
      </c>
      <c r="F7734">
        <v>11.011605184004525</v>
      </c>
      <c r="G7734">
        <v>10</v>
      </c>
      <c r="H7734">
        <v>21.011605184004523</v>
      </c>
    </row>
    <row r="7735" spans="1:8" x14ac:dyDescent="0.25">
      <c r="A7735">
        <v>7734</v>
      </c>
      <c r="B7735" s="1">
        <v>5.2105508105680709E-2</v>
      </c>
      <c r="C7735">
        <v>5.20819337028623E-2</v>
      </c>
      <c r="D7735">
        <v>1</v>
      </c>
      <c r="E7735">
        <v>2.7137556187140171E-3</v>
      </c>
      <c r="F7735">
        <v>18.738511405533686</v>
      </c>
      <c r="G7735">
        <v>10</v>
      </c>
      <c r="H7735">
        <v>28.738511405533686</v>
      </c>
    </row>
    <row r="7736" spans="1:8" x14ac:dyDescent="0.25">
      <c r="A7736">
        <v>7735</v>
      </c>
      <c r="B7736" s="1">
        <v>0.20100997237466511</v>
      </c>
      <c r="C7736">
        <v>0.1996590694699929</v>
      </c>
      <c r="D7736">
        <v>1</v>
      </c>
      <c r="E7736">
        <v>4.0133464038514616E-2</v>
      </c>
      <c r="F7736">
        <v>81.925991229453189</v>
      </c>
      <c r="G7736">
        <v>20</v>
      </c>
      <c r="H7736">
        <v>101.92599122945319</v>
      </c>
    </row>
    <row r="7737" spans="1:8" x14ac:dyDescent="0.25">
      <c r="A7737">
        <v>7736</v>
      </c>
      <c r="B7737" s="1">
        <v>0.45552811852891234</v>
      </c>
      <c r="C7737">
        <v>0.43993664079154682</v>
      </c>
      <c r="D7737">
        <v>1</v>
      </c>
      <c r="E7737">
        <v>0.20040351025170328</v>
      </c>
      <c r="F7737">
        <v>53.201575904337787</v>
      </c>
      <c r="G7737">
        <v>10</v>
      </c>
      <c r="H7737">
        <v>63.201575904337787</v>
      </c>
    </row>
    <row r="7738" spans="1:8" x14ac:dyDescent="0.25">
      <c r="A7738">
        <v>7737</v>
      </c>
      <c r="B7738" s="1">
        <v>0.25805111850310836</v>
      </c>
      <c r="C7738">
        <v>0.25519668532351786</v>
      </c>
      <c r="D7738">
        <v>1</v>
      </c>
      <c r="E7738">
        <v>6.5853790086019562E-2</v>
      </c>
      <c r="F7738">
        <v>32.820620742906534</v>
      </c>
      <c r="G7738">
        <v>10</v>
      </c>
      <c r="H7738">
        <v>42.820620742906534</v>
      </c>
    </row>
    <row r="7739" spans="1:8" x14ac:dyDescent="0.25">
      <c r="A7739">
        <v>7738</v>
      </c>
      <c r="B7739" s="1">
        <v>0.81594321134423797</v>
      </c>
      <c r="C7739">
        <v>0.72837219364333494</v>
      </c>
      <c r="D7739">
        <v>0</v>
      </c>
      <c r="E7739">
        <v>0</v>
      </c>
      <c r="F7739">
        <v>78.436482821731488</v>
      </c>
      <c r="G7739">
        <v>20</v>
      </c>
      <c r="H7739">
        <v>98.436482821731488</v>
      </c>
    </row>
    <row r="7740" spans="1:8" x14ac:dyDescent="0.25">
      <c r="A7740">
        <v>7739</v>
      </c>
      <c r="B7740" s="1">
        <v>0.16009297260884503</v>
      </c>
      <c r="C7740">
        <v>0.15940999102160636</v>
      </c>
      <c r="D7740">
        <v>1</v>
      </c>
      <c r="E7740">
        <v>2.5520419326198258E-2</v>
      </c>
      <c r="F7740">
        <v>38.956280080076745</v>
      </c>
      <c r="G7740">
        <v>10</v>
      </c>
      <c r="H7740">
        <v>48.956280080076745</v>
      </c>
    </row>
    <row r="7741" spans="1:8" x14ac:dyDescent="0.25">
      <c r="A7741">
        <v>7740</v>
      </c>
      <c r="B7741" s="1">
        <v>0.82675225363496874</v>
      </c>
      <c r="C7741">
        <v>0.735735657872852</v>
      </c>
      <c r="D7741">
        <v>0</v>
      </c>
      <c r="E7741">
        <v>0</v>
      </c>
      <c r="F7741">
        <v>12.586629951926698</v>
      </c>
      <c r="G7741">
        <v>10</v>
      </c>
      <c r="H7741">
        <v>22.586629951926696</v>
      </c>
    </row>
    <row r="7742" spans="1:8" x14ac:dyDescent="0.25">
      <c r="A7742">
        <v>7741</v>
      </c>
      <c r="B7742" s="1">
        <v>1.0292762782623033E-2</v>
      </c>
      <c r="C7742">
        <v>1.0292581046047551E-2</v>
      </c>
      <c r="D7742">
        <v>1</v>
      </c>
      <c r="E7742">
        <v>1.0593909512788948E-4</v>
      </c>
      <c r="F7742">
        <v>40.840215730971266</v>
      </c>
      <c r="G7742">
        <v>10</v>
      </c>
      <c r="H7742">
        <v>50.840215730971266</v>
      </c>
    </row>
    <row r="7743" spans="1:8" x14ac:dyDescent="0.25">
      <c r="A7743">
        <v>7742</v>
      </c>
      <c r="B7743" s="1">
        <v>0.52399969789537482</v>
      </c>
      <c r="C7743">
        <v>0.50034716870023821</v>
      </c>
      <c r="D7743">
        <v>0</v>
      </c>
      <c r="E7743">
        <v>0</v>
      </c>
      <c r="F7743">
        <v>90.353542129073162</v>
      </c>
      <c r="G7743">
        <v>20</v>
      </c>
      <c r="H7743">
        <v>110.35354212907316</v>
      </c>
    </row>
    <row r="7744" spans="1:8" x14ac:dyDescent="0.25">
      <c r="A7744">
        <v>7743</v>
      </c>
      <c r="B7744" s="1">
        <v>0.66728370643878843</v>
      </c>
      <c r="C7744">
        <v>0.61885460901680656</v>
      </c>
      <c r="D7744">
        <v>0</v>
      </c>
      <c r="E7744">
        <v>0</v>
      </c>
      <c r="F7744">
        <v>43.642152917092062</v>
      </c>
      <c r="G7744">
        <v>10</v>
      </c>
      <c r="H7744">
        <v>53.642152917092062</v>
      </c>
    </row>
    <row r="7745" spans="1:8" x14ac:dyDescent="0.25">
      <c r="A7745">
        <v>7744</v>
      </c>
      <c r="B7745" s="1">
        <v>0.63215525070177392</v>
      </c>
      <c r="C7745">
        <v>0.59088489012909506</v>
      </c>
      <c r="D7745">
        <v>0</v>
      </c>
      <c r="E7745">
        <v>0</v>
      </c>
      <c r="F7745">
        <v>92.047821542514797</v>
      </c>
      <c r="G7745">
        <v>20</v>
      </c>
      <c r="H7745">
        <v>112.0478215425148</v>
      </c>
    </row>
    <row r="7746" spans="1:8" x14ac:dyDescent="0.25">
      <c r="A7746">
        <v>7745</v>
      </c>
      <c r="B7746" s="1">
        <v>0.36151713768885452</v>
      </c>
      <c r="C7746">
        <v>0.35369371165856267</v>
      </c>
      <c r="D7746">
        <v>1</v>
      </c>
      <c r="E7746">
        <v>0.12786633825735061</v>
      </c>
      <c r="F7746">
        <v>9.241677167359752</v>
      </c>
      <c r="G7746">
        <v>10</v>
      </c>
      <c r="H7746">
        <v>19.241677167359754</v>
      </c>
    </row>
    <row r="7747" spans="1:8" x14ac:dyDescent="0.25">
      <c r="A7747">
        <v>7746</v>
      </c>
      <c r="B7747" s="1">
        <v>0.44593122207310765</v>
      </c>
      <c r="C7747">
        <v>0.4312982245134212</v>
      </c>
      <c r="D7747">
        <v>1</v>
      </c>
      <c r="E7747">
        <v>0.19232934433523147</v>
      </c>
      <c r="F7747">
        <v>95.511192204919496</v>
      </c>
      <c r="G7747">
        <v>20</v>
      </c>
      <c r="H7747">
        <v>115.5111922049195</v>
      </c>
    </row>
    <row r="7748" spans="1:8" x14ac:dyDescent="0.25">
      <c r="A7748">
        <v>7747</v>
      </c>
      <c r="B7748" s="1">
        <v>0.22061988135924682</v>
      </c>
      <c r="C7748">
        <v>0.2188345217518228</v>
      </c>
      <c r="D7748">
        <v>1</v>
      </c>
      <c r="E7748">
        <v>4.8279246226194665E-2</v>
      </c>
      <c r="F7748">
        <v>11.85469998285733</v>
      </c>
      <c r="G7748">
        <v>10</v>
      </c>
      <c r="H7748">
        <v>21.85469998285733</v>
      </c>
    </row>
    <row r="7749" spans="1:8" x14ac:dyDescent="0.25">
      <c r="A7749">
        <v>7748</v>
      </c>
      <c r="B7749" s="1">
        <v>0.83437968459046086</v>
      </c>
      <c r="C7749">
        <v>0.7408800272729259</v>
      </c>
      <c r="D7749">
        <v>0</v>
      </c>
      <c r="E7749">
        <v>0</v>
      </c>
      <c r="F7749">
        <v>18.63336413840797</v>
      </c>
      <c r="G7749">
        <v>10</v>
      </c>
      <c r="H7749">
        <v>28.63336413840797</v>
      </c>
    </row>
    <row r="7750" spans="1:8" x14ac:dyDescent="0.25">
      <c r="A7750">
        <v>7749</v>
      </c>
      <c r="B7750" s="1">
        <v>0.19720276111030988</v>
      </c>
      <c r="C7750">
        <v>0.19592707677608337</v>
      </c>
      <c r="D7750">
        <v>1</v>
      </c>
      <c r="E7750">
        <v>3.8637360516515312E-2</v>
      </c>
      <c r="F7750">
        <v>97.998338609176272</v>
      </c>
      <c r="G7750">
        <v>20</v>
      </c>
      <c r="H7750">
        <v>117.99833860917627</v>
      </c>
    </row>
    <row r="7751" spans="1:8" x14ac:dyDescent="0.25">
      <c r="A7751">
        <v>7750</v>
      </c>
      <c r="B7751" s="1">
        <v>0.96605814143374147</v>
      </c>
      <c r="C7751">
        <v>0.82265097967827672</v>
      </c>
      <c r="D7751">
        <v>0</v>
      </c>
      <c r="E7751">
        <v>0</v>
      </c>
      <c r="F7751">
        <v>64.798287112305331</v>
      </c>
      <c r="G7751">
        <v>20</v>
      </c>
      <c r="H7751">
        <v>84.798287112305331</v>
      </c>
    </row>
    <row r="7752" spans="1:8" x14ac:dyDescent="0.25">
      <c r="A7752">
        <v>7751</v>
      </c>
      <c r="B7752" s="1">
        <v>0.47911888936578428</v>
      </c>
      <c r="C7752">
        <v>0.46099745573115875</v>
      </c>
      <c r="D7752">
        <v>1</v>
      </c>
      <c r="E7752">
        <v>0.22087258899036508</v>
      </c>
      <c r="F7752">
        <v>81.601854073696572</v>
      </c>
      <c r="G7752">
        <v>20</v>
      </c>
      <c r="H7752">
        <v>101.60185407369657</v>
      </c>
    </row>
    <row r="7753" spans="1:8" x14ac:dyDescent="0.25">
      <c r="A7753">
        <v>7752</v>
      </c>
      <c r="B7753" s="1">
        <v>0.28062622309418817</v>
      </c>
      <c r="C7753">
        <v>0.27695742944787044</v>
      </c>
      <c r="D7753">
        <v>1</v>
      </c>
      <c r="E7753">
        <v>7.7721517383830971E-2</v>
      </c>
      <c r="F7753">
        <v>16.724047956751264</v>
      </c>
      <c r="G7753">
        <v>10</v>
      </c>
      <c r="H7753">
        <v>26.724047956751264</v>
      </c>
    </row>
    <row r="7754" spans="1:8" x14ac:dyDescent="0.25">
      <c r="A7754">
        <v>7753</v>
      </c>
      <c r="B7754" s="1">
        <v>0.51989620825061655</v>
      </c>
      <c r="C7754">
        <v>0.49679006269671411</v>
      </c>
      <c r="D7754">
        <v>0</v>
      </c>
      <c r="E7754">
        <v>0</v>
      </c>
      <c r="F7754">
        <v>16.752988208824171</v>
      </c>
      <c r="G7754">
        <v>10</v>
      </c>
      <c r="H7754">
        <v>26.752988208824171</v>
      </c>
    </row>
    <row r="7755" spans="1:8" x14ac:dyDescent="0.25">
      <c r="A7755">
        <v>7754</v>
      </c>
      <c r="B7755" s="1">
        <v>0.98713103204129315</v>
      </c>
      <c r="C7755">
        <v>0.83444836647773901</v>
      </c>
      <c r="D7755">
        <v>0</v>
      </c>
      <c r="E7755">
        <v>0</v>
      </c>
      <c r="F7755">
        <v>40.109048553618841</v>
      </c>
      <c r="G7755">
        <v>10</v>
      </c>
      <c r="H7755">
        <v>50.109048553618841</v>
      </c>
    </row>
    <row r="7756" spans="1:8" x14ac:dyDescent="0.25">
      <c r="A7756">
        <v>7755</v>
      </c>
      <c r="B7756" s="1">
        <v>3.1077746921714167E-2</v>
      </c>
      <c r="C7756">
        <v>3.1072744545459694E-2</v>
      </c>
      <c r="D7756">
        <v>1</v>
      </c>
      <c r="E7756">
        <v>9.6567089114687067E-4</v>
      </c>
      <c r="F7756">
        <v>65.639387406881738</v>
      </c>
      <c r="G7756">
        <v>20</v>
      </c>
      <c r="H7756">
        <v>85.639387406881738</v>
      </c>
    </row>
    <row r="7757" spans="1:8" x14ac:dyDescent="0.25">
      <c r="A7757">
        <v>7756</v>
      </c>
      <c r="B7757" s="1">
        <v>0.98655136577118507</v>
      </c>
      <c r="C7757">
        <v>0.834128780260876</v>
      </c>
      <c r="D7757">
        <v>0</v>
      </c>
      <c r="E7757">
        <v>0</v>
      </c>
      <c r="F7757">
        <v>7.7953116746119822</v>
      </c>
      <c r="G7757">
        <v>10</v>
      </c>
      <c r="H7757">
        <v>17.79531167461198</v>
      </c>
    </row>
    <row r="7758" spans="1:8" x14ac:dyDescent="0.25">
      <c r="A7758">
        <v>7757</v>
      </c>
      <c r="B7758" s="1">
        <v>0.32740985973072745</v>
      </c>
      <c r="C7758">
        <v>0.32159156179068377</v>
      </c>
      <c r="D7758">
        <v>1</v>
      </c>
      <c r="E7758">
        <v>0.10529224813647334</v>
      </c>
      <c r="F7758">
        <v>2.3227423033152284</v>
      </c>
      <c r="G7758">
        <v>10</v>
      </c>
      <c r="H7758">
        <v>12.322742303315229</v>
      </c>
    </row>
    <row r="7759" spans="1:8" x14ac:dyDescent="0.25">
      <c r="A7759">
        <v>7758</v>
      </c>
      <c r="B7759" s="1">
        <v>0.62158965220601003</v>
      </c>
      <c r="C7759">
        <v>0.58232820954039832</v>
      </c>
      <c r="D7759">
        <v>0</v>
      </c>
      <c r="E7759">
        <v>0</v>
      </c>
      <c r="F7759">
        <v>66.055940459639714</v>
      </c>
      <c r="G7759">
        <v>20</v>
      </c>
      <c r="H7759">
        <v>86.055940459639714</v>
      </c>
    </row>
    <row r="7760" spans="1:8" x14ac:dyDescent="0.25">
      <c r="A7760">
        <v>7759</v>
      </c>
      <c r="B7760" s="1">
        <v>0.81164439487458651</v>
      </c>
      <c r="C7760">
        <v>0.72542000229981363</v>
      </c>
      <c r="D7760">
        <v>0</v>
      </c>
      <c r="E7760">
        <v>0</v>
      </c>
      <c r="F7760">
        <v>15.641343171632172</v>
      </c>
      <c r="G7760">
        <v>10</v>
      </c>
      <c r="H7760">
        <v>25.641343171632172</v>
      </c>
    </row>
    <row r="7761" spans="1:8" x14ac:dyDescent="0.25">
      <c r="A7761">
        <v>7760</v>
      </c>
      <c r="B7761" s="1">
        <v>0.86716073922175296</v>
      </c>
      <c r="C7761">
        <v>0.76249502798174462</v>
      </c>
      <c r="D7761">
        <v>0</v>
      </c>
      <c r="E7761">
        <v>0</v>
      </c>
      <c r="F7761">
        <v>0.22968520380519664</v>
      </c>
      <c r="G7761">
        <v>10</v>
      </c>
      <c r="H7761">
        <v>10.229685203805197</v>
      </c>
    </row>
    <row r="7762" spans="1:8" x14ac:dyDescent="0.25">
      <c r="A7762">
        <v>7761</v>
      </c>
      <c r="B7762" s="1">
        <v>0.63641298702452809</v>
      </c>
      <c r="C7762">
        <v>0.59431447768927259</v>
      </c>
      <c r="D7762">
        <v>0</v>
      </c>
      <c r="E7762">
        <v>0</v>
      </c>
      <c r="F7762">
        <v>9.4630935691850997</v>
      </c>
      <c r="G7762">
        <v>10</v>
      </c>
      <c r="H7762">
        <v>19.463093569185098</v>
      </c>
    </row>
    <row r="7763" spans="1:8" x14ac:dyDescent="0.25">
      <c r="A7763">
        <v>7762</v>
      </c>
      <c r="B7763" s="1">
        <v>0.88030087461649675</v>
      </c>
      <c r="C7763">
        <v>0.77093054661646376</v>
      </c>
      <c r="D7763">
        <v>0</v>
      </c>
      <c r="E7763">
        <v>0</v>
      </c>
      <c r="F7763">
        <v>24.404841407271839</v>
      </c>
      <c r="G7763">
        <v>10</v>
      </c>
      <c r="H7763">
        <v>34.404841407271839</v>
      </c>
    </row>
    <row r="7764" spans="1:8" x14ac:dyDescent="0.25">
      <c r="A7764">
        <v>7763</v>
      </c>
      <c r="B7764" s="1">
        <v>0.98560275749010628</v>
      </c>
      <c r="C7764">
        <v>0.83360518141795115</v>
      </c>
      <c r="D7764">
        <v>0</v>
      </c>
      <c r="E7764">
        <v>0</v>
      </c>
      <c r="F7764">
        <v>77.804887411611531</v>
      </c>
      <c r="G7764">
        <v>20</v>
      </c>
      <c r="H7764">
        <v>97.804887411611531</v>
      </c>
    </row>
    <row r="7765" spans="1:8" x14ac:dyDescent="0.25">
      <c r="A7765">
        <v>7764</v>
      </c>
      <c r="B7765" s="1">
        <v>0.42070937273905801</v>
      </c>
      <c r="C7765">
        <v>0.40840807081334007</v>
      </c>
      <c r="D7765">
        <v>1</v>
      </c>
      <c r="E7765">
        <v>0.17182110329344907</v>
      </c>
      <c r="F7765">
        <v>35.082801743881433</v>
      </c>
      <c r="G7765">
        <v>10</v>
      </c>
      <c r="H7765">
        <v>45.082801743881433</v>
      </c>
    </row>
    <row r="7766" spans="1:8" x14ac:dyDescent="0.25">
      <c r="A7766">
        <v>7765</v>
      </c>
      <c r="B7766" s="1">
        <v>0.92028944731088624</v>
      </c>
      <c r="C7766">
        <v>0.79577693972148811</v>
      </c>
      <c r="D7766">
        <v>0</v>
      </c>
      <c r="E7766">
        <v>0</v>
      </c>
      <c r="F7766">
        <v>63.11014369153726</v>
      </c>
      <c r="G7766">
        <v>20</v>
      </c>
      <c r="H7766">
        <v>83.11014369153726</v>
      </c>
    </row>
    <row r="7767" spans="1:8" x14ac:dyDescent="0.25">
      <c r="A7767">
        <v>7766</v>
      </c>
      <c r="B7767" s="1">
        <v>0.11510950050766178</v>
      </c>
      <c r="C7767">
        <v>0.11485546493871028</v>
      </c>
      <c r="D7767">
        <v>1</v>
      </c>
      <c r="E7767">
        <v>1.32209551996702E-2</v>
      </c>
      <c r="F7767">
        <v>30.337707216198883</v>
      </c>
      <c r="G7767">
        <v>10</v>
      </c>
      <c r="H7767">
        <v>40.337707216198879</v>
      </c>
    </row>
    <row r="7768" spans="1:8" x14ac:dyDescent="0.25">
      <c r="A7768">
        <v>7767</v>
      </c>
      <c r="B7768" s="1">
        <v>0.37537195817819269</v>
      </c>
      <c r="C7768">
        <v>0.3666186136604771</v>
      </c>
      <c r="D7768">
        <v>1</v>
      </c>
      <c r="E7768">
        <v>0.1376183469143076</v>
      </c>
      <c r="F7768">
        <v>6.9149875559594172</v>
      </c>
      <c r="G7768">
        <v>10</v>
      </c>
      <c r="H7768">
        <v>16.914987555959417</v>
      </c>
    </row>
    <row r="7769" spans="1:8" x14ac:dyDescent="0.25">
      <c r="A7769">
        <v>7768</v>
      </c>
      <c r="B7769" s="1">
        <v>0.76334691569279411</v>
      </c>
      <c r="C7769">
        <v>0.69134354700848921</v>
      </c>
      <c r="D7769">
        <v>0</v>
      </c>
      <c r="E7769">
        <v>0</v>
      </c>
      <c r="F7769">
        <v>57.914634566160863</v>
      </c>
      <c r="G7769">
        <v>10</v>
      </c>
      <c r="H7769">
        <v>67.914634566160856</v>
      </c>
    </row>
    <row r="7770" spans="1:8" x14ac:dyDescent="0.25">
      <c r="A7770">
        <v>7769</v>
      </c>
      <c r="B7770" s="1">
        <v>0.95034705978689582</v>
      </c>
      <c r="C7770">
        <v>0.81361733460624142</v>
      </c>
      <c r="D7770">
        <v>0</v>
      </c>
      <c r="E7770">
        <v>0</v>
      </c>
      <c r="F7770">
        <v>81.154889254121457</v>
      </c>
      <c r="G7770">
        <v>20</v>
      </c>
      <c r="H7770">
        <v>101.15488925412146</v>
      </c>
    </row>
    <row r="7771" spans="1:8" x14ac:dyDescent="0.25">
      <c r="A7771">
        <v>7770</v>
      </c>
      <c r="B7771" s="1">
        <v>0.62961011487796092</v>
      </c>
      <c r="C7771">
        <v>0.58882967526849472</v>
      </c>
      <c r="D7771">
        <v>0</v>
      </c>
      <c r="E7771">
        <v>0</v>
      </c>
      <c r="F7771">
        <v>55.989694285022814</v>
      </c>
      <c r="G7771">
        <v>10</v>
      </c>
      <c r="H7771">
        <v>65.989694285022807</v>
      </c>
    </row>
    <row r="7772" spans="1:8" x14ac:dyDescent="0.25">
      <c r="A7772">
        <v>7771</v>
      </c>
      <c r="B7772" s="1">
        <v>0.63229978632700778</v>
      </c>
      <c r="C7772">
        <v>0.59100148892196636</v>
      </c>
      <c r="D7772">
        <v>0</v>
      </c>
      <c r="E7772">
        <v>0</v>
      </c>
      <c r="F7772">
        <v>12.493263325020887</v>
      </c>
      <c r="G7772">
        <v>10</v>
      </c>
      <c r="H7772">
        <v>22.493263325020887</v>
      </c>
    </row>
    <row r="7773" spans="1:8" x14ac:dyDescent="0.25">
      <c r="A7773">
        <v>7772</v>
      </c>
      <c r="B7773" s="1">
        <v>0.5579869901034028</v>
      </c>
      <c r="C7773">
        <v>0.5294795899109922</v>
      </c>
      <c r="D7773">
        <v>0</v>
      </c>
      <c r="E7773">
        <v>0</v>
      </c>
      <c r="F7773">
        <v>23.138067874036484</v>
      </c>
      <c r="G7773">
        <v>10</v>
      </c>
      <c r="H7773">
        <v>33.13806787403648</v>
      </c>
    </row>
    <row r="7774" spans="1:8" x14ac:dyDescent="0.25">
      <c r="A7774">
        <v>7773</v>
      </c>
      <c r="B7774" s="1">
        <v>0.31525873832939066</v>
      </c>
      <c r="C7774">
        <v>0.31006246832111611</v>
      </c>
      <c r="D7774">
        <v>1</v>
      </c>
      <c r="E7774">
        <v>9.774990256621173E-2</v>
      </c>
      <c r="F7774">
        <v>95.017324367206712</v>
      </c>
      <c r="G7774">
        <v>20</v>
      </c>
      <c r="H7774">
        <v>115.01732436720671</v>
      </c>
    </row>
    <row r="7775" spans="1:8" x14ac:dyDescent="0.25">
      <c r="A7775">
        <v>7774</v>
      </c>
      <c r="B7775" s="1">
        <v>0.79369581261310818</v>
      </c>
      <c r="C7775">
        <v>0.71294969552793164</v>
      </c>
      <c r="D7775">
        <v>0</v>
      </c>
      <c r="E7775">
        <v>0</v>
      </c>
      <c r="F7775">
        <v>94.158948760055551</v>
      </c>
      <c r="G7775">
        <v>20</v>
      </c>
      <c r="H7775">
        <v>114.15894876005555</v>
      </c>
    </row>
    <row r="7776" spans="1:8" x14ac:dyDescent="0.25">
      <c r="A7776">
        <v>7775</v>
      </c>
      <c r="B7776" s="1">
        <v>0.40217356026654288</v>
      </c>
      <c r="C7776">
        <v>0.39141940243524792</v>
      </c>
      <c r="D7776">
        <v>1</v>
      </c>
      <c r="E7776">
        <v>0.15741853463478639</v>
      </c>
      <c r="F7776">
        <v>49.41560048977319</v>
      </c>
      <c r="G7776">
        <v>10</v>
      </c>
      <c r="H7776">
        <v>59.41560048977319</v>
      </c>
    </row>
    <row r="7777" spans="1:8" x14ac:dyDescent="0.25">
      <c r="A7777">
        <v>7776</v>
      </c>
      <c r="B7777" s="1">
        <v>0.33824013090153249</v>
      </c>
      <c r="C7777">
        <v>0.33182745176609141</v>
      </c>
      <c r="D7777">
        <v>1</v>
      </c>
      <c r="E7777">
        <v>0.11223736072208472</v>
      </c>
      <c r="F7777">
        <v>39.582733003026775</v>
      </c>
      <c r="G7777">
        <v>10</v>
      </c>
      <c r="H7777">
        <v>49.582733003026775</v>
      </c>
    </row>
    <row r="7778" spans="1:8" x14ac:dyDescent="0.25">
      <c r="A7778">
        <v>7777</v>
      </c>
      <c r="B7778" s="1">
        <v>0.58573269403795181</v>
      </c>
      <c r="C7778">
        <v>0.55281008992876568</v>
      </c>
      <c r="D7778">
        <v>0</v>
      </c>
      <c r="E7778">
        <v>0</v>
      </c>
      <c r="F7778">
        <v>6.7981954418835588</v>
      </c>
      <c r="G7778">
        <v>10</v>
      </c>
      <c r="H7778">
        <v>16.798195441883557</v>
      </c>
    </row>
    <row r="7779" spans="1:8" x14ac:dyDescent="0.25">
      <c r="A7779">
        <v>7778</v>
      </c>
      <c r="B7779" s="1">
        <v>0.77358466405942039</v>
      </c>
      <c r="C7779">
        <v>0.69870422909093577</v>
      </c>
      <c r="D7779">
        <v>0</v>
      </c>
      <c r="E7779">
        <v>0</v>
      </c>
      <c r="F7779">
        <v>52.886868045769909</v>
      </c>
      <c r="G7779">
        <v>10</v>
      </c>
      <c r="H7779">
        <v>62.886868045769909</v>
      </c>
    </row>
    <row r="7780" spans="1:8" x14ac:dyDescent="0.25">
      <c r="A7780">
        <v>7779</v>
      </c>
      <c r="B7780" s="1">
        <v>0.26498562555461469</v>
      </c>
      <c r="C7780">
        <v>0.26189539545302076</v>
      </c>
      <c r="D7780">
        <v>1</v>
      </c>
      <c r="E7780">
        <v>6.93985151939919E-2</v>
      </c>
      <c r="F7780">
        <v>54.157098451036077</v>
      </c>
      <c r="G7780">
        <v>10</v>
      </c>
      <c r="H7780">
        <v>64.157098451036077</v>
      </c>
    </row>
    <row r="7781" spans="1:8" x14ac:dyDescent="0.25">
      <c r="A7781">
        <v>7780</v>
      </c>
      <c r="B7781" s="1">
        <v>0.58569641986665133</v>
      </c>
      <c r="C7781">
        <v>0.55277986203445473</v>
      </c>
      <c r="D7781">
        <v>0</v>
      </c>
      <c r="E7781">
        <v>0</v>
      </c>
      <c r="F7781">
        <v>25.164683158336189</v>
      </c>
      <c r="G7781">
        <v>10</v>
      </c>
      <c r="H7781">
        <v>35.164683158336189</v>
      </c>
    </row>
    <row r="7782" spans="1:8" x14ac:dyDescent="0.25">
      <c r="A7782">
        <v>7781</v>
      </c>
      <c r="B7782" s="1">
        <v>4.9875526463118887E-2</v>
      </c>
      <c r="C7782">
        <v>4.9854850906446896E-2</v>
      </c>
      <c r="D7782">
        <v>1</v>
      </c>
      <c r="E7782">
        <v>2.4865369356993389E-3</v>
      </c>
      <c r="F7782">
        <v>98.71234493182493</v>
      </c>
      <c r="G7782">
        <v>20</v>
      </c>
      <c r="H7782">
        <v>118.71234493182493</v>
      </c>
    </row>
    <row r="7783" spans="1:8" x14ac:dyDescent="0.25">
      <c r="A7783">
        <v>7782</v>
      </c>
      <c r="B7783" s="1">
        <v>0.66898143249707032</v>
      </c>
      <c r="C7783">
        <v>0.62018728976748305</v>
      </c>
      <c r="D7783">
        <v>0</v>
      </c>
      <c r="E7783">
        <v>0</v>
      </c>
      <c r="F7783">
        <v>46.980636335033097</v>
      </c>
      <c r="G7783">
        <v>10</v>
      </c>
      <c r="H7783">
        <v>56.980636335033097</v>
      </c>
    </row>
    <row r="7784" spans="1:8" x14ac:dyDescent="0.25">
      <c r="A7784">
        <v>7783</v>
      </c>
      <c r="B7784" s="1">
        <v>9.7938856444523381E-2</v>
      </c>
      <c r="C7784">
        <v>9.7782359614285178E-2</v>
      </c>
      <c r="D7784">
        <v>1</v>
      </c>
      <c r="E7784">
        <v>9.576692481070237E-3</v>
      </c>
      <c r="F7784">
        <v>88.840411578685362</v>
      </c>
      <c r="G7784">
        <v>20</v>
      </c>
      <c r="H7784">
        <v>108.84041157868536</v>
      </c>
    </row>
    <row r="7785" spans="1:8" x14ac:dyDescent="0.25">
      <c r="A7785">
        <v>7784</v>
      </c>
      <c r="B7785" s="1">
        <v>3.3832661571269296E-2</v>
      </c>
      <c r="C7785">
        <v>3.3826207520351079E-2</v>
      </c>
      <c r="D7785">
        <v>1</v>
      </c>
      <c r="E7785">
        <v>1.1444306312755623E-3</v>
      </c>
      <c r="F7785">
        <v>40.984632214837383</v>
      </c>
      <c r="G7785">
        <v>10</v>
      </c>
      <c r="H7785">
        <v>50.984632214837383</v>
      </c>
    </row>
    <row r="7786" spans="1:8" x14ac:dyDescent="0.25">
      <c r="A7786">
        <v>7785</v>
      </c>
      <c r="B7786" s="1">
        <v>0.81761877313075682</v>
      </c>
      <c r="C7786">
        <v>0.72951923490687653</v>
      </c>
      <c r="D7786">
        <v>0</v>
      </c>
      <c r="E7786">
        <v>0</v>
      </c>
      <c r="F7786">
        <v>68.692314439473407</v>
      </c>
      <c r="G7786">
        <v>20</v>
      </c>
      <c r="H7786">
        <v>88.692314439473407</v>
      </c>
    </row>
    <row r="7787" spans="1:8" x14ac:dyDescent="0.25">
      <c r="A7787">
        <v>7786</v>
      </c>
      <c r="B7787" s="1">
        <v>0.7152344909209013</v>
      </c>
      <c r="C7787">
        <v>0.65579446118012874</v>
      </c>
      <c r="D7787">
        <v>0</v>
      </c>
      <c r="E7787">
        <v>0</v>
      </c>
      <c r="F7787">
        <v>71.660464518297161</v>
      </c>
      <c r="G7787">
        <v>20</v>
      </c>
      <c r="H7787">
        <v>91.660464518297161</v>
      </c>
    </row>
    <row r="7788" spans="1:8" x14ac:dyDescent="0.25">
      <c r="A7788">
        <v>7787</v>
      </c>
      <c r="B7788" s="1">
        <v>0.14570906415854545</v>
      </c>
      <c r="C7788">
        <v>0.14519401650088579</v>
      </c>
      <c r="D7788">
        <v>1</v>
      </c>
      <c r="E7788">
        <v>2.1156084265764475E-2</v>
      </c>
      <c r="F7788">
        <v>0.83135704391539278</v>
      </c>
      <c r="G7788">
        <v>10</v>
      </c>
      <c r="H7788">
        <v>10.831357043915393</v>
      </c>
    </row>
    <row r="7789" spans="1:8" x14ac:dyDescent="0.25">
      <c r="A7789">
        <v>7788</v>
      </c>
      <c r="B7789" s="1">
        <v>0.66287348800108958</v>
      </c>
      <c r="C7789">
        <v>0.61538435081694609</v>
      </c>
      <c r="D7789">
        <v>0</v>
      </c>
      <c r="E7789">
        <v>0</v>
      </c>
      <c r="F7789">
        <v>39.161118643425375</v>
      </c>
      <c r="G7789">
        <v>10</v>
      </c>
      <c r="H7789">
        <v>49.161118643425375</v>
      </c>
    </row>
    <row r="7790" spans="1:8" x14ac:dyDescent="0.25">
      <c r="A7790">
        <v>7789</v>
      </c>
      <c r="B7790" s="1">
        <v>0.1361642407590441</v>
      </c>
      <c r="C7790">
        <v>0.13574386724905915</v>
      </c>
      <c r="D7790">
        <v>1</v>
      </c>
      <c r="E7790">
        <v>1.8483460621664612E-2</v>
      </c>
      <c r="F7790">
        <v>75.009847064192641</v>
      </c>
      <c r="G7790">
        <v>20</v>
      </c>
      <c r="H7790">
        <v>95.009847064192641</v>
      </c>
    </row>
    <row r="7791" spans="1:8" x14ac:dyDescent="0.25">
      <c r="A7791">
        <v>7790</v>
      </c>
      <c r="B7791" s="1">
        <v>0.87453770305213407</v>
      </c>
      <c r="C7791">
        <v>0.76724708933635244</v>
      </c>
      <c r="D7791">
        <v>0</v>
      </c>
      <c r="E7791">
        <v>0</v>
      </c>
      <c r="F7791">
        <v>40.790657057846339</v>
      </c>
      <c r="G7791">
        <v>10</v>
      </c>
      <c r="H7791">
        <v>50.790657057846339</v>
      </c>
    </row>
    <row r="7792" spans="1:8" x14ac:dyDescent="0.25">
      <c r="A7792">
        <v>7791</v>
      </c>
      <c r="B7792" s="1">
        <v>3.8431407278215479E-2</v>
      </c>
      <c r="C7792">
        <v>3.8421947617923217E-2</v>
      </c>
      <c r="D7792">
        <v>1</v>
      </c>
      <c r="E7792">
        <v>1.4766095173266683E-3</v>
      </c>
      <c r="F7792">
        <v>96.001801598846299</v>
      </c>
      <c r="G7792">
        <v>20</v>
      </c>
      <c r="H7792">
        <v>116.0018015988463</v>
      </c>
    </row>
    <row r="7793" spans="1:8" x14ac:dyDescent="0.25">
      <c r="A7793">
        <v>7792</v>
      </c>
      <c r="B7793" s="1">
        <v>0.73141630479234765</v>
      </c>
      <c r="C7793">
        <v>0.66792435988482235</v>
      </c>
      <c r="D7793">
        <v>0</v>
      </c>
      <c r="E7793">
        <v>0</v>
      </c>
      <c r="F7793">
        <v>89.749919321043322</v>
      </c>
      <c r="G7793">
        <v>20</v>
      </c>
      <c r="H7793">
        <v>109.74991932104332</v>
      </c>
    </row>
    <row r="7794" spans="1:8" x14ac:dyDescent="0.25">
      <c r="A7794">
        <v>7793</v>
      </c>
      <c r="B7794" s="1">
        <v>0.86460788731013916</v>
      </c>
      <c r="C7794">
        <v>0.760840865107274</v>
      </c>
      <c r="D7794">
        <v>0</v>
      </c>
      <c r="E7794">
        <v>0</v>
      </c>
      <c r="F7794">
        <v>91.682200537367834</v>
      </c>
      <c r="G7794">
        <v>20</v>
      </c>
      <c r="H7794">
        <v>111.68220053736783</v>
      </c>
    </row>
    <row r="7795" spans="1:8" x14ac:dyDescent="0.25">
      <c r="A7795">
        <v>7794</v>
      </c>
      <c r="B7795" s="1">
        <v>0.67136919548047014</v>
      </c>
      <c r="C7795">
        <v>0.6220586097036922</v>
      </c>
      <c r="D7795">
        <v>0</v>
      </c>
      <c r="E7795">
        <v>0</v>
      </c>
      <c r="F7795">
        <v>31.965658360753611</v>
      </c>
      <c r="G7795">
        <v>10</v>
      </c>
      <c r="H7795">
        <v>41.965658360753608</v>
      </c>
    </row>
    <row r="7796" spans="1:8" x14ac:dyDescent="0.25">
      <c r="A7796">
        <v>7795</v>
      </c>
      <c r="B7796" s="1">
        <v>0.31294324251676475</v>
      </c>
      <c r="C7796">
        <v>0.30786025973844711</v>
      </c>
      <c r="D7796">
        <v>1</v>
      </c>
      <c r="E7796">
        <v>9.6342787924603046E-2</v>
      </c>
      <c r="F7796">
        <v>62.638418001000161</v>
      </c>
      <c r="G7796">
        <v>20</v>
      </c>
      <c r="H7796">
        <v>82.638418001000161</v>
      </c>
    </row>
    <row r="7797" spans="1:8" x14ac:dyDescent="0.25">
      <c r="A7797">
        <v>7796</v>
      </c>
      <c r="B7797" s="1">
        <v>0.60334801566566587</v>
      </c>
      <c r="C7797">
        <v>0.56740254020614289</v>
      </c>
      <c r="D7797">
        <v>0</v>
      </c>
      <c r="E7797">
        <v>0</v>
      </c>
      <c r="F7797">
        <v>71.307095703698792</v>
      </c>
      <c r="G7797">
        <v>20</v>
      </c>
      <c r="H7797">
        <v>91.307095703698792</v>
      </c>
    </row>
    <row r="7798" spans="1:8" x14ac:dyDescent="0.25">
      <c r="A7798">
        <v>7797</v>
      </c>
      <c r="B7798" s="1">
        <v>0.43008209833192429</v>
      </c>
      <c r="C7798">
        <v>0.41694542559606856</v>
      </c>
      <c r="D7798">
        <v>1</v>
      </c>
      <c r="E7798">
        <v>0.17932076353025439</v>
      </c>
      <c r="F7798">
        <v>55.663695348997862</v>
      </c>
      <c r="G7798">
        <v>10</v>
      </c>
      <c r="H7798">
        <v>65.663695348997862</v>
      </c>
    </row>
    <row r="7799" spans="1:8" x14ac:dyDescent="0.25">
      <c r="A7799">
        <v>7798</v>
      </c>
      <c r="B7799" s="1">
        <v>0.13713615928938061</v>
      </c>
      <c r="C7799">
        <v>0.13670672540147469</v>
      </c>
      <c r="D7799">
        <v>1</v>
      </c>
      <c r="E7799">
        <v>1.8747435270586248E-2</v>
      </c>
      <c r="F7799">
        <v>71.758576983300486</v>
      </c>
      <c r="G7799">
        <v>20</v>
      </c>
      <c r="H7799">
        <v>91.758576983300486</v>
      </c>
    </row>
    <row r="7800" spans="1:8" x14ac:dyDescent="0.25">
      <c r="A7800">
        <v>7799</v>
      </c>
      <c r="B7800" s="1">
        <v>0.3501496577811829</v>
      </c>
      <c r="C7800">
        <v>0.34303838805081655</v>
      </c>
      <c r="D7800">
        <v>1</v>
      </c>
      <c r="E7800">
        <v>0.12011477418180204</v>
      </c>
      <c r="F7800">
        <v>26.80323104566741</v>
      </c>
      <c r="G7800">
        <v>10</v>
      </c>
      <c r="H7800">
        <v>36.80323104566741</v>
      </c>
    </row>
    <row r="7801" spans="1:8" x14ac:dyDescent="0.25">
      <c r="A7801">
        <v>7800</v>
      </c>
      <c r="B7801" s="1">
        <v>0.16727487868962101</v>
      </c>
      <c r="C7801">
        <v>0.16649588614192534</v>
      </c>
      <c r="D7801">
        <v>1</v>
      </c>
      <c r="E7801">
        <v>2.7850579156711516E-2</v>
      </c>
      <c r="F7801">
        <v>4.4495670499175466</v>
      </c>
      <c r="G7801">
        <v>10</v>
      </c>
      <c r="H7801">
        <v>14.449567049917547</v>
      </c>
    </row>
    <row r="7802" spans="1:8" x14ac:dyDescent="0.25">
      <c r="A7802">
        <v>7801</v>
      </c>
      <c r="B7802" s="1">
        <v>0.96234768527257541</v>
      </c>
      <c r="C7802">
        <v>0.82053575395118539</v>
      </c>
      <c r="D7802">
        <v>0</v>
      </c>
      <c r="E7802">
        <v>0</v>
      </c>
      <c r="F7802">
        <v>22.882107827783095</v>
      </c>
      <c r="G7802">
        <v>10</v>
      </c>
      <c r="H7802">
        <v>32.882107827783095</v>
      </c>
    </row>
    <row r="7803" spans="1:8" x14ac:dyDescent="0.25">
      <c r="A7803">
        <v>7802</v>
      </c>
      <c r="B7803" s="1">
        <v>0.9797170474166399</v>
      </c>
      <c r="C7803">
        <v>0.83033972627976793</v>
      </c>
      <c r="D7803">
        <v>0</v>
      </c>
      <c r="E7803">
        <v>0</v>
      </c>
      <c r="F7803">
        <v>96.600439107484831</v>
      </c>
      <c r="G7803">
        <v>20</v>
      </c>
      <c r="H7803">
        <v>116.60043910748483</v>
      </c>
    </row>
    <row r="7804" spans="1:8" x14ac:dyDescent="0.25">
      <c r="A7804">
        <v>7803</v>
      </c>
      <c r="B7804" s="1">
        <v>0.9871825999248397</v>
      </c>
      <c r="C7804">
        <v>0.83447678371364742</v>
      </c>
      <c r="D7804">
        <v>0</v>
      </c>
      <c r="E7804">
        <v>0</v>
      </c>
      <c r="F7804">
        <v>91.580795108464173</v>
      </c>
      <c r="G7804">
        <v>20</v>
      </c>
      <c r="H7804">
        <v>111.58079510846417</v>
      </c>
    </row>
    <row r="7805" spans="1:8" x14ac:dyDescent="0.25">
      <c r="A7805">
        <v>7804</v>
      </c>
      <c r="B7805" s="1">
        <v>0.36025860778762542</v>
      </c>
      <c r="C7805">
        <v>0.35251625169971335</v>
      </c>
      <c r="D7805">
        <v>1</v>
      </c>
      <c r="E7805">
        <v>0.12699701405985087</v>
      </c>
      <c r="F7805">
        <v>60.357852157476621</v>
      </c>
      <c r="G7805">
        <v>20</v>
      </c>
      <c r="H7805">
        <v>80.357852157476628</v>
      </c>
    </row>
    <row r="7806" spans="1:8" x14ac:dyDescent="0.25">
      <c r="A7806">
        <v>7805</v>
      </c>
      <c r="B7806" s="1">
        <v>0.11696334829797372</v>
      </c>
      <c r="C7806">
        <v>0.11669684594057465</v>
      </c>
      <c r="D7806">
        <v>1</v>
      </c>
      <c r="E7806">
        <v>1.3649253837022415E-2</v>
      </c>
      <c r="F7806">
        <v>3.6741726893102733</v>
      </c>
      <c r="G7806">
        <v>10</v>
      </c>
      <c r="H7806">
        <v>13.674172689310273</v>
      </c>
    </row>
    <row r="7807" spans="1:8" x14ac:dyDescent="0.25">
      <c r="A7807">
        <v>7806</v>
      </c>
      <c r="B7807" s="1">
        <v>0.30811150133881271</v>
      </c>
      <c r="C7807">
        <v>0.30325961285618891</v>
      </c>
      <c r="D7807">
        <v>1</v>
      </c>
      <c r="E7807">
        <v>9.3437774612547472E-2</v>
      </c>
      <c r="F7807">
        <v>83.844100712079566</v>
      </c>
      <c r="G7807">
        <v>20</v>
      </c>
      <c r="H7807">
        <v>103.84410071207957</v>
      </c>
    </row>
    <row r="7808" spans="1:8" x14ac:dyDescent="0.25">
      <c r="A7808">
        <v>7807</v>
      </c>
      <c r="B7808" s="1">
        <v>0.74990887084246272</v>
      </c>
      <c r="C7808">
        <v>0.68157207900288408</v>
      </c>
      <c r="D7808">
        <v>0</v>
      </c>
      <c r="E7808">
        <v>0</v>
      </c>
      <c r="F7808">
        <v>85.024209598302036</v>
      </c>
      <c r="G7808">
        <v>20</v>
      </c>
      <c r="H7808">
        <v>105.02420959830204</v>
      </c>
    </row>
    <row r="7809" spans="1:8" x14ac:dyDescent="0.25">
      <c r="A7809">
        <v>7808</v>
      </c>
      <c r="B7809" s="1">
        <v>0.13030269054869947</v>
      </c>
      <c r="C7809">
        <v>0.12993427309014804</v>
      </c>
      <c r="D7809">
        <v>1</v>
      </c>
      <c r="E7809">
        <v>1.693078537813577E-2</v>
      </c>
      <c r="F7809">
        <v>43.261034985149728</v>
      </c>
      <c r="G7809">
        <v>10</v>
      </c>
      <c r="H7809">
        <v>53.261034985149728</v>
      </c>
    </row>
    <row r="7810" spans="1:8" x14ac:dyDescent="0.25">
      <c r="A7810">
        <v>7809</v>
      </c>
      <c r="B7810" s="1">
        <v>0.5245667129706969</v>
      </c>
      <c r="C7810">
        <v>0.50083802399720367</v>
      </c>
      <c r="D7810">
        <v>0</v>
      </c>
      <c r="E7810">
        <v>0</v>
      </c>
      <c r="F7810">
        <v>55.715847643018812</v>
      </c>
      <c r="G7810">
        <v>10</v>
      </c>
      <c r="H7810">
        <v>65.715847643018805</v>
      </c>
    </row>
    <row r="7811" spans="1:8" x14ac:dyDescent="0.25">
      <c r="A7811">
        <v>7810</v>
      </c>
      <c r="B7811" s="1">
        <v>0.81214456427185377</v>
      </c>
      <c r="C7811">
        <v>0.72576418138732535</v>
      </c>
      <c r="D7811">
        <v>0</v>
      </c>
      <c r="E7811">
        <v>0</v>
      </c>
      <c r="F7811">
        <v>81.710799527483502</v>
      </c>
      <c r="G7811">
        <v>20</v>
      </c>
      <c r="H7811">
        <v>101.7107995274835</v>
      </c>
    </row>
    <row r="7812" spans="1:8" x14ac:dyDescent="0.25">
      <c r="A7812">
        <v>7811</v>
      </c>
      <c r="B7812" s="1">
        <v>0.79759889016584073</v>
      </c>
      <c r="C7812">
        <v>0.71568115527988307</v>
      </c>
      <c r="D7812">
        <v>0</v>
      </c>
      <c r="E7812">
        <v>0</v>
      </c>
      <c r="F7812">
        <v>6.4712737731230874</v>
      </c>
      <c r="G7812">
        <v>10</v>
      </c>
      <c r="H7812">
        <v>16.471273773123087</v>
      </c>
    </row>
    <row r="7813" spans="1:8" x14ac:dyDescent="0.25">
      <c r="A7813">
        <v>7812</v>
      </c>
      <c r="B7813" s="1">
        <v>0.62998118945099646</v>
      </c>
      <c r="C7813">
        <v>0.58912955839699854</v>
      </c>
      <c r="D7813">
        <v>0</v>
      </c>
      <c r="E7813">
        <v>0</v>
      </c>
      <c r="F7813">
        <v>0.28980662789855893</v>
      </c>
      <c r="G7813">
        <v>10</v>
      </c>
      <c r="H7813">
        <v>10.289806627898558</v>
      </c>
    </row>
    <row r="7814" spans="1:8" x14ac:dyDescent="0.25">
      <c r="A7814">
        <v>7813</v>
      </c>
      <c r="B7814" s="1">
        <v>0.15481886734978201</v>
      </c>
      <c r="C7814">
        <v>0.15420113561257576</v>
      </c>
      <c r="D7814">
        <v>1</v>
      </c>
      <c r="E7814">
        <v>2.3873245159589114E-2</v>
      </c>
      <c r="F7814">
        <v>14.047358600766181</v>
      </c>
      <c r="G7814">
        <v>10</v>
      </c>
      <c r="H7814">
        <v>24.047358600766181</v>
      </c>
    </row>
    <row r="7815" spans="1:8" x14ac:dyDescent="0.25">
      <c r="A7815">
        <v>7814</v>
      </c>
      <c r="B7815" s="1">
        <v>0.77959749897221531</v>
      </c>
      <c r="C7815">
        <v>0.70299321881029952</v>
      </c>
      <c r="D7815">
        <v>0</v>
      </c>
      <c r="E7815">
        <v>0</v>
      </c>
      <c r="F7815">
        <v>59.439040802285312</v>
      </c>
      <c r="G7815">
        <v>10</v>
      </c>
      <c r="H7815">
        <v>69.439040802285319</v>
      </c>
    </row>
    <row r="7816" spans="1:8" x14ac:dyDescent="0.25">
      <c r="A7816">
        <v>7815</v>
      </c>
      <c r="B7816" s="1">
        <v>0.70571721879465354</v>
      </c>
      <c r="C7816">
        <v>0.64857990493272388</v>
      </c>
      <c r="D7816">
        <v>0</v>
      </c>
      <c r="E7816">
        <v>0</v>
      </c>
      <c r="F7816">
        <v>51.060436273060397</v>
      </c>
      <c r="G7816">
        <v>10</v>
      </c>
      <c r="H7816">
        <v>61.060436273060397</v>
      </c>
    </row>
    <row r="7817" spans="1:8" x14ac:dyDescent="0.25">
      <c r="A7817">
        <v>7816</v>
      </c>
      <c r="B7817" s="1">
        <v>0.64287048890970855</v>
      </c>
      <c r="C7817">
        <v>0.59949538482215015</v>
      </c>
      <c r="D7817">
        <v>0</v>
      </c>
      <c r="E7817">
        <v>0</v>
      </c>
      <c r="F7817">
        <v>58.25117209185008</v>
      </c>
      <c r="G7817">
        <v>10</v>
      </c>
      <c r="H7817">
        <v>68.25117209185008</v>
      </c>
    </row>
    <row r="7818" spans="1:8" x14ac:dyDescent="0.25">
      <c r="A7818">
        <v>7817</v>
      </c>
      <c r="B7818" s="1">
        <v>0.35815516848518669</v>
      </c>
      <c r="C7818">
        <v>0.35054706283404802</v>
      </c>
      <c r="D7818">
        <v>1</v>
      </c>
      <c r="E7818">
        <v>0.12555024235131579</v>
      </c>
      <c r="F7818">
        <v>63.629157747918207</v>
      </c>
      <c r="G7818">
        <v>20</v>
      </c>
      <c r="H7818">
        <v>83.629157747918214</v>
      </c>
    </row>
    <row r="7819" spans="1:8" x14ac:dyDescent="0.25">
      <c r="A7819">
        <v>7818</v>
      </c>
      <c r="B7819" s="1">
        <v>7.8604001878402552E-2</v>
      </c>
      <c r="C7819">
        <v>7.8523083242246647E-2</v>
      </c>
      <c r="D7819">
        <v>1</v>
      </c>
      <c r="E7819">
        <v>6.1722285826715153E-3</v>
      </c>
      <c r="F7819">
        <v>44.281975060826504</v>
      </c>
      <c r="G7819">
        <v>10</v>
      </c>
      <c r="H7819">
        <v>54.281975060826504</v>
      </c>
    </row>
    <row r="7820" spans="1:8" x14ac:dyDescent="0.25">
      <c r="A7820">
        <v>7819</v>
      </c>
      <c r="B7820" s="1">
        <v>0.60868273338787626</v>
      </c>
      <c r="C7820">
        <v>0.57178726842787386</v>
      </c>
      <c r="D7820">
        <v>0</v>
      </c>
      <c r="E7820">
        <v>0</v>
      </c>
      <c r="F7820">
        <v>35.59165239732841</v>
      </c>
      <c r="G7820">
        <v>10</v>
      </c>
      <c r="H7820">
        <v>45.59165239732841</v>
      </c>
    </row>
    <row r="7821" spans="1:8" x14ac:dyDescent="0.25">
      <c r="A7821">
        <v>7820</v>
      </c>
      <c r="B7821" s="1">
        <v>0.15261372618863167</v>
      </c>
      <c r="C7821">
        <v>0.15202199594417054</v>
      </c>
      <c r="D7821">
        <v>1</v>
      </c>
      <c r="E7821">
        <v>2.3200643263672917E-2</v>
      </c>
      <c r="F7821">
        <v>31.374537448243512</v>
      </c>
      <c r="G7821">
        <v>10</v>
      </c>
      <c r="H7821">
        <v>41.374537448243515</v>
      </c>
    </row>
    <row r="7822" spans="1:8" x14ac:dyDescent="0.25">
      <c r="A7822">
        <v>7821</v>
      </c>
      <c r="B7822" s="1">
        <v>9.0871075493474951E-2</v>
      </c>
      <c r="C7822">
        <v>9.0746065008000754E-2</v>
      </c>
      <c r="D7822">
        <v>1</v>
      </c>
      <c r="E7822">
        <v>8.2461925240778222E-3</v>
      </c>
      <c r="F7822">
        <v>34.959181987699253</v>
      </c>
      <c r="G7822">
        <v>10</v>
      </c>
      <c r="H7822">
        <v>44.959181987699253</v>
      </c>
    </row>
    <row r="7823" spans="1:8" x14ac:dyDescent="0.25">
      <c r="A7823">
        <v>7822</v>
      </c>
      <c r="B7823" s="1">
        <v>0.29257446259269637</v>
      </c>
      <c r="C7823">
        <v>0.28841823776711428</v>
      </c>
      <c r="D7823">
        <v>1</v>
      </c>
      <c r="E7823">
        <v>8.4383810916645985E-2</v>
      </c>
      <c r="F7823">
        <v>18.516786949497664</v>
      </c>
      <c r="G7823">
        <v>10</v>
      </c>
      <c r="H7823">
        <v>28.516786949497664</v>
      </c>
    </row>
    <row r="7824" spans="1:8" x14ac:dyDescent="0.25">
      <c r="A7824">
        <v>7823</v>
      </c>
      <c r="B7824" s="1">
        <v>0.17497523954713856</v>
      </c>
      <c r="C7824">
        <v>0.17408375526517936</v>
      </c>
      <c r="D7824">
        <v>1</v>
      </c>
      <c r="E7824">
        <v>3.0460346778790202E-2</v>
      </c>
      <c r="F7824">
        <v>88.07224169744579</v>
      </c>
      <c r="G7824">
        <v>20</v>
      </c>
      <c r="H7824">
        <v>108.07224169744579</v>
      </c>
    </row>
    <row r="7825" spans="1:8" x14ac:dyDescent="0.25">
      <c r="A7825">
        <v>7824</v>
      </c>
      <c r="B7825" s="1">
        <v>0.5992305373211525</v>
      </c>
      <c r="C7825">
        <v>0.5640072413497853</v>
      </c>
      <c r="D7825">
        <v>0</v>
      </c>
      <c r="E7825">
        <v>0</v>
      </c>
      <c r="F7825">
        <v>12.881916527677573</v>
      </c>
      <c r="G7825">
        <v>10</v>
      </c>
      <c r="H7825">
        <v>22.881916527677575</v>
      </c>
    </row>
    <row r="7826" spans="1:8" x14ac:dyDescent="0.25">
      <c r="A7826">
        <v>7825</v>
      </c>
      <c r="B7826" s="1">
        <v>0.52687082055652956</v>
      </c>
      <c r="C7826">
        <v>0.50283099243264062</v>
      </c>
      <c r="D7826">
        <v>0</v>
      </c>
      <c r="E7826">
        <v>0</v>
      </c>
      <c r="F7826">
        <v>95.649066902439245</v>
      </c>
      <c r="G7826">
        <v>20</v>
      </c>
      <c r="H7826">
        <v>115.64906690243924</v>
      </c>
    </row>
    <row r="7827" spans="1:8" x14ac:dyDescent="0.25">
      <c r="A7827">
        <v>7826</v>
      </c>
      <c r="B7827" s="1">
        <v>0.54502476472013983</v>
      </c>
      <c r="C7827">
        <v>0.51843926733358425</v>
      </c>
      <c r="D7827">
        <v>0</v>
      </c>
      <c r="E7827">
        <v>0</v>
      </c>
      <c r="F7827">
        <v>62.747297943977351</v>
      </c>
      <c r="G7827">
        <v>20</v>
      </c>
      <c r="H7827">
        <v>82.747297943977344</v>
      </c>
    </row>
    <row r="7828" spans="1:8" x14ac:dyDescent="0.25">
      <c r="A7828">
        <v>7827</v>
      </c>
      <c r="B7828" s="1">
        <v>4.4673922894642552E-2</v>
      </c>
      <c r="C7828">
        <v>4.4659064643901056E-2</v>
      </c>
      <c r="D7828">
        <v>1</v>
      </c>
      <c r="E7828">
        <v>1.9950956104484931E-3</v>
      </c>
      <c r="F7828">
        <v>89.173759223290432</v>
      </c>
      <c r="G7828">
        <v>20</v>
      </c>
      <c r="H7828">
        <v>109.17375922329043</v>
      </c>
    </row>
    <row r="7829" spans="1:8" x14ac:dyDescent="0.25">
      <c r="A7829">
        <v>7828</v>
      </c>
      <c r="B7829" s="1">
        <v>0.97991037737018782</v>
      </c>
      <c r="C7829">
        <v>0.83044744533116444</v>
      </c>
      <c r="D7829">
        <v>0</v>
      </c>
      <c r="E7829">
        <v>0</v>
      </c>
      <c r="F7829">
        <v>7.6001501202804134</v>
      </c>
      <c r="G7829">
        <v>10</v>
      </c>
      <c r="H7829">
        <v>17.600150120280414</v>
      </c>
    </row>
    <row r="7830" spans="1:8" x14ac:dyDescent="0.25">
      <c r="A7830">
        <v>7829</v>
      </c>
      <c r="B7830" s="1">
        <v>0.48564003741093942</v>
      </c>
      <c r="C7830">
        <v>0.46677448898333279</v>
      </c>
      <c r="D7830">
        <v>1</v>
      </c>
      <c r="E7830">
        <v>0.22668438029233787</v>
      </c>
      <c r="F7830">
        <v>60.901217612259551</v>
      </c>
      <c r="G7830">
        <v>20</v>
      </c>
      <c r="H7830">
        <v>80.901217612259558</v>
      </c>
    </row>
    <row r="7831" spans="1:8" x14ac:dyDescent="0.25">
      <c r="A7831">
        <v>7830</v>
      </c>
      <c r="B7831" s="1">
        <v>0.28467215058562589</v>
      </c>
      <c r="C7831">
        <v>0.28084281167997155</v>
      </c>
      <c r="D7831">
        <v>1</v>
      </c>
      <c r="E7831">
        <v>7.9948127177451436E-2</v>
      </c>
      <c r="F7831">
        <v>3.3772961672723367</v>
      </c>
      <c r="G7831">
        <v>10</v>
      </c>
      <c r="H7831">
        <v>13.377296167272338</v>
      </c>
    </row>
    <row r="7832" spans="1:8" x14ac:dyDescent="0.25">
      <c r="A7832">
        <v>7831</v>
      </c>
      <c r="B7832" s="1">
        <v>0.21743229693561905</v>
      </c>
      <c r="C7832">
        <v>0.21572309155885241</v>
      </c>
      <c r="D7832">
        <v>1</v>
      </c>
      <c r="E7832">
        <v>4.6905167299694135E-2</v>
      </c>
      <c r="F7832">
        <v>49.8715861435306</v>
      </c>
      <c r="G7832">
        <v>10</v>
      </c>
      <c r="H7832">
        <v>59.8715861435306</v>
      </c>
    </row>
    <row r="7833" spans="1:8" x14ac:dyDescent="0.25">
      <c r="A7833">
        <v>7832</v>
      </c>
      <c r="B7833" s="1">
        <v>0.76440602432953531</v>
      </c>
      <c r="C7833">
        <v>0.69210839285319636</v>
      </c>
      <c r="D7833">
        <v>0</v>
      </c>
      <c r="E7833">
        <v>0</v>
      </c>
      <c r="F7833">
        <v>35.961428649930419</v>
      </c>
      <c r="G7833">
        <v>10</v>
      </c>
      <c r="H7833">
        <v>45.961428649930419</v>
      </c>
    </row>
    <row r="7834" spans="1:8" x14ac:dyDescent="0.25">
      <c r="A7834">
        <v>7833</v>
      </c>
      <c r="B7834" s="1">
        <v>0.29967237264922009</v>
      </c>
      <c r="C7834">
        <v>0.29520719644338123</v>
      </c>
      <c r="D7834">
        <v>1</v>
      </c>
      <c r="E7834">
        <v>8.8465440981312454E-2</v>
      </c>
      <c r="F7834">
        <v>33.285587974419329</v>
      </c>
      <c r="G7834">
        <v>10</v>
      </c>
      <c r="H7834">
        <v>43.285587974419329</v>
      </c>
    </row>
    <row r="7835" spans="1:8" x14ac:dyDescent="0.25">
      <c r="A7835">
        <v>7834</v>
      </c>
      <c r="B7835" s="1">
        <v>0.56063748371579603</v>
      </c>
      <c r="C7835">
        <v>0.53172620128751968</v>
      </c>
      <c r="D7835">
        <v>0</v>
      </c>
      <c r="E7835">
        <v>0</v>
      </c>
      <c r="F7835">
        <v>89.224914204694045</v>
      </c>
      <c r="G7835">
        <v>20</v>
      </c>
      <c r="H7835">
        <v>109.22491420469404</v>
      </c>
    </row>
    <row r="7836" spans="1:8" x14ac:dyDescent="0.25">
      <c r="A7836">
        <v>7835</v>
      </c>
      <c r="B7836" s="1">
        <v>0.87884663371407123</v>
      </c>
      <c r="C7836">
        <v>0.77000349777403632</v>
      </c>
      <c r="D7836">
        <v>0</v>
      </c>
      <c r="E7836">
        <v>0</v>
      </c>
      <c r="F7836">
        <v>76.79143778202976</v>
      </c>
      <c r="G7836">
        <v>20</v>
      </c>
      <c r="H7836">
        <v>96.79143778202976</v>
      </c>
    </row>
    <row r="7837" spans="1:8" x14ac:dyDescent="0.25">
      <c r="A7837">
        <v>7836</v>
      </c>
      <c r="B7837" s="1">
        <v>0.86337400044413615</v>
      </c>
      <c r="C7837">
        <v>0.76003956943610906</v>
      </c>
      <c r="D7837">
        <v>0</v>
      </c>
      <c r="E7837">
        <v>0</v>
      </c>
      <c r="F7837">
        <v>45.722335103775066</v>
      </c>
      <c r="G7837">
        <v>10</v>
      </c>
      <c r="H7837">
        <v>55.722335103775066</v>
      </c>
    </row>
    <row r="7838" spans="1:8" x14ac:dyDescent="0.25">
      <c r="A7838">
        <v>7837</v>
      </c>
      <c r="B7838" s="1">
        <v>0.92983434492184747</v>
      </c>
      <c r="C7838">
        <v>0.80152089565030327</v>
      </c>
      <c r="D7838">
        <v>0</v>
      </c>
      <c r="E7838">
        <v>0</v>
      </c>
      <c r="F7838">
        <v>89.407394929811858</v>
      </c>
      <c r="G7838">
        <v>20</v>
      </c>
      <c r="H7838">
        <v>109.40739492981186</v>
      </c>
    </row>
    <row r="7839" spans="1:8" x14ac:dyDescent="0.25">
      <c r="A7839">
        <v>7838</v>
      </c>
      <c r="B7839" s="1">
        <v>0.78193862674173853</v>
      </c>
      <c r="C7839">
        <v>0.70465629277515318</v>
      </c>
      <c r="D7839">
        <v>0</v>
      </c>
      <c r="E7839">
        <v>0</v>
      </c>
      <c r="F7839">
        <v>44.70540291351216</v>
      </c>
      <c r="G7839">
        <v>10</v>
      </c>
      <c r="H7839">
        <v>54.70540291351216</v>
      </c>
    </row>
    <row r="7840" spans="1:8" x14ac:dyDescent="0.25">
      <c r="A7840">
        <v>7839</v>
      </c>
      <c r="B7840" s="1">
        <v>0.83817155450894365</v>
      </c>
      <c r="C7840">
        <v>0.74342145650662161</v>
      </c>
      <c r="D7840">
        <v>0</v>
      </c>
      <c r="E7840">
        <v>0</v>
      </c>
      <c r="F7840">
        <v>65.646237351378417</v>
      </c>
      <c r="G7840">
        <v>20</v>
      </c>
      <c r="H7840">
        <v>85.646237351378417</v>
      </c>
    </row>
    <row r="7841" spans="1:8" x14ac:dyDescent="0.25">
      <c r="A7841">
        <v>7840</v>
      </c>
      <c r="B7841" s="1">
        <v>0.60338357720607638</v>
      </c>
      <c r="C7841">
        <v>0.56743182266214431</v>
      </c>
      <c r="D7841">
        <v>0</v>
      </c>
      <c r="E7841">
        <v>0</v>
      </c>
      <c r="F7841">
        <v>20.710448000060978</v>
      </c>
      <c r="G7841">
        <v>10</v>
      </c>
      <c r="H7841">
        <v>30.710448000060978</v>
      </c>
    </row>
    <row r="7842" spans="1:8" x14ac:dyDescent="0.25">
      <c r="A7842">
        <v>7841</v>
      </c>
      <c r="B7842" s="1">
        <v>0.41027197456831177</v>
      </c>
      <c r="C7842">
        <v>0.3988587467786241</v>
      </c>
      <c r="D7842">
        <v>1</v>
      </c>
      <c r="E7842">
        <v>0.16364056561470838</v>
      </c>
      <c r="F7842">
        <v>88.099453093555496</v>
      </c>
      <c r="G7842">
        <v>20</v>
      </c>
      <c r="H7842">
        <v>108.0994530935555</v>
      </c>
    </row>
    <row r="7843" spans="1:8" x14ac:dyDescent="0.25">
      <c r="A7843">
        <v>7842</v>
      </c>
      <c r="B7843" s="1">
        <v>0.78622259064572864</v>
      </c>
      <c r="C7843">
        <v>0.70768949891510735</v>
      </c>
      <c r="D7843">
        <v>0</v>
      </c>
      <c r="E7843">
        <v>0</v>
      </c>
      <c r="F7843">
        <v>57.351384873554345</v>
      </c>
      <c r="G7843">
        <v>10</v>
      </c>
      <c r="H7843">
        <v>67.351384873554338</v>
      </c>
    </row>
    <row r="7844" spans="1:8" x14ac:dyDescent="0.25">
      <c r="A7844">
        <v>7843</v>
      </c>
      <c r="B7844" s="1">
        <v>0.45570206139459069</v>
      </c>
      <c r="C7844">
        <v>0.44009283984086733</v>
      </c>
      <c r="D7844">
        <v>1</v>
      </c>
      <c r="E7844">
        <v>0.2005512143204827</v>
      </c>
      <c r="F7844">
        <v>46.166618904722235</v>
      </c>
      <c r="G7844">
        <v>10</v>
      </c>
      <c r="H7844">
        <v>56.166618904722235</v>
      </c>
    </row>
    <row r="7845" spans="1:8" x14ac:dyDescent="0.25">
      <c r="A7845">
        <v>7844</v>
      </c>
      <c r="B7845" s="1">
        <v>0.31136245871487955</v>
      </c>
      <c r="C7845">
        <v>0.30635586807460219</v>
      </c>
      <c r="D7845">
        <v>1</v>
      </c>
      <c r="E7845">
        <v>9.5387716325439409E-2</v>
      </c>
      <c r="F7845">
        <v>49.895283430958784</v>
      </c>
      <c r="G7845">
        <v>10</v>
      </c>
      <c r="H7845">
        <v>59.895283430958784</v>
      </c>
    </row>
    <row r="7846" spans="1:8" x14ac:dyDescent="0.25">
      <c r="A7846">
        <v>7845</v>
      </c>
      <c r="B7846" s="1">
        <v>0.26664185775345983</v>
      </c>
      <c r="C7846">
        <v>0.26349345902907428</v>
      </c>
      <c r="D7846">
        <v>1</v>
      </c>
      <c r="E7846">
        <v>7.0258385421397521E-2</v>
      </c>
      <c r="F7846">
        <v>70.985488617118946</v>
      </c>
      <c r="G7846">
        <v>20</v>
      </c>
      <c r="H7846">
        <v>90.985488617118946</v>
      </c>
    </row>
    <row r="7847" spans="1:8" x14ac:dyDescent="0.25">
      <c r="A7847">
        <v>7846</v>
      </c>
      <c r="B7847" s="1">
        <v>0.73996842991669387</v>
      </c>
      <c r="C7847">
        <v>0.67426459777820957</v>
      </c>
      <c r="D7847">
        <v>0</v>
      </c>
      <c r="E7847">
        <v>0</v>
      </c>
      <c r="F7847">
        <v>25.810091937684167</v>
      </c>
      <c r="G7847">
        <v>10</v>
      </c>
      <c r="H7847">
        <v>35.810091937684163</v>
      </c>
    </row>
    <row r="7848" spans="1:8" x14ac:dyDescent="0.25">
      <c r="A7848">
        <v>7847</v>
      </c>
      <c r="B7848" s="1">
        <v>0.14138404332377008</v>
      </c>
      <c r="C7848">
        <v>0.14091348239264098</v>
      </c>
      <c r="D7848">
        <v>1</v>
      </c>
      <c r="E7848">
        <v>1.9922917899504466E-2</v>
      </c>
      <c r="F7848">
        <v>47.261132665553482</v>
      </c>
      <c r="G7848">
        <v>10</v>
      </c>
      <c r="H7848">
        <v>57.261132665553482</v>
      </c>
    </row>
    <row r="7849" spans="1:8" x14ac:dyDescent="0.25">
      <c r="A7849">
        <v>7848</v>
      </c>
      <c r="B7849" s="1">
        <v>2.1185746439279285E-2</v>
      </c>
      <c r="C7849">
        <v>2.1184161654418891E-2</v>
      </c>
      <c r="D7849">
        <v>1</v>
      </c>
      <c r="E7849">
        <v>4.4880227733922178E-4</v>
      </c>
      <c r="F7849">
        <v>62.431799810840971</v>
      </c>
      <c r="G7849">
        <v>20</v>
      </c>
      <c r="H7849">
        <v>82.431799810840971</v>
      </c>
    </row>
    <row r="7850" spans="1:8" x14ac:dyDescent="0.25">
      <c r="A7850">
        <v>7849</v>
      </c>
      <c r="B7850" s="1">
        <v>0.18635683204084053</v>
      </c>
      <c r="C7850">
        <v>0.18528004319565269</v>
      </c>
      <c r="D7850">
        <v>1</v>
      </c>
      <c r="E7850">
        <v>3.4528201890331928E-2</v>
      </c>
      <c r="F7850">
        <v>39.823808770295543</v>
      </c>
      <c r="G7850">
        <v>10</v>
      </c>
      <c r="H7850">
        <v>49.823808770295543</v>
      </c>
    </row>
    <row r="7851" spans="1:8" x14ac:dyDescent="0.25">
      <c r="A7851">
        <v>7850</v>
      </c>
      <c r="B7851" s="1">
        <v>0.55807320055890153</v>
      </c>
      <c r="C7851">
        <v>0.5295527222276627</v>
      </c>
      <c r="D7851">
        <v>0</v>
      </c>
      <c r="E7851">
        <v>0</v>
      </c>
      <c r="F7851">
        <v>69.669167452273896</v>
      </c>
      <c r="G7851">
        <v>20</v>
      </c>
      <c r="H7851">
        <v>89.669167452273896</v>
      </c>
    </row>
    <row r="7852" spans="1:8" x14ac:dyDescent="0.25">
      <c r="A7852">
        <v>7851</v>
      </c>
      <c r="B7852" s="1">
        <v>0.53784987200940759</v>
      </c>
      <c r="C7852">
        <v>0.51229062119266022</v>
      </c>
      <c r="D7852">
        <v>0</v>
      </c>
      <c r="E7852">
        <v>0</v>
      </c>
      <c r="F7852">
        <v>17.480778748943759</v>
      </c>
      <c r="G7852">
        <v>10</v>
      </c>
      <c r="H7852">
        <v>27.480778748943759</v>
      </c>
    </row>
    <row r="7853" spans="1:8" x14ac:dyDescent="0.25">
      <c r="A7853">
        <v>7852</v>
      </c>
      <c r="B7853" s="1">
        <v>0.64268344531596211</v>
      </c>
      <c r="C7853">
        <v>0.59934566871897377</v>
      </c>
      <c r="D7853">
        <v>0</v>
      </c>
      <c r="E7853">
        <v>0</v>
      </c>
      <c r="F7853">
        <v>2.7511157612794102</v>
      </c>
      <c r="G7853">
        <v>10</v>
      </c>
      <c r="H7853">
        <v>12.75111576127941</v>
      </c>
    </row>
    <row r="7854" spans="1:8" x14ac:dyDescent="0.25">
      <c r="A7854">
        <v>7853</v>
      </c>
      <c r="B7854" s="1">
        <v>0.96192023897546564</v>
      </c>
      <c r="C7854">
        <v>0.82029135274532883</v>
      </c>
      <c r="D7854">
        <v>0</v>
      </c>
      <c r="E7854">
        <v>0</v>
      </c>
      <c r="F7854">
        <v>55.808412958372081</v>
      </c>
      <c r="G7854">
        <v>10</v>
      </c>
      <c r="H7854">
        <v>65.808412958372088</v>
      </c>
    </row>
    <row r="7855" spans="1:8" x14ac:dyDescent="0.25">
      <c r="A7855">
        <v>7854</v>
      </c>
      <c r="B7855" s="1">
        <v>0.55718739249220928</v>
      </c>
      <c r="C7855">
        <v>0.52880110393437496</v>
      </c>
      <c r="D7855">
        <v>0</v>
      </c>
      <c r="E7855">
        <v>0</v>
      </c>
      <c r="F7855">
        <v>49.221148721108207</v>
      </c>
      <c r="G7855">
        <v>10</v>
      </c>
      <c r="H7855">
        <v>59.221148721108207</v>
      </c>
    </row>
    <row r="7856" spans="1:8" x14ac:dyDescent="0.25">
      <c r="A7856">
        <v>7855</v>
      </c>
      <c r="B7856" s="1">
        <v>0.77162987137970929</v>
      </c>
      <c r="C7856">
        <v>0.69730441552817135</v>
      </c>
      <c r="D7856">
        <v>0</v>
      </c>
      <c r="E7856">
        <v>0</v>
      </c>
      <c r="F7856">
        <v>4.1078163658353599</v>
      </c>
      <c r="G7856">
        <v>10</v>
      </c>
      <c r="H7856">
        <v>14.10781636583536</v>
      </c>
    </row>
    <row r="7857" spans="1:8" x14ac:dyDescent="0.25">
      <c r="A7857">
        <v>7856</v>
      </c>
      <c r="B7857" s="1">
        <v>0.21813126924062309</v>
      </c>
      <c r="C7857">
        <v>0.21640555351505619</v>
      </c>
      <c r="D7857">
        <v>1</v>
      </c>
      <c r="E7857">
        <v>4.7204818058958792E-2</v>
      </c>
      <c r="F7857">
        <v>69.30851769368455</v>
      </c>
      <c r="G7857">
        <v>20</v>
      </c>
      <c r="H7857">
        <v>89.30851769368455</v>
      </c>
    </row>
    <row r="7858" spans="1:8" x14ac:dyDescent="0.25">
      <c r="A7858">
        <v>7857</v>
      </c>
      <c r="B7858" s="1">
        <v>0.15989248241113385</v>
      </c>
      <c r="C7858">
        <v>0.15921206139641728</v>
      </c>
      <c r="D7858">
        <v>1</v>
      </c>
      <c r="E7858">
        <v>2.5456811726467011E-2</v>
      </c>
      <c r="F7858">
        <v>3.8424562953858654</v>
      </c>
      <c r="G7858">
        <v>10</v>
      </c>
      <c r="H7858">
        <v>13.842456295385865</v>
      </c>
    </row>
    <row r="7859" spans="1:8" x14ac:dyDescent="0.25">
      <c r="A7859">
        <v>7858</v>
      </c>
      <c r="B7859" s="1">
        <v>0.72576720941622752</v>
      </c>
      <c r="C7859">
        <v>0.66370950324742495</v>
      </c>
      <c r="D7859">
        <v>0</v>
      </c>
      <c r="E7859">
        <v>0</v>
      </c>
      <c r="F7859">
        <v>62.694030894991194</v>
      </c>
      <c r="G7859">
        <v>20</v>
      </c>
      <c r="H7859">
        <v>82.694030894991187</v>
      </c>
    </row>
    <row r="7860" spans="1:8" x14ac:dyDescent="0.25">
      <c r="A7860">
        <v>7859</v>
      </c>
      <c r="B7860" s="1">
        <v>0.93629729338618528</v>
      </c>
      <c r="C7860">
        <v>0.80536875755500537</v>
      </c>
      <c r="D7860">
        <v>0</v>
      </c>
      <c r="E7860">
        <v>0</v>
      </c>
      <c r="F7860">
        <v>5.9282579491859551</v>
      </c>
      <c r="G7860">
        <v>10</v>
      </c>
      <c r="H7860">
        <v>15.928257949185955</v>
      </c>
    </row>
    <row r="7861" spans="1:8" x14ac:dyDescent="0.25">
      <c r="A7861">
        <v>7860</v>
      </c>
      <c r="B7861" s="1">
        <v>0.76435817844378173</v>
      </c>
      <c r="C7861">
        <v>0.69207385720783232</v>
      </c>
      <c r="D7861">
        <v>0</v>
      </c>
      <c r="E7861">
        <v>0</v>
      </c>
      <c r="F7861">
        <v>8.5060819522667082</v>
      </c>
      <c r="G7861">
        <v>10</v>
      </c>
      <c r="H7861">
        <v>18.506081952266708</v>
      </c>
    </row>
    <row r="7862" spans="1:8" x14ac:dyDescent="0.25">
      <c r="A7862">
        <v>7861</v>
      </c>
      <c r="B7862" s="1">
        <v>0.31099851605915119</v>
      </c>
      <c r="C7862">
        <v>0.30600940457167397</v>
      </c>
      <c r="D7862">
        <v>1</v>
      </c>
      <c r="E7862">
        <v>9.5168470721935045E-2</v>
      </c>
      <c r="F7862">
        <v>57.998546924936853</v>
      </c>
      <c r="G7862">
        <v>10</v>
      </c>
      <c r="H7862">
        <v>67.998546924936846</v>
      </c>
    </row>
    <row r="7863" spans="1:8" x14ac:dyDescent="0.25">
      <c r="A7863">
        <v>7862</v>
      </c>
      <c r="B7863" s="1">
        <v>0.48475803243369009</v>
      </c>
      <c r="C7863">
        <v>0.46599428315849634</v>
      </c>
      <c r="D7863">
        <v>1</v>
      </c>
      <c r="E7863">
        <v>0.22589447182926053</v>
      </c>
      <c r="F7863">
        <v>72.625184525425212</v>
      </c>
      <c r="G7863">
        <v>20</v>
      </c>
      <c r="H7863">
        <v>92.625184525425212</v>
      </c>
    </row>
    <row r="7864" spans="1:8" x14ac:dyDescent="0.25">
      <c r="A7864">
        <v>7863</v>
      </c>
      <c r="B7864" s="1">
        <v>0.66496299407348247</v>
      </c>
      <c r="C7864">
        <v>0.61703001172085503</v>
      </c>
      <c r="D7864">
        <v>0</v>
      </c>
      <c r="E7864">
        <v>0</v>
      </c>
      <c r="F7864">
        <v>85.870920579766775</v>
      </c>
      <c r="G7864">
        <v>20</v>
      </c>
      <c r="H7864">
        <v>105.87092057976677</v>
      </c>
    </row>
    <row r="7865" spans="1:8" x14ac:dyDescent="0.25">
      <c r="A7865">
        <v>7864</v>
      </c>
      <c r="B7865" s="1">
        <v>0.94906470221928818</v>
      </c>
      <c r="C7865">
        <v>0.81287110218547087</v>
      </c>
      <c r="D7865">
        <v>0</v>
      </c>
      <c r="E7865">
        <v>0</v>
      </c>
      <c r="F7865">
        <v>72.010405695228584</v>
      </c>
      <c r="G7865">
        <v>20</v>
      </c>
      <c r="H7865">
        <v>92.010405695228584</v>
      </c>
    </row>
    <row r="7866" spans="1:8" x14ac:dyDescent="0.25">
      <c r="A7866">
        <v>7865</v>
      </c>
      <c r="B7866" s="1">
        <v>0.47347042522316785</v>
      </c>
      <c r="C7866">
        <v>0.45597767299896075</v>
      </c>
      <c r="D7866">
        <v>1</v>
      </c>
      <c r="E7866">
        <v>0.21589194272708853</v>
      </c>
      <c r="F7866">
        <v>6.3188240056185396</v>
      </c>
      <c r="G7866">
        <v>10</v>
      </c>
      <c r="H7866">
        <v>16.318824005618538</v>
      </c>
    </row>
    <row r="7867" spans="1:8" x14ac:dyDescent="0.25">
      <c r="A7867">
        <v>7866</v>
      </c>
      <c r="B7867" s="1">
        <v>0.91096990729899918</v>
      </c>
      <c r="C7867">
        <v>0.79009864472776148</v>
      </c>
      <c r="D7867">
        <v>0</v>
      </c>
      <c r="E7867">
        <v>0</v>
      </c>
      <c r="F7867">
        <v>81.796422682446007</v>
      </c>
      <c r="G7867">
        <v>20</v>
      </c>
      <c r="H7867">
        <v>101.79642268244601</v>
      </c>
    </row>
    <row r="7868" spans="1:8" x14ac:dyDescent="0.25">
      <c r="A7868">
        <v>7867</v>
      </c>
      <c r="B7868" s="1">
        <v>0.7436548551983414</v>
      </c>
      <c r="C7868">
        <v>0.67698239771732338</v>
      </c>
      <c r="D7868">
        <v>0</v>
      </c>
      <c r="E7868">
        <v>0</v>
      </c>
      <c r="F7868">
        <v>29.930819890538128</v>
      </c>
      <c r="G7868">
        <v>10</v>
      </c>
      <c r="H7868">
        <v>39.930819890538132</v>
      </c>
    </row>
    <row r="7869" spans="1:8" x14ac:dyDescent="0.25">
      <c r="A7869">
        <v>7868</v>
      </c>
      <c r="B7869" s="1">
        <v>0.93183579068715749</v>
      </c>
      <c r="C7869">
        <v>0.80271608754417212</v>
      </c>
      <c r="D7869">
        <v>0</v>
      </c>
      <c r="E7869">
        <v>0</v>
      </c>
      <c r="F7869">
        <v>31.599937366314744</v>
      </c>
      <c r="G7869">
        <v>10</v>
      </c>
      <c r="H7869">
        <v>41.599937366314748</v>
      </c>
    </row>
    <row r="7870" spans="1:8" x14ac:dyDescent="0.25">
      <c r="A7870">
        <v>7869</v>
      </c>
      <c r="B7870" s="1">
        <v>0.59142062604044787</v>
      </c>
      <c r="C7870">
        <v>0.55754091706472886</v>
      </c>
      <c r="D7870">
        <v>0</v>
      </c>
      <c r="E7870">
        <v>0</v>
      </c>
      <c r="F7870">
        <v>65.459504494651569</v>
      </c>
      <c r="G7870">
        <v>20</v>
      </c>
      <c r="H7870">
        <v>85.459504494651569</v>
      </c>
    </row>
    <row r="7871" spans="1:8" x14ac:dyDescent="0.25">
      <c r="A7871">
        <v>7870</v>
      </c>
      <c r="B7871" s="1">
        <v>0.14036852723266346</v>
      </c>
      <c r="C7871">
        <v>0.13990802672096264</v>
      </c>
      <c r="D7871">
        <v>1</v>
      </c>
      <c r="E7871">
        <v>1.9638683658849652E-2</v>
      </c>
      <c r="F7871">
        <v>32.476731876678443</v>
      </c>
      <c r="G7871">
        <v>10</v>
      </c>
      <c r="H7871">
        <v>42.476731876678443</v>
      </c>
    </row>
    <row r="7872" spans="1:8" x14ac:dyDescent="0.25">
      <c r="A7872">
        <v>7871</v>
      </c>
      <c r="B7872" s="1">
        <v>0.61632128202516478</v>
      </c>
      <c r="C7872">
        <v>0.57803720642237655</v>
      </c>
      <c r="D7872">
        <v>0</v>
      </c>
      <c r="E7872">
        <v>0</v>
      </c>
      <c r="F7872">
        <v>80.040168065385259</v>
      </c>
      <c r="G7872">
        <v>20</v>
      </c>
      <c r="H7872">
        <v>100.04016806538526</v>
      </c>
    </row>
    <row r="7873" spans="1:8" x14ac:dyDescent="0.25">
      <c r="A7873">
        <v>7872</v>
      </c>
      <c r="B7873" s="1">
        <v>0.51217745879267706</v>
      </c>
      <c r="C7873">
        <v>0.49007645327965982</v>
      </c>
      <c r="D7873">
        <v>0</v>
      </c>
      <c r="E7873">
        <v>0</v>
      </c>
      <c r="F7873">
        <v>62.299811488877189</v>
      </c>
      <c r="G7873">
        <v>20</v>
      </c>
      <c r="H7873">
        <v>82.299811488877197</v>
      </c>
    </row>
    <row r="7874" spans="1:8" x14ac:dyDescent="0.25">
      <c r="A7874">
        <v>7873</v>
      </c>
      <c r="B7874" s="1">
        <v>0.27244184662645377</v>
      </c>
      <c r="C7874">
        <v>0.26908401985404951</v>
      </c>
      <c r="D7874">
        <v>1</v>
      </c>
      <c r="E7874">
        <v>7.3309747266706596E-2</v>
      </c>
      <c r="F7874">
        <v>70.877058752750912</v>
      </c>
      <c r="G7874">
        <v>20</v>
      </c>
      <c r="H7874">
        <v>90.877058752750912</v>
      </c>
    </row>
    <row r="7875" spans="1:8" x14ac:dyDescent="0.25">
      <c r="A7875">
        <v>7874</v>
      </c>
      <c r="B7875" s="1">
        <v>0.72181241029658427</v>
      </c>
      <c r="C7875">
        <v>0.66074616868668812</v>
      </c>
      <c r="D7875">
        <v>0</v>
      </c>
      <c r="E7875">
        <v>0</v>
      </c>
      <c r="F7875">
        <v>73.466678152821686</v>
      </c>
      <c r="G7875">
        <v>20</v>
      </c>
      <c r="H7875">
        <v>93.466678152821686</v>
      </c>
    </row>
    <row r="7876" spans="1:8" x14ac:dyDescent="0.25">
      <c r="A7876">
        <v>7875</v>
      </c>
      <c r="B7876" s="1">
        <v>0.56486282307322477</v>
      </c>
      <c r="C7876">
        <v>0.53529995290535526</v>
      </c>
      <c r="D7876">
        <v>0</v>
      </c>
      <c r="E7876">
        <v>0</v>
      </c>
      <c r="F7876">
        <v>59.705858493929945</v>
      </c>
      <c r="G7876">
        <v>10</v>
      </c>
      <c r="H7876">
        <v>69.705858493929952</v>
      </c>
    </row>
    <row r="7877" spans="1:8" x14ac:dyDescent="0.25">
      <c r="A7877">
        <v>7876</v>
      </c>
      <c r="B7877" s="1">
        <v>0.18044163792657675</v>
      </c>
      <c r="C7877">
        <v>0.17946405864093123</v>
      </c>
      <c r="D7877">
        <v>1</v>
      </c>
      <c r="E7877">
        <v>3.2382788690120852E-2</v>
      </c>
      <c r="F7877">
        <v>64.238593857049466</v>
      </c>
      <c r="G7877">
        <v>20</v>
      </c>
      <c r="H7877">
        <v>84.238593857049466</v>
      </c>
    </row>
    <row r="7878" spans="1:8" x14ac:dyDescent="0.25">
      <c r="A7878">
        <v>7877</v>
      </c>
      <c r="B7878" s="1">
        <v>0.5198132205991659</v>
      </c>
      <c r="C7878">
        <v>0.49671803843105111</v>
      </c>
      <c r="D7878">
        <v>0</v>
      </c>
      <c r="E7878">
        <v>0</v>
      </c>
      <c r="F7878">
        <v>66.738004169944432</v>
      </c>
      <c r="G7878">
        <v>20</v>
      </c>
      <c r="H7878">
        <v>86.738004169944432</v>
      </c>
    </row>
    <row r="7879" spans="1:8" x14ac:dyDescent="0.25">
      <c r="A7879">
        <v>7878</v>
      </c>
      <c r="B7879" s="1">
        <v>0.62672171090974149</v>
      </c>
      <c r="C7879">
        <v>0.58649264910256882</v>
      </c>
      <c r="D7879">
        <v>0</v>
      </c>
      <c r="E7879">
        <v>0</v>
      </c>
      <c r="F7879">
        <v>3.946087853288871</v>
      </c>
      <c r="G7879">
        <v>10</v>
      </c>
      <c r="H7879">
        <v>13.946087853288871</v>
      </c>
    </row>
    <row r="7880" spans="1:8" x14ac:dyDescent="0.25">
      <c r="A7880">
        <v>7879</v>
      </c>
      <c r="B7880" s="1">
        <v>0.76475445592195035</v>
      </c>
      <c r="C7880">
        <v>0.69235984652211957</v>
      </c>
      <c r="D7880">
        <v>0</v>
      </c>
      <c r="E7880">
        <v>0</v>
      </c>
      <c r="F7880">
        <v>64.345807168052673</v>
      </c>
      <c r="G7880">
        <v>20</v>
      </c>
      <c r="H7880">
        <v>84.345807168052673</v>
      </c>
    </row>
    <row r="7881" spans="1:8" x14ac:dyDescent="0.25">
      <c r="A7881">
        <v>7880</v>
      </c>
      <c r="B7881" s="1">
        <v>0.51027437822069377</v>
      </c>
      <c r="C7881">
        <v>0.48841669058920772</v>
      </c>
      <c r="D7881">
        <v>0</v>
      </c>
      <c r="E7881">
        <v>0</v>
      </c>
      <c r="F7881">
        <v>68.684052621371265</v>
      </c>
      <c r="G7881">
        <v>20</v>
      </c>
      <c r="H7881">
        <v>88.684052621371265</v>
      </c>
    </row>
    <row r="7882" spans="1:8" x14ac:dyDescent="0.25">
      <c r="A7882">
        <v>7881</v>
      </c>
      <c r="B7882" s="1">
        <v>0.53524477602637743</v>
      </c>
      <c r="C7882">
        <v>0.510051597289644</v>
      </c>
      <c r="D7882">
        <v>0</v>
      </c>
      <c r="E7882">
        <v>0</v>
      </c>
      <c r="F7882">
        <v>65.832218126461228</v>
      </c>
      <c r="G7882">
        <v>20</v>
      </c>
      <c r="H7882">
        <v>85.832218126461228</v>
      </c>
    </row>
    <row r="7883" spans="1:8" x14ac:dyDescent="0.25">
      <c r="A7883">
        <v>7882</v>
      </c>
      <c r="B7883" s="1">
        <v>0.99899656740642728</v>
      </c>
      <c r="C7883">
        <v>0.84092840432594462</v>
      </c>
      <c r="D7883">
        <v>0</v>
      </c>
      <c r="E7883">
        <v>0</v>
      </c>
      <c r="F7883">
        <v>53.535570732371873</v>
      </c>
      <c r="G7883">
        <v>10</v>
      </c>
      <c r="H7883">
        <v>63.535570732371873</v>
      </c>
    </row>
    <row r="7884" spans="1:8" x14ac:dyDescent="0.25">
      <c r="A7884">
        <v>7883</v>
      </c>
      <c r="B7884" s="1">
        <v>0.73153328245578764</v>
      </c>
      <c r="C7884">
        <v>0.66801141350350213</v>
      </c>
      <c r="D7884">
        <v>0</v>
      </c>
      <c r="E7884">
        <v>0</v>
      </c>
      <c r="F7884">
        <v>92.339949122932282</v>
      </c>
      <c r="G7884">
        <v>20</v>
      </c>
      <c r="H7884">
        <v>112.33994912293228</v>
      </c>
    </row>
    <row r="7885" spans="1:8" x14ac:dyDescent="0.25">
      <c r="A7885">
        <v>7884</v>
      </c>
      <c r="B7885" s="1">
        <v>0.65765696877255342</v>
      </c>
      <c r="C7885">
        <v>0.61126419425692879</v>
      </c>
      <c r="D7885">
        <v>0</v>
      </c>
      <c r="E7885">
        <v>0</v>
      </c>
      <c r="F7885">
        <v>71.922258309016001</v>
      </c>
      <c r="G7885">
        <v>20</v>
      </c>
      <c r="H7885">
        <v>91.922258309016001</v>
      </c>
    </row>
    <row r="7886" spans="1:8" x14ac:dyDescent="0.25">
      <c r="A7886">
        <v>7885</v>
      </c>
      <c r="B7886" s="1">
        <v>0.68798681355306068</v>
      </c>
      <c r="C7886">
        <v>0.63498323132952439</v>
      </c>
      <c r="D7886">
        <v>0</v>
      </c>
      <c r="E7886">
        <v>0</v>
      </c>
      <c r="F7886">
        <v>45.393776114745954</v>
      </c>
      <c r="G7886">
        <v>10</v>
      </c>
      <c r="H7886">
        <v>55.393776114745954</v>
      </c>
    </row>
    <row r="7887" spans="1:8" x14ac:dyDescent="0.25">
      <c r="A7887">
        <v>7886</v>
      </c>
      <c r="B7887" s="1">
        <v>0.89842170814004507</v>
      </c>
      <c r="C7887">
        <v>0.78234485244631014</v>
      </c>
      <c r="D7887">
        <v>0</v>
      </c>
      <c r="E7887">
        <v>0</v>
      </c>
      <c r="F7887">
        <v>82.719518114202387</v>
      </c>
      <c r="G7887">
        <v>20</v>
      </c>
      <c r="H7887">
        <v>102.71951811420239</v>
      </c>
    </row>
    <row r="7888" spans="1:8" x14ac:dyDescent="0.25">
      <c r="A7888">
        <v>7887</v>
      </c>
      <c r="B7888" s="1">
        <v>0.35788224017796566</v>
      </c>
      <c r="C7888">
        <v>0.3502914401076197</v>
      </c>
      <c r="D7888">
        <v>1</v>
      </c>
      <c r="E7888">
        <v>0.12536308530088064</v>
      </c>
      <c r="F7888">
        <v>52.798709845402428</v>
      </c>
      <c r="G7888">
        <v>10</v>
      </c>
      <c r="H7888">
        <v>62.798709845402428</v>
      </c>
    </row>
    <row r="7889" spans="1:8" x14ac:dyDescent="0.25">
      <c r="A7889">
        <v>7888</v>
      </c>
      <c r="B7889" s="1">
        <v>0.89780626946815056</v>
      </c>
      <c r="C7889">
        <v>0.78196138109346669</v>
      </c>
      <c r="D7889">
        <v>0</v>
      </c>
      <c r="E7889">
        <v>0</v>
      </c>
      <c r="F7889">
        <v>33.187841097155598</v>
      </c>
      <c r="G7889">
        <v>10</v>
      </c>
      <c r="H7889">
        <v>43.187841097155598</v>
      </c>
    </row>
    <row r="7890" spans="1:8" x14ac:dyDescent="0.25">
      <c r="A7890">
        <v>7889</v>
      </c>
      <c r="B7890" s="1">
        <v>0.31572228417694537</v>
      </c>
      <c r="C7890">
        <v>0.31050313553311704</v>
      </c>
      <c r="D7890">
        <v>1</v>
      </c>
      <c r="E7890">
        <v>9.8032759194619359E-2</v>
      </c>
      <c r="F7890">
        <v>6.3767287278271745</v>
      </c>
      <c r="G7890">
        <v>10</v>
      </c>
      <c r="H7890">
        <v>16.376728727827174</v>
      </c>
    </row>
    <row r="7891" spans="1:8" x14ac:dyDescent="0.25">
      <c r="A7891">
        <v>7890</v>
      </c>
      <c r="B7891" s="1">
        <v>0.14200727209879838</v>
      </c>
      <c r="C7891">
        <v>0.14153046513110859</v>
      </c>
      <c r="D7891">
        <v>1</v>
      </c>
      <c r="E7891">
        <v>2.0098355272142834E-2</v>
      </c>
      <c r="F7891">
        <v>40.993552519776536</v>
      </c>
      <c r="G7891">
        <v>10</v>
      </c>
      <c r="H7891">
        <v>50.993552519776536</v>
      </c>
    </row>
    <row r="7892" spans="1:8" x14ac:dyDescent="0.25">
      <c r="A7892">
        <v>7891</v>
      </c>
      <c r="B7892" s="1">
        <v>0.81178371645070935</v>
      </c>
      <c r="C7892">
        <v>0.72551589120376681</v>
      </c>
      <c r="D7892">
        <v>0</v>
      </c>
      <c r="E7892">
        <v>0</v>
      </c>
      <c r="F7892">
        <v>67.860747149414664</v>
      </c>
      <c r="G7892">
        <v>20</v>
      </c>
      <c r="H7892">
        <v>87.860747149414664</v>
      </c>
    </row>
    <row r="7893" spans="1:8" x14ac:dyDescent="0.25">
      <c r="A7893">
        <v>7892</v>
      </c>
      <c r="B7893" s="1">
        <v>0.51986325201151617</v>
      </c>
      <c r="C7893">
        <v>0.49676146067108562</v>
      </c>
      <c r="D7893">
        <v>0</v>
      </c>
      <c r="E7893">
        <v>0</v>
      </c>
      <c r="F7893">
        <v>23.705672295514781</v>
      </c>
      <c r="G7893">
        <v>10</v>
      </c>
      <c r="H7893">
        <v>33.705672295514781</v>
      </c>
    </row>
    <row r="7894" spans="1:8" x14ac:dyDescent="0.25">
      <c r="A7894">
        <v>7893</v>
      </c>
      <c r="B7894" s="1">
        <v>0.33268262606034782</v>
      </c>
      <c r="C7894">
        <v>0.32657973721154038</v>
      </c>
      <c r="D7894">
        <v>1</v>
      </c>
      <c r="E7894">
        <v>0.10864740459363355</v>
      </c>
      <c r="F7894">
        <v>62.483204859160665</v>
      </c>
      <c r="G7894">
        <v>20</v>
      </c>
      <c r="H7894">
        <v>82.483204859160665</v>
      </c>
    </row>
    <row r="7895" spans="1:8" x14ac:dyDescent="0.25">
      <c r="A7895">
        <v>7894</v>
      </c>
      <c r="B7895" s="1">
        <v>0.49446773927153331</v>
      </c>
      <c r="C7895">
        <v>0.47456321121795653</v>
      </c>
      <c r="D7895">
        <v>1</v>
      </c>
      <c r="E7895">
        <v>0.23465619819238212</v>
      </c>
      <c r="F7895">
        <v>53.985007208738644</v>
      </c>
      <c r="G7895">
        <v>10</v>
      </c>
      <c r="H7895">
        <v>63.985007208738644</v>
      </c>
    </row>
    <row r="7896" spans="1:8" x14ac:dyDescent="0.25">
      <c r="A7896">
        <v>7895</v>
      </c>
      <c r="B7896" s="1">
        <v>8.405979964659703E-2</v>
      </c>
      <c r="C7896">
        <v>8.3960839492556824E-2</v>
      </c>
      <c r="D7896">
        <v>1</v>
      </c>
      <c r="E7896">
        <v>7.0577313459044182E-3</v>
      </c>
      <c r="F7896">
        <v>23.63711245882325</v>
      </c>
      <c r="G7896">
        <v>10</v>
      </c>
      <c r="H7896">
        <v>33.637112458823253</v>
      </c>
    </row>
    <row r="7897" spans="1:8" x14ac:dyDescent="0.25">
      <c r="A7897">
        <v>7896</v>
      </c>
      <c r="B7897" s="1">
        <v>0.76401655832813242</v>
      </c>
      <c r="C7897">
        <v>0.69182722630994764</v>
      </c>
      <c r="D7897">
        <v>0</v>
      </c>
      <c r="E7897">
        <v>0</v>
      </c>
      <c r="F7897">
        <v>53.079834248618539</v>
      </c>
      <c r="G7897">
        <v>10</v>
      </c>
      <c r="H7897">
        <v>63.079834248618539</v>
      </c>
    </row>
    <row r="7898" spans="1:8" x14ac:dyDescent="0.25">
      <c r="A7898">
        <v>7897</v>
      </c>
      <c r="B7898" s="1">
        <v>0.11609634631718968</v>
      </c>
      <c r="C7898">
        <v>0.11583572392745001</v>
      </c>
      <c r="D7898">
        <v>1</v>
      </c>
      <c r="E7898">
        <v>1.3448104320983612E-2</v>
      </c>
      <c r="F7898">
        <v>76.026180100312715</v>
      </c>
      <c r="G7898">
        <v>20</v>
      </c>
      <c r="H7898">
        <v>96.026180100312715</v>
      </c>
    </row>
    <row r="7899" spans="1:8" x14ac:dyDescent="0.25">
      <c r="A7899">
        <v>7898</v>
      </c>
      <c r="B7899" s="1">
        <v>0.19407373176278842</v>
      </c>
      <c r="C7899">
        <v>0.19285773867366268</v>
      </c>
      <c r="D7899">
        <v>1</v>
      </c>
      <c r="E7899">
        <v>3.7428621043730355E-2</v>
      </c>
      <c r="F7899">
        <v>30.317359144009405</v>
      </c>
      <c r="G7899">
        <v>10</v>
      </c>
      <c r="H7899">
        <v>40.317359144009401</v>
      </c>
    </row>
    <row r="7900" spans="1:8" x14ac:dyDescent="0.25">
      <c r="A7900">
        <v>7899</v>
      </c>
      <c r="B7900" s="1">
        <v>0.93234221551401675</v>
      </c>
      <c r="C7900">
        <v>0.80301799679972585</v>
      </c>
      <c r="D7900">
        <v>0</v>
      </c>
      <c r="E7900">
        <v>0</v>
      </c>
      <c r="F7900">
        <v>21.187737528452743</v>
      </c>
      <c r="G7900">
        <v>10</v>
      </c>
      <c r="H7900">
        <v>31.187737528452743</v>
      </c>
    </row>
    <row r="7901" spans="1:8" x14ac:dyDescent="0.25">
      <c r="A7901">
        <v>7900</v>
      </c>
      <c r="B7901" s="1">
        <v>6.6367804936312558E-2</v>
      </c>
      <c r="C7901">
        <v>6.6319094113643368E-2</v>
      </c>
      <c r="D7901">
        <v>1</v>
      </c>
      <c r="E7901">
        <v>4.4014527016872371E-3</v>
      </c>
      <c r="F7901">
        <v>96.407257359813599</v>
      </c>
      <c r="G7901">
        <v>20</v>
      </c>
      <c r="H7901">
        <v>116.4072573598136</v>
      </c>
    </row>
    <row r="7902" spans="1:8" x14ac:dyDescent="0.25">
      <c r="A7902">
        <v>7901</v>
      </c>
      <c r="B7902" s="1">
        <v>0.58578952073309742</v>
      </c>
      <c r="C7902">
        <v>0.55285744313428764</v>
      </c>
      <c r="D7902">
        <v>0</v>
      </c>
      <c r="E7902">
        <v>0</v>
      </c>
      <c r="F7902">
        <v>9.4059000423525099</v>
      </c>
      <c r="G7902">
        <v>10</v>
      </c>
      <c r="H7902">
        <v>19.40590004235251</v>
      </c>
    </row>
    <row r="7903" spans="1:8" x14ac:dyDescent="0.25">
      <c r="A7903">
        <v>7902</v>
      </c>
      <c r="B7903" s="1">
        <v>0.90175595774303163</v>
      </c>
      <c r="C7903">
        <v>0.78441722225355592</v>
      </c>
      <c r="D7903">
        <v>0</v>
      </c>
      <c r="E7903">
        <v>0</v>
      </c>
      <c r="F7903">
        <v>84.897129752788459</v>
      </c>
      <c r="G7903">
        <v>20</v>
      </c>
      <c r="H7903">
        <v>104.89712975278846</v>
      </c>
    </row>
    <row r="7904" spans="1:8" x14ac:dyDescent="0.25">
      <c r="A7904">
        <v>7903</v>
      </c>
      <c r="B7904" s="1">
        <v>0.14536151003532261</v>
      </c>
      <c r="C7904">
        <v>0.14485013657589663</v>
      </c>
      <c r="D7904">
        <v>1</v>
      </c>
      <c r="E7904">
        <v>2.1055634581495047E-2</v>
      </c>
      <c r="F7904">
        <v>18.667382916310903</v>
      </c>
      <c r="G7904">
        <v>10</v>
      </c>
      <c r="H7904">
        <v>28.667382916310903</v>
      </c>
    </row>
    <row r="7905" spans="1:8" x14ac:dyDescent="0.25">
      <c r="A7905">
        <v>7904</v>
      </c>
      <c r="B7905" s="1">
        <v>0.91116734627279039</v>
      </c>
      <c r="C7905">
        <v>0.79021965541308459</v>
      </c>
      <c r="D7905">
        <v>0</v>
      </c>
      <c r="E7905">
        <v>0</v>
      </c>
      <c r="F7905">
        <v>46.019060250908886</v>
      </c>
      <c r="G7905">
        <v>10</v>
      </c>
      <c r="H7905">
        <v>56.019060250908886</v>
      </c>
    </row>
    <row r="7906" spans="1:8" x14ac:dyDescent="0.25">
      <c r="A7906">
        <v>7905</v>
      </c>
      <c r="B7906" s="1">
        <v>0.28047029665761369</v>
      </c>
      <c r="C7906">
        <v>0.27680759914584629</v>
      </c>
      <c r="D7906">
        <v>1</v>
      </c>
      <c r="E7906">
        <v>7.7636309449517327E-2</v>
      </c>
      <c r="F7906">
        <v>41.613115744048876</v>
      </c>
      <c r="G7906">
        <v>10</v>
      </c>
      <c r="H7906">
        <v>51.613115744048876</v>
      </c>
    </row>
    <row r="7907" spans="1:8" x14ac:dyDescent="0.25">
      <c r="A7907">
        <v>7906</v>
      </c>
      <c r="B7907" s="1">
        <v>0.7980002504632161</v>
      </c>
      <c r="C7907">
        <v>0.71596141855644102</v>
      </c>
      <c r="D7907">
        <v>0</v>
      </c>
      <c r="E7907">
        <v>0</v>
      </c>
      <c r="F7907">
        <v>52.521626132297449</v>
      </c>
      <c r="G7907">
        <v>10</v>
      </c>
      <c r="H7907">
        <v>62.521626132297449</v>
      </c>
    </row>
    <row r="7908" spans="1:8" x14ac:dyDescent="0.25">
      <c r="A7908">
        <v>7907</v>
      </c>
      <c r="B7908" s="1">
        <v>0.55321480773419451</v>
      </c>
      <c r="C7908">
        <v>0.52542522565592031</v>
      </c>
      <c r="D7908">
        <v>0</v>
      </c>
      <c r="E7908">
        <v>0</v>
      </c>
      <c r="F7908">
        <v>51.257164498129647</v>
      </c>
      <c r="G7908">
        <v>10</v>
      </c>
      <c r="H7908">
        <v>61.257164498129647</v>
      </c>
    </row>
    <row r="7909" spans="1:8" x14ac:dyDescent="0.25">
      <c r="A7909">
        <v>7908</v>
      </c>
      <c r="B7909" s="1">
        <v>0.23644116948061711</v>
      </c>
      <c r="C7909">
        <v>0.23424430121159789</v>
      </c>
      <c r="D7909">
        <v>1</v>
      </c>
      <c r="E7909">
        <v>5.5384996522640138E-2</v>
      </c>
      <c r="F7909">
        <v>5.5014621616584325</v>
      </c>
      <c r="G7909">
        <v>10</v>
      </c>
      <c r="H7909">
        <v>15.501462161658432</v>
      </c>
    </row>
    <row r="7910" spans="1:8" x14ac:dyDescent="0.25">
      <c r="A7910">
        <v>7909</v>
      </c>
      <c r="B7910" s="1">
        <v>0.597694408104814</v>
      </c>
      <c r="C7910">
        <v>0.56273808722679597</v>
      </c>
      <c r="D7910">
        <v>0</v>
      </c>
      <c r="E7910">
        <v>0</v>
      </c>
      <c r="F7910">
        <v>75.1490711518571</v>
      </c>
      <c r="G7910">
        <v>20</v>
      </c>
      <c r="H7910">
        <v>95.1490711518571</v>
      </c>
    </row>
    <row r="7911" spans="1:8" x14ac:dyDescent="0.25">
      <c r="A7911">
        <v>7910</v>
      </c>
      <c r="B7911" s="1">
        <v>0.34821529335577639</v>
      </c>
      <c r="C7911">
        <v>0.34122075752832637</v>
      </c>
      <c r="D7911">
        <v>1</v>
      </c>
      <c r="E7911">
        <v>0.11881828618180641</v>
      </c>
      <c r="F7911">
        <v>42.386920820193396</v>
      </c>
      <c r="G7911">
        <v>10</v>
      </c>
      <c r="H7911">
        <v>52.386920820193396</v>
      </c>
    </row>
    <row r="7912" spans="1:8" x14ac:dyDescent="0.25">
      <c r="A7912">
        <v>7911</v>
      </c>
      <c r="B7912" s="1">
        <v>0.49820559858058661</v>
      </c>
      <c r="C7912">
        <v>0.47785003220927541</v>
      </c>
      <c r="D7912">
        <v>1</v>
      </c>
      <c r="E7912">
        <v>0.23806756132857465</v>
      </c>
      <c r="F7912">
        <v>14.034216827608637</v>
      </c>
      <c r="G7912">
        <v>10</v>
      </c>
      <c r="H7912">
        <v>24.034216827608638</v>
      </c>
    </row>
    <row r="7913" spans="1:8" x14ac:dyDescent="0.25">
      <c r="A7913">
        <v>7912</v>
      </c>
      <c r="B7913" s="1">
        <v>0.6888282109499505</v>
      </c>
      <c r="C7913">
        <v>0.63563300778228338</v>
      </c>
      <c r="D7913">
        <v>0</v>
      </c>
      <c r="E7913">
        <v>0</v>
      </c>
      <c r="F7913">
        <v>24.154622672300306</v>
      </c>
      <c r="G7913">
        <v>10</v>
      </c>
      <c r="H7913">
        <v>34.154622672300306</v>
      </c>
    </row>
    <row r="7914" spans="1:8" x14ac:dyDescent="0.25">
      <c r="A7914">
        <v>7913</v>
      </c>
      <c r="B7914" s="1">
        <v>0.24386971581430886</v>
      </c>
      <c r="C7914">
        <v>0.24145963920771327</v>
      </c>
      <c r="D7914">
        <v>1</v>
      </c>
      <c r="E7914">
        <v>5.8884693594210585E-2</v>
      </c>
      <c r="F7914">
        <v>34.10047277903243</v>
      </c>
      <c r="G7914">
        <v>10</v>
      </c>
      <c r="H7914">
        <v>44.10047277903243</v>
      </c>
    </row>
    <row r="7915" spans="1:8" x14ac:dyDescent="0.25">
      <c r="A7915">
        <v>7914</v>
      </c>
      <c r="B7915" s="1">
        <v>0.32319904251187204</v>
      </c>
      <c r="C7915">
        <v>0.31760159027716001</v>
      </c>
      <c r="D7915">
        <v>1</v>
      </c>
      <c r="E7915">
        <v>0.10264852987782599</v>
      </c>
      <c r="F7915">
        <v>54.882100887550223</v>
      </c>
      <c r="G7915">
        <v>10</v>
      </c>
      <c r="H7915">
        <v>64.882100887550223</v>
      </c>
    </row>
    <row r="7916" spans="1:8" x14ac:dyDescent="0.25">
      <c r="A7916">
        <v>7915</v>
      </c>
      <c r="B7916" s="1">
        <v>0.29543107606462604</v>
      </c>
      <c r="C7916">
        <v>0.29115227759941142</v>
      </c>
      <c r="D7916">
        <v>1</v>
      </c>
      <c r="E7916">
        <v>8.6015430669860837E-2</v>
      </c>
      <c r="F7916">
        <v>39.122732377605672</v>
      </c>
      <c r="G7916">
        <v>10</v>
      </c>
      <c r="H7916">
        <v>49.122732377605672</v>
      </c>
    </row>
    <row r="7917" spans="1:8" x14ac:dyDescent="0.25">
      <c r="A7917">
        <v>7916</v>
      </c>
      <c r="B7917" s="1">
        <v>0.71024487333952802</v>
      </c>
      <c r="C7917">
        <v>0.65201945408188677</v>
      </c>
      <c r="D7917">
        <v>0</v>
      </c>
      <c r="E7917">
        <v>0</v>
      </c>
      <c r="F7917">
        <v>34.426019491077419</v>
      </c>
      <c r="G7917">
        <v>10</v>
      </c>
      <c r="H7917">
        <v>44.426019491077419</v>
      </c>
    </row>
    <row r="7918" spans="1:8" x14ac:dyDescent="0.25">
      <c r="A7918">
        <v>7917</v>
      </c>
      <c r="B7918" s="1">
        <v>0.92482827839502524</v>
      </c>
      <c r="C7918">
        <v>0.79851740342220079</v>
      </c>
      <c r="D7918">
        <v>0</v>
      </c>
      <c r="E7918">
        <v>0</v>
      </c>
      <c r="F7918">
        <v>58.205238907802126</v>
      </c>
      <c r="G7918">
        <v>10</v>
      </c>
      <c r="H7918">
        <v>68.205238907802126</v>
      </c>
    </row>
    <row r="7919" spans="1:8" x14ac:dyDescent="0.25">
      <c r="A7919">
        <v>7918</v>
      </c>
      <c r="B7919" s="1">
        <v>0.33162969488772709</v>
      </c>
      <c r="C7919">
        <v>0.32558435776950478</v>
      </c>
      <c r="D7919">
        <v>1</v>
      </c>
      <c r="E7919">
        <v>0.10797344122731745</v>
      </c>
      <c r="F7919">
        <v>6.843182530484726</v>
      </c>
      <c r="G7919">
        <v>10</v>
      </c>
      <c r="H7919">
        <v>16.843182530484725</v>
      </c>
    </row>
    <row r="7920" spans="1:8" x14ac:dyDescent="0.25">
      <c r="A7920">
        <v>7919</v>
      </c>
      <c r="B7920" s="1">
        <v>0.28748177228834493</v>
      </c>
      <c r="C7920">
        <v>0.28353824469503885</v>
      </c>
      <c r="D7920">
        <v>1</v>
      </c>
      <c r="E7920">
        <v>8.1512077096456179E-2</v>
      </c>
      <c r="F7920">
        <v>18.886509817043994</v>
      </c>
      <c r="G7920">
        <v>10</v>
      </c>
      <c r="H7920">
        <v>28.886509817043994</v>
      </c>
    </row>
    <row r="7921" spans="1:8" x14ac:dyDescent="0.25">
      <c r="A7921">
        <v>7920</v>
      </c>
      <c r="B7921" s="1">
        <v>0.63033152755072053</v>
      </c>
      <c r="C7921">
        <v>0.58941260894150571</v>
      </c>
      <c r="D7921">
        <v>0</v>
      </c>
      <c r="E7921">
        <v>0</v>
      </c>
      <c r="F7921">
        <v>40.395124917174961</v>
      </c>
      <c r="G7921">
        <v>10</v>
      </c>
      <c r="H7921">
        <v>50.395124917174961</v>
      </c>
    </row>
    <row r="7922" spans="1:8" x14ac:dyDescent="0.25">
      <c r="A7922">
        <v>7921</v>
      </c>
      <c r="B7922" s="1">
        <v>0.84986135573102528</v>
      </c>
      <c r="C7922">
        <v>0.75118889503914543</v>
      </c>
      <c r="D7922">
        <v>0</v>
      </c>
      <c r="E7922">
        <v>0</v>
      </c>
      <c r="F7922">
        <v>63.608738930613228</v>
      </c>
      <c r="G7922">
        <v>20</v>
      </c>
      <c r="H7922">
        <v>83.608738930613228</v>
      </c>
    </row>
    <row r="7923" spans="1:8" x14ac:dyDescent="0.25">
      <c r="A7923">
        <v>7922</v>
      </c>
      <c r="B7923" s="1">
        <v>0.33721968724352969</v>
      </c>
      <c r="C7923">
        <v>0.33086465374503987</v>
      </c>
      <c r="D7923">
        <v>1</v>
      </c>
      <c r="E7923">
        <v>0.11157407505584109</v>
      </c>
      <c r="F7923">
        <v>96.282309840188177</v>
      </c>
      <c r="G7923">
        <v>20</v>
      </c>
      <c r="H7923">
        <v>116.28230984018818</v>
      </c>
    </row>
    <row r="7924" spans="1:8" x14ac:dyDescent="0.25">
      <c r="A7924">
        <v>7923</v>
      </c>
      <c r="B7924" s="1">
        <v>0.19569530174872407</v>
      </c>
      <c r="C7924">
        <v>0.19444861222999688</v>
      </c>
      <c r="D7924">
        <v>1</v>
      </c>
      <c r="E7924">
        <v>3.8052679844969878E-2</v>
      </c>
      <c r="F7924">
        <v>16.021099007208207</v>
      </c>
      <c r="G7924">
        <v>10</v>
      </c>
      <c r="H7924">
        <v>26.021099007208207</v>
      </c>
    </row>
    <row r="7925" spans="1:8" x14ac:dyDescent="0.25">
      <c r="A7925">
        <v>7924</v>
      </c>
      <c r="B7925" s="1">
        <v>9.8879658867645492E-4</v>
      </c>
      <c r="C7925">
        <v>9.8879642754897789E-4</v>
      </c>
      <c r="D7925">
        <v>1</v>
      </c>
      <c r="E7925">
        <v>9.7771853445589481E-7</v>
      </c>
      <c r="F7925">
        <v>91.768531644628055</v>
      </c>
      <c r="G7925">
        <v>20</v>
      </c>
      <c r="H7925">
        <v>111.76853164462806</v>
      </c>
    </row>
    <row r="7926" spans="1:8" x14ac:dyDescent="0.25">
      <c r="A7926">
        <v>7925</v>
      </c>
      <c r="B7926" s="1">
        <v>2.6060259755228854E-2</v>
      </c>
      <c r="C7926">
        <v>2.6057310107018252E-2</v>
      </c>
      <c r="D7926">
        <v>1</v>
      </c>
      <c r="E7926">
        <v>6.7906026991144583E-4</v>
      </c>
      <c r="F7926">
        <v>85.890068231806254</v>
      </c>
      <c r="G7926">
        <v>20</v>
      </c>
      <c r="H7926">
        <v>105.89006823180625</v>
      </c>
    </row>
    <row r="7927" spans="1:8" x14ac:dyDescent="0.25">
      <c r="A7927">
        <v>7926</v>
      </c>
      <c r="B7927" s="1">
        <v>0.27848654360875802</v>
      </c>
      <c r="C7927">
        <v>0.27490081712074854</v>
      </c>
      <c r="D7927">
        <v>1</v>
      </c>
      <c r="E7927">
        <v>7.6556178395180557E-2</v>
      </c>
      <c r="F7927">
        <v>26.367431869322068</v>
      </c>
      <c r="G7927">
        <v>10</v>
      </c>
      <c r="H7927">
        <v>36.367431869322068</v>
      </c>
    </row>
    <row r="7928" spans="1:8" x14ac:dyDescent="0.25">
      <c r="A7928">
        <v>7927</v>
      </c>
      <c r="B7928" s="1">
        <v>0.63741204248128269</v>
      </c>
      <c r="C7928">
        <v>0.59511765406783212</v>
      </c>
      <c r="D7928">
        <v>0</v>
      </c>
      <c r="E7928">
        <v>0</v>
      </c>
      <c r="F7928">
        <v>40.088054578491153</v>
      </c>
      <c r="G7928">
        <v>10</v>
      </c>
      <c r="H7928">
        <v>50.088054578491153</v>
      </c>
    </row>
    <row r="7929" spans="1:8" x14ac:dyDescent="0.25">
      <c r="A7929">
        <v>7928</v>
      </c>
      <c r="B7929" s="1">
        <v>0.39919820762534308</v>
      </c>
      <c r="C7929">
        <v>0.38867971753331654</v>
      </c>
      <c r="D7929">
        <v>1</v>
      </c>
      <c r="E7929">
        <v>0.1551602465796246</v>
      </c>
      <c r="F7929">
        <v>67.798526850737289</v>
      </c>
      <c r="G7929">
        <v>20</v>
      </c>
      <c r="H7929">
        <v>87.798526850737289</v>
      </c>
    </row>
    <row r="7930" spans="1:8" x14ac:dyDescent="0.25">
      <c r="A7930">
        <v>7929</v>
      </c>
      <c r="B7930" s="1">
        <v>0.22722125939645976</v>
      </c>
      <c r="C7930">
        <v>0.22527108051869227</v>
      </c>
      <c r="D7930">
        <v>1</v>
      </c>
      <c r="E7930">
        <v>5.1186378621058549E-2</v>
      </c>
      <c r="F7930">
        <v>26.840292143906229</v>
      </c>
      <c r="G7930">
        <v>10</v>
      </c>
      <c r="H7930">
        <v>36.840292143906225</v>
      </c>
    </row>
    <row r="7931" spans="1:8" x14ac:dyDescent="0.25">
      <c r="A7931">
        <v>7930</v>
      </c>
      <c r="B7931" s="1">
        <v>0.80868331458406539</v>
      </c>
      <c r="C7931">
        <v>0.72337869426754708</v>
      </c>
      <c r="D7931">
        <v>0</v>
      </c>
      <c r="E7931">
        <v>0</v>
      </c>
      <c r="F7931">
        <v>36.406340730263921</v>
      </c>
      <c r="G7931">
        <v>10</v>
      </c>
      <c r="H7931">
        <v>46.406340730263921</v>
      </c>
    </row>
    <row r="7932" spans="1:8" x14ac:dyDescent="0.25">
      <c r="A7932">
        <v>7931</v>
      </c>
      <c r="B7932" s="1">
        <v>0.68477694076995443</v>
      </c>
      <c r="C7932">
        <v>0.63250025446198621</v>
      </c>
      <c r="D7932">
        <v>0</v>
      </c>
      <c r="E7932">
        <v>0</v>
      </c>
      <c r="F7932">
        <v>70.93603136262935</v>
      </c>
      <c r="G7932">
        <v>20</v>
      </c>
      <c r="H7932">
        <v>90.93603136262935</v>
      </c>
    </row>
    <row r="7933" spans="1:8" x14ac:dyDescent="0.25">
      <c r="A7933">
        <v>7932</v>
      </c>
      <c r="B7933" s="1">
        <v>0.8504917620132969</v>
      </c>
      <c r="C7933">
        <v>0.75160486892675149</v>
      </c>
      <c r="D7933">
        <v>0</v>
      </c>
      <c r="E7933">
        <v>0</v>
      </c>
      <c r="F7933">
        <v>14.716568958104903</v>
      </c>
      <c r="G7933">
        <v>10</v>
      </c>
      <c r="H7933">
        <v>24.716568958104901</v>
      </c>
    </row>
    <row r="7934" spans="1:8" x14ac:dyDescent="0.25">
      <c r="A7934">
        <v>7933</v>
      </c>
      <c r="B7934" s="1">
        <v>0.66196258836870059</v>
      </c>
      <c r="C7934">
        <v>0.61466609975603237</v>
      </c>
      <c r="D7934">
        <v>0</v>
      </c>
      <c r="E7934">
        <v>0</v>
      </c>
      <c r="F7934">
        <v>35.363404997099956</v>
      </c>
      <c r="G7934">
        <v>10</v>
      </c>
      <c r="H7934">
        <v>45.363404997099956</v>
      </c>
    </row>
    <row r="7935" spans="1:8" x14ac:dyDescent="0.25">
      <c r="A7935">
        <v>7934</v>
      </c>
      <c r="B7935" s="1">
        <v>0.66935326581515908</v>
      </c>
      <c r="C7935">
        <v>0.62047893293737344</v>
      </c>
      <c r="D7935">
        <v>0</v>
      </c>
      <c r="E7935">
        <v>0</v>
      </c>
      <c r="F7935">
        <v>25.115270405391932</v>
      </c>
      <c r="G7935">
        <v>10</v>
      </c>
      <c r="H7935">
        <v>35.115270405391932</v>
      </c>
    </row>
    <row r="7936" spans="1:8" x14ac:dyDescent="0.25">
      <c r="A7936">
        <v>7935</v>
      </c>
      <c r="B7936" s="1">
        <v>0.29098555836864337</v>
      </c>
      <c r="C7936">
        <v>0.28689649134635697</v>
      </c>
      <c r="D7936">
        <v>1</v>
      </c>
      <c r="E7936">
        <v>8.3482735728424351E-2</v>
      </c>
      <c r="F7936">
        <v>93.3150681177693</v>
      </c>
      <c r="G7936">
        <v>20</v>
      </c>
      <c r="H7936">
        <v>113.3150681177693</v>
      </c>
    </row>
    <row r="7937" spans="1:8" x14ac:dyDescent="0.25">
      <c r="A7937">
        <v>7936</v>
      </c>
      <c r="B7937" s="1">
        <v>7.6915804501391349E-2</v>
      </c>
      <c r="C7937">
        <v>7.6839987423113529E-2</v>
      </c>
      <c r="D7937">
        <v>1</v>
      </c>
      <c r="E7937">
        <v>5.9102094505255704E-3</v>
      </c>
      <c r="F7937">
        <v>74.79433296491267</v>
      </c>
      <c r="G7937">
        <v>20</v>
      </c>
      <c r="H7937">
        <v>94.79433296491267</v>
      </c>
    </row>
    <row r="7938" spans="1:8" x14ac:dyDescent="0.25">
      <c r="A7938">
        <v>7937</v>
      </c>
      <c r="B7938" s="1">
        <v>0.84433961633883414</v>
      </c>
      <c r="C7938">
        <v>0.74753263181494378</v>
      </c>
      <c r="D7938">
        <v>0</v>
      </c>
      <c r="E7938">
        <v>0</v>
      </c>
      <c r="F7938">
        <v>84.107627074815696</v>
      </c>
      <c r="G7938">
        <v>20</v>
      </c>
      <c r="H7938">
        <v>104.1076270748157</v>
      </c>
    </row>
    <row r="7939" spans="1:8" x14ac:dyDescent="0.25">
      <c r="A7939">
        <v>7938</v>
      </c>
      <c r="B7939" s="1">
        <v>0.21831354906145617</v>
      </c>
      <c r="C7939">
        <v>0.21658351035647422</v>
      </c>
      <c r="D7939">
        <v>1</v>
      </c>
      <c r="E7939">
        <v>4.7283114814110537E-2</v>
      </c>
      <c r="F7939">
        <v>75.336644685208626</v>
      </c>
      <c r="G7939">
        <v>20</v>
      </c>
      <c r="H7939">
        <v>95.336644685208626</v>
      </c>
    </row>
    <row r="7940" spans="1:8" x14ac:dyDescent="0.25">
      <c r="A7940">
        <v>7939</v>
      </c>
      <c r="B7940" s="1">
        <v>0.84859541628847313</v>
      </c>
      <c r="C7940">
        <v>0.75035266278482582</v>
      </c>
      <c r="D7940">
        <v>0</v>
      </c>
      <c r="E7940">
        <v>0</v>
      </c>
      <c r="F7940">
        <v>85.584101161867366</v>
      </c>
      <c r="G7940">
        <v>20</v>
      </c>
      <c r="H7940">
        <v>105.58410116186737</v>
      </c>
    </row>
    <row r="7941" spans="1:8" x14ac:dyDescent="0.25">
      <c r="A7941">
        <v>7940</v>
      </c>
      <c r="B7941" s="1">
        <v>6.7319865702965442E-2</v>
      </c>
      <c r="C7941">
        <v>6.7269028685697563E-2</v>
      </c>
      <c r="D7941">
        <v>1</v>
      </c>
      <c r="E7941">
        <v>4.5285419770900899E-3</v>
      </c>
      <c r="F7941">
        <v>5.3255873402951686</v>
      </c>
      <c r="G7941">
        <v>10</v>
      </c>
      <c r="H7941">
        <v>15.325587340295169</v>
      </c>
    </row>
    <row r="7942" spans="1:8" x14ac:dyDescent="0.25">
      <c r="A7942">
        <v>7941</v>
      </c>
      <c r="B7942" s="1">
        <v>9.8035824887340528E-2</v>
      </c>
      <c r="C7942">
        <v>9.7878862907252284E-2</v>
      </c>
      <c r="D7942">
        <v>1</v>
      </c>
      <c r="E7942">
        <v>9.5956350641473957E-3</v>
      </c>
      <c r="F7942">
        <v>37.330541781752636</v>
      </c>
      <c r="G7942">
        <v>10</v>
      </c>
      <c r="H7942">
        <v>47.330541781752636</v>
      </c>
    </row>
    <row r="7943" spans="1:8" x14ac:dyDescent="0.25">
      <c r="A7943">
        <v>7942</v>
      </c>
      <c r="B7943" s="1">
        <v>0.75506000949426655</v>
      </c>
      <c r="C7943">
        <v>0.68533237063051378</v>
      </c>
      <c r="D7943">
        <v>0</v>
      </c>
      <c r="E7943">
        <v>0</v>
      </c>
      <c r="F7943">
        <v>86.295225471203082</v>
      </c>
      <c r="G7943">
        <v>20</v>
      </c>
      <c r="H7943">
        <v>106.29522547120308</v>
      </c>
    </row>
    <row r="7944" spans="1:8" x14ac:dyDescent="0.25">
      <c r="A7944">
        <v>7943</v>
      </c>
      <c r="B7944" s="1">
        <v>0.64739437339153938</v>
      </c>
      <c r="C7944">
        <v>0.60311005656329153</v>
      </c>
      <c r="D7944">
        <v>0</v>
      </c>
      <c r="E7944">
        <v>0</v>
      </c>
      <c r="F7944">
        <v>10.84301621544428</v>
      </c>
      <c r="G7944">
        <v>10</v>
      </c>
      <c r="H7944">
        <v>20.84301621544428</v>
      </c>
    </row>
    <row r="7945" spans="1:8" x14ac:dyDescent="0.25">
      <c r="A7945">
        <v>7944</v>
      </c>
      <c r="B7945" s="1">
        <v>0.19337589566429292</v>
      </c>
      <c r="C7945">
        <v>0.19217295633884532</v>
      </c>
      <c r="D7945">
        <v>1</v>
      </c>
      <c r="E7945">
        <v>3.7161617554479269E-2</v>
      </c>
      <c r="F7945">
        <v>64.495033291237363</v>
      </c>
      <c r="G7945">
        <v>20</v>
      </c>
      <c r="H7945">
        <v>84.495033291237363</v>
      </c>
    </row>
    <row r="7946" spans="1:8" x14ac:dyDescent="0.25">
      <c r="A7946">
        <v>7945</v>
      </c>
      <c r="B7946" s="1">
        <v>0.48876135727354253</v>
      </c>
      <c r="C7946">
        <v>0.4695326322474882</v>
      </c>
      <c r="D7946">
        <v>1</v>
      </c>
      <c r="E7946">
        <v>0.22948940662150144</v>
      </c>
      <c r="F7946">
        <v>31.959668130080708</v>
      </c>
      <c r="G7946">
        <v>10</v>
      </c>
      <c r="H7946">
        <v>41.959668130080708</v>
      </c>
    </row>
    <row r="7947" spans="1:8" x14ac:dyDescent="0.25">
      <c r="A7947">
        <v>7946</v>
      </c>
      <c r="B7947" s="1">
        <v>0.59168454979533169</v>
      </c>
      <c r="C7947">
        <v>0.55775999380679631</v>
      </c>
      <c r="D7947">
        <v>0</v>
      </c>
      <c r="E7947">
        <v>0</v>
      </c>
      <c r="F7947">
        <v>54.47157438244308</v>
      </c>
      <c r="G7947">
        <v>10</v>
      </c>
      <c r="H7947">
        <v>64.47157438244308</v>
      </c>
    </row>
    <row r="7948" spans="1:8" x14ac:dyDescent="0.25">
      <c r="A7948">
        <v>7947</v>
      </c>
      <c r="B7948" s="1">
        <v>0.34034531684401242</v>
      </c>
      <c r="C7948">
        <v>0.33381262131700168</v>
      </c>
      <c r="D7948">
        <v>1</v>
      </c>
      <c r="E7948">
        <v>0.11361156236866528</v>
      </c>
      <c r="F7948">
        <v>52.249071198573695</v>
      </c>
      <c r="G7948">
        <v>10</v>
      </c>
      <c r="H7948">
        <v>62.249071198573695</v>
      </c>
    </row>
    <row r="7949" spans="1:8" x14ac:dyDescent="0.25">
      <c r="A7949">
        <v>7948</v>
      </c>
      <c r="B7949" s="1">
        <v>0.95515473244854976</v>
      </c>
      <c r="C7949">
        <v>0.81640310549058959</v>
      </c>
      <c r="D7949">
        <v>0</v>
      </c>
      <c r="E7949">
        <v>0</v>
      </c>
      <c r="F7949">
        <v>67.32492386832179</v>
      </c>
      <c r="G7949">
        <v>20</v>
      </c>
      <c r="H7949">
        <v>87.32492386832179</v>
      </c>
    </row>
    <row r="7950" spans="1:8" x14ac:dyDescent="0.25">
      <c r="A7950">
        <v>7949</v>
      </c>
      <c r="B7950" s="1">
        <v>0.62453741298795296</v>
      </c>
      <c r="C7950">
        <v>0.58472206934598014</v>
      </c>
      <c r="D7950">
        <v>0</v>
      </c>
      <c r="E7950">
        <v>0</v>
      </c>
      <c r="F7950">
        <v>44.547986395363218</v>
      </c>
      <c r="G7950">
        <v>10</v>
      </c>
      <c r="H7950">
        <v>54.547986395363218</v>
      </c>
    </row>
    <row r="7951" spans="1:8" x14ac:dyDescent="0.25">
      <c r="A7951">
        <v>7950</v>
      </c>
      <c r="B7951" s="1">
        <v>0.10411362385630053</v>
      </c>
      <c r="C7951">
        <v>0.10392563329006464</v>
      </c>
      <c r="D7951">
        <v>1</v>
      </c>
      <c r="E7951">
        <v>1.0820074293389615E-2</v>
      </c>
      <c r="F7951">
        <v>32.358074138608352</v>
      </c>
      <c r="G7951">
        <v>10</v>
      </c>
      <c r="H7951">
        <v>42.358074138608352</v>
      </c>
    </row>
    <row r="7952" spans="1:8" x14ac:dyDescent="0.25">
      <c r="A7952">
        <v>7951</v>
      </c>
      <c r="B7952" s="1">
        <v>4.1962983110101604E-2</v>
      </c>
      <c r="C7952">
        <v>4.1950668814488903E-2</v>
      </c>
      <c r="D7952">
        <v>1</v>
      </c>
      <c r="E7952">
        <v>1.7603752069198638E-3</v>
      </c>
      <c r="F7952">
        <v>95.992366528776756</v>
      </c>
      <c r="G7952">
        <v>20</v>
      </c>
      <c r="H7952">
        <v>115.99236652877676</v>
      </c>
    </row>
    <row r="7953" spans="1:8" x14ac:dyDescent="0.25">
      <c r="A7953">
        <v>7952</v>
      </c>
      <c r="B7953" s="1">
        <v>0.27558266661402175</v>
      </c>
      <c r="C7953">
        <v>0.27210766386039043</v>
      </c>
      <c r="D7953">
        <v>1</v>
      </c>
      <c r="E7953">
        <v>7.4988155612758275E-2</v>
      </c>
      <c r="F7953">
        <v>59.794574453034357</v>
      </c>
      <c r="G7953">
        <v>10</v>
      </c>
      <c r="H7953">
        <v>69.794574453034357</v>
      </c>
    </row>
    <row r="7954" spans="1:8" x14ac:dyDescent="0.25">
      <c r="A7954">
        <v>7953</v>
      </c>
      <c r="B7954" s="1">
        <v>0.97514606152141226</v>
      </c>
      <c r="C7954">
        <v>0.82778384439755281</v>
      </c>
      <c r="D7954">
        <v>0</v>
      </c>
      <c r="E7954">
        <v>0</v>
      </c>
      <c r="F7954">
        <v>80.825300484515367</v>
      </c>
      <c r="G7954">
        <v>20</v>
      </c>
      <c r="H7954">
        <v>100.82530048451537</v>
      </c>
    </row>
    <row r="7955" spans="1:8" x14ac:dyDescent="0.25">
      <c r="A7955">
        <v>7954</v>
      </c>
      <c r="B7955" s="1">
        <v>0.13351911066178235</v>
      </c>
      <c r="C7955">
        <v>0.13312274874660474</v>
      </c>
      <c r="D7955">
        <v>1</v>
      </c>
      <c r="E7955">
        <v>1.7774431021498564E-2</v>
      </c>
      <c r="F7955">
        <v>6.0998326048205538</v>
      </c>
      <c r="G7955">
        <v>10</v>
      </c>
      <c r="H7955">
        <v>16.099832604820556</v>
      </c>
    </row>
    <row r="7956" spans="1:8" x14ac:dyDescent="0.25">
      <c r="A7956">
        <v>7955</v>
      </c>
      <c r="B7956" s="1">
        <v>0.98295406049464362</v>
      </c>
      <c r="C7956">
        <v>0.8321392227448221</v>
      </c>
      <c r="D7956">
        <v>0</v>
      </c>
      <c r="E7956">
        <v>0</v>
      </c>
      <c r="F7956">
        <v>66.370190921666392</v>
      </c>
      <c r="G7956">
        <v>20</v>
      </c>
      <c r="H7956">
        <v>86.370190921666392</v>
      </c>
    </row>
    <row r="7957" spans="1:8" x14ac:dyDescent="0.25">
      <c r="A7957">
        <v>7956</v>
      </c>
      <c r="B7957" s="1">
        <v>0.56199948943439981</v>
      </c>
      <c r="C7957">
        <v>0.53287921260508719</v>
      </c>
      <c r="D7957">
        <v>0</v>
      </c>
      <c r="E7957">
        <v>0</v>
      </c>
      <c r="F7957">
        <v>11.730413212520608</v>
      </c>
      <c r="G7957">
        <v>10</v>
      </c>
      <c r="H7957">
        <v>21.73041321252061</v>
      </c>
    </row>
    <row r="7958" spans="1:8" x14ac:dyDescent="0.25">
      <c r="A7958">
        <v>7957</v>
      </c>
      <c r="B7958" s="1">
        <v>0.29691300429577983</v>
      </c>
      <c r="C7958">
        <v>0.29256968362221891</v>
      </c>
      <c r="D7958">
        <v>1</v>
      </c>
      <c r="E7958">
        <v>8.6867743730138822E-2</v>
      </c>
      <c r="F7958">
        <v>32.194264307501598</v>
      </c>
      <c r="G7958">
        <v>10</v>
      </c>
      <c r="H7958">
        <v>42.194264307501598</v>
      </c>
    </row>
    <row r="7959" spans="1:8" x14ac:dyDescent="0.25">
      <c r="A7959">
        <v>7958</v>
      </c>
      <c r="B7959" s="1">
        <v>0.4622686724214905</v>
      </c>
      <c r="C7959">
        <v>0.44597981233894246</v>
      </c>
      <c r="D7959">
        <v>1</v>
      </c>
      <c r="E7959">
        <v>0.20616249577670839</v>
      </c>
      <c r="F7959">
        <v>50.72613176478793</v>
      </c>
      <c r="G7959">
        <v>10</v>
      </c>
      <c r="H7959">
        <v>60.72613176478793</v>
      </c>
    </row>
    <row r="7960" spans="1:8" x14ac:dyDescent="0.25">
      <c r="A7960">
        <v>7959</v>
      </c>
      <c r="B7960" s="1">
        <v>0.77834855121638014</v>
      </c>
      <c r="C7960">
        <v>0.70210442341564216</v>
      </c>
      <c r="D7960">
        <v>0</v>
      </c>
      <c r="E7960">
        <v>0</v>
      </c>
      <c r="F7960">
        <v>53.770947921458436</v>
      </c>
      <c r="G7960">
        <v>10</v>
      </c>
      <c r="H7960">
        <v>63.770947921458436</v>
      </c>
    </row>
    <row r="7961" spans="1:8" x14ac:dyDescent="0.25">
      <c r="A7961">
        <v>7960</v>
      </c>
      <c r="B7961" s="1">
        <v>0.50755216293129768</v>
      </c>
      <c r="C7961">
        <v>0.48603945010360589</v>
      </c>
      <c r="D7961">
        <v>0</v>
      </c>
      <c r="E7961">
        <v>0</v>
      </c>
      <c r="F7961">
        <v>83.404195184135858</v>
      </c>
      <c r="G7961">
        <v>20</v>
      </c>
      <c r="H7961">
        <v>103.40419518413586</v>
      </c>
    </row>
    <row r="7962" spans="1:8" x14ac:dyDescent="0.25">
      <c r="A7962">
        <v>7961</v>
      </c>
      <c r="B7962" s="1">
        <v>0.91075277963527024</v>
      </c>
      <c r="C7962">
        <v>0.78996553125089808</v>
      </c>
      <c r="D7962">
        <v>0</v>
      </c>
      <c r="E7962">
        <v>0</v>
      </c>
      <c r="F7962">
        <v>96.13406184497444</v>
      </c>
      <c r="G7962">
        <v>20</v>
      </c>
      <c r="H7962">
        <v>116.13406184497444</v>
      </c>
    </row>
    <row r="7963" spans="1:8" x14ac:dyDescent="0.25">
      <c r="A7963">
        <v>7962</v>
      </c>
      <c r="B7963" s="1">
        <v>0.34475697150354667</v>
      </c>
      <c r="C7963">
        <v>0.33796795911031674</v>
      </c>
      <c r="D7963">
        <v>1</v>
      </c>
      <c r="E7963">
        <v>0.11651681004810729</v>
      </c>
      <c r="F7963">
        <v>1.1823245554426043</v>
      </c>
      <c r="G7963">
        <v>10</v>
      </c>
      <c r="H7963">
        <v>11.182324555442605</v>
      </c>
    </row>
    <row r="7964" spans="1:8" x14ac:dyDescent="0.25">
      <c r="A7964">
        <v>7963</v>
      </c>
      <c r="B7964" s="1">
        <v>0.36306074180966497</v>
      </c>
      <c r="C7964">
        <v>0.35513711726433461</v>
      </c>
      <c r="D7964">
        <v>1</v>
      </c>
      <c r="E7964">
        <v>0.1289363452381353</v>
      </c>
      <c r="F7964">
        <v>68.640711121709728</v>
      </c>
      <c r="G7964">
        <v>20</v>
      </c>
      <c r="H7964">
        <v>88.640711121709728</v>
      </c>
    </row>
    <row r="7965" spans="1:8" x14ac:dyDescent="0.25">
      <c r="A7965">
        <v>7964</v>
      </c>
      <c r="B7965" s="1">
        <v>0.34131258549703203</v>
      </c>
      <c r="C7965">
        <v>0.33472425060752359</v>
      </c>
      <c r="D7965">
        <v>1</v>
      </c>
      <c r="E7965">
        <v>0.11424559940341036</v>
      </c>
      <c r="F7965">
        <v>78.425633467034388</v>
      </c>
      <c r="G7965">
        <v>20</v>
      </c>
      <c r="H7965">
        <v>98.425633467034388</v>
      </c>
    </row>
    <row r="7966" spans="1:8" x14ac:dyDescent="0.25">
      <c r="A7966">
        <v>7965</v>
      </c>
      <c r="B7966" s="1">
        <v>0.13621665071484879</v>
      </c>
      <c r="C7966">
        <v>0.13579579190997951</v>
      </c>
      <c r="D7966">
        <v>1</v>
      </c>
      <c r="E7966">
        <v>1.8497647955147967E-2</v>
      </c>
      <c r="F7966">
        <v>19.252279956905085</v>
      </c>
      <c r="G7966">
        <v>10</v>
      </c>
      <c r="H7966">
        <v>29.252279956905085</v>
      </c>
    </row>
    <row r="7967" spans="1:8" x14ac:dyDescent="0.25">
      <c r="A7967">
        <v>7966</v>
      </c>
      <c r="B7967" s="1">
        <v>0.38266020492837627</v>
      </c>
      <c r="C7967">
        <v>0.37338959229573593</v>
      </c>
      <c r="D7967">
        <v>1</v>
      </c>
      <c r="E7967">
        <v>0.14288133790600918</v>
      </c>
      <c r="F7967">
        <v>36.674707254741989</v>
      </c>
      <c r="G7967">
        <v>10</v>
      </c>
      <c r="H7967">
        <v>46.674707254741989</v>
      </c>
    </row>
    <row r="7968" spans="1:8" x14ac:dyDescent="0.25">
      <c r="A7968">
        <v>7967</v>
      </c>
      <c r="B7968" s="1">
        <v>0.60996582374743125</v>
      </c>
      <c r="C7968">
        <v>0.57283944726825209</v>
      </c>
      <c r="D7968">
        <v>0</v>
      </c>
      <c r="E7968">
        <v>0</v>
      </c>
      <c r="F7968">
        <v>35.260135653855414</v>
      </c>
      <c r="G7968">
        <v>10</v>
      </c>
      <c r="H7968">
        <v>45.260135653855414</v>
      </c>
    </row>
    <row r="7969" spans="1:8" x14ac:dyDescent="0.25">
      <c r="A7969">
        <v>7968</v>
      </c>
      <c r="B7969" s="1">
        <v>0.91029326661918675</v>
      </c>
      <c r="C7969">
        <v>0.78968369687760653</v>
      </c>
      <c r="D7969">
        <v>0</v>
      </c>
      <c r="E7969">
        <v>0</v>
      </c>
      <c r="F7969">
        <v>70.604308630057702</v>
      </c>
      <c r="G7969">
        <v>20</v>
      </c>
      <c r="H7969">
        <v>90.604308630057702</v>
      </c>
    </row>
    <row r="7970" spans="1:8" x14ac:dyDescent="0.25">
      <c r="A7970">
        <v>7969</v>
      </c>
      <c r="B7970" s="1">
        <v>0.12396567890519294</v>
      </c>
      <c r="C7970">
        <v>0.12364841590101441</v>
      </c>
      <c r="D7970">
        <v>1</v>
      </c>
      <c r="E7970">
        <v>1.5328159822720906E-2</v>
      </c>
      <c r="F7970">
        <v>48.572900532015417</v>
      </c>
      <c r="G7970">
        <v>10</v>
      </c>
      <c r="H7970">
        <v>58.572900532015417</v>
      </c>
    </row>
    <row r="7971" spans="1:8" x14ac:dyDescent="0.25">
      <c r="A7971">
        <v>7970</v>
      </c>
      <c r="B7971" s="1">
        <v>0.52278686511610739</v>
      </c>
      <c r="C7971">
        <v>0.49929670017442551</v>
      </c>
      <c r="D7971">
        <v>0</v>
      </c>
      <c r="E7971">
        <v>0</v>
      </c>
      <c r="F7971">
        <v>36.643146744381148</v>
      </c>
      <c r="G7971">
        <v>10</v>
      </c>
      <c r="H7971">
        <v>46.643146744381148</v>
      </c>
    </row>
    <row r="7972" spans="1:8" x14ac:dyDescent="0.25">
      <c r="A7972">
        <v>7971</v>
      </c>
      <c r="B7972" s="1">
        <v>0.27736864251468973</v>
      </c>
      <c r="C7972">
        <v>0.27382581431252478</v>
      </c>
      <c r="D7972">
        <v>1</v>
      </c>
      <c r="E7972">
        <v>7.5950694401344498E-2</v>
      </c>
      <c r="F7972">
        <v>46.006586366417665</v>
      </c>
      <c r="G7972">
        <v>10</v>
      </c>
      <c r="H7972">
        <v>56.006586366417665</v>
      </c>
    </row>
    <row r="7973" spans="1:8" x14ac:dyDescent="0.25">
      <c r="A7973">
        <v>7972</v>
      </c>
      <c r="B7973" s="1">
        <v>0.51894047487722039</v>
      </c>
      <c r="C7973">
        <v>0.49596038289569433</v>
      </c>
      <c r="D7973">
        <v>0</v>
      </c>
      <c r="E7973">
        <v>0</v>
      </c>
      <c r="F7973">
        <v>80.955071132288552</v>
      </c>
      <c r="G7973">
        <v>20</v>
      </c>
      <c r="H7973">
        <v>100.95507113228855</v>
      </c>
    </row>
    <row r="7974" spans="1:8" x14ac:dyDescent="0.25">
      <c r="A7974">
        <v>7973</v>
      </c>
      <c r="B7974" s="1">
        <v>0.24612244321510413</v>
      </c>
      <c r="C7974">
        <v>0.24364509582228866</v>
      </c>
      <c r="D7974">
        <v>1</v>
      </c>
      <c r="E7974">
        <v>5.9966526261159843E-2</v>
      </c>
      <c r="F7974">
        <v>79.97552753450293</v>
      </c>
      <c r="G7974">
        <v>20</v>
      </c>
      <c r="H7974">
        <v>99.97552753450293</v>
      </c>
    </row>
    <row r="7975" spans="1:8" x14ac:dyDescent="0.25">
      <c r="A7975">
        <v>7974</v>
      </c>
      <c r="B7975" s="1">
        <v>0.33749260752369337</v>
      </c>
      <c r="C7975">
        <v>0.33112219034343404</v>
      </c>
      <c r="D7975">
        <v>1</v>
      </c>
      <c r="E7975">
        <v>0.11175129142796228</v>
      </c>
      <c r="F7975">
        <v>14.512757225166196</v>
      </c>
      <c r="G7975">
        <v>10</v>
      </c>
      <c r="H7975">
        <v>24.512757225166197</v>
      </c>
    </row>
    <row r="7976" spans="1:8" x14ac:dyDescent="0.25">
      <c r="A7976">
        <v>7975</v>
      </c>
      <c r="B7976" s="1">
        <v>0.10019647679055799</v>
      </c>
      <c r="C7976">
        <v>0.10002890994361488</v>
      </c>
      <c r="D7976">
        <v>1</v>
      </c>
      <c r="E7976">
        <v>1.0022544353550223E-2</v>
      </c>
      <c r="F7976">
        <v>94.562052495092402</v>
      </c>
      <c r="G7976">
        <v>20</v>
      </c>
      <c r="H7976">
        <v>114.5620524950924</v>
      </c>
    </row>
    <row r="7977" spans="1:8" x14ac:dyDescent="0.25">
      <c r="A7977">
        <v>7976</v>
      </c>
      <c r="B7977" s="1">
        <v>0.91990719812006405</v>
      </c>
      <c r="C7977">
        <v>0.79554539536107138</v>
      </c>
      <c r="D7977">
        <v>0</v>
      </c>
      <c r="E7977">
        <v>0</v>
      </c>
      <c r="F7977">
        <v>36.658937081311926</v>
      </c>
      <c r="G7977">
        <v>10</v>
      </c>
      <c r="H7977">
        <v>46.658937081311926</v>
      </c>
    </row>
    <row r="7978" spans="1:8" x14ac:dyDescent="0.25">
      <c r="A7978">
        <v>7977</v>
      </c>
      <c r="B7978" s="1">
        <v>0.55287926527377129</v>
      </c>
      <c r="C7978">
        <v>0.52513970320938796</v>
      </c>
      <c r="D7978">
        <v>0</v>
      </c>
      <c r="E7978">
        <v>0</v>
      </c>
      <c r="F7978">
        <v>74.099602978959197</v>
      </c>
      <c r="G7978">
        <v>20</v>
      </c>
      <c r="H7978">
        <v>94.099602978959197</v>
      </c>
    </row>
    <row r="7979" spans="1:8" x14ac:dyDescent="0.25">
      <c r="A7979">
        <v>7978</v>
      </c>
      <c r="B7979" s="1">
        <v>0.73898325234814388</v>
      </c>
      <c r="C7979">
        <v>0.67353672705322476</v>
      </c>
      <c r="D7979">
        <v>0</v>
      </c>
      <c r="E7979">
        <v>0</v>
      </c>
      <c r="F7979">
        <v>84.366022968785913</v>
      </c>
      <c r="G7979">
        <v>20</v>
      </c>
      <c r="H7979">
        <v>104.36602296878591</v>
      </c>
    </row>
    <row r="7980" spans="1:8" x14ac:dyDescent="0.25">
      <c r="A7980">
        <v>7979</v>
      </c>
      <c r="B7980" s="1">
        <v>0.85661181232781314</v>
      </c>
      <c r="C7980">
        <v>0.75562763659596277</v>
      </c>
      <c r="D7980">
        <v>0</v>
      </c>
      <c r="E7980">
        <v>0</v>
      </c>
      <c r="F7980">
        <v>35.215174226813403</v>
      </c>
      <c r="G7980">
        <v>10</v>
      </c>
      <c r="H7980">
        <v>45.215174226813403</v>
      </c>
    </row>
    <row r="7981" spans="1:8" x14ac:dyDescent="0.25">
      <c r="A7981">
        <v>7980</v>
      </c>
      <c r="B7981" s="1">
        <v>0.55074828529141484</v>
      </c>
      <c r="C7981">
        <v>0.52332501409720134</v>
      </c>
      <c r="D7981">
        <v>0</v>
      </c>
      <c r="E7981">
        <v>0</v>
      </c>
      <c r="F7981">
        <v>20.22937643304925</v>
      </c>
      <c r="G7981">
        <v>10</v>
      </c>
      <c r="H7981">
        <v>30.22937643304925</v>
      </c>
    </row>
    <row r="7982" spans="1:8" x14ac:dyDescent="0.25">
      <c r="A7982">
        <v>7981</v>
      </c>
      <c r="B7982" s="1">
        <v>0.39789014864194966</v>
      </c>
      <c r="C7982">
        <v>0.38747417521911648</v>
      </c>
      <c r="D7982">
        <v>1</v>
      </c>
      <c r="E7982">
        <v>0.1541721571728511</v>
      </c>
      <c r="F7982">
        <v>34.104021873838207</v>
      </c>
      <c r="G7982">
        <v>10</v>
      </c>
      <c r="H7982">
        <v>44.104021873838207</v>
      </c>
    </row>
    <row r="7983" spans="1:8" x14ac:dyDescent="0.25">
      <c r="A7983">
        <v>7982</v>
      </c>
      <c r="B7983" s="1">
        <v>0.6383965825518626</v>
      </c>
      <c r="C7983">
        <v>0.59590857990130064</v>
      </c>
      <c r="D7983">
        <v>0</v>
      </c>
      <c r="E7983">
        <v>0</v>
      </c>
      <c r="F7983">
        <v>7.6921988459633166</v>
      </c>
      <c r="G7983">
        <v>10</v>
      </c>
      <c r="H7983">
        <v>17.692198845963318</v>
      </c>
    </row>
    <row r="7984" spans="1:8" x14ac:dyDescent="0.25">
      <c r="A7984">
        <v>7983</v>
      </c>
      <c r="B7984" s="1">
        <v>0.82079157978490513</v>
      </c>
      <c r="C7984">
        <v>0.73168563311957246</v>
      </c>
      <c r="D7984">
        <v>0</v>
      </c>
      <c r="E7984">
        <v>0</v>
      </c>
      <c r="F7984">
        <v>84.021638437118114</v>
      </c>
      <c r="G7984">
        <v>20</v>
      </c>
      <c r="H7984">
        <v>104.02163843711811</v>
      </c>
    </row>
    <row r="7985" spans="1:8" x14ac:dyDescent="0.25">
      <c r="A7985">
        <v>7984</v>
      </c>
      <c r="B7985" s="1">
        <v>0.60816984361299598</v>
      </c>
      <c r="C7985">
        <v>0.57136641748133532</v>
      </c>
      <c r="D7985">
        <v>0</v>
      </c>
      <c r="E7985">
        <v>0</v>
      </c>
      <c r="F7985">
        <v>18.073164047689673</v>
      </c>
      <c r="G7985">
        <v>10</v>
      </c>
      <c r="H7985">
        <v>28.073164047689673</v>
      </c>
    </row>
    <row r="7986" spans="1:8" x14ac:dyDescent="0.25">
      <c r="A7986">
        <v>7985</v>
      </c>
      <c r="B7986" s="1">
        <v>0.13893508188349024</v>
      </c>
      <c r="C7986">
        <v>0.13848853676545245</v>
      </c>
      <c r="D7986">
        <v>1</v>
      </c>
      <c r="E7986">
        <v>1.9240916195432885E-2</v>
      </c>
      <c r="F7986">
        <v>90.691403802529251</v>
      </c>
      <c r="G7986">
        <v>20</v>
      </c>
      <c r="H7986">
        <v>110.69140380252925</v>
      </c>
    </row>
    <row r="7987" spans="1:8" x14ac:dyDescent="0.25">
      <c r="A7987">
        <v>7986</v>
      </c>
      <c r="B7987" s="1">
        <v>0.40997936699779303</v>
      </c>
      <c r="C7987">
        <v>0.39859040494361486</v>
      </c>
      <c r="D7987">
        <v>1</v>
      </c>
      <c r="E7987">
        <v>0.16341384191017722</v>
      </c>
      <c r="F7987">
        <v>66.757749322128845</v>
      </c>
      <c r="G7987">
        <v>20</v>
      </c>
      <c r="H7987">
        <v>86.757749322128845</v>
      </c>
    </row>
    <row r="7988" spans="1:8" x14ac:dyDescent="0.25">
      <c r="A7988">
        <v>7987</v>
      </c>
      <c r="B7988" s="1">
        <v>9.2336504650475493E-2</v>
      </c>
      <c r="C7988">
        <v>9.2205349938221229E-2</v>
      </c>
      <c r="D7988">
        <v>1</v>
      </c>
      <c r="E7988">
        <v>8.5139197233692846E-3</v>
      </c>
      <c r="F7988">
        <v>43.745768722920261</v>
      </c>
      <c r="G7988">
        <v>10</v>
      </c>
      <c r="H7988">
        <v>53.745768722920261</v>
      </c>
    </row>
    <row r="7989" spans="1:8" x14ac:dyDescent="0.25">
      <c r="A7989">
        <v>7988</v>
      </c>
      <c r="B7989" s="1">
        <v>8.2658579305956228E-2</v>
      </c>
      <c r="C7989">
        <v>8.2564484815765102E-2</v>
      </c>
      <c r="D7989">
        <v>1</v>
      </c>
      <c r="E7989">
        <v>6.8246630159993389E-3</v>
      </c>
      <c r="F7989">
        <v>68.402405586763095</v>
      </c>
      <c r="G7989">
        <v>20</v>
      </c>
      <c r="H7989">
        <v>88.402405586763095</v>
      </c>
    </row>
    <row r="7990" spans="1:8" x14ac:dyDescent="0.25">
      <c r="A7990">
        <v>7989</v>
      </c>
      <c r="B7990" s="1">
        <v>8.8257770836351779E-2</v>
      </c>
      <c r="C7990">
        <v>8.8143235771805384E-2</v>
      </c>
      <c r="D7990">
        <v>1</v>
      </c>
      <c r="E7990">
        <v>7.7793255035225242E-3</v>
      </c>
      <c r="F7990">
        <v>81.657871004262802</v>
      </c>
      <c r="G7990">
        <v>20</v>
      </c>
      <c r="H7990">
        <v>101.6578710042628</v>
      </c>
    </row>
    <row r="7991" spans="1:8" x14ac:dyDescent="0.25">
      <c r="A7991">
        <v>7990</v>
      </c>
      <c r="B7991" s="1">
        <v>0.67231718604235335</v>
      </c>
      <c r="C7991">
        <v>0.62280057888990914</v>
      </c>
      <c r="D7991">
        <v>0</v>
      </c>
      <c r="E7991">
        <v>0</v>
      </c>
      <c r="F7991">
        <v>4.4593889576479917</v>
      </c>
      <c r="G7991">
        <v>10</v>
      </c>
      <c r="H7991">
        <v>14.459388957647992</v>
      </c>
    </row>
    <row r="7992" spans="1:8" x14ac:dyDescent="0.25">
      <c r="A7992">
        <v>7991</v>
      </c>
      <c r="B7992" s="1">
        <v>0.76449817245349494</v>
      </c>
      <c r="C7992">
        <v>0.69217490183896979</v>
      </c>
      <c r="D7992">
        <v>0</v>
      </c>
      <c r="E7992">
        <v>0</v>
      </c>
      <c r="F7992">
        <v>36.778988591573878</v>
      </c>
      <c r="G7992">
        <v>10</v>
      </c>
      <c r="H7992">
        <v>46.778988591573878</v>
      </c>
    </row>
    <row r="7993" spans="1:8" x14ac:dyDescent="0.25">
      <c r="A7993">
        <v>7992</v>
      </c>
      <c r="B7993" s="1">
        <v>0.23886035649876214</v>
      </c>
      <c r="C7993">
        <v>0.23659549329364996</v>
      </c>
      <c r="D7993">
        <v>1</v>
      </c>
      <c r="E7993">
        <v>5.6513283874121717E-2</v>
      </c>
      <c r="F7993">
        <v>24.130689848698651</v>
      </c>
      <c r="G7993">
        <v>10</v>
      </c>
      <c r="H7993">
        <v>34.130689848698651</v>
      </c>
    </row>
    <row r="7994" spans="1:8" x14ac:dyDescent="0.25">
      <c r="A7994">
        <v>7993</v>
      </c>
      <c r="B7994" s="1">
        <v>0.45581265299819568</v>
      </c>
      <c r="C7994">
        <v>0.44019214313169469</v>
      </c>
      <c r="D7994">
        <v>1</v>
      </c>
      <c r="E7994">
        <v>0.20064514858981924</v>
      </c>
      <c r="F7994">
        <v>99.188075393972085</v>
      </c>
      <c r="G7994">
        <v>20</v>
      </c>
      <c r="H7994">
        <v>119.18807539397208</v>
      </c>
    </row>
    <row r="7995" spans="1:8" x14ac:dyDescent="0.25">
      <c r="A7995">
        <v>7994</v>
      </c>
      <c r="B7995" s="1">
        <v>0.83508442202587019</v>
      </c>
      <c r="C7995">
        <v>0.7413531712654855</v>
      </c>
      <c r="D7995">
        <v>0</v>
      </c>
      <c r="E7995">
        <v>0</v>
      </c>
      <c r="F7995">
        <v>34.11166203004553</v>
      </c>
      <c r="G7995">
        <v>10</v>
      </c>
      <c r="H7995">
        <v>44.11166203004553</v>
      </c>
    </row>
    <row r="7996" spans="1:8" x14ac:dyDescent="0.25">
      <c r="A7996">
        <v>7995</v>
      </c>
      <c r="B7996" s="1">
        <v>0.60926888311817706</v>
      </c>
      <c r="C7996">
        <v>0.57226804854291113</v>
      </c>
      <c r="D7996">
        <v>0</v>
      </c>
      <c r="E7996">
        <v>0</v>
      </c>
      <c r="F7996">
        <v>30.742853602484566</v>
      </c>
      <c r="G7996">
        <v>10</v>
      </c>
      <c r="H7996">
        <v>40.742853602484566</v>
      </c>
    </row>
    <row r="7997" spans="1:8" x14ac:dyDescent="0.25">
      <c r="A7997">
        <v>7996</v>
      </c>
      <c r="B7997" s="1">
        <v>4.7593605911795622E-2</v>
      </c>
      <c r="C7997">
        <v>4.7575640160101962E-2</v>
      </c>
      <c r="D7997">
        <v>1</v>
      </c>
      <c r="E7997">
        <v>2.26429626878129E-3</v>
      </c>
      <c r="F7997">
        <v>5.8623009369935914</v>
      </c>
      <c r="G7997">
        <v>10</v>
      </c>
      <c r="H7997">
        <v>15.862300936993591</v>
      </c>
    </row>
    <row r="7998" spans="1:8" x14ac:dyDescent="0.25">
      <c r="A7998">
        <v>7997</v>
      </c>
      <c r="B7998" s="1">
        <v>5.1286425966039495E-3</v>
      </c>
      <c r="C7998">
        <v>5.1286201135406174E-3</v>
      </c>
      <c r="D7998">
        <v>1</v>
      </c>
      <c r="E7998">
        <v>2.6302859576104194E-5</v>
      </c>
      <c r="F7998">
        <v>10.495638389888596</v>
      </c>
      <c r="G7998">
        <v>10</v>
      </c>
      <c r="H7998">
        <v>20.495638389888597</v>
      </c>
    </row>
    <row r="7999" spans="1:8" x14ac:dyDescent="0.25">
      <c r="A7999">
        <v>7998</v>
      </c>
      <c r="B7999" s="1">
        <v>0.9787038812842046</v>
      </c>
      <c r="C7999">
        <v>0.82977470576010781</v>
      </c>
      <c r="D7999">
        <v>0</v>
      </c>
      <c r="E7999">
        <v>0</v>
      </c>
      <c r="F7999">
        <v>15.034247974475301</v>
      </c>
      <c r="G7999">
        <v>10</v>
      </c>
      <c r="H7999">
        <v>25.034247974475299</v>
      </c>
    </row>
    <row r="8000" spans="1:8" x14ac:dyDescent="0.25">
      <c r="A8000">
        <v>7999</v>
      </c>
      <c r="B8000" s="1">
        <v>0.25888038012520753</v>
      </c>
      <c r="C8000">
        <v>0.25599840156041548</v>
      </c>
      <c r="D8000">
        <v>1</v>
      </c>
      <c r="E8000">
        <v>6.6272963507405885E-2</v>
      </c>
      <c r="F8000">
        <v>3.9637295192706645</v>
      </c>
      <c r="G8000">
        <v>10</v>
      </c>
      <c r="H8000">
        <v>13.963729519270665</v>
      </c>
    </row>
    <row r="8001" spans="1:8" x14ac:dyDescent="0.25">
      <c r="A8001">
        <v>8000</v>
      </c>
      <c r="B8001" s="1">
        <v>0.68099454058831865</v>
      </c>
      <c r="C8001">
        <v>0.62956604054713405</v>
      </c>
      <c r="D8001">
        <v>0</v>
      </c>
      <c r="E8001">
        <v>0</v>
      </c>
      <c r="F8001">
        <v>57.170681154277368</v>
      </c>
      <c r="G8001">
        <v>10</v>
      </c>
      <c r="H8001">
        <v>67.170681154277361</v>
      </c>
    </row>
    <row r="8002" spans="1:8" x14ac:dyDescent="0.25">
      <c r="A8002">
        <v>8001</v>
      </c>
      <c r="B8002" s="1">
        <v>0.50975720710206629</v>
      </c>
      <c r="C8002">
        <v>0.48796533632819067</v>
      </c>
      <c r="D8002">
        <v>0</v>
      </c>
      <c r="E8002">
        <v>0</v>
      </c>
      <c r="F8002">
        <v>39.844152638870888</v>
      </c>
      <c r="G8002">
        <v>10</v>
      </c>
      <c r="H8002">
        <v>49.844152638870888</v>
      </c>
    </row>
    <row r="8003" spans="1:8" x14ac:dyDescent="0.25">
      <c r="A8003">
        <v>8002</v>
      </c>
      <c r="B8003" s="1">
        <v>0.48098990978805167</v>
      </c>
      <c r="C8003">
        <v>0.46265699410046479</v>
      </c>
      <c r="D8003">
        <v>1</v>
      </c>
      <c r="E8003">
        <v>0.22253334585519371</v>
      </c>
      <c r="F8003">
        <v>60.774828128961111</v>
      </c>
      <c r="G8003">
        <v>20</v>
      </c>
      <c r="H8003">
        <v>80.774828128961104</v>
      </c>
    </row>
    <row r="8004" spans="1:8" x14ac:dyDescent="0.25">
      <c r="A8004">
        <v>8003</v>
      </c>
      <c r="B8004" s="1">
        <v>0.23097240053800239</v>
      </c>
      <c r="C8004">
        <v>0.22892420932879268</v>
      </c>
      <c r="D8004">
        <v>1</v>
      </c>
      <c r="E8004">
        <v>5.2875174169935403E-2</v>
      </c>
      <c r="F8004">
        <v>83.86605033219648</v>
      </c>
      <c r="G8004">
        <v>20</v>
      </c>
      <c r="H8004">
        <v>103.86605033219648</v>
      </c>
    </row>
    <row r="8005" spans="1:8" x14ac:dyDescent="0.25">
      <c r="A8005">
        <v>8004</v>
      </c>
      <c r="B8005" s="1">
        <v>0.18309998554323414</v>
      </c>
      <c r="C8005">
        <v>0.18207860953700417</v>
      </c>
      <c r="D8005">
        <v>1</v>
      </c>
      <c r="E8005">
        <v>3.3338590773957635E-2</v>
      </c>
      <c r="F8005">
        <v>9.7818362791237341</v>
      </c>
      <c r="G8005">
        <v>10</v>
      </c>
      <c r="H8005">
        <v>19.781836279123734</v>
      </c>
    </row>
    <row r="8006" spans="1:8" x14ac:dyDescent="0.25">
      <c r="A8006">
        <v>8005</v>
      </c>
      <c r="B8006" s="1">
        <v>0.83525349558878292</v>
      </c>
      <c r="C8006">
        <v>0.74146662848966283</v>
      </c>
      <c r="D8006">
        <v>0</v>
      </c>
      <c r="E8006">
        <v>0</v>
      </c>
      <c r="F8006">
        <v>55.583349133579993</v>
      </c>
      <c r="G8006">
        <v>10</v>
      </c>
      <c r="H8006">
        <v>65.583349133579986</v>
      </c>
    </row>
    <row r="8007" spans="1:8" x14ac:dyDescent="0.25">
      <c r="A8007">
        <v>8006</v>
      </c>
      <c r="B8007" s="1">
        <v>0.61942096102398525</v>
      </c>
      <c r="C8007">
        <v>0.58056379580897954</v>
      </c>
      <c r="D8007">
        <v>0</v>
      </c>
      <c r="E8007">
        <v>0</v>
      </c>
      <c r="F8007">
        <v>77.41425653717144</v>
      </c>
      <c r="G8007">
        <v>20</v>
      </c>
      <c r="H8007">
        <v>97.41425653717144</v>
      </c>
    </row>
    <row r="8008" spans="1:8" x14ac:dyDescent="0.25">
      <c r="A8008">
        <v>8007</v>
      </c>
      <c r="B8008" s="1">
        <v>0.55655025674758118</v>
      </c>
      <c r="C8008">
        <v>0.52826023036762104</v>
      </c>
      <c r="D8008">
        <v>0</v>
      </c>
      <c r="E8008">
        <v>0</v>
      </c>
      <c r="F8008">
        <v>56.361001629409145</v>
      </c>
      <c r="G8008">
        <v>10</v>
      </c>
      <c r="H8008">
        <v>66.361001629409145</v>
      </c>
    </row>
    <row r="8009" spans="1:8" x14ac:dyDescent="0.25">
      <c r="A8009">
        <v>8008</v>
      </c>
      <c r="B8009" s="1">
        <v>3.6727984179646511E-2</v>
      </c>
      <c r="C8009">
        <v>3.6719727399216917E-2</v>
      </c>
      <c r="D8009">
        <v>1</v>
      </c>
      <c r="E8009">
        <v>1.3486415669993715E-3</v>
      </c>
      <c r="F8009">
        <v>50.726552610343099</v>
      </c>
      <c r="G8009">
        <v>10</v>
      </c>
      <c r="H8009">
        <v>60.726552610343099</v>
      </c>
    </row>
    <row r="8010" spans="1:8" x14ac:dyDescent="0.25">
      <c r="A8010">
        <v>8009</v>
      </c>
      <c r="B8010" s="1">
        <v>0.50551741950644202</v>
      </c>
      <c r="C8010">
        <v>0.48426020788518775</v>
      </c>
      <c r="D8010">
        <v>0</v>
      </c>
      <c r="E8010">
        <v>0</v>
      </c>
      <c r="F8010">
        <v>46.829677669534178</v>
      </c>
      <c r="G8010">
        <v>10</v>
      </c>
      <c r="H8010">
        <v>56.829677669534178</v>
      </c>
    </row>
    <row r="8011" spans="1:8" x14ac:dyDescent="0.25">
      <c r="A8011">
        <v>8010</v>
      </c>
      <c r="B8011" s="1">
        <v>0.82089030403856966</v>
      </c>
      <c r="C8011">
        <v>0.73175292417453786</v>
      </c>
      <c r="D8011">
        <v>0</v>
      </c>
      <c r="E8011">
        <v>0</v>
      </c>
      <c r="F8011">
        <v>42.673914322757554</v>
      </c>
      <c r="G8011">
        <v>10</v>
      </c>
      <c r="H8011">
        <v>52.673914322757554</v>
      </c>
    </row>
    <row r="8012" spans="1:8" x14ac:dyDescent="0.25">
      <c r="A8012">
        <v>8011</v>
      </c>
      <c r="B8012" s="1">
        <v>0.14605196732158532</v>
      </c>
      <c r="C8012">
        <v>0.14553327744583158</v>
      </c>
      <c r="D8012">
        <v>1</v>
      </c>
      <c r="E8012">
        <v>2.1255421481721805E-2</v>
      </c>
      <c r="F8012">
        <v>88.03049918499417</v>
      </c>
      <c r="G8012">
        <v>20</v>
      </c>
      <c r="H8012">
        <v>108.03049918499417</v>
      </c>
    </row>
    <row r="8013" spans="1:8" x14ac:dyDescent="0.25">
      <c r="A8013">
        <v>8012</v>
      </c>
      <c r="B8013" s="1">
        <v>0.78691520913514301</v>
      </c>
      <c r="C8013">
        <v>0.70817868042614429</v>
      </c>
      <c r="D8013">
        <v>0</v>
      </c>
      <c r="E8013">
        <v>0</v>
      </c>
      <c r="F8013">
        <v>11.093628511702946</v>
      </c>
      <c r="G8013">
        <v>10</v>
      </c>
      <c r="H8013">
        <v>21.093628511702946</v>
      </c>
    </row>
    <row r="8014" spans="1:8" x14ac:dyDescent="0.25">
      <c r="A8014">
        <v>8013</v>
      </c>
      <c r="B8014" s="1">
        <v>0.46385961792823116</v>
      </c>
      <c r="C8014">
        <v>0.4474032119973308</v>
      </c>
      <c r="D8014">
        <v>1</v>
      </c>
      <c r="E8014">
        <v>0.20753228297694526</v>
      </c>
      <c r="F8014">
        <v>82.513989237535213</v>
      </c>
      <c r="G8014">
        <v>20</v>
      </c>
      <c r="H8014">
        <v>102.51398923753521</v>
      </c>
    </row>
    <row r="8015" spans="1:8" x14ac:dyDescent="0.25">
      <c r="A8015">
        <v>8014</v>
      </c>
      <c r="B8015" s="1">
        <v>0.67045175059425299</v>
      </c>
      <c r="C8015">
        <v>0.62134001556289176</v>
      </c>
      <c r="D8015">
        <v>0</v>
      </c>
      <c r="E8015">
        <v>0</v>
      </c>
      <c r="F8015">
        <v>44.64580899100924</v>
      </c>
      <c r="G8015">
        <v>10</v>
      </c>
      <c r="H8015">
        <v>54.64580899100924</v>
      </c>
    </row>
    <row r="8016" spans="1:8" x14ac:dyDescent="0.25">
      <c r="A8016">
        <v>8015</v>
      </c>
      <c r="B8016" s="1">
        <v>0.86085781131432915</v>
      </c>
      <c r="C8016">
        <v>0.75840195224320883</v>
      </c>
      <c r="D8016">
        <v>0</v>
      </c>
      <c r="E8016">
        <v>0</v>
      </c>
      <c r="F8016">
        <v>18.065518044867634</v>
      </c>
      <c r="G8016">
        <v>10</v>
      </c>
      <c r="H8016">
        <v>28.065518044867634</v>
      </c>
    </row>
    <row r="8017" spans="1:8" x14ac:dyDescent="0.25">
      <c r="A8017">
        <v>8016</v>
      </c>
      <c r="B8017" s="1">
        <v>0.9273673845296484</v>
      </c>
      <c r="C8017">
        <v>0.80004329783358097</v>
      </c>
      <c r="D8017">
        <v>0</v>
      </c>
      <c r="E8017">
        <v>0</v>
      </c>
      <c r="F8017">
        <v>33.257539496564334</v>
      </c>
      <c r="G8017">
        <v>10</v>
      </c>
      <c r="H8017">
        <v>43.257539496564334</v>
      </c>
    </row>
    <row r="8018" spans="1:8" x14ac:dyDescent="0.25">
      <c r="A8018">
        <v>8017</v>
      </c>
      <c r="B8018" s="1">
        <v>0.43977492495113224</v>
      </c>
      <c r="C8018">
        <v>0.42573581725412024</v>
      </c>
      <c r="D8018">
        <v>1</v>
      </c>
      <c r="E8018">
        <v>0.18722793708193969</v>
      </c>
      <c r="F8018">
        <v>68.580235090574732</v>
      </c>
      <c r="G8018">
        <v>20</v>
      </c>
      <c r="H8018">
        <v>88.580235090574732</v>
      </c>
    </row>
    <row r="8019" spans="1:8" x14ac:dyDescent="0.25">
      <c r="A8019">
        <v>8018</v>
      </c>
      <c r="B8019" s="1">
        <v>0.6763518262118744</v>
      </c>
      <c r="C8019">
        <v>0.62595212554734558</v>
      </c>
      <c r="D8019">
        <v>0</v>
      </c>
      <c r="E8019">
        <v>0</v>
      </c>
      <c r="F8019">
        <v>11.483829068551433</v>
      </c>
      <c r="G8019">
        <v>10</v>
      </c>
      <c r="H8019">
        <v>21.483829068551433</v>
      </c>
    </row>
    <row r="8020" spans="1:8" x14ac:dyDescent="0.25">
      <c r="A8020">
        <v>8019</v>
      </c>
      <c r="B8020" s="1">
        <v>0.8777926130929018</v>
      </c>
      <c r="C8020">
        <v>0.76933056321380056</v>
      </c>
      <c r="D8020">
        <v>0</v>
      </c>
      <c r="E8020">
        <v>0</v>
      </c>
      <c r="F8020">
        <v>76.205865251770462</v>
      </c>
      <c r="G8020">
        <v>20</v>
      </c>
      <c r="H8020">
        <v>96.205865251770462</v>
      </c>
    </row>
    <row r="8021" spans="1:8" x14ac:dyDescent="0.25">
      <c r="A8021">
        <v>8020</v>
      </c>
      <c r="B8021" s="1">
        <v>0.40853470917683038</v>
      </c>
      <c r="C8021">
        <v>0.3972650518174804</v>
      </c>
      <c r="D8021">
        <v>1</v>
      </c>
      <c r="E8021">
        <v>0.1622965624103728</v>
      </c>
      <c r="F8021">
        <v>54.778523764747568</v>
      </c>
      <c r="G8021">
        <v>10</v>
      </c>
      <c r="H8021">
        <v>64.778523764747575</v>
      </c>
    </row>
    <row r="8022" spans="1:8" x14ac:dyDescent="0.25">
      <c r="A8022">
        <v>8021</v>
      </c>
      <c r="B8022" s="1">
        <v>0.23045192345245358</v>
      </c>
      <c r="C8022">
        <v>0.22841752291850692</v>
      </c>
      <c r="D8022">
        <v>1</v>
      </c>
      <c r="E8022">
        <v>5.2639257506814821E-2</v>
      </c>
      <c r="F8022">
        <v>6.8987698894965144</v>
      </c>
      <c r="G8022">
        <v>10</v>
      </c>
      <c r="H8022">
        <v>16.898769889496513</v>
      </c>
    </row>
    <row r="8023" spans="1:8" x14ac:dyDescent="0.25">
      <c r="A8023">
        <v>8022</v>
      </c>
      <c r="B8023" s="1">
        <v>0.29787091006002286</v>
      </c>
      <c r="C8023">
        <v>0.29348554108990438</v>
      </c>
      <c r="D8023">
        <v>1</v>
      </c>
      <c r="E8023">
        <v>8.7420805213908048E-2</v>
      </c>
      <c r="F8023">
        <v>31.599376817997062</v>
      </c>
      <c r="G8023">
        <v>10</v>
      </c>
      <c r="H8023">
        <v>41.599376817997062</v>
      </c>
    </row>
    <row r="8024" spans="1:8" x14ac:dyDescent="0.25">
      <c r="A8024">
        <v>8023</v>
      </c>
      <c r="B8024" s="1">
        <v>0.12945155768855199</v>
      </c>
      <c r="C8024">
        <v>0.12909030865376483</v>
      </c>
      <c r="D8024">
        <v>1</v>
      </c>
      <c r="E8024">
        <v>1.6710941537725819E-2</v>
      </c>
      <c r="F8024">
        <v>72.883128782794998</v>
      </c>
      <c r="G8024">
        <v>20</v>
      </c>
      <c r="H8024">
        <v>92.883128782794998</v>
      </c>
    </row>
    <row r="8025" spans="1:8" x14ac:dyDescent="0.25">
      <c r="A8025">
        <v>8024</v>
      </c>
      <c r="B8025" s="1">
        <v>0.56352227678320965</v>
      </c>
      <c r="C8025">
        <v>0.53416716369740358</v>
      </c>
      <c r="D8025">
        <v>0</v>
      </c>
      <c r="E8025">
        <v>0</v>
      </c>
      <c r="F8025">
        <v>77.538203041339784</v>
      </c>
      <c r="G8025">
        <v>20</v>
      </c>
      <c r="H8025">
        <v>97.538203041339784</v>
      </c>
    </row>
    <row r="8026" spans="1:8" x14ac:dyDescent="0.25">
      <c r="A8026">
        <v>8025</v>
      </c>
      <c r="B8026" s="1">
        <v>0.6762322256854183</v>
      </c>
      <c r="C8026">
        <v>0.62585884922644353</v>
      </c>
      <c r="D8026">
        <v>0</v>
      </c>
      <c r="E8026">
        <v>0</v>
      </c>
      <c r="F8026">
        <v>84.188156572415153</v>
      </c>
      <c r="G8026">
        <v>20</v>
      </c>
      <c r="H8026">
        <v>104.18815657241515</v>
      </c>
    </row>
    <row r="8027" spans="1:8" x14ac:dyDescent="0.25">
      <c r="A8027">
        <v>8026</v>
      </c>
      <c r="B8027" s="1">
        <v>0.58611584831086261</v>
      </c>
      <c r="C8027">
        <v>0.55312933458344726</v>
      </c>
      <c r="D8027">
        <v>0</v>
      </c>
      <c r="E8027">
        <v>0</v>
      </c>
      <c r="F8027">
        <v>14.539576773836217</v>
      </c>
      <c r="G8027">
        <v>10</v>
      </c>
      <c r="H8027">
        <v>24.539576773836217</v>
      </c>
    </row>
    <row r="8028" spans="1:8" x14ac:dyDescent="0.25">
      <c r="A8028">
        <v>8027</v>
      </c>
      <c r="B8028" s="1">
        <v>0.29979824791851317</v>
      </c>
      <c r="C8028">
        <v>0.29532745952303291</v>
      </c>
      <c r="D8028">
        <v>1</v>
      </c>
      <c r="E8028">
        <v>8.8538654927230884E-2</v>
      </c>
      <c r="F8028">
        <v>61.710223073840574</v>
      </c>
      <c r="G8028">
        <v>20</v>
      </c>
      <c r="H8028">
        <v>81.710223073840581</v>
      </c>
    </row>
    <row r="8029" spans="1:8" x14ac:dyDescent="0.25">
      <c r="A8029">
        <v>8028</v>
      </c>
      <c r="B8029" s="1">
        <v>0.29084058415684011</v>
      </c>
      <c r="C8029">
        <v>0.28675760860582156</v>
      </c>
      <c r="D8029">
        <v>1</v>
      </c>
      <c r="E8029">
        <v>8.3400750398335666E-2</v>
      </c>
      <c r="F8029">
        <v>99.133042403139811</v>
      </c>
      <c r="G8029">
        <v>20</v>
      </c>
      <c r="H8029">
        <v>119.13304240313981</v>
      </c>
    </row>
    <row r="8030" spans="1:8" x14ac:dyDescent="0.25">
      <c r="A8030">
        <v>8029</v>
      </c>
      <c r="B8030" s="1">
        <v>0.96319927772446223</v>
      </c>
      <c r="C8030">
        <v>0.82102222252282697</v>
      </c>
      <c r="D8030">
        <v>0</v>
      </c>
      <c r="E8030">
        <v>0</v>
      </c>
      <c r="F8030">
        <v>61.669123048620136</v>
      </c>
      <c r="G8030">
        <v>20</v>
      </c>
      <c r="H8030">
        <v>81.669123048620136</v>
      </c>
    </row>
    <row r="8031" spans="1:8" x14ac:dyDescent="0.25">
      <c r="A8031">
        <v>8030</v>
      </c>
      <c r="B8031" s="1">
        <v>0.89200420834077787</v>
      </c>
      <c r="C8031">
        <v>0.77833165882552513</v>
      </c>
      <c r="D8031">
        <v>0</v>
      </c>
      <c r="E8031">
        <v>0</v>
      </c>
      <c r="F8031">
        <v>78.540928738826395</v>
      </c>
      <c r="G8031">
        <v>20</v>
      </c>
      <c r="H8031">
        <v>98.540928738826395</v>
      </c>
    </row>
    <row r="8032" spans="1:8" x14ac:dyDescent="0.25">
      <c r="A8032">
        <v>8031</v>
      </c>
      <c r="B8032" s="1">
        <v>0.71159516052553651</v>
      </c>
      <c r="C8032">
        <v>0.65304265012973217</v>
      </c>
      <c r="D8032">
        <v>0</v>
      </c>
      <c r="E8032">
        <v>0</v>
      </c>
      <c r="F8032">
        <v>53.858581003511617</v>
      </c>
      <c r="G8032">
        <v>10</v>
      </c>
      <c r="H8032">
        <v>63.858581003511617</v>
      </c>
    </row>
    <row r="8033" spans="1:8" x14ac:dyDescent="0.25">
      <c r="A8033">
        <v>8032</v>
      </c>
      <c r="B8033" s="1">
        <v>0.47115556377709156</v>
      </c>
      <c r="C8033">
        <v>0.45391624679266601</v>
      </c>
      <c r="D8033">
        <v>1</v>
      </c>
      <c r="E8033">
        <v>0.21386516516517998</v>
      </c>
      <c r="F8033">
        <v>47.859822099163004</v>
      </c>
      <c r="G8033">
        <v>10</v>
      </c>
      <c r="H8033">
        <v>57.859822099163004</v>
      </c>
    </row>
    <row r="8034" spans="1:8" x14ac:dyDescent="0.25">
      <c r="A8034">
        <v>8033</v>
      </c>
      <c r="B8034" s="1">
        <v>0.49673291168691253</v>
      </c>
      <c r="C8034">
        <v>0.47655584531334344</v>
      </c>
      <c r="D8034">
        <v>1</v>
      </c>
      <c r="E8034">
        <v>0.23672097262391498</v>
      </c>
      <c r="F8034">
        <v>74.400424370644458</v>
      </c>
      <c r="G8034">
        <v>20</v>
      </c>
      <c r="H8034">
        <v>94.400424370644458</v>
      </c>
    </row>
    <row r="8035" spans="1:8" x14ac:dyDescent="0.25">
      <c r="A8035">
        <v>8034</v>
      </c>
      <c r="B8035" s="1">
        <v>0.26547839961325415</v>
      </c>
      <c r="C8035">
        <v>0.26237093804000172</v>
      </c>
      <c r="D8035">
        <v>1</v>
      </c>
      <c r="E8035">
        <v>6.9653816735887927E-2</v>
      </c>
      <c r="F8035">
        <v>21.917911658918332</v>
      </c>
      <c r="G8035">
        <v>10</v>
      </c>
      <c r="H8035">
        <v>31.917911658918332</v>
      </c>
    </row>
    <row r="8036" spans="1:8" x14ac:dyDescent="0.25">
      <c r="A8036">
        <v>8035</v>
      </c>
      <c r="B8036" s="1">
        <v>0.2034805733076207</v>
      </c>
      <c r="C8036">
        <v>0.20207931410045202</v>
      </c>
      <c r="D8036">
        <v>1</v>
      </c>
      <c r="E8036">
        <v>4.1119214686770739E-2</v>
      </c>
      <c r="F8036">
        <v>76.496023568698746</v>
      </c>
      <c r="G8036">
        <v>20</v>
      </c>
      <c r="H8036">
        <v>96.496023568698746</v>
      </c>
    </row>
    <row r="8037" spans="1:8" x14ac:dyDescent="0.25">
      <c r="A8037">
        <v>8036</v>
      </c>
      <c r="B8037" s="1">
        <v>0.58784336733272147</v>
      </c>
      <c r="C8037">
        <v>0.55456769665382033</v>
      </c>
      <c r="D8037">
        <v>0</v>
      </c>
      <c r="E8037">
        <v>0</v>
      </c>
      <c r="F8037">
        <v>1.2022382743030136</v>
      </c>
      <c r="G8037">
        <v>10</v>
      </c>
      <c r="H8037">
        <v>11.202238274303014</v>
      </c>
    </row>
    <row r="8038" spans="1:8" x14ac:dyDescent="0.25">
      <c r="A8038">
        <v>8037</v>
      </c>
      <c r="B8038" s="1">
        <v>0.98005518313484918</v>
      </c>
      <c r="C8038">
        <v>0.83052810747776074</v>
      </c>
      <c r="D8038">
        <v>0</v>
      </c>
      <c r="E8038">
        <v>0</v>
      </c>
      <c r="F8038">
        <v>93.41003187114994</v>
      </c>
      <c r="G8038">
        <v>20</v>
      </c>
      <c r="H8038">
        <v>113.41003187114994</v>
      </c>
    </row>
    <row r="8039" spans="1:8" x14ac:dyDescent="0.25">
      <c r="A8039">
        <v>8038</v>
      </c>
      <c r="B8039" s="1">
        <v>0.80762074532109063</v>
      </c>
      <c r="C8039">
        <v>0.72264463350462305</v>
      </c>
      <c r="D8039">
        <v>0</v>
      </c>
      <c r="E8039">
        <v>0</v>
      </c>
      <c r="F8039">
        <v>40.870108286582109</v>
      </c>
      <c r="G8039">
        <v>10</v>
      </c>
      <c r="H8039">
        <v>50.870108286582109</v>
      </c>
    </row>
    <row r="8040" spans="1:8" x14ac:dyDescent="0.25">
      <c r="A8040">
        <v>8039</v>
      </c>
      <c r="B8040" s="1">
        <v>5.4425341285474167E-2</v>
      </c>
      <c r="C8040">
        <v>5.4398476219527342E-2</v>
      </c>
      <c r="D8040">
        <v>1</v>
      </c>
      <c r="E8040">
        <v>2.9606556336575262E-3</v>
      </c>
      <c r="F8040">
        <v>1.5228612576801082</v>
      </c>
      <c r="G8040">
        <v>10</v>
      </c>
      <c r="H8040">
        <v>11.522861257680109</v>
      </c>
    </row>
    <row r="8041" spans="1:8" x14ac:dyDescent="0.25">
      <c r="A8041">
        <v>8040</v>
      </c>
      <c r="B8041" s="1">
        <v>0.72028095209843745</v>
      </c>
      <c r="C8041">
        <v>0.65959586734195219</v>
      </c>
      <c r="D8041">
        <v>0</v>
      </c>
      <c r="E8041">
        <v>0</v>
      </c>
      <c r="F8041">
        <v>65.654150922931791</v>
      </c>
      <c r="G8041">
        <v>20</v>
      </c>
      <c r="H8041">
        <v>85.654150922931791</v>
      </c>
    </row>
    <row r="8042" spans="1:8" x14ac:dyDescent="0.25">
      <c r="A8042">
        <v>8041</v>
      </c>
      <c r="B8042" s="1">
        <v>0.73419172440059333</v>
      </c>
      <c r="C8042">
        <v>0.66998733295587776</v>
      </c>
      <c r="D8042">
        <v>0</v>
      </c>
      <c r="E8042">
        <v>0</v>
      </c>
      <c r="F8042">
        <v>51.265206511629181</v>
      </c>
      <c r="G8042">
        <v>10</v>
      </c>
      <c r="H8042">
        <v>61.265206511629181</v>
      </c>
    </row>
    <row r="8043" spans="1:8" x14ac:dyDescent="0.25">
      <c r="A8043">
        <v>8042</v>
      </c>
      <c r="B8043" s="1">
        <v>0.39424522276141161</v>
      </c>
      <c r="C8043">
        <v>0.38411142246588537</v>
      </c>
      <c r="D8043">
        <v>1</v>
      </c>
      <c r="E8043">
        <v>0.15143409331526567</v>
      </c>
      <c r="F8043">
        <v>44.370587132871897</v>
      </c>
      <c r="G8043">
        <v>10</v>
      </c>
      <c r="H8043">
        <v>54.370587132871897</v>
      </c>
    </row>
    <row r="8044" spans="1:8" x14ac:dyDescent="0.25">
      <c r="A8044">
        <v>8043</v>
      </c>
      <c r="B8044" s="1">
        <v>0.9060832935503782</v>
      </c>
      <c r="C8044">
        <v>0.78709382818199114</v>
      </c>
      <c r="D8044">
        <v>0</v>
      </c>
      <c r="E8044">
        <v>0</v>
      </c>
      <c r="F8044">
        <v>12.828717768281905</v>
      </c>
      <c r="G8044">
        <v>10</v>
      </c>
      <c r="H8044">
        <v>22.828717768281905</v>
      </c>
    </row>
    <row r="8045" spans="1:8" x14ac:dyDescent="0.25">
      <c r="A8045">
        <v>8044</v>
      </c>
      <c r="B8045" s="1">
        <v>0.12358025702857534</v>
      </c>
      <c r="C8045">
        <v>0.12326594254260372</v>
      </c>
      <c r="D8045">
        <v>1</v>
      </c>
      <c r="E8045">
        <v>1.5233236862284566E-2</v>
      </c>
      <c r="F8045">
        <v>54.223509650386127</v>
      </c>
      <c r="G8045">
        <v>10</v>
      </c>
      <c r="H8045">
        <v>64.22350965038612</v>
      </c>
    </row>
    <row r="8046" spans="1:8" x14ac:dyDescent="0.25">
      <c r="A8046">
        <v>8045</v>
      </c>
      <c r="B8046" s="1">
        <v>5.6208410703224132E-2</v>
      </c>
      <c r="C8046">
        <v>5.6178818039337226E-2</v>
      </c>
      <c r="D8046">
        <v>1</v>
      </c>
      <c r="E8046">
        <v>3.1577220771767636E-3</v>
      </c>
      <c r="F8046">
        <v>29.884577947669822</v>
      </c>
      <c r="G8046">
        <v>10</v>
      </c>
      <c r="H8046">
        <v>39.884577947669825</v>
      </c>
    </row>
    <row r="8047" spans="1:8" x14ac:dyDescent="0.25">
      <c r="A8047">
        <v>8046</v>
      </c>
      <c r="B8047" s="1">
        <v>8.9046322542421397E-2</v>
      </c>
      <c r="C8047">
        <v>8.8928690799402049E-2</v>
      </c>
      <c r="D8047">
        <v>1</v>
      </c>
      <c r="E8047">
        <v>7.9187728841988176E-3</v>
      </c>
      <c r="F8047">
        <v>10.532686456049511</v>
      </c>
      <c r="G8047">
        <v>10</v>
      </c>
      <c r="H8047">
        <v>20.532686456049511</v>
      </c>
    </row>
    <row r="8048" spans="1:8" x14ac:dyDescent="0.25">
      <c r="A8048">
        <v>8047</v>
      </c>
      <c r="B8048" s="1">
        <v>0.75645415581457354</v>
      </c>
      <c r="C8048">
        <v>0.68634696403832862</v>
      </c>
      <c r="D8048">
        <v>0</v>
      </c>
      <c r="E8048">
        <v>0</v>
      </c>
      <c r="F8048">
        <v>54.12680519536508</v>
      </c>
      <c r="G8048">
        <v>10</v>
      </c>
      <c r="H8048">
        <v>64.12680519536508</v>
      </c>
    </row>
    <row r="8049" spans="1:8" x14ac:dyDescent="0.25">
      <c r="A8049">
        <v>8048</v>
      </c>
      <c r="B8049" s="1">
        <v>0.43514103062320464</v>
      </c>
      <c r="C8049">
        <v>0.42153829362260531</v>
      </c>
      <c r="D8049">
        <v>1</v>
      </c>
      <c r="E8049">
        <v>0.18342860753408752</v>
      </c>
      <c r="F8049">
        <v>10.851544777884026</v>
      </c>
      <c r="G8049">
        <v>10</v>
      </c>
      <c r="H8049">
        <v>20.851544777884026</v>
      </c>
    </row>
    <row r="8050" spans="1:8" x14ac:dyDescent="0.25">
      <c r="A8050">
        <v>8049</v>
      </c>
      <c r="B8050" s="1">
        <v>0.44926398603782841</v>
      </c>
      <c r="C8050">
        <v>0.43430267471752854</v>
      </c>
      <c r="D8050">
        <v>1</v>
      </c>
      <c r="E8050">
        <v>0.19511655079048729</v>
      </c>
      <c r="F8050">
        <v>15.662686397771729</v>
      </c>
      <c r="G8050">
        <v>10</v>
      </c>
      <c r="H8050">
        <v>25.662686397771729</v>
      </c>
    </row>
    <row r="8051" spans="1:8" x14ac:dyDescent="0.25">
      <c r="A8051">
        <v>8050</v>
      </c>
      <c r="B8051" s="1">
        <v>0.50172697462736793</v>
      </c>
      <c r="C8051">
        <v>0.48094038573956127</v>
      </c>
      <c r="D8051">
        <v>0</v>
      </c>
      <c r="E8051">
        <v>0</v>
      </c>
      <c r="F8051">
        <v>59.085807206084731</v>
      </c>
      <c r="G8051">
        <v>10</v>
      </c>
      <c r="H8051">
        <v>69.085807206084723</v>
      </c>
    </row>
    <row r="8052" spans="1:8" x14ac:dyDescent="0.25">
      <c r="A8052">
        <v>8051</v>
      </c>
      <c r="B8052" s="1">
        <v>0.8046195017931117</v>
      </c>
      <c r="C8052">
        <v>0.72056686324283437</v>
      </c>
      <c r="D8052">
        <v>0</v>
      </c>
      <c r="E8052">
        <v>0</v>
      </c>
      <c r="F8052">
        <v>15.408549839621244</v>
      </c>
      <c r="G8052">
        <v>10</v>
      </c>
      <c r="H8052">
        <v>25.408549839621244</v>
      </c>
    </row>
    <row r="8053" spans="1:8" x14ac:dyDescent="0.25">
      <c r="A8053">
        <v>8052</v>
      </c>
      <c r="B8053" s="1">
        <v>0.35150694154993917</v>
      </c>
      <c r="C8053">
        <v>0.34431299735296889</v>
      </c>
      <c r="D8053">
        <v>1</v>
      </c>
      <c r="E8053">
        <v>0.12102840863543439</v>
      </c>
      <c r="F8053">
        <v>77.915703918025855</v>
      </c>
      <c r="G8053">
        <v>20</v>
      </c>
      <c r="H8053">
        <v>97.915703918025855</v>
      </c>
    </row>
    <row r="8054" spans="1:8" x14ac:dyDescent="0.25">
      <c r="A8054">
        <v>8053</v>
      </c>
      <c r="B8054" s="1">
        <v>0.76470639440729304</v>
      </c>
      <c r="C8054">
        <v>0.69232516682200684</v>
      </c>
      <c r="D8054">
        <v>0</v>
      </c>
      <c r="E8054">
        <v>0</v>
      </c>
      <c r="F8054">
        <v>85.223770586909779</v>
      </c>
      <c r="G8054">
        <v>20</v>
      </c>
      <c r="H8054">
        <v>105.22377058690978</v>
      </c>
    </row>
    <row r="8055" spans="1:8" x14ac:dyDescent="0.25">
      <c r="A8055">
        <v>8054</v>
      </c>
      <c r="B8055" s="1">
        <v>0.33281550082104872</v>
      </c>
      <c r="C8055">
        <v>0.3267053235197987</v>
      </c>
      <c r="D8055">
        <v>1</v>
      </c>
      <c r="E8055">
        <v>0.10873259586814454</v>
      </c>
      <c r="F8055">
        <v>7.7443080333368002</v>
      </c>
      <c r="G8055">
        <v>10</v>
      </c>
      <c r="H8055">
        <v>17.7443080333368</v>
      </c>
    </row>
    <row r="8056" spans="1:8" x14ac:dyDescent="0.25">
      <c r="A8056">
        <v>8055</v>
      </c>
      <c r="B8056" s="1">
        <v>0.17525414379994017</v>
      </c>
      <c r="C8056">
        <v>0.17435839411265974</v>
      </c>
      <c r="D8056">
        <v>1</v>
      </c>
      <c r="E8056">
        <v>3.0557031074546711E-2</v>
      </c>
      <c r="F8056">
        <v>7.4534153400894088</v>
      </c>
      <c r="G8056">
        <v>10</v>
      </c>
      <c r="H8056">
        <v>17.453415340089407</v>
      </c>
    </row>
    <row r="8057" spans="1:8" x14ac:dyDescent="0.25">
      <c r="A8057">
        <v>8056</v>
      </c>
      <c r="B8057" s="1">
        <v>0.91125079536430287</v>
      </c>
      <c r="C8057">
        <v>0.79027079224320829</v>
      </c>
      <c r="D8057">
        <v>0</v>
      </c>
      <c r="E8057">
        <v>0</v>
      </c>
      <c r="F8057">
        <v>18.999319543193749</v>
      </c>
      <c r="G8057">
        <v>10</v>
      </c>
      <c r="H8057">
        <v>28.999319543193749</v>
      </c>
    </row>
    <row r="8058" spans="1:8" x14ac:dyDescent="0.25">
      <c r="A8058">
        <v>8057</v>
      </c>
      <c r="B8058" s="1">
        <v>0.67474362129185006</v>
      </c>
      <c r="C8058">
        <v>0.62469713955305417</v>
      </c>
      <c r="D8058">
        <v>0</v>
      </c>
      <c r="E8058">
        <v>0</v>
      </c>
      <c r="F8058">
        <v>56.461976006960803</v>
      </c>
      <c r="G8058">
        <v>10</v>
      </c>
      <c r="H8058">
        <v>66.461976006960811</v>
      </c>
    </row>
    <row r="8059" spans="1:8" x14ac:dyDescent="0.25">
      <c r="A8059">
        <v>8058</v>
      </c>
      <c r="B8059" s="1">
        <v>0.11707140594065713</v>
      </c>
      <c r="C8059">
        <v>0.11680416460677513</v>
      </c>
      <c r="D8059">
        <v>1</v>
      </c>
      <c r="E8059">
        <v>1.3674427770239106E-2</v>
      </c>
      <c r="F8059">
        <v>74.919994588189795</v>
      </c>
      <c r="G8059">
        <v>20</v>
      </c>
      <c r="H8059">
        <v>94.919994588189795</v>
      </c>
    </row>
    <row r="8060" spans="1:8" x14ac:dyDescent="0.25">
      <c r="A8060">
        <v>8059</v>
      </c>
      <c r="B8060" s="1">
        <v>0.97218389612270084</v>
      </c>
      <c r="C8060">
        <v>0.82611830070625036</v>
      </c>
      <c r="D8060">
        <v>0</v>
      </c>
      <c r="E8060">
        <v>0</v>
      </c>
      <c r="F8060">
        <v>7.0722864331379203</v>
      </c>
      <c r="G8060">
        <v>10</v>
      </c>
      <c r="H8060">
        <v>17.072286433137918</v>
      </c>
    </row>
    <row r="8061" spans="1:8" x14ac:dyDescent="0.25">
      <c r="A8061">
        <v>8060</v>
      </c>
      <c r="B8061" s="1">
        <v>0.86884167632578913</v>
      </c>
      <c r="C8061">
        <v>0.76358150658184354</v>
      </c>
      <c r="D8061">
        <v>0</v>
      </c>
      <c r="E8061">
        <v>0</v>
      </c>
      <c r="F8061">
        <v>43.915043476597958</v>
      </c>
      <c r="G8061">
        <v>10</v>
      </c>
      <c r="H8061">
        <v>53.915043476597958</v>
      </c>
    </row>
    <row r="8062" spans="1:8" x14ac:dyDescent="0.25">
      <c r="A8062">
        <v>8061</v>
      </c>
      <c r="B8062" s="1">
        <v>0.32829581199527735</v>
      </c>
      <c r="C8062">
        <v>0.32243032460949445</v>
      </c>
      <c r="D8062">
        <v>1</v>
      </c>
      <c r="E8062">
        <v>0.10585252522957483</v>
      </c>
      <c r="F8062">
        <v>38.967039448959994</v>
      </c>
      <c r="G8062">
        <v>10</v>
      </c>
      <c r="H8062">
        <v>48.967039448959994</v>
      </c>
    </row>
    <row r="8063" spans="1:8" x14ac:dyDescent="0.25">
      <c r="A8063">
        <v>8062</v>
      </c>
      <c r="B8063" s="1">
        <v>0.75971557541155732</v>
      </c>
      <c r="C8063">
        <v>0.68871525606332928</v>
      </c>
      <c r="D8063">
        <v>0</v>
      </c>
      <c r="E8063">
        <v>0</v>
      </c>
      <c r="F8063">
        <v>73.227514982774494</v>
      </c>
      <c r="G8063">
        <v>20</v>
      </c>
      <c r="H8063">
        <v>93.227514982774494</v>
      </c>
    </row>
    <row r="8064" spans="1:8" x14ac:dyDescent="0.25">
      <c r="A8064">
        <v>8063</v>
      </c>
      <c r="B8064" s="1">
        <v>0.93353944089345231</v>
      </c>
      <c r="C8064">
        <v>0.80373091331159252</v>
      </c>
      <c r="D8064">
        <v>0</v>
      </c>
      <c r="E8064">
        <v>0</v>
      </c>
      <c r="F8064">
        <v>59.214775488862401</v>
      </c>
      <c r="G8064">
        <v>10</v>
      </c>
      <c r="H8064">
        <v>69.214775488862401</v>
      </c>
    </row>
    <row r="8065" spans="1:8" x14ac:dyDescent="0.25">
      <c r="A8065">
        <v>8064</v>
      </c>
      <c r="B8065" s="1">
        <v>0.83613060012667939</v>
      </c>
      <c r="C8065">
        <v>0.74205487135533255</v>
      </c>
      <c r="D8065">
        <v>0</v>
      </c>
      <c r="E8065">
        <v>0</v>
      </c>
      <c r="F8065">
        <v>30.353499697155407</v>
      </c>
      <c r="G8065">
        <v>10</v>
      </c>
      <c r="H8065">
        <v>40.353499697155407</v>
      </c>
    </row>
    <row r="8066" spans="1:8" x14ac:dyDescent="0.25">
      <c r="A8066">
        <v>8065</v>
      </c>
      <c r="B8066" s="1">
        <v>0.52799622345674224</v>
      </c>
      <c r="C8066">
        <v>0.50380345490424594</v>
      </c>
      <c r="D8066">
        <v>0</v>
      </c>
      <c r="E8066">
        <v>0</v>
      </c>
      <c r="F8066">
        <v>52.839508773522311</v>
      </c>
      <c r="G8066">
        <v>10</v>
      </c>
      <c r="H8066">
        <v>62.839508773522311</v>
      </c>
    </row>
    <row r="8067" spans="1:8" x14ac:dyDescent="0.25">
      <c r="A8067">
        <v>8066</v>
      </c>
      <c r="B8067" s="1">
        <v>6.4455621761399295E-2</v>
      </c>
      <c r="C8067">
        <v>6.4411000592684897E-2</v>
      </c>
      <c r="D8067">
        <v>1</v>
      </c>
      <c r="E8067">
        <v>4.1516510914753639E-3</v>
      </c>
      <c r="F8067">
        <v>85.508000623572656</v>
      </c>
      <c r="G8067">
        <v>20</v>
      </c>
      <c r="H8067">
        <v>105.50800062357266</v>
      </c>
    </row>
    <row r="8068" spans="1:8" x14ac:dyDescent="0.25">
      <c r="A8068">
        <v>8067</v>
      </c>
      <c r="B8068" s="1">
        <v>2.8088779190412638E-2</v>
      </c>
      <c r="C8068">
        <v>2.8085085757547437E-2</v>
      </c>
      <c r="D8068">
        <v>1</v>
      </c>
      <c r="E8068">
        <v>7.8887577238755287E-4</v>
      </c>
      <c r="F8068">
        <v>71.309600303366352</v>
      </c>
      <c r="G8068">
        <v>20</v>
      </c>
      <c r="H8068">
        <v>91.309600303366352</v>
      </c>
    </row>
    <row r="8069" spans="1:8" x14ac:dyDescent="0.25">
      <c r="A8069">
        <v>8068</v>
      </c>
      <c r="B8069" s="1">
        <v>0.61109685707838335</v>
      </c>
      <c r="C8069">
        <v>0.57376615204328385</v>
      </c>
      <c r="D8069">
        <v>0</v>
      </c>
      <c r="E8069">
        <v>0</v>
      </c>
      <c r="F8069">
        <v>44.036963946628561</v>
      </c>
      <c r="G8069">
        <v>10</v>
      </c>
      <c r="H8069">
        <v>54.036963946628561</v>
      </c>
    </row>
    <row r="8070" spans="1:8" x14ac:dyDescent="0.25">
      <c r="A8070">
        <v>8069</v>
      </c>
      <c r="B8070" s="1">
        <v>0.92166408127704857</v>
      </c>
      <c r="C8070">
        <v>0.79660865197459207</v>
      </c>
      <c r="D8070">
        <v>0</v>
      </c>
      <c r="E8070">
        <v>0</v>
      </c>
      <c r="F8070">
        <v>39.095582227032999</v>
      </c>
      <c r="G8070">
        <v>10</v>
      </c>
      <c r="H8070">
        <v>49.095582227032999</v>
      </c>
    </row>
    <row r="8071" spans="1:8" x14ac:dyDescent="0.25">
      <c r="A8071">
        <v>8070</v>
      </c>
      <c r="B8071" s="1">
        <v>0.31801308048290333</v>
      </c>
      <c r="C8071">
        <v>0.31267988654812356</v>
      </c>
      <c r="D8071">
        <v>1</v>
      </c>
      <c r="E8071">
        <v>9.9436293926213504E-2</v>
      </c>
      <c r="F8071">
        <v>33.300440680809153</v>
      </c>
      <c r="G8071">
        <v>10</v>
      </c>
      <c r="H8071">
        <v>43.300440680809153</v>
      </c>
    </row>
    <row r="8072" spans="1:8" x14ac:dyDescent="0.25">
      <c r="A8072">
        <v>8071</v>
      </c>
      <c r="B8072" s="1">
        <v>0.27999362690143215</v>
      </c>
      <c r="C8072">
        <v>0.27634952365746396</v>
      </c>
      <c r="D8072">
        <v>1</v>
      </c>
      <c r="E8072">
        <v>7.7376105421336466E-2</v>
      </c>
      <c r="F8072">
        <v>53.769978575258826</v>
      </c>
      <c r="G8072">
        <v>10</v>
      </c>
      <c r="H8072">
        <v>63.769978575258826</v>
      </c>
    </row>
    <row r="8073" spans="1:8" x14ac:dyDescent="0.25">
      <c r="A8073">
        <v>8072</v>
      </c>
      <c r="B8073" s="1">
        <v>0.18098170857363449</v>
      </c>
      <c r="C8073">
        <v>0.17999533478898788</v>
      </c>
      <c r="D8073">
        <v>1</v>
      </c>
      <c r="E8073">
        <v>3.257586322539438E-2</v>
      </c>
      <c r="F8073">
        <v>86.105963848486695</v>
      </c>
      <c r="G8073">
        <v>20</v>
      </c>
      <c r="H8073">
        <v>106.1059638484867</v>
      </c>
    </row>
    <row r="8074" spans="1:8" x14ac:dyDescent="0.25">
      <c r="A8074">
        <v>8073</v>
      </c>
      <c r="B8074" s="1">
        <v>0.71492171779209623</v>
      </c>
      <c r="C8074">
        <v>0.65555830432225948</v>
      </c>
      <c r="D8074">
        <v>0</v>
      </c>
      <c r="E8074">
        <v>0</v>
      </c>
      <c r="F8074">
        <v>15.98292596335995</v>
      </c>
      <c r="G8074">
        <v>10</v>
      </c>
      <c r="H8074">
        <v>25.98292596335995</v>
      </c>
    </row>
    <row r="8075" spans="1:8" x14ac:dyDescent="0.25">
      <c r="A8075">
        <v>8074</v>
      </c>
      <c r="B8075" s="1">
        <v>0.33758706351191292</v>
      </c>
      <c r="C8075">
        <v>0.33121131639224316</v>
      </c>
      <c r="D8075">
        <v>1</v>
      </c>
      <c r="E8075">
        <v>0.11181265570277248</v>
      </c>
      <c r="F8075">
        <v>59.036369307041724</v>
      </c>
      <c r="G8075">
        <v>10</v>
      </c>
      <c r="H8075">
        <v>69.036369307041724</v>
      </c>
    </row>
    <row r="8076" spans="1:8" x14ac:dyDescent="0.25">
      <c r="A8076">
        <v>8075</v>
      </c>
      <c r="B8076" s="1">
        <v>0.86086414481889517</v>
      </c>
      <c r="C8076">
        <v>0.75840608032483947</v>
      </c>
      <c r="D8076">
        <v>0</v>
      </c>
      <c r="E8076">
        <v>0</v>
      </c>
      <c r="F8076">
        <v>29.525602059283152</v>
      </c>
      <c r="G8076">
        <v>10</v>
      </c>
      <c r="H8076">
        <v>39.525602059283152</v>
      </c>
    </row>
    <row r="8077" spans="1:8" x14ac:dyDescent="0.25">
      <c r="A8077">
        <v>8076</v>
      </c>
      <c r="B8077" s="1">
        <v>0.70316962956952478</v>
      </c>
      <c r="C8077">
        <v>0.64663871351086555</v>
      </c>
      <c r="D8077">
        <v>0</v>
      </c>
      <c r="E8077">
        <v>0</v>
      </c>
      <c r="F8077">
        <v>42.388223107701506</v>
      </c>
      <c r="G8077">
        <v>10</v>
      </c>
      <c r="H8077">
        <v>52.388223107701506</v>
      </c>
    </row>
    <row r="8078" spans="1:8" x14ac:dyDescent="0.25">
      <c r="A8078">
        <v>8077</v>
      </c>
      <c r="B8078" s="1">
        <v>0.97435897467962707</v>
      </c>
      <c r="C8078">
        <v>0.8273419952036658</v>
      </c>
      <c r="D8078">
        <v>0</v>
      </c>
      <c r="E8078">
        <v>0</v>
      </c>
      <c r="F8078">
        <v>99.214104062682935</v>
      </c>
      <c r="G8078">
        <v>20</v>
      </c>
      <c r="H8078">
        <v>119.21410406268294</v>
      </c>
    </row>
    <row r="8079" spans="1:8" x14ac:dyDescent="0.25">
      <c r="A8079">
        <v>8078</v>
      </c>
      <c r="B8079" s="1">
        <v>3.08710495956247E-2</v>
      </c>
      <c r="C8079">
        <v>3.0866146365897549E-2</v>
      </c>
      <c r="D8079">
        <v>1</v>
      </c>
      <c r="E8079">
        <v>9.5287033528743429E-4</v>
      </c>
      <c r="F8079">
        <v>87.424583751248647</v>
      </c>
      <c r="G8079">
        <v>20</v>
      </c>
      <c r="H8079">
        <v>107.42458375124865</v>
      </c>
    </row>
    <row r="8080" spans="1:8" x14ac:dyDescent="0.25">
      <c r="A8080">
        <v>8079</v>
      </c>
      <c r="B8080" s="1">
        <v>0.65539047150121543</v>
      </c>
      <c r="C8080">
        <v>0.6094688594979244</v>
      </c>
      <c r="D8080">
        <v>0</v>
      </c>
      <c r="E8080">
        <v>0</v>
      </c>
      <c r="F8080">
        <v>93.944390745268919</v>
      </c>
      <c r="G8080">
        <v>20</v>
      </c>
      <c r="H8080">
        <v>113.94439074526892</v>
      </c>
    </row>
    <row r="8081" spans="1:8" x14ac:dyDescent="0.25">
      <c r="A8081">
        <v>8080</v>
      </c>
      <c r="B8081" s="1">
        <v>0.25843115681109574</v>
      </c>
      <c r="C8081">
        <v>0.25556412180693561</v>
      </c>
      <c r="D8081">
        <v>1</v>
      </c>
      <c r="E8081">
        <v>6.6045731637978153E-2</v>
      </c>
      <c r="F8081">
        <v>83.514627793554894</v>
      </c>
      <c r="G8081">
        <v>20</v>
      </c>
      <c r="H8081">
        <v>103.51462779355489</v>
      </c>
    </row>
    <row r="8082" spans="1:8" x14ac:dyDescent="0.25">
      <c r="A8082">
        <v>8081</v>
      </c>
      <c r="B8082" s="1">
        <v>0.54280894092396226</v>
      </c>
      <c r="C8082">
        <v>0.51654321319732133</v>
      </c>
      <c r="D8082">
        <v>0</v>
      </c>
      <c r="E8082">
        <v>0</v>
      </c>
      <c r="F8082">
        <v>96.117704367694529</v>
      </c>
      <c r="G8082">
        <v>20</v>
      </c>
      <c r="H8082">
        <v>116.11770436769453</v>
      </c>
    </row>
    <row r="8083" spans="1:8" x14ac:dyDescent="0.25">
      <c r="A8083">
        <v>8082</v>
      </c>
      <c r="B8083" s="1">
        <v>0.70387004542136433</v>
      </c>
      <c r="C8083">
        <v>0.64717282955479016</v>
      </c>
      <c r="D8083">
        <v>0</v>
      </c>
      <c r="E8083">
        <v>0</v>
      </c>
      <c r="F8083">
        <v>28.209127560400937</v>
      </c>
      <c r="G8083">
        <v>10</v>
      </c>
      <c r="H8083">
        <v>38.209127560400937</v>
      </c>
    </row>
    <row r="8084" spans="1:8" x14ac:dyDescent="0.25">
      <c r="A8084">
        <v>8083</v>
      </c>
      <c r="B8084" s="1">
        <v>0.95925162156423771</v>
      </c>
      <c r="C8084">
        <v>0.81876212894859146</v>
      </c>
      <c r="D8084">
        <v>0</v>
      </c>
      <c r="E8084">
        <v>0</v>
      </c>
      <c r="F8084">
        <v>86.410883445781607</v>
      </c>
      <c r="G8084">
        <v>20</v>
      </c>
      <c r="H8084">
        <v>106.41088344578161</v>
      </c>
    </row>
    <row r="8085" spans="1:8" x14ac:dyDescent="0.25">
      <c r="A8085">
        <v>8084</v>
      </c>
      <c r="B8085" s="1">
        <v>0.9717649029505212</v>
      </c>
      <c r="C8085">
        <v>0.82588212692029894</v>
      </c>
      <c r="D8085">
        <v>0</v>
      </c>
      <c r="E8085">
        <v>0</v>
      </c>
      <c r="F8085">
        <v>84.754892640396889</v>
      </c>
      <c r="G8085">
        <v>20</v>
      </c>
      <c r="H8085">
        <v>104.75489264039689</v>
      </c>
    </row>
    <row r="8086" spans="1:8" x14ac:dyDescent="0.25">
      <c r="A8086">
        <v>8085</v>
      </c>
      <c r="B8086" s="1">
        <v>0.27951068265706525</v>
      </c>
      <c r="C8086">
        <v>0.27588535440527456</v>
      </c>
      <c r="D8086">
        <v>1</v>
      </c>
      <c r="E8086">
        <v>7.7112903744904676E-2</v>
      </c>
      <c r="F8086">
        <v>97.141645501828791</v>
      </c>
      <c r="G8086">
        <v>20</v>
      </c>
      <c r="H8086">
        <v>117.14164550182879</v>
      </c>
    </row>
    <row r="8087" spans="1:8" x14ac:dyDescent="0.25">
      <c r="A8087">
        <v>8086</v>
      </c>
      <c r="B8087" s="1">
        <v>0.36220306425622284</v>
      </c>
      <c r="C8087">
        <v>0.35433521756723169</v>
      </c>
      <c r="D8087">
        <v>1</v>
      </c>
      <c r="E8087">
        <v>0.12834130157674672</v>
      </c>
      <c r="F8087">
        <v>59.296026506689415</v>
      </c>
      <c r="G8087">
        <v>10</v>
      </c>
      <c r="H8087">
        <v>69.296026506689415</v>
      </c>
    </row>
    <row r="8088" spans="1:8" x14ac:dyDescent="0.25">
      <c r="A8088">
        <v>8087</v>
      </c>
      <c r="B8088" s="1">
        <v>0.58056014701103675</v>
      </c>
      <c r="C8088">
        <v>0.54849239284529172</v>
      </c>
      <c r="D8088">
        <v>0</v>
      </c>
      <c r="E8088">
        <v>0</v>
      </c>
      <c r="F8088">
        <v>41.722788731153727</v>
      </c>
      <c r="G8088">
        <v>10</v>
      </c>
      <c r="H8088">
        <v>51.722788731153727</v>
      </c>
    </row>
    <row r="8089" spans="1:8" x14ac:dyDescent="0.25">
      <c r="A8089">
        <v>8088</v>
      </c>
      <c r="B8089" s="1">
        <v>0.63692066628183108</v>
      </c>
      <c r="C8089">
        <v>0.59472269336357719</v>
      </c>
      <c r="D8089">
        <v>0</v>
      </c>
      <c r="E8089">
        <v>0</v>
      </c>
      <c r="F8089">
        <v>3.3134724613850808</v>
      </c>
      <c r="G8089">
        <v>10</v>
      </c>
      <c r="H8089">
        <v>13.31347246138508</v>
      </c>
    </row>
    <row r="8090" spans="1:8" x14ac:dyDescent="0.25">
      <c r="A8090">
        <v>8089</v>
      </c>
      <c r="B8090" s="1">
        <v>0.49532992036560186</v>
      </c>
      <c r="C8090">
        <v>0.47532194501116026</v>
      </c>
      <c r="D8090">
        <v>1</v>
      </c>
      <c r="E8090">
        <v>0.235441181170401</v>
      </c>
      <c r="F8090">
        <v>17.076155120792468</v>
      </c>
      <c r="G8090">
        <v>10</v>
      </c>
      <c r="H8090">
        <v>27.076155120792468</v>
      </c>
    </row>
    <row r="8091" spans="1:8" x14ac:dyDescent="0.25">
      <c r="A8091">
        <v>8090</v>
      </c>
      <c r="B8091" s="1">
        <v>0.19466282816848193</v>
      </c>
      <c r="C8091">
        <v>0.19343574231498181</v>
      </c>
      <c r="D8091">
        <v>1</v>
      </c>
      <c r="E8091">
        <v>3.7654748667904053E-2</v>
      </c>
      <c r="F8091">
        <v>63.83264761777221</v>
      </c>
      <c r="G8091">
        <v>20</v>
      </c>
      <c r="H8091">
        <v>83.83264761777221</v>
      </c>
    </row>
    <row r="8092" spans="1:8" x14ac:dyDescent="0.25">
      <c r="A8092">
        <v>8091</v>
      </c>
      <c r="B8092" s="1">
        <v>0.51799720008839112</v>
      </c>
      <c r="C8092">
        <v>0.49514107428501314</v>
      </c>
      <c r="D8092">
        <v>0</v>
      </c>
      <c r="E8092">
        <v>0</v>
      </c>
      <c r="F8092">
        <v>39.301819147104922</v>
      </c>
      <c r="G8092">
        <v>10</v>
      </c>
      <c r="H8092">
        <v>49.301819147104922</v>
      </c>
    </row>
    <row r="8093" spans="1:8" x14ac:dyDescent="0.25">
      <c r="A8093">
        <v>8092</v>
      </c>
      <c r="B8093" s="1">
        <v>7.6490386458304638E-2</v>
      </c>
      <c r="C8093">
        <v>7.6415820214568803E-2</v>
      </c>
      <c r="D8093">
        <v>1</v>
      </c>
      <c r="E8093">
        <v>5.8450756197406953E-3</v>
      </c>
      <c r="F8093">
        <v>7.0480276363387606</v>
      </c>
      <c r="G8093">
        <v>10</v>
      </c>
      <c r="H8093">
        <v>17.048027636338759</v>
      </c>
    </row>
    <row r="8094" spans="1:8" x14ac:dyDescent="0.25">
      <c r="A8094">
        <v>8093</v>
      </c>
      <c r="B8094" s="1">
        <v>0.34894681922340853</v>
      </c>
      <c r="C8094">
        <v>0.34190828818576946</v>
      </c>
      <c r="D8094">
        <v>1</v>
      </c>
      <c r="E8094">
        <v>0.11930780962854476</v>
      </c>
      <c r="F8094">
        <v>60.470753882525131</v>
      </c>
      <c r="G8094">
        <v>20</v>
      </c>
      <c r="H8094">
        <v>80.470753882525131</v>
      </c>
    </row>
    <row r="8095" spans="1:8" x14ac:dyDescent="0.25">
      <c r="A8095">
        <v>8094</v>
      </c>
      <c r="B8095" s="1">
        <v>0.83164704659560784</v>
      </c>
      <c r="C8095">
        <v>0.73904192151443882</v>
      </c>
      <c r="D8095">
        <v>0</v>
      </c>
      <c r="E8095">
        <v>0</v>
      </c>
      <c r="F8095">
        <v>48.207058882622299</v>
      </c>
      <c r="G8095">
        <v>10</v>
      </c>
      <c r="H8095">
        <v>58.207058882622299</v>
      </c>
    </row>
    <row r="8096" spans="1:8" x14ac:dyDescent="0.25">
      <c r="A8096">
        <v>8095</v>
      </c>
      <c r="B8096" s="1">
        <v>7.1913948577385867E-2</v>
      </c>
      <c r="C8096">
        <v>7.1851979382419592E-2</v>
      </c>
      <c r="D8096">
        <v>1</v>
      </c>
      <c r="E8096">
        <v>5.1671595504907122E-3</v>
      </c>
      <c r="F8096">
        <v>91.316875927887395</v>
      </c>
      <c r="G8096">
        <v>20</v>
      </c>
      <c r="H8096">
        <v>111.31687592788739</v>
      </c>
    </row>
    <row r="8097" spans="1:8" x14ac:dyDescent="0.25">
      <c r="A8097">
        <v>8096</v>
      </c>
      <c r="B8097" s="1">
        <v>0.17396007487558052</v>
      </c>
      <c r="C8097">
        <v>0.17308400176556518</v>
      </c>
      <c r="D8097">
        <v>1</v>
      </c>
      <c r="E8097">
        <v>3.0109705906902831E-2</v>
      </c>
      <c r="F8097">
        <v>81.619158136786268</v>
      </c>
      <c r="G8097">
        <v>20</v>
      </c>
      <c r="H8097">
        <v>101.61915813678627</v>
      </c>
    </row>
    <row r="8098" spans="1:8" x14ac:dyDescent="0.25">
      <c r="A8098">
        <v>8097</v>
      </c>
      <c r="B8098" s="1">
        <v>0.26304234643255375</v>
      </c>
      <c r="C8098">
        <v>0.26001945070767002</v>
      </c>
      <c r="D8098">
        <v>1</v>
      </c>
      <c r="E8098">
        <v>6.8396126432249266E-2</v>
      </c>
      <c r="F8098">
        <v>3.4218571871088344</v>
      </c>
      <c r="G8098">
        <v>10</v>
      </c>
      <c r="H8098">
        <v>13.421857187108834</v>
      </c>
    </row>
    <row r="8099" spans="1:8" x14ac:dyDescent="0.25">
      <c r="A8099">
        <v>8098</v>
      </c>
      <c r="B8099" s="1">
        <v>0.24936093409333349</v>
      </c>
      <c r="C8099">
        <v>0.24678470988087522</v>
      </c>
      <c r="D8099">
        <v>1</v>
      </c>
      <c r="E8099">
        <v>6.1538465775847352E-2</v>
      </c>
      <c r="F8099">
        <v>96.140841249667332</v>
      </c>
      <c r="G8099">
        <v>20</v>
      </c>
      <c r="H8099">
        <v>116.14084124966733</v>
      </c>
    </row>
    <row r="8100" spans="1:8" x14ac:dyDescent="0.25">
      <c r="A8100">
        <v>8099</v>
      </c>
      <c r="B8100" s="1">
        <v>0.8449813407387633</v>
      </c>
      <c r="C8100">
        <v>0.74795872730939983</v>
      </c>
      <c r="D8100">
        <v>0</v>
      </c>
      <c r="E8100">
        <v>0</v>
      </c>
      <c r="F8100">
        <v>25.657444059831903</v>
      </c>
      <c r="G8100">
        <v>10</v>
      </c>
      <c r="H8100">
        <v>35.657444059831903</v>
      </c>
    </row>
    <row r="8101" spans="1:8" x14ac:dyDescent="0.25">
      <c r="A8101">
        <v>8100</v>
      </c>
      <c r="B8101" s="1">
        <v>3.1953686366160694E-3</v>
      </c>
      <c r="C8101">
        <v>3.19536319896379E-3</v>
      </c>
      <c r="D8101">
        <v>1</v>
      </c>
      <c r="E8101">
        <v>1.0210363348566088E-5</v>
      </c>
      <c r="F8101">
        <v>46.689231593878823</v>
      </c>
      <c r="G8101">
        <v>10</v>
      </c>
      <c r="H8101">
        <v>56.689231593878823</v>
      </c>
    </row>
    <row r="8102" spans="1:8" x14ac:dyDescent="0.25">
      <c r="A8102">
        <v>8101</v>
      </c>
      <c r="B8102" s="1">
        <v>0.86535886745037216</v>
      </c>
      <c r="C8102">
        <v>0.76132799044174693</v>
      </c>
      <c r="D8102">
        <v>0</v>
      </c>
      <c r="E8102">
        <v>0</v>
      </c>
      <c r="F8102">
        <v>95.518530936704224</v>
      </c>
      <c r="G8102">
        <v>20</v>
      </c>
      <c r="H8102">
        <v>115.51853093670422</v>
      </c>
    </row>
    <row r="8103" spans="1:8" x14ac:dyDescent="0.25">
      <c r="A8103">
        <v>8102</v>
      </c>
      <c r="B8103" s="1">
        <v>0.42474088345346944</v>
      </c>
      <c r="C8103">
        <v>0.41208470269393371</v>
      </c>
      <c r="D8103">
        <v>1</v>
      </c>
      <c r="E8103">
        <v>0.17502922067988169</v>
      </c>
      <c r="F8103">
        <v>39.424057566469969</v>
      </c>
      <c r="G8103">
        <v>10</v>
      </c>
      <c r="H8103">
        <v>49.424057566469969</v>
      </c>
    </row>
    <row r="8104" spans="1:8" x14ac:dyDescent="0.25">
      <c r="A8104">
        <v>8103</v>
      </c>
      <c r="B8104" s="1">
        <v>0.6829794388814997</v>
      </c>
      <c r="C8104">
        <v>0.63110696006889178</v>
      </c>
      <c r="D8104">
        <v>0</v>
      </c>
      <c r="E8104">
        <v>0</v>
      </c>
      <c r="F8104">
        <v>94.506784275818021</v>
      </c>
      <c r="G8104">
        <v>20</v>
      </c>
      <c r="H8104">
        <v>114.50678427581802</v>
      </c>
    </row>
    <row r="8105" spans="1:8" x14ac:dyDescent="0.25">
      <c r="A8105">
        <v>8104</v>
      </c>
      <c r="B8105" s="1">
        <v>5.0584630212263448E-2</v>
      </c>
      <c r="C8105">
        <v>5.0563060272897142E-2</v>
      </c>
      <c r="D8105">
        <v>1</v>
      </c>
      <c r="E8105">
        <v>2.5577137063048905E-3</v>
      </c>
      <c r="F8105">
        <v>41.752268299950202</v>
      </c>
      <c r="G8105">
        <v>10</v>
      </c>
      <c r="H8105">
        <v>51.752268299950202</v>
      </c>
    </row>
    <row r="8106" spans="1:8" x14ac:dyDescent="0.25">
      <c r="A8106">
        <v>8105</v>
      </c>
      <c r="B8106" s="1">
        <v>0.15825029580154903</v>
      </c>
      <c r="C8106">
        <v>0.15759060789959414</v>
      </c>
      <c r="D8106">
        <v>1</v>
      </c>
      <c r="E8106">
        <v>2.4938760315656703E-2</v>
      </c>
      <c r="F8106">
        <v>42.542140690938112</v>
      </c>
      <c r="G8106">
        <v>10</v>
      </c>
      <c r="H8106">
        <v>52.542140690938112</v>
      </c>
    </row>
    <row r="8107" spans="1:8" x14ac:dyDescent="0.25">
      <c r="A8107">
        <v>8106</v>
      </c>
      <c r="B8107" s="1">
        <v>0.54085793087326495</v>
      </c>
      <c r="C8107">
        <v>0.51487165710715221</v>
      </c>
      <c r="D8107">
        <v>0</v>
      </c>
      <c r="E8107">
        <v>0</v>
      </c>
      <c r="F8107">
        <v>5.9282027786929925</v>
      </c>
      <c r="G8107">
        <v>10</v>
      </c>
      <c r="H8107">
        <v>15.928202778692992</v>
      </c>
    </row>
    <row r="8108" spans="1:8" x14ac:dyDescent="0.25">
      <c r="A8108">
        <v>8107</v>
      </c>
      <c r="B8108" s="1">
        <v>0.32062635203519496</v>
      </c>
      <c r="C8108">
        <v>0.31516105440835462</v>
      </c>
      <c r="D8108">
        <v>1</v>
      </c>
      <c r="E8108">
        <v>0.10104893917851634</v>
      </c>
      <c r="F8108">
        <v>64.940851298415694</v>
      </c>
      <c r="G8108">
        <v>20</v>
      </c>
      <c r="H8108">
        <v>84.940851298415694</v>
      </c>
    </row>
    <row r="8109" spans="1:8" x14ac:dyDescent="0.25">
      <c r="A8109">
        <v>8108</v>
      </c>
      <c r="B8109" s="1">
        <v>0.37661196252368911</v>
      </c>
      <c r="C8109">
        <v>0.36777199598558463</v>
      </c>
      <c r="D8109">
        <v>1</v>
      </c>
      <c r="E8109">
        <v>0.13850733316938535</v>
      </c>
      <c r="F8109">
        <v>33.243531568745667</v>
      </c>
      <c r="G8109">
        <v>10</v>
      </c>
      <c r="H8109">
        <v>43.243531568745667</v>
      </c>
    </row>
    <row r="8110" spans="1:8" x14ac:dyDescent="0.25">
      <c r="A8110">
        <v>8109</v>
      </c>
      <c r="B8110" s="1">
        <v>0.63750610645324024</v>
      </c>
      <c r="C8110">
        <v>0.59519324487238168</v>
      </c>
      <c r="D8110">
        <v>0</v>
      </c>
      <c r="E8110">
        <v>0</v>
      </c>
      <c r="F8110">
        <v>7.2123577870739863</v>
      </c>
      <c r="G8110">
        <v>10</v>
      </c>
      <c r="H8110">
        <v>17.212357787073987</v>
      </c>
    </row>
    <row r="8111" spans="1:8" x14ac:dyDescent="0.25">
      <c r="A8111">
        <v>8110</v>
      </c>
      <c r="B8111" s="1">
        <v>0.62863132931221288</v>
      </c>
      <c r="C8111">
        <v>0.58803828291159033</v>
      </c>
      <c r="D8111">
        <v>0</v>
      </c>
      <c r="E8111">
        <v>0</v>
      </c>
      <c r="F8111">
        <v>85.747277605559162</v>
      </c>
      <c r="G8111">
        <v>20</v>
      </c>
      <c r="H8111">
        <v>105.74727760555916</v>
      </c>
    </row>
    <row r="8112" spans="1:8" x14ac:dyDescent="0.25">
      <c r="A8112">
        <v>8111</v>
      </c>
      <c r="B8112" s="1">
        <v>0.49595092888826064</v>
      </c>
      <c r="C8112">
        <v>0.47586822403437629</v>
      </c>
      <c r="D8112">
        <v>1</v>
      </c>
      <c r="E8112">
        <v>0.23600728773825583</v>
      </c>
      <c r="F8112">
        <v>17.540489832916329</v>
      </c>
      <c r="G8112">
        <v>10</v>
      </c>
      <c r="H8112">
        <v>27.540489832916329</v>
      </c>
    </row>
    <row r="8113" spans="1:8" x14ac:dyDescent="0.25">
      <c r="A8113">
        <v>8112</v>
      </c>
      <c r="B8113" s="1">
        <v>3.0387266025092896E-2</v>
      </c>
      <c r="C8113">
        <v>3.0382589711984265E-2</v>
      </c>
      <c r="D8113">
        <v>1</v>
      </c>
      <c r="E8113">
        <v>9.2324383610931635E-4</v>
      </c>
      <c r="F8113">
        <v>80.102549046490395</v>
      </c>
      <c r="G8113">
        <v>20</v>
      </c>
      <c r="H8113">
        <v>100.1025490464904</v>
      </c>
    </row>
    <row r="8114" spans="1:8" x14ac:dyDescent="0.25">
      <c r="A8114">
        <v>8113</v>
      </c>
      <c r="B8114" s="1">
        <v>0.10521862674944249</v>
      </c>
      <c r="C8114">
        <v>0.10502458899872041</v>
      </c>
      <c r="D8114">
        <v>1</v>
      </c>
      <c r="E8114">
        <v>1.1050543029369968E-2</v>
      </c>
      <c r="F8114">
        <v>39.670046610999577</v>
      </c>
      <c r="G8114">
        <v>10</v>
      </c>
      <c r="H8114">
        <v>49.670046610999577</v>
      </c>
    </row>
    <row r="8115" spans="1:8" x14ac:dyDescent="0.25">
      <c r="A8115">
        <v>8114</v>
      </c>
      <c r="B8115" s="1">
        <v>0.40410510190263355</v>
      </c>
      <c r="C8115">
        <v>0.39319609972055974</v>
      </c>
      <c r="D8115">
        <v>1</v>
      </c>
      <c r="E8115">
        <v>0.15889254994529486</v>
      </c>
      <c r="F8115">
        <v>34.593348005808963</v>
      </c>
      <c r="G8115">
        <v>10</v>
      </c>
      <c r="H8115">
        <v>44.593348005808963</v>
      </c>
    </row>
    <row r="8116" spans="1:8" x14ac:dyDescent="0.25">
      <c r="A8116">
        <v>8115</v>
      </c>
      <c r="B8116" s="1">
        <v>0.51611771457572686</v>
      </c>
      <c r="C8116">
        <v>0.49350728003604971</v>
      </c>
      <c r="D8116">
        <v>0</v>
      </c>
      <c r="E8116">
        <v>0</v>
      </c>
      <c r="F8116">
        <v>37.742972922115783</v>
      </c>
      <c r="G8116">
        <v>10</v>
      </c>
      <c r="H8116">
        <v>47.742972922115783</v>
      </c>
    </row>
    <row r="8117" spans="1:8" x14ac:dyDescent="0.25">
      <c r="A8117">
        <v>8116</v>
      </c>
      <c r="B8117" s="1">
        <v>0.36957309151007023</v>
      </c>
      <c r="C8117">
        <v>0.36121738056545794</v>
      </c>
      <c r="D8117">
        <v>1</v>
      </c>
      <c r="E8117">
        <v>0.13349622404274586</v>
      </c>
      <c r="F8117">
        <v>94.092585913208566</v>
      </c>
      <c r="G8117">
        <v>20</v>
      </c>
      <c r="H8117">
        <v>114.09258591320857</v>
      </c>
    </row>
    <row r="8118" spans="1:8" x14ac:dyDescent="0.25">
      <c r="A8118">
        <v>8117</v>
      </c>
      <c r="B8118" s="1">
        <v>0.71668190166054724</v>
      </c>
      <c r="C8118">
        <v>0.65688648137181926</v>
      </c>
      <c r="D8118">
        <v>0</v>
      </c>
      <c r="E8118">
        <v>0</v>
      </c>
      <c r="F8118">
        <v>12.437432521740677</v>
      </c>
      <c r="G8118">
        <v>10</v>
      </c>
      <c r="H8118">
        <v>22.437432521740675</v>
      </c>
    </row>
    <row r="8119" spans="1:8" x14ac:dyDescent="0.25">
      <c r="A8119">
        <v>8118</v>
      </c>
      <c r="B8119" s="1">
        <v>0.61027331943167062</v>
      </c>
      <c r="C8119">
        <v>0.57309146443049408</v>
      </c>
      <c r="D8119">
        <v>0</v>
      </c>
      <c r="E8119">
        <v>0</v>
      </c>
      <c r="F8119">
        <v>73.624049683490625</v>
      </c>
      <c r="G8119">
        <v>20</v>
      </c>
      <c r="H8119">
        <v>93.624049683490625</v>
      </c>
    </row>
    <row r="8120" spans="1:8" x14ac:dyDescent="0.25">
      <c r="A8120">
        <v>8119</v>
      </c>
      <c r="B8120" s="1">
        <v>0.60823912417723647</v>
      </c>
      <c r="C8120">
        <v>0.57142327432839168</v>
      </c>
      <c r="D8120">
        <v>0</v>
      </c>
      <c r="E8120">
        <v>0</v>
      </c>
      <c r="F8120">
        <v>52.772887383828795</v>
      </c>
      <c r="G8120">
        <v>10</v>
      </c>
      <c r="H8120">
        <v>62.772887383828795</v>
      </c>
    </row>
    <row r="8121" spans="1:8" x14ac:dyDescent="0.25">
      <c r="A8121">
        <v>8120</v>
      </c>
      <c r="B8121" s="1">
        <v>6.2107925326116087E-2</v>
      </c>
      <c r="C8121">
        <v>6.2068003899424573E-2</v>
      </c>
      <c r="D8121">
        <v>1</v>
      </c>
      <c r="E8121">
        <v>3.8549149513265437E-3</v>
      </c>
      <c r="F8121">
        <v>82.077420813079556</v>
      </c>
      <c r="G8121">
        <v>20</v>
      </c>
      <c r="H8121">
        <v>102.07742081307956</v>
      </c>
    </row>
    <row r="8122" spans="1:8" x14ac:dyDescent="0.25">
      <c r="A8122">
        <v>8121</v>
      </c>
      <c r="B8122" s="1">
        <v>0.70205925504362587</v>
      </c>
      <c r="C8122">
        <v>0.64579132534412975</v>
      </c>
      <c r="D8122">
        <v>0</v>
      </c>
      <c r="E8122">
        <v>0</v>
      </c>
      <c r="F8122">
        <v>86.322780102462843</v>
      </c>
      <c r="G8122">
        <v>20</v>
      </c>
      <c r="H8122">
        <v>106.32278010246284</v>
      </c>
    </row>
    <row r="8123" spans="1:8" x14ac:dyDescent="0.25">
      <c r="A8123">
        <v>8122</v>
      </c>
      <c r="B8123" s="1">
        <v>0.62124121352645223</v>
      </c>
      <c r="C8123">
        <v>0.58204490965268829</v>
      </c>
      <c r="D8123">
        <v>0</v>
      </c>
      <c r="E8123">
        <v>0</v>
      </c>
      <c r="F8123">
        <v>45.934929098587595</v>
      </c>
      <c r="G8123">
        <v>10</v>
      </c>
      <c r="H8123">
        <v>55.934929098587595</v>
      </c>
    </row>
    <row r="8124" spans="1:8" x14ac:dyDescent="0.25">
      <c r="A8124">
        <v>8123</v>
      </c>
      <c r="B8124" s="1">
        <v>0.96561793465592227</v>
      </c>
      <c r="C8124">
        <v>0.82240062186201413</v>
      </c>
      <c r="D8124">
        <v>0</v>
      </c>
      <c r="E8124">
        <v>0</v>
      </c>
      <c r="F8124">
        <v>44.896192476120298</v>
      </c>
      <c r="G8124">
        <v>10</v>
      </c>
      <c r="H8124">
        <v>54.896192476120298</v>
      </c>
    </row>
    <row r="8125" spans="1:8" x14ac:dyDescent="0.25">
      <c r="A8125">
        <v>8124</v>
      </c>
      <c r="B8125" s="1">
        <v>0.37397198943167076</v>
      </c>
      <c r="C8125">
        <v>0.36531576404585941</v>
      </c>
      <c r="D8125">
        <v>1</v>
      </c>
      <c r="E8125">
        <v>0.13661786305098086</v>
      </c>
      <c r="F8125">
        <v>75.440167873712383</v>
      </c>
      <c r="G8125">
        <v>20</v>
      </c>
      <c r="H8125">
        <v>95.440167873712383</v>
      </c>
    </row>
    <row r="8126" spans="1:8" x14ac:dyDescent="0.25">
      <c r="A8126">
        <v>8125</v>
      </c>
      <c r="B8126" s="1">
        <v>2.9334189111163145E-4</v>
      </c>
      <c r="C8126">
        <v>2.9334188690464599E-4</v>
      </c>
      <c r="D8126">
        <v>1</v>
      </c>
      <c r="E8126">
        <v>8.6049463846863174E-8</v>
      </c>
      <c r="F8126">
        <v>77.811615997061722</v>
      </c>
      <c r="G8126">
        <v>20</v>
      </c>
      <c r="H8126">
        <v>97.811615997061722</v>
      </c>
    </row>
    <row r="8127" spans="1:8" x14ac:dyDescent="0.25">
      <c r="A8127">
        <v>8126</v>
      </c>
      <c r="B8127" s="1">
        <v>0.88909811355314727</v>
      </c>
      <c r="C8127">
        <v>0.77650377339279331</v>
      </c>
      <c r="D8127">
        <v>0</v>
      </c>
      <c r="E8127">
        <v>0</v>
      </c>
      <c r="F8127">
        <v>50.636339206302004</v>
      </c>
      <c r="G8127">
        <v>10</v>
      </c>
      <c r="H8127">
        <v>60.636339206302004</v>
      </c>
    </row>
    <row r="8128" spans="1:8" x14ac:dyDescent="0.25">
      <c r="A8128">
        <v>8127</v>
      </c>
      <c r="B8128" s="1">
        <v>5.3188725636798113E-2</v>
      </c>
      <c r="C8128">
        <v>5.3163650340541678E-2</v>
      </c>
      <c r="D8128">
        <v>1</v>
      </c>
      <c r="E8128">
        <v>2.8277068118137401E-3</v>
      </c>
      <c r="F8128">
        <v>10.684637204585833</v>
      </c>
      <c r="G8128">
        <v>10</v>
      </c>
      <c r="H8128">
        <v>20.684637204585833</v>
      </c>
    </row>
    <row r="8129" spans="1:8" x14ac:dyDescent="0.25">
      <c r="A8129">
        <v>8128</v>
      </c>
      <c r="B8129" s="1">
        <v>0.73029325595824968</v>
      </c>
      <c r="C8129">
        <v>0.6670881331589088</v>
      </c>
      <c r="D8129">
        <v>0</v>
      </c>
      <c r="E8129">
        <v>0</v>
      </c>
      <c r="F8129">
        <v>68.102068899626758</v>
      </c>
      <c r="G8129">
        <v>20</v>
      </c>
      <c r="H8129">
        <v>88.102068899626758</v>
      </c>
    </row>
    <row r="8130" spans="1:8" x14ac:dyDescent="0.25">
      <c r="A8130">
        <v>8129</v>
      </c>
      <c r="B8130" s="1">
        <v>0.45205768710304772</v>
      </c>
      <c r="C8130">
        <v>0.43681745035492242</v>
      </c>
      <c r="D8130">
        <v>1</v>
      </c>
      <c r="E8130">
        <v>0.1974666862936966</v>
      </c>
      <c r="F8130">
        <v>49.4239917697439</v>
      </c>
      <c r="G8130">
        <v>10</v>
      </c>
      <c r="H8130">
        <v>59.4239917697439</v>
      </c>
    </row>
    <row r="8131" spans="1:8" x14ac:dyDescent="0.25">
      <c r="A8131">
        <v>8130</v>
      </c>
      <c r="B8131" s="1">
        <v>0.93424378814497222</v>
      </c>
      <c r="C8131">
        <v>0.804149795563467</v>
      </c>
      <c r="D8131">
        <v>0</v>
      </c>
      <c r="E8131">
        <v>0</v>
      </c>
      <c r="F8131">
        <v>44.435633197535488</v>
      </c>
      <c r="G8131">
        <v>10</v>
      </c>
      <c r="H8131">
        <v>54.435633197535488</v>
      </c>
    </row>
    <row r="8132" spans="1:8" x14ac:dyDescent="0.25">
      <c r="A8132">
        <v>8131</v>
      </c>
      <c r="B8132" s="1">
        <v>0.13576611350979728</v>
      </c>
      <c r="C8132">
        <v>0.135349414332262</v>
      </c>
      <c r="D8132">
        <v>1</v>
      </c>
      <c r="E8132">
        <v>1.8375863949718466E-2</v>
      </c>
      <c r="F8132">
        <v>3.4326572366016439</v>
      </c>
      <c r="G8132">
        <v>10</v>
      </c>
      <c r="H8132">
        <v>13.432657236601644</v>
      </c>
    </row>
    <row r="8133" spans="1:8" x14ac:dyDescent="0.25">
      <c r="A8133">
        <v>8132</v>
      </c>
      <c r="B8133" s="1">
        <v>0.79242006775244844</v>
      </c>
      <c r="C8133">
        <v>0.7120545439341418</v>
      </c>
      <c r="D8133">
        <v>0</v>
      </c>
      <c r="E8133">
        <v>0</v>
      </c>
      <c r="F8133">
        <v>39.624331447628322</v>
      </c>
      <c r="G8133">
        <v>10</v>
      </c>
      <c r="H8133">
        <v>49.624331447628322</v>
      </c>
    </row>
    <row r="8134" spans="1:8" x14ac:dyDescent="0.25">
      <c r="A8134">
        <v>8133</v>
      </c>
      <c r="B8134" s="1">
        <v>0.72969014077424854</v>
      </c>
      <c r="C8134">
        <v>0.6666387038300422</v>
      </c>
      <c r="D8134">
        <v>0</v>
      </c>
      <c r="E8134">
        <v>0</v>
      </c>
      <c r="F8134">
        <v>58.912409874111994</v>
      </c>
      <c r="G8134">
        <v>10</v>
      </c>
      <c r="H8134">
        <v>68.912409874112001</v>
      </c>
    </row>
    <row r="8135" spans="1:8" x14ac:dyDescent="0.25">
      <c r="A8135">
        <v>8134</v>
      </c>
      <c r="B8135" s="1">
        <v>0.78139228770253</v>
      </c>
      <c r="C8135">
        <v>0.70426853341598994</v>
      </c>
      <c r="D8135">
        <v>0</v>
      </c>
      <c r="E8135">
        <v>0</v>
      </c>
      <c r="F8135">
        <v>92.285865170759607</v>
      </c>
      <c r="G8135">
        <v>20</v>
      </c>
      <c r="H8135">
        <v>112.28586517075961</v>
      </c>
    </row>
    <row r="8136" spans="1:8" x14ac:dyDescent="0.25">
      <c r="A8136">
        <v>8135</v>
      </c>
      <c r="B8136" s="1">
        <v>0.15591932761912786</v>
      </c>
      <c r="C8136">
        <v>0.15528834021326618</v>
      </c>
      <c r="D8136">
        <v>1</v>
      </c>
      <c r="E8136">
        <v>2.4212453593142835E-2</v>
      </c>
      <c r="F8136">
        <v>50.528946077817494</v>
      </c>
      <c r="G8136">
        <v>10</v>
      </c>
      <c r="H8136">
        <v>60.528946077817494</v>
      </c>
    </row>
    <row r="8137" spans="1:8" x14ac:dyDescent="0.25">
      <c r="A8137">
        <v>8136</v>
      </c>
      <c r="B8137" s="1">
        <v>0.49205201420766287</v>
      </c>
      <c r="C8137">
        <v>0.47243545561574679</v>
      </c>
      <c r="D8137">
        <v>1</v>
      </c>
      <c r="E8137">
        <v>0.23246281751884312</v>
      </c>
      <c r="F8137">
        <v>33.705481897064374</v>
      </c>
      <c r="G8137">
        <v>10</v>
      </c>
      <c r="H8137">
        <v>43.705481897064374</v>
      </c>
    </row>
    <row r="8138" spans="1:8" x14ac:dyDescent="0.25">
      <c r="A8138">
        <v>8137</v>
      </c>
      <c r="B8138" s="1">
        <v>0.46090826400664164</v>
      </c>
      <c r="C8138">
        <v>0.44476177596914523</v>
      </c>
      <c r="D8138">
        <v>1</v>
      </c>
      <c r="E8138">
        <v>0.20499437805844958</v>
      </c>
      <c r="F8138">
        <v>25.216802970957243</v>
      </c>
      <c r="G8138">
        <v>10</v>
      </c>
      <c r="H8138">
        <v>35.216802970957247</v>
      </c>
    </row>
    <row r="8139" spans="1:8" x14ac:dyDescent="0.25">
      <c r="A8139">
        <v>8138</v>
      </c>
      <c r="B8139" s="1">
        <v>0.53006158347737498</v>
      </c>
      <c r="C8139">
        <v>0.50558647490589559</v>
      </c>
      <c r="D8139">
        <v>0</v>
      </c>
      <c r="E8139">
        <v>0</v>
      </c>
      <c r="F8139">
        <v>21.033832012308341</v>
      </c>
      <c r="G8139">
        <v>10</v>
      </c>
      <c r="H8139">
        <v>31.033832012308341</v>
      </c>
    </row>
    <row r="8140" spans="1:8" x14ac:dyDescent="0.25">
      <c r="A8140">
        <v>8139</v>
      </c>
      <c r="B8140" s="1">
        <v>1.888068949270405E-2</v>
      </c>
      <c r="C8140">
        <v>1.8879567746628755E-2</v>
      </c>
      <c r="D8140">
        <v>1</v>
      </c>
      <c r="E8140">
        <v>3.5645925638056781E-4</v>
      </c>
      <c r="F8140">
        <v>52.555816603118579</v>
      </c>
      <c r="G8140">
        <v>10</v>
      </c>
      <c r="H8140">
        <v>62.555816603118579</v>
      </c>
    </row>
    <row r="8141" spans="1:8" x14ac:dyDescent="0.25">
      <c r="A8141">
        <v>8140</v>
      </c>
      <c r="B8141" s="1">
        <v>0.73666005553308533</v>
      </c>
      <c r="C8141">
        <v>0.67181771132249668</v>
      </c>
      <c r="D8141">
        <v>0</v>
      </c>
      <c r="E8141">
        <v>0</v>
      </c>
      <c r="F8141">
        <v>25.687064570090477</v>
      </c>
      <c r="G8141">
        <v>10</v>
      </c>
      <c r="H8141">
        <v>35.687064570090477</v>
      </c>
    </row>
    <row r="8142" spans="1:8" x14ac:dyDescent="0.25">
      <c r="A8142">
        <v>8141</v>
      </c>
      <c r="B8142" s="1">
        <v>0.56761282034675331</v>
      </c>
      <c r="C8142">
        <v>0.53762074418476369</v>
      </c>
      <c r="D8142">
        <v>0</v>
      </c>
      <c r="E8142">
        <v>0</v>
      </c>
      <c r="F8142">
        <v>76.555199055982897</v>
      </c>
      <c r="G8142">
        <v>20</v>
      </c>
      <c r="H8142">
        <v>96.555199055982897</v>
      </c>
    </row>
    <row r="8143" spans="1:8" x14ac:dyDescent="0.25">
      <c r="A8143">
        <v>8142</v>
      </c>
      <c r="B8143" s="1">
        <v>0.83366240068140174</v>
      </c>
      <c r="C8143">
        <v>0.74039808203086965</v>
      </c>
      <c r="D8143">
        <v>0</v>
      </c>
      <c r="E8143">
        <v>0</v>
      </c>
      <c r="F8143">
        <v>57.281352404738705</v>
      </c>
      <c r="G8143">
        <v>10</v>
      </c>
      <c r="H8143">
        <v>67.281352404738698</v>
      </c>
    </row>
    <row r="8144" spans="1:8" x14ac:dyDescent="0.25">
      <c r="A8144">
        <v>8143</v>
      </c>
      <c r="B8144" s="1">
        <v>0.75781751447021495</v>
      </c>
      <c r="C8144">
        <v>0.68733786151200149</v>
      </c>
      <c r="D8144">
        <v>0</v>
      </c>
      <c r="E8144">
        <v>0</v>
      </c>
      <c r="F8144">
        <v>59.917549391410596</v>
      </c>
      <c r="G8144">
        <v>10</v>
      </c>
      <c r="H8144">
        <v>69.917549391410603</v>
      </c>
    </row>
    <row r="8145" spans="1:8" x14ac:dyDescent="0.25">
      <c r="A8145">
        <v>8144</v>
      </c>
      <c r="B8145" s="1">
        <v>0.1816081759139454</v>
      </c>
      <c r="C8145">
        <v>0.18061153496791077</v>
      </c>
      <c r="D8145">
        <v>1</v>
      </c>
      <c r="E8145">
        <v>3.2800531414540042E-2</v>
      </c>
      <c r="F8145">
        <v>91.520051815040887</v>
      </c>
      <c r="G8145">
        <v>20</v>
      </c>
      <c r="H8145">
        <v>111.52005181504089</v>
      </c>
    </row>
    <row r="8146" spans="1:8" x14ac:dyDescent="0.25">
      <c r="A8146">
        <v>8145</v>
      </c>
      <c r="B8146" s="1">
        <v>0.12370874557358091</v>
      </c>
      <c r="C8146">
        <v>0.1233934501741162</v>
      </c>
      <c r="D8146">
        <v>1</v>
      </c>
      <c r="E8146">
        <v>1.5264848933036075E-2</v>
      </c>
      <c r="F8146">
        <v>54.701870266967788</v>
      </c>
      <c r="G8146">
        <v>10</v>
      </c>
      <c r="H8146">
        <v>64.701870266967788</v>
      </c>
    </row>
    <row r="8147" spans="1:8" x14ac:dyDescent="0.25">
      <c r="A8147">
        <v>8146</v>
      </c>
      <c r="B8147" s="1">
        <v>0.48057519241068208</v>
      </c>
      <c r="C8147">
        <v>0.46228929187228063</v>
      </c>
      <c r="D8147">
        <v>1</v>
      </c>
      <c r="E8147">
        <v>0.22216476539091923</v>
      </c>
      <c r="F8147">
        <v>70.502310943390427</v>
      </c>
      <c r="G8147">
        <v>20</v>
      </c>
      <c r="H8147">
        <v>90.502310943390427</v>
      </c>
    </row>
    <row r="8148" spans="1:8" x14ac:dyDescent="0.25">
      <c r="A8148">
        <v>8147</v>
      </c>
      <c r="B8148" s="1">
        <v>0.86151533496966837</v>
      </c>
      <c r="C8148">
        <v>0.75883035373387719</v>
      </c>
      <c r="D8148">
        <v>0</v>
      </c>
      <c r="E8148">
        <v>0</v>
      </c>
      <c r="F8148">
        <v>84.936433180830292</v>
      </c>
      <c r="G8148">
        <v>20</v>
      </c>
      <c r="H8148">
        <v>104.93643318083029</v>
      </c>
    </row>
    <row r="8149" spans="1:8" x14ac:dyDescent="0.25">
      <c r="A8149">
        <v>8148</v>
      </c>
      <c r="B8149" s="1">
        <v>0.36532203347077458</v>
      </c>
      <c r="C8149">
        <v>0.3572500950798404</v>
      </c>
      <c r="D8149">
        <v>1</v>
      </c>
      <c r="E8149">
        <v>0.13051133119219485</v>
      </c>
      <c r="F8149">
        <v>30.039109156774725</v>
      </c>
      <c r="G8149">
        <v>10</v>
      </c>
      <c r="H8149">
        <v>40.039109156774728</v>
      </c>
    </row>
    <row r="8150" spans="1:8" x14ac:dyDescent="0.25">
      <c r="A8150">
        <v>8149</v>
      </c>
      <c r="B8150" s="1">
        <v>0.73445533329371249</v>
      </c>
      <c r="C8150">
        <v>0.6701830056760022</v>
      </c>
      <c r="D8150">
        <v>0</v>
      </c>
      <c r="E8150">
        <v>0</v>
      </c>
      <c r="F8150">
        <v>90.336822006339872</v>
      </c>
      <c r="G8150">
        <v>20</v>
      </c>
      <c r="H8150">
        <v>110.33682200633987</v>
      </c>
    </row>
    <row r="8151" spans="1:8" x14ac:dyDescent="0.25">
      <c r="A8151">
        <v>8150</v>
      </c>
      <c r="B8151" s="1">
        <v>0.19780734961294655</v>
      </c>
      <c r="C8151">
        <v>0.19651991158309615</v>
      </c>
      <c r="D8151">
        <v>1</v>
      </c>
      <c r="E8151">
        <v>3.8873082856422846E-2</v>
      </c>
      <c r="F8151">
        <v>56.112930993459706</v>
      </c>
      <c r="G8151">
        <v>10</v>
      </c>
      <c r="H8151">
        <v>66.112930993459713</v>
      </c>
    </row>
    <row r="8152" spans="1:8" x14ac:dyDescent="0.25">
      <c r="A8152">
        <v>8151</v>
      </c>
      <c r="B8152" s="1">
        <v>0.99928137292217645</v>
      </c>
      <c r="C8152">
        <v>0.84108249169584282</v>
      </c>
      <c r="D8152">
        <v>0</v>
      </c>
      <c r="E8152">
        <v>0</v>
      </c>
      <c r="F8152">
        <v>99.651292571670297</v>
      </c>
      <c r="G8152">
        <v>20</v>
      </c>
      <c r="H8152">
        <v>119.6512925716703</v>
      </c>
    </row>
    <row r="8153" spans="1:8" x14ac:dyDescent="0.25">
      <c r="A8153">
        <v>8152</v>
      </c>
      <c r="B8153" s="1">
        <v>6.5892952775773006E-2</v>
      </c>
      <c r="C8153">
        <v>6.5845279897357029E-2</v>
      </c>
      <c r="D8153">
        <v>1</v>
      </c>
      <c r="E8153">
        <v>4.3387399187841021E-3</v>
      </c>
      <c r="F8153">
        <v>54.996615260586402</v>
      </c>
      <c r="G8153">
        <v>10</v>
      </c>
      <c r="H8153">
        <v>64.996615260586395</v>
      </c>
    </row>
    <row r="8154" spans="1:8" x14ac:dyDescent="0.25">
      <c r="A8154">
        <v>8153</v>
      </c>
      <c r="B8154" s="1">
        <v>0.10488422596441893</v>
      </c>
      <c r="C8154">
        <v>0.10469203170939682</v>
      </c>
      <c r="D8154">
        <v>1</v>
      </c>
      <c r="E8154">
        <v>1.0980542710482488E-2</v>
      </c>
      <c r="F8154">
        <v>39.173036667780622</v>
      </c>
      <c r="G8154">
        <v>10</v>
      </c>
      <c r="H8154">
        <v>49.173036667780622</v>
      </c>
    </row>
    <row r="8155" spans="1:8" x14ac:dyDescent="0.25">
      <c r="A8155">
        <v>8154</v>
      </c>
      <c r="B8155" s="1">
        <v>0.19955601624441699</v>
      </c>
      <c r="C8155">
        <v>0.19823417758840017</v>
      </c>
      <c r="D8155">
        <v>1</v>
      </c>
      <c r="E8155">
        <v>3.9558822763029425E-2</v>
      </c>
      <c r="F8155">
        <v>5.1024242250764846</v>
      </c>
      <c r="G8155">
        <v>10</v>
      </c>
      <c r="H8155">
        <v>15.102424225076485</v>
      </c>
    </row>
    <row r="8156" spans="1:8" x14ac:dyDescent="0.25">
      <c r="A8156">
        <v>8155</v>
      </c>
      <c r="B8156" s="1">
        <v>0.28854626542804351</v>
      </c>
      <c r="C8156">
        <v>0.28455889118761074</v>
      </c>
      <c r="D8156">
        <v>1</v>
      </c>
      <c r="E8156">
        <v>8.2108405346530078E-2</v>
      </c>
      <c r="F8156">
        <v>9.1854415502968472</v>
      </c>
      <c r="G8156">
        <v>10</v>
      </c>
      <c r="H8156">
        <v>19.185441550296847</v>
      </c>
    </row>
    <row r="8157" spans="1:8" x14ac:dyDescent="0.25">
      <c r="A8157">
        <v>8156</v>
      </c>
      <c r="B8157" s="1">
        <v>0.66356789804022509</v>
      </c>
      <c r="C8157">
        <v>0.61593155527501287</v>
      </c>
      <c r="D8157">
        <v>0</v>
      </c>
      <c r="E8157">
        <v>0</v>
      </c>
      <c r="F8157">
        <v>98.499408177016818</v>
      </c>
      <c r="G8157">
        <v>20</v>
      </c>
      <c r="H8157">
        <v>118.49940817701682</v>
      </c>
    </row>
    <row r="8158" spans="1:8" x14ac:dyDescent="0.25">
      <c r="A8158">
        <v>8157</v>
      </c>
      <c r="B8158" s="1">
        <v>0.44415895368217051</v>
      </c>
      <c r="C8158">
        <v>0.42969859076974165</v>
      </c>
      <c r="D8158">
        <v>1</v>
      </c>
      <c r="E8158">
        <v>0.19085447647499162</v>
      </c>
      <c r="F8158">
        <v>29.180373863126409</v>
      </c>
      <c r="G8158">
        <v>10</v>
      </c>
      <c r="H8158">
        <v>39.180373863126405</v>
      </c>
    </row>
    <row r="8159" spans="1:8" x14ac:dyDescent="0.25">
      <c r="A8159">
        <v>8158</v>
      </c>
      <c r="B8159" s="1">
        <v>0.4427887480127719</v>
      </c>
      <c r="C8159">
        <v>0.42846092990928936</v>
      </c>
      <c r="D8159">
        <v>1</v>
      </c>
      <c r="E8159">
        <v>0.18971767872692225</v>
      </c>
      <c r="F8159">
        <v>91.924306426266185</v>
      </c>
      <c r="G8159">
        <v>20</v>
      </c>
      <c r="H8159">
        <v>111.92430642626618</v>
      </c>
    </row>
    <row r="8160" spans="1:8" x14ac:dyDescent="0.25">
      <c r="A8160">
        <v>8159</v>
      </c>
      <c r="B8160" s="1">
        <v>0.77984907769134126</v>
      </c>
      <c r="C8160">
        <v>0.70317211847891525</v>
      </c>
      <c r="D8160">
        <v>0</v>
      </c>
      <c r="E8160">
        <v>0</v>
      </c>
      <c r="F8160">
        <v>82.469648722353909</v>
      </c>
      <c r="G8160">
        <v>20</v>
      </c>
      <c r="H8160">
        <v>102.46964872235391</v>
      </c>
    </row>
    <row r="8161" spans="1:8" x14ac:dyDescent="0.25">
      <c r="A8161">
        <v>8160</v>
      </c>
      <c r="B8161" s="1">
        <v>0.56544536766755815</v>
      </c>
      <c r="C8161">
        <v>0.53579191535327075</v>
      </c>
      <c r="D8161">
        <v>0</v>
      </c>
      <c r="E8161">
        <v>0</v>
      </c>
      <c r="F8161">
        <v>91.231304591389602</v>
      </c>
      <c r="G8161">
        <v>20</v>
      </c>
      <c r="H8161">
        <v>111.2313045913896</v>
      </c>
    </row>
    <row r="8162" spans="1:8" x14ac:dyDescent="0.25">
      <c r="A8162">
        <v>8161</v>
      </c>
      <c r="B8162" s="1">
        <v>8.1314066565459364E-2</v>
      </c>
      <c r="C8162">
        <v>8.1224488389669752E-2</v>
      </c>
      <c r="D8162">
        <v>1</v>
      </c>
      <c r="E8162">
        <v>6.6046934556629874E-3</v>
      </c>
      <c r="F8162">
        <v>37.107384090603382</v>
      </c>
      <c r="G8162">
        <v>10</v>
      </c>
      <c r="H8162">
        <v>47.107384090603382</v>
      </c>
    </row>
    <row r="8163" spans="1:8" x14ac:dyDescent="0.25">
      <c r="A8163">
        <v>8162</v>
      </c>
      <c r="B8163" s="1">
        <v>0.11884670033625799</v>
      </c>
      <c r="C8163">
        <v>0.11856712206225618</v>
      </c>
      <c r="D8163">
        <v>1</v>
      </c>
      <c r="E8163">
        <v>1.4091311225465485E-2</v>
      </c>
      <c r="F8163">
        <v>20.316026986689785</v>
      </c>
      <c r="G8163">
        <v>10</v>
      </c>
      <c r="H8163">
        <v>30.316026986689785</v>
      </c>
    </row>
    <row r="8164" spans="1:8" x14ac:dyDescent="0.25">
      <c r="A8164">
        <v>8163</v>
      </c>
      <c r="B8164" s="1">
        <v>0.75569068103229131</v>
      </c>
      <c r="C8164">
        <v>0.68579150850355108</v>
      </c>
      <c r="D8164">
        <v>0</v>
      </c>
      <c r="E8164">
        <v>0</v>
      </c>
      <c r="F8164">
        <v>93.155749774959574</v>
      </c>
      <c r="G8164">
        <v>20</v>
      </c>
      <c r="H8164">
        <v>113.15574977495957</v>
      </c>
    </row>
    <row r="8165" spans="1:8" x14ac:dyDescent="0.25">
      <c r="A8165">
        <v>8164</v>
      </c>
      <c r="B8165" s="1">
        <v>0.26783562084460366</v>
      </c>
      <c r="C8165">
        <v>0.26464484792237403</v>
      </c>
      <c r="D8165">
        <v>1</v>
      </c>
      <c r="E8165">
        <v>7.0881317146614761E-2</v>
      </c>
      <c r="F8165">
        <v>45.850359528682141</v>
      </c>
      <c r="G8165">
        <v>10</v>
      </c>
      <c r="H8165">
        <v>55.850359528682141</v>
      </c>
    </row>
    <row r="8166" spans="1:8" x14ac:dyDescent="0.25">
      <c r="A8166">
        <v>8165</v>
      </c>
      <c r="B8166" s="1">
        <v>0.51268873130987269</v>
      </c>
      <c r="C8166">
        <v>0.49052205495581663</v>
      </c>
      <c r="D8166">
        <v>0</v>
      </c>
      <c r="E8166">
        <v>0</v>
      </c>
      <c r="F8166">
        <v>73.246349141833917</v>
      </c>
      <c r="G8166">
        <v>20</v>
      </c>
      <c r="H8166">
        <v>93.246349141833917</v>
      </c>
    </row>
    <row r="8167" spans="1:8" x14ac:dyDescent="0.25">
      <c r="A8167">
        <v>8166</v>
      </c>
      <c r="B8167" s="1">
        <v>0.96589540607479141</v>
      </c>
      <c r="C8167">
        <v>0.82255844613210527</v>
      </c>
      <c r="D8167">
        <v>0</v>
      </c>
      <c r="E8167">
        <v>0</v>
      </c>
      <c r="F8167">
        <v>32.144745011687817</v>
      </c>
      <c r="G8167">
        <v>10</v>
      </c>
      <c r="H8167">
        <v>42.144745011687817</v>
      </c>
    </row>
    <row r="8168" spans="1:8" x14ac:dyDescent="0.25">
      <c r="A8168">
        <v>8167</v>
      </c>
      <c r="B8168" s="1">
        <v>0.3330578702746998</v>
      </c>
      <c r="C8168">
        <v>0.32693438365498551</v>
      </c>
      <c r="D8168">
        <v>1</v>
      </c>
      <c r="E8168">
        <v>0.10888806953970109</v>
      </c>
      <c r="F8168">
        <v>52.642796715557935</v>
      </c>
      <c r="G8168">
        <v>10</v>
      </c>
      <c r="H8168">
        <v>62.642796715557935</v>
      </c>
    </row>
    <row r="8169" spans="1:8" x14ac:dyDescent="0.25">
      <c r="A8169">
        <v>8168</v>
      </c>
      <c r="B8169" s="1">
        <v>0.35412657236060041</v>
      </c>
      <c r="C8169">
        <v>0.34677126639645406</v>
      </c>
      <c r="D8169">
        <v>1</v>
      </c>
      <c r="E8169">
        <v>0.12280091996212093</v>
      </c>
      <c r="F8169">
        <v>87.810927573447444</v>
      </c>
      <c r="G8169">
        <v>20</v>
      </c>
      <c r="H8169">
        <v>107.81092757344744</v>
      </c>
    </row>
    <row r="8170" spans="1:8" x14ac:dyDescent="0.25">
      <c r="A8170">
        <v>8169</v>
      </c>
      <c r="B8170" s="1">
        <v>0.5804028085719759</v>
      </c>
      <c r="C8170">
        <v>0.54836082664854391</v>
      </c>
      <c r="D8170">
        <v>0</v>
      </c>
      <c r="E8170">
        <v>0</v>
      </c>
      <c r="F8170">
        <v>43.52683095275497</v>
      </c>
      <c r="G8170">
        <v>10</v>
      </c>
      <c r="H8170">
        <v>53.52683095275497</v>
      </c>
    </row>
    <row r="8171" spans="1:8" x14ac:dyDescent="0.25">
      <c r="A8171">
        <v>8170</v>
      </c>
      <c r="B8171" s="1">
        <v>0.86171945831463348</v>
      </c>
      <c r="C8171">
        <v>0.75896328107742395</v>
      </c>
      <c r="D8171">
        <v>0</v>
      </c>
      <c r="E8171">
        <v>0</v>
      </c>
      <c r="F8171">
        <v>36.326190828352424</v>
      </c>
      <c r="G8171">
        <v>10</v>
      </c>
      <c r="H8171">
        <v>46.326190828352424</v>
      </c>
    </row>
    <row r="8172" spans="1:8" x14ac:dyDescent="0.25">
      <c r="A8172">
        <v>8171</v>
      </c>
      <c r="B8172" s="1">
        <v>0.88094995784932961</v>
      </c>
      <c r="C8172">
        <v>0.77134379777354511</v>
      </c>
      <c r="D8172">
        <v>0</v>
      </c>
      <c r="E8172">
        <v>0</v>
      </c>
      <c r="F8172">
        <v>88.0816923353959</v>
      </c>
      <c r="G8172">
        <v>20</v>
      </c>
      <c r="H8172">
        <v>108.0816923353959</v>
      </c>
    </row>
    <row r="8173" spans="1:8" x14ac:dyDescent="0.25">
      <c r="A8173">
        <v>8172</v>
      </c>
      <c r="B8173" s="1">
        <v>0.57755844172941961</v>
      </c>
      <c r="C8173">
        <v>0.54598003307881415</v>
      </c>
      <c r="D8173">
        <v>0</v>
      </c>
      <c r="E8173">
        <v>0</v>
      </c>
      <c r="F8173">
        <v>31.829054273841194</v>
      </c>
      <c r="G8173">
        <v>10</v>
      </c>
      <c r="H8173">
        <v>41.829054273841194</v>
      </c>
    </row>
    <row r="8174" spans="1:8" x14ac:dyDescent="0.25">
      <c r="A8174">
        <v>8173</v>
      </c>
      <c r="B8174" s="1">
        <v>0.62624622140500352</v>
      </c>
      <c r="C8174">
        <v>0.58610745792925378</v>
      </c>
      <c r="D8174">
        <v>0</v>
      </c>
      <c r="E8174">
        <v>0</v>
      </c>
      <c r="F8174">
        <v>80.046775935323794</v>
      </c>
      <c r="G8174">
        <v>20</v>
      </c>
      <c r="H8174">
        <v>100.04677593532379</v>
      </c>
    </row>
    <row r="8175" spans="1:8" x14ac:dyDescent="0.25">
      <c r="A8175">
        <v>8174</v>
      </c>
      <c r="B8175" s="1">
        <v>0.77467575767529862</v>
      </c>
      <c r="C8175">
        <v>0.69948439303211007</v>
      </c>
      <c r="D8175">
        <v>0</v>
      </c>
      <c r="E8175">
        <v>0</v>
      </c>
      <c r="F8175">
        <v>11.518453403174933</v>
      </c>
      <c r="G8175">
        <v>10</v>
      </c>
      <c r="H8175">
        <v>21.518453403174931</v>
      </c>
    </row>
    <row r="8176" spans="1:8" x14ac:dyDescent="0.25">
      <c r="A8176">
        <v>8175</v>
      </c>
      <c r="B8176" s="1">
        <v>0.35330617310685319</v>
      </c>
      <c r="C8176">
        <v>0.34600165652932968</v>
      </c>
      <c r="D8176">
        <v>1</v>
      </c>
      <c r="E8176">
        <v>0.12224452115700932</v>
      </c>
      <c r="F8176">
        <v>84.683952906985667</v>
      </c>
      <c r="G8176">
        <v>20</v>
      </c>
      <c r="H8176">
        <v>104.68395290698567</v>
      </c>
    </row>
    <row r="8177" spans="1:8" x14ac:dyDescent="0.25">
      <c r="A8177">
        <v>8176</v>
      </c>
      <c r="B8177" s="1">
        <v>0.74396824523934613</v>
      </c>
      <c r="C8177">
        <v>0.677213019290967</v>
      </c>
      <c r="D8177">
        <v>0</v>
      </c>
      <c r="E8177">
        <v>0</v>
      </c>
      <c r="F8177">
        <v>1.9250958136824869</v>
      </c>
      <c r="G8177">
        <v>10</v>
      </c>
      <c r="H8177">
        <v>11.925095813682487</v>
      </c>
    </row>
    <row r="8178" spans="1:8" x14ac:dyDescent="0.25">
      <c r="A8178">
        <v>8177</v>
      </c>
      <c r="B8178" s="1">
        <v>0.13193253472988098</v>
      </c>
      <c r="C8178">
        <v>0.13155012715174855</v>
      </c>
      <c r="D8178">
        <v>1</v>
      </c>
      <c r="E8178">
        <v>1.7355741719168323E-2</v>
      </c>
      <c r="F8178">
        <v>82.406782680243651</v>
      </c>
      <c r="G8178">
        <v>20</v>
      </c>
      <c r="H8178">
        <v>102.40678268024365</v>
      </c>
    </row>
    <row r="8179" spans="1:8" x14ac:dyDescent="0.25">
      <c r="A8179">
        <v>8178</v>
      </c>
      <c r="B8179" s="1">
        <v>0.87107708729204736</v>
      </c>
      <c r="C8179">
        <v>0.76502302801535471</v>
      </c>
      <c r="D8179">
        <v>0</v>
      </c>
      <c r="E8179">
        <v>0</v>
      </c>
      <c r="F8179">
        <v>17.802948049545677</v>
      </c>
      <c r="G8179">
        <v>10</v>
      </c>
      <c r="H8179">
        <v>27.802948049545677</v>
      </c>
    </row>
    <row r="8180" spans="1:8" x14ac:dyDescent="0.25">
      <c r="A8180">
        <v>8179</v>
      </c>
      <c r="B8180" s="1">
        <v>0.21043187593817536</v>
      </c>
      <c r="C8180">
        <v>0.20888226841119104</v>
      </c>
      <c r="D8180">
        <v>1</v>
      </c>
      <c r="E8180">
        <v>4.3955487591988397E-2</v>
      </c>
      <c r="F8180">
        <v>56.007048092643466</v>
      </c>
      <c r="G8180">
        <v>10</v>
      </c>
      <c r="H8180">
        <v>66.007048092643458</v>
      </c>
    </row>
    <row r="8181" spans="1:8" x14ac:dyDescent="0.25">
      <c r="A8181">
        <v>8180</v>
      </c>
      <c r="B8181" s="1">
        <v>0.13964444912162854</v>
      </c>
      <c r="C8181">
        <v>0.13919103366415267</v>
      </c>
      <c r="D8181">
        <v>1</v>
      </c>
      <c r="E8181">
        <v>1.9437255218700652E-2</v>
      </c>
      <c r="F8181">
        <v>34.569149256401801</v>
      </c>
      <c r="G8181">
        <v>10</v>
      </c>
      <c r="H8181">
        <v>44.569149256401801</v>
      </c>
    </row>
    <row r="8182" spans="1:8" x14ac:dyDescent="0.25">
      <c r="A8182">
        <v>8181</v>
      </c>
      <c r="B8182" s="1">
        <v>6.0399589991121057E-2</v>
      </c>
      <c r="C8182">
        <v>6.0362872626428393E-2</v>
      </c>
      <c r="D8182">
        <v>1</v>
      </c>
      <c r="E8182">
        <v>3.6458927573225397E-3</v>
      </c>
      <c r="F8182">
        <v>82.97575585593377</v>
      </c>
      <c r="G8182">
        <v>20</v>
      </c>
      <c r="H8182">
        <v>102.97575585593377</v>
      </c>
    </row>
    <row r="8183" spans="1:8" x14ac:dyDescent="0.25">
      <c r="A8183">
        <v>8182</v>
      </c>
      <c r="B8183" s="1">
        <v>0.52725079554428</v>
      </c>
      <c r="C8183">
        <v>0.50315940070925613</v>
      </c>
      <c r="D8183">
        <v>0</v>
      </c>
      <c r="E8183">
        <v>0</v>
      </c>
      <c r="F8183">
        <v>51.804161159130715</v>
      </c>
      <c r="G8183">
        <v>10</v>
      </c>
      <c r="H8183">
        <v>61.804161159130715</v>
      </c>
    </row>
    <row r="8184" spans="1:8" x14ac:dyDescent="0.25">
      <c r="A8184">
        <v>8183</v>
      </c>
      <c r="B8184" s="1">
        <v>0.76017293030938693</v>
      </c>
      <c r="C8184">
        <v>0.68904678092445815</v>
      </c>
      <c r="D8184">
        <v>0</v>
      </c>
      <c r="E8184">
        <v>0</v>
      </c>
      <c r="F8184">
        <v>72.920392550693919</v>
      </c>
      <c r="G8184">
        <v>20</v>
      </c>
      <c r="H8184">
        <v>92.920392550693919</v>
      </c>
    </row>
    <row r="8185" spans="1:8" x14ac:dyDescent="0.25">
      <c r="A8185">
        <v>8184</v>
      </c>
      <c r="B8185" s="1">
        <v>0.41291903568565003</v>
      </c>
      <c r="C8185">
        <v>0.40128473436457845</v>
      </c>
      <c r="D8185">
        <v>1</v>
      </c>
      <c r="E8185">
        <v>0.16569810554919395</v>
      </c>
      <c r="F8185">
        <v>34.179721396325526</v>
      </c>
      <c r="G8185">
        <v>10</v>
      </c>
      <c r="H8185">
        <v>44.179721396325526</v>
      </c>
    </row>
    <row r="8186" spans="1:8" x14ac:dyDescent="0.25">
      <c r="A8186">
        <v>8185</v>
      </c>
      <c r="B8186" s="1">
        <v>9.3631292139696121E-2</v>
      </c>
      <c r="C8186">
        <v>9.3494543999346549E-2</v>
      </c>
      <c r="D8186">
        <v>1</v>
      </c>
      <c r="E8186">
        <v>8.7540149626704894E-3</v>
      </c>
      <c r="F8186">
        <v>92.667135553298195</v>
      </c>
      <c r="G8186">
        <v>20</v>
      </c>
      <c r="H8186">
        <v>112.66713555329819</v>
      </c>
    </row>
    <row r="8187" spans="1:8" x14ac:dyDescent="0.25">
      <c r="A8187">
        <v>8186</v>
      </c>
      <c r="B8187" s="1">
        <v>0.79776411902042543</v>
      </c>
      <c r="C8187">
        <v>0.71579654582812424</v>
      </c>
      <c r="D8187">
        <v>0</v>
      </c>
      <c r="E8187">
        <v>0</v>
      </c>
      <c r="F8187">
        <v>49.721398013343268</v>
      </c>
      <c r="G8187">
        <v>10</v>
      </c>
      <c r="H8187">
        <v>59.721398013343268</v>
      </c>
    </row>
    <row r="8188" spans="1:8" x14ac:dyDescent="0.25">
      <c r="A8188">
        <v>8187</v>
      </c>
      <c r="B8188" s="1">
        <v>0.32853612697071943</v>
      </c>
      <c r="C8188">
        <v>0.32265779581846815</v>
      </c>
      <c r="D8188">
        <v>1</v>
      </c>
      <c r="E8188">
        <v>0.10600474257510872</v>
      </c>
      <c r="F8188">
        <v>43.133059580493935</v>
      </c>
      <c r="G8188">
        <v>10</v>
      </c>
      <c r="H8188">
        <v>53.133059580493935</v>
      </c>
    </row>
    <row r="8189" spans="1:8" x14ac:dyDescent="0.25">
      <c r="A8189">
        <v>8188</v>
      </c>
      <c r="B8189" s="1">
        <v>0.95145505829629973</v>
      </c>
      <c r="C8189">
        <v>0.81426102621653218</v>
      </c>
      <c r="D8189">
        <v>0</v>
      </c>
      <c r="E8189">
        <v>0</v>
      </c>
      <c r="F8189">
        <v>58.708730953068532</v>
      </c>
      <c r="G8189">
        <v>10</v>
      </c>
      <c r="H8189">
        <v>68.708730953068539</v>
      </c>
    </row>
    <row r="8190" spans="1:8" x14ac:dyDescent="0.25">
      <c r="A8190">
        <v>8189</v>
      </c>
      <c r="B8190" s="1">
        <v>0.91384566126166222</v>
      </c>
      <c r="C8190">
        <v>0.79185815410374316</v>
      </c>
      <c r="D8190">
        <v>0</v>
      </c>
      <c r="E8190">
        <v>0</v>
      </c>
      <c r="F8190">
        <v>74.319704948453605</v>
      </c>
      <c r="G8190">
        <v>20</v>
      </c>
      <c r="H8190">
        <v>94.319704948453605</v>
      </c>
    </row>
    <row r="8191" spans="1:8" x14ac:dyDescent="0.25">
      <c r="A8191">
        <v>8190</v>
      </c>
      <c r="B8191" s="1">
        <v>0.56569598681550137</v>
      </c>
      <c r="C8191">
        <v>0.5360035088170686</v>
      </c>
      <c r="D8191">
        <v>0</v>
      </c>
      <c r="E8191">
        <v>0</v>
      </c>
      <c r="F8191">
        <v>74.907915893989014</v>
      </c>
      <c r="G8191">
        <v>20</v>
      </c>
      <c r="H8191">
        <v>94.907915893989014</v>
      </c>
    </row>
    <row r="8192" spans="1:8" x14ac:dyDescent="0.25">
      <c r="A8192">
        <v>8191</v>
      </c>
      <c r="B8192" s="1">
        <v>0.39725177886590418</v>
      </c>
      <c r="C8192">
        <v>0.3868855956226705</v>
      </c>
      <c r="D8192">
        <v>1</v>
      </c>
      <c r="E8192">
        <v>0.15369099107870074</v>
      </c>
      <c r="F8192">
        <v>79.219007635661967</v>
      </c>
      <c r="G8192">
        <v>20</v>
      </c>
      <c r="H8192">
        <v>99.219007635661967</v>
      </c>
    </row>
    <row r="8193" spans="1:8" x14ac:dyDescent="0.25">
      <c r="A8193">
        <v>8192</v>
      </c>
      <c r="B8193" s="1">
        <v>0.98723017681323921</v>
      </c>
      <c r="C8193">
        <v>0.83450299968523878</v>
      </c>
      <c r="D8193">
        <v>0</v>
      </c>
      <c r="E8193">
        <v>0</v>
      </c>
      <c r="F8193">
        <v>72.614159403881956</v>
      </c>
      <c r="G8193">
        <v>20</v>
      </c>
      <c r="H8193">
        <v>92.614159403881956</v>
      </c>
    </row>
    <row r="8194" spans="1:8" x14ac:dyDescent="0.25">
      <c r="A8194">
        <v>8193</v>
      </c>
      <c r="B8194" s="1">
        <v>0.112927092718349</v>
      </c>
      <c r="C8194">
        <v>0.11268722805643361</v>
      </c>
      <c r="D8194">
        <v>1</v>
      </c>
      <c r="E8194">
        <v>1.2725441050902616E-2</v>
      </c>
      <c r="F8194">
        <v>64.914217236481974</v>
      </c>
      <c r="G8194">
        <v>20</v>
      </c>
      <c r="H8194">
        <v>84.914217236481974</v>
      </c>
    </row>
    <row r="8195" spans="1:8" x14ac:dyDescent="0.25">
      <c r="A8195">
        <v>8194</v>
      </c>
      <c r="B8195" s="1">
        <v>0.97768073437556557</v>
      </c>
      <c r="C8195">
        <v>0.82920325478660695</v>
      </c>
      <c r="D8195">
        <v>0</v>
      </c>
      <c r="E8195">
        <v>0</v>
      </c>
      <c r="F8195">
        <v>91.974960810136295</v>
      </c>
      <c r="G8195">
        <v>20</v>
      </c>
      <c r="H8195">
        <v>111.9749608101363</v>
      </c>
    </row>
    <row r="8196" spans="1:8" x14ac:dyDescent="0.25">
      <c r="A8196">
        <v>8195</v>
      </c>
      <c r="B8196" s="1">
        <v>0.73869927897365539</v>
      </c>
      <c r="C8196">
        <v>0.67332679991195044</v>
      </c>
      <c r="D8196">
        <v>0</v>
      </c>
      <c r="E8196">
        <v>0</v>
      </c>
      <c r="F8196">
        <v>71.011965974429074</v>
      </c>
      <c r="G8196">
        <v>20</v>
      </c>
      <c r="H8196">
        <v>91.011965974429074</v>
      </c>
    </row>
    <row r="8197" spans="1:8" x14ac:dyDescent="0.25">
      <c r="A8197">
        <v>8196</v>
      </c>
      <c r="B8197" s="1">
        <v>0.52943838456773384</v>
      </c>
      <c r="C8197">
        <v>0.50504869573883837</v>
      </c>
      <c r="D8197">
        <v>0</v>
      </c>
      <c r="E8197">
        <v>0</v>
      </c>
      <c r="F8197">
        <v>35.985879545671317</v>
      </c>
      <c r="G8197">
        <v>10</v>
      </c>
      <c r="H8197">
        <v>45.985879545671317</v>
      </c>
    </row>
    <row r="8198" spans="1:8" x14ac:dyDescent="0.25">
      <c r="A8198">
        <v>8197</v>
      </c>
      <c r="B8198" s="1">
        <v>0.95979066553359171</v>
      </c>
      <c r="C8198">
        <v>0.8190714928527526</v>
      </c>
      <c r="D8198">
        <v>0</v>
      </c>
      <c r="E8198">
        <v>0</v>
      </c>
      <c r="F8198">
        <v>9.2563935212567223</v>
      </c>
      <c r="G8198">
        <v>10</v>
      </c>
      <c r="H8198">
        <v>19.256393521256722</v>
      </c>
    </row>
    <row r="8199" spans="1:8" x14ac:dyDescent="0.25">
      <c r="A8199">
        <v>8198</v>
      </c>
      <c r="B8199" s="1">
        <v>0.36083425555025528</v>
      </c>
      <c r="C8199">
        <v>0.35305488771582921</v>
      </c>
      <c r="D8199">
        <v>1</v>
      </c>
      <c r="E8199">
        <v>0.12739429757732021</v>
      </c>
      <c r="F8199">
        <v>44.442998237104611</v>
      </c>
      <c r="G8199">
        <v>10</v>
      </c>
      <c r="H8199">
        <v>54.442998237104611</v>
      </c>
    </row>
    <row r="8200" spans="1:8" x14ac:dyDescent="0.25">
      <c r="A8200">
        <v>8199</v>
      </c>
      <c r="B8200" s="1">
        <v>0.6984930736047672</v>
      </c>
      <c r="C8200">
        <v>0.64306439534032311</v>
      </c>
      <c r="D8200">
        <v>0</v>
      </c>
      <c r="E8200">
        <v>0</v>
      </c>
      <c r="F8200">
        <v>30.662759644333637</v>
      </c>
      <c r="G8200">
        <v>10</v>
      </c>
      <c r="H8200">
        <v>40.662759644333633</v>
      </c>
    </row>
    <row r="8201" spans="1:8" x14ac:dyDescent="0.25">
      <c r="A8201">
        <v>8200</v>
      </c>
      <c r="B8201" s="1">
        <v>0.13729005076519785</v>
      </c>
      <c r="C8201">
        <v>0.13685917045767293</v>
      </c>
      <c r="D8201">
        <v>1</v>
      </c>
      <c r="E8201">
        <v>1.8789402459816782E-2</v>
      </c>
      <c r="F8201">
        <v>51.289056593667361</v>
      </c>
      <c r="G8201">
        <v>10</v>
      </c>
      <c r="H8201">
        <v>61.289056593667361</v>
      </c>
    </row>
    <row r="8202" spans="1:8" x14ac:dyDescent="0.25">
      <c r="A8202">
        <v>8201</v>
      </c>
      <c r="B8202" s="1">
        <v>0.52149699027423624</v>
      </c>
      <c r="C8202">
        <v>0.49817869748120192</v>
      </c>
      <c r="D8202">
        <v>0</v>
      </c>
      <c r="E8202">
        <v>0</v>
      </c>
      <c r="F8202">
        <v>46.013771839864191</v>
      </c>
      <c r="G8202">
        <v>10</v>
      </c>
      <c r="H8202">
        <v>56.013771839864191</v>
      </c>
    </row>
    <row r="8203" spans="1:8" x14ac:dyDescent="0.25">
      <c r="A8203">
        <v>8202</v>
      </c>
      <c r="B8203" s="1">
        <v>0.95073787748850691</v>
      </c>
      <c r="C8203">
        <v>0.81384449417019666</v>
      </c>
      <c r="D8203">
        <v>0</v>
      </c>
      <c r="E8203">
        <v>0</v>
      </c>
      <c r="F8203">
        <v>72.708311932982582</v>
      </c>
      <c r="G8203">
        <v>20</v>
      </c>
      <c r="H8203">
        <v>92.708311932982582</v>
      </c>
    </row>
    <row r="8204" spans="1:8" x14ac:dyDescent="0.25">
      <c r="A8204">
        <v>8203</v>
      </c>
      <c r="B8204" s="1">
        <v>0.29540664182946563</v>
      </c>
      <c r="C8204">
        <v>0.29112890184849172</v>
      </c>
      <c r="D8204">
        <v>1</v>
      </c>
      <c r="E8204">
        <v>8.6001411234563049E-2</v>
      </c>
      <c r="F8204">
        <v>99.712608508343962</v>
      </c>
      <c r="G8204">
        <v>20</v>
      </c>
      <c r="H8204">
        <v>119.71260850834396</v>
      </c>
    </row>
    <row r="8205" spans="1:8" x14ac:dyDescent="0.25">
      <c r="A8205">
        <v>8204</v>
      </c>
      <c r="B8205" s="1">
        <v>0.30371666882756987</v>
      </c>
      <c r="C8205">
        <v>0.29906882673508567</v>
      </c>
      <c r="D8205">
        <v>1</v>
      </c>
      <c r="E8205">
        <v>9.0832187806149892E-2</v>
      </c>
      <c r="F8205">
        <v>56.902519978859004</v>
      </c>
      <c r="G8205">
        <v>10</v>
      </c>
      <c r="H8205">
        <v>66.902519978859004</v>
      </c>
    </row>
    <row r="8206" spans="1:8" x14ac:dyDescent="0.25">
      <c r="A8206">
        <v>8205</v>
      </c>
      <c r="B8206" s="1">
        <v>0.93581381094646632</v>
      </c>
      <c r="C8206">
        <v>0.80508206755597755</v>
      </c>
      <c r="D8206">
        <v>0</v>
      </c>
      <c r="E8206">
        <v>0</v>
      </c>
      <c r="F8206">
        <v>41.105976383488766</v>
      </c>
      <c r="G8206">
        <v>10</v>
      </c>
      <c r="H8206">
        <v>51.105976383488766</v>
      </c>
    </row>
    <row r="8207" spans="1:8" x14ac:dyDescent="0.25">
      <c r="A8207">
        <v>8206</v>
      </c>
      <c r="B8207" s="1">
        <v>0.60363595035150075</v>
      </c>
      <c r="C8207">
        <v>0.56763961378143268</v>
      </c>
      <c r="D8207">
        <v>0</v>
      </c>
      <c r="E8207">
        <v>0</v>
      </c>
      <c r="F8207">
        <v>42.750662765807057</v>
      </c>
      <c r="G8207">
        <v>10</v>
      </c>
      <c r="H8207">
        <v>52.750662765807057</v>
      </c>
    </row>
    <row r="8208" spans="1:8" x14ac:dyDescent="0.25">
      <c r="A8208">
        <v>8207</v>
      </c>
      <c r="B8208" s="1">
        <v>0.22287992980552096</v>
      </c>
      <c r="C8208">
        <v>0.22103923035011133</v>
      </c>
      <c r="D8208">
        <v>1</v>
      </c>
      <c r="E8208">
        <v>4.9265208144699195E-2</v>
      </c>
      <c r="F8208">
        <v>10.21492815118058</v>
      </c>
      <c r="G8208">
        <v>10</v>
      </c>
      <c r="H8208">
        <v>20.21492815118058</v>
      </c>
    </row>
    <row r="8209" spans="1:8" x14ac:dyDescent="0.25">
      <c r="A8209">
        <v>8208</v>
      </c>
      <c r="B8209" s="1">
        <v>0.36366504087031809</v>
      </c>
      <c r="C8209">
        <v>0.3557019597416245</v>
      </c>
      <c r="D8209">
        <v>1</v>
      </c>
      <c r="E8209">
        <v>0.12935636772709011</v>
      </c>
      <c r="F8209">
        <v>1.3827018312400408</v>
      </c>
      <c r="G8209">
        <v>10</v>
      </c>
      <c r="H8209">
        <v>11.382701831240041</v>
      </c>
    </row>
    <row r="8210" spans="1:8" x14ac:dyDescent="0.25">
      <c r="A8210">
        <v>8209</v>
      </c>
      <c r="B8210" s="1">
        <v>0.91751939891109813</v>
      </c>
      <c r="C8210">
        <v>0.79409637561833801</v>
      </c>
      <c r="D8210">
        <v>0</v>
      </c>
      <c r="E8210">
        <v>0</v>
      </c>
      <c r="F8210">
        <v>83.457686190586827</v>
      </c>
      <c r="G8210">
        <v>20</v>
      </c>
      <c r="H8210">
        <v>103.45768619058683</v>
      </c>
    </row>
    <row r="8211" spans="1:8" x14ac:dyDescent="0.25">
      <c r="A8211">
        <v>8210</v>
      </c>
      <c r="B8211" s="1">
        <v>0.43021905932704757</v>
      </c>
      <c r="C8211">
        <v>0.41706990985086412</v>
      </c>
      <c r="D8211">
        <v>1</v>
      </c>
      <c r="E8211">
        <v>0.17943142428965528</v>
      </c>
      <c r="F8211">
        <v>42.650729950637952</v>
      </c>
      <c r="G8211">
        <v>10</v>
      </c>
      <c r="H8211">
        <v>52.650729950637952</v>
      </c>
    </row>
    <row r="8212" spans="1:8" x14ac:dyDescent="0.25">
      <c r="A8212">
        <v>8211</v>
      </c>
      <c r="B8212" s="1">
        <v>0.59808243680271211</v>
      </c>
      <c r="C8212">
        <v>0.56305880305578215</v>
      </c>
      <c r="D8212">
        <v>0</v>
      </c>
      <c r="E8212">
        <v>0</v>
      </c>
      <c r="F8212">
        <v>92.175124935090849</v>
      </c>
      <c r="G8212">
        <v>20</v>
      </c>
      <c r="H8212">
        <v>112.17512493509085</v>
      </c>
    </row>
    <row r="8213" spans="1:8" x14ac:dyDescent="0.25">
      <c r="A8213">
        <v>8212</v>
      </c>
      <c r="B8213" s="1">
        <v>0.69798731817941206</v>
      </c>
      <c r="C8213">
        <v>0.64267699948459212</v>
      </c>
      <c r="D8213">
        <v>0</v>
      </c>
      <c r="E8213">
        <v>0</v>
      </c>
      <c r="F8213">
        <v>80.833180531646633</v>
      </c>
      <c r="G8213">
        <v>20</v>
      </c>
      <c r="H8213">
        <v>100.83318053164663</v>
      </c>
    </row>
    <row r="8214" spans="1:8" x14ac:dyDescent="0.25">
      <c r="A8214">
        <v>8213</v>
      </c>
      <c r="B8214" s="1">
        <v>7.7125756175616234E-2</v>
      </c>
      <c r="C8214">
        <v>7.7049316667019183E-2</v>
      </c>
      <c r="D8214">
        <v>1</v>
      </c>
      <c r="E8214">
        <v>5.9424868107583653E-3</v>
      </c>
      <c r="F8214">
        <v>43.331436610492389</v>
      </c>
      <c r="G8214">
        <v>10</v>
      </c>
      <c r="H8214">
        <v>53.331436610492389</v>
      </c>
    </row>
    <row r="8215" spans="1:8" x14ac:dyDescent="0.25">
      <c r="A8215">
        <v>8214</v>
      </c>
      <c r="B8215" s="1">
        <v>0.53850191862700014</v>
      </c>
      <c r="C8215">
        <v>0.5128504978105376</v>
      </c>
      <c r="D8215">
        <v>0</v>
      </c>
      <c r="E8215">
        <v>0</v>
      </c>
      <c r="F8215">
        <v>9.3554700842225724</v>
      </c>
      <c r="G8215">
        <v>10</v>
      </c>
      <c r="H8215">
        <v>19.355470084222574</v>
      </c>
    </row>
    <row r="8216" spans="1:8" x14ac:dyDescent="0.25">
      <c r="A8216">
        <v>8215</v>
      </c>
      <c r="B8216" s="1">
        <v>0.71803058877720227</v>
      </c>
      <c r="C8216">
        <v>0.65790277955037979</v>
      </c>
      <c r="D8216">
        <v>0</v>
      </c>
      <c r="E8216">
        <v>0</v>
      </c>
      <c r="F8216">
        <v>46.016400541865053</v>
      </c>
      <c r="G8216">
        <v>10</v>
      </c>
      <c r="H8216">
        <v>56.016400541865053</v>
      </c>
    </row>
    <row r="8217" spans="1:8" x14ac:dyDescent="0.25">
      <c r="A8217">
        <v>8216</v>
      </c>
      <c r="B8217" s="1">
        <v>0.80765083582237873</v>
      </c>
      <c r="C8217">
        <v>0.72266543232604397</v>
      </c>
      <c r="D8217">
        <v>0</v>
      </c>
      <c r="E8217">
        <v>0</v>
      </c>
      <c r="F8217">
        <v>59.672909226328095</v>
      </c>
      <c r="G8217">
        <v>10</v>
      </c>
      <c r="H8217">
        <v>69.672909226328102</v>
      </c>
    </row>
    <row r="8218" spans="1:8" x14ac:dyDescent="0.25">
      <c r="A8218">
        <v>8217</v>
      </c>
      <c r="B8218" s="1">
        <v>0.58417875566326938</v>
      </c>
      <c r="C8218">
        <v>0.55151451486490266</v>
      </c>
      <c r="D8218">
        <v>0</v>
      </c>
      <c r="E8218">
        <v>0</v>
      </c>
      <c r="F8218">
        <v>9.5552821662676202</v>
      </c>
      <c r="G8218">
        <v>10</v>
      </c>
      <c r="H8218">
        <v>19.55528216626762</v>
      </c>
    </row>
    <row r="8219" spans="1:8" x14ac:dyDescent="0.25">
      <c r="A8219">
        <v>8218</v>
      </c>
      <c r="B8219" s="1">
        <v>0.18778659602610526</v>
      </c>
      <c r="C8219">
        <v>0.18668486205037452</v>
      </c>
      <c r="D8219">
        <v>1</v>
      </c>
      <c r="E8219">
        <v>3.5056914774042866E-2</v>
      </c>
      <c r="F8219">
        <v>32.634954579926003</v>
      </c>
      <c r="G8219">
        <v>10</v>
      </c>
      <c r="H8219">
        <v>42.634954579926003</v>
      </c>
    </row>
    <row r="8220" spans="1:8" x14ac:dyDescent="0.25">
      <c r="A8220">
        <v>8219</v>
      </c>
      <c r="B8220" s="1">
        <v>0.5949568216076746</v>
      </c>
      <c r="C8220">
        <v>0.56047299585546995</v>
      </c>
      <c r="D8220">
        <v>0</v>
      </c>
      <c r="E8220">
        <v>0</v>
      </c>
      <c r="F8220">
        <v>20.488687959429875</v>
      </c>
      <c r="G8220">
        <v>10</v>
      </c>
      <c r="H8220">
        <v>30.488687959429875</v>
      </c>
    </row>
    <row r="8221" spans="1:8" x14ac:dyDescent="0.25">
      <c r="A8221">
        <v>8220</v>
      </c>
      <c r="B8221" s="1">
        <v>2.7462118032626104E-2</v>
      </c>
      <c r="C8221">
        <v>2.7458666321349964E-2</v>
      </c>
      <c r="D8221">
        <v>1</v>
      </c>
      <c r="E8221">
        <v>7.5407313553540794E-4</v>
      </c>
      <c r="F8221">
        <v>62.650990842527236</v>
      </c>
      <c r="G8221">
        <v>20</v>
      </c>
      <c r="H8221">
        <v>82.650990842527236</v>
      </c>
    </row>
    <row r="8222" spans="1:8" x14ac:dyDescent="0.25">
      <c r="A8222">
        <v>8221</v>
      </c>
      <c r="B8222" s="1">
        <v>0.10439799155523122</v>
      </c>
      <c r="C8222">
        <v>0.10420845695220976</v>
      </c>
      <c r="D8222">
        <v>1</v>
      </c>
      <c r="E8222">
        <v>1.0879153608880471E-2</v>
      </c>
      <c r="F8222">
        <v>12.290534104340956</v>
      </c>
      <c r="G8222">
        <v>10</v>
      </c>
      <c r="H8222">
        <v>22.290534104340956</v>
      </c>
    </row>
    <row r="8223" spans="1:8" x14ac:dyDescent="0.25">
      <c r="A8223">
        <v>8222</v>
      </c>
      <c r="B8223" s="1">
        <v>0.18803749999313124</v>
      </c>
      <c r="C8223">
        <v>0.18693134920934848</v>
      </c>
      <c r="D8223">
        <v>1</v>
      </c>
      <c r="E8223">
        <v>3.5150103575668876E-2</v>
      </c>
      <c r="F8223">
        <v>42.714512968494567</v>
      </c>
      <c r="G8223">
        <v>10</v>
      </c>
      <c r="H8223">
        <v>52.714512968494567</v>
      </c>
    </row>
    <row r="8224" spans="1:8" x14ac:dyDescent="0.25">
      <c r="A8224">
        <v>8223</v>
      </c>
      <c r="B8224" s="1">
        <v>0.81940210989233764</v>
      </c>
      <c r="C8224">
        <v>0.73073780575783343</v>
      </c>
      <c r="D8224">
        <v>0</v>
      </c>
      <c r="E8224">
        <v>0</v>
      </c>
      <c r="F8224">
        <v>59.121109382243709</v>
      </c>
      <c r="G8224">
        <v>10</v>
      </c>
      <c r="H8224">
        <v>69.121109382243702</v>
      </c>
    </row>
    <row r="8225" spans="1:8" x14ac:dyDescent="0.25">
      <c r="A8225">
        <v>8224</v>
      </c>
      <c r="B8225" s="1">
        <v>0.68460665826364409</v>
      </c>
      <c r="C8225">
        <v>0.63236835124872814</v>
      </c>
      <c r="D8225">
        <v>0</v>
      </c>
      <c r="E8225">
        <v>0</v>
      </c>
      <c r="F8225">
        <v>14.998412230108649</v>
      </c>
      <c r="G8225">
        <v>10</v>
      </c>
      <c r="H8225">
        <v>24.998412230108649</v>
      </c>
    </row>
    <row r="8226" spans="1:8" x14ac:dyDescent="0.25">
      <c r="A8226">
        <v>8225</v>
      </c>
      <c r="B8226" s="1">
        <v>0.76702285396930348</v>
      </c>
      <c r="C8226">
        <v>0.69399483182452337</v>
      </c>
      <c r="D8226">
        <v>0</v>
      </c>
      <c r="E8226">
        <v>0</v>
      </c>
      <c r="F8226">
        <v>16.141776893980509</v>
      </c>
      <c r="G8226">
        <v>10</v>
      </c>
      <c r="H8226">
        <v>26.141776893980509</v>
      </c>
    </row>
    <row r="8227" spans="1:8" x14ac:dyDescent="0.25">
      <c r="A8227">
        <v>8226</v>
      </c>
      <c r="B8227" s="1">
        <v>0.17267309238060491</v>
      </c>
      <c r="C8227">
        <v>0.1718163006210032</v>
      </c>
      <c r="D8227">
        <v>1</v>
      </c>
      <c r="E8227">
        <v>2.9668051949624269E-2</v>
      </c>
      <c r="F8227">
        <v>19.012697054920334</v>
      </c>
      <c r="G8227">
        <v>10</v>
      </c>
      <c r="H8227">
        <v>29.012697054920334</v>
      </c>
    </row>
    <row r="8228" spans="1:8" x14ac:dyDescent="0.25">
      <c r="A8228">
        <v>8227</v>
      </c>
      <c r="B8228" s="1">
        <v>0.96989452381567465</v>
      </c>
      <c r="C8228">
        <v>0.82482608311249317</v>
      </c>
      <c r="D8228">
        <v>0</v>
      </c>
      <c r="E8228">
        <v>0</v>
      </c>
      <c r="F8228">
        <v>3.6311138270817001E-2</v>
      </c>
      <c r="G8228">
        <v>10</v>
      </c>
      <c r="H8228">
        <v>10.036311138270817</v>
      </c>
    </row>
    <row r="8229" spans="1:8" x14ac:dyDescent="0.25">
      <c r="A8229">
        <v>8228</v>
      </c>
      <c r="B8229" s="1">
        <v>0.90997421848286397</v>
      </c>
      <c r="C8229">
        <v>0.78948791613100822</v>
      </c>
      <c r="D8229">
        <v>0</v>
      </c>
      <c r="E8229">
        <v>0</v>
      </c>
      <c r="F8229">
        <v>73.042683689555162</v>
      </c>
      <c r="G8229">
        <v>20</v>
      </c>
      <c r="H8229">
        <v>93.042683689555162</v>
      </c>
    </row>
    <row r="8230" spans="1:8" x14ac:dyDescent="0.25">
      <c r="A8230">
        <v>8229</v>
      </c>
      <c r="B8230" s="1">
        <v>0.42465116277030113</v>
      </c>
      <c r="C8230">
        <v>0.41200295243499385</v>
      </c>
      <c r="D8230">
        <v>1</v>
      </c>
      <c r="E8230">
        <v>0.17495753281631721</v>
      </c>
      <c r="F8230">
        <v>17.179240557640675</v>
      </c>
      <c r="G8230">
        <v>10</v>
      </c>
      <c r="H8230">
        <v>27.179240557640675</v>
      </c>
    </row>
    <row r="8231" spans="1:8" x14ac:dyDescent="0.25">
      <c r="A8231">
        <v>8230</v>
      </c>
      <c r="B8231" s="1">
        <v>0.4913171516740874</v>
      </c>
      <c r="C8231">
        <v>0.47178764579527133</v>
      </c>
      <c r="D8231">
        <v>1</v>
      </c>
      <c r="E8231">
        <v>0.23179736232715595</v>
      </c>
      <c r="F8231">
        <v>77.461268945625477</v>
      </c>
      <c r="G8231">
        <v>20</v>
      </c>
      <c r="H8231">
        <v>97.461268945625477</v>
      </c>
    </row>
    <row r="8232" spans="1:8" x14ac:dyDescent="0.25">
      <c r="A8232">
        <v>8231</v>
      </c>
      <c r="B8232" s="1">
        <v>0.64900241917285229</v>
      </c>
      <c r="C8232">
        <v>0.60439194680262587</v>
      </c>
      <c r="D8232">
        <v>0</v>
      </c>
      <c r="E8232">
        <v>0</v>
      </c>
      <c r="F8232">
        <v>79.173373179360567</v>
      </c>
      <c r="G8232">
        <v>20</v>
      </c>
      <c r="H8232">
        <v>99.173373179360567</v>
      </c>
    </row>
    <row r="8233" spans="1:8" x14ac:dyDescent="0.25">
      <c r="A8233">
        <v>8232</v>
      </c>
      <c r="B8233" s="1">
        <v>0.77830412325930998</v>
      </c>
      <c r="C8233">
        <v>0.70207278672971685</v>
      </c>
      <c r="D8233">
        <v>0</v>
      </c>
      <c r="E8233">
        <v>0</v>
      </c>
      <c r="F8233">
        <v>69.50678379747221</v>
      </c>
      <c r="G8233">
        <v>20</v>
      </c>
      <c r="H8233">
        <v>89.50678379747221</v>
      </c>
    </row>
    <row r="8234" spans="1:8" x14ac:dyDescent="0.25">
      <c r="A8234">
        <v>8233</v>
      </c>
      <c r="B8234" s="1">
        <v>0.19188988197745627</v>
      </c>
      <c r="C8234">
        <v>0.19071442870827621</v>
      </c>
      <c r="D8234">
        <v>1</v>
      </c>
      <c r="E8234">
        <v>3.6596169216229116E-2</v>
      </c>
      <c r="F8234">
        <v>14.598204937920256</v>
      </c>
      <c r="G8234">
        <v>10</v>
      </c>
      <c r="H8234">
        <v>24.598204937920258</v>
      </c>
    </row>
    <row r="8235" spans="1:8" x14ac:dyDescent="0.25">
      <c r="A8235">
        <v>8234</v>
      </c>
      <c r="B8235" s="1">
        <v>0.75204910623191235</v>
      </c>
      <c r="C8235">
        <v>0.68313663615083897</v>
      </c>
      <c r="D8235">
        <v>0</v>
      </c>
      <c r="E8235">
        <v>0</v>
      </c>
      <c r="F8235">
        <v>45.263087047479488</v>
      </c>
      <c r="G8235">
        <v>10</v>
      </c>
      <c r="H8235">
        <v>55.263087047479488</v>
      </c>
    </row>
    <row r="8236" spans="1:8" x14ac:dyDescent="0.25">
      <c r="A8236">
        <v>8235</v>
      </c>
      <c r="B8236" s="1">
        <v>0.84956566917947574</v>
      </c>
      <c r="C8236">
        <v>0.75099368326602889</v>
      </c>
      <c r="D8236">
        <v>0</v>
      </c>
      <c r="E8236">
        <v>0</v>
      </c>
      <c r="F8236">
        <v>36.784501072679546</v>
      </c>
      <c r="G8236">
        <v>10</v>
      </c>
      <c r="H8236">
        <v>46.784501072679546</v>
      </c>
    </row>
    <row r="8237" spans="1:8" x14ac:dyDescent="0.25">
      <c r="A8237">
        <v>8236</v>
      </c>
      <c r="B8237" s="1">
        <v>0.17477374503089638</v>
      </c>
      <c r="C8237">
        <v>0.1738853338664495</v>
      </c>
      <c r="D8237">
        <v>1</v>
      </c>
      <c r="E8237">
        <v>3.0390591005787136E-2</v>
      </c>
      <c r="F8237">
        <v>64.138394173376213</v>
      </c>
      <c r="G8237">
        <v>20</v>
      </c>
      <c r="H8237">
        <v>84.138394173376213</v>
      </c>
    </row>
    <row r="8238" spans="1:8" x14ac:dyDescent="0.25">
      <c r="A8238">
        <v>8237</v>
      </c>
      <c r="B8238" s="1">
        <v>0.22374108667690618</v>
      </c>
      <c r="C8238">
        <v>0.22187900437077676</v>
      </c>
      <c r="D8238">
        <v>1</v>
      </c>
      <c r="E8238">
        <v>4.9643449548707606E-2</v>
      </c>
      <c r="F8238">
        <v>34.089536240902</v>
      </c>
      <c r="G8238">
        <v>10</v>
      </c>
      <c r="H8238">
        <v>44.089536240902</v>
      </c>
    </row>
    <row r="8239" spans="1:8" x14ac:dyDescent="0.25">
      <c r="A8239">
        <v>8238</v>
      </c>
      <c r="B8239" s="1">
        <v>0.34018877808893933</v>
      </c>
      <c r="C8239">
        <v>0.33366505762158682</v>
      </c>
      <c r="D8239">
        <v>1</v>
      </c>
      <c r="E8239">
        <v>0.11350910824326316</v>
      </c>
      <c r="F8239">
        <v>30.748613607417685</v>
      </c>
      <c r="G8239">
        <v>10</v>
      </c>
      <c r="H8239">
        <v>40.748613607417681</v>
      </c>
    </row>
    <row r="8240" spans="1:8" x14ac:dyDescent="0.25">
      <c r="A8240">
        <v>8239</v>
      </c>
      <c r="B8240" s="1">
        <v>0.47339859636661802</v>
      </c>
      <c r="C8240">
        <v>0.45591374477146318</v>
      </c>
      <c r="D8240">
        <v>1</v>
      </c>
      <c r="E8240">
        <v>0.21582892683905922</v>
      </c>
      <c r="F8240">
        <v>29.590330829020996</v>
      </c>
      <c r="G8240">
        <v>10</v>
      </c>
      <c r="H8240">
        <v>39.590330829020999</v>
      </c>
    </row>
    <row r="8241" spans="1:8" x14ac:dyDescent="0.25">
      <c r="A8241">
        <v>8240</v>
      </c>
      <c r="B8241" s="1">
        <v>0.97631844630327846</v>
      </c>
      <c r="C8241">
        <v>0.82844103850136219</v>
      </c>
      <c r="D8241">
        <v>0</v>
      </c>
      <c r="E8241">
        <v>0</v>
      </c>
      <c r="F8241">
        <v>5.8550074566777299</v>
      </c>
      <c r="G8241">
        <v>10</v>
      </c>
      <c r="H8241">
        <v>15.855007456677729</v>
      </c>
    </row>
    <row r="8242" spans="1:8" x14ac:dyDescent="0.25">
      <c r="A8242">
        <v>8241</v>
      </c>
      <c r="B8242" s="1">
        <v>0.22901095493801482</v>
      </c>
      <c r="C8242">
        <v>0.22701441224723723</v>
      </c>
      <c r="D8242">
        <v>1</v>
      </c>
      <c r="E8242">
        <v>5.1988787333431964E-2</v>
      </c>
      <c r="F8242">
        <v>37.21109463512866</v>
      </c>
      <c r="G8242">
        <v>10</v>
      </c>
      <c r="H8242">
        <v>47.21109463512866</v>
      </c>
    </row>
    <row r="8243" spans="1:8" x14ac:dyDescent="0.25">
      <c r="A8243">
        <v>8242</v>
      </c>
      <c r="B8243" s="1">
        <v>0.64245771402338481</v>
      </c>
      <c r="C8243">
        <v>0.59916495773377154</v>
      </c>
      <c r="D8243">
        <v>0</v>
      </c>
      <c r="E8243">
        <v>0</v>
      </c>
      <c r="F8243">
        <v>58.385072635326829</v>
      </c>
      <c r="G8243">
        <v>10</v>
      </c>
      <c r="H8243">
        <v>68.385072635326821</v>
      </c>
    </row>
    <row r="8244" spans="1:8" x14ac:dyDescent="0.25">
      <c r="A8244">
        <v>8243</v>
      </c>
      <c r="B8244" s="1">
        <v>0.72341857082027738</v>
      </c>
      <c r="C8244">
        <v>0.66195091510624304</v>
      </c>
      <c r="D8244">
        <v>0</v>
      </c>
      <c r="E8244">
        <v>0</v>
      </c>
      <c r="F8244">
        <v>31.013831750293054</v>
      </c>
      <c r="G8244">
        <v>10</v>
      </c>
      <c r="H8244">
        <v>41.013831750293051</v>
      </c>
    </row>
    <row r="8245" spans="1:8" x14ac:dyDescent="0.25">
      <c r="A8245">
        <v>8244</v>
      </c>
      <c r="B8245" s="1">
        <v>0.21021137373809151</v>
      </c>
      <c r="C8245">
        <v>0.20866662523809942</v>
      </c>
      <c r="D8245">
        <v>1</v>
      </c>
      <c r="E8245">
        <v>4.3864097944592395E-2</v>
      </c>
      <c r="F8245">
        <v>49.273610393596755</v>
      </c>
      <c r="G8245">
        <v>10</v>
      </c>
      <c r="H8245">
        <v>59.273610393596755</v>
      </c>
    </row>
    <row r="8246" spans="1:8" x14ac:dyDescent="0.25">
      <c r="A8246">
        <v>8245</v>
      </c>
      <c r="B8246" s="1">
        <v>0.80585299355130147</v>
      </c>
      <c r="C8246">
        <v>0.72142160010376111</v>
      </c>
      <c r="D8246">
        <v>0</v>
      </c>
      <c r="E8246">
        <v>0</v>
      </c>
      <c r="F8246">
        <v>24.075261452413699</v>
      </c>
      <c r="G8246">
        <v>10</v>
      </c>
      <c r="H8246">
        <v>34.075261452413699</v>
      </c>
    </row>
    <row r="8247" spans="1:8" x14ac:dyDescent="0.25">
      <c r="A8247">
        <v>8246</v>
      </c>
      <c r="B8247" s="1">
        <v>0.90219362451880403</v>
      </c>
      <c r="C8247">
        <v>0.78468860272213126</v>
      </c>
      <c r="D8247">
        <v>0</v>
      </c>
      <c r="E8247">
        <v>0</v>
      </c>
      <c r="F8247">
        <v>20.477958886144897</v>
      </c>
      <c r="G8247">
        <v>10</v>
      </c>
      <c r="H8247">
        <v>30.477958886144897</v>
      </c>
    </row>
    <row r="8248" spans="1:8" x14ac:dyDescent="0.25">
      <c r="A8248">
        <v>8247</v>
      </c>
      <c r="B8248" s="1">
        <v>4.6841020948262369E-2</v>
      </c>
      <c r="C8248">
        <v>4.6823893993018936E-2</v>
      </c>
      <c r="D8248">
        <v>1</v>
      </c>
      <c r="E8248">
        <v>2.1932789994062165E-3</v>
      </c>
      <c r="F8248">
        <v>80.927576585511417</v>
      </c>
      <c r="G8248">
        <v>20</v>
      </c>
      <c r="H8248">
        <v>100.92757658551142</v>
      </c>
    </row>
    <row r="8249" spans="1:8" x14ac:dyDescent="0.25">
      <c r="A8249">
        <v>8248</v>
      </c>
      <c r="B8249" s="1">
        <v>0.79880090640607659</v>
      </c>
      <c r="C8249">
        <v>0.71652015883133902</v>
      </c>
      <c r="D8249">
        <v>0</v>
      </c>
      <c r="E8249">
        <v>0</v>
      </c>
      <c r="F8249">
        <v>63.396095750230799</v>
      </c>
      <c r="G8249">
        <v>20</v>
      </c>
      <c r="H8249">
        <v>83.396095750230799</v>
      </c>
    </row>
    <row r="8250" spans="1:8" x14ac:dyDescent="0.25">
      <c r="A8250">
        <v>8249</v>
      </c>
      <c r="B8250" s="1">
        <v>0.48551451446767346</v>
      </c>
      <c r="C8250">
        <v>0.46666347578055983</v>
      </c>
      <c r="D8250">
        <v>1</v>
      </c>
      <c r="E8250">
        <v>0.22657189086339541</v>
      </c>
      <c r="F8250">
        <v>93.625834282406984</v>
      </c>
      <c r="G8250">
        <v>20</v>
      </c>
      <c r="H8250">
        <v>113.62583428240698</v>
      </c>
    </row>
    <row r="8251" spans="1:8" x14ac:dyDescent="0.25">
      <c r="A8251">
        <v>8250</v>
      </c>
      <c r="B8251" s="1">
        <v>0.46402199622977292</v>
      </c>
      <c r="C8251">
        <v>0.44754842626766156</v>
      </c>
      <c r="D8251">
        <v>1</v>
      </c>
      <c r="E8251">
        <v>0.20767231416621365</v>
      </c>
      <c r="F8251">
        <v>30.725867080124836</v>
      </c>
      <c r="G8251">
        <v>10</v>
      </c>
      <c r="H8251">
        <v>40.725867080124836</v>
      </c>
    </row>
    <row r="8252" spans="1:8" x14ac:dyDescent="0.25">
      <c r="A8252">
        <v>8251</v>
      </c>
      <c r="B8252" s="1">
        <v>0.15560420173399525</v>
      </c>
      <c r="C8252">
        <v>0.15497702935594537</v>
      </c>
      <c r="D8252">
        <v>1</v>
      </c>
      <c r="E8252">
        <v>2.4115076940037828E-2</v>
      </c>
      <c r="F8252">
        <v>59.724221051831137</v>
      </c>
      <c r="G8252">
        <v>10</v>
      </c>
      <c r="H8252">
        <v>69.724221051831137</v>
      </c>
    </row>
    <row r="8253" spans="1:8" x14ac:dyDescent="0.25">
      <c r="A8253">
        <v>8252</v>
      </c>
      <c r="B8253" s="1">
        <v>0.54244375099235143</v>
      </c>
      <c r="C8253">
        <v>0.51623048081966627</v>
      </c>
      <c r="D8253">
        <v>0</v>
      </c>
      <c r="E8253">
        <v>0</v>
      </c>
      <c r="F8253">
        <v>8.4853872533051202</v>
      </c>
      <c r="G8253">
        <v>10</v>
      </c>
      <c r="H8253">
        <v>18.48538725330512</v>
      </c>
    </row>
    <row r="8254" spans="1:8" x14ac:dyDescent="0.25">
      <c r="A8254">
        <v>8253</v>
      </c>
      <c r="B8254" s="1">
        <v>7.6034041466540581E-3</v>
      </c>
      <c r="C8254">
        <v>7.6033308858433615E-3</v>
      </c>
      <c r="D8254">
        <v>1</v>
      </c>
      <c r="E8254">
        <v>5.7811197585804285E-5</v>
      </c>
      <c r="F8254">
        <v>82.169109829431889</v>
      </c>
      <c r="G8254">
        <v>20</v>
      </c>
      <c r="H8254">
        <v>102.16910982943189</v>
      </c>
    </row>
    <row r="8255" spans="1:8" x14ac:dyDescent="0.25">
      <c r="A8255">
        <v>8254</v>
      </c>
      <c r="B8255" s="1">
        <v>0.18732384882704878</v>
      </c>
      <c r="C8255">
        <v>0.18623023004469291</v>
      </c>
      <c r="D8255">
        <v>1</v>
      </c>
      <c r="E8255">
        <v>3.4885363459918571E-2</v>
      </c>
      <c r="F8255">
        <v>86.070351750136069</v>
      </c>
      <c r="G8255">
        <v>20</v>
      </c>
      <c r="H8255">
        <v>106.07035175013607</v>
      </c>
    </row>
    <row r="8256" spans="1:8" x14ac:dyDescent="0.25">
      <c r="A8256">
        <v>8255</v>
      </c>
      <c r="B8256" s="1">
        <v>0.16818428210063341</v>
      </c>
      <c r="C8256">
        <v>0.16739252726490786</v>
      </c>
      <c r="D8256">
        <v>1</v>
      </c>
      <c r="E8256">
        <v>2.8152792027059233E-2</v>
      </c>
      <c r="F8256">
        <v>50.086556611633362</v>
      </c>
      <c r="G8256">
        <v>10</v>
      </c>
      <c r="H8256">
        <v>60.086556611633362</v>
      </c>
    </row>
    <row r="8257" spans="1:8" x14ac:dyDescent="0.25">
      <c r="A8257">
        <v>8256</v>
      </c>
      <c r="B8257" s="1">
        <v>0.40070436877337168</v>
      </c>
      <c r="C8257">
        <v>0.39006701225544832</v>
      </c>
      <c r="D8257">
        <v>1</v>
      </c>
      <c r="E8257">
        <v>0.15630155592513445</v>
      </c>
      <c r="F8257">
        <v>68.351904284612246</v>
      </c>
      <c r="G8257">
        <v>20</v>
      </c>
      <c r="H8257">
        <v>88.351904284612246</v>
      </c>
    </row>
    <row r="8258" spans="1:8" x14ac:dyDescent="0.25">
      <c r="A8258">
        <v>8257</v>
      </c>
      <c r="B8258" s="1">
        <v>0.61103308978337612</v>
      </c>
      <c r="C8258">
        <v>0.57371392423967027</v>
      </c>
      <c r="D8258">
        <v>0</v>
      </c>
      <c r="E8258">
        <v>0</v>
      </c>
      <c r="F8258">
        <v>89.405995723757925</v>
      </c>
      <c r="G8258">
        <v>20</v>
      </c>
      <c r="H8258">
        <v>109.40599572375793</v>
      </c>
    </row>
    <row r="8259" spans="1:8" x14ac:dyDescent="0.25">
      <c r="A8259">
        <v>8258</v>
      </c>
      <c r="B8259" s="1">
        <v>0.54389291643574478</v>
      </c>
      <c r="C8259">
        <v>0.51747107563354056</v>
      </c>
      <c r="D8259">
        <v>0</v>
      </c>
      <c r="E8259">
        <v>0</v>
      </c>
      <c r="F8259">
        <v>78.082224362883608</v>
      </c>
      <c r="G8259">
        <v>20</v>
      </c>
      <c r="H8259">
        <v>98.082224362883608</v>
      </c>
    </row>
    <row r="8260" spans="1:8" x14ac:dyDescent="0.25">
      <c r="A8260">
        <v>8259</v>
      </c>
      <c r="B8260" s="1">
        <v>0.43671434820491034</v>
      </c>
      <c r="C8260">
        <v>0.42296447237393703</v>
      </c>
      <c r="D8260">
        <v>1</v>
      </c>
      <c r="E8260">
        <v>0.18471465386661773</v>
      </c>
      <c r="F8260">
        <v>2.2932474139290226</v>
      </c>
      <c r="G8260">
        <v>10</v>
      </c>
      <c r="H8260">
        <v>12.293247413929024</v>
      </c>
    </row>
    <row r="8261" spans="1:8" x14ac:dyDescent="0.25">
      <c r="A8261">
        <v>8260</v>
      </c>
      <c r="B8261" s="1">
        <v>0.51720194829641086</v>
      </c>
      <c r="C8261">
        <v>0.49444999301885001</v>
      </c>
      <c r="D8261">
        <v>0</v>
      </c>
      <c r="E8261">
        <v>0</v>
      </c>
      <c r="F8261">
        <v>84.911279710257375</v>
      </c>
      <c r="G8261">
        <v>20</v>
      </c>
      <c r="H8261">
        <v>104.91127971025738</v>
      </c>
    </row>
    <row r="8262" spans="1:8" x14ac:dyDescent="0.25">
      <c r="A8262">
        <v>8261</v>
      </c>
      <c r="B8262" s="1">
        <v>0.92797159995597567</v>
      </c>
      <c r="C8262">
        <v>0.80040564614466181</v>
      </c>
      <c r="D8262">
        <v>0</v>
      </c>
      <c r="E8262">
        <v>0</v>
      </c>
      <c r="F8262">
        <v>2.4251818511022982E-2</v>
      </c>
      <c r="G8262">
        <v>10</v>
      </c>
      <c r="H8262">
        <v>10.024251818511022</v>
      </c>
    </row>
    <row r="8263" spans="1:8" x14ac:dyDescent="0.25">
      <c r="A8263">
        <v>8262</v>
      </c>
      <c r="B8263" s="1">
        <v>0.77365812104992571</v>
      </c>
      <c r="C8263">
        <v>0.69875677911924228</v>
      </c>
      <c r="D8263">
        <v>0</v>
      </c>
      <c r="E8263">
        <v>0</v>
      </c>
      <c r="F8263">
        <v>89.738034529591019</v>
      </c>
      <c r="G8263">
        <v>20</v>
      </c>
      <c r="H8263">
        <v>109.73803452959102</v>
      </c>
    </row>
    <row r="8264" spans="1:8" x14ac:dyDescent="0.25">
      <c r="A8264">
        <v>8263</v>
      </c>
      <c r="B8264" s="1">
        <v>0.15473068791122835</v>
      </c>
      <c r="C8264">
        <v>0.15411401024675941</v>
      </c>
      <c r="D8264">
        <v>1</v>
      </c>
      <c r="E8264">
        <v>2.3846166822239178E-2</v>
      </c>
      <c r="F8264">
        <v>59.167121972048122</v>
      </c>
      <c r="G8264">
        <v>10</v>
      </c>
      <c r="H8264">
        <v>69.167121972048122</v>
      </c>
    </row>
    <row r="8265" spans="1:8" x14ac:dyDescent="0.25">
      <c r="A8265">
        <v>8264</v>
      </c>
      <c r="B8265" s="1">
        <v>0.22241601315407389</v>
      </c>
      <c r="C8265">
        <v>0.22058676494581389</v>
      </c>
      <c r="D8265">
        <v>1</v>
      </c>
      <c r="E8265">
        <v>4.9062028813802748E-2</v>
      </c>
      <c r="F8265">
        <v>71.767255902321153</v>
      </c>
      <c r="G8265">
        <v>20</v>
      </c>
      <c r="H8265">
        <v>91.767255902321153</v>
      </c>
    </row>
    <row r="8266" spans="1:8" x14ac:dyDescent="0.25">
      <c r="A8266">
        <v>8265</v>
      </c>
      <c r="B8266" s="1">
        <v>1.3419048791686539E-2</v>
      </c>
      <c r="C8266">
        <v>1.3418646065346379E-2</v>
      </c>
      <c r="D8266">
        <v>1</v>
      </c>
      <c r="E8266">
        <v>1.8006546626925566E-4</v>
      </c>
      <c r="F8266">
        <v>26.252313302327668</v>
      </c>
      <c r="G8266">
        <v>10</v>
      </c>
      <c r="H8266">
        <v>36.252313302327664</v>
      </c>
    </row>
    <row r="8267" spans="1:8" x14ac:dyDescent="0.25">
      <c r="A8267">
        <v>8266</v>
      </c>
      <c r="B8267" s="1">
        <v>0.31630254453071804</v>
      </c>
      <c r="C8267">
        <v>0.31105466267986281</v>
      </c>
      <c r="D8267">
        <v>1</v>
      </c>
      <c r="E8267">
        <v>9.8387381293784784E-2</v>
      </c>
      <c r="F8267">
        <v>78.380689408127552</v>
      </c>
      <c r="G8267">
        <v>20</v>
      </c>
      <c r="H8267">
        <v>98.380689408127552</v>
      </c>
    </row>
    <row r="8268" spans="1:8" x14ac:dyDescent="0.25">
      <c r="A8268">
        <v>8267</v>
      </c>
      <c r="B8268" s="1">
        <v>0.19639961686002783</v>
      </c>
      <c r="C8268">
        <v>0.1951394355856651</v>
      </c>
      <c r="D8268">
        <v>1</v>
      </c>
      <c r="E8268">
        <v>3.8325310383306707E-2</v>
      </c>
      <c r="F8268">
        <v>51.512333949717274</v>
      </c>
      <c r="G8268">
        <v>10</v>
      </c>
      <c r="H8268">
        <v>61.512333949717274</v>
      </c>
    </row>
    <row r="8269" spans="1:8" x14ac:dyDescent="0.25">
      <c r="A8269">
        <v>8268</v>
      </c>
      <c r="B8269" s="1">
        <v>0.4859378637998647</v>
      </c>
      <c r="C8269">
        <v>0.46703785890071325</v>
      </c>
      <c r="D8269">
        <v>1</v>
      </c>
      <c r="E8269">
        <v>0.22695137946787522</v>
      </c>
      <c r="F8269">
        <v>16.302012740250639</v>
      </c>
      <c r="G8269">
        <v>10</v>
      </c>
      <c r="H8269">
        <v>26.302012740250639</v>
      </c>
    </row>
    <row r="8270" spans="1:8" x14ac:dyDescent="0.25">
      <c r="A8270">
        <v>8269</v>
      </c>
      <c r="B8270" s="1">
        <v>0.55304838622015595</v>
      </c>
      <c r="C8270">
        <v>0.52528362033596288</v>
      </c>
      <c r="D8270">
        <v>0</v>
      </c>
      <c r="E8270">
        <v>0</v>
      </c>
      <c r="F8270">
        <v>89.310408119394197</v>
      </c>
      <c r="G8270">
        <v>20</v>
      </c>
      <c r="H8270">
        <v>109.3104081193942</v>
      </c>
    </row>
    <row r="8271" spans="1:8" x14ac:dyDescent="0.25">
      <c r="A8271">
        <v>8270</v>
      </c>
      <c r="B8271" s="1">
        <v>0.47202810264533279</v>
      </c>
      <c r="C8271">
        <v>0.45469354473758405</v>
      </c>
      <c r="D8271">
        <v>1</v>
      </c>
      <c r="E8271">
        <v>0.21462813120756255</v>
      </c>
      <c r="F8271">
        <v>41.537860060012491</v>
      </c>
      <c r="G8271">
        <v>10</v>
      </c>
      <c r="H8271">
        <v>51.537860060012491</v>
      </c>
    </row>
    <row r="8272" spans="1:8" x14ac:dyDescent="0.25">
      <c r="A8272">
        <v>8271</v>
      </c>
      <c r="B8272" s="1">
        <v>0.76379059531883142</v>
      </c>
      <c r="C8272">
        <v>0.69166404910317469</v>
      </c>
      <c r="D8272">
        <v>0</v>
      </c>
      <c r="E8272">
        <v>0</v>
      </c>
      <c r="F8272">
        <v>88.071943346151244</v>
      </c>
      <c r="G8272">
        <v>20</v>
      </c>
      <c r="H8272">
        <v>108.07194334615124</v>
      </c>
    </row>
    <row r="8273" spans="1:8" x14ac:dyDescent="0.25">
      <c r="A8273">
        <v>8272</v>
      </c>
      <c r="B8273" s="1">
        <v>0.40256890617974272</v>
      </c>
      <c r="C8273">
        <v>0.39178317404618851</v>
      </c>
      <c r="D8273">
        <v>1</v>
      </c>
      <c r="E8273">
        <v>0.15771972383540186</v>
      </c>
      <c r="F8273">
        <v>9.4870475457705545</v>
      </c>
      <c r="G8273">
        <v>10</v>
      </c>
      <c r="H8273">
        <v>19.487047545770555</v>
      </c>
    </row>
    <row r="8274" spans="1:8" x14ac:dyDescent="0.25">
      <c r="A8274">
        <v>8273</v>
      </c>
      <c r="B8274" s="1">
        <v>6.2030825236403464E-2</v>
      </c>
      <c r="C8274">
        <v>6.1991052280241349E-2</v>
      </c>
      <c r="D8274">
        <v>1</v>
      </c>
      <c r="E8274">
        <v>3.8453561302164018E-3</v>
      </c>
      <c r="F8274">
        <v>40.692780656340574</v>
      </c>
      <c r="G8274">
        <v>10</v>
      </c>
      <c r="H8274">
        <v>50.692780656340574</v>
      </c>
    </row>
    <row r="8275" spans="1:8" x14ac:dyDescent="0.25">
      <c r="A8275">
        <v>8274</v>
      </c>
      <c r="B8275" s="1">
        <v>0.79499998560516782</v>
      </c>
      <c r="C8275">
        <v>0.71386359485455508</v>
      </c>
      <c r="D8275">
        <v>0</v>
      </c>
      <c r="E8275">
        <v>0</v>
      </c>
      <c r="F8275">
        <v>68.405609655860943</v>
      </c>
      <c r="G8275">
        <v>20</v>
      </c>
      <c r="H8275">
        <v>88.405609655860943</v>
      </c>
    </row>
    <row r="8276" spans="1:8" x14ac:dyDescent="0.25">
      <c r="A8276">
        <v>8275</v>
      </c>
      <c r="B8276" s="1">
        <v>0.18704165305892262</v>
      </c>
      <c r="C8276">
        <v>0.18595296356030613</v>
      </c>
      <c r="D8276">
        <v>1</v>
      </c>
      <c r="E8276">
        <v>3.4780949695525261E-2</v>
      </c>
      <c r="F8276">
        <v>19.208146174498609</v>
      </c>
      <c r="G8276">
        <v>10</v>
      </c>
      <c r="H8276">
        <v>29.208146174498609</v>
      </c>
    </row>
    <row r="8277" spans="1:8" x14ac:dyDescent="0.25">
      <c r="A8277">
        <v>8276</v>
      </c>
      <c r="B8277" s="1">
        <v>0.79327082814457994</v>
      </c>
      <c r="C8277">
        <v>0.71265162559183926</v>
      </c>
      <c r="D8277">
        <v>0</v>
      </c>
      <c r="E8277">
        <v>0</v>
      </c>
      <c r="F8277">
        <v>2.151707511886225</v>
      </c>
      <c r="G8277">
        <v>10</v>
      </c>
      <c r="H8277">
        <v>12.151707511886226</v>
      </c>
    </row>
    <row r="8278" spans="1:8" x14ac:dyDescent="0.25">
      <c r="A8278">
        <v>8277</v>
      </c>
      <c r="B8278" s="1">
        <v>0.90184631121339076</v>
      </c>
      <c r="C8278">
        <v>0.78447325930270484</v>
      </c>
      <c r="D8278">
        <v>0</v>
      </c>
      <c r="E8278">
        <v>0</v>
      </c>
      <c r="F8278">
        <v>42.70944267065655</v>
      </c>
      <c r="G8278">
        <v>10</v>
      </c>
      <c r="H8278">
        <v>52.70944267065655</v>
      </c>
    </row>
    <row r="8279" spans="1:8" x14ac:dyDescent="0.25">
      <c r="A8279">
        <v>8278</v>
      </c>
      <c r="B8279" s="1">
        <v>0.62209365202841871</v>
      </c>
      <c r="C8279">
        <v>0.5827378641259775</v>
      </c>
      <c r="D8279">
        <v>0</v>
      </c>
      <c r="E8279">
        <v>0</v>
      </c>
      <c r="F8279">
        <v>26.51600335162717</v>
      </c>
      <c r="G8279">
        <v>10</v>
      </c>
      <c r="H8279">
        <v>36.51600335162717</v>
      </c>
    </row>
    <row r="8280" spans="1:8" x14ac:dyDescent="0.25">
      <c r="A8280">
        <v>8279</v>
      </c>
      <c r="B8280" s="1">
        <v>0.8752410215212626</v>
      </c>
      <c r="C8280">
        <v>0.76769797397858219</v>
      </c>
      <c r="D8280">
        <v>0</v>
      </c>
      <c r="E8280">
        <v>0</v>
      </c>
      <c r="F8280">
        <v>5.8028925449121189</v>
      </c>
      <c r="G8280">
        <v>10</v>
      </c>
      <c r="H8280">
        <v>15.802892544912119</v>
      </c>
    </row>
    <row r="8281" spans="1:8" x14ac:dyDescent="0.25">
      <c r="A8281">
        <v>8280</v>
      </c>
      <c r="B8281" s="1">
        <v>0.8445381252529558</v>
      </c>
      <c r="C8281">
        <v>0.74766447168600081</v>
      </c>
      <c r="D8281">
        <v>0</v>
      </c>
      <c r="E8281">
        <v>0</v>
      </c>
      <c r="F8281">
        <v>95.908581879545736</v>
      </c>
      <c r="G8281">
        <v>20</v>
      </c>
      <c r="H8281">
        <v>115.90858187954574</v>
      </c>
    </row>
    <row r="8282" spans="1:8" x14ac:dyDescent="0.25">
      <c r="A8282">
        <v>8281</v>
      </c>
      <c r="B8282" s="1">
        <v>8.9279987367372082E-2</v>
      </c>
      <c r="C8282">
        <v>8.9161427413365163E-2</v>
      </c>
      <c r="D8282">
        <v>1</v>
      </c>
      <c r="E8282">
        <v>7.9603311131221047E-3</v>
      </c>
      <c r="F8282">
        <v>83.704627981245139</v>
      </c>
      <c r="G8282">
        <v>20</v>
      </c>
      <c r="H8282">
        <v>103.70462798124514</v>
      </c>
    </row>
    <row r="8283" spans="1:8" x14ac:dyDescent="0.25">
      <c r="A8283">
        <v>8282</v>
      </c>
      <c r="B8283" s="1">
        <v>0.56686286784735429</v>
      </c>
      <c r="C8283">
        <v>0.53698824302893222</v>
      </c>
      <c r="D8283">
        <v>0</v>
      </c>
      <c r="E8283">
        <v>0</v>
      </c>
      <c r="F8283">
        <v>96.561111796752854</v>
      </c>
      <c r="G8283">
        <v>20</v>
      </c>
      <c r="H8283">
        <v>116.56111179675285</v>
      </c>
    </row>
    <row r="8284" spans="1:8" x14ac:dyDescent="0.25">
      <c r="A8284">
        <v>8283</v>
      </c>
      <c r="B8284" s="1">
        <v>0.99327397070648149</v>
      </c>
      <c r="C8284">
        <v>0.83781788929296697</v>
      </c>
      <c r="D8284">
        <v>0</v>
      </c>
      <c r="E8284">
        <v>0</v>
      </c>
      <c r="F8284">
        <v>75.26676849263086</v>
      </c>
      <c r="G8284">
        <v>20</v>
      </c>
      <c r="H8284">
        <v>95.26676849263086</v>
      </c>
    </row>
    <row r="8285" spans="1:8" x14ac:dyDescent="0.25">
      <c r="A8285">
        <v>8284</v>
      </c>
      <c r="B8285" s="1">
        <v>0.46514028718515293</v>
      </c>
      <c r="C8285">
        <v>0.44854818874409991</v>
      </c>
      <c r="D8285">
        <v>1</v>
      </c>
      <c r="E8285">
        <v>0.20863783332881081</v>
      </c>
      <c r="F8285">
        <v>68.453170880909909</v>
      </c>
      <c r="G8285">
        <v>20</v>
      </c>
      <c r="H8285">
        <v>88.453170880909909</v>
      </c>
    </row>
    <row r="8286" spans="1:8" x14ac:dyDescent="0.25">
      <c r="A8286">
        <v>8285</v>
      </c>
      <c r="B8286" s="1">
        <v>0.79148437631183011</v>
      </c>
      <c r="C8286">
        <v>0.71139726076120524</v>
      </c>
      <c r="D8286">
        <v>0</v>
      </c>
      <c r="E8286">
        <v>0</v>
      </c>
      <c r="F8286">
        <v>18.155976012929543</v>
      </c>
      <c r="G8286">
        <v>10</v>
      </c>
      <c r="H8286">
        <v>28.155976012929543</v>
      </c>
    </row>
    <row r="8287" spans="1:8" x14ac:dyDescent="0.25">
      <c r="A8287">
        <v>8286</v>
      </c>
      <c r="B8287" s="1">
        <v>0.56413980512678774</v>
      </c>
      <c r="C8287">
        <v>0.53468910723022323</v>
      </c>
      <c r="D8287">
        <v>0</v>
      </c>
      <c r="E8287">
        <v>0</v>
      </c>
      <c r="F8287">
        <v>75.08771374861432</v>
      </c>
      <c r="G8287">
        <v>20</v>
      </c>
      <c r="H8287">
        <v>95.08771374861432</v>
      </c>
    </row>
    <row r="8288" spans="1:8" x14ac:dyDescent="0.25">
      <c r="A8288">
        <v>8287</v>
      </c>
      <c r="B8288" s="1">
        <v>0.16006473000500865</v>
      </c>
      <c r="C8288">
        <v>0.15938210950742937</v>
      </c>
      <c r="D8288">
        <v>1</v>
      </c>
      <c r="E8288">
        <v>2.5511454325935403E-2</v>
      </c>
      <c r="F8288">
        <v>1.7662264495168167</v>
      </c>
      <c r="G8288">
        <v>10</v>
      </c>
      <c r="H8288">
        <v>11.766226449516816</v>
      </c>
    </row>
    <row r="8289" spans="1:8" x14ac:dyDescent="0.25">
      <c r="A8289">
        <v>8288</v>
      </c>
      <c r="B8289" s="1">
        <v>0.73866178584951403</v>
      </c>
      <c r="C8289">
        <v>0.67329907908504505</v>
      </c>
      <c r="D8289">
        <v>0</v>
      </c>
      <c r="E8289">
        <v>0</v>
      </c>
      <c r="F8289">
        <v>80.365775595634105</v>
      </c>
      <c r="G8289">
        <v>20</v>
      </c>
      <c r="H8289">
        <v>100.3657755956341</v>
      </c>
    </row>
    <row r="8290" spans="1:8" x14ac:dyDescent="0.25">
      <c r="A8290">
        <v>8289</v>
      </c>
      <c r="B8290" s="1">
        <v>0.84015167719422801</v>
      </c>
      <c r="C8290">
        <v>0.74474435029352715</v>
      </c>
      <c r="D8290">
        <v>0</v>
      </c>
      <c r="E8290">
        <v>0</v>
      </c>
      <c r="F8290">
        <v>2.1782514902447536</v>
      </c>
      <c r="G8290">
        <v>10</v>
      </c>
      <c r="H8290">
        <v>12.178251490244755</v>
      </c>
    </row>
    <row r="8291" spans="1:8" x14ac:dyDescent="0.25">
      <c r="A8291">
        <v>8290</v>
      </c>
      <c r="B8291" s="1">
        <v>0.46696640031913239</v>
      </c>
      <c r="C8291">
        <v>0.45017954436007146</v>
      </c>
      <c r="D8291">
        <v>1</v>
      </c>
      <c r="E8291">
        <v>0.21021872132712974</v>
      </c>
      <c r="F8291">
        <v>77.53402676322132</v>
      </c>
      <c r="G8291">
        <v>20</v>
      </c>
      <c r="H8291">
        <v>97.53402676322132</v>
      </c>
    </row>
    <row r="8292" spans="1:8" x14ac:dyDescent="0.25">
      <c r="A8292">
        <v>8291</v>
      </c>
      <c r="B8292" s="1">
        <v>9.8757650160561816E-2</v>
      </c>
      <c r="C8292">
        <v>9.8597196656747585E-2</v>
      </c>
      <c r="D8292">
        <v>1</v>
      </c>
      <c r="E8292">
        <v>9.7372274542391925E-3</v>
      </c>
      <c r="F8292">
        <v>4.1300129918204309</v>
      </c>
      <c r="G8292">
        <v>10</v>
      </c>
      <c r="H8292">
        <v>14.130012991820431</v>
      </c>
    </row>
    <row r="8293" spans="1:8" x14ac:dyDescent="0.25">
      <c r="A8293">
        <v>8292</v>
      </c>
      <c r="B8293" s="1">
        <v>0.6660593342023915</v>
      </c>
      <c r="C8293">
        <v>0.61789239420865971</v>
      </c>
      <c r="D8293">
        <v>0</v>
      </c>
      <c r="E8293">
        <v>0</v>
      </c>
      <c r="F8293">
        <v>92.59834879898952</v>
      </c>
      <c r="G8293">
        <v>20</v>
      </c>
      <c r="H8293">
        <v>112.59834879898952</v>
      </c>
    </row>
    <row r="8294" spans="1:8" x14ac:dyDescent="0.25">
      <c r="A8294">
        <v>8293</v>
      </c>
      <c r="B8294" s="1">
        <v>6.4478521284004664E-2</v>
      </c>
      <c r="C8294">
        <v>6.443385254652198E-2</v>
      </c>
      <c r="D8294">
        <v>1</v>
      </c>
      <c r="E8294">
        <v>4.1545995328313356E-3</v>
      </c>
      <c r="F8294">
        <v>2.5075252350776012</v>
      </c>
      <c r="G8294">
        <v>10</v>
      </c>
      <c r="H8294">
        <v>12.507525235077601</v>
      </c>
    </row>
    <row r="8295" spans="1:8" x14ac:dyDescent="0.25">
      <c r="A8295">
        <v>8294</v>
      </c>
      <c r="B8295" s="1">
        <v>0.22568110348326909</v>
      </c>
      <c r="C8295">
        <v>0.22377024599247</v>
      </c>
      <c r="D8295">
        <v>1</v>
      </c>
      <c r="E8295">
        <v>5.0500716042303204E-2</v>
      </c>
      <c r="F8295">
        <v>67.349991643106151</v>
      </c>
      <c r="G8295">
        <v>20</v>
      </c>
      <c r="H8295">
        <v>87.349991643106151</v>
      </c>
    </row>
    <row r="8296" spans="1:8" x14ac:dyDescent="0.25">
      <c r="A8296">
        <v>8295</v>
      </c>
      <c r="B8296" s="1">
        <v>0.77263919437618522</v>
      </c>
      <c r="C8296">
        <v>0.6980275178193257</v>
      </c>
      <c r="D8296">
        <v>0</v>
      </c>
      <c r="E8296">
        <v>0</v>
      </c>
      <c r="F8296">
        <v>99.082370057435469</v>
      </c>
      <c r="G8296">
        <v>20</v>
      </c>
      <c r="H8296">
        <v>119.08237005743547</v>
      </c>
    </row>
    <row r="8297" spans="1:8" x14ac:dyDescent="0.25">
      <c r="A8297">
        <v>8296</v>
      </c>
      <c r="B8297" s="1">
        <v>0.58871425688284418</v>
      </c>
      <c r="C8297">
        <v>0.55529218707825012</v>
      </c>
      <c r="D8297">
        <v>0</v>
      </c>
      <c r="E8297">
        <v>0</v>
      </c>
      <c r="F8297">
        <v>87.503433053743223</v>
      </c>
      <c r="G8297">
        <v>20</v>
      </c>
      <c r="H8297">
        <v>107.50343305374322</v>
      </c>
    </row>
    <row r="8298" spans="1:8" x14ac:dyDescent="0.25">
      <c r="A8298">
        <v>8297</v>
      </c>
      <c r="B8298" s="1">
        <v>0.75276454086852174</v>
      </c>
      <c r="C8298">
        <v>0.68365893645387765</v>
      </c>
      <c r="D8298">
        <v>0</v>
      </c>
      <c r="E8298">
        <v>0</v>
      </c>
      <c r="F8298">
        <v>14.640370899145038</v>
      </c>
      <c r="G8298">
        <v>10</v>
      </c>
      <c r="H8298">
        <v>24.64037089914504</v>
      </c>
    </row>
    <row r="8299" spans="1:8" x14ac:dyDescent="0.25">
      <c r="A8299">
        <v>8298</v>
      </c>
      <c r="B8299" s="1">
        <v>0.30237381782565553</v>
      </c>
      <c r="C8299">
        <v>0.29778716668945737</v>
      </c>
      <c r="D8299">
        <v>1</v>
      </c>
      <c r="E8299">
        <v>9.0043042491376096E-2</v>
      </c>
      <c r="F8299">
        <v>38.480370497948954</v>
      </c>
      <c r="G8299">
        <v>10</v>
      </c>
      <c r="H8299">
        <v>48.480370497948954</v>
      </c>
    </row>
    <row r="8300" spans="1:8" x14ac:dyDescent="0.25">
      <c r="A8300">
        <v>8299</v>
      </c>
      <c r="B8300" s="1">
        <v>0.86978520951509952</v>
      </c>
      <c r="C8300">
        <v>0.76419041678867217</v>
      </c>
      <c r="D8300">
        <v>0</v>
      </c>
      <c r="E8300">
        <v>0</v>
      </c>
      <c r="F8300">
        <v>62.007159105372423</v>
      </c>
      <c r="G8300">
        <v>20</v>
      </c>
      <c r="H8300">
        <v>82.007159105372423</v>
      </c>
    </row>
    <row r="8301" spans="1:8" x14ac:dyDescent="0.25">
      <c r="A8301">
        <v>8300</v>
      </c>
      <c r="B8301" s="1">
        <v>0.8525488505253016</v>
      </c>
      <c r="C8301">
        <v>0.7529601613094643</v>
      </c>
      <c r="D8301">
        <v>0</v>
      </c>
      <c r="E8301">
        <v>0</v>
      </c>
      <c r="F8301">
        <v>0.20135647523681355</v>
      </c>
      <c r="G8301">
        <v>10</v>
      </c>
      <c r="H8301">
        <v>10.201356475236814</v>
      </c>
    </row>
    <row r="8302" spans="1:8" x14ac:dyDescent="0.25">
      <c r="A8302">
        <v>8301</v>
      </c>
      <c r="B8302" s="1">
        <v>0.65961297950289888</v>
      </c>
      <c r="C8302">
        <v>0.61281106287711429</v>
      </c>
      <c r="D8302">
        <v>0</v>
      </c>
      <c r="E8302">
        <v>0</v>
      </c>
      <c r="F8302">
        <v>84.57893690468056</v>
      </c>
      <c r="G8302">
        <v>20</v>
      </c>
      <c r="H8302">
        <v>104.57893690468056</v>
      </c>
    </row>
    <row r="8303" spans="1:8" x14ac:dyDescent="0.25">
      <c r="A8303">
        <v>8302</v>
      </c>
      <c r="B8303" s="1">
        <v>0.5445063379308307</v>
      </c>
      <c r="C8303">
        <v>0.5179958834440701</v>
      </c>
      <c r="D8303">
        <v>0</v>
      </c>
      <c r="E8303">
        <v>0</v>
      </c>
      <c r="F8303">
        <v>13.693822531374488</v>
      </c>
      <c r="G8303">
        <v>10</v>
      </c>
      <c r="H8303">
        <v>23.693822531374487</v>
      </c>
    </row>
    <row r="8304" spans="1:8" x14ac:dyDescent="0.25">
      <c r="A8304">
        <v>8303</v>
      </c>
      <c r="B8304" s="1">
        <v>0.63448528762023748</v>
      </c>
      <c r="C8304">
        <v>0.59276305543042662</v>
      </c>
      <c r="D8304">
        <v>0</v>
      </c>
      <c r="E8304">
        <v>0</v>
      </c>
      <c r="F8304">
        <v>51.700077087206907</v>
      </c>
      <c r="G8304">
        <v>10</v>
      </c>
      <c r="H8304">
        <v>61.700077087206907</v>
      </c>
    </row>
    <row r="8305" spans="1:8" x14ac:dyDescent="0.25">
      <c r="A8305">
        <v>8304</v>
      </c>
      <c r="B8305" s="1">
        <v>0.21755196750103423</v>
      </c>
      <c r="C8305">
        <v>0.21583994288563352</v>
      </c>
      <c r="D8305">
        <v>1</v>
      </c>
      <c r="E8305">
        <v>4.6956404240080428E-2</v>
      </c>
      <c r="F8305">
        <v>87.915423046652734</v>
      </c>
      <c r="G8305">
        <v>20</v>
      </c>
      <c r="H8305">
        <v>107.91542304665273</v>
      </c>
    </row>
    <row r="8306" spans="1:8" x14ac:dyDescent="0.25">
      <c r="A8306">
        <v>8305</v>
      </c>
      <c r="B8306" s="1">
        <v>4.4155664848841258E-2</v>
      </c>
      <c r="C8306">
        <v>4.4141317696931422E-2</v>
      </c>
      <c r="D8306">
        <v>1</v>
      </c>
      <c r="E8306">
        <v>1.9490892302119294E-3</v>
      </c>
      <c r="F8306">
        <v>20.27973426690799</v>
      </c>
      <c r="G8306">
        <v>10</v>
      </c>
      <c r="H8306">
        <v>30.27973426690799</v>
      </c>
    </row>
    <row r="8307" spans="1:8" x14ac:dyDescent="0.25">
      <c r="A8307">
        <v>8306</v>
      </c>
      <c r="B8307" s="1">
        <v>0.65977515867241943</v>
      </c>
      <c r="C8307">
        <v>0.61293921357518322</v>
      </c>
      <c r="D8307">
        <v>0</v>
      </c>
      <c r="E8307">
        <v>0</v>
      </c>
      <c r="F8307">
        <v>23.373542308440332</v>
      </c>
      <c r="G8307">
        <v>10</v>
      </c>
      <c r="H8307">
        <v>33.373542308440335</v>
      </c>
    </row>
    <row r="8308" spans="1:8" x14ac:dyDescent="0.25">
      <c r="A8308">
        <v>8307</v>
      </c>
      <c r="B8308" s="1">
        <v>0.94852669406597423</v>
      </c>
      <c r="C8308">
        <v>0.81255762513994001</v>
      </c>
      <c r="D8308">
        <v>0</v>
      </c>
      <c r="E8308">
        <v>0</v>
      </c>
      <c r="F8308">
        <v>67.333708807797422</v>
      </c>
      <c r="G8308">
        <v>20</v>
      </c>
      <c r="H8308">
        <v>87.333708807797422</v>
      </c>
    </row>
    <row r="8309" spans="1:8" x14ac:dyDescent="0.25">
      <c r="A8309">
        <v>8308</v>
      </c>
      <c r="B8309" s="1">
        <v>0.9067045364371803</v>
      </c>
      <c r="C8309">
        <v>0.78747687956351953</v>
      </c>
      <c r="D8309">
        <v>0</v>
      </c>
      <c r="E8309">
        <v>0</v>
      </c>
      <c r="F8309">
        <v>23.486370257195123</v>
      </c>
      <c r="G8309">
        <v>10</v>
      </c>
      <c r="H8309">
        <v>33.486370257195119</v>
      </c>
    </row>
    <row r="8310" spans="1:8" x14ac:dyDescent="0.25">
      <c r="A8310">
        <v>8309</v>
      </c>
      <c r="B8310" s="1">
        <v>0.97497754817458149</v>
      </c>
      <c r="C8310">
        <v>0.82768928871147418</v>
      </c>
      <c r="D8310">
        <v>0</v>
      </c>
      <c r="E8310">
        <v>0</v>
      </c>
      <c r="F8310">
        <v>73.166950000911882</v>
      </c>
      <c r="G8310">
        <v>20</v>
      </c>
      <c r="H8310">
        <v>93.166950000911882</v>
      </c>
    </row>
    <row r="8311" spans="1:8" x14ac:dyDescent="0.25">
      <c r="A8311">
        <v>8310</v>
      </c>
      <c r="B8311" s="1">
        <v>0.63237082994633598</v>
      </c>
      <c r="C8311">
        <v>0.59105879621995028</v>
      </c>
      <c r="D8311">
        <v>0</v>
      </c>
      <c r="E8311">
        <v>0</v>
      </c>
      <c r="F8311">
        <v>56.449320546843765</v>
      </c>
      <c r="G8311">
        <v>10</v>
      </c>
      <c r="H8311">
        <v>66.449320546843765</v>
      </c>
    </row>
    <row r="8312" spans="1:8" x14ac:dyDescent="0.25">
      <c r="A8312">
        <v>8311</v>
      </c>
      <c r="B8312" s="1">
        <v>0.47988137011202059</v>
      </c>
      <c r="C8312">
        <v>0.46167394818408131</v>
      </c>
      <c r="D8312">
        <v>1</v>
      </c>
      <c r="E8312">
        <v>0.22154872679960294</v>
      </c>
      <c r="F8312">
        <v>77.591306829815963</v>
      </c>
      <c r="G8312">
        <v>20</v>
      </c>
      <c r="H8312">
        <v>97.591306829815963</v>
      </c>
    </row>
    <row r="8313" spans="1:8" x14ac:dyDescent="0.25">
      <c r="A8313">
        <v>8312</v>
      </c>
      <c r="B8313" s="1">
        <v>0.8631389978528442</v>
      </c>
      <c r="C8313">
        <v>0.75988682571885235</v>
      </c>
      <c r="D8313">
        <v>0</v>
      </c>
      <c r="E8313">
        <v>0</v>
      </c>
      <c r="F8313">
        <v>35.627153293812988</v>
      </c>
      <c r="G8313">
        <v>10</v>
      </c>
      <c r="H8313">
        <v>45.627153293812988</v>
      </c>
    </row>
    <row r="8314" spans="1:8" x14ac:dyDescent="0.25">
      <c r="A8314">
        <v>8313</v>
      </c>
      <c r="B8314" s="1">
        <v>4.1470305498990223E-2</v>
      </c>
      <c r="C8314">
        <v>4.1458419844293819E-2</v>
      </c>
      <c r="D8314">
        <v>1</v>
      </c>
      <c r="E8314">
        <v>1.7192933364482633E-3</v>
      </c>
      <c r="F8314">
        <v>21.759462193371014</v>
      </c>
      <c r="G8314">
        <v>10</v>
      </c>
      <c r="H8314">
        <v>31.759462193371014</v>
      </c>
    </row>
    <row r="8315" spans="1:8" x14ac:dyDescent="0.25">
      <c r="A8315">
        <v>8314</v>
      </c>
      <c r="B8315" s="1">
        <v>0.37954958410621209</v>
      </c>
      <c r="C8315">
        <v>0.37050214649011592</v>
      </c>
      <c r="D8315">
        <v>1</v>
      </c>
      <c r="E8315">
        <v>0.14062393561078237</v>
      </c>
      <c r="F8315">
        <v>34.768899187391476</v>
      </c>
      <c r="G8315">
        <v>10</v>
      </c>
      <c r="H8315">
        <v>44.768899187391476</v>
      </c>
    </row>
    <row r="8316" spans="1:8" x14ac:dyDescent="0.25">
      <c r="A8316">
        <v>8315</v>
      </c>
      <c r="B8316" s="1">
        <v>0.24696186334378356</v>
      </c>
      <c r="C8316">
        <v>0.24445913363563646</v>
      </c>
      <c r="D8316">
        <v>1</v>
      </c>
      <c r="E8316">
        <v>6.0372083154063776E-2</v>
      </c>
      <c r="F8316">
        <v>76.508762833909273</v>
      </c>
      <c r="G8316">
        <v>20</v>
      </c>
      <c r="H8316">
        <v>96.508762833909273</v>
      </c>
    </row>
    <row r="8317" spans="1:8" x14ac:dyDescent="0.25">
      <c r="A8317">
        <v>8316</v>
      </c>
      <c r="B8317" s="1">
        <v>0.55508186455421948</v>
      </c>
      <c r="C8317">
        <v>0.52701287515816164</v>
      </c>
      <c r="D8317">
        <v>0</v>
      </c>
      <c r="E8317">
        <v>0</v>
      </c>
      <c r="F8317">
        <v>67.533898544191871</v>
      </c>
      <c r="G8317">
        <v>20</v>
      </c>
      <c r="H8317">
        <v>87.533898544191871</v>
      </c>
    </row>
    <row r="8318" spans="1:8" x14ac:dyDescent="0.25">
      <c r="A8318">
        <v>8317</v>
      </c>
      <c r="B8318" s="1">
        <v>0.13932612512192477</v>
      </c>
      <c r="C8318">
        <v>0.13887580132724758</v>
      </c>
      <c r="D8318">
        <v>1</v>
      </c>
      <c r="E8318">
        <v>1.9349027272127662E-2</v>
      </c>
      <c r="F8318">
        <v>44.250921540331959</v>
      </c>
      <c r="G8318">
        <v>10</v>
      </c>
      <c r="H8318">
        <v>54.250921540331959</v>
      </c>
    </row>
    <row r="8319" spans="1:8" x14ac:dyDescent="0.25">
      <c r="A8319">
        <v>8318</v>
      </c>
      <c r="B8319" s="1">
        <v>0.34353791853380455</v>
      </c>
      <c r="C8319">
        <v>0.33682038728201374</v>
      </c>
      <c r="D8319">
        <v>1</v>
      </c>
      <c r="E8319">
        <v>0.11571057476661294</v>
      </c>
      <c r="F8319">
        <v>28.966982847274537</v>
      </c>
      <c r="G8319">
        <v>10</v>
      </c>
      <c r="H8319">
        <v>38.966982847274537</v>
      </c>
    </row>
    <row r="8320" spans="1:8" x14ac:dyDescent="0.25">
      <c r="A8320">
        <v>8319</v>
      </c>
      <c r="B8320" s="1">
        <v>0.18374567945787867</v>
      </c>
      <c r="C8320">
        <v>0.18271347201721236</v>
      </c>
      <c r="D8320">
        <v>1</v>
      </c>
      <c r="E8320">
        <v>3.357281106191079E-2</v>
      </c>
      <c r="F8320">
        <v>50.759036294562975</v>
      </c>
      <c r="G8320">
        <v>10</v>
      </c>
      <c r="H8320">
        <v>60.759036294562975</v>
      </c>
    </row>
    <row r="8321" spans="1:8" x14ac:dyDescent="0.25">
      <c r="A8321">
        <v>8320</v>
      </c>
      <c r="B8321" s="1">
        <v>0.55052641039701977</v>
      </c>
      <c r="C8321">
        <v>0.52313593426167881</v>
      </c>
      <c r="D8321">
        <v>0</v>
      </c>
      <c r="E8321">
        <v>0</v>
      </c>
      <c r="F8321">
        <v>20.038116858952606</v>
      </c>
      <c r="G8321">
        <v>10</v>
      </c>
      <c r="H8321">
        <v>30.038116858952606</v>
      </c>
    </row>
    <row r="8322" spans="1:8" x14ac:dyDescent="0.25">
      <c r="A8322">
        <v>8321</v>
      </c>
      <c r="B8322" s="1">
        <v>0.94023543677368726</v>
      </c>
      <c r="C8322">
        <v>0.80769693581193991</v>
      </c>
      <c r="D8322">
        <v>0</v>
      </c>
      <c r="E8322">
        <v>0</v>
      </c>
      <c r="F8322">
        <v>5.1183040350849414</v>
      </c>
      <c r="G8322">
        <v>10</v>
      </c>
      <c r="H8322">
        <v>15.118304035084941</v>
      </c>
    </row>
    <row r="8323" spans="1:8" x14ac:dyDescent="0.25">
      <c r="A8323">
        <v>8322</v>
      </c>
      <c r="B8323" s="1">
        <v>0.71002708173415452</v>
      </c>
      <c r="C8323">
        <v>0.6518543085372186</v>
      </c>
      <c r="D8323">
        <v>0</v>
      </c>
      <c r="E8323">
        <v>0</v>
      </c>
      <c r="F8323">
        <v>87.308750570297633</v>
      </c>
      <c r="G8323">
        <v>20</v>
      </c>
      <c r="H8323">
        <v>107.30875057029763</v>
      </c>
    </row>
    <row r="8324" spans="1:8" x14ac:dyDescent="0.25">
      <c r="A8324">
        <v>8323</v>
      </c>
      <c r="B8324" s="1">
        <v>0.82117129933687583</v>
      </c>
      <c r="C8324">
        <v>0.73194441324704951</v>
      </c>
      <c r="D8324">
        <v>0</v>
      </c>
      <c r="E8324">
        <v>0</v>
      </c>
      <c r="F8324">
        <v>55.461024993910982</v>
      </c>
      <c r="G8324">
        <v>10</v>
      </c>
      <c r="H8324">
        <v>65.461024993910982</v>
      </c>
    </row>
    <row r="8325" spans="1:8" x14ac:dyDescent="0.25">
      <c r="A8325">
        <v>8324</v>
      </c>
      <c r="B8325" s="1">
        <v>0.42214791474516355</v>
      </c>
      <c r="C8325">
        <v>0.40972074814131232</v>
      </c>
      <c r="D8325">
        <v>1</v>
      </c>
      <c r="E8325">
        <v>0.17296275945568335</v>
      </c>
      <c r="F8325">
        <v>31.085611738401177</v>
      </c>
      <c r="G8325">
        <v>10</v>
      </c>
      <c r="H8325">
        <v>41.085611738401177</v>
      </c>
    </row>
    <row r="8326" spans="1:8" x14ac:dyDescent="0.25">
      <c r="A8326">
        <v>8325</v>
      </c>
      <c r="B8326" s="1">
        <v>0.62828467431390134</v>
      </c>
      <c r="C8326">
        <v>0.58775786154935139</v>
      </c>
      <c r="D8326">
        <v>0</v>
      </c>
      <c r="E8326">
        <v>0</v>
      </c>
      <c r="F8326">
        <v>36.736273996445213</v>
      </c>
      <c r="G8326">
        <v>10</v>
      </c>
      <c r="H8326">
        <v>46.736273996445213</v>
      </c>
    </row>
    <row r="8327" spans="1:8" x14ac:dyDescent="0.25">
      <c r="A8327">
        <v>8326</v>
      </c>
      <c r="B8327" s="1">
        <v>0.78497517482676538</v>
      </c>
      <c r="C8327">
        <v>0.70680761985123719</v>
      </c>
      <c r="D8327">
        <v>0</v>
      </c>
      <c r="E8327">
        <v>0</v>
      </c>
      <c r="F8327">
        <v>22.031079618764682</v>
      </c>
      <c r="G8327">
        <v>10</v>
      </c>
      <c r="H8327">
        <v>32.031079618764679</v>
      </c>
    </row>
    <row r="8328" spans="1:8" x14ac:dyDescent="0.25">
      <c r="A8328">
        <v>8327</v>
      </c>
      <c r="B8328" s="1">
        <v>0.93269917163341698</v>
      </c>
      <c r="C8328">
        <v>0.8032306753405789</v>
      </c>
      <c r="D8328">
        <v>0</v>
      </c>
      <c r="E8328">
        <v>0</v>
      </c>
      <c r="F8328">
        <v>92.916415615655339</v>
      </c>
      <c r="G8328">
        <v>20</v>
      </c>
      <c r="H8328">
        <v>112.91641561565534</v>
      </c>
    </row>
    <row r="8329" spans="1:8" x14ac:dyDescent="0.25">
      <c r="A8329">
        <v>8328</v>
      </c>
      <c r="B8329" s="1">
        <v>0.53734779515631947</v>
      </c>
      <c r="C8329">
        <v>0.51185936693664813</v>
      </c>
      <c r="D8329">
        <v>0</v>
      </c>
      <c r="E8329">
        <v>0</v>
      </c>
      <c r="F8329">
        <v>1.30528969566307</v>
      </c>
      <c r="G8329">
        <v>10</v>
      </c>
      <c r="H8329">
        <v>11.30528969566307</v>
      </c>
    </row>
    <row r="8330" spans="1:8" x14ac:dyDescent="0.25">
      <c r="A8330">
        <v>8329</v>
      </c>
      <c r="B8330" s="1">
        <v>0.54524165032918526</v>
      </c>
      <c r="C8330">
        <v>0.51862471715733682</v>
      </c>
      <c r="D8330">
        <v>0</v>
      </c>
      <c r="E8330">
        <v>0</v>
      </c>
      <c r="F8330">
        <v>18.022804295200334</v>
      </c>
      <c r="G8330">
        <v>10</v>
      </c>
      <c r="H8330">
        <v>28.022804295200334</v>
      </c>
    </row>
    <row r="8331" spans="1:8" x14ac:dyDescent="0.25">
      <c r="A8331">
        <v>8330</v>
      </c>
      <c r="B8331" s="1">
        <v>0.31655667268029331</v>
      </c>
      <c r="C8331">
        <v>0.3112961739992362</v>
      </c>
      <c r="D8331">
        <v>1</v>
      </c>
      <c r="E8331">
        <v>9.8542881059303852E-2</v>
      </c>
      <c r="F8331">
        <v>11.816103320562977</v>
      </c>
      <c r="G8331">
        <v>10</v>
      </c>
      <c r="H8331">
        <v>21.816103320562977</v>
      </c>
    </row>
    <row r="8332" spans="1:8" x14ac:dyDescent="0.25">
      <c r="A8332">
        <v>8331</v>
      </c>
      <c r="B8332" s="1">
        <v>0.91988686145399323</v>
      </c>
      <c r="C8332">
        <v>0.79553307333286616</v>
      </c>
      <c r="D8332">
        <v>0</v>
      </c>
      <c r="E8332">
        <v>0</v>
      </c>
      <c r="F8332">
        <v>43.230493635869557</v>
      </c>
      <c r="G8332">
        <v>10</v>
      </c>
      <c r="H8332">
        <v>53.230493635869557</v>
      </c>
    </row>
    <row r="8333" spans="1:8" x14ac:dyDescent="0.25">
      <c r="A8333">
        <v>8332</v>
      </c>
      <c r="B8333" s="1">
        <v>0.24215383484266126</v>
      </c>
      <c r="C8333">
        <v>0.23979417503225933</v>
      </c>
      <c r="D8333">
        <v>1</v>
      </c>
      <c r="E8333">
        <v>5.8067079056993931E-2</v>
      </c>
      <c r="F8333">
        <v>90.2611755010644</v>
      </c>
      <c r="G8333">
        <v>20</v>
      </c>
      <c r="H8333">
        <v>110.2611755010644</v>
      </c>
    </row>
    <row r="8334" spans="1:8" x14ac:dyDescent="0.25">
      <c r="A8334">
        <v>8333</v>
      </c>
      <c r="B8334" s="1">
        <v>0.67879625331793647</v>
      </c>
      <c r="C8334">
        <v>0.62785656810185331</v>
      </c>
      <c r="D8334">
        <v>0</v>
      </c>
      <c r="E8334">
        <v>0</v>
      </c>
      <c r="F8334">
        <v>97.015650402316311</v>
      </c>
      <c r="G8334">
        <v>20</v>
      </c>
      <c r="H8334">
        <v>117.01565040231631</v>
      </c>
    </row>
    <row r="8335" spans="1:8" x14ac:dyDescent="0.25">
      <c r="A8335">
        <v>8334</v>
      </c>
      <c r="B8335" s="1">
        <v>0.68548751008327402</v>
      </c>
      <c r="C8335">
        <v>0.63305047341311227</v>
      </c>
      <c r="D8335">
        <v>0</v>
      </c>
      <c r="E8335">
        <v>0</v>
      </c>
      <c r="F8335">
        <v>42.073505785072641</v>
      </c>
      <c r="G8335">
        <v>10</v>
      </c>
      <c r="H8335">
        <v>52.073505785072641</v>
      </c>
    </row>
    <row r="8336" spans="1:8" x14ac:dyDescent="0.25">
      <c r="A8336">
        <v>8335</v>
      </c>
      <c r="B8336" s="1">
        <v>0.43498640794361682</v>
      </c>
      <c r="C8336">
        <v>0.42139807509897476</v>
      </c>
      <c r="D8336">
        <v>1</v>
      </c>
      <c r="E8336">
        <v>0.18330243500165752</v>
      </c>
      <c r="F8336">
        <v>73.283150517972317</v>
      </c>
      <c r="G8336">
        <v>20</v>
      </c>
      <c r="H8336">
        <v>93.283150517972317</v>
      </c>
    </row>
    <row r="8337" spans="1:8" x14ac:dyDescent="0.25">
      <c r="A8337">
        <v>8336</v>
      </c>
      <c r="B8337" s="1">
        <v>0.99800427747783071</v>
      </c>
      <c r="C8337">
        <v>0.84039101629272139</v>
      </c>
      <c r="D8337">
        <v>0</v>
      </c>
      <c r="E8337">
        <v>0</v>
      </c>
      <c r="F8337">
        <v>84.539804793929321</v>
      </c>
      <c r="G8337">
        <v>20</v>
      </c>
      <c r="H8337">
        <v>104.53980479392932</v>
      </c>
    </row>
    <row r="8338" spans="1:8" x14ac:dyDescent="0.25">
      <c r="A8338">
        <v>8337</v>
      </c>
      <c r="B8338" s="1">
        <v>0.37924326610550646</v>
      </c>
      <c r="C8338">
        <v>0.3702176112706046</v>
      </c>
      <c r="D8338">
        <v>1</v>
      </c>
      <c r="E8338">
        <v>0.14040253606804284</v>
      </c>
      <c r="F8338">
        <v>32.314819608093238</v>
      </c>
      <c r="G8338">
        <v>10</v>
      </c>
      <c r="H8338">
        <v>42.314819608093238</v>
      </c>
    </row>
    <row r="8339" spans="1:8" x14ac:dyDescent="0.25">
      <c r="A8339">
        <v>8338</v>
      </c>
      <c r="B8339" s="1">
        <v>0.53444952306157001</v>
      </c>
      <c r="C8339">
        <v>0.5093674041640891</v>
      </c>
      <c r="D8339">
        <v>0</v>
      </c>
      <c r="E8339">
        <v>0</v>
      </c>
      <c r="F8339">
        <v>62.591288139076241</v>
      </c>
      <c r="G8339">
        <v>20</v>
      </c>
      <c r="H8339">
        <v>82.591288139076241</v>
      </c>
    </row>
    <row r="8340" spans="1:8" x14ac:dyDescent="0.25">
      <c r="A8340">
        <v>8339</v>
      </c>
      <c r="B8340" s="1">
        <v>0.21830058476645886</v>
      </c>
      <c r="C8340">
        <v>0.21657085376255175</v>
      </c>
      <c r="D8340">
        <v>1</v>
      </c>
      <c r="E8340">
        <v>4.7277544019736294E-2</v>
      </c>
      <c r="F8340">
        <v>10.838080380435311</v>
      </c>
      <c r="G8340">
        <v>10</v>
      </c>
      <c r="H8340">
        <v>20.838080380435311</v>
      </c>
    </row>
    <row r="8341" spans="1:8" x14ac:dyDescent="0.25">
      <c r="A8341">
        <v>8340</v>
      </c>
      <c r="B8341" s="1">
        <v>0.86024438831772909</v>
      </c>
      <c r="C8341">
        <v>0.75800198835763821</v>
      </c>
      <c r="D8341">
        <v>0</v>
      </c>
      <c r="E8341">
        <v>0</v>
      </c>
      <c r="F8341">
        <v>87.611719902627797</v>
      </c>
      <c r="G8341">
        <v>20</v>
      </c>
      <c r="H8341">
        <v>107.6117199026278</v>
      </c>
    </row>
    <row r="8342" spans="1:8" x14ac:dyDescent="0.25">
      <c r="A8342">
        <v>8341</v>
      </c>
      <c r="B8342" s="1">
        <v>0.56307969563146909</v>
      </c>
      <c r="C8342">
        <v>0.53379296263792608</v>
      </c>
      <c r="D8342">
        <v>0</v>
      </c>
      <c r="E8342">
        <v>0</v>
      </c>
      <c r="F8342">
        <v>30.952611698420483</v>
      </c>
      <c r="G8342">
        <v>10</v>
      </c>
      <c r="H8342">
        <v>40.952611698420483</v>
      </c>
    </row>
    <row r="8343" spans="1:8" x14ac:dyDescent="0.25">
      <c r="A8343">
        <v>8342</v>
      </c>
      <c r="B8343" s="1">
        <v>0.84194363170393427</v>
      </c>
      <c r="C8343">
        <v>0.74593901454328004</v>
      </c>
      <c r="D8343">
        <v>0</v>
      </c>
      <c r="E8343">
        <v>0</v>
      </c>
      <c r="F8343">
        <v>3.1713977350239175</v>
      </c>
      <c r="G8343">
        <v>10</v>
      </c>
      <c r="H8343">
        <v>13.171397735023918</v>
      </c>
    </row>
    <row r="8344" spans="1:8" x14ac:dyDescent="0.25">
      <c r="A8344">
        <v>8343</v>
      </c>
      <c r="B8344" s="1">
        <v>2.1711871266934302E-2</v>
      </c>
      <c r="C8344">
        <v>2.1710165458414716E-2</v>
      </c>
      <c r="D8344">
        <v>1</v>
      </c>
      <c r="E8344">
        <v>4.7136831761694403E-4</v>
      </c>
      <c r="F8344">
        <v>93.073241287352715</v>
      </c>
      <c r="G8344">
        <v>20</v>
      </c>
      <c r="H8344">
        <v>113.07324128735272</v>
      </c>
    </row>
    <row r="8345" spans="1:8" x14ac:dyDescent="0.25">
      <c r="A8345">
        <v>8344</v>
      </c>
      <c r="B8345" s="1">
        <v>0.71367854876382397</v>
      </c>
      <c r="C8345">
        <v>0.65461902566009511</v>
      </c>
      <c r="D8345">
        <v>0</v>
      </c>
      <c r="E8345">
        <v>0</v>
      </c>
      <c r="F8345">
        <v>0.64254228872151486</v>
      </c>
      <c r="G8345">
        <v>10</v>
      </c>
      <c r="H8345">
        <v>10.642542288721515</v>
      </c>
    </row>
    <row r="8346" spans="1:8" x14ac:dyDescent="0.25">
      <c r="A8346">
        <v>8345</v>
      </c>
      <c r="B8346" s="1">
        <v>0.71210344691974115</v>
      </c>
      <c r="C8346">
        <v>0.65342750178220843</v>
      </c>
      <c r="D8346">
        <v>0</v>
      </c>
      <c r="E8346">
        <v>0</v>
      </c>
      <c r="F8346">
        <v>21.332132754410061</v>
      </c>
      <c r="G8346">
        <v>10</v>
      </c>
      <c r="H8346">
        <v>31.332132754410061</v>
      </c>
    </row>
    <row r="8347" spans="1:8" x14ac:dyDescent="0.25">
      <c r="A8347">
        <v>8346</v>
      </c>
      <c r="B8347" s="1">
        <v>0.33079152767688769</v>
      </c>
      <c r="C8347">
        <v>0.32479174550601164</v>
      </c>
      <c r="D8347">
        <v>1</v>
      </c>
      <c r="E8347">
        <v>0.10743835767277651</v>
      </c>
      <c r="F8347">
        <v>28.915068592672675</v>
      </c>
      <c r="G8347">
        <v>10</v>
      </c>
      <c r="H8347">
        <v>38.915068592672675</v>
      </c>
    </row>
    <row r="8348" spans="1:8" x14ac:dyDescent="0.25">
      <c r="A8348">
        <v>8347</v>
      </c>
      <c r="B8348" s="1">
        <v>0.13992482328489853</v>
      </c>
      <c r="C8348">
        <v>0.13946867306415375</v>
      </c>
      <c r="D8348">
        <v>1</v>
      </c>
      <c r="E8348">
        <v>1.9515129432281002E-2</v>
      </c>
      <c r="F8348">
        <v>68.059856243618526</v>
      </c>
      <c r="G8348">
        <v>20</v>
      </c>
      <c r="H8348">
        <v>88.059856243618526</v>
      </c>
    </row>
    <row r="8349" spans="1:8" x14ac:dyDescent="0.25">
      <c r="A8349">
        <v>8348</v>
      </c>
      <c r="B8349" s="1">
        <v>0.33225384982886574</v>
      </c>
      <c r="C8349">
        <v>0.32617444092082637</v>
      </c>
      <c r="D8349">
        <v>1</v>
      </c>
      <c r="E8349">
        <v>0.10837271371172248</v>
      </c>
      <c r="F8349">
        <v>12.272317334505288</v>
      </c>
      <c r="G8349">
        <v>10</v>
      </c>
      <c r="H8349">
        <v>22.272317334505288</v>
      </c>
    </row>
    <row r="8350" spans="1:8" x14ac:dyDescent="0.25">
      <c r="A8350">
        <v>8349</v>
      </c>
      <c r="B8350" s="1">
        <v>0.14702025143724295</v>
      </c>
      <c r="C8350">
        <v>0.14649118421245202</v>
      </c>
      <c r="D8350">
        <v>1</v>
      </c>
      <c r="E8350">
        <v>2.1537170736254174E-2</v>
      </c>
      <c r="F8350">
        <v>18.040339214313782</v>
      </c>
      <c r="G8350">
        <v>10</v>
      </c>
      <c r="H8350">
        <v>28.040339214313782</v>
      </c>
    </row>
    <row r="8351" spans="1:8" x14ac:dyDescent="0.25">
      <c r="A8351">
        <v>8350</v>
      </c>
      <c r="B8351" s="1">
        <v>0.64378689017798163</v>
      </c>
      <c r="C8351">
        <v>0.60022860060334604</v>
      </c>
      <c r="D8351">
        <v>0</v>
      </c>
      <c r="E8351">
        <v>0</v>
      </c>
      <c r="F8351">
        <v>54.68593415563474</v>
      </c>
      <c r="G8351">
        <v>10</v>
      </c>
      <c r="H8351">
        <v>64.68593415563474</v>
      </c>
    </row>
    <row r="8352" spans="1:8" x14ac:dyDescent="0.25">
      <c r="A8352">
        <v>8351</v>
      </c>
      <c r="B8352" s="1">
        <v>0.42922946433759557</v>
      </c>
      <c r="C8352">
        <v>0.41617028821914304</v>
      </c>
      <c r="D8352">
        <v>1</v>
      </c>
      <c r="E8352">
        <v>0.17863254988552552</v>
      </c>
      <c r="F8352">
        <v>47.631955035053842</v>
      </c>
      <c r="G8352">
        <v>10</v>
      </c>
      <c r="H8352">
        <v>57.631955035053842</v>
      </c>
    </row>
    <row r="8353" spans="1:8" x14ac:dyDescent="0.25">
      <c r="A8353">
        <v>8352</v>
      </c>
      <c r="B8353" s="1">
        <v>0.17014145890837828</v>
      </c>
      <c r="C8353">
        <v>0.16932176711905025</v>
      </c>
      <c r="D8353">
        <v>1</v>
      </c>
      <c r="E8353">
        <v>2.8808652482579886E-2</v>
      </c>
      <c r="F8353">
        <v>37.742621942377497</v>
      </c>
      <c r="G8353">
        <v>10</v>
      </c>
      <c r="H8353">
        <v>47.742621942377497</v>
      </c>
    </row>
    <row r="8354" spans="1:8" x14ac:dyDescent="0.25">
      <c r="A8354">
        <v>8353</v>
      </c>
      <c r="B8354" s="1">
        <v>0.80391085190845202</v>
      </c>
      <c r="C8354">
        <v>0.72007531482917964</v>
      </c>
      <c r="D8354">
        <v>0</v>
      </c>
      <c r="E8354">
        <v>0</v>
      </c>
      <c r="F8354">
        <v>79.571828064486652</v>
      </c>
      <c r="G8354">
        <v>20</v>
      </c>
      <c r="H8354">
        <v>99.571828064486652</v>
      </c>
    </row>
    <row r="8355" spans="1:8" x14ac:dyDescent="0.25">
      <c r="A8355">
        <v>8354</v>
      </c>
      <c r="B8355" s="1">
        <v>5.4619521541031668E-2</v>
      </c>
      <c r="C8355">
        <v>5.4592367926882684E-2</v>
      </c>
      <c r="D8355">
        <v>1</v>
      </c>
      <c r="E8355">
        <v>2.9818090159582952E-3</v>
      </c>
      <c r="F8355">
        <v>26.053914007014946</v>
      </c>
      <c r="G8355">
        <v>10</v>
      </c>
      <c r="H8355">
        <v>36.053914007014946</v>
      </c>
    </row>
    <row r="8356" spans="1:8" x14ac:dyDescent="0.25">
      <c r="A8356">
        <v>8355</v>
      </c>
      <c r="B8356" s="1">
        <v>0.42855879292886262</v>
      </c>
      <c r="C8356">
        <v>0.41556036208038138</v>
      </c>
      <c r="D8356">
        <v>1</v>
      </c>
      <c r="E8356">
        <v>0.17809204716224933</v>
      </c>
      <c r="F8356">
        <v>61.828074273834424</v>
      </c>
      <c r="G8356">
        <v>20</v>
      </c>
      <c r="H8356">
        <v>81.828074273834432</v>
      </c>
    </row>
    <row r="8357" spans="1:8" x14ac:dyDescent="0.25">
      <c r="A8357">
        <v>8356</v>
      </c>
      <c r="B8357" s="1">
        <v>3.1118591083752145E-2</v>
      </c>
      <c r="C8357">
        <v>3.1113568958971251E-2</v>
      </c>
      <c r="D8357">
        <v>1</v>
      </c>
      <c r="E8357">
        <v>9.6821042959035033E-4</v>
      </c>
      <c r="F8357">
        <v>63.90802591631369</v>
      </c>
      <c r="G8357">
        <v>20</v>
      </c>
      <c r="H8357">
        <v>83.90802591631369</v>
      </c>
    </row>
    <row r="8358" spans="1:8" x14ac:dyDescent="0.25">
      <c r="A8358">
        <v>8357</v>
      </c>
      <c r="B8358" s="1">
        <v>0.50863744693278279</v>
      </c>
      <c r="C8358">
        <v>0.48698763338220008</v>
      </c>
      <c r="D8358">
        <v>0</v>
      </c>
      <c r="E8358">
        <v>0</v>
      </c>
      <c r="F8358">
        <v>17.680722047702101</v>
      </c>
      <c r="G8358">
        <v>10</v>
      </c>
      <c r="H8358">
        <v>27.680722047702101</v>
      </c>
    </row>
    <row r="8359" spans="1:8" x14ac:dyDescent="0.25">
      <c r="A8359">
        <v>8358</v>
      </c>
      <c r="B8359" s="1">
        <v>0.99106654590956156</v>
      </c>
      <c r="C8359">
        <v>0.83661070591783049</v>
      </c>
      <c r="D8359">
        <v>0</v>
      </c>
      <c r="E8359">
        <v>0</v>
      </c>
      <c r="F8359">
        <v>90.997591076456189</v>
      </c>
      <c r="G8359">
        <v>20</v>
      </c>
      <c r="H8359">
        <v>110.99759107645619</v>
      </c>
    </row>
    <row r="8360" spans="1:8" x14ac:dyDescent="0.25">
      <c r="A8360">
        <v>8359</v>
      </c>
      <c r="B8360" s="1">
        <v>0.15435145644904646</v>
      </c>
      <c r="C8360">
        <v>0.15373929836270267</v>
      </c>
      <c r="D8360">
        <v>1</v>
      </c>
      <c r="E8360">
        <v>2.3729884615737662E-2</v>
      </c>
      <c r="F8360">
        <v>28.927633925333719</v>
      </c>
      <c r="G8360">
        <v>10</v>
      </c>
      <c r="H8360">
        <v>38.927633925333723</v>
      </c>
    </row>
    <row r="8361" spans="1:8" x14ac:dyDescent="0.25">
      <c r="A8361">
        <v>8360</v>
      </c>
      <c r="B8361" s="1">
        <v>0.28518722899306703</v>
      </c>
      <c r="C8361">
        <v>0.28133712285121193</v>
      </c>
      <c r="D8361">
        <v>1</v>
      </c>
      <c r="E8361">
        <v>8.0233754478819211E-2</v>
      </c>
      <c r="F8361">
        <v>73.443201979463851</v>
      </c>
      <c r="G8361">
        <v>20</v>
      </c>
      <c r="H8361">
        <v>93.443201979463851</v>
      </c>
    </row>
    <row r="8362" spans="1:8" x14ac:dyDescent="0.25">
      <c r="A8362">
        <v>8361</v>
      </c>
      <c r="B8362" s="1">
        <v>0.53416055621433745</v>
      </c>
      <c r="C8362">
        <v>0.50911871272488363</v>
      </c>
      <c r="D8362">
        <v>0</v>
      </c>
      <c r="E8362">
        <v>0</v>
      </c>
      <c r="F8362">
        <v>69.260133378770064</v>
      </c>
      <c r="G8362">
        <v>20</v>
      </c>
      <c r="H8362">
        <v>89.260133378770064</v>
      </c>
    </row>
    <row r="8363" spans="1:8" x14ac:dyDescent="0.25">
      <c r="A8363">
        <v>8362</v>
      </c>
      <c r="B8363" s="1">
        <v>0.36917438136374914</v>
      </c>
      <c r="C8363">
        <v>0.36084556197391915</v>
      </c>
      <c r="D8363">
        <v>1</v>
      </c>
      <c r="E8363">
        <v>0.13321493710957599</v>
      </c>
      <c r="F8363">
        <v>44.985215423698577</v>
      </c>
      <c r="G8363">
        <v>10</v>
      </c>
      <c r="H8363">
        <v>54.985215423698577</v>
      </c>
    </row>
    <row r="8364" spans="1:8" x14ac:dyDescent="0.25">
      <c r="A8364">
        <v>8363</v>
      </c>
      <c r="B8364" s="1">
        <v>2.0559364435446592E-2</v>
      </c>
      <c r="C8364">
        <v>2.0557916101780628E-2</v>
      </c>
      <c r="D8364">
        <v>1</v>
      </c>
      <c r="E8364">
        <v>4.2265768916984348E-4</v>
      </c>
      <c r="F8364">
        <v>20.444110610260424</v>
      </c>
      <c r="G8364">
        <v>10</v>
      </c>
      <c r="H8364">
        <v>30.444110610260424</v>
      </c>
    </row>
    <row r="8365" spans="1:8" x14ac:dyDescent="0.25">
      <c r="A8365">
        <v>8364</v>
      </c>
      <c r="B8365" s="1">
        <v>0.81601620272798703</v>
      </c>
      <c r="C8365">
        <v>0.72842220406263181</v>
      </c>
      <c r="D8365">
        <v>0</v>
      </c>
      <c r="E8365">
        <v>0</v>
      </c>
      <c r="F8365">
        <v>47.021626029340467</v>
      </c>
      <c r="G8365">
        <v>10</v>
      </c>
      <c r="H8365">
        <v>57.021626029340467</v>
      </c>
    </row>
    <row r="8366" spans="1:8" x14ac:dyDescent="0.25">
      <c r="A8366">
        <v>8365</v>
      </c>
      <c r="B8366" s="1">
        <v>0.75224812714593403</v>
      </c>
      <c r="C8366">
        <v>0.68328196572001876</v>
      </c>
      <c r="D8366">
        <v>0</v>
      </c>
      <c r="E8366">
        <v>0</v>
      </c>
      <c r="F8366">
        <v>37.972363850525589</v>
      </c>
      <c r="G8366">
        <v>10</v>
      </c>
      <c r="H8366">
        <v>47.972363850525589</v>
      </c>
    </row>
    <row r="8367" spans="1:8" x14ac:dyDescent="0.25">
      <c r="A8367">
        <v>8366</v>
      </c>
      <c r="B8367" s="1">
        <v>0.92649927968521784</v>
      </c>
      <c r="C8367">
        <v>0.79952218365347949</v>
      </c>
      <c r="D8367">
        <v>0</v>
      </c>
      <c r="E8367">
        <v>0</v>
      </c>
      <c r="F8367">
        <v>43.750555000735822</v>
      </c>
      <c r="G8367">
        <v>10</v>
      </c>
      <c r="H8367">
        <v>53.750555000735822</v>
      </c>
    </row>
    <row r="8368" spans="1:8" x14ac:dyDescent="0.25">
      <c r="A8368">
        <v>8367</v>
      </c>
      <c r="B8368" s="1">
        <v>0.89824071357480828</v>
      </c>
      <c r="C8368">
        <v>0.78223210797983656</v>
      </c>
      <c r="D8368">
        <v>0</v>
      </c>
      <c r="E8368">
        <v>0</v>
      </c>
      <c r="F8368">
        <v>81.715707207211551</v>
      </c>
      <c r="G8368">
        <v>20</v>
      </c>
      <c r="H8368">
        <v>101.71570720721155</v>
      </c>
    </row>
    <row r="8369" spans="1:8" x14ac:dyDescent="0.25">
      <c r="A8369">
        <v>8368</v>
      </c>
      <c r="B8369" s="1">
        <v>0.77140009103184071</v>
      </c>
      <c r="C8369">
        <v>0.69713969628800931</v>
      </c>
      <c r="D8369">
        <v>0</v>
      </c>
      <c r="E8369">
        <v>0</v>
      </c>
      <c r="F8369">
        <v>47.287452706526381</v>
      </c>
      <c r="G8369">
        <v>10</v>
      </c>
      <c r="H8369">
        <v>57.287452706526381</v>
      </c>
    </row>
    <row r="8370" spans="1:8" x14ac:dyDescent="0.25">
      <c r="A8370">
        <v>8369</v>
      </c>
      <c r="B8370" s="1">
        <v>0.66030483533662676</v>
      </c>
      <c r="C8370">
        <v>0.61335764103071166</v>
      </c>
      <c r="D8370">
        <v>0</v>
      </c>
      <c r="E8370">
        <v>0</v>
      </c>
      <c r="F8370">
        <v>22.507698611804539</v>
      </c>
      <c r="G8370">
        <v>10</v>
      </c>
      <c r="H8370">
        <v>32.507698611804543</v>
      </c>
    </row>
    <row r="8371" spans="1:8" x14ac:dyDescent="0.25">
      <c r="A8371">
        <v>8370</v>
      </c>
      <c r="B8371" s="1">
        <v>0.29314572540437545</v>
      </c>
      <c r="C8371">
        <v>0.28896517740454525</v>
      </c>
      <c r="D8371">
        <v>1</v>
      </c>
      <c r="E8371">
        <v>8.4708906546859461E-2</v>
      </c>
      <c r="F8371">
        <v>1.5878279781208371</v>
      </c>
      <c r="G8371">
        <v>10</v>
      </c>
      <c r="H8371">
        <v>11.587827978120837</v>
      </c>
    </row>
    <row r="8372" spans="1:8" x14ac:dyDescent="0.25">
      <c r="A8372">
        <v>8371</v>
      </c>
      <c r="B8372" s="1">
        <v>0.60044799260836512</v>
      </c>
      <c r="C8372">
        <v>0.56501216097643681</v>
      </c>
      <c r="D8372">
        <v>0</v>
      </c>
      <c r="E8372">
        <v>0</v>
      </c>
      <c r="F8372">
        <v>61.936093149660586</v>
      </c>
      <c r="G8372">
        <v>20</v>
      </c>
      <c r="H8372">
        <v>81.936093149660593</v>
      </c>
    </row>
    <row r="8373" spans="1:8" x14ac:dyDescent="0.25">
      <c r="A8373">
        <v>8372</v>
      </c>
      <c r="B8373" s="1">
        <v>0.14838835457528854</v>
      </c>
      <c r="C8373">
        <v>0.14784439070427036</v>
      </c>
      <c r="D8373">
        <v>1</v>
      </c>
      <c r="E8373">
        <v>2.1938385869792763E-2</v>
      </c>
      <c r="F8373">
        <v>57.347179046234608</v>
      </c>
      <c r="G8373">
        <v>10</v>
      </c>
      <c r="H8373">
        <v>67.347179046234601</v>
      </c>
    </row>
    <row r="8374" spans="1:8" x14ac:dyDescent="0.25">
      <c r="A8374">
        <v>8373</v>
      </c>
      <c r="B8374" s="1">
        <v>0.73357964929508912</v>
      </c>
      <c r="C8374">
        <v>0.66953281973880818</v>
      </c>
      <c r="D8374">
        <v>0</v>
      </c>
      <c r="E8374">
        <v>0</v>
      </c>
      <c r="F8374">
        <v>12.843652983324262</v>
      </c>
      <c r="G8374">
        <v>10</v>
      </c>
      <c r="H8374">
        <v>22.843652983324262</v>
      </c>
    </row>
    <row r="8375" spans="1:8" x14ac:dyDescent="0.25">
      <c r="A8375">
        <v>8374</v>
      </c>
      <c r="B8375" s="1">
        <v>0.49208803041712756</v>
      </c>
      <c r="C8375">
        <v>0.47246719874552801</v>
      </c>
      <c r="D8375">
        <v>1</v>
      </c>
      <c r="E8375">
        <v>0.23249545326738444</v>
      </c>
      <c r="F8375">
        <v>98.928781625185707</v>
      </c>
      <c r="G8375">
        <v>20</v>
      </c>
      <c r="H8375">
        <v>118.92878162518571</v>
      </c>
    </row>
    <row r="8376" spans="1:8" x14ac:dyDescent="0.25">
      <c r="A8376">
        <v>8375</v>
      </c>
      <c r="B8376" s="1">
        <v>0.29966920159158505</v>
      </c>
      <c r="C8376">
        <v>0.29520416670796829</v>
      </c>
      <c r="D8376">
        <v>1</v>
      </c>
      <c r="E8376">
        <v>8.846359694388603E-2</v>
      </c>
      <c r="F8376">
        <v>16.380239565548148</v>
      </c>
      <c r="G8376">
        <v>10</v>
      </c>
      <c r="H8376">
        <v>26.380239565548148</v>
      </c>
    </row>
    <row r="8377" spans="1:8" x14ac:dyDescent="0.25">
      <c r="A8377">
        <v>8376</v>
      </c>
      <c r="B8377" s="1">
        <v>3.6884091958564791E-2</v>
      </c>
      <c r="C8377">
        <v>3.6875729451523696E-2</v>
      </c>
      <c r="D8377">
        <v>1</v>
      </c>
      <c r="E8377">
        <v>1.3601277961291559E-3</v>
      </c>
      <c r="F8377">
        <v>23.874010636537989</v>
      </c>
      <c r="G8377">
        <v>10</v>
      </c>
      <c r="H8377">
        <v>33.874010636537989</v>
      </c>
    </row>
    <row r="8378" spans="1:8" x14ac:dyDescent="0.25">
      <c r="A8378">
        <v>8377</v>
      </c>
      <c r="B8378" s="1">
        <v>0.55964122432582919</v>
      </c>
      <c r="C8378">
        <v>0.53088218921661701</v>
      </c>
      <c r="D8378">
        <v>0</v>
      </c>
      <c r="E8378">
        <v>0</v>
      </c>
      <c r="F8378">
        <v>35.843733937610111</v>
      </c>
      <c r="G8378">
        <v>10</v>
      </c>
      <c r="H8378">
        <v>45.843733937610111</v>
      </c>
    </row>
    <row r="8379" spans="1:8" x14ac:dyDescent="0.25">
      <c r="A8379">
        <v>8378</v>
      </c>
      <c r="B8379" s="1">
        <v>0.5982839131696831</v>
      </c>
      <c r="C8379">
        <v>0.5632252950880231</v>
      </c>
      <c r="D8379">
        <v>0</v>
      </c>
      <c r="E8379">
        <v>0</v>
      </c>
      <c r="F8379">
        <v>51.490660316238078</v>
      </c>
      <c r="G8379">
        <v>10</v>
      </c>
      <c r="H8379">
        <v>61.490660316238078</v>
      </c>
    </row>
    <row r="8380" spans="1:8" x14ac:dyDescent="0.25">
      <c r="A8380">
        <v>8379</v>
      </c>
      <c r="B8380" s="1">
        <v>8.5047917083004965E-2</v>
      </c>
      <c r="C8380">
        <v>8.4945426791671635E-2</v>
      </c>
      <c r="D8380">
        <v>1</v>
      </c>
      <c r="E8380">
        <v>7.2244316143585579E-3</v>
      </c>
      <c r="F8380">
        <v>29.713377750086643</v>
      </c>
      <c r="G8380">
        <v>10</v>
      </c>
      <c r="H8380">
        <v>39.713377750086643</v>
      </c>
    </row>
    <row r="8381" spans="1:8" x14ac:dyDescent="0.25">
      <c r="A8381">
        <v>8380</v>
      </c>
      <c r="B8381" s="1">
        <v>0.84675856675387995</v>
      </c>
      <c r="C8381">
        <v>0.74913717076891617</v>
      </c>
      <c r="D8381">
        <v>0</v>
      </c>
      <c r="E8381">
        <v>0</v>
      </c>
      <c r="F8381">
        <v>99.18446743823921</v>
      </c>
      <c r="G8381">
        <v>20</v>
      </c>
      <c r="H8381">
        <v>119.18446743823921</v>
      </c>
    </row>
    <row r="8382" spans="1:8" x14ac:dyDescent="0.25">
      <c r="A8382">
        <v>8381</v>
      </c>
      <c r="B8382" s="1">
        <v>0.4277072870044818</v>
      </c>
      <c r="C8382">
        <v>0.41478571102115686</v>
      </c>
      <c r="D8382">
        <v>1</v>
      </c>
      <c r="E8382">
        <v>0.17740687114908399</v>
      </c>
      <c r="F8382">
        <v>8.1208486093364627</v>
      </c>
      <c r="G8382">
        <v>10</v>
      </c>
      <c r="H8382">
        <v>18.120848609336463</v>
      </c>
    </row>
    <row r="8383" spans="1:8" x14ac:dyDescent="0.25">
      <c r="A8383">
        <v>8382</v>
      </c>
      <c r="B8383" s="1">
        <v>0.86118322387928137</v>
      </c>
      <c r="C8383">
        <v>0.75861401181037924</v>
      </c>
      <c r="D8383">
        <v>0</v>
      </c>
      <c r="E8383">
        <v>0</v>
      </c>
      <c r="F8383">
        <v>13.456747229786769</v>
      </c>
      <c r="G8383">
        <v>10</v>
      </c>
      <c r="H8383">
        <v>23.456747229786771</v>
      </c>
    </row>
    <row r="8384" spans="1:8" x14ac:dyDescent="0.25">
      <c r="A8384">
        <v>8383</v>
      </c>
      <c r="B8384" s="1">
        <v>5.8703245101300879E-2</v>
      </c>
      <c r="C8384">
        <v>5.8669534985248815E-2</v>
      </c>
      <c r="D8384">
        <v>1</v>
      </c>
      <c r="E8384">
        <v>3.444092092218408E-3</v>
      </c>
      <c r="F8384">
        <v>68.358831799478153</v>
      </c>
      <c r="G8384">
        <v>20</v>
      </c>
      <c r="H8384">
        <v>88.358831799478153</v>
      </c>
    </row>
    <row r="8385" spans="1:8" x14ac:dyDescent="0.25">
      <c r="A8385">
        <v>8384</v>
      </c>
      <c r="B8385" s="1">
        <v>0.25374926096695183</v>
      </c>
      <c r="C8385">
        <v>0.25103491739537509</v>
      </c>
      <c r="D8385">
        <v>1</v>
      </c>
      <c r="E8385">
        <v>6.3699924765976232E-2</v>
      </c>
      <c r="F8385">
        <v>1.8432388000176325</v>
      </c>
      <c r="G8385">
        <v>10</v>
      </c>
      <c r="H8385">
        <v>11.843238800017632</v>
      </c>
    </row>
    <row r="8386" spans="1:8" x14ac:dyDescent="0.25">
      <c r="A8386">
        <v>8385</v>
      </c>
      <c r="B8386" s="1">
        <v>0.61178631620746571</v>
      </c>
      <c r="C8386">
        <v>0.57433069587203311</v>
      </c>
      <c r="D8386">
        <v>0</v>
      </c>
      <c r="E8386">
        <v>0</v>
      </c>
      <c r="F8386">
        <v>99.794395166841127</v>
      </c>
      <c r="G8386">
        <v>20</v>
      </c>
      <c r="H8386">
        <v>119.79439516684113</v>
      </c>
    </row>
    <row r="8387" spans="1:8" x14ac:dyDescent="0.25">
      <c r="A8387">
        <v>8386</v>
      </c>
      <c r="B8387" s="1">
        <v>0.54104693001882642</v>
      </c>
      <c r="C8387">
        <v>0.51503367069244876</v>
      </c>
      <c r="D8387">
        <v>0</v>
      </c>
      <c r="E8387">
        <v>0</v>
      </c>
      <c r="F8387">
        <v>17.515307939058143</v>
      </c>
      <c r="G8387">
        <v>10</v>
      </c>
      <c r="H8387">
        <v>27.515307939058143</v>
      </c>
    </row>
    <row r="8388" spans="1:8" x14ac:dyDescent="0.25">
      <c r="A8388">
        <v>8387</v>
      </c>
      <c r="B8388" s="1">
        <v>0.85328484538178062</v>
      </c>
      <c r="C8388">
        <v>0.75344429059763074</v>
      </c>
      <c r="D8388">
        <v>0</v>
      </c>
      <c r="E8388">
        <v>0</v>
      </c>
      <c r="F8388">
        <v>12.580945729592962</v>
      </c>
      <c r="G8388">
        <v>10</v>
      </c>
      <c r="H8388">
        <v>22.580945729592962</v>
      </c>
    </row>
    <row r="8389" spans="1:8" x14ac:dyDescent="0.25">
      <c r="A8389">
        <v>8388</v>
      </c>
      <c r="B8389" s="1">
        <v>0.95361053672192564</v>
      </c>
      <c r="C8389">
        <v>0.81551038655490504</v>
      </c>
      <c r="D8389">
        <v>0</v>
      </c>
      <c r="E8389">
        <v>0</v>
      </c>
      <c r="F8389">
        <v>70.220315914516817</v>
      </c>
      <c r="G8389">
        <v>20</v>
      </c>
      <c r="H8389">
        <v>90.220315914516817</v>
      </c>
    </row>
    <row r="8390" spans="1:8" x14ac:dyDescent="0.25">
      <c r="A8390">
        <v>8389</v>
      </c>
      <c r="B8390" s="1">
        <v>0.87005379864405741</v>
      </c>
      <c r="C8390">
        <v>0.76436362671328573</v>
      </c>
      <c r="D8390">
        <v>0</v>
      </c>
      <c r="E8390">
        <v>0</v>
      </c>
      <c r="F8390">
        <v>57.647738520740369</v>
      </c>
      <c r="G8390">
        <v>10</v>
      </c>
      <c r="H8390">
        <v>67.647738520740376</v>
      </c>
    </row>
    <row r="8391" spans="1:8" x14ac:dyDescent="0.25">
      <c r="A8391">
        <v>8390</v>
      </c>
      <c r="B8391" s="1">
        <v>0.90000186092075085</v>
      </c>
      <c r="C8391">
        <v>0.78332806639301589</v>
      </c>
      <c r="D8391">
        <v>0</v>
      </c>
      <c r="E8391">
        <v>0</v>
      </c>
      <c r="F8391">
        <v>73.499118556760422</v>
      </c>
      <c r="G8391">
        <v>20</v>
      </c>
      <c r="H8391">
        <v>93.499118556760422</v>
      </c>
    </row>
    <row r="8392" spans="1:8" x14ac:dyDescent="0.25">
      <c r="A8392">
        <v>8391</v>
      </c>
      <c r="B8392" s="1">
        <v>0.43503315687527455</v>
      </c>
      <c r="C8392">
        <v>0.42144047011188052</v>
      </c>
      <c r="D8392">
        <v>1</v>
      </c>
      <c r="E8392">
        <v>0.18334057814777116</v>
      </c>
      <c r="F8392">
        <v>32.389008192866662</v>
      </c>
      <c r="G8392">
        <v>10</v>
      </c>
      <c r="H8392">
        <v>42.389008192866662</v>
      </c>
    </row>
    <row r="8393" spans="1:8" x14ac:dyDescent="0.25">
      <c r="A8393">
        <v>8392</v>
      </c>
      <c r="B8393" s="1">
        <v>0.32631563311366563</v>
      </c>
      <c r="C8393">
        <v>0.32055526982896337</v>
      </c>
      <c r="D8393">
        <v>1</v>
      </c>
      <c r="E8393">
        <v>0.1046021958221601</v>
      </c>
      <c r="F8393">
        <v>45.761459102784507</v>
      </c>
      <c r="G8393">
        <v>10</v>
      </c>
      <c r="H8393">
        <v>55.761459102784507</v>
      </c>
    </row>
    <row r="8394" spans="1:8" x14ac:dyDescent="0.25">
      <c r="A8394">
        <v>8393</v>
      </c>
      <c r="B8394" s="1">
        <v>0.24227664392898382</v>
      </c>
      <c r="C8394">
        <v>0.23991339920138449</v>
      </c>
      <c r="D8394">
        <v>1</v>
      </c>
      <c r="E8394">
        <v>5.8125413192105985E-2</v>
      </c>
      <c r="F8394">
        <v>89.803676859582353</v>
      </c>
      <c r="G8394">
        <v>20</v>
      </c>
      <c r="H8394">
        <v>109.80367685958235</v>
      </c>
    </row>
    <row r="8395" spans="1:8" x14ac:dyDescent="0.25">
      <c r="A8395">
        <v>8394</v>
      </c>
      <c r="B8395" s="1">
        <v>0.25654123890471781</v>
      </c>
      <c r="C8395">
        <v>0.25373650876790893</v>
      </c>
      <c r="D8395">
        <v>1</v>
      </c>
      <c r="E8395">
        <v>6.5093878314677153E-2</v>
      </c>
      <c r="F8395">
        <v>65.987774463065975</v>
      </c>
      <c r="G8395">
        <v>20</v>
      </c>
      <c r="H8395">
        <v>85.987774463065975</v>
      </c>
    </row>
    <row r="8396" spans="1:8" x14ac:dyDescent="0.25">
      <c r="A8396">
        <v>8395</v>
      </c>
      <c r="B8396" s="1">
        <v>0.76609582805952503</v>
      </c>
      <c r="C8396">
        <v>0.69332709362139</v>
      </c>
      <c r="D8396">
        <v>0</v>
      </c>
      <c r="E8396">
        <v>0</v>
      </c>
      <c r="F8396">
        <v>2.2531053815021962</v>
      </c>
      <c r="G8396">
        <v>10</v>
      </c>
      <c r="H8396">
        <v>12.253105381502197</v>
      </c>
    </row>
    <row r="8397" spans="1:8" x14ac:dyDescent="0.25">
      <c r="A8397">
        <v>8396</v>
      </c>
      <c r="B8397" s="1">
        <v>0.20119588569405289</v>
      </c>
      <c r="C8397">
        <v>0.19984123605263604</v>
      </c>
      <c r="D8397">
        <v>1</v>
      </c>
      <c r="E8397">
        <v>4.0207234485804405E-2</v>
      </c>
      <c r="F8397">
        <v>84.162956116826777</v>
      </c>
      <c r="G8397">
        <v>20</v>
      </c>
      <c r="H8397">
        <v>104.16295611682678</v>
      </c>
    </row>
    <row r="8398" spans="1:8" x14ac:dyDescent="0.25">
      <c r="A8398">
        <v>8397</v>
      </c>
      <c r="B8398" s="1">
        <v>0.79410084267170655</v>
      </c>
      <c r="C8398">
        <v>0.71323365026700791</v>
      </c>
      <c r="D8398">
        <v>0</v>
      </c>
      <c r="E8398">
        <v>0</v>
      </c>
      <c r="F8398">
        <v>92.986747542333148</v>
      </c>
      <c r="G8398">
        <v>20</v>
      </c>
      <c r="H8398">
        <v>112.98674754233315</v>
      </c>
    </row>
    <row r="8399" spans="1:8" x14ac:dyDescent="0.25">
      <c r="A8399">
        <v>8398</v>
      </c>
      <c r="B8399" s="1">
        <v>0.22130313468308915</v>
      </c>
      <c r="C8399">
        <v>0.21950116323991559</v>
      </c>
      <c r="D8399">
        <v>1</v>
      </c>
      <c r="E8399">
        <v>4.8576295491577777E-2</v>
      </c>
      <c r="F8399">
        <v>49.159805832742329</v>
      </c>
      <c r="G8399">
        <v>10</v>
      </c>
      <c r="H8399">
        <v>59.159805832742329</v>
      </c>
    </row>
    <row r="8400" spans="1:8" x14ac:dyDescent="0.25">
      <c r="A8400">
        <v>8399</v>
      </c>
      <c r="B8400" s="1">
        <v>0.31324512451567388</v>
      </c>
      <c r="C8400">
        <v>0.30814746577464175</v>
      </c>
      <c r="D8400">
        <v>1</v>
      </c>
      <c r="E8400">
        <v>9.6525691285767004E-2</v>
      </c>
      <c r="F8400">
        <v>11.351212513117638</v>
      </c>
      <c r="G8400">
        <v>10</v>
      </c>
      <c r="H8400">
        <v>21.351212513117638</v>
      </c>
    </row>
    <row r="8401" spans="1:8" x14ac:dyDescent="0.25">
      <c r="A8401">
        <v>8400</v>
      </c>
      <c r="B8401" s="1">
        <v>0.17286680321773329</v>
      </c>
      <c r="C8401">
        <v>0.17200712756067082</v>
      </c>
      <c r="D8401">
        <v>1</v>
      </c>
      <c r="E8401">
        <v>2.9734322272078031E-2</v>
      </c>
      <c r="F8401">
        <v>63.695769411715041</v>
      </c>
      <c r="G8401">
        <v>20</v>
      </c>
      <c r="H8401">
        <v>83.695769411715048</v>
      </c>
    </row>
    <row r="8402" spans="1:8" x14ac:dyDescent="0.25">
      <c r="A8402">
        <v>8401</v>
      </c>
      <c r="B8402" s="1">
        <v>5.9758536478060724E-2</v>
      </c>
      <c r="C8402">
        <v>5.9722975715722673E-2</v>
      </c>
      <c r="D8402">
        <v>1</v>
      </c>
      <c r="E8402">
        <v>3.5689576228863482E-3</v>
      </c>
      <c r="F8402">
        <v>44.855069686645408</v>
      </c>
      <c r="G8402">
        <v>10</v>
      </c>
      <c r="H8402">
        <v>54.855069686645408</v>
      </c>
    </row>
    <row r="8403" spans="1:8" x14ac:dyDescent="0.25">
      <c r="A8403">
        <v>8402</v>
      </c>
      <c r="B8403" s="1">
        <v>0.90083297731936296</v>
      </c>
      <c r="C8403">
        <v>0.78384442481651684</v>
      </c>
      <c r="D8403">
        <v>0</v>
      </c>
      <c r="E8403">
        <v>0</v>
      </c>
      <c r="F8403">
        <v>12.242699775429234</v>
      </c>
      <c r="G8403">
        <v>10</v>
      </c>
      <c r="H8403">
        <v>22.242699775429234</v>
      </c>
    </row>
    <row r="8404" spans="1:8" x14ac:dyDescent="0.25">
      <c r="A8404">
        <v>8403</v>
      </c>
      <c r="B8404" s="1">
        <v>0.47944334708614439</v>
      </c>
      <c r="C8404">
        <v>0.46128535571462637</v>
      </c>
      <c r="D8404">
        <v>1</v>
      </c>
      <c r="E8404">
        <v>0.22116019490564318</v>
      </c>
      <c r="F8404">
        <v>33.072691123445829</v>
      </c>
      <c r="G8404">
        <v>10</v>
      </c>
      <c r="H8404">
        <v>43.072691123445829</v>
      </c>
    </row>
    <row r="8405" spans="1:8" x14ac:dyDescent="0.25">
      <c r="A8405">
        <v>8404</v>
      </c>
      <c r="B8405" s="1">
        <v>0.47633736532981552</v>
      </c>
      <c r="C8405">
        <v>0.45852734709301923</v>
      </c>
      <c r="D8405">
        <v>1</v>
      </c>
      <c r="E8405">
        <v>0.21841370844595862</v>
      </c>
      <c r="F8405">
        <v>95.61273327929672</v>
      </c>
      <c r="G8405">
        <v>20</v>
      </c>
      <c r="H8405">
        <v>115.61273327929672</v>
      </c>
    </row>
    <row r="8406" spans="1:8" x14ac:dyDescent="0.25">
      <c r="A8406">
        <v>8405</v>
      </c>
      <c r="B8406" s="1">
        <v>0.27703338173033887</v>
      </c>
      <c r="C8406">
        <v>0.27350335204682974</v>
      </c>
      <c r="D8406">
        <v>1</v>
      </c>
      <c r="E8406">
        <v>7.5769558532116643E-2</v>
      </c>
      <c r="F8406">
        <v>1.228513222409966</v>
      </c>
      <c r="G8406">
        <v>10</v>
      </c>
      <c r="H8406">
        <v>11.228513222409966</v>
      </c>
    </row>
    <row r="8407" spans="1:8" x14ac:dyDescent="0.25">
      <c r="A8407">
        <v>8406</v>
      </c>
      <c r="B8407" s="1">
        <v>0.99266806043620903</v>
      </c>
      <c r="C8407">
        <v>0.83748693892930337</v>
      </c>
      <c r="D8407">
        <v>0</v>
      </c>
      <c r="E8407">
        <v>0</v>
      </c>
      <c r="F8407">
        <v>78.623042834814044</v>
      </c>
      <c r="G8407">
        <v>20</v>
      </c>
      <c r="H8407">
        <v>98.623042834814044</v>
      </c>
    </row>
    <row r="8408" spans="1:8" x14ac:dyDescent="0.25">
      <c r="A8408">
        <v>8407</v>
      </c>
      <c r="B8408" s="1">
        <v>6.1251563703800367E-2</v>
      </c>
      <c r="C8408">
        <v>6.1213270754030741E-2</v>
      </c>
      <c r="D8408">
        <v>1</v>
      </c>
      <c r="E8408">
        <v>3.749408553108494E-3</v>
      </c>
      <c r="F8408">
        <v>89.515428764155516</v>
      </c>
      <c r="G8408">
        <v>20</v>
      </c>
      <c r="H8408">
        <v>109.51542876415552</v>
      </c>
    </row>
    <row r="8409" spans="1:8" x14ac:dyDescent="0.25">
      <c r="A8409">
        <v>8408</v>
      </c>
      <c r="B8409" s="1">
        <v>0.85514279287807193</v>
      </c>
      <c r="C8409">
        <v>0.75466461177114019</v>
      </c>
      <c r="D8409">
        <v>0</v>
      </c>
      <c r="E8409">
        <v>0</v>
      </c>
      <c r="F8409">
        <v>67.460372464407996</v>
      </c>
      <c r="G8409">
        <v>20</v>
      </c>
      <c r="H8409">
        <v>87.460372464407996</v>
      </c>
    </row>
    <row r="8410" spans="1:8" x14ac:dyDescent="0.25">
      <c r="A8410">
        <v>8409</v>
      </c>
      <c r="B8410" s="1">
        <v>0.17450803640878276</v>
      </c>
      <c r="C8410">
        <v>0.17362366693915413</v>
      </c>
      <c r="D8410">
        <v>1</v>
      </c>
      <c r="E8410">
        <v>3.0298725191644279E-2</v>
      </c>
      <c r="F8410">
        <v>58.70656970986272</v>
      </c>
      <c r="G8410">
        <v>10</v>
      </c>
      <c r="H8410">
        <v>68.70656970986272</v>
      </c>
    </row>
    <row r="8411" spans="1:8" x14ac:dyDescent="0.25">
      <c r="A8411">
        <v>8410</v>
      </c>
      <c r="B8411" s="1">
        <v>0.31056915311833611</v>
      </c>
      <c r="C8411">
        <v>0.30560061062555183</v>
      </c>
      <c r="D8411">
        <v>1</v>
      </c>
      <c r="E8411">
        <v>9.4910122834424016E-2</v>
      </c>
      <c r="F8411">
        <v>64.30458494588855</v>
      </c>
      <c r="G8411">
        <v>20</v>
      </c>
      <c r="H8411">
        <v>84.30458494588855</v>
      </c>
    </row>
    <row r="8412" spans="1:8" x14ac:dyDescent="0.25">
      <c r="A8412">
        <v>8411</v>
      </c>
      <c r="B8412" s="1">
        <v>0.2967906770047094</v>
      </c>
      <c r="C8412">
        <v>0.29245270667026957</v>
      </c>
      <c r="D8412">
        <v>1</v>
      </c>
      <c r="E8412">
        <v>8.6797236804528999E-2</v>
      </c>
      <c r="F8412">
        <v>80.085130851396087</v>
      </c>
      <c r="G8412">
        <v>20</v>
      </c>
      <c r="H8412">
        <v>100.08513085139609</v>
      </c>
    </row>
    <row r="8413" spans="1:8" x14ac:dyDescent="0.25">
      <c r="A8413">
        <v>8412</v>
      </c>
      <c r="B8413" s="1">
        <v>4.6953438532255198E-2</v>
      </c>
      <c r="C8413">
        <v>4.6936187976792942E-2</v>
      </c>
      <c r="D8413">
        <v>1</v>
      </c>
      <c r="E8413">
        <v>2.2038154171067229E-3</v>
      </c>
      <c r="F8413">
        <v>68.443521843779067</v>
      </c>
      <c r="G8413">
        <v>20</v>
      </c>
      <c r="H8413">
        <v>88.443521843779067</v>
      </c>
    </row>
    <row r="8414" spans="1:8" x14ac:dyDescent="0.25">
      <c r="A8414">
        <v>8413</v>
      </c>
      <c r="B8414" s="1">
        <v>0.92882360007853004</v>
      </c>
      <c r="C8414">
        <v>0.80091609450860068</v>
      </c>
      <c r="D8414">
        <v>0</v>
      </c>
      <c r="E8414">
        <v>0</v>
      </c>
      <c r="F8414">
        <v>45.644205253309664</v>
      </c>
      <c r="G8414">
        <v>10</v>
      </c>
      <c r="H8414">
        <v>55.644205253309664</v>
      </c>
    </row>
    <row r="8415" spans="1:8" x14ac:dyDescent="0.25">
      <c r="A8415">
        <v>8414</v>
      </c>
      <c r="B8415" s="1">
        <v>0.92080097105110204</v>
      </c>
      <c r="C8415">
        <v>0.79608660918119067</v>
      </c>
      <c r="D8415">
        <v>0</v>
      </c>
      <c r="E8415">
        <v>0</v>
      </c>
      <c r="F8415">
        <v>97.514681576034832</v>
      </c>
      <c r="G8415">
        <v>20</v>
      </c>
      <c r="H8415">
        <v>117.51468157603483</v>
      </c>
    </row>
    <row r="8416" spans="1:8" x14ac:dyDescent="0.25">
      <c r="A8416">
        <v>8415</v>
      </c>
      <c r="B8416" s="1">
        <v>0.20208076178038722</v>
      </c>
      <c r="C8416">
        <v>0.20070818432473966</v>
      </c>
      <c r="D8416">
        <v>1</v>
      </c>
      <c r="E8416">
        <v>4.0559262783901769E-2</v>
      </c>
      <c r="F8416">
        <v>63.186671324968614</v>
      </c>
      <c r="G8416">
        <v>20</v>
      </c>
      <c r="H8416">
        <v>83.186671324968614</v>
      </c>
    </row>
    <row r="8417" spans="1:8" x14ac:dyDescent="0.25">
      <c r="A8417">
        <v>8416</v>
      </c>
      <c r="B8417" s="1">
        <v>0.76343960246685438</v>
      </c>
      <c r="C8417">
        <v>0.69141051266081455</v>
      </c>
      <c r="D8417">
        <v>0</v>
      </c>
      <c r="E8417">
        <v>0</v>
      </c>
      <c r="F8417">
        <v>29.301345064824481</v>
      </c>
      <c r="G8417">
        <v>10</v>
      </c>
      <c r="H8417">
        <v>39.301345064824481</v>
      </c>
    </row>
    <row r="8418" spans="1:8" x14ac:dyDescent="0.25">
      <c r="A8418">
        <v>8417</v>
      </c>
      <c r="B8418" s="1">
        <v>0.3866750802407295</v>
      </c>
      <c r="C8418">
        <v>0.37711107087379819</v>
      </c>
      <c r="D8418">
        <v>1</v>
      </c>
      <c r="E8418">
        <v>0.14581945358979334</v>
      </c>
      <c r="F8418">
        <v>57.384585584811632</v>
      </c>
      <c r="G8418">
        <v>10</v>
      </c>
      <c r="H8418">
        <v>67.384585584811632</v>
      </c>
    </row>
    <row r="8419" spans="1:8" x14ac:dyDescent="0.25">
      <c r="A8419">
        <v>8418</v>
      </c>
      <c r="B8419" s="1">
        <v>0.52246591220297567</v>
      </c>
      <c r="C8419">
        <v>0.49901859088565026</v>
      </c>
      <c r="D8419">
        <v>0</v>
      </c>
      <c r="E8419">
        <v>0</v>
      </c>
      <c r="F8419">
        <v>10.626391551383341</v>
      </c>
      <c r="G8419">
        <v>10</v>
      </c>
      <c r="H8419">
        <v>20.626391551383342</v>
      </c>
    </row>
    <row r="8420" spans="1:8" x14ac:dyDescent="0.25">
      <c r="A8420">
        <v>8419</v>
      </c>
      <c r="B8420" s="1">
        <v>0.5423002033948211</v>
      </c>
      <c r="C8420">
        <v>0.51610753420437661</v>
      </c>
      <c r="D8420">
        <v>0</v>
      </c>
      <c r="E8420">
        <v>0</v>
      </c>
      <c r="F8420">
        <v>23.256740772237738</v>
      </c>
      <c r="G8420">
        <v>10</v>
      </c>
      <c r="H8420">
        <v>33.256740772237734</v>
      </c>
    </row>
    <row r="8421" spans="1:8" x14ac:dyDescent="0.25">
      <c r="A8421">
        <v>8420</v>
      </c>
      <c r="B8421" s="1">
        <v>0.44501667906005415</v>
      </c>
      <c r="C8421">
        <v>0.43047293493852706</v>
      </c>
      <c r="D8421">
        <v>1</v>
      </c>
      <c r="E8421">
        <v>0.19156763593157808</v>
      </c>
      <c r="F8421">
        <v>57.552669179136359</v>
      </c>
      <c r="G8421">
        <v>10</v>
      </c>
      <c r="H8421">
        <v>67.552669179136359</v>
      </c>
    </row>
    <row r="8422" spans="1:8" x14ac:dyDescent="0.25">
      <c r="A8422">
        <v>8421</v>
      </c>
      <c r="B8422" s="1">
        <v>0.96272722671679756</v>
      </c>
      <c r="C8422">
        <v>0.82075263891517747</v>
      </c>
      <c r="D8422">
        <v>0</v>
      </c>
      <c r="E8422">
        <v>0</v>
      </c>
      <c r="F8422">
        <v>51.49113852450914</v>
      </c>
      <c r="G8422">
        <v>10</v>
      </c>
      <c r="H8422">
        <v>61.49113852450914</v>
      </c>
    </row>
    <row r="8423" spans="1:8" x14ac:dyDescent="0.25">
      <c r="A8423">
        <v>8422</v>
      </c>
      <c r="B8423" s="1">
        <v>0.58189465784432937</v>
      </c>
      <c r="C8423">
        <v>0.54960776273661471</v>
      </c>
      <c r="D8423">
        <v>0</v>
      </c>
      <c r="E8423">
        <v>0</v>
      </c>
      <c r="F8423">
        <v>82.868140958805469</v>
      </c>
      <c r="G8423">
        <v>20</v>
      </c>
      <c r="H8423">
        <v>102.86814095880547</v>
      </c>
    </row>
    <row r="8424" spans="1:8" x14ac:dyDescent="0.25">
      <c r="A8424">
        <v>8423</v>
      </c>
      <c r="B8424" s="1">
        <v>0.87653040939701665</v>
      </c>
      <c r="C8424">
        <v>0.76852359061632824</v>
      </c>
      <c r="D8424">
        <v>0</v>
      </c>
      <c r="E8424">
        <v>0</v>
      </c>
      <c r="F8424">
        <v>91.995897647443428</v>
      </c>
      <c r="G8424">
        <v>20</v>
      </c>
      <c r="H8424">
        <v>111.99589764744343</v>
      </c>
    </row>
    <row r="8425" spans="1:8" x14ac:dyDescent="0.25">
      <c r="A8425">
        <v>8424</v>
      </c>
      <c r="B8425" s="1">
        <v>0.7964989526474221</v>
      </c>
      <c r="C8425">
        <v>0.71491249627066122</v>
      </c>
      <c r="D8425">
        <v>0</v>
      </c>
      <c r="E8425">
        <v>0</v>
      </c>
      <c r="F8425">
        <v>20.23891310336613</v>
      </c>
      <c r="G8425">
        <v>10</v>
      </c>
      <c r="H8425">
        <v>30.23891310336613</v>
      </c>
    </row>
    <row r="8426" spans="1:8" x14ac:dyDescent="0.25">
      <c r="A8426">
        <v>8425</v>
      </c>
      <c r="B8426" s="1">
        <v>0.16863111155244892</v>
      </c>
      <c r="C8426">
        <v>0.16783303537522512</v>
      </c>
      <c r="D8426">
        <v>1</v>
      </c>
      <c r="E8426">
        <v>2.8301871310545693E-2</v>
      </c>
      <c r="F8426">
        <v>83.708907700404552</v>
      </c>
      <c r="G8426">
        <v>20</v>
      </c>
      <c r="H8426">
        <v>103.70890770040455</v>
      </c>
    </row>
    <row r="8427" spans="1:8" x14ac:dyDescent="0.25">
      <c r="A8427">
        <v>8426</v>
      </c>
      <c r="B8427" s="1">
        <v>1.3051643270882374E-2</v>
      </c>
      <c r="C8427">
        <v>1.3051272726156728E-2</v>
      </c>
      <c r="D8427">
        <v>1</v>
      </c>
      <c r="E8427">
        <v>1.703405558527941E-4</v>
      </c>
      <c r="F8427">
        <v>25.982908835457408</v>
      </c>
      <c r="G8427">
        <v>10</v>
      </c>
      <c r="H8427">
        <v>35.982908835457408</v>
      </c>
    </row>
    <row r="8428" spans="1:8" x14ac:dyDescent="0.25">
      <c r="A8428">
        <v>8427</v>
      </c>
      <c r="B8428" s="1">
        <v>0.11559563651660032</v>
      </c>
      <c r="C8428">
        <v>0.11533837021253548</v>
      </c>
      <c r="D8428">
        <v>1</v>
      </c>
      <c r="E8428">
        <v>1.3332612319505334E-2</v>
      </c>
      <c r="F8428">
        <v>44.307665861313851</v>
      </c>
      <c r="G8428">
        <v>10</v>
      </c>
      <c r="H8428">
        <v>54.307665861313851</v>
      </c>
    </row>
    <row r="8429" spans="1:8" x14ac:dyDescent="0.25">
      <c r="A8429">
        <v>8428</v>
      </c>
      <c r="B8429" s="1">
        <v>0.17185230517442929</v>
      </c>
      <c r="C8429">
        <v>0.17100766155147809</v>
      </c>
      <c r="D8429">
        <v>1</v>
      </c>
      <c r="E8429">
        <v>2.9388060840110131E-2</v>
      </c>
      <c r="F8429">
        <v>98.848564066874317</v>
      </c>
      <c r="G8429">
        <v>20</v>
      </c>
      <c r="H8429">
        <v>118.84856406687432</v>
      </c>
    </row>
    <row r="8430" spans="1:8" x14ac:dyDescent="0.25">
      <c r="A8430">
        <v>8429</v>
      </c>
      <c r="B8430" s="1">
        <v>0.78057844812982724</v>
      </c>
      <c r="C8430">
        <v>0.70369052812457855</v>
      </c>
      <c r="D8430">
        <v>0</v>
      </c>
      <c r="E8430">
        <v>0</v>
      </c>
      <c r="F8430">
        <v>71.338021555908497</v>
      </c>
      <c r="G8430">
        <v>20</v>
      </c>
      <c r="H8430">
        <v>91.338021555908497</v>
      </c>
    </row>
    <row r="8431" spans="1:8" x14ac:dyDescent="0.25">
      <c r="A8431">
        <v>8430</v>
      </c>
      <c r="B8431" s="1">
        <v>0.93258120421460144</v>
      </c>
      <c r="C8431">
        <v>0.8031604003238233</v>
      </c>
      <c r="D8431">
        <v>0</v>
      </c>
      <c r="E8431">
        <v>0</v>
      </c>
      <c r="F8431">
        <v>67.883672029436966</v>
      </c>
      <c r="G8431">
        <v>20</v>
      </c>
      <c r="H8431">
        <v>87.883672029436966</v>
      </c>
    </row>
    <row r="8432" spans="1:8" x14ac:dyDescent="0.25">
      <c r="A8432">
        <v>8431</v>
      </c>
      <c r="B8432" s="1">
        <v>0.14358294784022763</v>
      </c>
      <c r="C8432">
        <v>0.14309010362573887</v>
      </c>
      <c r="D8432">
        <v>1</v>
      </c>
      <c r="E8432">
        <v>2.054529888534723E-2</v>
      </c>
      <c r="F8432">
        <v>21.978526498995709</v>
      </c>
      <c r="G8432">
        <v>10</v>
      </c>
      <c r="H8432">
        <v>31.978526498995709</v>
      </c>
    </row>
    <row r="8433" spans="1:8" x14ac:dyDescent="0.25">
      <c r="A8433">
        <v>8432</v>
      </c>
      <c r="B8433" s="1">
        <v>0.38441302485338835</v>
      </c>
      <c r="C8433">
        <v>0.3750150644353048</v>
      </c>
      <c r="D8433">
        <v>1</v>
      </c>
      <c r="E8433">
        <v>0.14416067528516385</v>
      </c>
      <c r="F8433">
        <v>8.4044094392723085</v>
      </c>
      <c r="G8433">
        <v>10</v>
      </c>
      <c r="H8433">
        <v>18.404409439272307</v>
      </c>
    </row>
    <row r="8434" spans="1:8" x14ac:dyDescent="0.25">
      <c r="A8434">
        <v>8433</v>
      </c>
      <c r="B8434" s="1">
        <v>0.51525001746612409</v>
      </c>
      <c r="C8434">
        <v>0.49275242202119229</v>
      </c>
      <c r="D8434">
        <v>0</v>
      </c>
      <c r="E8434">
        <v>0</v>
      </c>
      <c r="F8434">
        <v>90.197576644189326</v>
      </c>
      <c r="G8434">
        <v>20</v>
      </c>
      <c r="H8434">
        <v>110.19757664418933</v>
      </c>
    </row>
    <row r="8435" spans="1:8" x14ac:dyDescent="0.25">
      <c r="A8435">
        <v>8434</v>
      </c>
      <c r="B8435" s="1">
        <v>9.2958387698342304E-2</v>
      </c>
      <c r="C8435">
        <v>9.2824565902780556E-2</v>
      </c>
      <c r="D8435">
        <v>1</v>
      </c>
      <c r="E8435">
        <v>8.6288219851210005E-3</v>
      </c>
      <c r="F8435">
        <v>43.441353886760346</v>
      </c>
      <c r="G8435">
        <v>10</v>
      </c>
      <c r="H8435">
        <v>53.441353886760346</v>
      </c>
    </row>
    <row r="8436" spans="1:8" x14ac:dyDescent="0.25">
      <c r="A8436">
        <v>8435</v>
      </c>
      <c r="B8436" s="1">
        <v>0.27412331847256932</v>
      </c>
      <c r="C8436">
        <v>0.27070309232042139</v>
      </c>
      <c r="D8436">
        <v>1</v>
      </c>
      <c r="E8436">
        <v>7.420602998766021E-2</v>
      </c>
      <c r="F8436">
        <v>60.99894591715708</v>
      </c>
      <c r="G8436">
        <v>20</v>
      </c>
      <c r="H8436">
        <v>80.998945917157073</v>
      </c>
    </row>
    <row r="8437" spans="1:8" x14ac:dyDescent="0.25">
      <c r="A8437">
        <v>8436</v>
      </c>
      <c r="B8437" s="1">
        <v>0.24300504347948271</v>
      </c>
      <c r="C8437">
        <v>0.24062046162115708</v>
      </c>
      <c r="D8437">
        <v>1</v>
      </c>
      <c r="E8437">
        <v>5.8471985738302479E-2</v>
      </c>
      <c r="F8437">
        <v>53.927003844462483</v>
      </c>
      <c r="G8437">
        <v>10</v>
      </c>
      <c r="H8437">
        <v>63.927003844462483</v>
      </c>
    </row>
    <row r="8438" spans="1:8" x14ac:dyDescent="0.25">
      <c r="A8438">
        <v>8437</v>
      </c>
      <c r="B8438" s="1">
        <v>0.26009236572483463</v>
      </c>
      <c r="C8438">
        <v>0.25716981210619949</v>
      </c>
      <c r="D8438">
        <v>1</v>
      </c>
      <c r="E8438">
        <v>6.6887904823712638E-2</v>
      </c>
      <c r="F8438">
        <v>92.061400804812095</v>
      </c>
      <c r="G8438">
        <v>20</v>
      </c>
      <c r="H8438">
        <v>112.0614008048121</v>
      </c>
    </row>
    <row r="8439" spans="1:8" x14ac:dyDescent="0.25">
      <c r="A8439">
        <v>8438</v>
      </c>
      <c r="B8439" s="1">
        <v>0.3538306975234834</v>
      </c>
      <c r="C8439">
        <v>0.34649373549954082</v>
      </c>
      <c r="D8439">
        <v>1</v>
      </c>
      <c r="E8439">
        <v>0.12260012011931989</v>
      </c>
      <c r="F8439">
        <v>28.798017739583038</v>
      </c>
      <c r="G8439">
        <v>10</v>
      </c>
      <c r="H8439">
        <v>38.798017739583038</v>
      </c>
    </row>
    <row r="8440" spans="1:8" x14ac:dyDescent="0.25">
      <c r="A8440">
        <v>8439</v>
      </c>
      <c r="B8440" s="1">
        <v>0.5036809601391703</v>
      </c>
      <c r="C8440">
        <v>0.48265262976172429</v>
      </c>
      <c r="D8440">
        <v>0</v>
      </c>
      <c r="E8440">
        <v>0</v>
      </c>
      <c r="F8440">
        <v>84.645139494647992</v>
      </c>
      <c r="G8440">
        <v>20</v>
      </c>
      <c r="H8440">
        <v>104.64513949464799</v>
      </c>
    </row>
    <row r="8441" spans="1:8" x14ac:dyDescent="0.25">
      <c r="A8441">
        <v>8440</v>
      </c>
      <c r="B8441" s="1">
        <v>0.34912973699765781</v>
      </c>
      <c r="C8441">
        <v>0.34208017639310256</v>
      </c>
      <c r="D8441">
        <v>1</v>
      </c>
      <c r="E8441">
        <v>0.11943036201623629</v>
      </c>
      <c r="F8441">
        <v>59.112375987539622</v>
      </c>
      <c r="G8441">
        <v>10</v>
      </c>
      <c r="H8441">
        <v>69.112375987539622</v>
      </c>
    </row>
    <row r="8442" spans="1:8" x14ac:dyDescent="0.25">
      <c r="A8442">
        <v>8441</v>
      </c>
      <c r="B8442" s="1">
        <v>0.21708883736652484</v>
      </c>
      <c r="C8442">
        <v>0.21538770617215888</v>
      </c>
      <c r="D8442">
        <v>1</v>
      </c>
      <c r="E8442">
        <v>4.6758266715956641E-2</v>
      </c>
      <c r="F8442">
        <v>54.591648527597044</v>
      </c>
      <c r="G8442">
        <v>10</v>
      </c>
      <c r="H8442">
        <v>64.591648527597044</v>
      </c>
    </row>
    <row r="8443" spans="1:8" x14ac:dyDescent="0.25">
      <c r="A8443">
        <v>8442</v>
      </c>
      <c r="B8443" s="1">
        <v>0.66457397787528438</v>
      </c>
      <c r="C8443">
        <v>0.61672383278092591</v>
      </c>
      <c r="D8443">
        <v>0</v>
      </c>
      <c r="E8443">
        <v>0</v>
      </c>
      <c r="F8443">
        <v>3.8373519470835227</v>
      </c>
      <c r="G8443">
        <v>10</v>
      </c>
      <c r="H8443">
        <v>13.837351947083523</v>
      </c>
    </row>
    <row r="8444" spans="1:8" x14ac:dyDescent="0.25">
      <c r="A8444">
        <v>8443</v>
      </c>
      <c r="B8444" s="1">
        <v>0.62339542650266777</v>
      </c>
      <c r="C8444">
        <v>0.58379527035799639</v>
      </c>
      <c r="D8444">
        <v>0</v>
      </c>
      <c r="E8444">
        <v>0</v>
      </c>
      <c r="F8444">
        <v>19.934860802465227</v>
      </c>
      <c r="G8444">
        <v>10</v>
      </c>
      <c r="H8444">
        <v>29.934860802465227</v>
      </c>
    </row>
    <row r="8445" spans="1:8" x14ac:dyDescent="0.25">
      <c r="A8445">
        <v>8444</v>
      </c>
      <c r="B8445" s="1">
        <v>0.77514619144189301</v>
      </c>
      <c r="C8445">
        <v>0.69982051011017465</v>
      </c>
      <c r="D8445">
        <v>0</v>
      </c>
      <c r="E8445">
        <v>0</v>
      </c>
      <c r="F8445">
        <v>24.318508144290483</v>
      </c>
      <c r="G8445">
        <v>10</v>
      </c>
      <c r="H8445">
        <v>34.318508144290483</v>
      </c>
    </row>
    <row r="8446" spans="1:8" x14ac:dyDescent="0.25">
      <c r="A8446">
        <v>8445</v>
      </c>
      <c r="B8446" s="1">
        <v>9.9762662729370177E-2</v>
      </c>
      <c r="C8446">
        <v>9.9597262264435535E-2</v>
      </c>
      <c r="D8446">
        <v>1</v>
      </c>
      <c r="E8446">
        <v>9.93608808405551E-3</v>
      </c>
      <c r="F8446">
        <v>27.09344183575363</v>
      </c>
      <c r="G8446">
        <v>10</v>
      </c>
      <c r="H8446">
        <v>37.09344183575363</v>
      </c>
    </row>
    <row r="8447" spans="1:8" x14ac:dyDescent="0.25">
      <c r="A8447">
        <v>8446</v>
      </c>
      <c r="B8447" s="1">
        <v>0.38789511702269275</v>
      </c>
      <c r="C8447">
        <v>0.37824074900686411</v>
      </c>
      <c r="D8447">
        <v>1</v>
      </c>
      <c r="E8447">
        <v>0.14671773959876852</v>
      </c>
      <c r="F8447">
        <v>66.555537716878703</v>
      </c>
      <c r="G8447">
        <v>20</v>
      </c>
      <c r="H8447">
        <v>86.555537716878703</v>
      </c>
    </row>
    <row r="8448" spans="1:8" x14ac:dyDescent="0.25">
      <c r="A8448">
        <v>8447</v>
      </c>
      <c r="B8448" s="1">
        <v>0.76537197058229767</v>
      </c>
      <c r="C8448">
        <v>0.6928052836623273</v>
      </c>
      <c r="D8448">
        <v>0</v>
      </c>
      <c r="E8448">
        <v>0</v>
      </c>
      <c r="F8448">
        <v>9.6667150361465346</v>
      </c>
      <c r="G8448">
        <v>10</v>
      </c>
      <c r="H8448">
        <v>19.666715036146535</v>
      </c>
    </row>
    <row r="8449" spans="1:8" x14ac:dyDescent="0.25">
      <c r="A8449">
        <v>8448</v>
      </c>
      <c r="B8449" s="1">
        <v>0.6241435788808446</v>
      </c>
      <c r="C8449">
        <v>0.58440253251109142</v>
      </c>
      <c r="D8449">
        <v>0</v>
      </c>
      <c r="E8449">
        <v>0</v>
      </c>
      <c r="F8449">
        <v>61.755236035135994</v>
      </c>
      <c r="G8449">
        <v>20</v>
      </c>
      <c r="H8449">
        <v>81.755236035135994</v>
      </c>
    </row>
    <row r="8450" spans="1:8" x14ac:dyDescent="0.25">
      <c r="A8450">
        <v>8449</v>
      </c>
      <c r="B8450" s="1">
        <v>0.92196008185783507</v>
      </c>
      <c r="C8450">
        <v>0.79678754805540863</v>
      </c>
      <c r="D8450">
        <v>0</v>
      </c>
      <c r="E8450">
        <v>0</v>
      </c>
      <c r="F8450">
        <v>54.540059966242524</v>
      </c>
      <c r="G8450">
        <v>10</v>
      </c>
      <c r="H8450">
        <v>64.540059966242524</v>
      </c>
    </row>
    <row r="8451" spans="1:8" x14ac:dyDescent="0.25">
      <c r="A8451">
        <v>8450</v>
      </c>
      <c r="B8451" s="1">
        <v>0.75343266434441802</v>
      </c>
      <c r="C8451">
        <v>0.6841463814485107</v>
      </c>
      <c r="D8451">
        <v>0</v>
      </c>
      <c r="E8451">
        <v>0</v>
      </c>
      <c r="F8451">
        <v>53.458999718944966</v>
      </c>
      <c r="G8451">
        <v>10</v>
      </c>
      <c r="H8451">
        <v>63.458999718944966</v>
      </c>
    </row>
    <row r="8452" spans="1:8" x14ac:dyDescent="0.25">
      <c r="A8452">
        <v>8451</v>
      </c>
      <c r="B8452" s="1">
        <v>0.1045050076308135</v>
      </c>
      <c r="C8452">
        <v>0.10431488977941943</v>
      </c>
      <c r="D8452">
        <v>1</v>
      </c>
      <c r="E8452">
        <v>1.0901428352405696E-2</v>
      </c>
      <c r="F8452">
        <v>50.746731969931488</v>
      </c>
      <c r="G8452">
        <v>10</v>
      </c>
      <c r="H8452">
        <v>60.746731969931488</v>
      </c>
    </row>
    <row r="8453" spans="1:8" x14ac:dyDescent="0.25">
      <c r="A8453">
        <v>8452</v>
      </c>
      <c r="B8453" s="1">
        <v>0.55446844594694089</v>
      </c>
      <c r="C8453">
        <v>0.52649145775701678</v>
      </c>
      <c r="D8453">
        <v>0</v>
      </c>
      <c r="E8453">
        <v>0</v>
      </c>
      <c r="F8453">
        <v>50.043634948910785</v>
      </c>
      <c r="G8453">
        <v>10</v>
      </c>
      <c r="H8453">
        <v>60.043634948910785</v>
      </c>
    </row>
    <row r="8454" spans="1:8" x14ac:dyDescent="0.25">
      <c r="A8454">
        <v>8453</v>
      </c>
      <c r="B8454" s="1">
        <v>0.4982883747644572</v>
      </c>
      <c r="C8454">
        <v>0.47792274460146872</v>
      </c>
      <c r="D8454">
        <v>1</v>
      </c>
      <c r="E8454">
        <v>0.2381433476704346</v>
      </c>
      <c r="F8454">
        <v>61.076232225749528</v>
      </c>
      <c r="G8454">
        <v>20</v>
      </c>
      <c r="H8454">
        <v>81.076232225749521</v>
      </c>
    </row>
    <row r="8455" spans="1:8" x14ac:dyDescent="0.25">
      <c r="A8455">
        <v>8454</v>
      </c>
      <c r="B8455" s="1">
        <v>0.11473948676463774</v>
      </c>
      <c r="C8455">
        <v>0.11448789201357229</v>
      </c>
      <c r="D8455">
        <v>1</v>
      </c>
      <c r="E8455">
        <v>1.3136281970402553E-2</v>
      </c>
      <c r="F8455">
        <v>32.350017732485561</v>
      </c>
      <c r="G8455">
        <v>10</v>
      </c>
      <c r="H8455">
        <v>42.350017732485561</v>
      </c>
    </row>
    <row r="8456" spans="1:8" x14ac:dyDescent="0.25">
      <c r="A8456">
        <v>8455</v>
      </c>
      <c r="B8456" s="1">
        <v>0.40963888484663513</v>
      </c>
      <c r="C8456">
        <v>0.39827811577487954</v>
      </c>
      <c r="D8456">
        <v>1</v>
      </c>
      <c r="E8456">
        <v>0.16315020320484069</v>
      </c>
      <c r="F8456">
        <v>64.845717794377791</v>
      </c>
      <c r="G8456">
        <v>20</v>
      </c>
      <c r="H8456">
        <v>84.845717794377791</v>
      </c>
    </row>
    <row r="8457" spans="1:8" x14ac:dyDescent="0.25">
      <c r="A8457">
        <v>8456</v>
      </c>
      <c r="B8457" s="1">
        <v>0.22473746487360091</v>
      </c>
      <c r="C8457">
        <v>0.22285043675180419</v>
      </c>
      <c r="D8457">
        <v>1</v>
      </c>
      <c r="E8457">
        <v>5.0082842201575217E-2</v>
      </c>
      <c r="F8457">
        <v>7.5387904781130004</v>
      </c>
      <c r="G8457">
        <v>10</v>
      </c>
      <c r="H8457">
        <v>17.538790478113</v>
      </c>
    </row>
    <row r="8458" spans="1:8" x14ac:dyDescent="0.25">
      <c r="A8458">
        <v>8457</v>
      </c>
      <c r="B8458" s="1">
        <v>0.3704330595809644</v>
      </c>
      <c r="C8458">
        <v>0.36201915133316465</v>
      </c>
      <c r="D8458">
        <v>1</v>
      </c>
      <c r="E8458">
        <v>0.13410386185524834</v>
      </c>
      <c r="F8458">
        <v>59.101822969288065</v>
      </c>
      <c r="G8458">
        <v>10</v>
      </c>
      <c r="H8458">
        <v>69.101822969288065</v>
      </c>
    </row>
    <row r="8459" spans="1:8" x14ac:dyDescent="0.25">
      <c r="A8459">
        <v>8458</v>
      </c>
      <c r="B8459" s="1">
        <v>0.73586415630026625</v>
      </c>
      <c r="C8459">
        <v>0.6712279628915353</v>
      </c>
      <c r="D8459">
        <v>0</v>
      </c>
      <c r="E8459">
        <v>0</v>
      </c>
      <c r="F8459">
        <v>62.708750244189282</v>
      </c>
      <c r="G8459">
        <v>20</v>
      </c>
      <c r="H8459">
        <v>82.708750244189275</v>
      </c>
    </row>
    <row r="8460" spans="1:8" x14ac:dyDescent="0.25">
      <c r="A8460">
        <v>8459</v>
      </c>
      <c r="B8460" s="1">
        <v>0.9565243769751216</v>
      </c>
      <c r="C8460">
        <v>0.81719328515158784</v>
      </c>
      <c r="D8460">
        <v>0</v>
      </c>
      <c r="E8460">
        <v>0</v>
      </c>
      <c r="F8460">
        <v>11.788687789824493</v>
      </c>
      <c r="G8460">
        <v>10</v>
      </c>
      <c r="H8460">
        <v>21.788687789824493</v>
      </c>
    </row>
    <row r="8461" spans="1:8" x14ac:dyDescent="0.25">
      <c r="A8461">
        <v>8460</v>
      </c>
      <c r="B8461" s="1">
        <v>0.57708987452935123</v>
      </c>
      <c r="C8461">
        <v>0.5455874084057174</v>
      </c>
      <c r="D8461">
        <v>0</v>
      </c>
      <c r="E8461">
        <v>0</v>
      </c>
      <c r="F8461">
        <v>27.204838559283218</v>
      </c>
      <c r="G8461">
        <v>10</v>
      </c>
      <c r="H8461">
        <v>37.204838559283218</v>
      </c>
    </row>
    <row r="8462" spans="1:8" x14ac:dyDescent="0.25">
      <c r="A8462">
        <v>8461</v>
      </c>
      <c r="B8462" s="1">
        <v>3.1943065810413063E-2</v>
      </c>
      <c r="C8462">
        <v>3.1937633852686401E-2</v>
      </c>
      <c r="D8462">
        <v>1</v>
      </c>
      <c r="E8462">
        <v>1.0201859399852377E-3</v>
      </c>
      <c r="F8462">
        <v>94.208531117774513</v>
      </c>
      <c r="G8462">
        <v>20</v>
      </c>
      <c r="H8462">
        <v>114.20853111777451</v>
      </c>
    </row>
    <row r="8463" spans="1:8" x14ac:dyDescent="0.25">
      <c r="A8463">
        <v>8462</v>
      </c>
      <c r="B8463" s="1">
        <v>0.2262967330039567</v>
      </c>
      <c r="C8463">
        <v>0.22437022188970496</v>
      </c>
      <c r="D8463">
        <v>1</v>
      </c>
      <c r="E8463">
        <v>5.077424819701308E-2</v>
      </c>
      <c r="F8463">
        <v>28.676516025842027</v>
      </c>
      <c r="G8463">
        <v>10</v>
      </c>
      <c r="H8463">
        <v>38.676516025842027</v>
      </c>
    </row>
    <row r="8464" spans="1:8" x14ac:dyDescent="0.25">
      <c r="A8464">
        <v>8463</v>
      </c>
      <c r="B8464" s="1">
        <v>0.36547073927022566</v>
      </c>
      <c r="C8464">
        <v>0.35738898364913124</v>
      </c>
      <c r="D8464">
        <v>1</v>
      </c>
      <c r="E8464">
        <v>0.1306152160612826</v>
      </c>
      <c r="F8464">
        <v>66.869130059131109</v>
      </c>
      <c r="G8464">
        <v>20</v>
      </c>
      <c r="H8464">
        <v>86.869130059131109</v>
      </c>
    </row>
    <row r="8465" spans="1:8" x14ac:dyDescent="0.25">
      <c r="A8465">
        <v>8464</v>
      </c>
      <c r="B8465" s="1">
        <v>0.32916687427422692</v>
      </c>
      <c r="C8465">
        <v>0.32325474381310298</v>
      </c>
      <c r="D8465">
        <v>1</v>
      </c>
      <c r="E8465">
        <v>0.1064047536152751</v>
      </c>
      <c r="F8465">
        <v>95.490432212862544</v>
      </c>
      <c r="G8465">
        <v>20</v>
      </c>
      <c r="H8465">
        <v>115.49043221286254</v>
      </c>
    </row>
    <row r="8466" spans="1:8" x14ac:dyDescent="0.25">
      <c r="A8466">
        <v>8465</v>
      </c>
      <c r="B8466" s="1">
        <v>0.4455475533658757</v>
      </c>
      <c r="C8466">
        <v>0.43095204325532965</v>
      </c>
      <c r="D8466">
        <v>1</v>
      </c>
      <c r="E8466">
        <v>0.19200962849043715</v>
      </c>
      <c r="F8466">
        <v>94.90923806180615</v>
      </c>
      <c r="G8466">
        <v>20</v>
      </c>
      <c r="H8466">
        <v>114.90923806180615</v>
      </c>
    </row>
    <row r="8467" spans="1:8" x14ac:dyDescent="0.25">
      <c r="A8467">
        <v>8466</v>
      </c>
      <c r="B8467" s="1">
        <v>7.4874509532467215E-2</v>
      </c>
      <c r="C8467">
        <v>7.4804568992076242E-2</v>
      </c>
      <c r="D8467">
        <v>1</v>
      </c>
      <c r="E8467">
        <v>5.6009554140693139E-3</v>
      </c>
      <c r="F8467">
        <v>1.0666269166120457</v>
      </c>
      <c r="G8467">
        <v>10</v>
      </c>
      <c r="H8467">
        <v>11.066626916612046</v>
      </c>
    </row>
    <row r="8468" spans="1:8" x14ac:dyDescent="0.25">
      <c r="A8468">
        <v>8467</v>
      </c>
      <c r="B8468" s="1">
        <v>0.80974498389793059</v>
      </c>
      <c r="C8468">
        <v>0.72411131761793335</v>
      </c>
      <c r="D8468">
        <v>0</v>
      </c>
      <c r="E8468">
        <v>0</v>
      </c>
      <c r="F8468">
        <v>37.532280008856802</v>
      </c>
      <c r="G8468">
        <v>10</v>
      </c>
      <c r="H8468">
        <v>47.532280008856802</v>
      </c>
    </row>
    <row r="8469" spans="1:8" x14ac:dyDescent="0.25">
      <c r="A8469">
        <v>8468</v>
      </c>
      <c r="B8469" s="1">
        <v>0.6722785512383761</v>
      </c>
      <c r="C8469">
        <v>0.62277035130310809</v>
      </c>
      <c r="D8469">
        <v>0</v>
      </c>
      <c r="E8469">
        <v>0</v>
      </c>
      <c r="F8469">
        <v>69.369491383470091</v>
      </c>
      <c r="G8469">
        <v>20</v>
      </c>
      <c r="H8469">
        <v>89.369491383470091</v>
      </c>
    </row>
    <row r="8470" spans="1:8" x14ac:dyDescent="0.25">
      <c r="A8470">
        <v>8469</v>
      </c>
      <c r="B8470" s="1">
        <v>0.27014020602643229</v>
      </c>
      <c r="C8470">
        <v>0.26686656055449171</v>
      </c>
      <c r="D8470">
        <v>1</v>
      </c>
      <c r="E8470">
        <v>7.2091387649755756E-2</v>
      </c>
      <c r="F8470">
        <v>88.553133808051925</v>
      </c>
      <c r="G8470">
        <v>20</v>
      </c>
      <c r="H8470">
        <v>108.55313380805192</v>
      </c>
    </row>
    <row r="8471" spans="1:8" x14ac:dyDescent="0.25">
      <c r="A8471">
        <v>8470</v>
      </c>
      <c r="B8471" s="1">
        <v>0.29575784080968159</v>
      </c>
      <c r="C8471">
        <v>0.29146487027523432</v>
      </c>
      <c r="D8471">
        <v>1</v>
      </c>
      <c r="E8471">
        <v>8.6203020704477246E-2</v>
      </c>
      <c r="F8471">
        <v>26.410591516777139</v>
      </c>
      <c r="G8471">
        <v>10</v>
      </c>
      <c r="H8471">
        <v>36.410591516777139</v>
      </c>
    </row>
    <row r="8472" spans="1:8" x14ac:dyDescent="0.25">
      <c r="A8472">
        <v>8471</v>
      </c>
      <c r="B8472" s="1">
        <v>0.43947765348688445</v>
      </c>
      <c r="C8472">
        <v>0.42546681310305934</v>
      </c>
      <c r="D8472">
        <v>1</v>
      </c>
      <c r="E8472">
        <v>0.18698315665907533</v>
      </c>
      <c r="F8472">
        <v>3.068876010656596</v>
      </c>
      <c r="G8472">
        <v>10</v>
      </c>
      <c r="H8472">
        <v>13.068876010656595</v>
      </c>
    </row>
    <row r="8473" spans="1:8" x14ac:dyDescent="0.25">
      <c r="A8473">
        <v>8472</v>
      </c>
      <c r="B8473" s="1">
        <v>0.11796417940486015</v>
      </c>
      <c r="C8473">
        <v>0.11769078033971121</v>
      </c>
      <c r="D8473">
        <v>1</v>
      </c>
      <c r="E8473">
        <v>1.3883296326291681E-2</v>
      </c>
      <c r="F8473">
        <v>3.0668481084801691</v>
      </c>
      <c r="G8473">
        <v>10</v>
      </c>
      <c r="H8473">
        <v>13.066848108480169</v>
      </c>
    </row>
    <row r="8474" spans="1:8" x14ac:dyDescent="0.25">
      <c r="A8474">
        <v>8473</v>
      </c>
      <c r="B8474" s="1">
        <v>0.93504710214980202</v>
      </c>
      <c r="C8474">
        <v>0.80462704734388613</v>
      </c>
      <c r="D8474">
        <v>0</v>
      </c>
      <c r="E8474">
        <v>0</v>
      </c>
      <c r="F8474">
        <v>54.379893095667789</v>
      </c>
      <c r="G8474">
        <v>10</v>
      </c>
      <c r="H8474">
        <v>64.379893095667796</v>
      </c>
    </row>
    <row r="8475" spans="1:8" x14ac:dyDescent="0.25">
      <c r="A8475">
        <v>8474</v>
      </c>
      <c r="B8475" s="1">
        <v>0.91152652013461977</v>
      </c>
      <c r="C8475">
        <v>0.79043971469443097</v>
      </c>
      <c r="D8475">
        <v>0</v>
      </c>
      <c r="E8475">
        <v>0</v>
      </c>
      <c r="F8475">
        <v>94.36618558672086</v>
      </c>
      <c r="G8475">
        <v>20</v>
      </c>
      <c r="H8475">
        <v>114.36618558672086</v>
      </c>
    </row>
    <row r="8476" spans="1:8" x14ac:dyDescent="0.25">
      <c r="A8476">
        <v>8475</v>
      </c>
      <c r="B8476" s="1">
        <v>0.60448518494499803</v>
      </c>
      <c r="C8476">
        <v>0.56833856444417619</v>
      </c>
      <c r="D8476">
        <v>0</v>
      </c>
      <c r="E8476">
        <v>0</v>
      </c>
      <c r="F8476">
        <v>76.911694680176709</v>
      </c>
      <c r="G8476">
        <v>20</v>
      </c>
      <c r="H8476">
        <v>96.911694680176709</v>
      </c>
    </row>
    <row r="8477" spans="1:8" x14ac:dyDescent="0.25">
      <c r="A8477">
        <v>8476</v>
      </c>
      <c r="B8477" s="1">
        <v>0.28718831522048838</v>
      </c>
      <c r="C8477">
        <v>0.28325681862785768</v>
      </c>
      <c r="D8477">
        <v>1</v>
      </c>
      <c r="E8477">
        <v>8.1348048516449889E-2</v>
      </c>
      <c r="F8477">
        <v>86.75744394114956</v>
      </c>
      <c r="G8477">
        <v>20</v>
      </c>
      <c r="H8477">
        <v>106.75744394114956</v>
      </c>
    </row>
    <row r="8478" spans="1:8" x14ac:dyDescent="0.25">
      <c r="A8478">
        <v>8477</v>
      </c>
      <c r="B8478" s="1">
        <v>0.74772494111360088</v>
      </c>
      <c r="C8478">
        <v>0.67997236215225798</v>
      </c>
      <c r="D8478">
        <v>0</v>
      </c>
      <c r="E8478">
        <v>0</v>
      </c>
      <c r="F8478">
        <v>69.998710150327128</v>
      </c>
      <c r="G8478">
        <v>20</v>
      </c>
      <c r="H8478">
        <v>89.998710150327128</v>
      </c>
    </row>
    <row r="8479" spans="1:8" x14ac:dyDescent="0.25">
      <c r="A8479">
        <v>8478</v>
      </c>
      <c r="B8479" s="1">
        <v>0.28386765753855503</v>
      </c>
      <c r="C8479">
        <v>0.28007060563964448</v>
      </c>
      <c r="D8479">
        <v>1</v>
      </c>
      <c r="E8479">
        <v>7.95029867683303E-2</v>
      </c>
      <c r="F8479">
        <v>15.966522543590756</v>
      </c>
      <c r="G8479">
        <v>10</v>
      </c>
      <c r="H8479">
        <v>25.966522543590756</v>
      </c>
    </row>
    <row r="8480" spans="1:8" x14ac:dyDescent="0.25">
      <c r="A8480">
        <v>8479</v>
      </c>
      <c r="B8480" s="1">
        <v>0.55513002162260072</v>
      </c>
      <c r="C8480">
        <v>0.52705380118313072</v>
      </c>
      <c r="D8480">
        <v>0</v>
      </c>
      <c r="E8480">
        <v>0</v>
      </c>
      <c r="F8480">
        <v>42.284898777409161</v>
      </c>
      <c r="G8480">
        <v>10</v>
      </c>
      <c r="H8480">
        <v>52.284898777409161</v>
      </c>
    </row>
    <row r="8481" spans="1:8" x14ac:dyDescent="0.25">
      <c r="A8481">
        <v>8480</v>
      </c>
      <c r="B8481" s="1">
        <v>0.67915490720115423</v>
      </c>
      <c r="C8481">
        <v>0.62813567845522489</v>
      </c>
      <c r="D8481">
        <v>0</v>
      </c>
      <c r="E8481">
        <v>0</v>
      </c>
      <c r="F8481">
        <v>15.732793463936757</v>
      </c>
      <c r="G8481">
        <v>10</v>
      </c>
      <c r="H8481">
        <v>25.732793463936758</v>
      </c>
    </row>
    <row r="8482" spans="1:8" x14ac:dyDescent="0.25">
      <c r="A8482">
        <v>8481</v>
      </c>
      <c r="B8482" s="1">
        <v>0.29273178211656914</v>
      </c>
      <c r="C8482">
        <v>0.28856886835376649</v>
      </c>
      <c r="D8482">
        <v>1</v>
      </c>
      <c r="E8482">
        <v>8.4473279096559703E-2</v>
      </c>
      <c r="F8482">
        <v>87.027814326337847</v>
      </c>
      <c r="G8482">
        <v>20</v>
      </c>
      <c r="H8482">
        <v>107.02781432633785</v>
      </c>
    </row>
    <row r="8483" spans="1:8" x14ac:dyDescent="0.25">
      <c r="A8483">
        <v>8482</v>
      </c>
      <c r="B8483" s="1">
        <v>0.80421645954934395</v>
      </c>
      <c r="C8483">
        <v>0.72028734109342518</v>
      </c>
      <c r="D8483">
        <v>0</v>
      </c>
      <c r="E8483">
        <v>0</v>
      </c>
      <c r="F8483">
        <v>80.526479893422575</v>
      </c>
      <c r="G8483">
        <v>20</v>
      </c>
      <c r="H8483">
        <v>100.52647989342258</v>
      </c>
    </row>
    <row r="8484" spans="1:8" x14ac:dyDescent="0.25">
      <c r="A8484">
        <v>8483</v>
      </c>
      <c r="B8484" s="1">
        <v>0.82188265981028907</v>
      </c>
      <c r="C8484">
        <v>0.7324289236776822</v>
      </c>
      <c r="D8484">
        <v>0</v>
      </c>
      <c r="E8484">
        <v>0</v>
      </c>
      <c r="F8484">
        <v>79.713585886749527</v>
      </c>
      <c r="G8484">
        <v>20</v>
      </c>
      <c r="H8484">
        <v>99.713585886749527</v>
      </c>
    </row>
    <row r="8485" spans="1:8" x14ac:dyDescent="0.25">
      <c r="A8485">
        <v>8484</v>
      </c>
      <c r="B8485" s="1">
        <v>0.93312612054409172</v>
      </c>
      <c r="C8485">
        <v>0.80348492196953636</v>
      </c>
      <c r="D8485">
        <v>0</v>
      </c>
      <c r="E8485">
        <v>0</v>
      </c>
      <c r="F8485">
        <v>55.241370637891166</v>
      </c>
      <c r="G8485">
        <v>10</v>
      </c>
      <c r="H8485">
        <v>65.241370637891166</v>
      </c>
    </row>
    <row r="8486" spans="1:8" x14ac:dyDescent="0.25">
      <c r="A8486">
        <v>8485</v>
      </c>
      <c r="B8486" s="1">
        <v>0.27380929165348411</v>
      </c>
      <c r="C8486">
        <v>0.27040077701343945</v>
      </c>
      <c r="D8486">
        <v>1</v>
      </c>
      <c r="E8486">
        <v>7.4038245216601559E-2</v>
      </c>
      <c r="F8486">
        <v>48.591044222054869</v>
      </c>
      <c r="G8486">
        <v>10</v>
      </c>
      <c r="H8486">
        <v>58.591044222054869</v>
      </c>
    </row>
    <row r="8487" spans="1:8" x14ac:dyDescent="0.25">
      <c r="A8487">
        <v>8486</v>
      </c>
      <c r="B8487" s="1">
        <v>0.86607663946516311</v>
      </c>
      <c r="C8487">
        <v>0.76179317393097579</v>
      </c>
      <c r="D8487">
        <v>0</v>
      </c>
      <c r="E8487">
        <v>0</v>
      </c>
      <c r="F8487">
        <v>46.001611628637207</v>
      </c>
      <c r="G8487">
        <v>10</v>
      </c>
      <c r="H8487">
        <v>56.001611628637207</v>
      </c>
    </row>
    <row r="8488" spans="1:8" x14ac:dyDescent="0.25">
      <c r="A8488">
        <v>8487</v>
      </c>
      <c r="B8488" s="1">
        <v>0.4617949701673254</v>
      </c>
      <c r="C8488">
        <v>0.44555577842126898</v>
      </c>
      <c r="D8488">
        <v>1</v>
      </c>
      <c r="E8488">
        <v>0.20575541740392936</v>
      </c>
      <c r="F8488">
        <v>15.685595356313254</v>
      </c>
      <c r="G8488">
        <v>10</v>
      </c>
      <c r="H8488">
        <v>25.685595356313254</v>
      </c>
    </row>
    <row r="8489" spans="1:8" x14ac:dyDescent="0.25">
      <c r="A8489">
        <v>8488</v>
      </c>
      <c r="B8489" s="1">
        <v>0.34894712056425642</v>
      </c>
      <c r="C8489">
        <v>0.34190857136579095</v>
      </c>
      <c r="D8489">
        <v>1</v>
      </c>
      <c r="E8489">
        <v>0.11930801147433133</v>
      </c>
      <c r="F8489">
        <v>20.754430316321738</v>
      </c>
      <c r="G8489">
        <v>10</v>
      </c>
      <c r="H8489">
        <v>30.754430316321738</v>
      </c>
    </row>
    <row r="8490" spans="1:8" x14ac:dyDescent="0.25">
      <c r="A8490">
        <v>8489</v>
      </c>
      <c r="B8490" s="1">
        <v>0.74058044349473917</v>
      </c>
      <c r="C8490">
        <v>0.67471643728632502</v>
      </c>
      <c r="D8490">
        <v>0</v>
      </c>
      <c r="E8490">
        <v>0</v>
      </c>
      <c r="F8490">
        <v>72.205616204021254</v>
      </c>
      <c r="G8490">
        <v>20</v>
      </c>
      <c r="H8490">
        <v>92.205616204021254</v>
      </c>
    </row>
    <row r="8491" spans="1:8" x14ac:dyDescent="0.25">
      <c r="A8491">
        <v>8490</v>
      </c>
      <c r="B8491" s="1">
        <v>0.71346688650059553</v>
      </c>
      <c r="C8491">
        <v>0.65445900301565763</v>
      </c>
      <c r="D8491">
        <v>0</v>
      </c>
      <c r="E8491">
        <v>0</v>
      </c>
      <c r="F8491">
        <v>89.880317183799789</v>
      </c>
      <c r="G8491">
        <v>20</v>
      </c>
      <c r="H8491">
        <v>109.88031718379979</v>
      </c>
    </row>
    <row r="8492" spans="1:8" x14ac:dyDescent="0.25">
      <c r="A8492">
        <v>8491</v>
      </c>
      <c r="B8492" s="1">
        <v>0.96195285810819198</v>
      </c>
      <c r="C8492">
        <v>0.82031000868769788</v>
      </c>
      <c r="D8492">
        <v>0</v>
      </c>
      <c r="E8492">
        <v>0</v>
      </c>
      <c r="F8492">
        <v>7.9195643114210572</v>
      </c>
      <c r="G8492">
        <v>10</v>
      </c>
      <c r="H8492">
        <v>17.919564311421055</v>
      </c>
    </row>
    <row r="8493" spans="1:8" x14ac:dyDescent="0.25">
      <c r="A8493">
        <v>8492</v>
      </c>
      <c r="B8493" s="1">
        <v>0.35310170779833272</v>
      </c>
      <c r="C8493">
        <v>0.34580981301407504</v>
      </c>
      <c r="D8493">
        <v>1</v>
      </c>
      <c r="E8493">
        <v>0.122106035548692</v>
      </c>
      <c r="F8493">
        <v>87.662245807656362</v>
      </c>
      <c r="G8493">
        <v>20</v>
      </c>
      <c r="H8493">
        <v>107.66224580765636</v>
      </c>
    </row>
    <row r="8494" spans="1:8" x14ac:dyDescent="0.25">
      <c r="A8494">
        <v>8493</v>
      </c>
      <c r="B8494" s="1">
        <v>0.15155389772631611</v>
      </c>
      <c r="C8494">
        <v>0.15097440056865102</v>
      </c>
      <c r="D8494">
        <v>1</v>
      </c>
      <c r="E8494">
        <v>2.2880758863073218E-2</v>
      </c>
      <c r="F8494">
        <v>78.926833502597049</v>
      </c>
      <c r="G8494">
        <v>20</v>
      </c>
      <c r="H8494">
        <v>98.926833502597049</v>
      </c>
    </row>
    <row r="8495" spans="1:8" x14ac:dyDescent="0.25">
      <c r="A8495">
        <v>8494</v>
      </c>
      <c r="B8495" s="1">
        <v>0.7867016211586032</v>
      </c>
      <c r="C8495">
        <v>0.70802786405957951</v>
      </c>
      <c r="D8495">
        <v>0</v>
      </c>
      <c r="E8495">
        <v>0</v>
      </c>
      <c r="F8495">
        <v>5.703474141660525</v>
      </c>
      <c r="G8495">
        <v>10</v>
      </c>
      <c r="H8495">
        <v>15.703474141660525</v>
      </c>
    </row>
    <row r="8496" spans="1:8" x14ac:dyDescent="0.25">
      <c r="A8496">
        <v>8495</v>
      </c>
      <c r="B8496" s="1">
        <v>0.69242763384621808</v>
      </c>
      <c r="C8496">
        <v>0.63840760762756366</v>
      </c>
      <c r="D8496">
        <v>0</v>
      </c>
      <c r="E8496">
        <v>0</v>
      </c>
      <c r="F8496">
        <v>15.09382442764614</v>
      </c>
      <c r="G8496">
        <v>10</v>
      </c>
      <c r="H8496">
        <v>25.09382442764614</v>
      </c>
    </row>
    <row r="8497" spans="1:8" x14ac:dyDescent="0.25">
      <c r="A8497">
        <v>8496</v>
      </c>
      <c r="B8497" s="1">
        <v>0.46150967800785009</v>
      </c>
      <c r="C8497">
        <v>0.44530035129394957</v>
      </c>
      <c r="D8497">
        <v>1</v>
      </c>
      <c r="E8497">
        <v>0.20551042174245321</v>
      </c>
      <c r="F8497">
        <v>17.80397050070447</v>
      </c>
      <c r="G8497">
        <v>10</v>
      </c>
      <c r="H8497">
        <v>27.80397050070447</v>
      </c>
    </row>
    <row r="8498" spans="1:8" x14ac:dyDescent="0.25">
      <c r="A8498">
        <v>8497</v>
      </c>
      <c r="B8498" s="1">
        <v>0.75551885637312977</v>
      </c>
      <c r="C8498">
        <v>0.68566644472810734</v>
      </c>
      <c r="D8498">
        <v>0</v>
      </c>
      <c r="E8498">
        <v>0</v>
      </c>
      <c r="F8498">
        <v>7.8291242054089665</v>
      </c>
      <c r="G8498">
        <v>10</v>
      </c>
      <c r="H8498">
        <v>17.829124205408966</v>
      </c>
    </row>
    <row r="8499" spans="1:8" x14ac:dyDescent="0.25">
      <c r="A8499">
        <v>8498</v>
      </c>
      <c r="B8499" s="1">
        <v>0.40143907548854307</v>
      </c>
      <c r="C8499">
        <v>0.39074341492047376</v>
      </c>
      <c r="D8499">
        <v>1</v>
      </c>
      <c r="E8499">
        <v>0.15685967523891117</v>
      </c>
      <c r="F8499">
        <v>89.101598671304359</v>
      </c>
      <c r="G8499">
        <v>20</v>
      </c>
      <c r="H8499">
        <v>109.10159867130436</v>
      </c>
    </row>
    <row r="8500" spans="1:8" x14ac:dyDescent="0.25">
      <c r="A8500">
        <v>8499</v>
      </c>
      <c r="B8500" s="1">
        <v>0.4547028013947646</v>
      </c>
      <c r="C8500">
        <v>0.43919533247687509</v>
      </c>
      <c r="D8500">
        <v>1</v>
      </c>
      <c r="E8500">
        <v>0.19970334803674014</v>
      </c>
      <c r="F8500">
        <v>51.711543548448923</v>
      </c>
      <c r="G8500">
        <v>10</v>
      </c>
      <c r="H8500">
        <v>61.711543548448923</v>
      </c>
    </row>
    <row r="8501" spans="1:8" x14ac:dyDescent="0.25">
      <c r="A8501">
        <v>8500</v>
      </c>
      <c r="B8501" s="1">
        <v>0.91449214885881758</v>
      </c>
      <c r="C8501">
        <v>0.79225280184254221</v>
      </c>
      <c r="D8501">
        <v>0</v>
      </c>
      <c r="E8501">
        <v>0</v>
      </c>
      <c r="F8501">
        <v>33.434624751127039</v>
      </c>
      <c r="G8501">
        <v>10</v>
      </c>
      <c r="H8501">
        <v>43.434624751127039</v>
      </c>
    </row>
    <row r="8502" spans="1:8" x14ac:dyDescent="0.25">
      <c r="A8502">
        <v>8501</v>
      </c>
      <c r="B8502" s="1">
        <v>0.18413120854826814</v>
      </c>
      <c r="C8502">
        <v>0.18309249760203772</v>
      </c>
      <c r="D8502">
        <v>1</v>
      </c>
      <c r="E8502">
        <v>3.371304285958409E-2</v>
      </c>
      <c r="F8502">
        <v>21.890076030298523</v>
      </c>
      <c r="G8502">
        <v>10</v>
      </c>
      <c r="H8502">
        <v>31.890076030298523</v>
      </c>
    </row>
    <row r="8503" spans="1:8" x14ac:dyDescent="0.25">
      <c r="A8503">
        <v>8502</v>
      </c>
      <c r="B8503" s="1">
        <v>0.41505755389386467</v>
      </c>
      <c r="C8503">
        <v>0.40324259822540776</v>
      </c>
      <c r="D8503">
        <v>1</v>
      </c>
      <c r="E8503">
        <v>0.1673688864452442</v>
      </c>
      <c r="F8503">
        <v>11.017165656110473</v>
      </c>
      <c r="G8503">
        <v>10</v>
      </c>
      <c r="H8503">
        <v>21.017165656110471</v>
      </c>
    </row>
    <row r="8504" spans="1:8" x14ac:dyDescent="0.25">
      <c r="A8504">
        <v>8503</v>
      </c>
      <c r="B8504" s="1">
        <v>0.60564236385026748</v>
      </c>
      <c r="C8504">
        <v>0.56929030449233498</v>
      </c>
      <c r="D8504">
        <v>0</v>
      </c>
      <c r="E8504">
        <v>0</v>
      </c>
      <c r="F8504">
        <v>25.265858363832074</v>
      </c>
      <c r="G8504">
        <v>10</v>
      </c>
      <c r="H8504">
        <v>35.265858363832074</v>
      </c>
    </row>
    <row r="8505" spans="1:8" x14ac:dyDescent="0.25">
      <c r="A8505">
        <v>8504</v>
      </c>
      <c r="B8505" s="1">
        <v>0.72530171514646979</v>
      </c>
      <c r="C8505">
        <v>0.66336124608937197</v>
      </c>
      <c r="D8505">
        <v>0</v>
      </c>
      <c r="E8505">
        <v>0</v>
      </c>
      <c r="F8505">
        <v>75.818346364707594</v>
      </c>
      <c r="G8505">
        <v>20</v>
      </c>
      <c r="H8505">
        <v>95.818346364707594</v>
      </c>
    </row>
    <row r="8506" spans="1:8" x14ac:dyDescent="0.25">
      <c r="A8506">
        <v>8505</v>
      </c>
      <c r="B8506" s="1">
        <v>0.67898357461157199</v>
      </c>
      <c r="C8506">
        <v>0.62800235469239218</v>
      </c>
      <c r="D8506">
        <v>0</v>
      </c>
      <c r="E8506">
        <v>0</v>
      </c>
      <c r="F8506">
        <v>99.8097235010557</v>
      </c>
      <c r="G8506">
        <v>20</v>
      </c>
      <c r="H8506">
        <v>119.8097235010557</v>
      </c>
    </row>
    <row r="8507" spans="1:8" x14ac:dyDescent="0.25">
      <c r="A8507">
        <v>8506</v>
      </c>
      <c r="B8507" s="1">
        <v>0.64403107709357788</v>
      </c>
      <c r="C8507">
        <v>0.60042389036047028</v>
      </c>
      <c r="D8507">
        <v>0</v>
      </c>
      <c r="E8507">
        <v>0</v>
      </c>
      <c r="F8507">
        <v>86.008065970592469</v>
      </c>
      <c r="G8507">
        <v>20</v>
      </c>
      <c r="H8507">
        <v>106.00806597059247</v>
      </c>
    </row>
    <row r="8508" spans="1:8" x14ac:dyDescent="0.25">
      <c r="A8508">
        <v>8507</v>
      </c>
      <c r="B8508" s="1">
        <v>0.57513550886343878</v>
      </c>
      <c r="C8508">
        <v>0.5439485036852777</v>
      </c>
      <c r="D8508">
        <v>0</v>
      </c>
      <c r="E8508">
        <v>0</v>
      </c>
      <c r="F8508">
        <v>40.250665104531969</v>
      </c>
      <c r="G8508">
        <v>10</v>
      </c>
      <c r="H8508">
        <v>50.250665104531969</v>
      </c>
    </row>
    <row r="8509" spans="1:8" x14ac:dyDescent="0.25">
      <c r="A8509">
        <v>8508</v>
      </c>
      <c r="B8509" s="1">
        <v>0.81638191556811324</v>
      </c>
      <c r="C8509">
        <v>0.72867271564320335</v>
      </c>
      <c r="D8509">
        <v>0</v>
      </c>
      <c r="E8509">
        <v>0</v>
      </c>
      <c r="F8509">
        <v>18.97235733957303</v>
      </c>
      <c r="G8509">
        <v>10</v>
      </c>
      <c r="H8509">
        <v>28.97235733957303</v>
      </c>
    </row>
    <row r="8510" spans="1:8" x14ac:dyDescent="0.25">
      <c r="A8510">
        <v>8509</v>
      </c>
      <c r="B8510" s="1">
        <v>0.22202192679592259</v>
      </c>
      <c r="C8510">
        <v>0.22020236885757183</v>
      </c>
      <c r="D8510">
        <v>1</v>
      </c>
      <c r="E8510">
        <v>4.8889754218784554E-2</v>
      </c>
      <c r="F8510">
        <v>85.566771338495926</v>
      </c>
      <c r="G8510">
        <v>20</v>
      </c>
      <c r="H8510">
        <v>105.56677133849593</v>
      </c>
    </row>
    <row r="8511" spans="1:8" x14ac:dyDescent="0.25">
      <c r="A8511">
        <v>8510</v>
      </c>
      <c r="B8511" s="1">
        <v>0.59811276824757931</v>
      </c>
      <c r="C8511">
        <v>0.56308386921342435</v>
      </c>
      <c r="D8511">
        <v>0</v>
      </c>
      <c r="E8511">
        <v>0</v>
      </c>
      <c r="F8511">
        <v>73.052857833007067</v>
      </c>
      <c r="G8511">
        <v>20</v>
      </c>
      <c r="H8511">
        <v>93.052857833007067</v>
      </c>
    </row>
    <row r="8512" spans="1:8" x14ac:dyDescent="0.25">
      <c r="A8512">
        <v>8511</v>
      </c>
      <c r="B8512" s="1">
        <v>0.84276402510818105</v>
      </c>
      <c r="C8512">
        <v>0.7464851571577622</v>
      </c>
      <c r="D8512">
        <v>0</v>
      </c>
      <c r="E8512">
        <v>0</v>
      </c>
      <c r="F8512">
        <v>22.863820065986008</v>
      </c>
      <c r="G8512">
        <v>10</v>
      </c>
      <c r="H8512">
        <v>32.863820065986005</v>
      </c>
    </row>
    <row r="8513" spans="1:8" x14ac:dyDescent="0.25">
      <c r="A8513">
        <v>8512</v>
      </c>
      <c r="B8513" s="1">
        <v>0.95878522022560775</v>
      </c>
      <c r="C8513">
        <v>0.81849426355677246</v>
      </c>
      <c r="D8513">
        <v>0</v>
      </c>
      <c r="E8513">
        <v>0</v>
      </c>
      <c r="F8513">
        <v>94.778250422865099</v>
      </c>
      <c r="G8513">
        <v>20</v>
      </c>
      <c r="H8513">
        <v>114.7782504228651</v>
      </c>
    </row>
    <row r="8514" spans="1:8" x14ac:dyDescent="0.25">
      <c r="A8514">
        <v>8513</v>
      </c>
      <c r="B8514" s="1">
        <v>0.87420537628135131</v>
      </c>
      <c r="C8514">
        <v>0.76703390865877741</v>
      </c>
      <c r="D8514">
        <v>0</v>
      </c>
      <c r="E8514">
        <v>0</v>
      </c>
      <c r="F8514">
        <v>93.646097864223563</v>
      </c>
      <c r="G8514">
        <v>20</v>
      </c>
      <c r="H8514">
        <v>113.64609786422356</v>
      </c>
    </row>
    <row r="8515" spans="1:8" x14ac:dyDescent="0.25">
      <c r="A8515">
        <v>8514</v>
      </c>
      <c r="B8515" s="1">
        <v>0.81244685089871294</v>
      </c>
      <c r="C8515">
        <v>0.72597210436570525</v>
      </c>
      <c r="D8515">
        <v>0</v>
      </c>
      <c r="E8515">
        <v>0</v>
      </c>
      <c r="F8515">
        <v>40.331139735222457</v>
      </c>
      <c r="G8515">
        <v>10</v>
      </c>
      <c r="H8515">
        <v>50.331139735222457</v>
      </c>
    </row>
    <row r="8516" spans="1:8" x14ac:dyDescent="0.25">
      <c r="A8516">
        <v>8515</v>
      </c>
      <c r="B8516" s="1">
        <v>0.87073581089435237</v>
      </c>
      <c r="C8516">
        <v>0.76480320047052985</v>
      </c>
      <c r="D8516">
        <v>0</v>
      </c>
      <c r="E8516">
        <v>0</v>
      </c>
      <c r="F8516">
        <v>19.194876889650047</v>
      </c>
      <c r="G8516">
        <v>10</v>
      </c>
      <c r="H8516">
        <v>29.194876889650047</v>
      </c>
    </row>
    <row r="8517" spans="1:8" x14ac:dyDescent="0.25">
      <c r="A8517">
        <v>8516</v>
      </c>
      <c r="B8517" s="1">
        <v>0.87331210756031752</v>
      </c>
      <c r="C8517">
        <v>0.76646047564088293</v>
      </c>
      <c r="D8517">
        <v>0</v>
      </c>
      <c r="E8517">
        <v>0</v>
      </c>
      <c r="F8517">
        <v>3.4671846053558109</v>
      </c>
      <c r="G8517">
        <v>10</v>
      </c>
      <c r="H8517">
        <v>13.467184605355811</v>
      </c>
    </row>
    <row r="8518" spans="1:8" x14ac:dyDescent="0.25">
      <c r="A8518">
        <v>8517</v>
      </c>
      <c r="B8518" s="1">
        <v>0.96315400929998629</v>
      </c>
      <c r="C8518">
        <v>0.82099637810854653</v>
      </c>
      <c r="D8518">
        <v>0</v>
      </c>
      <c r="E8518">
        <v>0</v>
      </c>
      <c r="F8518">
        <v>26.808133606911888</v>
      </c>
      <c r="G8518">
        <v>10</v>
      </c>
      <c r="H8518">
        <v>36.808133606911888</v>
      </c>
    </row>
    <row r="8519" spans="1:8" x14ac:dyDescent="0.25">
      <c r="A8519">
        <v>8518</v>
      </c>
      <c r="B8519" s="1">
        <v>0.20864876331353344</v>
      </c>
      <c r="C8519">
        <v>0.20713815868853924</v>
      </c>
      <c r="D8519">
        <v>1</v>
      </c>
      <c r="E8519">
        <v>4.3219120645406152E-2</v>
      </c>
      <c r="F8519">
        <v>2.8834020720750586</v>
      </c>
      <c r="G8519">
        <v>10</v>
      </c>
      <c r="H8519">
        <v>12.883402072075059</v>
      </c>
    </row>
    <row r="8520" spans="1:8" x14ac:dyDescent="0.25">
      <c r="A8520">
        <v>8519</v>
      </c>
      <c r="B8520" s="1">
        <v>0.97628866220189692</v>
      </c>
      <c r="C8520">
        <v>0.82842435676504</v>
      </c>
      <c r="D8520">
        <v>0</v>
      </c>
      <c r="E8520">
        <v>0</v>
      </c>
      <c r="F8520">
        <v>20.734565193600464</v>
      </c>
      <c r="G8520">
        <v>10</v>
      </c>
      <c r="H8520">
        <v>30.734565193600464</v>
      </c>
    </row>
    <row r="8521" spans="1:8" x14ac:dyDescent="0.25">
      <c r="A8521">
        <v>8520</v>
      </c>
      <c r="B8521" s="1">
        <v>0.97270836331391441</v>
      </c>
      <c r="C8521">
        <v>0.82641372261614199</v>
      </c>
      <c r="D8521">
        <v>0</v>
      </c>
      <c r="E8521">
        <v>0</v>
      </c>
      <c r="F8521">
        <v>68.544155963885331</v>
      </c>
      <c r="G8521">
        <v>20</v>
      </c>
      <c r="H8521">
        <v>88.544155963885331</v>
      </c>
    </row>
    <row r="8522" spans="1:8" x14ac:dyDescent="0.25">
      <c r="A8522">
        <v>8521</v>
      </c>
      <c r="B8522" s="1">
        <v>0.14034147914475592</v>
      </c>
      <c r="C8522">
        <v>0.13988124461325308</v>
      </c>
      <c r="D8522">
        <v>1</v>
      </c>
      <c r="E8522">
        <v>1.9631140773633357E-2</v>
      </c>
      <c r="F8522">
        <v>41.455873374244604</v>
      </c>
      <c r="G8522">
        <v>10</v>
      </c>
      <c r="H8522">
        <v>51.455873374244604</v>
      </c>
    </row>
    <row r="8523" spans="1:8" x14ac:dyDescent="0.25">
      <c r="A8523">
        <v>8522</v>
      </c>
      <c r="B8523" s="1">
        <v>0.41859120179019704</v>
      </c>
      <c r="C8523">
        <v>0.40647369077702977</v>
      </c>
      <c r="D8523">
        <v>1</v>
      </c>
      <c r="E8523">
        <v>0.17014631071845382</v>
      </c>
      <c r="F8523">
        <v>97.297473695331831</v>
      </c>
      <c r="G8523">
        <v>20</v>
      </c>
      <c r="H8523">
        <v>117.29747369533183</v>
      </c>
    </row>
    <row r="8524" spans="1:8" x14ac:dyDescent="0.25">
      <c r="A8524">
        <v>8523</v>
      </c>
      <c r="B8524" s="1">
        <v>3.1802568757391958E-3</v>
      </c>
      <c r="C8524">
        <v>3.1802515148709868E-3</v>
      </c>
      <c r="D8524">
        <v>1</v>
      </c>
      <c r="E8524">
        <v>1.011401674674845E-5</v>
      </c>
      <c r="F8524">
        <v>0.61280764193867299</v>
      </c>
      <c r="G8524">
        <v>10</v>
      </c>
      <c r="H8524">
        <v>10.612807641938673</v>
      </c>
    </row>
    <row r="8525" spans="1:8" x14ac:dyDescent="0.25">
      <c r="A8525">
        <v>8524</v>
      </c>
      <c r="B8525" s="1">
        <v>0.57510797109981049</v>
      </c>
      <c r="C8525">
        <v>0.54392539602936407</v>
      </c>
      <c r="D8525">
        <v>0</v>
      </c>
      <c r="E8525">
        <v>0</v>
      </c>
      <c r="F8525">
        <v>49.035576031650642</v>
      </c>
      <c r="G8525">
        <v>10</v>
      </c>
      <c r="H8525">
        <v>59.035576031650642</v>
      </c>
    </row>
    <row r="8526" spans="1:8" x14ac:dyDescent="0.25">
      <c r="A8526">
        <v>8525</v>
      </c>
      <c r="B8526" s="1">
        <v>0.65009620160775905</v>
      </c>
      <c r="C8526">
        <v>0.6052629874768285</v>
      </c>
      <c r="D8526">
        <v>0</v>
      </c>
      <c r="E8526">
        <v>0</v>
      </c>
      <c r="F8526">
        <v>28.539684831351519</v>
      </c>
      <c r="G8526">
        <v>10</v>
      </c>
      <c r="H8526">
        <v>38.539684831351522</v>
      </c>
    </row>
    <row r="8527" spans="1:8" x14ac:dyDescent="0.25">
      <c r="A8527">
        <v>8526</v>
      </c>
      <c r="B8527" s="1">
        <v>0.84886769436417131</v>
      </c>
      <c r="C8527">
        <v>0.75053262105006091</v>
      </c>
      <c r="D8527">
        <v>0</v>
      </c>
      <c r="E8527">
        <v>0</v>
      </c>
      <c r="F8527">
        <v>26.605215594859942</v>
      </c>
      <c r="G8527">
        <v>10</v>
      </c>
      <c r="H8527">
        <v>36.605215594859942</v>
      </c>
    </row>
    <row r="8528" spans="1:8" x14ac:dyDescent="0.25">
      <c r="A8528">
        <v>8527</v>
      </c>
      <c r="B8528" s="1">
        <v>2.5537933834682836E-2</v>
      </c>
      <c r="C8528">
        <v>2.5535158011108013E-2</v>
      </c>
      <c r="D8528">
        <v>1</v>
      </c>
      <c r="E8528">
        <v>6.5211517574584777E-4</v>
      </c>
      <c r="F8528">
        <v>96.417793938372853</v>
      </c>
      <c r="G8528">
        <v>20</v>
      </c>
      <c r="H8528">
        <v>116.41779393837285</v>
      </c>
    </row>
    <row r="8529" spans="1:8" x14ac:dyDescent="0.25">
      <c r="A8529">
        <v>8528</v>
      </c>
      <c r="B8529" s="1">
        <v>0.99369513017358191</v>
      </c>
      <c r="C8529">
        <v>0.83804774690900441</v>
      </c>
      <c r="D8529">
        <v>0</v>
      </c>
      <c r="E8529">
        <v>0</v>
      </c>
      <c r="F8529">
        <v>62.206610762546241</v>
      </c>
      <c r="G8529">
        <v>20</v>
      </c>
      <c r="H8529">
        <v>82.206610762546234</v>
      </c>
    </row>
    <row r="8530" spans="1:8" x14ac:dyDescent="0.25">
      <c r="A8530">
        <v>8529</v>
      </c>
      <c r="B8530" s="1">
        <v>4.2940084560716955E-2</v>
      </c>
      <c r="C8530">
        <v>4.2926889925233511E-2</v>
      </c>
      <c r="D8530">
        <v>1</v>
      </c>
      <c r="E8530">
        <v>1.8432842833181157E-3</v>
      </c>
      <c r="F8530">
        <v>93.080344830831393</v>
      </c>
      <c r="G8530">
        <v>20</v>
      </c>
      <c r="H8530">
        <v>113.08034483083139</v>
      </c>
    </row>
    <row r="8531" spans="1:8" x14ac:dyDescent="0.25">
      <c r="A8531">
        <v>8530</v>
      </c>
      <c r="B8531" s="1">
        <v>0.82773799039067053</v>
      </c>
      <c r="C8531">
        <v>0.73640290907611639</v>
      </c>
      <c r="D8531">
        <v>0</v>
      </c>
      <c r="E8531">
        <v>0</v>
      </c>
      <c r="F8531">
        <v>70.476099392513987</v>
      </c>
      <c r="G8531">
        <v>20</v>
      </c>
      <c r="H8531">
        <v>90.476099392513987</v>
      </c>
    </row>
    <row r="8532" spans="1:8" x14ac:dyDescent="0.25">
      <c r="A8532">
        <v>8531</v>
      </c>
      <c r="B8532" s="1">
        <v>0.52806201586041823</v>
      </c>
      <c r="C8532">
        <v>0.50386028649700088</v>
      </c>
      <c r="D8532">
        <v>0</v>
      </c>
      <c r="E8532">
        <v>0</v>
      </c>
      <c r="F8532">
        <v>29.952382795502828</v>
      </c>
      <c r="G8532">
        <v>10</v>
      </c>
      <c r="H8532">
        <v>39.952382795502828</v>
      </c>
    </row>
    <row r="8533" spans="1:8" x14ac:dyDescent="0.25">
      <c r="A8533">
        <v>8532</v>
      </c>
      <c r="B8533" s="1">
        <v>0.77817112199896821</v>
      </c>
      <c r="C8533">
        <v>0.70197806963258214</v>
      </c>
      <c r="D8533">
        <v>0</v>
      </c>
      <c r="E8533">
        <v>0</v>
      </c>
      <c r="F8533">
        <v>98.078800037652385</v>
      </c>
      <c r="G8533">
        <v>20</v>
      </c>
      <c r="H8533">
        <v>118.07880003765239</v>
      </c>
    </row>
    <row r="8534" spans="1:8" x14ac:dyDescent="0.25">
      <c r="A8534">
        <v>8533</v>
      </c>
      <c r="B8534" s="1">
        <v>0.14106909613774488</v>
      </c>
      <c r="C8534">
        <v>0.14060167079310765</v>
      </c>
      <c r="D8534">
        <v>1</v>
      </c>
      <c r="E8534">
        <v>1.983455061424046E-2</v>
      </c>
      <c r="F8534">
        <v>45.529427513865748</v>
      </c>
      <c r="G8534">
        <v>10</v>
      </c>
      <c r="H8534">
        <v>55.529427513865748</v>
      </c>
    </row>
    <row r="8535" spans="1:8" x14ac:dyDescent="0.25">
      <c r="A8535">
        <v>8534</v>
      </c>
      <c r="B8535" s="1">
        <v>0.91633146936059751</v>
      </c>
      <c r="C8535">
        <v>0.79337380157093107</v>
      </c>
      <c r="D8535">
        <v>0</v>
      </c>
      <c r="E8535">
        <v>0</v>
      </c>
      <c r="F8535">
        <v>51.845818449217774</v>
      </c>
      <c r="G8535">
        <v>10</v>
      </c>
      <c r="H8535">
        <v>61.845818449217774</v>
      </c>
    </row>
    <row r="8536" spans="1:8" x14ac:dyDescent="0.25">
      <c r="A8536">
        <v>8535</v>
      </c>
      <c r="B8536" s="1">
        <v>0.33266963440502906</v>
      </c>
      <c r="C8536">
        <v>0.32656745786561492</v>
      </c>
      <c r="D8536">
        <v>1</v>
      </c>
      <c r="E8536">
        <v>0.10863907681673385</v>
      </c>
      <c r="F8536">
        <v>61.067900825578889</v>
      </c>
      <c r="G8536">
        <v>20</v>
      </c>
      <c r="H8536">
        <v>81.067900825578889</v>
      </c>
    </row>
    <row r="8537" spans="1:8" x14ac:dyDescent="0.25">
      <c r="A8537">
        <v>8536</v>
      </c>
      <c r="B8537" s="1">
        <v>0.52503012074171651</v>
      </c>
      <c r="C8537">
        <v>0.5012390686453756</v>
      </c>
      <c r="D8537">
        <v>0</v>
      </c>
      <c r="E8537">
        <v>0</v>
      </c>
      <c r="F8537">
        <v>27.638406458667454</v>
      </c>
      <c r="G8537">
        <v>10</v>
      </c>
      <c r="H8537">
        <v>37.638406458667454</v>
      </c>
    </row>
    <row r="8538" spans="1:8" x14ac:dyDescent="0.25">
      <c r="A8538">
        <v>8537</v>
      </c>
      <c r="B8538" s="1">
        <v>0.21696261810186424</v>
      </c>
      <c r="C8538">
        <v>0.21526444773306994</v>
      </c>
      <c r="D8538">
        <v>1</v>
      </c>
      <c r="E8538">
        <v>4.6704338164418768E-2</v>
      </c>
      <c r="F8538">
        <v>66.72064298472857</v>
      </c>
      <c r="G8538">
        <v>20</v>
      </c>
      <c r="H8538">
        <v>86.72064298472857</v>
      </c>
    </row>
    <row r="8539" spans="1:8" x14ac:dyDescent="0.25">
      <c r="A8539">
        <v>8538</v>
      </c>
      <c r="B8539" s="1">
        <v>0.58014699273355974</v>
      </c>
      <c r="C8539">
        <v>0.54814688480232321</v>
      </c>
      <c r="D8539">
        <v>0</v>
      </c>
      <c r="E8539">
        <v>0</v>
      </c>
      <c r="F8539">
        <v>84.255014433160596</v>
      </c>
      <c r="G8539">
        <v>20</v>
      </c>
      <c r="H8539">
        <v>104.2550144331606</v>
      </c>
    </row>
    <row r="8540" spans="1:8" x14ac:dyDescent="0.25">
      <c r="A8540">
        <v>8539</v>
      </c>
      <c r="B8540" s="1">
        <v>3.0196474181812372E-2</v>
      </c>
      <c r="C8540">
        <v>3.0191885397348829E-2</v>
      </c>
      <c r="D8540">
        <v>1</v>
      </c>
      <c r="E8540">
        <v>9.1168848790128189E-4</v>
      </c>
      <c r="F8540">
        <v>72.528326841454543</v>
      </c>
      <c r="G8540">
        <v>20</v>
      </c>
      <c r="H8540">
        <v>92.528326841454543</v>
      </c>
    </row>
    <row r="8541" spans="1:8" x14ac:dyDescent="0.25">
      <c r="A8541">
        <v>8540</v>
      </c>
      <c r="B8541" s="1">
        <v>0.80376244973070765</v>
      </c>
      <c r="C8541">
        <v>0.71997233123544724</v>
      </c>
      <c r="D8541">
        <v>0</v>
      </c>
      <c r="E8541">
        <v>0</v>
      </c>
      <c r="F8541">
        <v>45.080704013350903</v>
      </c>
      <c r="G8541">
        <v>10</v>
      </c>
      <c r="H8541">
        <v>55.080704013350903</v>
      </c>
    </row>
    <row r="8542" spans="1:8" x14ac:dyDescent="0.25">
      <c r="A8542">
        <v>8541</v>
      </c>
      <c r="B8542" s="1">
        <v>0.92461248584249878</v>
      </c>
      <c r="C8542">
        <v>0.79838748381629909</v>
      </c>
      <c r="D8542">
        <v>0</v>
      </c>
      <c r="E8542">
        <v>0</v>
      </c>
      <c r="F8542">
        <v>29.282948033129852</v>
      </c>
      <c r="G8542">
        <v>10</v>
      </c>
      <c r="H8542">
        <v>39.282948033129856</v>
      </c>
    </row>
    <row r="8543" spans="1:8" x14ac:dyDescent="0.25">
      <c r="A8543">
        <v>8542</v>
      </c>
      <c r="B8543" s="1">
        <v>0.6142298813335918</v>
      </c>
      <c r="C8543">
        <v>0.57632933877781989</v>
      </c>
      <c r="D8543">
        <v>0</v>
      </c>
      <c r="E8543">
        <v>0</v>
      </c>
      <c r="F8543">
        <v>9.54629728535763</v>
      </c>
      <c r="G8543">
        <v>10</v>
      </c>
      <c r="H8543">
        <v>19.546297285357632</v>
      </c>
    </row>
    <row r="8544" spans="1:8" x14ac:dyDescent="0.25">
      <c r="A8544">
        <v>8543</v>
      </c>
      <c r="B8544" s="1">
        <v>0.82674464245517343</v>
      </c>
      <c r="C8544">
        <v>0.73573050303685461</v>
      </c>
      <c r="D8544">
        <v>0</v>
      </c>
      <c r="E8544">
        <v>0</v>
      </c>
      <c r="F8544">
        <v>74.081809923779616</v>
      </c>
      <c r="G8544">
        <v>20</v>
      </c>
      <c r="H8544">
        <v>94.081809923779616</v>
      </c>
    </row>
    <row r="8545" spans="1:8" x14ac:dyDescent="0.25">
      <c r="A8545">
        <v>8544</v>
      </c>
      <c r="B8545" s="1">
        <v>5.8720890773856338E-2</v>
      </c>
      <c r="C8545">
        <v>5.8687150253279523E-2</v>
      </c>
      <c r="D8545">
        <v>1</v>
      </c>
      <c r="E8545">
        <v>3.4461617398517221E-3</v>
      </c>
      <c r="F8545">
        <v>95.844861029907705</v>
      </c>
      <c r="G8545">
        <v>20</v>
      </c>
      <c r="H8545">
        <v>115.8448610299077</v>
      </c>
    </row>
    <row r="8546" spans="1:8" x14ac:dyDescent="0.25">
      <c r="A8546">
        <v>8545</v>
      </c>
      <c r="B8546" s="1">
        <v>0.97169403158225454</v>
      </c>
      <c r="C8546">
        <v>0.8258421645349231</v>
      </c>
      <c r="D8546">
        <v>0</v>
      </c>
      <c r="E8546">
        <v>0</v>
      </c>
      <c r="F8546">
        <v>83.967381675965541</v>
      </c>
      <c r="G8546">
        <v>20</v>
      </c>
      <c r="H8546">
        <v>103.96738167596554</v>
      </c>
    </row>
    <row r="8547" spans="1:8" x14ac:dyDescent="0.25">
      <c r="A8547">
        <v>8546</v>
      </c>
      <c r="B8547" s="1">
        <v>0.21609366052369558</v>
      </c>
      <c r="C8547">
        <v>0.21441578101100195</v>
      </c>
      <c r="D8547">
        <v>1</v>
      </c>
      <c r="E8547">
        <v>4.633389099271451E-2</v>
      </c>
      <c r="F8547">
        <v>30.45337719862491</v>
      </c>
      <c r="G8547">
        <v>10</v>
      </c>
      <c r="H8547">
        <v>40.453377198624906</v>
      </c>
    </row>
    <row r="8548" spans="1:8" x14ac:dyDescent="0.25">
      <c r="A8548">
        <v>8547</v>
      </c>
      <c r="B8548" s="1">
        <v>0.5223168893615302</v>
      </c>
      <c r="C8548">
        <v>0.49888944345020991</v>
      </c>
      <c r="D8548">
        <v>0</v>
      </c>
      <c r="E8548">
        <v>0</v>
      </c>
      <c r="F8548">
        <v>28.991163674775112</v>
      </c>
      <c r="G8548">
        <v>10</v>
      </c>
      <c r="H8548">
        <v>38.991163674775109</v>
      </c>
    </row>
    <row r="8549" spans="1:8" x14ac:dyDescent="0.25">
      <c r="A8549">
        <v>8548</v>
      </c>
      <c r="B8549" s="1">
        <v>0.76550139435685527</v>
      </c>
      <c r="C8549">
        <v>0.692898608540782</v>
      </c>
      <c r="D8549">
        <v>0</v>
      </c>
      <c r="E8549">
        <v>0</v>
      </c>
      <c r="F8549">
        <v>80.84038592446349</v>
      </c>
      <c r="G8549">
        <v>20</v>
      </c>
      <c r="H8549">
        <v>100.84038592446349</v>
      </c>
    </row>
    <row r="8550" spans="1:8" x14ac:dyDescent="0.25">
      <c r="A8550">
        <v>8549</v>
      </c>
      <c r="B8550" s="1">
        <v>0.66306883167083397</v>
      </c>
      <c r="C8550">
        <v>0.61553831426629879</v>
      </c>
      <c r="D8550">
        <v>0</v>
      </c>
      <c r="E8550">
        <v>0</v>
      </c>
      <c r="F8550">
        <v>5.9690677160967649</v>
      </c>
      <c r="G8550">
        <v>10</v>
      </c>
      <c r="H8550">
        <v>15.969067716096765</v>
      </c>
    </row>
    <row r="8551" spans="1:8" x14ac:dyDescent="0.25">
      <c r="A8551">
        <v>8550</v>
      </c>
      <c r="B8551" s="1">
        <v>0.73329868246249352</v>
      </c>
      <c r="C8551">
        <v>0.66932409607534959</v>
      </c>
      <c r="D8551">
        <v>0</v>
      </c>
      <c r="E8551">
        <v>0</v>
      </c>
      <c r="F8551">
        <v>12.64467248569524</v>
      </c>
      <c r="G8551">
        <v>10</v>
      </c>
      <c r="H8551">
        <v>22.644672485695239</v>
      </c>
    </row>
    <row r="8552" spans="1:8" x14ac:dyDescent="0.25">
      <c r="A8552">
        <v>8551</v>
      </c>
      <c r="B8552" s="1">
        <v>0.42792223300866006</v>
      </c>
      <c r="C8552">
        <v>0.41498128491776215</v>
      </c>
      <c r="D8552">
        <v>1</v>
      </c>
      <c r="E8552">
        <v>0.17757971809881176</v>
      </c>
      <c r="F8552">
        <v>1.0744540844112249</v>
      </c>
      <c r="G8552">
        <v>10</v>
      </c>
      <c r="H8552">
        <v>11.074454084411226</v>
      </c>
    </row>
    <row r="8553" spans="1:8" x14ac:dyDescent="0.25">
      <c r="A8553">
        <v>8552</v>
      </c>
      <c r="B8553" s="1">
        <v>0.68850245161422174</v>
      </c>
      <c r="C8553">
        <v>0.63538149066357918</v>
      </c>
      <c r="D8553">
        <v>0</v>
      </c>
      <c r="E8553">
        <v>0</v>
      </c>
      <c r="F8553">
        <v>1.5546552971408945</v>
      </c>
      <c r="G8553">
        <v>10</v>
      </c>
      <c r="H8553">
        <v>11.554655297140894</v>
      </c>
    </row>
    <row r="8554" spans="1:8" x14ac:dyDescent="0.25">
      <c r="A8554">
        <v>8553</v>
      </c>
      <c r="B8554" s="1">
        <v>0.36499939007672777</v>
      </c>
      <c r="C8554">
        <v>0.35694872473302391</v>
      </c>
      <c r="D8554">
        <v>1</v>
      </c>
      <c r="E8554">
        <v>0.13028606681621951</v>
      </c>
      <c r="F8554">
        <v>7.22246149126613</v>
      </c>
      <c r="G8554">
        <v>10</v>
      </c>
      <c r="H8554">
        <v>17.222461491266131</v>
      </c>
    </row>
    <row r="8555" spans="1:8" x14ac:dyDescent="0.25">
      <c r="A8555">
        <v>8554</v>
      </c>
      <c r="B8555" s="1">
        <v>0.33785535800385313</v>
      </c>
      <c r="C8555">
        <v>0.33146445550812709</v>
      </c>
      <c r="D8555">
        <v>1</v>
      </c>
      <c r="E8555">
        <v>0.11198704228125053</v>
      </c>
      <c r="F8555">
        <v>78.736273417363762</v>
      </c>
      <c r="G8555">
        <v>20</v>
      </c>
      <c r="H8555">
        <v>98.736273417363762</v>
      </c>
    </row>
    <row r="8556" spans="1:8" x14ac:dyDescent="0.25">
      <c r="A8556">
        <v>8555</v>
      </c>
      <c r="B8556" s="1">
        <v>0.44365364484521647</v>
      </c>
      <c r="C8556">
        <v>0.42924225600646898</v>
      </c>
      <c r="D8556">
        <v>1</v>
      </c>
      <c r="E8556">
        <v>0.19043489139885347</v>
      </c>
      <c r="F8556">
        <v>35.763142942077621</v>
      </c>
      <c r="G8556">
        <v>10</v>
      </c>
      <c r="H8556">
        <v>45.763142942077621</v>
      </c>
    </row>
    <row r="8557" spans="1:8" x14ac:dyDescent="0.25">
      <c r="A8557">
        <v>8556</v>
      </c>
      <c r="B8557" s="1">
        <v>0.75605849509302692</v>
      </c>
      <c r="C8557">
        <v>0.68605915646561522</v>
      </c>
      <c r="D8557">
        <v>0</v>
      </c>
      <c r="E8557">
        <v>0</v>
      </c>
      <c r="F8557">
        <v>73.585721418350516</v>
      </c>
      <c r="G8557">
        <v>20</v>
      </c>
      <c r="H8557">
        <v>93.585721418350516</v>
      </c>
    </row>
    <row r="8558" spans="1:8" x14ac:dyDescent="0.25">
      <c r="A8558">
        <v>8557</v>
      </c>
      <c r="B8558" s="1">
        <v>0.53874772598530551</v>
      </c>
      <c r="C8558">
        <v>0.51306150250853078</v>
      </c>
      <c r="D8558">
        <v>0</v>
      </c>
      <c r="E8558">
        <v>0</v>
      </c>
      <c r="F8558">
        <v>61.107944927790491</v>
      </c>
      <c r="G8558">
        <v>20</v>
      </c>
      <c r="H8558">
        <v>81.107944927790498</v>
      </c>
    </row>
    <row r="8559" spans="1:8" x14ac:dyDescent="0.25">
      <c r="A8559">
        <v>8558</v>
      </c>
      <c r="B8559" s="1">
        <v>0.74351366507355499</v>
      </c>
      <c r="C8559">
        <v>0.67687847515003996</v>
      </c>
      <c r="D8559">
        <v>0</v>
      </c>
      <c r="E8559">
        <v>0</v>
      </c>
      <c r="F8559">
        <v>45.196395764896188</v>
      </c>
      <c r="G8559">
        <v>10</v>
      </c>
      <c r="H8559">
        <v>55.196395764896188</v>
      </c>
    </row>
    <row r="8560" spans="1:8" x14ac:dyDescent="0.25">
      <c r="A8560">
        <v>8559</v>
      </c>
      <c r="B8560" s="1">
        <v>0.22624330671843074</v>
      </c>
      <c r="C8560">
        <v>0.22431815744172662</v>
      </c>
      <c r="D8560">
        <v>1</v>
      </c>
      <c r="E8560">
        <v>5.075048169660179E-2</v>
      </c>
      <c r="F8560">
        <v>43.860315062191837</v>
      </c>
      <c r="G8560">
        <v>10</v>
      </c>
      <c r="H8560">
        <v>53.860315062191837</v>
      </c>
    </row>
    <row r="8561" spans="1:8" x14ac:dyDescent="0.25">
      <c r="A8561">
        <v>8560</v>
      </c>
      <c r="B8561" s="1">
        <v>0.21361264445793171</v>
      </c>
      <c r="C8561">
        <v>0.21199180979984164</v>
      </c>
      <c r="D8561">
        <v>1</v>
      </c>
      <c r="E8561">
        <v>4.5284131094767054E-2</v>
      </c>
      <c r="F8561">
        <v>79.896933838970568</v>
      </c>
      <c r="G8561">
        <v>20</v>
      </c>
      <c r="H8561">
        <v>99.896933838970568</v>
      </c>
    </row>
    <row r="8562" spans="1:8" x14ac:dyDescent="0.25">
      <c r="A8562">
        <v>8561</v>
      </c>
      <c r="B8562" s="1">
        <v>0.43694086450169267</v>
      </c>
      <c r="C8562">
        <v>0.42316971841758882</v>
      </c>
      <c r="D8562">
        <v>1</v>
      </c>
      <c r="E8562">
        <v>0.18490014259631912</v>
      </c>
      <c r="F8562">
        <v>32.373803464337861</v>
      </c>
      <c r="G8562">
        <v>10</v>
      </c>
      <c r="H8562">
        <v>42.373803464337861</v>
      </c>
    </row>
    <row r="8563" spans="1:8" x14ac:dyDescent="0.25">
      <c r="A8563">
        <v>8562</v>
      </c>
      <c r="B8563" s="1">
        <v>0.42458768861901142</v>
      </c>
      <c r="C8563">
        <v>0.41194511506854425</v>
      </c>
      <c r="D8563">
        <v>1</v>
      </c>
      <c r="E8563">
        <v>0.17490682424484588</v>
      </c>
      <c r="F8563">
        <v>86.400809834060325</v>
      </c>
      <c r="G8563">
        <v>20</v>
      </c>
      <c r="H8563">
        <v>106.40080983406033</v>
      </c>
    </row>
    <row r="8564" spans="1:8" x14ac:dyDescent="0.25">
      <c r="A8564">
        <v>8563</v>
      </c>
      <c r="B8564" s="1">
        <v>9.315658920972926E-2</v>
      </c>
      <c r="C8564">
        <v>9.3021909850532408E-2</v>
      </c>
      <c r="D8564">
        <v>1</v>
      </c>
      <c r="E8564">
        <v>8.6656038434505152E-3</v>
      </c>
      <c r="F8564">
        <v>84.300486021078896</v>
      </c>
      <c r="G8564">
        <v>20</v>
      </c>
      <c r="H8564">
        <v>104.3004860210789</v>
      </c>
    </row>
    <row r="8565" spans="1:8" x14ac:dyDescent="0.25">
      <c r="A8565">
        <v>8564</v>
      </c>
      <c r="B8565" s="1">
        <v>0.1664512320776651</v>
      </c>
      <c r="C8565">
        <v>0.16568367948347917</v>
      </c>
      <c r="D8565">
        <v>1</v>
      </c>
      <c r="E8565">
        <v>2.7578252585186071E-2</v>
      </c>
      <c r="F8565">
        <v>52.365802283193474</v>
      </c>
      <c r="G8565">
        <v>10</v>
      </c>
      <c r="H8565">
        <v>62.365802283193474</v>
      </c>
    </row>
    <row r="8566" spans="1:8" x14ac:dyDescent="0.25">
      <c r="A8566">
        <v>8565</v>
      </c>
      <c r="B8566" s="1">
        <v>0.34975221566067616</v>
      </c>
      <c r="C8566">
        <v>0.34266503508433965</v>
      </c>
      <c r="D8566">
        <v>1</v>
      </c>
      <c r="E8566">
        <v>0.11984785525019112</v>
      </c>
      <c r="F8566">
        <v>94.443174454776923</v>
      </c>
      <c r="G8566">
        <v>20</v>
      </c>
      <c r="H8566">
        <v>114.44317445477692</v>
      </c>
    </row>
    <row r="8567" spans="1:8" x14ac:dyDescent="0.25">
      <c r="A8567">
        <v>8566</v>
      </c>
      <c r="B8567" s="1">
        <v>0.1051475695506251</v>
      </c>
      <c r="C8567">
        <v>0.10495392450775372</v>
      </c>
      <c r="D8567">
        <v>1</v>
      </c>
      <c r="E8567">
        <v>1.1035650076790089E-2</v>
      </c>
      <c r="F8567">
        <v>10.962248149214737</v>
      </c>
      <c r="G8567">
        <v>10</v>
      </c>
      <c r="H8567">
        <v>20.962248149214737</v>
      </c>
    </row>
    <row r="8568" spans="1:8" x14ac:dyDescent="0.25">
      <c r="A8568">
        <v>8567</v>
      </c>
      <c r="B8568" s="1">
        <v>0.25753780999891662</v>
      </c>
      <c r="C8568">
        <v>0.25470033929546498</v>
      </c>
      <c r="D8568">
        <v>1</v>
      </c>
      <c r="E8568">
        <v>6.5594967588135059E-2</v>
      </c>
      <c r="F8568">
        <v>98.349468185039029</v>
      </c>
      <c r="G8568">
        <v>20</v>
      </c>
      <c r="H8568">
        <v>118.34946818503903</v>
      </c>
    </row>
    <row r="8569" spans="1:8" x14ac:dyDescent="0.25">
      <c r="A8569">
        <v>8568</v>
      </c>
      <c r="B8569" s="1">
        <v>8.7186110651803705E-2</v>
      </c>
      <c r="C8569">
        <v>8.7075696281894543E-2</v>
      </c>
      <c r="D8569">
        <v>1</v>
      </c>
      <c r="E8569">
        <v>7.59179129111611E-3</v>
      </c>
      <c r="F8569">
        <v>64.024697109320741</v>
      </c>
      <c r="G8569">
        <v>20</v>
      </c>
      <c r="H8569">
        <v>84.024697109320741</v>
      </c>
    </row>
    <row r="8570" spans="1:8" x14ac:dyDescent="0.25">
      <c r="A8570">
        <v>8569</v>
      </c>
      <c r="B8570" s="1">
        <v>0.3865923256577018</v>
      </c>
      <c r="C8570">
        <v>0.37703442493254791</v>
      </c>
      <c r="D8570">
        <v>1</v>
      </c>
      <c r="E8570">
        <v>0.14575861518768787</v>
      </c>
      <c r="F8570">
        <v>79.068415676321038</v>
      </c>
      <c r="G8570">
        <v>20</v>
      </c>
      <c r="H8570">
        <v>99.068415676321038</v>
      </c>
    </row>
    <row r="8571" spans="1:8" x14ac:dyDescent="0.25">
      <c r="A8571">
        <v>8570</v>
      </c>
      <c r="B8571" s="1">
        <v>0.94222997878371861</v>
      </c>
      <c r="C8571">
        <v>0.80887130618397463</v>
      </c>
      <c r="D8571">
        <v>0</v>
      </c>
      <c r="E8571">
        <v>0</v>
      </c>
      <c r="F8571">
        <v>20.632413624431045</v>
      </c>
      <c r="G8571">
        <v>10</v>
      </c>
      <c r="H8571">
        <v>30.632413624431045</v>
      </c>
    </row>
    <row r="8572" spans="1:8" x14ac:dyDescent="0.25">
      <c r="A8572">
        <v>8571</v>
      </c>
      <c r="B8572" s="1">
        <v>0.43790900615382439</v>
      </c>
      <c r="C8572">
        <v>0.42404670512678827</v>
      </c>
      <c r="D8572">
        <v>1</v>
      </c>
      <c r="E8572">
        <v>0.18569387120487568</v>
      </c>
      <c r="F8572">
        <v>69.489696238303139</v>
      </c>
      <c r="G8572">
        <v>20</v>
      </c>
      <c r="H8572">
        <v>89.489696238303139</v>
      </c>
    </row>
    <row r="8573" spans="1:8" x14ac:dyDescent="0.25">
      <c r="A8573">
        <v>8572</v>
      </c>
      <c r="B8573" s="1">
        <v>0.78789223119199736</v>
      </c>
      <c r="C8573">
        <v>0.70886815237522982</v>
      </c>
      <c r="D8573">
        <v>0</v>
      </c>
      <c r="E8573">
        <v>0</v>
      </c>
      <c r="F8573">
        <v>80.994890891309865</v>
      </c>
      <c r="G8573">
        <v>20</v>
      </c>
      <c r="H8573">
        <v>100.99489089130986</v>
      </c>
    </row>
    <row r="8574" spans="1:8" x14ac:dyDescent="0.25">
      <c r="A8574">
        <v>8573</v>
      </c>
      <c r="B8574" s="1">
        <v>0.80411216537629482</v>
      </c>
      <c r="C8574">
        <v>0.72021499082993756</v>
      </c>
      <c r="D8574">
        <v>0</v>
      </c>
      <c r="E8574">
        <v>0</v>
      </c>
      <c r="F8574">
        <v>41.98272536793187</v>
      </c>
      <c r="G8574">
        <v>10</v>
      </c>
      <c r="H8574">
        <v>51.98272536793187</v>
      </c>
    </row>
    <row r="8575" spans="1:8" x14ac:dyDescent="0.25">
      <c r="A8575">
        <v>8574</v>
      </c>
      <c r="B8575" s="1">
        <v>0.84374288988713031</v>
      </c>
      <c r="C8575">
        <v>0.7471361380683651</v>
      </c>
      <c r="D8575">
        <v>0</v>
      </c>
      <c r="E8575">
        <v>0</v>
      </c>
      <c r="F8575">
        <v>25.94970773052292</v>
      </c>
      <c r="G8575">
        <v>10</v>
      </c>
      <c r="H8575">
        <v>35.949707730522917</v>
      </c>
    </row>
    <row r="8576" spans="1:8" x14ac:dyDescent="0.25">
      <c r="A8576">
        <v>8575</v>
      </c>
      <c r="B8576" s="1">
        <v>0.38911518647650567</v>
      </c>
      <c r="C8576">
        <v>0.37936989436199098</v>
      </c>
      <c r="D8576">
        <v>1</v>
      </c>
      <c r="E8576">
        <v>0.14761858718823836</v>
      </c>
      <c r="F8576">
        <v>29.002477183186137</v>
      </c>
      <c r="G8576">
        <v>10</v>
      </c>
      <c r="H8576">
        <v>39.002477183186137</v>
      </c>
    </row>
    <row r="8577" spans="1:8" x14ac:dyDescent="0.25">
      <c r="A8577">
        <v>8576</v>
      </c>
      <c r="B8577" s="1">
        <v>0.4234726758879207</v>
      </c>
      <c r="C8577">
        <v>0.41092884994636769</v>
      </c>
      <c r="D8577">
        <v>1</v>
      </c>
      <c r="E8577">
        <v>0.17401713968633417</v>
      </c>
      <c r="F8577">
        <v>51.589433230248325</v>
      </c>
      <c r="G8577">
        <v>10</v>
      </c>
      <c r="H8577">
        <v>61.589433230248325</v>
      </c>
    </row>
    <row r="8578" spans="1:8" x14ac:dyDescent="0.25">
      <c r="A8578">
        <v>8577</v>
      </c>
      <c r="B8578" s="1">
        <v>0.33007479551054941</v>
      </c>
      <c r="C8578">
        <v>0.32411378720847989</v>
      </c>
      <c r="D8578">
        <v>1</v>
      </c>
      <c r="E8578">
        <v>0.10698179203498873</v>
      </c>
      <c r="F8578">
        <v>1.8596891560736739</v>
      </c>
      <c r="G8578">
        <v>10</v>
      </c>
      <c r="H8578">
        <v>11.859689156073674</v>
      </c>
    </row>
    <row r="8579" spans="1:8" x14ac:dyDescent="0.25">
      <c r="A8579">
        <v>8578</v>
      </c>
      <c r="B8579" s="1">
        <v>0.3925286844588099</v>
      </c>
      <c r="C8579">
        <v>0.38252600028784972</v>
      </c>
      <c r="D8579">
        <v>1</v>
      </c>
      <c r="E8579">
        <v>0.15015242766428</v>
      </c>
      <c r="F8579">
        <v>10.280606474673192</v>
      </c>
      <c r="G8579">
        <v>10</v>
      </c>
      <c r="H8579">
        <v>20.280606474673192</v>
      </c>
    </row>
    <row r="8580" spans="1:8" x14ac:dyDescent="0.25">
      <c r="A8580">
        <v>8579</v>
      </c>
      <c r="B8580" s="1">
        <v>0.39027495676147195</v>
      </c>
      <c r="C8580">
        <v>0.38044271074835745</v>
      </c>
      <c r="D8580">
        <v>1</v>
      </c>
      <c r="E8580">
        <v>0.14847726248753237</v>
      </c>
      <c r="F8580">
        <v>6.6738646474544305</v>
      </c>
      <c r="G8580">
        <v>10</v>
      </c>
      <c r="H8580">
        <v>16.67386464745443</v>
      </c>
    </row>
    <row r="8581" spans="1:8" x14ac:dyDescent="0.25">
      <c r="A8581">
        <v>8580</v>
      </c>
      <c r="B8581" s="1">
        <v>0.76648634539669847</v>
      </c>
      <c r="C8581">
        <v>0.6936084565307733</v>
      </c>
      <c r="D8581">
        <v>0</v>
      </c>
      <c r="E8581">
        <v>0</v>
      </c>
      <c r="F8581">
        <v>11.228238666608325</v>
      </c>
      <c r="G8581">
        <v>10</v>
      </c>
      <c r="H8581">
        <v>21.228238666608327</v>
      </c>
    </row>
    <row r="8582" spans="1:8" x14ac:dyDescent="0.25">
      <c r="A8582">
        <v>8581</v>
      </c>
      <c r="B8582" s="1">
        <v>0.33713106880868815</v>
      </c>
      <c r="C8582">
        <v>0.3307810251592152</v>
      </c>
      <c r="D8582">
        <v>1</v>
      </c>
      <c r="E8582">
        <v>0.11151656055355978</v>
      </c>
      <c r="F8582">
        <v>15.941650496301396</v>
      </c>
      <c r="G8582">
        <v>10</v>
      </c>
      <c r="H8582">
        <v>25.941650496301396</v>
      </c>
    </row>
    <row r="8583" spans="1:8" x14ac:dyDescent="0.25">
      <c r="A8583">
        <v>8582</v>
      </c>
      <c r="B8583" s="1">
        <v>0.12520990569148427</v>
      </c>
      <c r="C8583">
        <v>0.12488299857451789</v>
      </c>
      <c r="D8583">
        <v>1</v>
      </c>
      <c r="E8583">
        <v>1.563658847398515E-2</v>
      </c>
      <c r="F8583">
        <v>48.869638207431251</v>
      </c>
      <c r="G8583">
        <v>10</v>
      </c>
      <c r="H8583">
        <v>58.869638207431251</v>
      </c>
    </row>
    <row r="8584" spans="1:8" x14ac:dyDescent="0.25">
      <c r="A8584">
        <v>8583</v>
      </c>
      <c r="B8584" s="1">
        <v>0.94179732272587346</v>
      </c>
      <c r="C8584">
        <v>0.80861683490026326</v>
      </c>
      <c r="D8584">
        <v>0</v>
      </c>
      <c r="E8584">
        <v>0</v>
      </c>
      <c r="F8584">
        <v>23.155572051648999</v>
      </c>
      <c r="G8584">
        <v>10</v>
      </c>
      <c r="H8584">
        <v>33.155572051649003</v>
      </c>
    </row>
    <row r="8585" spans="1:8" x14ac:dyDescent="0.25">
      <c r="A8585">
        <v>8584</v>
      </c>
      <c r="B8585" s="1">
        <v>0.42904758476170701</v>
      </c>
      <c r="C8585">
        <v>0.41600490065836321</v>
      </c>
      <c r="D8585">
        <v>1</v>
      </c>
      <c r="E8585">
        <v>0.1784858978765046</v>
      </c>
      <c r="F8585">
        <v>62.45561732812741</v>
      </c>
      <c r="G8585">
        <v>20</v>
      </c>
      <c r="H8585">
        <v>82.455617328127403</v>
      </c>
    </row>
    <row r="8586" spans="1:8" x14ac:dyDescent="0.25">
      <c r="A8586">
        <v>8585</v>
      </c>
      <c r="B8586" s="1">
        <v>0.20017681412811894</v>
      </c>
      <c r="C8586">
        <v>0.19884261730609473</v>
      </c>
      <c r="D8586">
        <v>1</v>
      </c>
      <c r="E8586">
        <v>3.9803681645230814E-2</v>
      </c>
      <c r="F8586">
        <v>21.406088586949281</v>
      </c>
      <c r="G8586">
        <v>10</v>
      </c>
      <c r="H8586">
        <v>31.406088586949281</v>
      </c>
    </row>
    <row r="8587" spans="1:8" x14ac:dyDescent="0.25">
      <c r="A8587">
        <v>8586</v>
      </c>
      <c r="B8587" s="1">
        <v>0.20970500046472507</v>
      </c>
      <c r="C8587">
        <v>0.20817137211437339</v>
      </c>
      <c r="D8587">
        <v>1</v>
      </c>
      <c r="E8587">
        <v>4.3654577685987128E-2</v>
      </c>
      <c r="F8587">
        <v>61.310296137831543</v>
      </c>
      <c r="G8587">
        <v>20</v>
      </c>
      <c r="H8587">
        <v>81.310296137831543</v>
      </c>
    </row>
    <row r="8588" spans="1:8" x14ac:dyDescent="0.25">
      <c r="A8588">
        <v>8587</v>
      </c>
      <c r="B8588" s="1">
        <v>0.85929424248337882</v>
      </c>
      <c r="C8588">
        <v>0.75738191154793577</v>
      </c>
      <c r="D8588">
        <v>0</v>
      </c>
      <c r="E8588">
        <v>0</v>
      </c>
      <c r="F8588">
        <v>15.898884881948439</v>
      </c>
      <c r="G8588">
        <v>10</v>
      </c>
      <c r="H8588">
        <v>25.89888488194844</v>
      </c>
    </row>
    <row r="8589" spans="1:8" x14ac:dyDescent="0.25">
      <c r="A8589">
        <v>8588</v>
      </c>
      <c r="B8589" s="1">
        <v>0.58928940059621304</v>
      </c>
      <c r="C8589">
        <v>0.55577041654366155</v>
      </c>
      <c r="D8589">
        <v>0</v>
      </c>
      <c r="E8589">
        <v>0</v>
      </c>
      <c r="F8589">
        <v>2.4418335702802718E-2</v>
      </c>
      <c r="G8589">
        <v>10</v>
      </c>
      <c r="H8589">
        <v>10.024418335702803</v>
      </c>
    </row>
    <row r="8590" spans="1:8" x14ac:dyDescent="0.25">
      <c r="A8590">
        <v>8589</v>
      </c>
      <c r="B8590" s="1">
        <v>1.7693779125012243E-2</v>
      </c>
      <c r="C8590">
        <v>1.7692855908090444E-2</v>
      </c>
      <c r="D8590">
        <v>1</v>
      </c>
      <c r="E8590">
        <v>3.1305348452842025E-4</v>
      </c>
      <c r="F8590">
        <v>88.122973277881584</v>
      </c>
      <c r="G8590">
        <v>20</v>
      </c>
      <c r="H8590">
        <v>108.12297327788158</v>
      </c>
    </row>
    <row r="8591" spans="1:8" x14ac:dyDescent="0.25">
      <c r="A8591">
        <v>8590</v>
      </c>
      <c r="B8591" s="1">
        <v>0.19487867394327352</v>
      </c>
      <c r="C8591">
        <v>0.19364750689138391</v>
      </c>
      <c r="D8591">
        <v>1</v>
      </c>
      <c r="E8591">
        <v>3.7737769355413814E-2</v>
      </c>
      <c r="F8591">
        <v>95.639624735993124</v>
      </c>
      <c r="G8591">
        <v>20</v>
      </c>
      <c r="H8591">
        <v>115.63962473599312</v>
      </c>
    </row>
    <row r="8592" spans="1:8" x14ac:dyDescent="0.25">
      <c r="A8592">
        <v>8591</v>
      </c>
      <c r="B8592" s="1">
        <v>0.27850737467207676</v>
      </c>
      <c r="C8592">
        <v>0.27492084555749813</v>
      </c>
      <c r="D8592">
        <v>1</v>
      </c>
      <c r="E8592">
        <v>7.6567482938846285E-2</v>
      </c>
      <c r="F8592">
        <v>48.174677947157477</v>
      </c>
      <c r="G8592">
        <v>10</v>
      </c>
      <c r="H8592">
        <v>58.174677947157477</v>
      </c>
    </row>
    <row r="8593" spans="1:8" x14ac:dyDescent="0.25">
      <c r="A8593">
        <v>8592</v>
      </c>
      <c r="B8593" s="1">
        <v>0.2909518043861884</v>
      </c>
      <c r="C8593">
        <v>0.28686415616430877</v>
      </c>
      <c r="D8593">
        <v>1</v>
      </c>
      <c r="E8593">
        <v>8.3463643849726959E-2</v>
      </c>
      <c r="F8593">
        <v>5.1662374358697472</v>
      </c>
      <c r="G8593">
        <v>10</v>
      </c>
      <c r="H8593">
        <v>15.166237435869746</v>
      </c>
    </row>
    <row r="8594" spans="1:8" x14ac:dyDescent="0.25">
      <c r="A8594">
        <v>8593</v>
      </c>
      <c r="B8594" s="1">
        <v>0.4484643410789545</v>
      </c>
      <c r="C8594">
        <v>0.43358224215079266</v>
      </c>
      <c r="D8594">
        <v>1</v>
      </c>
      <c r="E8594">
        <v>0.19444617452969093</v>
      </c>
      <c r="F8594">
        <v>81.535857767787576</v>
      </c>
      <c r="G8594">
        <v>20</v>
      </c>
      <c r="H8594">
        <v>101.53585776778758</v>
      </c>
    </row>
    <row r="8595" spans="1:8" x14ac:dyDescent="0.25">
      <c r="A8595">
        <v>8594</v>
      </c>
      <c r="B8595" s="1">
        <v>0.16399988889999617</v>
      </c>
      <c r="C8595">
        <v>0.16326572106410131</v>
      </c>
      <c r="D8595">
        <v>1</v>
      </c>
      <c r="E8595">
        <v>2.6775560115690381E-2</v>
      </c>
      <c r="F8595">
        <v>59.198666748767984</v>
      </c>
      <c r="G8595">
        <v>10</v>
      </c>
      <c r="H8595">
        <v>69.198666748767977</v>
      </c>
    </row>
    <row r="8596" spans="1:8" x14ac:dyDescent="0.25">
      <c r="A8596">
        <v>8595</v>
      </c>
      <c r="B8596" s="1">
        <v>0.31334156253571155</v>
      </c>
      <c r="C8596">
        <v>0.30823920955291778</v>
      </c>
      <c r="D8596">
        <v>1</v>
      </c>
      <c r="E8596">
        <v>9.6584155556083878E-2</v>
      </c>
      <c r="F8596">
        <v>16.685285976683662</v>
      </c>
      <c r="G8596">
        <v>10</v>
      </c>
      <c r="H8596">
        <v>26.685285976683662</v>
      </c>
    </row>
    <row r="8597" spans="1:8" x14ac:dyDescent="0.25">
      <c r="A8597">
        <v>8596</v>
      </c>
      <c r="B8597" s="1">
        <v>0.51664593666014313</v>
      </c>
      <c r="C8597">
        <v>0.49396662792124607</v>
      </c>
      <c r="D8597">
        <v>0</v>
      </c>
      <c r="E8597">
        <v>0</v>
      </c>
      <c r="F8597">
        <v>33.614438728217081</v>
      </c>
      <c r="G8597">
        <v>10</v>
      </c>
      <c r="H8597">
        <v>43.614438728217081</v>
      </c>
    </row>
    <row r="8598" spans="1:8" x14ac:dyDescent="0.25">
      <c r="A8598">
        <v>8597</v>
      </c>
      <c r="B8598" s="1">
        <v>9.2814528694348253E-3</v>
      </c>
      <c r="C8598">
        <v>9.2813196109809495E-3</v>
      </c>
      <c r="D8598">
        <v>1</v>
      </c>
      <c r="E8598">
        <v>8.6144130535480856E-5</v>
      </c>
      <c r="F8598">
        <v>35.799531471669496</v>
      </c>
      <c r="G8598">
        <v>10</v>
      </c>
      <c r="H8598">
        <v>45.799531471669496</v>
      </c>
    </row>
    <row r="8599" spans="1:8" x14ac:dyDescent="0.25">
      <c r="A8599">
        <v>8598</v>
      </c>
      <c r="B8599" s="1">
        <v>0.73540216883487264</v>
      </c>
      <c r="C8599">
        <v>0.67088544260932392</v>
      </c>
      <c r="D8599">
        <v>0</v>
      </c>
      <c r="E8599">
        <v>0</v>
      </c>
      <c r="F8599">
        <v>21.153650774094736</v>
      </c>
      <c r="G8599">
        <v>10</v>
      </c>
      <c r="H8599">
        <v>31.153650774094736</v>
      </c>
    </row>
    <row r="8600" spans="1:8" x14ac:dyDescent="0.25">
      <c r="A8600">
        <v>8599</v>
      </c>
      <c r="B8600" s="1">
        <v>0.14817767469214049</v>
      </c>
      <c r="C8600">
        <v>0.1476360227796869</v>
      </c>
      <c r="D8600">
        <v>1</v>
      </c>
      <c r="E8600">
        <v>2.1876362556289889E-2</v>
      </c>
      <c r="F8600">
        <v>76.780814271250918</v>
      </c>
      <c r="G8600">
        <v>20</v>
      </c>
      <c r="H8600">
        <v>96.780814271250918</v>
      </c>
    </row>
    <row r="8601" spans="1:8" x14ac:dyDescent="0.25">
      <c r="A8601">
        <v>8600</v>
      </c>
      <c r="B8601" s="1">
        <v>0.26267036830420643</v>
      </c>
      <c r="C8601">
        <v>0.25966024938921128</v>
      </c>
      <c r="D8601">
        <v>1</v>
      </c>
      <c r="E8601">
        <v>6.8205053341026223E-2</v>
      </c>
      <c r="F8601">
        <v>97.588186262851011</v>
      </c>
      <c r="G8601">
        <v>20</v>
      </c>
      <c r="H8601">
        <v>117.58818626285101</v>
      </c>
    </row>
    <row r="8602" spans="1:8" x14ac:dyDescent="0.25">
      <c r="A8602">
        <v>8601</v>
      </c>
      <c r="B8602" s="1">
        <v>0.95651355467126686</v>
      </c>
      <c r="C8602">
        <v>0.8171870475204519</v>
      </c>
      <c r="D8602">
        <v>0</v>
      </c>
      <c r="E8602">
        <v>0</v>
      </c>
      <c r="F8602">
        <v>38.602301759536971</v>
      </c>
      <c r="G8602">
        <v>10</v>
      </c>
      <c r="H8602">
        <v>48.602301759536971</v>
      </c>
    </row>
    <row r="8603" spans="1:8" x14ac:dyDescent="0.25">
      <c r="A8603">
        <v>8602</v>
      </c>
      <c r="B8603" s="1">
        <v>0.4188151476047981</v>
      </c>
      <c r="C8603">
        <v>0.40667829147238516</v>
      </c>
      <c r="D8603">
        <v>1</v>
      </c>
      <c r="E8603">
        <v>0.17032302867067409</v>
      </c>
      <c r="F8603">
        <v>81.415834326619446</v>
      </c>
      <c r="G8603">
        <v>20</v>
      </c>
      <c r="H8603">
        <v>101.41583432661945</v>
      </c>
    </row>
    <row r="8604" spans="1:8" x14ac:dyDescent="0.25">
      <c r="A8604">
        <v>8603</v>
      </c>
      <c r="B8604" s="1">
        <v>0.4457919145085677</v>
      </c>
      <c r="C8604">
        <v>0.43117253573149861</v>
      </c>
      <c r="D8604">
        <v>1</v>
      </c>
      <c r="E8604">
        <v>0.19221323018725858</v>
      </c>
      <c r="F8604">
        <v>23.144849795844912</v>
      </c>
      <c r="G8604">
        <v>10</v>
      </c>
      <c r="H8604">
        <v>33.144849795844912</v>
      </c>
    </row>
    <row r="8605" spans="1:8" x14ac:dyDescent="0.25">
      <c r="A8605">
        <v>8604</v>
      </c>
      <c r="B8605" s="1">
        <v>0.42242735207115423</v>
      </c>
      <c r="C8605">
        <v>0.40997563794401043</v>
      </c>
      <c r="D8605">
        <v>1</v>
      </c>
      <c r="E8605">
        <v>0.17318492315037054</v>
      </c>
      <c r="F8605">
        <v>51.658521530999636</v>
      </c>
      <c r="G8605">
        <v>10</v>
      </c>
      <c r="H8605">
        <v>61.658521530999636</v>
      </c>
    </row>
    <row r="8606" spans="1:8" x14ac:dyDescent="0.25">
      <c r="A8606">
        <v>8605</v>
      </c>
      <c r="B8606" s="1">
        <v>0.66146935330541146</v>
      </c>
      <c r="C8606">
        <v>0.61427696739308968</v>
      </c>
      <c r="D8606">
        <v>0</v>
      </c>
      <c r="E8606">
        <v>0</v>
      </c>
      <c r="F8606">
        <v>70.807819703116721</v>
      </c>
      <c r="G8606">
        <v>20</v>
      </c>
      <c r="H8606">
        <v>90.807819703116721</v>
      </c>
    </row>
    <row r="8607" spans="1:8" x14ac:dyDescent="0.25">
      <c r="A8607">
        <v>8606</v>
      </c>
      <c r="B8607" s="1">
        <v>0.34622239282711398</v>
      </c>
      <c r="C8607">
        <v>0.33934678817015884</v>
      </c>
      <c r="D8607">
        <v>1</v>
      </c>
      <c r="E8607">
        <v>0.11748945699846818</v>
      </c>
      <c r="F8607">
        <v>1.4886845118329939</v>
      </c>
      <c r="G8607">
        <v>10</v>
      </c>
      <c r="H8607">
        <v>11.488684511832993</v>
      </c>
    </row>
    <row r="8608" spans="1:8" x14ac:dyDescent="0.25">
      <c r="A8608">
        <v>8607</v>
      </c>
      <c r="B8608" s="1">
        <v>0.4044834048025987</v>
      </c>
      <c r="C8608">
        <v>0.39354390393159316</v>
      </c>
      <c r="D8608">
        <v>1</v>
      </c>
      <c r="E8608">
        <v>0.15918197820155761</v>
      </c>
      <c r="F8608">
        <v>75.189972304060205</v>
      </c>
      <c r="G8608">
        <v>20</v>
      </c>
      <c r="H8608">
        <v>95.189972304060205</v>
      </c>
    </row>
    <row r="8609" spans="1:8" x14ac:dyDescent="0.25">
      <c r="A8609">
        <v>8608</v>
      </c>
      <c r="B8609" s="1">
        <v>0.67403505866488045</v>
      </c>
      <c r="C8609">
        <v>0.62414368951223975</v>
      </c>
      <c r="D8609">
        <v>0</v>
      </c>
      <c r="E8609">
        <v>0</v>
      </c>
      <c r="F8609">
        <v>36.215095576159854</v>
      </c>
      <c r="G8609">
        <v>10</v>
      </c>
      <c r="H8609">
        <v>46.215095576159854</v>
      </c>
    </row>
    <row r="8610" spans="1:8" x14ac:dyDescent="0.25">
      <c r="A8610">
        <v>8609</v>
      </c>
      <c r="B8610" s="1">
        <v>0.90595716577822116</v>
      </c>
      <c r="C8610">
        <v>0.7870160221131145</v>
      </c>
      <c r="D8610">
        <v>0</v>
      </c>
      <c r="E8610">
        <v>0</v>
      </c>
      <c r="F8610">
        <v>8.1458745854973031</v>
      </c>
      <c r="G8610">
        <v>10</v>
      </c>
      <c r="H8610">
        <v>18.145874585497303</v>
      </c>
    </row>
    <row r="8611" spans="1:8" x14ac:dyDescent="0.25">
      <c r="A8611">
        <v>8610</v>
      </c>
      <c r="B8611" s="1">
        <v>0.42033651850727616</v>
      </c>
      <c r="C8611">
        <v>0.40806770129261893</v>
      </c>
      <c r="D8611">
        <v>1</v>
      </c>
      <c r="E8611">
        <v>0.17152575687660657</v>
      </c>
      <c r="F8611">
        <v>25.372986437741261</v>
      </c>
      <c r="G8611">
        <v>10</v>
      </c>
      <c r="H8611">
        <v>35.372986437741261</v>
      </c>
    </row>
    <row r="8612" spans="1:8" x14ac:dyDescent="0.25">
      <c r="A8612">
        <v>8611</v>
      </c>
      <c r="B8612" s="1">
        <v>0.63801329934493189</v>
      </c>
      <c r="C8612">
        <v>0.59560073968435112</v>
      </c>
      <c r="D8612">
        <v>0</v>
      </c>
      <c r="E8612">
        <v>0</v>
      </c>
      <c r="F8612">
        <v>49.010861157705932</v>
      </c>
      <c r="G8612">
        <v>10</v>
      </c>
      <c r="H8612">
        <v>59.010861157705932</v>
      </c>
    </row>
    <row r="8613" spans="1:8" x14ac:dyDescent="0.25">
      <c r="A8613">
        <v>8612</v>
      </c>
      <c r="B8613" s="1">
        <v>0.52904423989679727</v>
      </c>
      <c r="C8613">
        <v>0.5047084738590184</v>
      </c>
      <c r="D8613">
        <v>0</v>
      </c>
      <c r="E8613">
        <v>0</v>
      </c>
      <c r="F8613">
        <v>86.673555058815339</v>
      </c>
      <c r="G8613">
        <v>20</v>
      </c>
      <c r="H8613">
        <v>106.67355505881534</v>
      </c>
    </row>
    <row r="8614" spans="1:8" x14ac:dyDescent="0.25">
      <c r="A8614">
        <v>8613</v>
      </c>
      <c r="B8614" s="1">
        <v>0.11409374540522588</v>
      </c>
      <c r="C8614">
        <v>0.11384637280861112</v>
      </c>
      <c r="D8614">
        <v>1</v>
      </c>
      <c r="E8614">
        <v>1.2989159074534108E-2</v>
      </c>
      <c r="F8614">
        <v>44.633219412020239</v>
      </c>
      <c r="G8614">
        <v>10</v>
      </c>
      <c r="H8614">
        <v>54.633219412020239</v>
      </c>
    </row>
    <row r="8615" spans="1:8" x14ac:dyDescent="0.25">
      <c r="A8615">
        <v>8614</v>
      </c>
      <c r="B8615" s="1">
        <v>0.48941145489198035</v>
      </c>
      <c r="C8615">
        <v>0.47010651400460451</v>
      </c>
      <c r="D8615">
        <v>1</v>
      </c>
      <c r="E8615">
        <v>0.23007551297319062</v>
      </c>
      <c r="F8615">
        <v>16.735745550857661</v>
      </c>
      <c r="G8615">
        <v>10</v>
      </c>
      <c r="H8615">
        <v>26.735745550857661</v>
      </c>
    </row>
    <row r="8616" spans="1:8" x14ac:dyDescent="0.25">
      <c r="A8616">
        <v>8615</v>
      </c>
      <c r="B8616" s="1">
        <v>0.93253570249729056</v>
      </c>
      <c r="C8616">
        <v>0.80313329125969324</v>
      </c>
      <c r="D8616">
        <v>0</v>
      </c>
      <c r="E8616">
        <v>0</v>
      </c>
      <c r="F8616">
        <v>41.916317965790071</v>
      </c>
      <c r="G8616">
        <v>10</v>
      </c>
      <c r="H8616">
        <v>51.916317965790071</v>
      </c>
    </row>
    <row r="8617" spans="1:8" x14ac:dyDescent="0.25">
      <c r="A8617">
        <v>8616</v>
      </c>
      <c r="B8617" s="1">
        <v>0.13732428057147583</v>
      </c>
      <c r="C8617">
        <v>0.13689307809890167</v>
      </c>
      <c r="D8617">
        <v>1</v>
      </c>
      <c r="E8617">
        <v>1.8798743465146525E-2</v>
      </c>
      <c r="F8617">
        <v>91.246913806015428</v>
      </c>
      <c r="G8617">
        <v>20</v>
      </c>
      <c r="H8617">
        <v>111.24691380601543</v>
      </c>
    </row>
    <row r="8618" spans="1:8" x14ac:dyDescent="0.25">
      <c r="A8618">
        <v>8617</v>
      </c>
      <c r="B8618" s="1">
        <v>0.8463129651277006</v>
      </c>
      <c r="C8618">
        <v>0.74884192324752319</v>
      </c>
      <c r="D8618">
        <v>0</v>
      </c>
      <c r="E8618">
        <v>0</v>
      </c>
      <c r="F8618">
        <v>92.097131421639006</v>
      </c>
      <c r="G8618">
        <v>20</v>
      </c>
      <c r="H8618">
        <v>112.09713142163901</v>
      </c>
    </row>
    <row r="8619" spans="1:8" x14ac:dyDescent="0.25">
      <c r="A8619">
        <v>8618</v>
      </c>
      <c r="B8619" s="1">
        <v>0.67809750683122294</v>
      </c>
      <c r="C8619">
        <v>0.62731256017359138</v>
      </c>
      <c r="D8619">
        <v>0</v>
      </c>
      <c r="E8619">
        <v>0</v>
      </c>
      <c r="F8619">
        <v>31.077464463483661</v>
      </c>
      <c r="G8619">
        <v>10</v>
      </c>
      <c r="H8619">
        <v>41.077464463483665</v>
      </c>
    </row>
    <row r="8620" spans="1:8" x14ac:dyDescent="0.25">
      <c r="A8620">
        <v>8619</v>
      </c>
      <c r="B8620" s="1">
        <v>0.65789167357003886</v>
      </c>
      <c r="C8620">
        <v>0.61144992904215445</v>
      </c>
      <c r="D8620">
        <v>0</v>
      </c>
      <c r="E8620">
        <v>0</v>
      </c>
      <c r="F8620">
        <v>12.101694522355755</v>
      </c>
      <c r="G8620">
        <v>10</v>
      </c>
      <c r="H8620">
        <v>22.101694522355757</v>
      </c>
    </row>
    <row r="8621" spans="1:8" x14ac:dyDescent="0.25">
      <c r="A8621">
        <v>8620</v>
      </c>
      <c r="B8621" s="1">
        <v>1.3310264181801257E-2</v>
      </c>
      <c r="C8621">
        <v>1.330987117059962E-2</v>
      </c>
      <c r="D8621">
        <v>1</v>
      </c>
      <c r="E8621">
        <v>1.771579015064213E-4</v>
      </c>
      <c r="F8621">
        <v>42.889732385199089</v>
      </c>
      <c r="G8621">
        <v>10</v>
      </c>
      <c r="H8621">
        <v>52.889732385199089</v>
      </c>
    </row>
    <row r="8622" spans="1:8" x14ac:dyDescent="0.25">
      <c r="A8622">
        <v>8621</v>
      </c>
      <c r="B8622" s="1">
        <v>0.24250987866486595</v>
      </c>
      <c r="C8622">
        <v>0.2401398156245855</v>
      </c>
      <c r="D8622">
        <v>1</v>
      </c>
      <c r="E8622">
        <v>5.8236277549721507E-2</v>
      </c>
      <c r="F8622">
        <v>53.580434046608502</v>
      </c>
      <c r="G8622">
        <v>10</v>
      </c>
      <c r="H8622">
        <v>63.580434046608502</v>
      </c>
    </row>
    <row r="8623" spans="1:8" x14ac:dyDescent="0.25">
      <c r="A8623">
        <v>8622</v>
      </c>
      <c r="B8623" s="1">
        <v>0.69733730366901947</v>
      </c>
      <c r="C8623">
        <v>0.64217886342351616</v>
      </c>
      <c r="D8623">
        <v>0</v>
      </c>
      <c r="E8623">
        <v>0</v>
      </c>
      <c r="F8623">
        <v>11.516674045034659</v>
      </c>
      <c r="G8623">
        <v>10</v>
      </c>
      <c r="H8623">
        <v>21.516674045034659</v>
      </c>
    </row>
    <row r="8624" spans="1:8" x14ac:dyDescent="0.25">
      <c r="A8624">
        <v>8623</v>
      </c>
      <c r="B8624" s="1">
        <v>0.87512806510501728</v>
      </c>
      <c r="C8624">
        <v>0.76762558527164482</v>
      </c>
      <c r="D8624">
        <v>0</v>
      </c>
      <c r="E8624">
        <v>0</v>
      </c>
      <c r="F8624">
        <v>17.312876785442199</v>
      </c>
      <c r="G8624">
        <v>10</v>
      </c>
      <c r="H8624">
        <v>27.312876785442199</v>
      </c>
    </row>
    <row r="8625" spans="1:8" x14ac:dyDescent="0.25">
      <c r="A8625">
        <v>8624</v>
      </c>
      <c r="B8625" s="1">
        <v>0.42495989387893962</v>
      </c>
      <c r="C8625">
        <v>0.41228424318211082</v>
      </c>
      <c r="D8625">
        <v>1</v>
      </c>
      <c r="E8625">
        <v>0.17520426823062876</v>
      </c>
      <c r="F8625">
        <v>15.368762495806498</v>
      </c>
      <c r="G8625">
        <v>10</v>
      </c>
      <c r="H8625">
        <v>25.3687624958065</v>
      </c>
    </row>
    <row r="8626" spans="1:8" x14ac:dyDescent="0.25">
      <c r="A8626">
        <v>8625</v>
      </c>
      <c r="B8626" s="1">
        <v>2.807671734875361E-2</v>
      </c>
      <c r="C8626">
        <v>2.807302867180584E-2</v>
      </c>
      <c r="D8626">
        <v>1</v>
      </c>
      <c r="E8626">
        <v>7.8819849114174852E-4</v>
      </c>
      <c r="F8626">
        <v>11.394708535793463</v>
      </c>
      <c r="G8626">
        <v>10</v>
      </c>
      <c r="H8626">
        <v>21.394708535793463</v>
      </c>
    </row>
    <row r="8627" spans="1:8" x14ac:dyDescent="0.25">
      <c r="A8627">
        <v>8626</v>
      </c>
      <c r="B8627" s="1">
        <v>0.46744006650288916</v>
      </c>
      <c r="C8627">
        <v>0.45060244840609798</v>
      </c>
      <c r="D8627">
        <v>1</v>
      </c>
      <c r="E8627">
        <v>0.21062963844931112</v>
      </c>
      <c r="F8627">
        <v>47.546510715101995</v>
      </c>
      <c r="G8627">
        <v>10</v>
      </c>
      <c r="H8627">
        <v>57.546510715101995</v>
      </c>
    </row>
    <row r="8628" spans="1:8" x14ac:dyDescent="0.25">
      <c r="A8628">
        <v>8627</v>
      </c>
      <c r="B8628" s="1">
        <v>0.34168191863033037</v>
      </c>
      <c r="C8628">
        <v>0.33507225633659377</v>
      </c>
      <c r="D8628">
        <v>1</v>
      </c>
      <c r="E8628">
        <v>0.11448813142488123</v>
      </c>
      <c r="F8628">
        <v>89.579589535793701</v>
      </c>
      <c r="G8628">
        <v>20</v>
      </c>
      <c r="H8628">
        <v>109.5795895357937</v>
      </c>
    </row>
    <row r="8629" spans="1:8" x14ac:dyDescent="0.25">
      <c r="A8629">
        <v>8628</v>
      </c>
      <c r="B8629" s="1">
        <v>0.92770801406692127</v>
      </c>
      <c r="C8629">
        <v>0.80024760947191576</v>
      </c>
      <c r="D8629">
        <v>0</v>
      </c>
      <c r="E8629">
        <v>0</v>
      </c>
      <c r="F8629">
        <v>71.946774339893565</v>
      </c>
      <c r="G8629">
        <v>20</v>
      </c>
      <c r="H8629">
        <v>91.946774339893565</v>
      </c>
    </row>
    <row r="8630" spans="1:8" x14ac:dyDescent="0.25">
      <c r="A8630">
        <v>8629</v>
      </c>
      <c r="B8630" s="1">
        <v>0.21898689763419144</v>
      </c>
      <c r="C8630">
        <v>0.21724082724243465</v>
      </c>
      <c r="D8630">
        <v>1</v>
      </c>
      <c r="E8630">
        <v>4.7572894797306101E-2</v>
      </c>
      <c r="F8630">
        <v>32.947788744442853</v>
      </c>
      <c r="G8630">
        <v>10</v>
      </c>
      <c r="H8630">
        <v>42.947788744442853</v>
      </c>
    </row>
    <row r="8631" spans="1:8" x14ac:dyDescent="0.25">
      <c r="A8631">
        <v>8630</v>
      </c>
      <c r="B8631" s="1">
        <v>0.19821045525649328</v>
      </c>
      <c r="C8631">
        <v>0.19691514062228008</v>
      </c>
      <c r="D8631">
        <v>1</v>
      </c>
      <c r="E8631">
        <v>3.9030639669638524E-2</v>
      </c>
      <c r="F8631">
        <v>86.99196526759745</v>
      </c>
      <c r="G8631">
        <v>20</v>
      </c>
      <c r="H8631">
        <v>106.99196526759745</v>
      </c>
    </row>
    <row r="8632" spans="1:8" x14ac:dyDescent="0.25">
      <c r="A8632">
        <v>8631</v>
      </c>
      <c r="B8632" s="1">
        <v>7.428237197997789E-3</v>
      </c>
      <c r="C8632">
        <v>7.4281688847645383E-3</v>
      </c>
      <c r="D8632">
        <v>1</v>
      </c>
      <c r="E8632">
        <v>5.5178200422817698E-5</v>
      </c>
      <c r="F8632">
        <v>42.835706488464254</v>
      </c>
      <c r="G8632">
        <v>10</v>
      </c>
      <c r="H8632">
        <v>52.835706488464254</v>
      </c>
    </row>
    <row r="8633" spans="1:8" x14ac:dyDescent="0.25">
      <c r="A8633">
        <v>8632</v>
      </c>
      <c r="B8633" s="1">
        <v>0.23328799366698186</v>
      </c>
      <c r="C8633">
        <v>0.23117769438710628</v>
      </c>
      <c r="D8633">
        <v>1</v>
      </c>
      <c r="E8633">
        <v>5.3930980504126716E-2</v>
      </c>
      <c r="F8633">
        <v>84.46015708084245</v>
      </c>
      <c r="G8633">
        <v>20</v>
      </c>
      <c r="H8633">
        <v>104.46015708084245</v>
      </c>
    </row>
    <row r="8634" spans="1:8" x14ac:dyDescent="0.25">
      <c r="A8634">
        <v>8633</v>
      </c>
      <c r="B8634" s="1">
        <v>0.67724356746932857</v>
      </c>
      <c r="C8634">
        <v>0.62664731123755024</v>
      </c>
      <c r="D8634">
        <v>0</v>
      </c>
      <c r="E8634">
        <v>0</v>
      </c>
      <c r="F8634">
        <v>34.406984347362688</v>
      </c>
      <c r="G8634">
        <v>10</v>
      </c>
      <c r="H8634">
        <v>44.406984347362688</v>
      </c>
    </row>
    <row r="8635" spans="1:8" x14ac:dyDescent="0.25">
      <c r="A8635">
        <v>8634</v>
      </c>
      <c r="B8635" s="1">
        <v>0.90105053991080064</v>
      </c>
      <c r="C8635">
        <v>0.78397950333487998</v>
      </c>
      <c r="D8635">
        <v>0</v>
      </c>
      <c r="E8635">
        <v>0</v>
      </c>
      <c r="F8635">
        <v>69.351533753336014</v>
      </c>
      <c r="G8635">
        <v>20</v>
      </c>
      <c r="H8635">
        <v>89.351533753336014</v>
      </c>
    </row>
    <row r="8636" spans="1:8" x14ac:dyDescent="0.25">
      <c r="A8636">
        <v>8635</v>
      </c>
      <c r="B8636" s="1">
        <v>0.36167634814861171</v>
      </c>
      <c r="C8636">
        <v>0.35384262647756404</v>
      </c>
      <c r="D8636">
        <v>1</v>
      </c>
      <c r="E8636">
        <v>0.12797650896371862</v>
      </c>
      <c r="F8636">
        <v>27.47364756739713</v>
      </c>
      <c r="G8636">
        <v>10</v>
      </c>
      <c r="H8636">
        <v>37.47364756739713</v>
      </c>
    </row>
    <row r="8637" spans="1:8" x14ac:dyDescent="0.25">
      <c r="A8637">
        <v>8636</v>
      </c>
      <c r="B8637" s="1">
        <v>0.25210029254570832</v>
      </c>
      <c r="C8637">
        <v>0.24943841161761313</v>
      </c>
      <c r="D8637">
        <v>1</v>
      </c>
      <c r="E8637">
        <v>6.288349654093707E-2</v>
      </c>
      <c r="F8637">
        <v>8.4646984430908905</v>
      </c>
      <c r="G8637">
        <v>10</v>
      </c>
      <c r="H8637">
        <v>18.464698443090889</v>
      </c>
    </row>
    <row r="8638" spans="1:8" x14ac:dyDescent="0.25">
      <c r="A8638">
        <v>8637</v>
      </c>
      <c r="B8638" s="1">
        <v>1.4901712321150007E-2</v>
      </c>
      <c r="C8638">
        <v>1.4901160812342086E-2</v>
      </c>
      <c r="D8638">
        <v>1</v>
      </c>
      <c r="E8638">
        <v>2.220528116767157E-4</v>
      </c>
      <c r="F8638">
        <v>55.542437923081103</v>
      </c>
      <c r="G8638">
        <v>10</v>
      </c>
      <c r="H8638">
        <v>65.54243792308111</v>
      </c>
    </row>
    <row r="8639" spans="1:8" x14ac:dyDescent="0.25">
      <c r="A8639">
        <v>8638</v>
      </c>
      <c r="B8639" s="1">
        <v>0.60010994842219678</v>
      </c>
      <c r="C8639">
        <v>0.56473321433061052</v>
      </c>
      <c r="D8639">
        <v>0</v>
      </c>
      <c r="E8639">
        <v>0</v>
      </c>
      <c r="F8639">
        <v>59.820470507728508</v>
      </c>
      <c r="G8639">
        <v>10</v>
      </c>
      <c r="H8639">
        <v>69.820470507728515</v>
      </c>
    </row>
    <row r="8640" spans="1:8" x14ac:dyDescent="0.25">
      <c r="A8640">
        <v>8639</v>
      </c>
      <c r="B8640" s="1">
        <v>0.87094478922289942</v>
      </c>
      <c r="C8640">
        <v>0.764937820977168</v>
      </c>
      <c r="D8640">
        <v>0</v>
      </c>
      <c r="E8640">
        <v>0</v>
      </c>
      <c r="F8640">
        <v>83.247453425251891</v>
      </c>
      <c r="G8640">
        <v>20</v>
      </c>
      <c r="H8640">
        <v>103.24745342525189</v>
      </c>
    </row>
    <row r="8641" spans="1:8" x14ac:dyDescent="0.25">
      <c r="A8641">
        <v>8640</v>
      </c>
      <c r="B8641" s="1">
        <v>0.10303996010610049</v>
      </c>
      <c r="C8641">
        <v>0.10285772365805569</v>
      </c>
      <c r="D8641">
        <v>1</v>
      </c>
      <c r="E8641">
        <v>1.0598455742330367E-2</v>
      </c>
      <c r="F8641">
        <v>57.243787143426736</v>
      </c>
      <c r="G8641">
        <v>10</v>
      </c>
      <c r="H8641">
        <v>67.243787143426744</v>
      </c>
    </row>
    <row r="8642" spans="1:8" x14ac:dyDescent="0.25">
      <c r="A8642">
        <v>8641</v>
      </c>
      <c r="B8642" s="1">
        <v>0.81943957744740348</v>
      </c>
      <c r="C8642">
        <v>0.73076338277974662</v>
      </c>
      <c r="D8642">
        <v>0</v>
      </c>
      <c r="E8642">
        <v>0</v>
      </c>
      <c r="F8642">
        <v>91.00103779239096</v>
      </c>
      <c r="G8642">
        <v>20</v>
      </c>
      <c r="H8642">
        <v>111.00103779239096</v>
      </c>
    </row>
    <row r="8643" spans="1:8" x14ac:dyDescent="0.25">
      <c r="A8643">
        <v>8642</v>
      </c>
      <c r="B8643" s="1">
        <v>0.49273848094132755</v>
      </c>
      <c r="C8643">
        <v>0.47304037219229583</v>
      </c>
      <c r="D8643">
        <v>1</v>
      </c>
      <c r="E8643">
        <v>0.23308519441795206</v>
      </c>
      <c r="F8643">
        <v>37.347820641961405</v>
      </c>
      <c r="G8643">
        <v>10</v>
      </c>
      <c r="H8643">
        <v>47.347820641961405</v>
      </c>
    </row>
    <row r="8644" spans="1:8" x14ac:dyDescent="0.25">
      <c r="A8644">
        <v>8643</v>
      </c>
      <c r="B8644" s="1">
        <v>0.93930327939980596</v>
      </c>
      <c r="C8644">
        <v>0.80714698696931697</v>
      </c>
      <c r="D8644">
        <v>0</v>
      </c>
      <c r="E8644">
        <v>0</v>
      </c>
      <c r="F8644">
        <v>90.573003940850086</v>
      </c>
      <c r="G8644">
        <v>20</v>
      </c>
      <c r="H8644">
        <v>110.57300394085009</v>
      </c>
    </row>
    <row r="8645" spans="1:8" x14ac:dyDescent="0.25">
      <c r="A8645">
        <v>8644</v>
      </c>
      <c r="B8645" s="1">
        <v>0.3488142880949715</v>
      </c>
      <c r="C8645">
        <v>0.34178374126539285</v>
      </c>
      <c r="D8645">
        <v>1</v>
      </c>
      <c r="E8645">
        <v>0.11921905239192394</v>
      </c>
      <c r="F8645">
        <v>0.35065936748858162</v>
      </c>
      <c r="G8645">
        <v>10</v>
      </c>
      <c r="H8645">
        <v>10.350659367488582</v>
      </c>
    </row>
    <row r="8646" spans="1:8" x14ac:dyDescent="0.25">
      <c r="A8646">
        <v>8645</v>
      </c>
      <c r="B8646" s="1">
        <v>0.12590764034271584</v>
      </c>
      <c r="C8646">
        <v>0.12557524053810087</v>
      </c>
      <c r="D8646">
        <v>1</v>
      </c>
      <c r="E8646">
        <v>1.5810882221621237E-2</v>
      </c>
      <c r="F8646">
        <v>53.215809425381188</v>
      </c>
      <c r="G8646">
        <v>10</v>
      </c>
      <c r="H8646">
        <v>63.215809425381188</v>
      </c>
    </row>
    <row r="8647" spans="1:8" x14ac:dyDescent="0.25">
      <c r="A8647">
        <v>8646</v>
      </c>
      <c r="B8647" s="1">
        <v>0.89145967525549641</v>
      </c>
      <c r="C8647">
        <v>0.77798965652674201</v>
      </c>
      <c r="D8647">
        <v>0</v>
      </c>
      <c r="E8647">
        <v>0</v>
      </c>
      <c r="F8647">
        <v>64.104754419604561</v>
      </c>
      <c r="G8647">
        <v>20</v>
      </c>
      <c r="H8647">
        <v>84.104754419604561</v>
      </c>
    </row>
    <row r="8648" spans="1:8" x14ac:dyDescent="0.25">
      <c r="A8648">
        <v>8647</v>
      </c>
      <c r="B8648" s="1">
        <v>9.9820506151793165E-3</v>
      </c>
      <c r="C8648">
        <v>9.9818848451978318E-3</v>
      </c>
      <c r="D8648">
        <v>1</v>
      </c>
      <c r="E8648">
        <v>9.9639679759656115E-5</v>
      </c>
      <c r="F8648">
        <v>94.788841717984624</v>
      </c>
      <c r="G8648">
        <v>20</v>
      </c>
      <c r="H8648">
        <v>114.78884171798462</v>
      </c>
    </row>
    <row r="8649" spans="1:8" x14ac:dyDescent="0.25">
      <c r="A8649">
        <v>8648</v>
      </c>
      <c r="B8649" s="1">
        <v>0.88653204204078273</v>
      </c>
      <c r="C8649">
        <v>0.77488430464261093</v>
      </c>
      <c r="D8649">
        <v>0</v>
      </c>
      <c r="E8649">
        <v>0</v>
      </c>
      <c r="F8649">
        <v>79.394989545512175</v>
      </c>
      <c r="G8649">
        <v>20</v>
      </c>
      <c r="H8649">
        <v>99.394989545512175</v>
      </c>
    </row>
    <row r="8650" spans="1:8" x14ac:dyDescent="0.25">
      <c r="A8650">
        <v>8649</v>
      </c>
      <c r="B8650" s="1">
        <v>9.615414201703032E-2</v>
      </c>
      <c r="C8650">
        <v>9.600604306944012E-2</v>
      </c>
      <c r="D8650">
        <v>1</v>
      </c>
      <c r="E8650">
        <v>9.2313786997920751E-3</v>
      </c>
      <c r="F8650">
        <v>93.023816330284092</v>
      </c>
      <c r="G8650">
        <v>20</v>
      </c>
      <c r="H8650">
        <v>113.02381633028409</v>
      </c>
    </row>
    <row r="8651" spans="1:8" x14ac:dyDescent="0.25">
      <c r="A8651">
        <v>8650</v>
      </c>
      <c r="B8651" s="1">
        <v>0.23019018432311922</v>
      </c>
      <c r="C8651">
        <v>0.22816269549536786</v>
      </c>
      <c r="D8651">
        <v>1</v>
      </c>
      <c r="E8651">
        <v>5.252081293173845E-2</v>
      </c>
      <c r="F8651">
        <v>68.313291715238989</v>
      </c>
      <c r="G8651">
        <v>20</v>
      </c>
      <c r="H8651">
        <v>88.313291715238989</v>
      </c>
    </row>
    <row r="8652" spans="1:8" x14ac:dyDescent="0.25">
      <c r="A8652">
        <v>8651</v>
      </c>
      <c r="B8652" s="1">
        <v>0.32660009981133731</v>
      </c>
      <c r="C8652">
        <v>0.32082471219234709</v>
      </c>
      <c r="D8652">
        <v>1</v>
      </c>
      <c r="E8652">
        <v>0.10478138302396413</v>
      </c>
      <c r="F8652">
        <v>17.618767388366972</v>
      </c>
      <c r="G8652">
        <v>10</v>
      </c>
      <c r="H8652">
        <v>27.618767388366972</v>
      </c>
    </row>
    <row r="8653" spans="1:8" x14ac:dyDescent="0.25">
      <c r="A8653">
        <v>8652</v>
      </c>
      <c r="B8653" s="1">
        <v>0.70597876919387714</v>
      </c>
      <c r="C8653">
        <v>0.6487789609364929</v>
      </c>
      <c r="D8653">
        <v>0</v>
      </c>
      <c r="E8653">
        <v>0</v>
      </c>
      <c r="F8653">
        <v>0.15959614431603208</v>
      </c>
      <c r="G8653">
        <v>10</v>
      </c>
      <c r="H8653">
        <v>10.159596144316032</v>
      </c>
    </row>
    <row r="8654" spans="1:8" x14ac:dyDescent="0.25">
      <c r="A8654">
        <v>8653</v>
      </c>
      <c r="B8654" s="1">
        <v>0.65661226591629362</v>
      </c>
      <c r="C8654">
        <v>0.61043705519542735</v>
      </c>
      <c r="D8654">
        <v>0</v>
      </c>
      <c r="E8654">
        <v>0</v>
      </c>
      <c r="F8654">
        <v>79.145146496783596</v>
      </c>
      <c r="G8654">
        <v>20</v>
      </c>
      <c r="H8654">
        <v>99.145146496783596</v>
      </c>
    </row>
    <row r="8655" spans="1:8" x14ac:dyDescent="0.25">
      <c r="A8655">
        <v>8654</v>
      </c>
      <c r="B8655" s="1">
        <v>0.51896942340099572</v>
      </c>
      <c r="C8655">
        <v>0.49598551999808366</v>
      </c>
      <c r="D8655">
        <v>0</v>
      </c>
      <c r="E8655">
        <v>0</v>
      </c>
      <c r="F8655">
        <v>79.707908165433167</v>
      </c>
      <c r="G8655">
        <v>20</v>
      </c>
      <c r="H8655">
        <v>99.707908165433167</v>
      </c>
    </row>
    <row r="8656" spans="1:8" x14ac:dyDescent="0.25">
      <c r="A8656">
        <v>8655</v>
      </c>
      <c r="B8656" s="1">
        <v>0.65655152301117681</v>
      </c>
      <c r="C8656">
        <v>0.61038894175405367</v>
      </c>
      <c r="D8656">
        <v>0</v>
      </c>
      <c r="E8656">
        <v>0</v>
      </c>
      <c r="F8656">
        <v>92.085263933428976</v>
      </c>
      <c r="G8656">
        <v>20</v>
      </c>
      <c r="H8656">
        <v>112.08526393342898</v>
      </c>
    </row>
    <row r="8657" spans="1:8" x14ac:dyDescent="0.25">
      <c r="A8657">
        <v>8656</v>
      </c>
      <c r="B8657" s="1">
        <v>4.6576857781886256E-2</v>
      </c>
      <c r="C8657">
        <v>4.6560018940716624E-2</v>
      </c>
      <c r="D8657">
        <v>1</v>
      </c>
      <c r="E8657">
        <v>2.1686193805236886E-3</v>
      </c>
      <c r="F8657">
        <v>89.488805447128556</v>
      </c>
      <c r="G8657">
        <v>20</v>
      </c>
      <c r="H8657">
        <v>109.48880544712856</v>
      </c>
    </row>
    <row r="8658" spans="1:8" x14ac:dyDescent="0.25">
      <c r="A8658">
        <v>8657</v>
      </c>
      <c r="B8658" s="1">
        <v>0.82191127317285118</v>
      </c>
      <c r="C8658">
        <v>0.73244840459977001</v>
      </c>
      <c r="D8658">
        <v>0</v>
      </c>
      <c r="E8658">
        <v>0</v>
      </c>
      <c r="F8658">
        <v>57.802612824383225</v>
      </c>
      <c r="G8658">
        <v>10</v>
      </c>
      <c r="H8658">
        <v>67.802612824383232</v>
      </c>
    </row>
    <row r="8659" spans="1:8" x14ac:dyDescent="0.25">
      <c r="A8659">
        <v>8658</v>
      </c>
      <c r="B8659" s="1">
        <v>0.61647522631495411</v>
      </c>
      <c r="C8659">
        <v>0.57816281971538497</v>
      </c>
      <c r="D8659">
        <v>0</v>
      </c>
      <c r="E8659">
        <v>0</v>
      </c>
      <c r="F8659">
        <v>16.050859372195514</v>
      </c>
      <c r="G8659">
        <v>10</v>
      </c>
      <c r="H8659">
        <v>26.050859372195514</v>
      </c>
    </row>
    <row r="8660" spans="1:8" x14ac:dyDescent="0.25">
      <c r="A8660">
        <v>8659</v>
      </c>
      <c r="B8660" s="1">
        <v>0.68953880661663236</v>
      </c>
      <c r="C8660">
        <v>0.63618142097999486</v>
      </c>
      <c r="D8660">
        <v>0</v>
      </c>
      <c r="E8660">
        <v>0</v>
      </c>
      <c r="F8660">
        <v>67.26894174259705</v>
      </c>
      <c r="G8660">
        <v>20</v>
      </c>
      <c r="H8660">
        <v>87.26894174259705</v>
      </c>
    </row>
    <row r="8661" spans="1:8" x14ac:dyDescent="0.25">
      <c r="A8661">
        <v>8660</v>
      </c>
      <c r="B8661" s="1">
        <v>0.47206449835142761</v>
      </c>
      <c r="C8661">
        <v>0.45472596019763956</v>
      </c>
      <c r="D8661">
        <v>1</v>
      </c>
      <c r="E8661">
        <v>0.21465998228806996</v>
      </c>
      <c r="F8661">
        <v>0.10322535768534369</v>
      </c>
      <c r="G8661">
        <v>10</v>
      </c>
      <c r="H8661">
        <v>10.103225357685343</v>
      </c>
    </row>
    <row r="8662" spans="1:8" x14ac:dyDescent="0.25">
      <c r="A8662">
        <v>8661</v>
      </c>
      <c r="B8662" s="1">
        <v>0.50916945213545484</v>
      </c>
      <c r="C8662">
        <v>0.48745222250442033</v>
      </c>
      <c r="D8662">
        <v>0</v>
      </c>
      <c r="E8662">
        <v>0</v>
      </c>
      <c r="F8662">
        <v>84.777298836476518</v>
      </c>
      <c r="G8662">
        <v>20</v>
      </c>
      <c r="H8662">
        <v>104.77729883647652</v>
      </c>
    </row>
    <row r="8663" spans="1:8" x14ac:dyDescent="0.25">
      <c r="A8663">
        <v>8662</v>
      </c>
      <c r="B8663" s="1">
        <v>0.98640132742056441</v>
      </c>
      <c r="C8663">
        <v>0.83404601425841629</v>
      </c>
      <c r="D8663">
        <v>0</v>
      </c>
      <c r="E8663">
        <v>0</v>
      </c>
      <c r="F8663">
        <v>17.808200182414669</v>
      </c>
      <c r="G8663">
        <v>10</v>
      </c>
      <c r="H8663">
        <v>27.808200182414669</v>
      </c>
    </row>
    <row r="8664" spans="1:8" x14ac:dyDescent="0.25">
      <c r="A8664">
        <v>8663</v>
      </c>
      <c r="B8664" s="1">
        <v>0.87966409835837656</v>
      </c>
      <c r="C8664">
        <v>0.77052481530649553</v>
      </c>
      <c r="D8664">
        <v>0</v>
      </c>
      <c r="E8664">
        <v>0</v>
      </c>
      <c r="F8664">
        <v>9.0606930162649313</v>
      </c>
      <c r="G8664">
        <v>10</v>
      </c>
      <c r="H8664">
        <v>19.060693016264931</v>
      </c>
    </row>
    <row r="8665" spans="1:8" x14ac:dyDescent="0.25">
      <c r="A8665">
        <v>8664</v>
      </c>
      <c r="B8665" s="1">
        <v>0.12903632577308988</v>
      </c>
      <c r="C8665">
        <v>0.12867853993269637</v>
      </c>
      <c r="D8665">
        <v>1</v>
      </c>
      <c r="E8665">
        <v>1.6604205998760963E-2</v>
      </c>
      <c r="F8665">
        <v>85.308259956629144</v>
      </c>
      <c r="G8665">
        <v>20</v>
      </c>
      <c r="H8665">
        <v>105.30825995662914</v>
      </c>
    </row>
    <row r="8666" spans="1:8" x14ac:dyDescent="0.25">
      <c r="A8666">
        <v>8665</v>
      </c>
      <c r="B8666" s="1">
        <v>5.7337378686230685E-2</v>
      </c>
      <c r="C8666">
        <v>5.7305967028013528E-2</v>
      </c>
      <c r="D8666">
        <v>1</v>
      </c>
      <c r="E8666">
        <v>3.2857739324658611E-3</v>
      </c>
      <c r="F8666">
        <v>4.0799133503236495</v>
      </c>
      <c r="G8666">
        <v>10</v>
      </c>
      <c r="H8666">
        <v>14.07991335032365</v>
      </c>
    </row>
    <row r="8667" spans="1:8" x14ac:dyDescent="0.25">
      <c r="A8667">
        <v>8666</v>
      </c>
      <c r="B8667" s="1">
        <v>0.94227833326682164</v>
      </c>
      <c r="C8667">
        <v>0.80889973698402018</v>
      </c>
      <c r="D8667">
        <v>0</v>
      </c>
      <c r="E8667">
        <v>0</v>
      </c>
      <c r="F8667">
        <v>12.811149423755342</v>
      </c>
      <c r="G8667">
        <v>10</v>
      </c>
      <c r="H8667">
        <v>22.811149423755342</v>
      </c>
    </row>
    <row r="8668" spans="1:8" x14ac:dyDescent="0.25">
      <c r="A8668">
        <v>8667</v>
      </c>
      <c r="B8668" s="1">
        <v>0.71909612206774232</v>
      </c>
      <c r="C8668">
        <v>0.65870486209901202</v>
      </c>
      <c r="D8668">
        <v>0</v>
      </c>
      <c r="E8668">
        <v>0</v>
      </c>
      <c r="F8668">
        <v>45.683987118363689</v>
      </c>
      <c r="G8668">
        <v>10</v>
      </c>
      <c r="H8668">
        <v>55.683987118363689</v>
      </c>
    </row>
    <row r="8669" spans="1:8" x14ac:dyDescent="0.25">
      <c r="A8669">
        <v>8668</v>
      </c>
      <c r="B8669" s="1">
        <v>0.20619744604005519</v>
      </c>
      <c r="C8669">
        <v>0.20473938637837161</v>
      </c>
      <c r="D8669">
        <v>1</v>
      </c>
      <c r="E8669">
        <v>4.2216738575028293E-2</v>
      </c>
      <c r="F8669">
        <v>47.640443038944959</v>
      </c>
      <c r="G8669">
        <v>10</v>
      </c>
      <c r="H8669">
        <v>57.640443038944959</v>
      </c>
    </row>
    <row r="8670" spans="1:8" x14ac:dyDescent="0.25">
      <c r="A8670">
        <v>8669</v>
      </c>
      <c r="B8670" s="1">
        <v>0.2401570752333535</v>
      </c>
      <c r="C8670">
        <v>0.23785519663319785</v>
      </c>
      <c r="D8670">
        <v>1</v>
      </c>
      <c r="E8670">
        <v>5.7122608352482986E-2</v>
      </c>
      <c r="F8670">
        <v>86.890649574630686</v>
      </c>
      <c r="G8670">
        <v>20</v>
      </c>
      <c r="H8670">
        <v>106.89064957463069</v>
      </c>
    </row>
    <row r="8671" spans="1:8" x14ac:dyDescent="0.25">
      <c r="A8671">
        <v>8670</v>
      </c>
      <c r="B8671" s="1">
        <v>0.25622181387436127</v>
      </c>
      <c r="C8671">
        <v>0.25342752450097222</v>
      </c>
      <c r="D8671">
        <v>1</v>
      </c>
      <c r="E8671">
        <v>6.4933660013328232E-2</v>
      </c>
      <c r="F8671">
        <v>67.05110835990908</v>
      </c>
      <c r="G8671">
        <v>20</v>
      </c>
      <c r="H8671">
        <v>87.05110835990908</v>
      </c>
    </row>
    <row r="8672" spans="1:8" x14ac:dyDescent="0.25">
      <c r="A8672">
        <v>8671</v>
      </c>
      <c r="B8672" s="1">
        <v>0.173161694614786</v>
      </c>
      <c r="C8672">
        <v>0.17229761632619706</v>
      </c>
      <c r="D8672">
        <v>1</v>
      </c>
      <c r="E8672">
        <v>2.9835347221132503E-2</v>
      </c>
      <c r="F8672">
        <v>45.662671199178327</v>
      </c>
      <c r="G8672">
        <v>10</v>
      </c>
      <c r="H8672">
        <v>55.662671199178327</v>
      </c>
    </row>
    <row r="8673" spans="1:8" x14ac:dyDescent="0.25">
      <c r="A8673">
        <v>8672</v>
      </c>
      <c r="B8673" s="1">
        <v>1.082627508648859E-2</v>
      </c>
      <c r="C8673">
        <v>1.0826063599633874E-2</v>
      </c>
      <c r="D8673">
        <v>1</v>
      </c>
      <c r="E8673">
        <v>1.172059426334572E-4</v>
      </c>
      <c r="F8673">
        <v>18.864007973987086</v>
      </c>
      <c r="G8673">
        <v>10</v>
      </c>
      <c r="H8673">
        <v>28.864007973987086</v>
      </c>
    </row>
    <row r="8674" spans="1:8" x14ac:dyDescent="0.25">
      <c r="A8674">
        <v>8673</v>
      </c>
      <c r="B8674" s="1">
        <v>0.71586549765658836</v>
      </c>
      <c r="C8674">
        <v>0.65627070248936048</v>
      </c>
      <c r="D8674">
        <v>0</v>
      </c>
      <c r="E8674">
        <v>0</v>
      </c>
      <c r="F8674">
        <v>80.622718983679547</v>
      </c>
      <c r="G8674">
        <v>20</v>
      </c>
      <c r="H8674">
        <v>100.62271898367955</v>
      </c>
    </row>
    <row r="8675" spans="1:8" x14ac:dyDescent="0.25">
      <c r="A8675">
        <v>8674</v>
      </c>
      <c r="B8675" s="1">
        <v>0.38735357896642109</v>
      </c>
      <c r="C8675">
        <v>0.37773938785767647</v>
      </c>
      <c r="D8675">
        <v>1</v>
      </c>
      <c r="E8675">
        <v>0.14631870380325604</v>
      </c>
      <c r="F8675">
        <v>94.489831996393306</v>
      </c>
      <c r="G8675">
        <v>20</v>
      </c>
      <c r="H8675">
        <v>114.48983199639331</v>
      </c>
    </row>
    <row r="8676" spans="1:8" x14ac:dyDescent="0.25">
      <c r="A8676">
        <v>8675</v>
      </c>
      <c r="B8676" s="1">
        <v>0.5122224203263005</v>
      </c>
      <c r="C8676">
        <v>0.49011564482935699</v>
      </c>
      <c r="D8676">
        <v>0</v>
      </c>
      <c r="E8676">
        <v>0</v>
      </c>
      <c r="F8676">
        <v>57.080650128623653</v>
      </c>
      <c r="G8676">
        <v>10</v>
      </c>
      <c r="H8676">
        <v>67.08065012862366</v>
      </c>
    </row>
    <row r="8677" spans="1:8" x14ac:dyDescent="0.25">
      <c r="A8677">
        <v>8676</v>
      </c>
      <c r="B8677" s="1">
        <v>0.24737467987660577</v>
      </c>
      <c r="C8677">
        <v>0.24485940430662162</v>
      </c>
      <c r="D8677">
        <v>1</v>
      </c>
      <c r="E8677">
        <v>6.0572016755126912E-2</v>
      </c>
      <c r="F8677">
        <v>98.950501700489298</v>
      </c>
      <c r="G8677">
        <v>20</v>
      </c>
      <c r="H8677">
        <v>118.9505017004893</v>
      </c>
    </row>
    <row r="8678" spans="1:8" x14ac:dyDescent="0.25">
      <c r="A8678">
        <v>8677</v>
      </c>
      <c r="B8678" s="1">
        <v>0.70265236643708062</v>
      </c>
      <c r="C8678">
        <v>0.6462440605565537</v>
      </c>
      <c r="D8678">
        <v>0</v>
      </c>
      <c r="E8678">
        <v>0</v>
      </c>
      <c r="F8678">
        <v>97.687268514594876</v>
      </c>
      <c r="G8678">
        <v>20</v>
      </c>
      <c r="H8678">
        <v>117.68726851459488</v>
      </c>
    </row>
    <row r="8679" spans="1:8" x14ac:dyDescent="0.25">
      <c r="A8679">
        <v>8678</v>
      </c>
      <c r="B8679" s="1">
        <v>0.13452720002798468</v>
      </c>
      <c r="C8679">
        <v>0.13412179785999329</v>
      </c>
      <c r="D8679">
        <v>1</v>
      </c>
      <c r="E8679">
        <v>1.8043029928824245E-2</v>
      </c>
      <c r="F8679">
        <v>99.654873520848241</v>
      </c>
      <c r="G8679">
        <v>20</v>
      </c>
      <c r="H8679">
        <v>119.65487352084824</v>
      </c>
    </row>
    <row r="8680" spans="1:8" x14ac:dyDescent="0.25">
      <c r="A8680">
        <v>8679</v>
      </c>
      <c r="B8680" s="1">
        <v>0.10733920242294193</v>
      </c>
      <c r="C8680">
        <v>0.10713319937434536</v>
      </c>
      <c r="D8680">
        <v>1</v>
      </c>
      <c r="E8680">
        <v>1.1499592173860252E-2</v>
      </c>
      <c r="F8680">
        <v>39.11963728453243</v>
      </c>
      <c r="G8680">
        <v>10</v>
      </c>
      <c r="H8680">
        <v>49.11963728453243</v>
      </c>
    </row>
    <row r="8681" spans="1:8" x14ac:dyDescent="0.25">
      <c r="A8681">
        <v>8680</v>
      </c>
      <c r="B8681" s="1">
        <v>0.87099444918599245</v>
      </c>
      <c r="C8681">
        <v>0.76496980622125821</v>
      </c>
      <c r="D8681">
        <v>0</v>
      </c>
      <c r="E8681">
        <v>0</v>
      </c>
      <c r="F8681">
        <v>33.857271077793882</v>
      </c>
      <c r="G8681">
        <v>10</v>
      </c>
      <c r="H8681">
        <v>43.857271077793882</v>
      </c>
    </row>
    <row r="8682" spans="1:8" x14ac:dyDescent="0.25">
      <c r="A8682">
        <v>8681</v>
      </c>
      <c r="B8682" s="1">
        <v>0.43160241154609724</v>
      </c>
      <c r="C8682">
        <v>0.41832680381395637</v>
      </c>
      <c r="D8682">
        <v>1</v>
      </c>
      <c r="E8682">
        <v>0.18055085734047469</v>
      </c>
      <c r="F8682">
        <v>48.549831018320312</v>
      </c>
      <c r="G8682">
        <v>10</v>
      </c>
      <c r="H8682">
        <v>58.549831018320312</v>
      </c>
    </row>
    <row r="8683" spans="1:8" x14ac:dyDescent="0.25">
      <c r="A8683">
        <v>8682</v>
      </c>
      <c r="B8683" s="1">
        <v>0.92436546742768944</v>
      </c>
      <c r="C8683">
        <v>0.79823871879746433</v>
      </c>
      <c r="D8683">
        <v>0</v>
      </c>
      <c r="E8683">
        <v>0</v>
      </c>
      <c r="F8683">
        <v>0.56222288840277468</v>
      </c>
      <c r="G8683">
        <v>10</v>
      </c>
      <c r="H8683">
        <v>10.562222888402776</v>
      </c>
    </row>
    <row r="8684" spans="1:8" x14ac:dyDescent="0.25">
      <c r="A8684">
        <v>8683</v>
      </c>
      <c r="B8684" s="1">
        <v>0.68455414316168106</v>
      </c>
      <c r="C8684">
        <v>0.63232766861595402</v>
      </c>
      <c r="D8684">
        <v>0</v>
      </c>
      <c r="E8684">
        <v>0</v>
      </c>
      <c r="F8684">
        <v>17.182964128499243</v>
      </c>
      <c r="G8684">
        <v>10</v>
      </c>
      <c r="H8684">
        <v>27.182964128499243</v>
      </c>
    </row>
    <row r="8685" spans="1:8" x14ac:dyDescent="0.25">
      <c r="A8685">
        <v>8684</v>
      </c>
      <c r="B8685" s="1">
        <v>0.39778035103109743</v>
      </c>
      <c r="C8685">
        <v>0.3873729526009409</v>
      </c>
      <c r="D8685">
        <v>1</v>
      </c>
      <c r="E8685">
        <v>0.15408934906555494</v>
      </c>
      <c r="F8685">
        <v>51.68463963434283</v>
      </c>
      <c r="G8685">
        <v>10</v>
      </c>
      <c r="H8685">
        <v>61.68463963434283</v>
      </c>
    </row>
    <row r="8686" spans="1:8" x14ac:dyDescent="0.25">
      <c r="A8686">
        <v>8685</v>
      </c>
      <c r="B8686" s="1">
        <v>0.84345851553609952</v>
      </c>
      <c r="C8686">
        <v>0.74694709246532065</v>
      </c>
      <c r="D8686">
        <v>0</v>
      </c>
      <c r="E8686">
        <v>0</v>
      </c>
      <c r="F8686">
        <v>18.088133241201852</v>
      </c>
      <c r="G8686">
        <v>10</v>
      </c>
      <c r="H8686">
        <v>28.088133241201852</v>
      </c>
    </row>
    <row r="8687" spans="1:8" x14ac:dyDescent="0.25">
      <c r="A8687">
        <v>8686</v>
      </c>
      <c r="B8687" s="1">
        <v>0.44942856890129845</v>
      </c>
      <c r="C8687">
        <v>0.43445091964680549</v>
      </c>
      <c r="D8687">
        <v>1</v>
      </c>
      <c r="E8687">
        <v>0.19525465507471679</v>
      </c>
      <c r="F8687">
        <v>35.76769771240027</v>
      </c>
      <c r="G8687">
        <v>10</v>
      </c>
      <c r="H8687">
        <v>45.76769771240027</v>
      </c>
    </row>
    <row r="8688" spans="1:8" x14ac:dyDescent="0.25">
      <c r="A8688">
        <v>8687</v>
      </c>
      <c r="B8688" s="1">
        <v>9.5229229897173862E-2</v>
      </c>
      <c r="C8688">
        <v>9.5085362415343835E-2</v>
      </c>
      <c r="D8688">
        <v>1</v>
      </c>
      <c r="E8688">
        <v>9.0549058373068734E-3</v>
      </c>
      <c r="F8688">
        <v>47.909456233370143</v>
      </c>
      <c r="G8688">
        <v>10</v>
      </c>
      <c r="H8688">
        <v>57.909456233370143</v>
      </c>
    </row>
    <row r="8689" spans="1:8" x14ac:dyDescent="0.25">
      <c r="A8689">
        <v>8688</v>
      </c>
      <c r="B8689" s="1">
        <v>0.14538022272883289</v>
      </c>
      <c r="C8689">
        <v>0.1448686518926019</v>
      </c>
      <c r="D8689">
        <v>1</v>
      </c>
      <c r="E8689">
        <v>2.106103687857222E-2</v>
      </c>
      <c r="F8689">
        <v>49.571344976437416</v>
      </c>
      <c r="G8689">
        <v>10</v>
      </c>
      <c r="H8689">
        <v>59.571344976437416</v>
      </c>
    </row>
    <row r="8690" spans="1:8" x14ac:dyDescent="0.25">
      <c r="A8690">
        <v>8689</v>
      </c>
      <c r="B8690" s="1">
        <v>0.1084037283554984</v>
      </c>
      <c r="C8690">
        <v>0.10819153771384496</v>
      </c>
      <c r="D8690">
        <v>1</v>
      </c>
      <c r="E8690">
        <v>1.1728366064695309E-2</v>
      </c>
      <c r="F8690">
        <v>9.4473121069383321</v>
      </c>
      <c r="G8690">
        <v>10</v>
      </c>
      <c r="H8690">
        <v>19.447312106938334</v>
      </c>
    </row>
    <row r="8691" spans="1:8" x14ac:dyDescent="0.25">
      <c r="A8691">
        <v>8690</v>
      </c>
      <c r="B8691" s="1">
        <v>0.46666465204620211</v>
      </c>
      <c r="C8691">
        <v>0.44991008135203875</v>
      </c>
      <c r="D8691">
        <v>1</v>
      </c>
      <c r="E8691">
        <v>0.20995713156622764</v>
      </c>
      <c r="F8691">
        <v>57.838897326346896</v>
      </c>
      <c r="G8691">
        <v>10</v>
      </c>
      <c r="H8691">
        <v>67.838897326346896</v>
      </c>
    </row>
    <row r="8692" spans="1:8" x14ac:dyDescent="0.25">
      <c r="A8692">
        <v>8691</v>
      </c>
      <c r="B8692" s="1">
        <v>0.91283570940206493</v>
      </c>
      <c r="C8692">
        <v>0.7912409676542671</v>
      </c>
      <c r="D8692">
        <v>0</v>
      </c>
      <c r="E8692">
        <v>0</v>
      </c>
      <c r="F8692">
        <v>51.82698974766771</v>
      </c>
      <c r="G8692">
        <v>10</v>
      </c>
      <c r="H8692">
        <v>61.82698974766771</v>
      </c>
    </row>
    <row r="8693" spans="1:8" x14ac:dyDescent="0.25">
      <c r="A8693">
        <v>8692</v>
      </c>
      <c r="B8693" s="1">
        <v>0.19890369910392725</v>
      </c>
      <c r="C8693">
        <v>0.1975947637548843</v>
      </c>
      <c r="D8693">
        <v>1</v>
      </c>
      <c r="E8693">
        <v>3.9302329434413093E-2</v>
      </c>
      <c r="F8693">
        <v>54.014875860514131</v>
      </c>
      <c r="G8693">
        <v>10</v>
      </c>
      <c r="H8693">
        <v>64.014875860514138</v>
      </c>
    </row>
    <row r="8694" spans="1:8" x14ac:dyDescent="0.25">
      <c r="A8694">
        <v>8693</v>
      </c>
      <c r="B8694" s="1">
        <v>0.4733806801300936</v>
      </c>
      <c r="C8694">
        <v>0.45589779881843195</v>
      </c>
      <c r="D8694">
        <v>1</v>
      </c>
      <c r="E8694">
        <v>0.2158132100744819</v>
      </c>
      <c r="F8694">
        <v>92.711697808849564</v>
      </c>
      <c r="G8694">
        <v>20</v>
      </c>
      <c r="H8694">
        <v>112.71169780884956</v>
      </c>
    </row>
    <row r="8695" spans="1:8" x14ac:dyDescent="0.25">
      <c r="A8695">
        <v>8694</v>
      </c>
      <c r="B8695" s="1">
        <v>4.8246556699026118E-2</v>
      </c>
      <c r="C8695">
        <v>4.8227841382589051E-2</v>
      </c>
      <c r="D8695">
        <v>1</v>
      </c>
      <c r="E8695">
        <v>2.3268272837367208E-3</v>
      </c>
      <c r="F8695">
        <v>88.85817751321386</v>
      </c>
      <c r="G8695">
        <v>20</v>
      </c>
      <c r="H8695">
        <v>108.85817751321386</v>
      </c>
    </row>
    <row r="8696" spans="1:8" x14ac:dyDescent="0.25">
      <c r="A8696">
        <v>8695</v>
      </c>
      <c r="B8696" s="1">
        <v>0.44869557457630982</v>
      </c>
      <c r="C8696">
        <v>0.43379059829886368</v>
      </c>
      <c r="D8696">
        <v>1</v>
      </c>
      <c r="E8696">
        <v>0.19463992174950984</v>
      </c>
      <c r="F8696">
        <v>16.557535737311124</v>
      </c>
      <c r="G8696">
        <v>10</v>
      </c>
      <c r="H8696">
        <v>26.557535737311124</v>
      </c>
    </row>
    <row r="8697" spans="1:8" x14ac:dyDescent="0.25">
      <c r="A8697">
        <v>8696</v>
      </c>
      <c r="B8697" s="1">
        <v>0.20262024992124991</v>
      </c>
      <c r="C8697">
        <v>0.20123666522734393</v>
      </c>
      <c r="D8697">
        <v>1</v>
      </c>
      <c r="E8697">
        <v>4.0774623401683328E-2</v>
      </c>
      <c r="F8697">
        <v>19.960214522982888</v>
      </c>
      <c r="G8697">
        <v>10</v>
      </c>
      <c r="H8697">
        <v>29.960214522982888</v>
      </c>
    </row>
    <row r="8698" spans="1:8" x14ac:dyDescent="0.25">
      <c r="A8698">
        <v>8697</v>
      </c>
      <c r="B8698" s="1">
        <v>0.63711392805382683</v>
      </c>
      <c r="C8698">
        <v>0.59487805136955441</v>
      </c>
      <c r="D8698">
        <v>0</v>
      </c>
      <c r="E8698">
        <v>0</v>
      </c>
      <c r="F8698">
        <v>45.051612314925329</v>
      </c>
      <c r="G8698">
        <v>10</v>
      </c>
      <c r="H8698">
        <v>55.051612314925329</v>
      </c>
    </row>
    <row r="8699" spans="1:8" x14ac:dyDescent="0.25">
      <c r="A8699">
        <v>8698</v>
      </c>
      <c r="B8699" s="1">
        <v>0.44290683872894243</v>
      </c>
      <c r="C8699">
        <v>0.42856762900547124</v>
      </c>
      <c r="D8699">
        <v>1</v>
      </c>
      <c r="E8699">
        <v>0.18981553374437149</v>
      </c>
      <c r="F8699">
        <v>62.80534849100389</v>
      </c>
      <c r="G8699">
        <v>20</v>
      </c>
      <c r="H8699">
        <v>82.805348491003883</v>
      </c>
    </row>
    <row r="8700" spans="1:8" x14ac:dyDescent="0.25">
      <c r="A8700">
        <v>8699</v>
      </c>
      <c r="B8700" s="1">
        <v>0.84451840582723703</v>
      </c>
      <c r="C8700">
        <v>0.74765137632985923</v>
      </c>
      <c r="D8700">
        <v>0</v>
      </c>
      <c r="E8700">
        <v>0</v>
      </c>
      <c r="F8700">
        <v>83.050730744092121</v>
      </c>
      <c r="G8700">
        <v>20</v>
      </c>
      <c r="H8700">
        <v>103.05073074409212</v>
      </c>
    </row>
    <row r="8701" spans="1:8" x14ac:dyDescent="0.25">
      <c r="A8701">
        <v>8700</v>
      </c>
      <c r="B8701" s="1">
        <v>0.75195328979576259</v>
      </c>
      <c r="C8701">
        <v>0.68306665917401455</v>
      </c>
      <c r="D8701">
        <v>0</v>
      </c>
      <c r="E8701">
        <v>0</v>
      </c>
      <c r="F8701">
        <v>90.986740921650238</v>
      </c>
      <c r="G8701">
        <v>20</v>
      </c>
      <c r="H8701">
        <v>110.98674092165024</v>
      </c>
    </row>
    <row r="8702" spans="1:8" x14ac:dyDescent="0.25">
      <c r="A8702">
        <v>8701</v>
      </c>
      <c r="B8702" s="1">
        <v>0.20157299626394554</v>
      </c>
      <c r="C8702">
        <v>0.20021072543924687</v>
      </c>
      <c r="D8702">
        <v>1</v>
      </c>
      <c r="E8702">
        <v>4.0357075810967133E-2</v>
      </c>
      <c r="F8702">
        <v>24.51743070060234</v>
      </c>
      <c r="G8702">
        <v>10</v>
      </c>
      <c r="H8702">
        <v>34.51743070060234</v>
      </c>
    </row>
    <row r="8703" spans="1:8" x14ac:dyDescent="0.25">
      <c r="A8703">
        <v>8702</v>
      </c>
      <c r="B8703" s="1">
        <v>0.55794899433498291</v>
      </c>
      <c r="C8703">
        <v>0.52944735685683009</v>
      </c>
      <c r="D8703">
        <v>0</v>
      </c>
      <c r="E8703">
        <v>0</v>
      </c>
      <c r="F8703">
        <v>10.207956354775927</v>
      </c>
      <c r="G8703">
        <v>10</v>
      </c>
      <c r="H8703">
        <v>20.207956354775927</v>
      </c>
    </row>
    <row r="8704" spans="1:8" x14ac:dyDescent="0.25">
      <c r="A8704">
        <v>8703</v>
      </c>
      <c r="B8704" s="1">
        <v>4.7536409970649229E-2</v>
      </c>
      <c r="C8704">
        <v>4.7518508907671841E-2</v>
      </c>
      <c r="D8704">
        <v>1</v>
      </c>
      <c r="E8704">
        <v>2.2588593206290361E-3</v>
      </c>
      <c r="F8704">
        <v>58.801068621223415</v>
      </c>
      <c r="G8704">
        <v>10</v>
      </c>
      <c r="H8704">
        <v>68.801068621223408</v>
      </c>
    </row>
    <row r="8705" spans="1:8" x14ac:dyDescent="0.25">
      <c r="A8705">
        <v>8704</v>
      </c>
      <c r="B8705" s="1">
        <v>0.76367979607309611</v>
      </c>
      <c r="C8705">
        <v>0.69158402349438908</v>
      </c>
      <c r="D8705">
        <v>0</v>
      </c>
      <c r="E8705">
        <v>0</v>
      </c>
      <c r="F8705">
        <v>74.387596795848665</v>
      </c>
      <c r="G8705">
        <v>20</v>
      </c>
      <c r="H8705">
        <v>94.387596795848665</v>
      </c>
    </row>
    <row r="8706" spans="1:8" x14ac:dyDescent="0.25">
      <c r="A8706">
        <v>8705</v>
      </c>
      <c r="B8706" s="1">
        <v>0.57720289930084367</v>
      </c>
      <c r="C8706">
        <v>0.54568212577396136</v>
      </c>
      <c r="D8706">
        <v>0</v>
      </c>
      <c r="E8706">
        <v>0</v>
      </c>
      <c r="F8706">
        <v>13.938864466773948</v>
      </c>
      <c r="G8706">
        <v>10</v>
      </c>
      <c r="H8706">
        <v>23.93886446677395</v>
      </c>
    </row>
    <row r="8707" spans="1:8" x14ac:dyDescent="0.25">
      <c r="A8707">
        <v>8706</v>
      </c>
      <c r="B8707" s="1">
        <v>0.36619470329069626</v>
      </c>
      <c r="C8707">
        <v>0.35806504020313057</v>
      </c>
      <c r="D8707">
        <v>1</v>
      </c>
      <c r="E8707">
        <v>0.13112152115595663</v>
      </c>
      <c r="F8707">
        <v>8.447133098248127</v>
      </c>
      <c r="G8707">
        <v>10</v>
      </c>
      <c r="H8707">
        <v>18.447133098248127</v>
      </c>
    </row>
    <row r="8708" spans="1:8" x14ac:dyDescent="0.25">
      <c r="A8708">
        <v>8707</v>
      </c>
      <c r="B8708" s="1">
        <v>0.73080499765634854</v>
      </c>
      <c r="C8708">
        <v>0.66746928251354121</v>
      </c>
      <c r="D8708">
        <v>0</v>
      </c>
      <c r="E8708">
        <v>0</v>
      </c>
      <c r="F8708">
        <v>88.728318265824896</v>
      </c>
      <c r="G8708">
        <v>20</v>
      </c>
      <c r="H8708">
        <v>108.7283182658249</v>
      </c>
    </row>
    <row r="8709" spans="1:8" x14ac:dyDescent="0.25">
      <c r="A8709">
        <v>8708</v>
      </c>
      <c r="B8709" s="1">
        <v>0.36764450765092171</v>
      </c>
      <c r="C8709">
        <v>0.35941834088334745</v>
      </c>
      <c r="D8709">
        <v>1</v>
      </c>
      <c r="E8709">
        <v>0.13213817897476943</v>
      </c>
      <c r="F8709">
        <v>84.873351051245038</v>
      </c>
      <c r="G8709">
        <v>20</v>
      </c>
      <c r="H8709">
        <v>104.87335105124504</v>
      </c>
    </row>
    <row r="8710" spans="1:8" x14ac:dyDescent="0.25">
      <c r="A8710">
        <v>8709</v>
      </c>
      <c r="B8710" s="1">
        <v>9.0988978295408751E-3</v>
      </c>
      <c r="C8710">
        <v>9.0987722805237602E-3</v>
      </c>
      <c r="D8710">
        <v>1</v>
      </c>
      <c r="E8710">
        <v>8.2788799354744323E-5</v>
      </c>
      <c r="F8710">
        <v>37.786097610547543</v>
      </c>
      <c r="G8710">
        <v>10</v>
      </c>
      <c r="H8710">
        <v>47.786097610547543</v>
      </c>
    </row>
    <row r="8711" spans="1:8" x14ac:dyDescent="0.25">
      <c r="A8711">
        <v>8710</v>
      </c>
      <c r="B8711" s="1">
        <v>0.8738960967752234</v>
      </c>
      <c r="C8711">
        <v>0.76683543621583994</v>
      </c>
      <c r="D8711">
        <v>0</v>
      </c>
      <c r="E8711">
        <v>0</v>
      </c>
      <c r="F8711">
        <v>90.798527981117246</v>
      </c>
      <c r="G8711">
        <v>20</v>
      </c>
      <c r="H8711">
        <v>110.79852798111725</v>
      </c>
    </row>
    <row r="8712" spans="1:8" x14ac:dyDescent="0.25">
      <c r="A8712">
        <v>8711</v>
      </c>
      <c r="B8712" s="1">
        <v>0.65243172985079922</v>
      </c>
      <c r="C8712">
        <v>0.60712047523826762</v>
      </c>
      <c r="D8712">
        <v>0</v>
      </c>
      <c r="E8712">
        <v>0</v>
      </c>
      <c r="F8712">
        <v>70.426061402148193</v>
      </c>
      <c r="G8712">
        <v>20</v>
      </c>
      <c r="H8712">
        <v>90.426061402148193</v>
      </c>
    </row>
    <row r="8713" spans="1:8" x14ac:dyDescent="0.25">
      <c r="A8713">
        <v>8712</v>
      </c>
      <c r="B8713" s="1">
        <v>0.20921581236026954</v>
      </c>
      <c r="C8713">
        <v>0.20769287607387471</v>
      </c>
      <c r="D8713">
        <v>1</v>
      </c>
      <c r="E8713">
        <v>4.3452633789236486E-2</v>
      </c>
      <c r="F8713">
        <v>10.431024685388691</v>
      </c>
      <c r="G8713">
        <v>10</v>
      </c>
      <c r="H8713">
        <v>20.431024685388692</v>
      </c>
    </row>
    <row r="8714" spans="1:8" x14ac:dyDescent="0.25">
      <c r="A8714">
        <v>8713</v>
      </c>
      <c r="B8714" s="1">
        <v>0.35183399715702068</v>
      </c>
      <c r="C8714">
        <v>0.34462003669836722</v>
      </c>
      <c r="D8714">
        <v>1</v>
      </c>
      <c r="E8714">
        <v>0.12124904501198569</v>
      </c>
      <c r="F8714">
        <v>75.183606821404382</v>
      </c>
      <c r="G8714">
        <v>20</v>
      </c>
      <c r="H8714">
        <v>95.183606821404382</v>
      </c>
    </row>
    <row r="8715" spans="1:8" x14ac:dyDescent="0.25">
      <c r="A8715">
        <v>8714</v>
      </c>
      <c r="B8715" s="1">
        <v>0.6301528993306309</v>
      </c>
      <c r="C8715">
        <v>0.58926829792036683</v>
      </c>
      <c r="D8715">
        <v>0</v>
      </c>
      <c r="E8715">
        <v>0</v>
      </c>
      <c r="F8715">
        <v>34.948413039477764</v>
      </c>
      <c r="G8715">
        <v>10</v>
      </c>
      <c r="H8715">
        <v>44.948413039477764</v>
      </c>
    </row>
    <row r="8716" spans="1:8" x14ac:dyDescent="0.25">
      <c r="A8716">
        <v>8715</v>
      </c>
      <c r="B8716" s="1">
        <v>1.9005362797319014E-2</v>
      </c>
      <c r="C8716">
        <v>1.9004218683057308E-2</v>
      </c>
      <c r="D8716">
        <v>1</v>
      </c>
      <c r="E8716">
        <v>3.6118207075109231E-4</v>
      </c>
      <c r="F8716">
        <v>63.942262932720048</v>
      </c>
      <c r="G8716">
        <v>20</v>
      </c>
      <c r="H8716">
        <v>83.942262932720041</v>
      </c>
    </row>
    <row r="8717" spans="1:8" x14ac:dyDescent="0.25">
      <c r="A8717">
        <v>8716</v>
      </c>
      <c r="B8717" s="1">
        <v>0.17274616002860355</v>
      </c>
      <c r="C8717">
        <v>0.17188828122174341</v>
      </c>
      <c r="D8717">
        <v>1</v>
      </c>
      <c r="E8717">
        <v>2.9693040534972896E-2</v>
      </c>
      <c r="F8717">
        <v>94.009557061359061</v>
      </c>
      <c r="G8717">
        <v>20</v>
      </c>
      <c r="H8717">
        <v>114.00955706135906</v>
      </c>
    </row>
    <row r="8718" spans="1:8" x14ac:dyDescent="0.25">
      <c r="A8718">
        <v>8717</v>
      </c>
      <c r="B8718" s="1">
        <v>7.2986187088620369E-2</v>
      </c>
      <c r="C8718">
        <v>7.292140497656209E-2</v>
      </c>
      <c r="D8718">
        <v>1</v>
      </c>
      <c r="E8718">
        <v>5.3222553063844132E-3</v>
      </c>
      <c r="F8718">
        <v>13.862351754159663</v>
      </c>
      <c r="G8718">
        <v>10</v>
      </c>
      <c r="H8718">
        <v>23.862351754159661</v>
      </c>
    </row>
    <row r="8719" spans="1:8" x14ac:dyDescent="0.25">
      <c r="A8719">
        <v>8718</v>
      </c>
      <c r="B8719" s="1">
        <v>0.62075018744434796</v>
      </c>
      <c r="C8719">
        <v>0.58164555838162457</v>
      </c>
      <c r="D8719">
        <v>0</v>
      </c>
      <c r="E8719">
        <v>0</v>
      </c>
      <c r="F8719">
        <v>42.316064779757589</v>
      </c>
      <c r="G8719">
        <v>10</v>
      </c>
      <c r="H8719">
        <v>52.316064779757589</v>
      </c>
    </row>
    <row r="8720" spans="1:8" x14ac:dyDescent="0.25">
      <c r="A8720">
        <v>8719</v>
      </c>
      <c r="B8720" s="1">
        <v>0.18146939953813634</v>
      </c>
      <c r="C8720">
        <v>0.180475039098902</v>
      </c>
      <c r="D8720">
        <v>1</v>
      </c>
      <c r="E8720">
        <v>3.2750696976899425E-2</v>
      </c>
      <c r="F8720">
        <v>10.153005632217859</v>
      </c>
      <c r="G8720">
        <v>10</v>
      </c>
      <c r="H8720">
        <v>20.153005632217859</v>
      </c>
    </row>
    <row r="8721" spans="1:8" x14ac:dyDescent="0.25">
      <c r="A8721">
        <v>8720</v>
      </c>
      <c r="B8721" s="1">
        <v>0.47942990747284164</v>
      </c>
      <c r="C8721">
        <v>0.46127343135138843</v>
      </c>
      <c r="D8721">
        <v>1</v>
      </c>
      <c r="E8721">
        <v>0.22114827851247632</v>
      </c>
      <c r="F8721">
        <v>98.785851877977805</v>
      </c>
      <c r="G8721">
        <v>20</v>
      </c>
      <c r="H8721">
        <v>118.78585187797781</v>
      </c>
    </row>
    <row r="8722" spans="1:8" x14ac:dyDescent="0.25">
      <c r="A8722">
        <v>8721</v>
      </c>
      <c r="B8722" s="1">
        <v>0.66789602136569248</v>
      </c>
      <c r="C8722">
        <v>0.61933546974822773</v>
      </c>
      <c r="D8722">
        <v>0</v>
      </c>
      <c r="E8722">
        <v>0</v>
      </c>
      <c r="F8722">
        <v>17.923812120022319</v>
      </c>
      <c r="G8722">
        <v>10</v>
      </c>
      <c r="H8722">
        <v>27.923812120022319</v>
      </c>
    </row>
    <row r="8723" spans="1:8" x14ac:dyDescent="0.25">
      <c r="A8723">
        <v>8722</v>
      </c>
      <c r="B8723" s="1">
        <v>1.0098197179906454E-2</v>
      </c>
      <c r="C8723">
        <v>1.0098025555884606E-2</v>
      </c>
      <c r="D8723">
        <v>1</v>
      </c>
      <c r="E8723">
        <v>1.0197185319105722E-4</v>
      </c>
      <c r="F8723">
        <v>46.572923949273545</v>
      </c>
      <c r="G8723">
        <v>10</v>
      </c>
      <c r="H8723">
        <v>56.572923949273545</v>
      </c>
    </row>
    <row r="8724" spans="1:8" x14ac:dyDescent="0.25">
      <c r="A8724">
        <v>8723</v>
      </c>
      <c r="B8724" s="1">
        <v>0.74756212417313994</v>
      </c>
      <c r="C8724">
        <v>0.67985296961414166</v>
      </c>
      <c r="D8724">
        <v>0</v>
      </c>
      <c r="E8724">
        <v>0</v>
      </c>
      <c r="F8724">
        <v>50.822293110230824</v>
      </c>
      <c r="G8724">
        <v>10</v>
      </c>
      <c r="H8724">
        <v>60.822293110230824</v>
      </c>
    </row>
    <row r="8725" spans="1:8" x14ac:dyDescent="0.25">
      <c r="A8725">
        <v>8724</v>
      </c>
      <c r="B8725" s="1">
        <v>0.9380932889715049</v>
      </c>
      <c r="C8725">
        <v>0.80643207779746051</v>
      </c>
      <c r="D8725">
        <v>0</v>
      </c>
      <c r="E8725">
        <v>0</v>
      </c>
      <c r="F8725">
        <v>84.503311562965862</v>
      </c>
      <c r="G8725">
        <v>20</v>
      </c>
      <c r="H8725">
        <v>104.50331156296586</v>
      </c>
    </row>
    <row r="8726" spans="1:8" x14ac:dyDescent="0.25">
      <c r="A8726">
        <v>8725</v>
      </c>
      <c r="B8726" s="1">
        <v>0.35058996157209443</v>
      </c>
      <c r="C8726">
        <v>0.34345194155216952</v>
      </c>
      <c r="D8726">
        <v>1</v>
      </c>
      <c r="E8726">
        <v>0.12041080299063633</v>
      </c>
      <c r="F8726">
        <v>80.165042976148783</v>
      </c>
      <c r="G8726">
        <v>20</v>
      </c>
      <c r="H8726">
        <v>100.16504297614878</v>
      </c>
    </row>
    <row r="8727" spans="1:8" x14ac:dyDescent="0.25">
      <c r="A8727">
        <v>8726</v>
      </c>
      <c r="B8727" s="1">
        <v>4.5898656751613857E-2</v>
      </c>
      <c r="C8727">
        <v>4.5882542767506466E-2</v>
      </c>
      <c r="D8727">
        <v>1</v>
      </c>
      <c r="E8727">
        <v>2.1059470813770222E-3</v>
      </c>
      <c r="F8727">
        <v>67.4758119002624</v>
      </c>
      <c r="G8727">
        <v>20</v>
      </c>
      <c r="H8727">
        <v>87.4758119002624</v>
      </c>
    </row>
    <row r="8728" spans="1:8" x14ac:dyDescent="0.25">
      <c r="A8728">
        <v>8727</v>
      </c>
      <c r="B8728" s="1">
        <v>6.4173114858090297E-2</v>
      </c>
      <c r="C8728">
        <v>6.4129077760961259E-2</v>
      </c>
      <c r="D8728">
        <v>1</v>
      </c>
      <c r="E8728">
        <v>4.115362672897571E-3</v>
      </c>
      <c r="F8728">
        <v>94.943725609201806</v>
      </c>
      <c r="G8728">
        <v>20</v>
      </c>
      <c r="H8728">
        <v>114.94372560920181</v>
      </c>
    </row>
    <row r="8729" spans="1:8" x14ac:dyDescent="0.25">
      <c r="A8729">
        <v>8728</v>
      </c>
      <c r="B8729" s="1">
        <v>0.29299844834376643</v>
      </c>
      <c r="C8729">
        <v>0.28882418010758737</v>
      </c>
      <c r="D8729">
        <v>1</v>
      </c>
      <c r="E8729">
        <v>8.462503661568363E-2</v>
      </c>
      <c r="F8729">
        <v>31.013876703172581</v>
      </c>
      <c r="G8729">
        <v>10</v>
      </c>
      <c r="H8729">
        <v>41.013876703172585</v>
      </c>
    </row>
    <row r="8730" spans="1:8" x14ac:dyDescent="0.25">
      <c r="A8730">
        <v>8729</v>
      </c>
      <c r="B8730" s="1">
        <v>0.49686342646296133</v>
      </c>
      <c r="C8730">
        <v>0.47667058256268502</v>
      </c>
      <c r="D8730">
        <v>1</v>
      </c>
      <c r="E8730">
        <v>0.23684017894619158</v>
      </c>
      <c r="F8730">
        <v>22.131610269327982</v>
      </c>
      <c r="G8730">
        <v>10</v>
      </c>
      <c r="H8730">
        <v>32.131610269327979</v>
      </c>
    </row>
    <row r="8731" spans="1:8" x14ac:dyDescent="0.25">
      <c r="A8731">
        <v>8730</v>
      </c>
      <c r="B8731" s="1">
        <v>0.56837715722891013</v>
      </c>
      <c r="C8731">
        <v>0.53826506582980005</v>
      </c>
      <c r="D8731">
        <v>0</v>
      </c>
      <c r="E8731">
        <v>0</v>
      </c>
      <c r="F8731">
        <v>89.183796872046955</v>
      </c>
      <c r="G8731">
        <v>20</v>
      </c>
      <c r="H8731">
        <v>109.18379687204695</v>
      </c>
    </row>
    <row r="8732" spans="1:8" x14ac:dyDescent="0.25">
      <c r="A8732">
        <v>8731</v>
      </c>
      <c r="B8732" s="1">
        <v>0.7250200898826803</v>
      </c>
      <c r="C8732">
        <v>0.66315047979510033</v>
      </c>
      <c r="D8732">
        <v>0</v>
      </c>
      <c r="E8732">
        <v>0</v>
      </c>
      <c r="F8732">
        <v>37.286033108081554</v>
      </c>
      <c r="G8732">
        <v>10</v>
      </c>
      <c r="H8732">
        <v>47.286033108081554</v>
      </c>
    </row>
    <row r="8733" spans="1:8" x14ac:dyDescent="0.25">
      <c r="A8733">
        <v>8732</v>
      </c>
      <c r="B8733" s="1">
        <v>0.80411781657787562</v>
      </c>
      <c r="C8733">
        <v>0.72021891134484695</v>
      </c>
      <c r="D8733">
        <v>0</v>
      </c>
      <c r="E8733">
        <v>0</v>
      </c>
      <c r="F8733">
        <v>74.172036758854745</v>
      </c>
      <c r="G8733">
        <v>20</v>
      </c>
      <c r="H8733">
        <v>94.172036758854745</v>
      </c>
    </row>
    <row r="8734" spans="1:8" x14ac:dyDescent="0.25">
      <c r="A8734">
        <v>8733</v>
      </c>
      <c r="B8734" s="1">
        <v>8.8154244582217989E-2</v>
      </c>
      <c r="C8734">
        <v>8.8040111989317243E-2</v>
      </c>
      <c r="D8734">
        <v>1</v>
      </c>
      <c r="E8734">
        <v>7.7611095653521344E-3</v>
      </c>
      <c r="F8734">
        <v>66.480357199440348</v>
      </c>
      <c r="G8734">
        <v>20</v>
      </c>
      <c r="H8734">
        <v>86.480357199440348</v>
      </c>
    </row>
    <row r="8735" spans="1:8" x14ac:dyDescent="0.25">
      <c r="A8735">
        <v>8734</v>
      </c>
      <c r="B8735" s="1">
        <v>0.42875628542059352</v>
      </c>
      <c r="C8735">
        <v>0.4157399863523582</v>
      </c>
      <c r="D8735">
        <v>1</v>
      </c>
      <c r="E8735">
        <v>0.17825113224924535</v>
      </c>
      <c r="F8735">
        <v>14.063781117301733</v>
      </c>
      <c r="G8735">
        <v>10</v>
      </c>
      <c r="H8735">
        <v>24.063781117301733</v>
      </c>
    </row>
    <row r="8736" spans="1:8" x14ac:dyDescent="0.25">
      <c r="A8736">
        <v>8735</v>
      </c>
      <c r="B8736" s="1">
        <v>0.95860630963757654</v>
      </c>
      <c r="C8736">
        <v>0.81839146369491911</v>
      </c>
      <c r="D8736">
        <v>0</v>
      </c>
      <c r="E8736">
        <v>0</v>
      </c>
      <c r="F8736">
        <v>82.044487244085587</v>
      </c>
      <c r="G8736">
        <v>20</v>
      </c>
      <c r="H8736">
        <v>102.04448724408559</v>
      </c>
    </row>
    <row r="8737" spans="1:8" x14ac:dyDescent="0.25">
      <c r="A8737">
        <v>8736</v>
      </c>
      <c r="B8737" s="1">
        <v>0.11986699071676765</v>
      </c>
      <c r="C8737">
        <v>0.1195801534653245</v>
      </c>
      <c r="D8737">
        <v>1</v>
      </c>
      <c r="E8737">
        <v>1.4333713145337703E-2</v>
      </c>
      <c r="F8737">
        <v>57.573289077801547</v>
      </c>
      <c r="G8737">
        <v>10</v>
      </c>
      <c r="H8737">
        <v>67.573289077801547</v>
      </c>
    </row>
    <row r="8738" spans="1:8" x14ac:dyDescent="0.25">
      <c r="A8738">
        <v>8737</v>
      </c>
      <c r="B8738" s="1">
        <v>0.24884184734272463</v>
      </c>
      <c r="C8738">
        <v>0.24628164508589009</v>
      </c>
      <c r="D8738">
        <v>1</v>
      </c>
      <c r="E8738">
        <v>6.1285179529778154E-2</v>
      </c>
      <c r="F8738">
        <v>45.90773312757198</v>
      </c>
      <c r="G8738">
        <v>10</v>
      </c>
      <c r="H8738">
        <v>55.90773312757198</v>
      </c>
    </row>
    <row r="8739" spans="1:8" x14ac:dyDescent="0.25">
      <c r="A8739">
        <v>8738</v>
      </c>
      <c r="B8739" s="1">
        <v>0.88546483092615857</v>
      </c>
      <c r="C8739">
        <v>0.77420927605593537</v>
      </c>
      <c r="D8739">
        <v>0</v>
      </c>
      <c r="E8739">
        <v>0</v>
      </c>
      <c r="F8739">
        <v>62.013748966084471</v>
      </c>
      <c r="G8739">
        <v>20</v>
      </c>
      <c r="H8739">
        <v>82.013748966084478</v>
      </c>
    </row>
    <row r="8740" spans="1:8" x14ac:dyDescent="0.25">
      <c r="A8740">
        <v>8739</v>
      </c>
      <c r="B8740" s="1">
        <v>0.96867754216639101</v>
      </c>
      <c r="C8740">
        <v>0.82413740744400954</v>
      </c>
      <c r="D8740">
        <v>0</v>
      </c>
      <c r="E8740">
        <v>0</v>
      </c>
      <c r="F8740">
        <v>45.328385712092214</v>
      </c>
      <c r="G8740">
        <v>10</v>
      </c>
      <c r="H8740">
        <v>55.328385712092214</v>
      </c>
    </row>
    <row r="8741" spans="1:8" x14ac:dyDescent="0.25">
      <c r="A8741">
        <v>8740</v>
      </c>
      <c r="B8741" s="1">
        <v>0.86978096984909614</v>
      </c>
      <c r="C8741">
        <v>0.76418768223664835</v>
      </c>
      <c r="D8741">
        <v>0</v>
      </c>
      <c r="E8741">
        <v>0</v>
      </c>
      <c r="F8741">
        <v>69.203099569039523</v>
      </c>
      <c r="G8741">
        <v>20</v>
      </c>
      <c r="H8741">
        <v>89.203099569039523</v>
      </c>
    </row>
    <row r="8742" spans="1:8" x14ac:dyDescent="0.25">
      <c r="A8742">
        <v>8741</v>
      </c>
      <c r="B8742" s="1">
        <v>9.6302035791379414E-2</v>
      </c>
      <c r="C8742">
        <v>9.6153252635151218E-2</v>
      </c>
      <c r="D8742">
        <v>1</v>
      </c>
      <c r="E8742">
        <v>9.2597539767278799E-3</v>
      </c>
      <c r="F8742">
        <v>9.7054042155061744</v>
      </c>
      <c r="G8742">
        <v>10</v>
      </c>
      <c r="H8742">
        <v>19.705404215506174</v>
      </c>
    </row>
    <row r="8743" spans="1:8" x14ac:dyDescent="0.25">
      <c r="A8743">
        <v>8742</v>
      </c>
      <c r="B8743" s="1">
        <v>0.26727007172668749</v>
      </c>
      <c r="C8743">
        <v>0.26409942062928543</v>
      </c>
      <c r="D8743">
        <v>1</v>
      </c>
      <c r="E8743">
        <v>7.0585871094565725E-2</v>
      </c>
      <c r="F8743">
        <v>33.970139059695605</v>
      </c>
      <c r="G8743">
        <v>10</v>
      </c>
      <c r="H8743">
        <v>43.970139059695605</v>
      </c>
    </row>
    <row r="8744" spans="1:8" x14ac:dyDescent="0.25">
      <c r="A8744">
        <v>8743</v>
      </c>
      <c r="B8744" s="1">
        <v>6.6038810014569016E-2</v>
      </c>
      <c r="C8744">
        <v>6.5990819902380246E-2</v>
      </c>
      <c r="D8744">
        <v>1</v>
      </c>
      <c r="E8744">
        <v>4.3579552182389288E-3</v>
      </c>
      <c r="F8744">
        <v>20.258224839768424</v>
      </c>
      <c r="G8744">
        <v>10</v>
      </c>
      <c r="H8744">
        <v>30.258224839768424</v>
      </c>
    </row>
    <row r="8745" spans="1:8" x14ac:dyDescent="0.25">
      <c r="A8745">
        <v>8744</v>
      </c>
      <c r="B8745" s="1">
        <v>0.73041598551998144</v>
      </c>
      <c r="C8745">
        <v>0.66717955905711612</v>
      </c>
      <c r="D8745">
        <v>0</v>
      </c>
      <c r="E8745">
        <v>0</v>
      </c>
      <c r="F8745">
        <v>83.662634907585328</v>
      </c>
      <c r="G8745">
        <v>20</v>
      </c>
      <c r="H8745">
        <v>103.66263490758533</v>
      </c>
    </row>
    <row r="8746" spans="1:8" x14ac:dyDescent="0.25">
      <c r="A8746">
        <v>8745</v>
      </c>
      <c r="B8746" s="1">
        <v>1.365559678001782E-2</v>
      </c>
      <c r="C8746">
        <v>1.365517237867052E-2</v>
      </c>
      <c r="D8746">
        <v>1</v>
      </c>
      <c r="E8746">
        <v>1.8646952796476143E-4</v>
      </c>
      <c r="F8746">
        <v>90.602382579211735</v>
      </c>
      <c r="G8746">
        <v>20</v>
      </c>
      <c r="H8746">
        <v>110.60238257921173</v>
      </c>
    </row>
    <row r="8747" spans="1:8" x14ac:dyDescent="0.25">
      <c r="A8747">
        <v>8746</v>
      </c>
      <c r="B8747" s="1">
        <v>0.67934753983890606</v>
      </c>
      <c r="C8747">
        <v>0.62828555499319549</v>
      </c>
      <c r="D8747">
        <v>0</v>
      </c>
      <c r="E8747">
        <v>0</v>
      </c>
      <c r="F8747">
        <v>62.01899752950488</v>
      </c>
      <c r="G8747">
        <v>20</v>
      </c>
      <c r="H8747">
        <v>82.018997529504873</v>
      </c>
    </row>
    <row r="8748" spans="1:8" x14ac:dyDescent="0.25">
      <c r="A8748">
        <v>8747</v>
      </c>
      <c r="B8748" s="1">
        <v>0.58211331166769908</v>
      </c>
      <c r="C8748">
        <v>0.54979041799312944</v>
      </c>
      <c r="D8748">
        <v>0</v>
      </c>
      <c r="E8748">
        <v>0</v>
      </c>
      <c r="F8748">
        <v>85.750884919794018</v>
      </c>
      <c r="G8748">
        <v>20</v>
      </c>
      <c r="H8748">
        <v>105.75088491979402</v>
      </c>
    </row>
    <row r="8749" spans="1:8" x14ac:dyDescent="0.25">
      <c r="A8749">
        <v>8748</v>
      </c>
      <c r="B8749" s="1">
        <v>0.44320423415934429</v>
      </c>
      <c r="C8749">
        <v>0.42883630970703046</v>
      </c>
      <c r="D8749">
        <v>1</v>
      </c>
      <c r="E8749">
        <v>0.19006206822342381</v>
      </c>
      <c r="F8749">
        <v>43.392826840934504</v>
      </c>
      <c r="G8749">
        <v>10</v>
      </c>
      <c r="H8749">
        <v>53.392826840934504</v>
      </c>
    </row>
    <row r="8750" spans="1:8" x14ac:dyDescent="0.25">
      <c r="A8750">
        <v>8749</v>
      </c>
      <c r="B8750" s="1">
        <v>0.99606568774944604</v>
      </c>
      <c r="C8750">
        <v>0.83933875983328399</v>
      </c>
      <c r="D8750">
        <v>0</v>
      </c>
      <c r="E8750">
        <v>0</v>
      </c>
      <c r="F8750">
        <v>23.638360003731961</v>
      </c>
      <c r="G8750">
        <v>10</v>
      </c>
      <c r="H8750">
        <v>33.638360003731961</v>
      </c>
    </row>
    <row r="8751" spans="1:8" x14ac:dyDescent="0.25">
      <c r="A8751">
        <v>8750</v>
      </c>
      <c r="B8751" s="1">
        <v>0.50078334990156836</v>
      </c>
      <c r="C8751">
        <v>0.48011284565073659</v>
      </c>
      <c r="D8751">
        <v>0</v>
      </c>
      <c r="E8751">
        <v>0</v>
      </c>
      <c r="F8751">
        <v>89.078863614190524</v>
      </c>
      <c r="G8751">
        <v>20</v>
      </c>
      <c r="H8751">
        <v>109.07886361419052</v>
      </c>
    </row>
    <row r="8752" spans="1:8" x14ac:dyDescent="0.25">
      <c r="A8752">
        <v>8751</v>
      </c>
      <c r="B8752" s="1">
        <v>0.65848141558771844</v>
      </c>
      <c r="C8752">
        <v>0.6119164755921247</v>
      </c>
      <c r="D8752">
        <v>0</v>
      </c>
      <c r="E8752">
        <v>0</v>
      </c>
      <c r="F8752">
        <v>1.6943430085077482</v>
      </c>
      <c r="G8752">
        <v>10</v>
      </c>
      <c r="H8752">
        <v>11.694343008507747</v>
      </c>
    </row>
    <row r="8753" spans="1:8" x14ac:dyDescent="0.25">
      <c r="A8753">
        <v>8752</v>
      </c>
      <c r="B8753" s="1">
        <v>0.31101959597183437</v>
      </c>
      <c r="C8753">
        <v>0.30602947318110785</v>
      </c>
      <c r="D8753">
        <v>1</v>
      </c>
      <c r="E8753">
        <v>9.5181163104261488E-2</v>
      </c>
      <c r="F8753">
        <v>60.676911760913718</v>
      </c>
      <c r="G8753">
        <v>20</v>
      </c>
      <c r="H8753">
        <v>80.676911760913725</v>
      </c>
    </row>
    <row r="8754" spans="1:8" x14ac:dyDescent="0.25">
      <c r="A8754">
        <v>8753</v>
      </c>
      <c r="B8754" s="1">
        <v>0.22324233082136957</v>
      </c>
      <c r="C8754">
        <v>0.22139265282403797</v>
      </c>
      <c r="D8754">
        <v>1</v>
      </c>
      <c r="E8754">
        <v>4.9424211843164506E-2</v>
      </c>
      <c r="F8754">
        <v>4.4040577451671226</v>
      </c>
      <c r="G8754">
        <v>10</v>
      </c>
      <c r="H8754">
        <v>14.404057745167123</v>
      </c>
    </row>
    <row r="8755" spans="1:8" x14ac:dyDescent="0.25">
      <c r="A8755">
        <v>8754</v>
      </c>
      <c r="B8755" s="1">
        <v>0.6210428166784614</v>
      </c>
      <c r="C8755">
        <v>0.58188357048418249</v>
      </c>
      <c r="D8755">
        <v>0</v>
      </c>
      <c r="E8755">
        <v>0</v>
      </c>
      <c r="F8755">
        <v>91.20673443396619</v>
      </c>
      <c r="G8755">
        <v>20</v>
      </c>
      <c r="H8755">
        <v>111.20673443396619</v>
      </c>
    </row>
    <row r="8756" spans="1:8" x14ac:dyDescent="0.25">
      <c r="A8756">
        <v>8755</v>
      </c>
      <c r="B8756" s="1">
        <v>0.38381311077146035</v>
      </c>
      <c r="C8756">
        <v>0.37445886540281714</v>
      </c>
      <c r="D8756">
        <v>1</v>
      </c>
      <c r="E8756">
        <v>0.14372222198620682</v>
      </c>
      <c r="F8756">
        <v>68.57532413180553</v>
      </c>
      <c r="G8756">
        <v>20</v>
      </c>
      <c r="H8756">
        <v>88.57532413180553</v>
      </c>
    </row>
    <row r="8757" spans="1:8" x14ac:dyDescent="0.25">
      <c r="A8757">
        <v>8756</v>
      </c>
      <c r="B8757" s="1">
        <v>0.14749172413870959</v>
      </c>
      <c r="C8757">
        <v>0.14695755435619226</v>
      </c>
      <c r="D8757">
        <v>1</v>
      </c>
      <c r="E8757">
        <v>2.1675023067202929E-2</v>
      </c>
      <c r="F8757">
        <v>46.098515738646697</v>
      </c>
      <c r="G8757">
        <v>10</v>
      </c>
      <c r="H8757">
        <v>56.098515738646697</v>
      </c>
    </row>
    <row r="8758" spans="1:8" x14ac:dyDescent="0.25">
      <c r="A8758">
        <v>8757</v>
      </c>
      <c r="B8758" s="1">
        <v>1.6808605709067392E-2</v>
      </c>
      <c r="C8758">
        <v>1.6807814233188369E-2</v>
      </c>
      <c r="D8758">
        <v>1</v>
      </c>
      <c r="E8758">
        <v>2.8251592227691418E-4</v>
      </c>
      <c r="F8758">
        <v>13.97402384633949</v>
      </c>
      <c r="G8758">
        <v>10</v>
      </c>
      <c r="H8758">
        <v>23.974023846339492</v>
      </c>
    </row>
    <row r="8759" spans="1:8" x14ac:dyDescent="0.25">
      <c r="A8759">
        <v>8758</v>
      </c>
      <c r="B8759" s="1">
        <v>0.51236657385084405</v>
      </c>
      <c r="C8759">
        <v>0.49024129222558904</v>
      </c>
      <c r="D8759">
        <v>0</v>
      </c>
      <c r="E8759">
        <v>0</v>
      </c>
      <c r="F8759">
        <v>96.589486195478145</v>
      </c>
      <c r="G8759">
        <v>20</v>
      </c>
      <c r="H8759">
        <v>116.58948619547814</v>
      </c>
    </row>
    <row r="8760" spans="1:8" x14ac:dyDescent="0.25">
      <c r="A8760">
        <v>8759</v>
      </c>
      <c r="B8760" s="1">
        <v>0.34692344677804909</v>
      </c>
      <c r="C8760">
        <v>0.34000615907482706</v>
      </c>
      <c r="D8760">
        <v>1</v>
      </c>
      <c r="E8760">
        <v>0.11795610863200466</v>
      </c>
      <c r="F8760">
        <v>87.082184013341717</v>
      </c>
      <c r="G8760">
        <v>20</v>
      </c>
      <c r="H8760">
        <v>107.08218401334172</v>
      </c>
    </row>
    <row r="8761" spans="1:8" x14ac:dyDescent="0.25">
      <c r="A8761">
        <v>8760</v>
      </c>
      <c r="B8761" s="1">
        <v>0.1523868809419574</v>
      </c>
      <c r="C8761">
        <v>0.15179778338520108</v>
      </c>
      <c r="D8761">
        <v>1</v>
      </c>
      <c r="E8761">
        <v>2.3131990743973676E-2</v>
      </c>
      <c r="F8761">
        <v>65.652673142632295</v>
      </c>
      <c r="G8761">
        <v>20</v>
      </c>
      <c r="H8761">
        <v>85.652673142632295</v>
      </c>
    </row>
    <row r="8762" spans="1:8" x14ac:dyDescent="0.25">
      <c r="A8762">
        <v>8761</v>
      </c>
      <c r="B8762" s="1">
        <v>0.4663138520116582</v>
      </c>
      <c r="C8762">
        <v>0.44959676333455062</v>
      </c>
      <c r="D8762">
        <v>1</v>
      </c>
      <c r="E8762">
        <v>0.20965319856250816</v>
      </c>
      <c r="F8762">
        <v>75.429344953652389</v>
      </c>
      <c r="G8762">
        <v>20</v>
      </c>
      <c r="H8762">
        <v>95.429344953652389</v>
      </c>
    </row>
    <row r="8763" spans="1:8" x14ac:dyDescent="0.25">
      <c r="A8763">
        <v>8762</v>
      </c>
      <c r="B8763" s="1">
        <v>7.3484168945356143E-2</v>
      </c>
      <c r="C8763">
        <v>7.3418051989152702E-2</v>
      </c>
      <c r="D8763">
        <v>1</v>
      </c>
      <c r="E8763">
        <v>5.3950645360098378E-3</v>
      </c>
      <c r="F8763">
        <v>43.123662657618091</v>
      </c>
      <c r="G8763">
        <v>10</v>
      </c>
      <c r="H8763">
        <v>53.123662657618091</v>
      </c>
    </row>
    <row r="8764" spans="1:8" x14ac:dyDescent="0.25">
      <c r="A8764">
        <v>8763</v>
      </c>
      <c r="B8764" s="1">
        <v>0.39822610014722615</v>
      </c>
      <c r="C8764">
        <v>0.38778386050866537</v>
      </c>
      <c r="D8764">
        <v>1</v>
      </c>
      <c r="E8764">
        <v>0.15442565447040174</v>
      </c>
      <c r="F8764">
        <v>62.480619963341688</v>
      </c>
      <c r="G8764">
        <v>20</v>
      </c>
      <c r="H8764">
        <v>82.480619963341695</v>
      </c>
    </row>
    <row r="8765" spans="1:8" x14ac:dyDescent="0.25">
      <c r="A8765">
        <v>8764</v>
      </c>
      <c r="B8765" s="1">
        <v>0.58690308542863112</v>
      </c>
      <c r="C8765">
        <v>0.55378500673545239</v>
      </c>
      <c r="D8765">
        <v>0</v>
      </c>
      <c r="E8765">
        <v>0</v>
      </c>
      <c r="F8765">
        <v>32.015799947149446</v>
      </c>
      <c r="G8765">
        <v>10</v>
      </c>
      <c r="H8765">
        <v>42.015799947149446</v>
      </c>
    </row>
    <row r="8766" spans="1:8" x14ac:dyDescent="0.25">
      <c r="A8766">
        <v>8765</v>
      </c>
      <c r="B8766" s="1">
        <v>0.38796552983992372</v>
      </c>
      <c r="C8766">
        <v>0.3783059297254398</v>
      </c>
      <c r="D8766">
        <v>1</v>
      </c>
      <c r="E8766">
        <v>0.14676966046751519</v>
      </c>
      <c r="F8766">
        <v>38.544110176515225</v>
      </c>
      <c r="G8766">
        <v>10</v>
      </c>
      <c r="H8766">
        <v>48.544110176515225</v>
      </c>
    </row>
    <row r="8767" spans="1:8" x14ac:dyDescent="0.25">
      <c r="A8767">
        <v>8766</v>
      </c>
      <c r="B8767" s="1">
        <v>0.21639739927219093</v>
      </c>
      <c r="C8767">
        <v>0.21471244565431091</v>
      </c>
      <c r="D8767">
        <v>1</v>
      </c>
      <c r="E8767">
        <v>4.6463214830964515E-2</v>
      </c>
      <c r="F8767">
        <v>1.6365401099441512</v>
      </c>
      <c r="G8767">
        <v>10</v>
      </c>
      <c r="H8767">
        <v>11.636540109944152</v>
      </c>
    </row>
    <row r="8768" spans="1:8" x14ac:dyDescent="0.25">
      <c r="A8768">
        <v>8767</v>
      </c>
      <c r="B8768" s="1">
        <v>0.78446115245653081</v>
      </c>
      <c r="C8768">
        <v>0.70644390407699009</v>
      </c>
      <c r="D8768">
        <v>0</v>
      </c>
      <c r="E8768">
        <v>0</v>
      </c>
      <c r="F8768">
        <v>38.487013784929466</v>
      </c>
      <c r="G8768">
        <v>10</v>
      </c>
      <c r="H8768">
        <v>48.487013784929466</v>
      </c>
    </row>
    <row r="8769" spans="1:8" x14ac:dyDescent="0.25">
      <c r="A8769">
        <v>8768</v>
      </c>
      <c r="B8769" s="1">
        <v>0.19750150041609651</v>
      </c>
      <c r="C8769">
        <v>0.19622001730944738</v>
      </c>
      <c r="D8769">
        <v>1</v>
      </c>
      <c r="E8769">
        <v>3.8753747830288288E-2</v>
      </c>
      <c r="F8769">
        <v>70.893666691859565</v>
      </c>
      <c r="G8769">
        <v>20</v>
      </c>
      <c r="H8769">
        <v>90.893666691859565</v>
      </c>
    </row>
    <row r="8770" spans="1:8" x14ac:dyDescent="0.25">
      <c r="A8770">
        <v>8769</v>
      </c>
      <c r="B8770" s="1">
        <v>0.41189406427461739</v>
      </c>
      <c r="C8770">
        <v>0.40034569773062323</v>
      </c>
      <c r="D8770">
        <v>1</v>
      </c>
      <c r="E8770">
        <v>0.16490001655312386</v>
      </c>
      <c r="F8770">
        <v>9.1145865199117608</v>
      </c>
      <c r="G8770">
        <v>10</v>
      </c>
      <c r="H8770">
        <v>19.114586519911761</v>
      </c>
    </row>
    <row r="8771" spans="1:8" x14ac:dyDescent="0.25">
      <c r="A8771">
        <v>8770</v>
      </c>
      <c r="B8771" s="1">
        <v>0.28741486456499798</v>
      </c>
      <c r="C8771">
        <v>0.28347408216788328</v>
      </c>
      <c r="D8771">
        <v>1</v>
      </c>
      <c r="E8771">
        <v>8.1474664933969279E-2</v>
      </c>
      <c r="F8771">
        <v>22.452856560258894</v>
      </c>
      <c r="G8771">
        <v>10</v>
      </c>
      <c r="H8771">
        <v>32.452856560258894</v>
      </c>
    </row>
    <row r="8772" spans="1:8" x14ac:dyDescent="0.25">
      <c r="A8772">
        <v>8771</v>
      </c>
      <c r="B8772" s="1">
        <v>0.74613957449511115</v>
      </c>
      <c r="C8772">
        <v>0.67880905748239706</v>
      </c>
      <c r="D8772">
        <v>0</v>
      </c>
      <c r="E8772">
        <v>0</v>
      </c>
      <c r="F8772">
        <v>35.049770997738939</v>
      </c>
      <c r="G8772">
        <v>10</v>
      </c>
      <c r="H8772">
        <v>45.049770997738939</v>
      </c>
    </row>
    <row r="8773" spans="1:8" x14ac:dyDescent="0.25">
      <c r="A8773">
        <v>8772</v>
      </c>
      <c r="B8773" s="1">
        <v>0.28844266380977401</v>
      </c>
      <c r="C8773">
        <v>0.28445957108232672</v>
      </c>
      <c r="D8773">
        <v>1</v>
      </c>
      <c r="E8773">
        <v>8.2050276429172078E-2</v>
      </c>
      <c r="F8773">
        <v>27.220496718024656</v>
      </c>
      <c r="G8773">
        <v>10</v>
      </c>
      <c r="H8773">
        <v>37.220496718024656</v>
      </c>
    </row>
    <row r="8774" spans="1:8" x14ac:dyDescent="0.25">
      <c r="A8774">
        <v>8773</v>
      </c>
      <c r="B8774" s="1">
        <v>0.61035221954795649</v>
      </c>
      <c r="C8774">
        <v>0.57315612061427101</v>
      </c>
      <c r="D8774">
        <v>0</v>
      </c>
      <c r="E8774">
        <v>0</v>
      </c>
      <c r="F8774">
        <v>78.184247247614877</v>
      </c>
      <c r="G8774">
        <v>20</v>
      </c>
      <c r="H8774">
        <v>98.184247247614877</v>
      </c>
    </row>
    <row r="8775" spans="1:8" x14ac:dyDescent="0.25">
      <c r="A8775">
        <v>8774</v>
      </c>
      <c r="B8775" s="1">
        <v>0.54467518931110026</v>
      </c>
      <c r="C8775">
        <v>0.51814030867791727</v>
      </c>
      <c r="D8775">
        <v>0</v>
      </c>
      <c r="E8775">
        <v>0</v>
      </c>
      <c r="F8775">
        <v>76.23508115526424</v>
      </c>
      <c r="G8775">
        <v>20</v>
      </c>
      <c r="H8775">
        <v>96.23508115526424</v>
      </c>
    </row>
    <row r="8776" spans="1:8" x14ac:dyDescent="0.25">
      <c r="A8776">
        <v>8775</v>
      </c>
      <c r="B8776" s="1">
        <v>7.9207598051475259E-2</v>
      </c>
      <c r="C8776">
        <v>7.9124801348214716E-2</v>
      </c>
      <c r="D8776">
        <v>1</v>
      </c>
      <c r="E8776">
        <v>6.2672854610922191E-3</v>
      </c>
      <c r="F8776">
        <v>48.393752328911397</v>
      </c>
      <c r="G8776">
        <v>10</v>
      </c>
      <c r="H8776">
        <v>58.393752328911397</v>
      </c>
    </row>
    <row r="8777" spans="1:8" x14ac:dyDescent="0.25">
      <c r="A8777">
        <v>8776</v>
      </c>
      <c r="B8777" s="1">
        <v>0.32035504303339463</v>
      </c>
      <c r="C8777">
        <v>0.31490356020484778</v>
      </c>
      <c r="D8777">
        <v>1</v>
      </c>
      <c r="E8777">
        <v>0.10088094358079318</v>
      </c>
      <c r="F8777">
        <v>19.803279030251431</v>
      </c>
      <c r="G8777">
        <v>10</v>
      </c>
      <c r="H8777">
        <v>29.803279030251431</v>
      </c>
    </row>
    <row r="8778" spans="1:8" x14ac:dyDescent="0.25">
      <c r="A8778">
        <v>8777</v>
      </c>
      <c r="B8778" s="1">
        <v>0.99039714472121065</v>
      </c>
      <c r="C8778">
        <v>0.83624382194585367</v>
      </c>
      <c r="D8778">
        <v>0</v>
      </c>
      <c r="E8778">
        <v>0</v>
      </c>
      <c r="F8778">
        <v>27.971492968156287</v>
      </c>
      <c r="G8778">
        <v>10</v>
      </c>
      <c r="H8778">
        <v>37.971492968156284</v>
      </c>
    </row>
    <row r="8779" spans="1:8" x14ac:dyDescent="0.25">
      <c r="A8779">
        <v>8778</v>
      </c>
      <c r="B8779" s="1">
        <v>0.53075520179282043</v>
      </c>
      <c r="C8779">
        <v>0.50618479042907605</v>
      </c>
      <c r="D8779">
        <v>0</v>
      </c>
      <c r="E8779">
        <v>0</v>
      </c>
      <c r="F8779">
        <v>75.49043696663793</v>
      </c>
      <c r="G8779">
        <v>20</v>
      </c>
      <c r="H8779">
        <v>95.49043696663793</v>
      </c>
    </row>
    <row r="8780" spans="1:8" x14ac:dyDescent="0.25">
      <c r="A8780">
        <v>8779</v>
      </c>
      <c r="B8780" s="1">
        <v>0.98866418360123154</v>
      </c>
      <c r="C8780">
        <v>0.83529228400035138</v>
      </c>
      <c r="D8780">
        <v>0</v>
      </c>
      <c r="E8780">
        <v>0</v>
      </c>
      <c r="F8780">
        <v>18.605045371006547</v>
      </c>
      <c r="G8780">
        <v>10</v>
      </c>
      <c r="H8780">
        <v>28.605045371006547</v>
      </c>
    </row>
    <row r="8781" spans="1:8" x14ac:dyDescent="0.25">
      <c r="A8781">
        <v>8780</v>
      </c>
      <c r="B8781" s="1">
        <v>0.98844668690625126</v>
      </c>
      <c r="C8781">
        <v>0.83517268322456972</v>
      </c>
      <c r="D8781">
        <v>0</v>
      </c>
      <c r="E8781">
        <v>0</v>
      </c>
      <c r="F8781">
        <v>21.576619275678965</v>
      </c>
      <c r="G8781">
        <v>10</v>
      </c>
      <c r="H8781">
        <v>31.576619275678965</v>
      </c>
    </row>
    <row r="8782" spans="1:8" x14ac:dyDescent="0.25">
      <c r="A8782">
        <v>8781</v>
      </c>
      <c r="B8782" s="1">
        <v>0.74611200696319346</v>
      </c>
      <c r="C8782">
        <v>0.67878881397706325</v>
      </c>
      <c r="D8782">
        <v>0</v>
      </c>
      <c r="E8782">
        <v>0</v>
      </c>
      <c r="F8782">
        <v>73.304650017678469</v>
      </c>
      <c r="G8782">
        <v>20</v>
      </c>
      <c r="H8782">
        <v>93.304650017678469</v>
      </c>
    </row>
    <row r="8783" spans="1:8" x14ac:dyDescent="0.25">
      <c r="A8783">
        <v>8782</v>
      </c>
      <c r="B8783" s="1">
        <v>0.45139290424216427</v>
      </c>
      <c r="C8783">
        <v>0.43621934833823595</v>
      </c>
      <c r="D8783">
        <v>1</v>
      </c>
      <c r="E8783">
        <v>0.19690631853302065</v>
      </c>
      <c r="F8783">
        <v>21.892174043456425</v>
      </c>
      <c r="G8783">
        <v>10</v>
      </c>
      <c r="H8783">
        <v>31.892174043456425</v>
      </c>
    </row>
    <row r="8784" spans="1:8" x14ac:dyDescent="0.25">
      <c r="A8784">
        <v>8783</v>
      </c>
      <c r="B8784" s="1">
        <v>0.43885310455764071</v>
      </c>
      <c r="C8784">
        <v>0.42490152960068239</v>
      </c>
      <c r="D8784">
        <v>1</v>
      </c>
      <c r="E8784">
        <v>0.18646935539654974</v>
      </c>
      <c r="F8784">
        <v>46.802004275518335</v>
      </c>
      <c r="G8784">
        <v>10</v>
      </c>
      <c r="H8784">
        <v>56.802004275518335</v>
      </c>
    </row>
    <row r="8785" spans="1:8" x14ac:dyDescent="0.25">
      <c r="A8785">
        <v>8784</v>
      </c>
      <c r="B8785" s="1">
        <v>0.91071361503393322</v>
      </c>
      <c r="C8785">
        <v>0.7899415168206585</v>
      </c>
      <c r="D8785">
        <v>0</v>
      </c>
      <c r="E8785">
        <v>0</v>
      </c>
      <c r="F8785">
        <v>81.23823633290597</v>
      </c>
      <c r="G8785">
        <v>20</v>
      </c>
      <c r="H8785">
        <v>101.23823633290597</v>
      </c>
    </row>
    <row r="8786" spans="1:8" x14ac:dyDescent="0.25">
      <c r="A8786">
        <v>8785</v>
      </c>
      <c r="B8786" s="1">
        <v>0.96907588409279699</v>
      </c>
      <c r="C8786">
        <v>0.82436295890158806</v>
      </c>
      <c r="D8786">
        <v>0</v>
      </c>
      <c r="E8786">
        <v>0</v>
      </c>
      <c r="F8786">
        <v>38.727941103602973</v>
      </c>
      <c r="G8786">
        <v>10</v>
      </c>
      <c r="H8786">
        <v>48.727941103602973</v>
      </c>
    </row>
    <row r="8787" spans="1:8" x14ac:dyDescent="0.25">
      <c r="A8787">
        <v>8786</v>
      </c>
      <c r="B8787" s="1">
        <v>0.3907304727865536</v>
      </c>
      <c r="C8787">
        <v>0.38086393452888273</v>
      </c>
      <c r="D8787">
        <v>1</v>
      </c>
      <c r="E8787">
        <v>0.14881514520581735</v>
      </c>
      <c r="F8787">
        <v>29.895362462203178</v>
      </c>
      <c r="G8787">
        <v>10</v>
      </c>
      <c r="H8787">
        <v>39.895362462203181</v>
      </c>
    </row>
    <row r="8788" spans="1:8" x14ac:dyDescent="0.25">
      <c r="A8788">
        <v>8787</v>
      </c>
      <c r="B8788" s="1">
        <v>0.61853377609504478</v>
      </c>
      <c r="C8788">
        <v>0.5798412083577652</v>
      </c>
      <c r="D8788">
        <v>0</v>
      </c>
      <c r="E8788">
        <v>0</v>
      </c>
      <c r="F8788">
        <v>49.302140566420015</v>
      </c>
      <c r="G8788">
        <v>10</v>
      </c>
      <c r="H8788">
        <v>59.302140566420015</v>
      </c>
    </row>
    <row r="8789" spans="1:8" x14ac:dyDescent="0.25">
      <c r="A8789">
        <v>8788</v>
      </c>
      <c r="B8789" s="1">
        <v>0.88856517888658137</v>
      </c>
      <c r="C8789">
        <v>0.77616785428874069</v>
      </c>
      <c r="D8789">
        <v>0</v>
      </c>
      <c r="E8789">
        <v>0</v>
      </c>
      <c r="F8789">
        <v>57.926633896336909</v>
      </c>
      <c r="G8789">
        <v>10</v>
      </c>
      <c r="H8789">
        <v>67.926633896336909</v>
      </c>
    </row>
    <row r="8790" spans="1:8" x14ac:dyDescent="0.25">
      <c r="A8790">
        <v>8789</v>
      </c>
      <c r="B8790" s="1">
        <v>0.16852376806225777</v>
      </c>
      <c r="C8790">
        <v>0.16772721353899339</v>
      </c>
      <c r="D8790">
        <v>1</v>
      </c>
      <c r="E8790">
        <v>2.8266022032174105E-2</v>
      </c>
      <c r="F8790">
        <v>27.076617546733416</v>
      </c>
      <c r="G8790">
        <v>10</v>
      </c>
      <c r="H8790">
        <v>37.076617546733416</v>
      </c>
    </row>
    <row r="8791" spans="1:8" x14ac:dyDescent="0.25">
      <c r="A8791">
        <v>8790</v>
      </c>
      <c r="B8791" s="1">
        <v>0.19909872763635328</v>
      </c>
      <c r="C8791">
        <v>0.19778594330476693</v>
      </c>
      <c r="D8791">
        <v>1</v>
      </c>
      <c r="E8791">
        <v>3.9378929656335E-2</v>
      </c>
      <c r="F8791">
        <v>50.944152621757787</v>
      </c>
      <c r="G8791">
        <v>10</v>
      </c>
      <c r="H8791">
        <v>60.944152621757787</v>
      </c>
    </row>
    <row r="8792" spans="1:8" x14ac:dyDescent="0.25">
      <c r="A8792">
        <v>8791</v>
      </c>
      <c r="B8792" s="1">
        <v>0.78158049044481037</v>
      </c>
      <c r="C8792">
        <v>0.70440213240829952</v>
      </c>
      <c r="D8792">
        <v>0</v>
      </c>
      <c r="E8792">
        <v>0</v>
      </c>
      <c r="F8792">
        <v>34.994190554026069</v>
      </c>
      <c r="G8792">
        <v>10</v>
      </c>
      <c r="H8792">
        <v>44.994190554026069</v>
      </c>
    </row>
    <row r="8793" spans="1:8" x14ac:dyDescent="0.25">
      <c r="A8793">
        <v>8792</v>
      </c>
      <c r="B8793" s="1">
        <v>0.17065107485013287</v>
      </c>
      <c r="C8793">
        <v>0.16982400261800232</v>
      </c>
      <c r="D8793">
        <v>1</v>
      </c>
      <c r="E8793">
        <v>2.8980648582113872E-2</v>
      </c>
      <c r="F8793">
        <v>78.132413347468017</v>
      </c>
      <c r="G8793">
        <v>20</v>
      </c>
      <c r="H8793">
        <v>98.132413347468017</v>
      </c>
    </row>
    <row r="8794" spans="1:8" x14ac:dyDescent="0.25">
      <c r="A8794">
        <v>8793</v>
      </c>
      <c r="B8794" s="1">
        <v>0.72020513332995439</v>
      </c>
      <c r="C8794">
        <v>0.65953887850974002</v>
      </c>
      <c r="D8794">
        <v>0</v>
      </c>
      <c r="E8794">
        <v>0</v>
      </c>
      <c r="F8794">
        <v>31.549833981541255</v>
      </c>
      <c r="G8794">
        <v>10</v>
      </c>
      <c r="H8794">
        <v>41.549833981541255</v>
      </c>
    </row>
    <row r="8795" spans="1:8" x14ac:dyDescent="0.25">
      <c r="A8795">
        <v>8794</v>
      </c>
      <c r="B8795" s="1">
        <v>0.84083946962939049</v>
      </c>
      <c r="C8795">
        <v>0.74520317229765531</v>
      </c>
      <c r="D8795">
        <v>0</v>
      </c>
      <c r="E8795">
        <v>0</v>
      </c>
      <c r="F8795">
        <v>3.538810312582541</v>
      </c>
      <c r="G8795">
        <v>10</v>
      </c>
      <c r="H8795">
        <v>13.538810312582541</v>
      </c>
    </row>
    <row r="8796" spans="1:8" x14ac:dyDescent="0.25">
      <c r="A8796">
        <v>8795</v>
      </c>
      <c r="B8796" s="1">
        <v>0.58456223323150724</v>
      </c>
      <c r="C8796">
        <v>0.55183435798451952</v>
      </c>
      <c r="D8796">
        <v>0</v>
      </c>
      <c r="E8796">
        <v>0</v>
      </c>
      <c r="F8796">
        <v>96.695359442755418</v>
      </c>
      <c r="G8796">
        <v>20</v>
      </c>
      <c r="H8796">
        <v>116.69535944275542</v>
      </c>
    </row>
    <row r="8797" spans="1:8" x14ac:dyDescent="0.25">
      <c r="A8797">
        <v>8796</v>
      </c>
      <c r="B8797" s="1">
        <v>0.5225936352026368</v>
      </c>
      <c r="C8797">
        <v>0.49912927045277911</v>
      </c>
      <c r="D8797">
        <v>0</v>
      </c>
      <c r="E8797">
        <v>0</v>
      </c>
      <c r="F8797">
        <v>94.05766051745411</v>
      </c>
      <c r="G8797">
        <v>20</v>
      </c>
      <c r="H8797">
        <v>114.05766051745411</v>
      </c>
    </row>
    <row r="8798" spans="1:8" x14ac:dyDescent="0.25">
      <c r="A8798">
        <v>8797</v>
      </c>
      <c r="B8798" s="1">
        <v>0.59117709789851447</v>
      </c>
      <c r="C8798">
        <v>0.55733873577847837</v>
      </c>
      <c r="D8798">
        <v>0</v>
      </c>
      <c r="E8798">
        <v>0</v>
      </c>
      <c r="F8798">
        <v>16.186445435257546</v>
      </c>
      <c r="G8798">
        <v>10</v>
      </c>
      <c r="H8798">
        <v>26.186445435257546</v>
      </c>
    </row>
    <row r="8799" spans="1:8" x14ac:dyDescent="0.25">
      <c r="A8799">
        <v>8798</v>
      </c>
      <c r="B8799" s="1">
        <v>0.91090129400140907</v>
      </c>
      <c r="C8799">
        <v>0.79005658430835191</v>
      </c>
      <c r="D8799">
        <v>0</v>
      </c>
      <c r="E8799">
        <v>0</v>
      </c>
      <c r="F8799">
        <v>76.409911489323562</v>
      </c>
      <c r="G8799">
        <v>20</v>
      </c>
      <c r="H8799">
        <v>96.409911489323562</v>
      </c>
    </row>
    <row r="8800" spans="1:8" x14ac:dyDescent="0.25">
      <c r="A8800">
        <v>8799</v>
      </c>
      <c r="B8800" s="1">
        <v>0.80450946188070527</v>
      </c>
      <c r="C8800">
        <v>0.72049055880515545</v>
      </c>
      <c r="D8800">
        <v>0</v>
      </c>
      <c r="E8800">
        <v>0</v>
      </c>
      <c r="F8800">
        <v>23.420397219344601</v>
      </c>
      <c r="G8800">
        <v>10</v>
      </c>
      <c r="H8800">
        <v>33.420397219344601</v>
      </c>
    </row>
    <row r="8801" spans="1:8" x14ac:dyDescent="0.25">
      <c r="A8801">
        <v>8800</v>
      </c>
      <c r="B8801" s="1">
        <v>0.16438312520769627</v>
      </c>
      <c r="C8801">
        <v>0.16364380315915533</v>
      </c>
      <c r="D8801">
        <v>1</v>
      </c>
      <c r="E8801">
        <v>2.6900279784175033E-2</v>
      </c>
      <c r="F8801">
        <v>73.681777000443788</v>
      </c>
      <c r="G8801">
        <v>20</v>
      </c>
      <c r="H8801">
        <v>93.681777000443788</v>
      </c>
    </row>
    <row r="8802" spans="1:8" x14ac:dyDescent="0.25">
      <c r="A8802">
        <v>8801</v>
      </c>
      <c r="B8802" s="1">
        <v>0.61596186078615645</v>
      </c>
      <c r="C8802">
        <v>0.57774387761988677</v>
      </c>
      <c r="D8802">
        <v>0</v>
      </c>
      <c r="E8802">
        <v>0</v>
      </c>
      <c r="F8802">
        <v>53.077663923291283</v>
      </c>
      <c r="G8802">
        <v>10</v>
      </c>
      <c r="H8802">
        <v>63.077663923291283</v>
      </c>
    </row>
    <row r="8803" spans="1:8" x14ac:dyDescent="0.25">
      <c r="A8803">
        <v>8802</v>
      </c>
      <c r="B8803" s="1">
        <v>0.96161638888531353</v>
      </c>
      <c r="C8803">
        <v>0.82011752907230451</v>
      </c>
      <c r="D8803">
        <v>0</v>
      </c>
      <c r="E8803">
        <v>0</v>
      </c>
      <c r="F8803">
        <v>29.961873653021019</v>
      </c>
      <c r="G8803">
        <v>10</v>
      </c>
      <c r="H8803">
        <v>39.961873653021016</v>
      </c>
    </row>
    <row r="8804" spans="1:8" x14ac:dyDescent="0.25">
      <c r="A8804">
        <v>8803</v>
      </c>
      <c r="B8804" s="1">
        <v>0.38568146988713692</v>
      </c>
      <c r="C8804">
        <v>0.37619063471687403</v>
      </c>
      <c r="D8804">
        <v>1</v>
      </c>
      <c r="E8804">
        <v>0.14508975695537898</v>
      </c>
      <c r="F8804">
        <v>48.119175720122008</v>
      </c>
      <c r="G8804">
        <v>10</v>
      </c>
      <c r="H8804">
        <v>58.119175720122008</v>
      </c>
    </row>
    <row r="8805" spans="1:8" x14ac:dyDescent="0.25">
      <c r="A8805">
        <v>8804</v>
      </c>
      <c r="B8805" s="1">
        <v>0.42625466546046042</v>
      </c>
      <c r="C8805">
        <v>0.41346350574027024</v>
      </c>
      <c r="D8805">
        <v>1</v>
      </c>
      <c r="E8805">
        <v>0.17624074831942804</v>
      </c>
      <c r="F8805">
        <v>83.349604190301761</v>
      </c>
      <c r="G8805">
        <v>20</v>
      </c>
      <c r="H8805">
        <v>103.34960419030176</v>
      </c>
    </row>
    <row r="8806" spans="1:8" x14ac:dyDescent="0.25">
      <c r="A8806">
        <v>8805</v>
      </c>
      <c r="B8806" s="1">
        <v>0.81093988859017685</v>
      </c>
      <c r="C8806">
        <v>0.7249349060706014</v>
      </c>
      <c r="D8806">
        <v>0</v>
      </c>
      <c r="E8806">
        <v>0</v>
      </c>
      <c r="F8806">
        <v>69.025183008563559</v>
      </c>
      <c r="G8806">
        <v>20</v>
      </c>
      <c r="H8806">
        <v>89.025183008563559</v>
      </c>
    </row>
    <row r="8807" spans="1:8" x14ac:dyDescent="0.25">
      <c r="A8807">
        <v>8806</v>
      </c>
      <c r="B8807" s="1">
        <v>0.70885320488758685</v>
      </c>
      <c r="C8807">
        <v>0.65096365689336688</v>
      </c>
      <c r="D8807">
        <v>0</v>
      </c>
      <c r="E8807">
        <v>0</v>
      </c>
      <c r="F8807">
        <v>52.600626438632311</v>
      </c>
      <c r="G8807">
        <v>10</v>
      </c>
      <c r="H8807">
        <v>62.600626438632311</v>
      </c>
    </row>
    <row r="8808" spans="1:8" x14ac:dyDescent="0.25">
      <c r="A8808">
        <v>8807</v>
      </c>
      <c r="B8808" s="1">
        <v>0.45967253967855881</v>
      </c>
      <c r="C8808">
        <v>0.44365466152956012</v>
      </c>
      <c r="D8808">
        <v>1</v>
      </c>
      <c r="E8808">
        <v>0.2039358650055243</v>
      </c>
      <c r="F8808">
        <v>78.423284982860579</v>
      </c>
      <c r="G8808">
        <v>20</v>
      </c>
      <c r="H8808">
        <v>98.423284982860579</v>
      </c>
    </row>
    <row r="8809" spans="1:8" x14ac:dyDescent="0.25">
      <c r="A8809">
        <v>8808</v>
      </c>
      <c r="B8809" s="1">
        <v>0.61907945894474659</v>
      </c>
      <c r="C8809">
        <v>0.58028570592640372</v>
      </c>
      <c r="D8809">
        <v>0</v>
      </c>
      <c r="E8809">
        <v>0</v>
      </c>
      <c r="F8809">
        <v>78.050255596582545</v>
      </c>
      <c r="G8809">
        <v>20</v>
      </c>
      <c r="H8809">
        <v>98.050255596582545</v>
      </c>
    </row>
    <row r="8810" spans="1:8" x14ac:dyDescent="0.25">
      <c r="A8810">
        <v>8809</v>
      </c>
      <c r="B8810" s="1">
        <v>0.56196001880382007</v>
      </c>
      <c r="C8810">
        <v>0.53284581248513274</v>
      </c>
      <c r="D8810">
        <v>0</v>
      </c>
      <c r="E8810">
        <v>0</v>
      </c>
      <c r="F8810">
        <v>17.319270086399495</v>
      </c>
      <c r="G8810">
        <v>10</v>
      </c>
      <c r="H8810">
        <v>27.319270086399495</v>
      </c>
    </row>
    <row r="8811" spans="1:8" x14ac:dyDescent="0.25">
      <c r="A8811">
        <v>8810</v>
      </c>
      <c r="B8811" s="1">
        <v>0.20125904974601394</v>
      </c>
      <c r="C8811">
        <v>0.19990312557904455</v>
      </c>
      <c r="D8811">
        <v>1</v>
      </c>
      <c r="E8811">
        <v>4.0232313095296596E-2</v>
      </c>
      <c r="F8811">
        <v>34.544193315146984</v>
      </c>
      <c r="G8811">
        <v>10</v>
      </c>
      <c r="H8811">
        <v>44.544193315146984</v>
      </c>
    </row>
    <row r="8812" spans="1:8" x14ac:dyDescent="0.25">
      <c r="A8812">
        <v>8811</v>
      </c>
      <c r="B8812" s="1">
        <v>0.88654986191371055</v>
      </c>
      <c r="C8812">
        <v>0.77489556851629227</v>
      </c>
      <c r="D8812">
        <v>0</v>
      </c>
      <c r="E8812">
        <v>0</v>
      </c>
      <c r="F8812">
        <v>16.860050876498043</v>
      </c>
      <c r="G8812">
        <v>10</v>
      </c>
      <c r="H8812">
        <v>26.860050876498043</v>
      </c>
    </row>
    <row r="8813" spans="1:8" x14ac:dyDescent="0.25">
      <c r="A8813">
        <v>8812</v>
      </c>
      <c r="B8813" s="1">
        <v>0.96999497048135463</v>
      </c>
      <c r="C8813">
        <v>0.82488287014348471</v>
      </c>
      <c r="D8813">
        <v>0</v>
      </c>
      <c r="E8813">
        <v>0</v>
      </c>
      <c r="F8813">
        <v>61.260243646511668</v>
      </c>
      <c r="G8813">
        <v>20</v>
      </c>
      <c r="H8813">
        <v>81.260243646511668</v>
      </c>
    </row>
    <row r="8814" spans="1:8" x14ac:dyDescent="0.25">
      <c r="A8814">
        <v>8813</v>
      </c>
      <c r="B8814" s="1">
        <v>0.31631484021521672</v>
      </c>
      <c r="C8814">
        <v>0.31106634837681058</v>
      </c>
      <c r="D8814">
        <v>1</v>
      </c>
      <c r="E8814">
        <v>9.839490228314178E-2</v>
      </c>
      <c r="F8814">
        <v>62.066877461253696</v>
      </c>
      <c r="G8814">
        <v>20</v>
      </c>
      <c r="H8814">
        <v>82.066877461253696</v>
      </c>
    </row>
    <row r="8815" spans="1:8" x14ac:dyDescent="0.25">
      <c r="A8815">
        <v>8814</v>
      </c>
      <c r="B8815" s="1">
        <v>3.3587751045998093E-2</v>
      </c>
      <c r="C8815">
        <v>3.3581436137981938E-2</v>
      </c>
      <c r="D8815">
        <v>1</v>
      </c>
      <c r="E8815">
        <v>1.1279249167696209E-3</v>
      </c>
      <c r="F8815">
        <v>67.282792699257797</v>
      </c>
      <c r="G8815">
        <v>20</v>
      </c>
      <c r="H8815">
        <v>87.282792699257797</v>
      </c>
    </row>
    <row r="8816" spans="1:8" x14ac:dyDescent="0.25">
      <c r="A8816">
        <v>8815</v>
      </c>
      <c r="B8816" s="1">
        <v>0.79908831247060774</v>
      </c>
      <c r="C8816">
        <v>0.71672061404505838</v>
      </c>
      <c r="D8816">
        <v>0</v>
      </c>
      <c r="E8816">
        <v>0</v>
      </c>
      <c r="F8816">
        <v>27.389714453934346</v>
      </c>
      <c r="G8816">
        <v>10</v>
      </c>
      <c r="H8816">
        <v>37.389714453934346</v>
      </c>
    </row>
    <row r="8817" spans="1:8" x14ac:dyDescent="0.25">
      <c r="A8817">
        <v>8816</v>
      </c>
      <c r="B8817" s="1">
        <v>0.54716429713494552</v>
      </c>
      <c r="C8817">
        <v>0.52026762442319974</v>
      </c>
      <c r="D8817">
        <v>0</v>
      </c>
      <c r="E8817">
        <v>0</v>
      </c>
      <c r="F8817">
        <v>51.13339156289338</v>
      </c>
      <c r="G8817">
        <v>10</v>
      </c>
      <c r="H8817">
        <v>61.13339156289338</v>
      </c>
    </row>
    <row r="8818" spans="1:8" x14ac:dyDescent="0.25">
      <c r="A8818">
        <v>8817</v>
      </c>
      <c r="B8818" s="1">
        <v>0.81876755470174634</v>
      </c>
      <c r="C8818">
        <v>0.7303044743439987</v>
      </c>
      <c r="D8818">
        <v>0</v>
      </c>
      <c r="E8818">
        <v>0</v>
      </c>
      <c r="F8818">
        <v>29.240795850138547</v>
      </c>
      <c r="G8818">
        <v>10</v>
      </c>
      <c r="H8818">
        <v>39.240795850138547</v>
      </c>
    </row>
    <row r="8819" spans="1:8" x14ac:dyDescent="0.25">
      <c r="A8819">
        <v>8818</v>
      </c>
      <c r="B8819" s="1">
        <v>0.87862498440357006</v>
      </c>
      <c r="C8819">
        <v>0.76986205780896944</v>
      </c>
      <c r="D8819">
        <v>0</v>
      </c>
      <c r="E8819">
        <v>0</v>
      </c>
      <c r="F8819">
        <v>62.97904990691503</v>
      </c>
      <c r="G8819">
        <v>20</v>
      </c>
      <c r="H8819">
        <v>82.979049906915037</v>
      </c>
    </row>
    <row r="8820" spans="1:8" x14ac:dyDescent="0.25">
      <c r="A8820">
        <v>8819</v>
      </c>
      <c r="B8820" s="1">
        <v>7.0137245790966807E-2</v>
      </c>
      <c r="C8820">
        <v>7.0079756354426467E-2</v>
      </c>
      <c r="D8820">
        <v>1</v>
      </c>
      <c r="E8820">
        <v>4.9152010964014772E-3</v>
      </c>
      <c r="F8820">
        <v>78.8014082786367</v>
      </c>
      <c r="G8820">
        <v>20</v>
      </c>
      <c r="H8820">
        <v>98.8014082786367</v>
      </c>
    </row>
    <row r="8821" spans="1:8" x14ac:dyDescent="0.25">
      <c r="A8821">
        <v>8820</v>
      </c>
      <c r="B8821" s="1">
        <v>0.83212567234033652</v>
      </c>
      <c r="C8821">
        <v>0.73936426760145479</v>
      </c>
      <c r="D8821">
        <v>0</v>
      </c>
      <c r="E8821">
        <v>0</v>
      </c>
      <c r="F8821">
        <v>40.955108169397512</v>
      </c>
      <c r="G8821">
        <v>10</v>
      </c>
      <c r="H8821">
        <v>50.955108169397512</v>
      </c>
    </row>
    <row r="8822" spans="1:8" x14ac:dyDescent="0.25">
      <c r="A8822">
        <v>8821</v>
      </c>
      <c r="B8822" s="1">
        <v>0.75314691816531221</v>
      </c>
      <c r="C8822">
        <v>0.68393794605218106</v>
      </c>
      <c r="D8822">
        <v>0</v>
      </c>
      <c r="E8822">
        <v>0</v>
      </c>
      <c r="F8822">
        <v>8.3731852735596686</v>
      </c>
      <c r="G8822">
        <v>10</v>
      </c>
      <c r="H8822">
        <v>18.37318527355967</v>
      </c>
    </row>
    <row r="8823" spans="1:8" x14ac:dyDescent="0.25">
      <c r="A8823">
        <v>8822</v>
      </c>
      <c r="B8823" s="1">
        <v>0.78796733390771445</v>
      </c>
      <c r="C8823">
        <v>0.70892112340149638</v>
      </c>
      <c r="D8823">
        <v>0</v>
      </c>
      <c r="E8823">
        <v>0</v>
      </c>
      <c r="F8823">
        <v>90.32445079145721</v>
      </c>
      <c r="G8823">
        <v>20</v>
      </c>
      <c r="H8823">
        <v>110.32445079145721</v>
      </c>
    </row>
    <row r="8824" spans="1:8" x14ac:dyDescent="0.25">
      <c r="A8824">
        <v>8823</v>
      </c>
      <c r="B8824" s="1">
        <v>0.54292592579106902</v>
      </c>
      <c r="C8824">
        <v>0.51664337925608306</v>
      </c>
      <c r="D8824">
        <v>0</v>
      </c>
      <c r="E8824">
        <v>0</v>
      </c>
      <c r="F8824">
        <v>18.348913000791335</v>
      </c>
      <c r="G8824">
        <v>10</v>
      </c>
      <c r="H8824">
        <v>28.348913000791335</v>
      </c>
    </row>
    <row r="8825" spans="1:8" x14ac:dyDescent="0.25">
      <c r="A8825">
        <v>8824</v>
      </c>
      <c r="B8825" s="1">
        <v>0.88409405513079009</v>
      </c>
      <c r="C8825">
        <v>0.77334094424399857</v>
      </c>
      <c r="D8825">
        <v>0</v>
      </c>
      <c r="E8825">
        <v>0</v>
      </c>
      <c r="F8825">
        <v>6.5525714944281832</v>
      </c>
      <c r="G8825">
        <v>10</v>
      </c>
      <c r="H8825">
        <v>16.552571494428182</v>
      </c>
    </row>
    <row r="8826" spans="1:8" x14ac:dyDescent="0.25">
      <c r="A8826">
        <v>8825</v>
      </c>
      <c r="B8826" s="1">
        <v>0.23780333253626329</v>
      </c>
      <c r="C8826">
        <v>0.23556834811875471</v>
      </c>
      <c r="D8826">
        <v>1</v>
      </c>
      <c r="E8826">
        <v>5.6018938222702458E-2</v>
      </c>
      <c r="F8826">
        <v>55.074157696012513</v>
      </c>
      <c r="G8826">
        <v>10</v>
      </c>
      <c r="H8826">
        <v>65.07415769601252</v>
      </c>
    </row>
    <row r="8827" spans="1:8" x14ac:dyDescent="0.25">
      <c r="A8827">
        <v>8826</v>
      </c>
      <c r="B8827" s="1">
        <v>0.3983169016726128</v>
      </c>
      <c r="C8827">
        <v>0.38786755524624583</v>
      </c>
      <c r="D8827">
        <v>1</v>
      </c>
      <c r="E8827">
        <v>0.15449420286501561</v>
      </c>
      <c r="F8827">
        <v>34.136072442650345</v>
      </c>
      <c r="G8827">
        <v>10</v>
      </c>
      <c r="H8827">
        <v>44.136072442650345</v>
      </c>
    </row>
    <row r="8828" spans="1:8" x14ac:dyDescent="0.25">
      <c r="A8828">
        <v>8827</v>
      </c>
      <c r="B8828" s="1">
        <v>0.59202415846303225</v>
      </c>
      <c r="C8828">
        <v>0.55804183760644011</v>
      </c>
      <c r="D8828">
        <v>0</v>
      </c>
      <c r="E8828">
        <v>0</v>
      </c>
      <c r="F8828">
        <v>72.051067938458459</v>
      </c>
      <c r="G8828">
        <v>20</v>
      </c>
      <c r="H8828">
        <v>92.051067938458459</v>
      </c>
    </row>
    <row r="8829" spans="1:8" x14ac:dyDescent="0.25">
      <c r="A8829">
        <v>8828</v>
      </c>
      <c r="B8829" s="1">
        <v>1.4280927862993398E-2</v>
      </c>
      <c r="C8829">
        <v>1.4280442447541009E-2</v>
      </c>
      <c r="D8829">
        <v>1</v>
      </c>
      <c r="E8829">
        <v>2.0393796844496201E-4</v>
      </c>
      <c r="F8829">
        <v>50.131579277015547</v>
      </c>
      <c r="G8829">
        <v>10</v>
      </c>
      <c r="H8829">
        <v>60.131579277015547</v>
      </c>
    </row>
    <row r="8830" spans="1:8" x14ac:dyDescent="0.25">
      <c r="A8830">
        <v>8829</v>
      </c>
      <c r="B8830" s="1">
        <v>0.34732606384384368</v>
      </c>
      <c r="C8830">
        <v>0.34038476193997608</v>
      </c>
      <c r="D8830">
        <v>1</v>
      </c>
      <c r="E8830">
        <v>0.11822449955703566</v>
      </c>
      <c r="F8830">
        <v>9.0085867745785428</v>
      </c>
      <c r="G8830">
        <v>10</v>
      </c>
      <c r="H8830">
        <v>19.008586774578543</v>
      </c>
    </row>
    <row r="8831" spans="1:8" x14ac:dyDescent="0.25">
      <c r="A8831">
        <v>8830</v>
      </c>
      <c r="B8831" s="1">
        <v>0.49551494275649999</v>
      </c>
      <c r="C8831">
        <v>0.47548472178287154</v>
      </c>
      <c r="D8831">
        <v>1</v>
      </c>
      <c r="E8831">
        <v>0.23560978469582991</v>
      </c>
      <c r="F8831">
        <v>86.647153539011128</v>
      </c>
      <c r="G8831">
        <v>20</v>
      </c>
      <c r="H8831">
        <v>106.64715353901113</v>
      </c>
    </row>
    <row r="8832" spans="1:8" x14ac:dyDescent="0.25">
      <c r="A8832">
        <v>8831</v>
      </c>
      <c r="B8832" s="1">
        <v>0.83036105863958165</v>
      </c>
      <c r="C8832">
        <v>0.73817499272888742</v>
      </c>
      <c r="D8832">
        <v>0</v>
      </c>
      <c r="E8832">
        <v>0</v>
      </c>
      <c r="F8832">
        <v>46.917054439817448</v>
      </c>
      <c r="G8832">
        <v>10</v>
      </c>
      <c r="H8832">
        <v>56.917054439817448</v>
      </c>
    </row>
    <row r="8833" spans="1:8" x14ac:dyDescent="0.25">
      <c r="A8833">
        <v>8832</v>
      </c>
      <c r="B8833" s="1">
        <v>0.83072531099407554</v>
      </c>
      <c r="C8833">
        <v>0.73842067177146131</v>
      </c>
      <c r="D8833">
        <v>0</v>
      </c>
      <c r="E8833">
        <v>0</v>
      </c>
      <c r="F8833">
        <v>84.669011228105859</v>
      </c>
      <c r="G8833">
        <v>20</v>
      </c>
      <c r="H8833">
        <v>104.66901122810586</v>
      </c>
    </row>
    <row r="8834" spans="1:8" x14ac:dyDescent="0.25">
      <c r="A8834">
        <v>8833</v>
      </c>
      <c r="B8834" s="1">
        <v>0.62548249754882546</v>
      </c>
      <c r="C8834">
        <v>0.58548849253617141</v>
      </c>
      <c r="D8834">
        <v>0</v>
      </c>
      <c r="E8834">
        <v>0</v>
      </c>
      <c r="F8834">
        <v>99.861368430583653</v>
      </c>
      <c r="G8834">
        <v>20</v>
      </c>
      <c r="H8834">
        <v>119.86136843058365</v>
      </c>
    </row>
    <row r="8835" spans="1:8" x14ac:dyDescent="0.25">
      <c r="A8835">
        <v>8834</v>
      </c>
      <c r="B8835" s="1">
        <v>0.88976966903847776</v>
      </c>
      <c r="C8835">
        <v>0.77692675383808951</v>
      </c>
      <c r="D8835">
        <v>0</v>
      </c>
      <c r="E8835">
        <v>0</v>
      </c>
      <c r="F8835">
        <v>77.36934763105431</v>
      </c>
      <c r="G8835">
        <v>20</v>
      </c>
      <c r="H8835">
        <v>97.36934763105431</v>
      </c>
    </row>
    <row r="8836" spans="1:8" x14ac:dyDescent="0.25">
      <c r="A8836">
        <v>8835</v>
      </c>
      <c r="B8836" s="1">
        <v>0.56973634018099562</v>
      </c>
      <c r="C8836">
        <v>0.53941005452114454</v>
      </c>
      <c r="D8836">
        <v>0</v>
      </c>
      <c r="E8836">
        <v>0</v>
      </c>
      <c r="F8836">
        <v>3.6411756068623458</v>
      </c>
      <c r="G8836">
        <v>10</v>
      </c>
      <c r="H8836">
        <v>13.641175606862346</v>
      </c>
    </row>
    <row r="8837" spans="1:8" x14ac:dyDescent="0.25">
      <c r="A8837">
        <v>8836</v>
      </c>
      <c r="B8837" s="1">
        <v>0.71590123161816843</v>
      </c>
      <c r="C8837">
        <v>0.65629766425640812</v>
      </c>
      <c r="D8837">
        <v>0</v>
      </c>
      <c r="E8837">
        <v>0</v>
      </c>
      <c r="F8837">
        <v>29.891383500505285</v>
      </c>
      <c r="G8837">
        <v>10</v>
      </c>
      <c r="H8837">
        <v>39.891383500505285</v>
      </c>
    </row>
    <row r="8838" spans="1:8" x14ac:dyDescent="0.25">
      <c r="A8838">
        <v>8837</v>
      </c>
      <c r="B8838" s="1">
        <v>2.8853765930346165E-2</v>
      </c>
      <c r="C8838">
        <v>2.8849762445543121E-2</v>
      </c>
      <c r="D8838">
        <v>1</v>
      </c>
      <c r="E8838">
        <v>8.324242927497923E-4</v>
      </c>
      <c r="F8838">
        <v>91.609403330930078</v>
      </c>
      <c r="G8838">
        <v>20</v>
      </c>
      <c r="H8838">
        <v>111.60940333093008</v>
      </c>
    </row>
    <row r="8839" spans="1:8" x14ac:dyDescent="0.25">
      <c r="A8839">
        <v>8838</v>
      </c>
      <c r="B8839" s="1">
        <v>0.21448249342230419</v>
      </c>
      <c r="C8839">
        <v>0.21284180804448108</v>
      </c>
      <c r="D8839">
        <v>1</v>
      </c>
      <c r="E8839">
        <v>4.565084169389174E-2</v>
      </c>
      <c r="F8839">
        <v>68.572722973446758</v>
      </c>
      <c r="G8839">
        <v>20</v>
      </c>
      <c r="H8839">
        <v>88.572722973446758</v>
      </c>
    </row>
    <row r="8840" spans="1:8" x14ac:dyDescent="0.25">
      <c r="A8840">
        <v>8839</v>
      </c>
      <c r="B8840" s="1">
        <v>0.43153747692693112</v>
      </c>
      <c r="C8840">
        <v>0.41826782303926224</v>
      </c>
      <c r="D8840">
        <v>1</v>
      </c>
      <c r="E8840">
        <v>0.18049824103408335</v>
      </c>
      <c r="F8840">
        <v>99.670848740148557</v>
      </c>
      <c r="G8840">
        <v>20</v>
      </c>
      <c r="H8840">
        <v>119.67084874014856</v>
      </c>
    </row>
    <row r="8841" spans="1:8" x14ac:dyDescent="0.25">
      <c r="A8841">
        <v>8840</v>
      </c>
      <c r="B8841" s="1">
        <v>0.91016277324979</v>
      </c>
      <c r="C8841">
        <v>0.78960363062069594</v>
      </c>
      <c r="D8841">
        <v>0</v>
      </c>
      <c r="E8841">
        <v>0</v>
      </c>
      <c r="F8841">
        <v>56.793814034689227</v>
      </c>
      <c r="G8841">
        <v>10</v>
      </c>
      <c r="H8841">
        <v>66.793814034689234</v>
      </c>
    </row>
    <row r="8842" spans="1:8" x14ac:dyDescent="0.25">
      <c r="A8842">
        <v>8841</v>
      </c>
      <c r="B8842" s="1">
        <v>0.23794799476327966</v>
      </c>
      <c r="C8842">
        <v>0.23570893676483037</v>
      </c>
      <c r="D8842">
        <v>1</v>
      </c>
      <c r="E8842">
        <v>5.6086468850976075E-2</v>
      </c>
      <c r="F8842">
        <v>10.598771022569863</v>
      </c>
      <c r="G8842">
        <v>10</v>
      </c>
      <c r="H8842">
        <v>20.598771022569863</v>
      </c>
    </row>
    <row r="8843" spans="1:8" x14ac:dyDescent="0.25">
      <c r="A8843">
        <v>8842</v>
      </c>
      <c r="B8843" s="1">
        <v>0.64733264916150024</v>
      </c>
      <c r="C8843">
        <v>0.60306082058952815</v>
      </c>
      <c r="D8843">
        <v>0</v>
      </c>
      <c r="E8843">
        <v>0</v>
      </c>
      <c r="F8843">
        <v>38.278376830212181</v>
      </c>
      <c r="G8843">
        <v>10</v>
      </c>
      <c r="H8843">
        <v>48.278376830212181</v>
      </c>
    </row>
    <row r="8844" spans="1:8" x14ac:dyDescent="0.25">
      <c r="A8844">
        <v>8843</v>
      </c>
      <c r="B8844" s="1">
        <v>0.84221259283156358</v>
      </c>
      <c r="C8844">
        <v>0.74611811950525675</v>
      </c>
      <c r="D8844">
        <v>0</v>
      </c>
      <c r="E8844">
        <v>0</v>
      </c>
      <c r="F8844">
        <v>30.23505257438892</v>
      </c>
      <c r="G8844">
        <v>10</v>
      </c>
      <c r="H8844">
        <v>40.235052574388916</v>
      </c>
    </row>
    <row r="8845" spans="1:8" x14ac:dyDescent="0.25">
      <c r="A8845">
        <v>8844</v>
      </c>
      <c r="B8845" s="1">
        <v>0.19466088139501336</v>
      </c>
      <c r="C8845">
        <v>0.19343383230996153</v>
      </c>
      <c r="D8845">
        <v>1</v>
      </c>
      <c r="E8845">
        <v>3.7654000289072322E-2</v>
      </c>
      <c r="F8845">
        <v>41.47731013915098</v>
      </c>
      <c r="G8845">
        <v>10</v>
      </c>
      <c r="H8845">
        <v>51.47731013915098</v>
      </c>
    </row>
    <row r="8846" spans="1:8" x14ac:dyDescent="0.25">
      <c r="A8846">
        <v>8845</v>
      </c>
      <c r="B8846" s="1">
        <v>0.11841466109845233</v>
      </c>
      <c r="C8846">
        <v>0.11813811935972415</v>
      </c>
      <c r="D8846">
        <v>1</v>
      </c>
      <c r="E8846">
        <v>1.3989285366790246E-2</v>
      </c>
      <c r="F8846">
        <v>38.109513501460853</v>
      </c>
      <c r="G8846">
        <v>10</v>
      </c>
      <c r="H8846">
        <v>48.109513501460853</v>
      </c>
    </row>
    <row r="8847" spans="1:8" x14ac:dyDescent="0.25">
      <c r="A8847">
        <v>8846</v>
      </c>
      <c r="B8847" s="1">
        <v>0.38259611048947895</v>
      </c>
      <c r="C8847">
        <v>0.37333013274416144</v>
      </c>
      <c r="D8847">
        <v>1</v>
      </c>
      <c r="E8847">
        <v>0.14283465671643703</v>
      </c>
      <c r="F8847">
        <v>75.654537449130714</v>
      </c>
      <c r="G8847">
        <v>20</v>
      </c>
      <c r="H8847">
        <v>95.654537449130714</v>
      </c>
    </row>
    <row r="8848" spans="1:8" x14ac:dyDescent="0.25">
      <c r="A8848">
        <v>8847</v>
      </c>
      <c r="B8848" s="1">
        <v>0.76096703761338957</v>
      </c>
      <c r="C8848">
        <v>0.68962206656076219</v>
      </c>
      <c r="D8848">
        <v>0</v>
      </c>
      <c r="E8848">
        <v>0</v>
      </c>
      <c r="F8848">
        <v>45.830711794092039</v>
      </c>
      <c r="G8848">
        <v>10</v>
      </c>
      <c r="H8848">
        <v>55.830711794092039</v>
      </c>
    </row>
    <row r="8849" spans="1:8" x14ac:dyDescent="0.25">
      <c r="A8849">
        <v>8848</v>
      </c>
      <c r="B8849" s="1">
        <v>0.14378530198483297</v>
      </c>
      <c r="C8849">
        <v>0.14329037254759908</v>
      </c>
      <c r="D8849">
        <v>1</v>
      </c>
      <c r="E8849">
        <v>2.0603049488275751E-2</v>
      </c>
      <c r="F8849">
        <v>32.897129176405528</v>
      </c>
      <c r="G8849">
        <v>10</v>
      </c>
      <c r="H8849">
        <v>42.897129176405528</v>
      </c>
    </row>
    <row r="8850" spans="1:8" x14ac:dyDescent="0.25">
      <c r="A8850">
        <v>8849</v>
      </c>
      <c r="B8850" s="1">
        <v>0.90645935562725333</v>
      </c>
      <c r="C8850">
        <v>0.78732574012757173</v>
      </c>
      <c r="D8850">
        <v>0</v>
      </c>
      <c r="E8850">
        <v>0</v>
      </c>
      <c r="F8850">
        <v>90.813004973140551</v>
      </c>
      <c r="G8850">
        <v>20</v>
      </c>
      <c r="H8850">
        <v>110.81300497314055</v>
      </c>
    </row>
    <row r="8851" spans="1:8" x14ac:dyDescent="0.25">
      <c r="A8851">
        <v>8850</v>
      </c>
      <c r="B8851" s="1">
        <v>0.99993639600202089</v>
      </c>
      <c r="C8851">
        <v>0.84143661771907696</v>
      </c>
      <c r="D8851">
        <v>0</v>
      </c>
      <c r="E8851">
        <v>0</v>
      </c>
      <c r="F8851">
        <v>38.400500302646279</v>
      </c>
      <c r="G8851">
        <v>10</v>
      </c>
      <c r="H8851">
        <v>48.400500302646279</v>
      </c>
    </row>
    <row r="8852" spans="1:8" x14ac:dyDescent="0.25">
      <c r="A8852">
        <v>8851</v>
      </c>
      <c r="B8852" s="1">
        <v>7.337940345558025E-2</v>
      </c>
      <c r="C8852">
        <v>7.3313568832186593E-2</v>
      </c>
      <c r="D8852">
        <v>1</v>
      </c>
      <c r="E8852">
        <v>5.3797059461054737E-3</v>
      </c>
      <c r="F8852">
        <v>93.712218026529996</v>
      </c>
      <c r="G8852">
        <v>20</v>
      </c>
      <c r="H8852">
        <v>113.71221802653</v>
      </c>
    </row>
    <row r="8853" spans="1:8" x14ac:dyDescent="0.25">
      <c r="A8853">
        <v>8852</v>
      </c>
      <c r="B8853" s="1">
        <v>0.32287242874504574</v>
      </c>
      <c r="C8853">
        <v>0.31729187024798694</v>
      </c>
      <c r="D8853">
        <v>1</v>
      </c>
      <c r="E8853">
        <v>0.10244479676802547</v>
      </c>
      <c r="F8853">
        <v>16.65341491522604</v>
      </c>
      <c r="G8853">
        <v>10</v>
      </c>
      <c r="H8853">
        <v>26.65341491522604</v>
      </c>
    </row>
    <row r="8854" spans="1:8" x14ac:dyDescent="0.25">
      <c r="A8854">
        <v>8853</v>
      </c>
      <c r="B8854" s="1">
        <v>0.60385269838440525</v>
      </c>
      <c r="C8854">
        <v>0.56781804414947634</v>
      </c>
      <c r="D8854">
        <v>0</v>
      </c>
      <c r="E8854">
        <v>0</v>
      </c>
      <c r="F8854">
        <v>15.863362475549071</v>
      </c>
      <c r="G8854">
        <v>10</v>
      </c>
      <c r="H8854">
        <v>25.863362475549071</v>
      </c>
    </row>
    <row r="8855" spans="1:8" x14ac:dyDescent="0.25">
      <c r="A8855">
        <v>8854</v>
      </c>
      <c r="B8855" s="1">
        <v>0.27581152548538035</v>
      </c>
      <c r="C8855">
        <v>0.27232788002921365</v>
      </c>
      <c r="D8855">
        <v>1</v>
      </c>
      <c r="E8855">
        <v>7.5111168023057062E-2</v>
      </c>
      <c r="F8855">
        <v>82.033541236954264</v>
      </c>
      <c r="G8855">
        <v>20</v>
      </c>
      <c r="H8855">
        <v>102.03354123695426</v>
      </c>
    </row>
    <row r="8856" spans="1:8" x14ac:dyDescent="0.25">
      <c r="A8856">
        <v>8855</v>
      </c>
      <c r="B8856" s="1">
        <v>0.81353403893726783</v>
      </c>
      <c r="C8856">
        <v>0.7267193606444734</v>
      </c>
      <c r="D8856">
        <v>0</v>
      </c>
      <c r="E8856">
        <v>0</v>
      </c>
      <c r="F8856">
        <v>0.5019730997193772</v>
      </c>
      <c r="G8856">
        <v>10</v>
      </c>
      <c r="H8856">
        <v>10.501973099719377</v>
      </c>
    </row>
    <row r="8857" spans="1:8" x14ac:dyDescent="0.25">
      <c r="A8857">
        <v>8856</v>
      </c>
      <c r="B8857" s="1">
        <v>1.3453932440916638E-3</v>
      </c>
      <c r="C8857">
        <v>1.3453928382127982E-3</v>
      </c>
      <c r="D8857">
        <v>1</v>
      </c>
      <c r="E8857">
        <v>1.8100824351808076E-6</v>
      </c>
      <c r="F8857">
        <v>99.674060680803549</v>
      </c>
      <c r="G8857">
        <v>20</v>
      </c>
      <c r="H8857">
        <v>119.67406068080355</v>
      </c>
    </row>
    <row r="8858" spans="1:8" x14ac:dyDescent="0.25">
      <c r="A8858">
        <v>8857</v>
      </c>
      <c r="B8858" s="1">
        <v>0.62714152893825081</v>
      </c>
      <c r="C8858">
        <v>0.58683263093097349</v>
      </c>
      <c r="D8858">
        <v>0</v>
      </c>
      <c r="E8858">
        <v>0</v>
      </c>
      <c r="F8858">
        <v>98.434492481522824</v>
      </c>
      <c r="G8858">
        <v>20</v>
      </c>
      <c r="H8858">
        <v>118.43449248152282</v>
      </c>
    </row>
    <row r="8859" spans="1:8" x14ac:dyDescent="0.25">
      <c r="A8859">
        <v>8858</v>
      </c>
      <c r="B8859" s="1">
        <v>0.71682771047520366</v>
      </c>
      <c r="C8859">
        <v>0.65699641270241516</v>
      </c>
      <c r="D8859">
        <v>0</v>
      </c>
      <c r="E8859">
        <v>0</v>
      </c>
      <c r="F8859">
        <v>99.297066991694351</v>
      </c>
      <c r="G8859">
        <v>20</v>
      </c>
      <c r="H8859">
        <v>119.29706699169435</v>
      </c>
    </row>
    <row r="8860" spans="1:8" x14ac:dyDescent="0.25">
      <c r="A8860">
        <v>8859</v>
      </c>
      <c r="B8860" s="1">
        <v>0.95701873018376016</v>
      </c>
      <c r="C8860">
        <v>0.81747811253808111</v>
      </c>
      <c r="D8860">
        <v>0</v>
      </c>
      <c r="E8860">
        <v>0</v>
      </c>
      <c r="F8860">
        <v>15.652395999564895</v>
      </c>
      <c r="G8860">
        <v>10</v>
      </c>
      <c r="H8860">
        <v>25.652395999564895</v>
      </c>
    </row>
    <row r="8861" spans="1:8" x14ac:dyDescent="0.25">
      <c r="A8861">
        <v>8860</v>
      </c>
      <c r="B8861" s="1">
        <v>0.44111195402382175</v>
      </c>
      <c r="C8861">
        <v>0.42694524378651583</v>
      </c>
      <c r="D8861">
        <v>1</v>
      </c>
      <c r="E8861">
        <v>0.18833065074784694</v>
      </c>
      <c r="F8861">
        <v>8.5992931657682181</v>
      </c>
      <c r="G8861">
        <v>10</v>
      </c>
      <c r="H8861">
        <v>18.599293165768216</v>
      </c>
    </row>
    <row r="8862" spans="1:8" x14ac:dyDescent="0.25">
      <c r="A8862">
        <v>8861</v>
      </c>
      <c r="B8862" s="1">
        <v>0.5572965753293464</v>
      </c>
      <c r="C8862">
        <v>0.52889376925414522</v>
      </c>
      <c r="D8862">
        <v>0</v>
      </c>
      <c r="E8862">
        <v>0</v>
      </c>
      <c r="F8862">
        <v>81.926830450797965</v>
      </c>
      <c r="G8862">
        <v>20</v>
      </c>
      <c r="H8862">
        <v>101.92683045079796</v>
      </c>
    </row>
    <row r="8863" spans="1:8" x14ac:dyDescent="0.25">
      <c r="A8863">
        <v>8862</v>
      </c>
      <c r="B8863" s="1">
        <v>0.91450713958408303</v>
      </c>
      <c r="C8863">
        <v>0.79226194898915447</v>
      </c>
      <c r="D8863">
        <v>0</v>
      </c>
      <c r="E8863">
        <v>0</v>
      </c>
      <c r="F8863">
        <v>23.811130679321934</v>
      </c>
      <c r="G8863">
        <v>10</v>
      </c>
      <c r="H8863">
        <v>33.811130679321934</v>
      </c>
    </row>
    <row r="8864" spans="1:8" x14ac:dyDescent="0.25">
      <c r="A8864">
        <v>8863</v>
      </c>
      <c r="B8864" s="1">
        <v>0.33848696226558561</v>
      </c>
      <c r="C8864">
        <v>0.33206028757869904</v>
      </c>
      <c r="D8864">
        <v>1</v>
      </c>
      <c r="E8864">
        <v>0.11239807803155061</v>
      </c>
      <c r="F8864">
        <v>93.94210519631325</v>
      </c>
      <c r="G8864">
        <v>20</v>
      </c>
      <c r="H8864">
        <v>113.94210519631325</v>
      </c>
    </row>
    <row r="8865" spans="1:8" x14ac:dyDescent="0.25">
      <c r="A8865">
        <v>8864</v>
      </c>
      <c r="B8865" s="1">
        <v>0.95983763820515022</v>
      </c>
      <c r="C8865">
        <v>0.81909843976958763</v>
      </c>
      <c r="D8865">
        <v>0</v>
      </c>
      <c r="E8865">
        <v>0</v>
      </c>
      <c r="F8865">
        <v>42.403242280199429</v>
      </c>
      <c r="G8865">
        <v>10</v>
      </c>
      <c r="H8865">
        <v>52.403242280199429</v>
      </c>
    </row>
    <row r="8866" spans="1:8" x14ac:dyDescent="0.25">
      <c r="A8866">
        <v>8865</v>
      </c>
      <c r="B8866" s="1">
        <v>0.21777239300494045</v>
      </c>
      <c r="C8866">
        <v>0.21605516744130568</v>
      </c>
      <c r="D8866">
        <v>1</v>
      </c>
      <c r="E8866">
        <v>4.7050850834776232E-2</v>
      </c>
      <c r="F8866">
        <v>46.794487715190684</v>
      </c>
      <c r="G8866">
        <v>10</v>
      </c>
      <c r="H8866">
        <v>56.794487715190684</v>
      </c>
    </row>
    <row r="8867" spans="1:8" x14ac:dyDescent="0.25">
      <c r="A8867">
        <v>8866</v>
      </c>
      <c r="B8867" s="1">
        <v>0.90101471706646441</v>
      </c>
      <c r="C8867">
        <v>0.78395726448620295</v>
      </c>
      <c r="D8867">
        <v>0</v>
      </c>
      <c r="E8867">
        <v>0</v>
      </c>
      <c r="F8867">
        <v>37.128964230549911</v>
      </c>
      <c r="G8867">
        <v>10</v>
      </c>
      <c r="H8867">
        <v>47.128964230549911</v>
      </c>
    </row>
    <row r="8868" spans="1:8" x14ac:dyDescent="0.25">
      <c r="A8868">
        <v>8867</v>
      </c>
      <c r="B8868" s="1">
        <v>0.9999083169694083</v>
      </c>
      <c r="C8868">
        <v>0.8414214447185191</v>
      </c>
      <c r="D8868">
        <v>0</v>
      </c>
      <c r="E8868">
        <v>0</v>
      </c>
      <c r="F8868">
        <v>53.910016255350492</v>
      </c>
      <c r="G8868">
        <v>10</v>
      </c>
      <c r="H8868">
        <v>63.910016255350492</v>
      </c>
    </row>
    <row r="8869" spans="1:8" x14ac:dyDescent="0.25">
      <c r="A8869">
        <v>8868</v>
      </c>
      <c r="B8869" s="1">
        <v>0.17633203105020046</v>
      </c>
      <c r="C8869">
        <v>0.17541966907088849</v>
      </c>
      <c r="D8869">
        <v>1</v>
      </c>
      <c r="E8869">
        <v>3.0932106533423799E-2</v>
      </c>
      <c r="F8869">
        <v>94.885278514279321</v>
      </c>
      <c r="G8869">
        <v>20</v>
      </c>
      <c r="H8869">
        <v>114.88527851427932</v>
      </c>
    </row>
    <row r="8870" spans="1:8" x14ac:dyDescent="0.25">
      <c r="A8870">
        <v>8869</v>
      </c>
      <c r="B8870" s="1">
        <v>0.41421472132875925</v>
      </c>
      <c r="C8870">
        <v>0.40247118481522842</v>
      </c>
      <c r="D8870">
        <v>1</v>
      </c>
      <c r="E8870">
        <v>0.16670948966109539</v>
      </c>
      <c r="F8870">
        <v>28.891029547001867</v>
      </c>
      <c r="G8870">
        <v>10</v>
      </c>
      <c r="H8870">
        <v>38.891029547001864</v>
      </c>
    </row>
    <row r="8871" spans="1:8" x14ac:dyDescent="0.25">
      <c r="A8871">
        <v>8870</v>
      </c>
      <c r="B8871" s="1">
        <v>0.47865349634626997</v>
      </c>
      <c r="C8871">
        <v>0.4605844153786211</v>
      </c>
      <c r="D8871">
        <v>1</v>
      </c>
      <c r="E8871">
        <v>0.22046034078357971</v>
      </c>
      <c r="F8871">
        <v>13.590151354707125</v>
      </c>
      <c r="G8871">
        <v>10</v>
      </c>
      <c r="H8871">
        <v>23.590151354707125</v>
      </c>
    </row>
    <row r="8872" spans="1:8" x14ac:dyDescent="0.25">
      <c r="A8872">
        <v>8871</v>
      </c>
      <c r="B8872" s="1">
        <v>0.67470654403178254</v>
      </c>
      <c r="C8872">
        <v>0.62466818670979429</v>
      </c>
      <c r="D8872">
        <v>0</v>
      </c>
      <c r="E8872">
        <v>0</v>
      </c>
      <c r="F8872">
        <v>41.002419841504597</v>
      </c>
      <c r="G8872">
        <v>10</v>
      </c>
      <c r="H8872">
        <v>51.002419841504597</v>
      </c>
    </row>
    <row r="8873" spans="1:8" x14ac:dyDescent="0.25">
      <c r="A8873">
        <v>8872</v>
      </c>
      <c r="B8873" s="1">
        <v>0.2132770973519772</v>
      </c>
      <c r="C8873">
        <v>0.21166387726741309</v>
      </c>
      <c r="D8873">
        <v>1</v>
      </c>
      <c r="E8873">
        <v>4.5143057357859014E-2</v>
      </c>
      <c r="F8873">
        <v>50.294592524551817</v>
      </c>
      <c r="G8873">
        <v>10</v>
      </c>
      <c r="H8873">
        <v>60.294592524551817</v>
      </c>
    </row>
    <row r="8874" spans="1:8" x14ac:dyDescent="0.25">
      <c r="A8874">
        <v>8873</v>
      </c>
      <c r="B8874" s="1">
        <v>0.93545511496225808</v>
      </c>
      <c r="C8874">
        <v>0.80486925042519397</v>
      </c>
      <c r="D8874">
        <v>0</v>
      </c>
      <c r="E8874">
        <v>0</v>
      </c>
      <c r="F8874">
        <v>74.810666334679382</v>
      </c>
      <c r="G8874">
        <v>20</v>
      </c>
      <c r="H8874">
        <v>94.810666334679382</v>
      </c>
    </row>
    <row r="8875" spans="1:8" x14ac:dyDescent="0.25">
      <c r="A8875">
        <v>8874</v>
      </c>
      <c r="B8875" s="1">
        <v>0.48243931504109072</v>
      </c>
      <c r="C8875">
        <v>0.46394145960036215</v>
      </c>
      <c r="D8875">
        <v>1</v>
      </c>
      <c r="E8875">
        <v>0.22382359998876258</v>
      </c>
      <c r="F8875">
        <v>25.471216899613324</v>
      </c>
      <c r="G8875">
        <v>10</v>
      </c>
      <c r="H8875">
        <v>35.471216899613324</v>
      </c>
    </row>
    <row r="8876" spans="1:8" x14ac:dyDescent="0.25">
      <c r="A8876">
        <v>8875</v>
      </c>
      <c r="B8876" s="1">
        <v>0.55088730465712299</v>
      </c>
      <c r="C8876">
        <v>0.52344347205182307</v>
      </c>
      <c r="D8876">
        <v>0</v>
      </c>
      <c r="E8876">
        <v>0</v>
      </c>
      <c r="F8876">
        <v>27.623237602226059</v>
      </c>
      <c r="G8876">
        <v>10</v>
      </c>
      <c r="H8876">
        <v>37.623237602226055</v>
      </c>
    </row>
    <row r="8877" spans="1:8" x14ac:dyDescent="0.25">
      <c r="A8877">
        <v>8876</v>
      </c>
      <c r="B8877" s="1">
        <v>0.88471418490239362</v>
      </c>
      <c r="C8877">
        <v>0.77373395182120308</v>
      </c>
      <c r="D8877">
        <v>0</v>
      </c>
      <c r="E8877">
        <v>0</v>
      </c>
      <c r="F8877">
        <v>43.577883664323501</v>
      </c>
      <c r="G8877">
        <v>10</v>
      </c>
      <c r="H8877">
        <v>53.577883664323501</v>
      </c>
    </row>
    <row r="8878" spans="1:8" x14ac:dyDescent="0.25">
      <c r="A8878">
        <v>8877</v>
      </c>
      <c r="B8878" s="1">
        <v>0.16368654293923376</v>
      </c>
      <c r="C8878">
        <v>0.16295657152777723</v>
      </c>
      <c r="D8878">
        <v>1</v>
      </c>
      <c r="E8878">
        <v>2.6673797842611827E-2</v>
      </c>
      <c r="F8878">
        <v>16.558903091860287</v>
      </c>
      <c r="G8878">
        <v>10</v>
      </c>
      <c r="H8878">
        <v>26.558903091860287</v>
      </c>
    </row>
    <row r="8879" spans="1:8" x14ac:dyDescent="0.25">
      <c r="A8879">
        <v>8878</v>
      </c>
      <c r="B8879" s="1">
        <v>0.12288475735731696</v>
      </c>
      <c r="C8879">
        <v>0.12257571722163223</v>
      </c>
      <c r="D8879">
        <v>1</v>
      </c>
      <c r="E8879">
        <v>1.5062687268679374E-2</v>
      </c>
      <c r="F8879">
        <v>40.546085252195873</v>
      </c>
      <c r="G8879">
        <v>10</v>
      </c>
      <c r="H8879">
        <v>50.546085252195873</v>
      </c>
    </row>
    <row r="8880" spans="1:8" x14ac:dyDescent="0.25">
      <c r="A8880">
        <v>8879</v>
      </c>
      <c r="B8880" s="1">
        <v>0.82531920809035741</v>
      </c>
      <c r="C8880">
        <v>0.73476434569316174</v>
      </c>
      <c r="D8880">
        <v>0</v>
      </c>
      <c r="E8880">
        <v>0</v>
      </c>
      <c r="F8880">
        <v>95.382017465567031</v>
      </c>
      <c r="G8880">
        <v>20</v>
      </c>
      <c r="H8880">
        <v>115.38201746556703</v>
      </c>
    </row>
    <row r="8881" spans="1:8" x14ac:dyDescent="0.25">
      <c r="A8881">
        <v>8880</v>
      </c>
      <c r="B8881" s="1">
        <v>0.99365889753860381</v>
      </c>
      <c r="C8881">
        <v>0.83802797794570227</v>
      </c>
      <c r="D8881">
        <v>0</v>
      </c>
      <c r="E8881">
        <v>0</v>
      </c>
      <c r="F8881">
        <v>81.792576993752292</v>
      </c>
      <c r="G8881">
        <v>20</v>
      </c>
      <c r="H8881">
        <v>101.79257699375229</v>
      </c>
    </row>
    <row r="8882" spans="1:8" x14ac:dyDescent="0.25">
      <c r="A8882">
        <v>8881</v>
      </c>
      <c r="B8882" s="1">
        <v>0.76294726944073221</v>
      </c>
      <c r="C8882">
        <v>0.6910547369213037</v>
      </c>
      <c r="D8882">
        <v>0</v>
      </c>
      <c r="E8882">
        <v>0</v>
      </c>
      <c r="F8882">
        <v>91.191794625007418</v>
      </c>
      <c r="G8882">
        <v>20</v>
      </c>
      <c r="H8882">
        <v>111.19179462500742</v>
      </c>
    </row>
    <row r="8883" spans="1:8" x14ac:dyDescent="0.25">
      <c r="A8883">
        <v>8882</v>
      </c>
      <c r="B8883" s="1">
        <v>0.47542753936361426</v>
      </c>
      <c r="C8883">
        <v>0.45771861301321642</v>
      </c>
      <c r="D8883">
        <v>1</v>
      </c>
      <c r="E8883">
        <v>0.21761203390579986</v>
      </c>
      <c r="F8883">
        <v>42.553306892274911</v>
      </c>
      <c r="G8883">
        <v>10</v>
      </c>
      <c r="H8883">
        <v>52.553306892274911</v>
      </c>
    </row>
    <row r="8884" spans="1:8" x14ac:dyDescent="0.25">
      <c r="A8884">
        <v>8883</v>
      </c>
      <c r="B8884" s="1">
        <v>0.46362846217014442</v>
      </c>
      <c r="C8884">
        <v>0.44719646997201917</v>
      </c>
      <c r="D8884">
        <v>1</v>
      </c>
      <c r="E8884">
        <v>0.20733301166104443</v>
      </c>
      <c r="F8884">
        <v>42.478655282619314</v>
      </c>
      <c r="G8884">
        <v>10</v>
      </c>
      <c r="H8884">
        <v>52.478655282619314</v>
      </c>
    </row>
    <row r="8885" spans="1:8" x14ac:dyDescent="0.25">
      <c r="A8885">
        <v>8884</v>
      </c>
      <c r="B8885" s="1">
        <v>0.38900382957560942</v>
      </c>
      <c r="C8885">
        <v>0.37926685958384843</v>
      </c>
      <c r="D8885">
        <v>1</v>
      </c>
      <c r="E8885">
        <v>0.14753626080923196</v>
      </c>
      <c r="F8885">
        <v>91.111035842084391</v>
      </c>
      <c r="G8885">
        <v>20</v>
      </c>
      <c r="H8885">
        <v>111.11103584208439</v>
      </c>
    </row>
    <row r="8886" spans="1:8" x14ac:dyDescent="0.25">
      <c r="A8886">
        <v>8885</v>
      </c>
      <c r="B8886" s="1">
        <v>0.89186148518396835</v>
      </c>
      <c r="C8886">
        <v>0.77824204168646194</v>
      </c>
      <c r="D8886">
        <v>0</v>
      </c>
      <c r="E8886">
        <v>0</v>
      </c>
      <c r="F8886">
        <v>81.372374395960179</v>
      </c>
      <c r="G8886">
        <v>20</v>
      </c>
      <c r="H8886">
        <v>101.37237439596018</v>
      </c>
    </row>
    <row r="8887" spans="1:8" x14ac:dyDescent="0.25">
      <c r="A8887">
        <v>8886</v>
      </c>
      <c r="B8887" s="1">
        <v>0.46719463963208108</v>
      </c>
      <c r="C8887">
        <v>0.45038333620183141</v>
      </c>
      <c r="D8887">
        <v>1</v>
      </c>
      <c r="E8887">
        <v>0.21041668045310905</v>
      </c>
      <c r="F8887">
        <v>55.461074434574861</v>
      </c>
      <c r="G8887">
        <v>10</v>
      </c>
      <c r="H8887">
        <v>65.461074434574869</v>
      </c>
    </row>
    <row r="8888" spans="1:8" x14ac:dyDescent="0.25">
      <c r="A8888">
        <v>8887</v>
      </c>
      <c r="B8888" s="1">
        <v>0.19164145668929233</v>
      </c>
      <c r="C8888">
        <v>0.19047055724453077</v>
      </c>
      <c r="D8888">
        <v>1</v>
      </c>
      <c r="E8888">
        <v>3.650205504676312E-2</v>
      </c>
      <c r="F8888">
        <v>14.419707909095269</v>
      </c>
      <c r="G8888">
        <v>10</v>
      </c>
      <c r="H8888">
        <v>24.419707909095269</v>
      </c>
    </row>
    <row r="8889" spans="1:8" x14ac:dyDescent="0.25">
      <c r="A8889">
        <v>8888</v>
      </c>
      <c r="B8889" s="1">
        <v>0.22810014770224421</v>
      </c>
      <c r="C8889">
        <v>0.22612729087486264</v>
      </c>
      <c r="D8889">
        <v>1</v>
      </c>
      <c r="E8889">
        <v>5.1579668448064504E-2</v>
      </c>
      <c r="F8889">
        <v>99.407416914497702</v>
      </c>
      <c r="G8889">
        <v>20</v>
      </c>
      <c r="H8889">
        <v>119.4074169144977</v>
      </c>
    </row>
    <row r="8890" spans="1:8" x14ac:dyDescent="0.25">
      <c r="A8890">
        <v>8889</v>
      </c>
      <c r="B8890" s="1">
        <v>0.20288677660042034</v>
      </c>
      <c r="C8890">
        <v>0.20149773232648244</v>
      </c>
      <c r="D8890">
        <v>1</v>
      </c>
      <c r="E8890">
        <v>4.0881225404014336E-2</v>
      </c>
      <c r="F8890">
        <v>19.91397726404529</v>
      </c>
      <c r="G8890">
        <v>10</v>
      </c>
      <c r="H8890">
        <v>29.91397726404529</v>
      </c>
    </row>
    <row r="8891" spans="1:8" x14ac:dyDescent="0.25">
      <c r="A8891">
        <v>8890</v>
      </c>
      <c r="B8891" s="1">
        <v>0.5196550619888749</v>
      </c>
      <c r="C8891">
        <v>0.49658076446786509</v>
      </c>
      <c r="D8891">
        <v>0</v>
      </c>
      <c r="E8891">
        <v>0</v>
      </c>
      <c r="F8891">
        <v>27.653819642637366</v>
      </c>
      <c r="G8891">
        <v>10</v>
      </c>
      <c r="H8891">
        <v>37.653819642637366</v>
      </c>
    </row>
    <row r="8892" spans="1:8" x14ac:dyDescent="0.25">
      <c r="A8892">
        <v>8891</v>
      </c>
      <c r="B8892" s="1">
        <v>0.14394082377561535</v>
      </c>
      <c r="C8892">
        <v>0.14344428772738277</v>
      </c>
      <c r="D8892">
        <v>1</v>
      </c>
      <c r="E8892">
        <v>2.0647488941385867E-2</v>
      </c>
      <c r="F8892">
        <v>91.305638410673765</v>
      </c>
      <c r="G8892">
        <v>20</v>
      </c>
      <c r="H8892">
        <v>111.30563841067377</v>
      </c>
    </row>
    <row r="8893" spans="1:8" x14ac:dyDescent="0.25">
      <c r="A8893">
        <v>8892</v>
      </c>
      <c r="B8893" s="1">
        <v>0.4831803093497512</v>
      </c>
      <c r="C8893">
        <v>0.46459775373209328</v>
      </c>
      <c r="D8893">
        <v>1</v>
      </c>
      <c r="E8893">
        <v>0.22448448637147236</v>
      </c>
      <c r="F8893">
        <v>81.47810368000286</v>
      </c>
      <c r="G8893">
        <v>20</v>
      </c>
      <c r="H8893">
        <v>101.47810368000286</v>
      </c>
    </row>
    <row r="8894" spans="1:8" x14ac:dyDescent="0.25">
      <c r="A8894">
        <v>8893</v>
      </c>
      <c r="B8894" s="1">
        <v>0.5048187828964702</v>
      </c>
      <c r="C8894">
        <v>0.48364883579745871</v>
      </c>
      <c r="D8894">
        <v>0</v>
      </c>
      <c r="E8894">
        <v>0</v>
      </c>
      <c r="F8894">
        <v>58.122321813027597</v>
      </c>
      <c r="G8894">
        <v>10</v>
      </c>
      <c r="H8894">
        <v>68.122321813027597</v>
      </c>
    </row>
    <row r="8895" spans="1:8" x14ac:dyDescent="0.25">
      <c r="A8895">
        <v>8894</v>
      </c>
      <c r="B8895" s="1">
        <v>0.64476699187601372</v>
      </c>
      <c r="C8895">
        <v>0.60101222545778366</v>
      </c>
      <c r="D8895">
        <v>0</v>
      </c>
      <c r="E8895">
        <v>0</v>
      </c>
      <c r="F8895">
        <v>71.129788459767511</v>
      </c>
      <c r="G8895">
        <v>20</v>
      </c>
      <c r="H8895">
        <v>91.129788459767511</v>
      </c>
    </row>
    <row r="8896" spans="1:8" x14ac:dyDescent="0.25">
      <c r="A8896">
        <v>8895</v>
      </c>
      <c r="B8896" s="1">
        <v>0.81560548476955896</v>
      </c>
      <c r="C8896">
        <v>0.72814074804394191</v>
      </c>
      <c r="D8896">
        <v>0</v>
      </c>
      <c r="E8896">
        <v>0</v>
      </c>
      <c r="F8896">
        <v>7.044578628818754</v>
      </c>
      <c r="G8896">
        <v>10</v>
      </c>
      <c r="H8896">
        <v>17.044578628818755</v>
      </c>
    </row>
    <row r="8897" spans="1:8" x14ac:dyDescent="0.25">
      <c r="A8897">
        <v>8896</v>
      </c>
      <c r="B8897" s="1">
        <v>0.34056289344047841</v>
      </c>
      <c r="C8897">
        <v>0.3340177096974683</v>
      </c>
      <c r="D8897">
        <v>1</v>
      </c>
      <c r="E8897">
        <v>0.11375403767493154</v>
      </c>
      <c r="F8897">
        <v>27.414944817327303</v>
      </c>
      <c r="G8897">
        <v>10</v>
      </c>
      <c r="H8897">
        <v>37.414944817327303</v>
      </c>
    </row>
    <row r="8898" spans="1:8" x14ac:dyDescent="0.25">
      <c r="A8898">
        <v>8897</v>
      </c>
      <c r="B8898" s="1">
        <v>0.54492140463398031</v>
      </c>
      <c r="C8898">
        <v>0.51835087986097961</v>
      </c>
      <c r="D8898">
        <v>0</v>
      </c>
      <c r="E8898">
        <v>0</v>
      </c>
      <c r="F8898">
        <v>41.1870092270455</v>
      </c>
      <c r="G8898">
        <v>10</v>
      </c>
      <c r="H8898">
        <v>51.1870092270455</v>
      </c>
    </row>
    <row r="8899" spans="1:8" x14ac:dyDescent="0.25">
      <c r="A8899">
        <v>8898</v>
      </c>
      <c r="B8899" s="1">
        <v>0.64050825284242929</v>
      </c>
      <c r="C8899">
        <v>0.59760303165963991</v>
      </c>
      <c r="D8899">
        <v>0</v>
      </c>
      <c r="E8899">
        <v>0</v>
      </c>
      <c r="F8899">
        <v>77.008237221939808</v>
      </c>
      <c r="G8899">
        <v>20</v>
      </c>
      <c r="H8899">
        <v>97.008237221939808</v>
      </c>
    </row>
    <row r="8900" spans="1:8" x14ac:dyDescent="0.25">
      <c r="A8900">
        <v>8899</v>
      </c>
      <c r="B8900" s="1">
        <v>0.85443040351161192</v>
      </c>
      <c r="C8900">
        <v>0.75419701398948436</v>
      </c>
      <c r="D8900">
        <v>0</v>
      </c>
      <c r="E8900">
        <v>0</v>
      </c>
      <c r="F8900">
        <v>3.2619700209675861</v>
      </c>
      <c r="G8900">
        <v>10</v>
      </c>
      <c r="H8900">
        <v>13.261970020967587</v>
      </c>
    </row>
    <row r="8901" spans="1:8" x14ac:dyDescent="0.25">
      <c r="A8901">
        <v>8900</v>
      </c>
      <c r="B8901" s="1">
        <v>0.32315097918216196</v>
      </c>
      <c r="C8901">
        <v>0.31755601509552789</v>
      </c>
      <c r="D8901">
        <v>1</v>
      </c>
      <c r="E8901">
        <v>0.10261853722330525</v>
      </c>
      <c r="F8901">
        <v>70.226685183801067</v>
      </c>
      <c r="G8901">
        <v>20</v>
      </c>
      <c r="H8901">
        <v>90.226685183801067</v>
      </c>
    </row>
    <row r="8902" spans="1:8" x14ac:dyDescent="0.25">
      <c r="A8902">
        <v>8901</v>
      </c>
      <c r="B8902" s="1">
        <v>0.12019367066630593</v>
      </c>
      <c r="C8902">
        <v>0.11990448295263516</v>
      </c>
      <c r="D8902">
        <v>1</v>
      </c>
      <c r="E8902">
        <v>1.4411759935422723E-2</v>
      </c>
      <c r="F8902">
        <v>50.139987954046816</v>
      </c>
      <c r="G8902">
        <v>10</v>
      </c>
      <c r="H8902">
        <v>60.139987954046816</v>
      </c>
    </row>
    <row r="8903" spans="1:8" x14ac:dyDescent="0.25">
      <c r="A8903">
        <v>8902</v>
      </c>
      <c r="B8903" s="1">
        <v>0.59812336276788047</v>
      </c>
      <c r="C8903">
        <v>0.56309262449081154</v>
      </c>
      <c r="D8903">
        <v>0</v>
      </c>
      <c r="E8903">
        <v>0</v>
      </c>
      <c r="F8903">
        <v>88.326876685011868</v>
      </c>
      <c r="G8903">
        <v>20</v>
      </c>
      <c r="H8903">
        <v>108.32687668501187</v>
      </c>
    </row>
    <row r="8904" spans="1:8" x14ac:dyDescent="0.25">
      <c r="A8904">
        <v>8903</v>
      </c>
      <c r="B8904" s="1">
        <v>0.57392768270634753</v>
      </c>
      <c r="C8904">
        <v>0.54293459776941688</v>
      </c>
      <c r="D8904">
        <v>0</v>
      </c>
      <c r="E8904">
        <v>0</v>
      </c>
      <c r="F8904">
        <v>15.935164701863091</v>
      </c>
      <c r="G8904">
        <v>10</v>
      </c>
      <c r="H8904">
        <v>25.935164701863091</v>
      </c>
    </row>
    <row r="8905" spans="1:8" x14ac:dyDescent="0.25">
      <c r="A8905">
        <v>8904</v>
      </c>
      <c r="B8905" s="1">
        <v>0.80633185038558397</v>
      </c>
      <c r="C8905">
        <v>0.7217531238780307</v>
      </c>
      <c r="D8905">
        <v>0</v>
      </c>
      <c r="E8905">
        <v>0</v>
      </c>
      <c r="F8905">
        <v>70.099876285026767</v>
      </c>
      <c r="G8905">
        <v>20</v>
      </c>
      <c r="H8905">
        <v>90.099876285026767</v>
      </c>
    </row>
    <row r="8906" spans="1:8" x14ac:dyDescent="0.25">
      <c r="A8906">
        <v>8905</v>
      </c>
      <c r="B8906" s="1">
        <v>0.18896446917039433</v>
      </c>
      <c r="C8906">
        <v>0.18784189823901043</v>
      </c>
      <c r="D8906">
        <v>1</v>
      </c>
      <c r="E8906">
        <v>3.5495444588693838E-2</v>
      </c>
      <c r="F8906">
        <v>96.695746633235643</v>
      </c>
      <c r="G8906">
        <v>20</v>
      </c>
      <c r="H8906">
        <v>116.69574663323564</v>
      </c>
    </row>
    <row r="8907" spans="1:8" x14ac:dyDescent="0.25">
      <c r="A8907">
        <v>8906</v>
      </c>
      <c r="B8907" s="1">
        <v>0.26684472701744566</v>
      </c>
      <c r="C8907">
        <v>0.26368915370966395</v>
      </c>
      <c r="D8907">
        <v>1</v>
      </c>
      <c r="E8907">
        <v>7.0364060239116538E-2</v>
      </c>
      <c r="F8907">
        <v>13.08747678823644</v>
      </c>
      <c r="G8907">
        <v>10</v>
      </c>
      <c r="H8907">
        <v>23.08747678823644</v>
      </c>
    </row>
    <row r="8908" spans="1:8" x14ac:dyDescent="0.25">
      <c r="A8908">
        <v>8907</v>
      </c>
      <c r="B8908" s="1">
        <v>2.9685092197879959E-2</v>
      </c>
      <c r="C8908">
        <v>2.9680732616180421E-2</v>
      </c>
      <c r="D8908">
        <v>1</v>
      </c>
      <c r="E8908">
        <v>8.8107528421193864E-4</v>
      </c>
      <c r="F8908">
        <v>58.976759896411167</v>
      </c>
      <c r="G8908">
        <v>10</v>
      </c>
      <c r="H8908">
        <v>68.976759896411167</v>
      </c>
    </row>
    <row r="8909" spans="1:8" x14ac:dyDescent="0.25">
      <c r="A8909">
        <v>8908</v>
      </c>
      <c r="B8909" s="1">
        <v>0.85416454211950676</v>
      </c>
      <c r="C8909">
        <v>0.75402240993166492</v>
      </c>
      <c r="D8909">
        <v>0</v>
      </c>
      <c r="E8909">
        <v>0</v>
      </c>
      <c r="F8909">
        <v>97.816712441074642</v>
      </c>
      <c r="G8909">
        <v>20</v>
      </c>
      <c r="H8909">
        <v>117.81671244107464</v>
      </c>
    </row>
    <row r="8910" spans="1:8" x14ac:dyDescent="0.25">
      <c r="A8910">
        <v>8909</v>
      </c>
      <c r="B8910" s="1">
        <v>0.60772347767867829</v>
      </c>
      <c r="C8910">
        <v>0.57100003024635926</v>
      </c>
      <c r="D8910">
        <v>0</v>
      </c>
      <c r="E8910">
        <v>0</v>
      </c>
      <c r="F8910">
        <v>87.244490570652971</v>
      </c>
      <c r="G8910">
        <v>20</v>
      </c>
      <c r="H8910">
        <v>107.24449057065297</v>
      </c>
    </row>
    <row r="8911" spans="1:8" x14ac:dyDescent="0.25">
      <c r="A8911">
        <v>8910</v>
      </c>
      <c r="B8911" s="1">
        <v>0.50176578481894885</v>
      </c>
      <c r="C8911">
        <v>0.48097441234080945</v>
      </c>
      <c r="D8911">
        <v>0</v>
      </c>
      <c r="E8911">
        <v>0</v>
      </c>
      <c r="F8911">
        <v>60.610821993790267</v>
      </c>
      <c r="G8911">
        <v>20</v>
      </c>
      <c r="H8911">
        <v>80.610821993790267</v>
      </c>
    </row>
    <row r="8912" spans="1:8" x14ac:dyDescent="0.25">
      <c r="A8912">
        <v>8911</v>
      </c>
      <c r="B8912" s="1">
        <v>0.87082367536456784</v>
      </c>
      <c r="C8912">
        <v>0.76485980543075938</v>
      </c>
      <c r="D8912">
        <v>0</v>
      </c>
      <c r="E8912">
        <v>0</v>
      </c>
      <c r="F8912">
        <v>23.40296167943211</v>
      </c>
      <c r="G8912">
        <v>10</v>
      </c>
      <c r="H8912">
        <v>33.40296167943211</v>
      </c>
    </row>
    <row r="8913" spans="1:8" x14ac:dyDescent="0.25">
      <c r="A8913">
        <v>8912</v>
      </c>
      <c r="B8913" s="1">
        <v>0.61401241715128696</v>
      </c>
      <c r="C8913">
        <v>0.57615160960953749</v>
      </c>
      <c r="D8913">
        <v>0</v>
      </c>
      <c r="E8913">
        <v>0</v>
      </c>
      <c r="F8913">
        <v>89.529122327123446</v>
      </c>
      <c r="G8913">
        <v>20</v>
      </c>
      <c r="H8913">
        <v>109.52912232712345</v>
      </c>
    </row>
    <row r="8914" spans="1:8" x14ac:dyDescent="0.25">
      <c r="A8914">
        <v>8913</v>
      </c>
      <c r="B8914" s="1">
        <v>0.78615802074304353</v>
      </c>
      <c r="C8914">
        <v>0.70764387728087452</v>
      </c>
      <c r="D8914">
        <v>0</v>
      </c>
      <c r="E8914">
        <v>0</v>
      </c>
      <c r="F8914">
        <v>41.614049556706249</v>
      </c>
      <c r="G8914">
        <v>10</v>
      </c>
      <c r="H8914">
        <v>51.614049556706249</v>
      </c>
    </row>
    <row r="8915" spans="1:8" x14ac:dyDescent="0.25">
      <c r="A8915">
        <v>8914</v>
      </c>
      <c r="B8915" s="1">
        <v>0.52042904667689571</v>
      </c>
      <c r="C8915">
        <v>0.49725242703439221</v>
      </c>
      <c r="D8915">
        <v>0</v>
      </c>
      <c r="E8915">
        <v>0</v>
      </c>
      <c r="F8915">
        <v>46.247773564126838</v>
      </c>
      <c r="G8915">
        <v>10</v>
      </c>
      <c r="H8915">
        <v>56.247773564126838</v>
      </c>
    </row>
    <row r="8916" spans="1:8" x14ac:dyDescent="0.25">
      <c r="A8916">
        <v>8915</v>
      </c>
      <c r="B8916" s="1">
        <v>0.11024790075884215</v>
      </c>
      <c r="C8916">
        <v>0.11002469993238929</v>
      </c>
      <c r="D8916">
        <v>1</v>
      </c>
      <c r="E8916">
        <v>1.2129992199167442E-2</v>
      </c>
      <c r="F8916">
        <v>53.878244924401073</v>
      </c>
      <c r="G8916">
        <v>10</v>
      </c>
      <c r="H8916">
        <v>63.878244924401073</v>
      </c>
    </row>
    <row r="8917" spans="1:8" x14ac:dyDescent="0.25">
      <c r="A8917">
        <v>8916</v>
      </c>
      <c r="B8917" s="1">
        <v>0.89636850434093562</v>
      </c>
      <c r="C8917">
        <v>0.78106437552944274</v>
      </c>
      <c r="D8917">
        <v>0</v>
      </c>
      <c r="E8917">
        <v>0</v>
      </c>
      <c r="F8917">
        <v>61.21125370484701</v>
      </c>
      <c r="G8917">
        <v>20</v>
      </c>
      <c r="H8917">
        <v>81.21125370484701</v>
      </c>
    </row>
    <row r="8918" spans="1:8" x14ac:dyDescent="0.25">
      <c r="A8918">
        <v>8917</v>
      </c>
      <c r="B8918" s="1">
        <v>0.65450593720776862</v>
      </c>
      <c r="C8918">
        <v>0.60876735352433586</v>
      </c>
      <c r="D8918">
        <v>0</v>
      </c>
      <c r="E8918">
        <v>0</v>
      </c>
      <c r="F8918">
        <v>54.098166834255615</v>
      </c>
      <c r="G8918">
        <v>10</v>
      </c>
      <c r="H8918">
        <v>64.098166834255608</v>
      </c>
    </row>
    <row r="8919" spans="1:8" x14ac:dyDescent="0.25">
      <c r="A8919">
        <v>8918</v>
      </c>
      <c r="B8919" s="1">
        <v>0.50383910586938929</v>
      </c>
      <c r="C8919">
        <v>0.48279112963393778</v>
      </c>
      <c r="D8919">
        <v>0</v>
      </c>
      <c r="E8919">
        <v>0</v>
      </c>
      <c r="F8919">
        <v>12.256313754092629</v>
      </c>
      <c r="G8919">
        <v>10</v>
      </c>
      <c r="H8919">
        <v>22.256313754092631</v>
      </c>
    </row>
    <row r="8920" spans="1:8" x14ac:dyDescent="0.25">
      <c r="A8920">
        <v>8919</v>
      </c>
      <c r="B8920" s="1">
        <v>0.44482678747250015</v>
      </c>
      <c r="C8920">
        <v>0.43030153036956564</v>
      </c>
      <c r="D8920">
        <v>1</v>
      </c>
      <c r="E8920">
        <v>0.19140964739879435</v>
      </c>
      <c r="F8920">
        <v>17.61538314434603</v>
      </c>
      <c r="G8920">
        <v>10</v>
      </c>
      <c r="H8920">
        <v>27.61538314434603</v>
      </c>
    </row>
    <row r="8921" spans="1:8" x14ac:dyDescent="0.25">
      <c r="A8921">
        <v>8920</v>
      </c>
      <c r="B8921" s="1">
        <v>8.9672574359986879E-2</v>
      </c>
      <c r="C8921">
        <v>8.9552443924979047E-2</v>
      </c>
      <c r="D8921">
        <v>1</v>
      </c>
      <c r="E8921">
        <v>8.0303981869812389E-3</v>
      </c>
      <c r="F8921">
        <v>61.515719659874733</v>
      </c>
      <c r="G8921">
        <v>20</v>
      </c>
      <c r="H8921">
        <v>81.515719659874733</v>
      </c>
    </row>
    <row r="8922" spans="1:8" x14ac:dyDescent="0.25">
      <c r="A8922">
        <v>8921</v>
      </c>
      <c r="B8922" s="1">
        <v>0.2501554644493984</v>
      </c>
      <c r="C8922">
        <v>0.2475545877002954</v>
      </c>
      <c r="D8922">
        <v>1</v>
      </c>
      <c r="E8922">
        <v>6.1927132862746724E-2</v>
      </c>
      <c r="F8922">
        <v>11.196761496963269</v>
      </c>
      <c r="G8922">
        <v>10</v>
      </c>
      <c r="H8922">
        <v>21.196761496963269</v>
      </c>
    </row>
    <row r="8923" spans="1:8" x14ac:dyDescent="0.25">
      <c r="A8923">
        <v>8922</v>
      </c>
      <c r="B8923" s="1">
        <v>0.10911576290571601</v>
      </c>
      <c r="C8923">
        <v>0.10889936518333768</v>
      </c>
      <c r="D8923">
        <v>1</v>
      </c>
      <c r="E8923">
        <v>1.1882637311928058E-2</v>
      </c>
      <c r="F8923">
        <v>53.89888870168118</v>
      </c>
      <c r="G8923">
        <v>10</v>
      </c>
      <c r="H8923">
        <v>63.89888870168118</v>
      </c>
    </row>
    <row r="8924" spans="1:8" x14ac:dyDescent="0.25">
      <c r="A8924">
        <v>8923</v>
      </c>
      <c r="B8924" s="1">
        <v>0.77699564632876728</v>
      </c>
      <c r="C8924">
        <v>0.70114041276840522</v>
      </c>
      <c r="D8924">
        <v>0</v>
      </c>
      <c r="E8924">
        <v>0</v>
      </c>
      <c r="F8924">
        <v>50.690601183933182</v>
      </c>
      <c r="G8924">
        <v>10</v>
      </c>
      <c r="H8924">
        <v>60.690601183933182</v>
      </c>
    </row>
    <row r="8925" spans="1:8" x14ac:dyDescent="0.25">
      <c r="A8925">
        <v>8924</v>
      </c>
      <c r="B8925" s="1">
        <v>0.74339102759532372</v>
      </c>
      <c r="C8925">
        <v>0.67678819725220374</v>
      </c>
      <c r="D8925">
        <v>0</v>
      </c>
      <c r="E8925">
        <v>0</v>
      </c>
      <c r="F8925">
        <v>44.675645685045694</v>
      </c>
      <c r="G8925">
        <v>10</v>
      </c>
      <c r="H8925">
        <v>54.675645685045694</v>
      </c>
    </row>
    <row r="8926" spans="1:8" x14ac:dyDescent="0.25">
      <c r="A8926">
        <v>8925</v>
      </c>
      <c r="B8926" s="1">
        <v>4.0849496704927886E-2</v>
      </c>
      <c r="C8926">
        <v>4.0838136853671825E-2</v>
      </c>
      <c r="D8926">
        <v>1</v>
      </c>
      <c r="E8926">
        <v>1.6682173368394613E-3</v>
      </c>
      <c r="F8926">
        <v>50.103565483711542</v>
      </c>
      <c r="G8926">
        <v>10</v>
      </c>
      <c r="H8926">
        <v>60.103565483711542</v>
      </c>
    </row>
    <row r="8927" spans="1:8" x14ac:dyDescent="0.25">
      <c r="A8927">
        <v>8926</v>
      </c>
      <c r="B8927" s="1">
        <v>0.91475680186246222</v>
      </c>
      <c r="C8927">
        <v>0.79241426350589372</v>
      </c>
      <c r="D8927">
        <v>0</v>
      </c>
      <c r="E8927">
        <v>0</v>
      </c>
      <c r="F8927">
        <v>56.130165084106999</v>
      </c>
      <c r="G8927">
        <v>10</v>
      </c>
      <c r="H8927">
        <v>66.130165084107006</v>
      </c>
    </row>
    <row r="8928" spans="1:8" x14ac:dyDescent="0.25">
      <c r="A8928">
        <v>8927</v>
      </c>
      <c r="B8928" s="1">
        <v>0.78463274165980978</v>
      </c>
      <c r="C8928">
        <v>0.70656533920177556</v>
      </c>
      <c r="D8928">
        <v>0</v>
      </c>
      <c r="E8928">
        <v>0</v>
      </c>
      <c r="F8928">
        <v>21.025516112724073</v>
      </c>
      <c r="G8928">
        <v>10</v>
      </c>
      <c r="H8928">
        <v>31.025516112724073</v>
      </c>
    </row>
    <row r="8929" spans="1:8" x14ac:dyDescent="0.25">
      <c r="A8929">
        <v>8928</v>
      </c>
      <c r="B8929" s="1">
        <v>0.46270420840037929</v>
      </c>
      <c r="C8929">
        <v>0.44636959346501071</v>
      </c>
      <c r="D8929">
        <v>1</v>
      </c>
      <c r="E8929">
        <v>0.2065370893982269</v>
      </c>
      <c r="F8929">
        <v>16.747394118265468</v>
      </c>
      <c r="G8929">
        <v>10</v>
      </c>
      <c r="H8929">
        <v>26.747394118265468</v>
      </c>
    </row>
    <row r="8930" spans="1:8" x14ac:dyDescent="0.25">
      <c r="A8930">
        <v>8929</v>
      </c>
      <c r="B8930" s="1">
        <v>0.52946278798933089</v>
      </c>
      <c r="C8930">
        <v>0.50506975795833431</v>
      </c>
      <c r="D8930">
        <v>0</v>
      </c>
      <c r="E8930">
        <v>0</v>
      </c>
      <c r="F8930">
        <v>83.754297328115797</v>
      </c>
      <c r="G8930">
        <v>20</v>
      </c>
      <c r="H8930">
        <v>103.7542973281158</v>
      </c>
    </row>
    <row r="8931" spans="1:8" x14ac:dyDescent="0.25">
      <c r="A8931">
        <v>8930</v>
      </c>
      <c r="B8931" s="1">
        <v>0.22649272667732656</v>
      </c>
      <c r="C8931">
        <v>0.22456121419345829</v>
      </c>
      <c r="D8931">
        <v>1</v>
      </c>
      <c r="E8931">
        <v>5.0861481708647537E-2</v>
      </c>
      <c r="F8931">
        <v>87.288652864857085</v>
      </c>
      <c r="G8931">
        <v>20</v>
      </c>
      <c r="H8931">
        <v>107.28865286485708</v>
      </c>
    </row>
    <row r="8932" spans="1:8" x14ac:dyDescent="0.25">
      <c r="A8932">
        <v>8931</v>
      </c>
      <c r="B8932" s="1">
        <v>0.7924481385507951</v>
      </c>
      <c r="C8932">
        <v>0.7120742528391184</v>
      </c>
      <c r="D8932">
        <v>0</v>
      </c>
      <c r="E8932">
        <v>0</v>
      </c>
      <c r="F8932">
        <v>25.978664936375161</v>
      </c>
      <c r="G8932">
        <v>10</v>
      </c>
      <c r="H8932">
        <v>35.978664936375161</v>
      </c>
    </row>
    <row r="8933" spans="1:8" x14ac:dyDescent="0.25">
      <c r="A8933">
        <v>8932</v>
      </c>
      <c r="B8933" s="1">
        <v>0.54334066281043902</v>
      </c>
      <c r="C8933">
        <v>0.51699843293427206</v>
      </c>
      <c r="D8933">
        <v>0</v>
      </c>
      <c r="E8933">
        <v>0</v>
      </c>
      <c r="F8933">
        <v>50.016951086817365</v>
      </c>
      <c r="G8933">
        <v>10</v>
      </c>
      <c r="H8933">
        <v>60.016951086817365</v>
      </c>
    </row>
    <row r="8934" spans="1:8" x14ac:dyDescent="0.25">
      <c r="A8934">
        <v>8933</v>
      </c>
      <c r="B8934" s="1">
        <v>0.85306528796455527</v>
      </c>
      <c r="C8934">
        <v>0.75329991085717174</v>
      </c>
      <c r="D8934">
        <v>0</v>
      </c>
      <c r="E8934">
        <v>0</v>
      </c>
      <c r="F8934">
        <v>18.305802187502383</v>
      </c>
      <c r="G8934">
        <v>10</v>
      </c>
      <c r="H8934">
        <v>28.305802187502383</v>
      </c>
    </row>
    <row r="8935" spans="1:8" x14ac:dyDescent="0.25">
      <c r="A8935">
        <v>8934</v>
      </c>
      <c r="B8935" s="1">
        <v>0.5938631861913084</v>
      </c>
      <c r="C8935">
        <v>0.5595669418669138</v>
      </c>
      <c r="D8935">
        <v>0</v>
      </c>
      <c r="E8935">
        <v>0</v>
      </c>
      <c r="F8935">
        <v>52.561218310915336</v>
      </c>
      <c r="G8935">
        <v>10</v>
      </c>
      <c r="H8935">
        <v>62.561218310915336</v>
      </c>
    </row>
    <row r="8936" spans="1:8" x14ac:dyDescent="0.25">
      <c r="A8936">
        <v>8935</v>
      </c>
      <c r="B8936" s="1">
        <v>0.12386946488661899</v>
      </c>
      <c r="C8936">
        <v>0.12355293964797485</v>
      </c>
      <c r="D8936">
        <v>1</v>
      </c>
      <c r="E8936">
        <v>1.5304436519363376E-2</v>
      </c>
      <c r="F8936">
        <v>95.348437090261655</v>
      </c>
      <c r="G8936">
        <v>20</v>
      </c>
      <c r="H8936">
        <v>115.34843709026165</v>
      </c>
    </row>
    <row r="8937" spans="1:8" x14ac:dyDescent="0.25">
      <c r="A8937">
        <v>8936</v>
      </c>
      <c r="B8937" s="1">
        <v>0.75435543330113741</v>
      </c>
      <c r="C8937">
        <v>0.68481910674835011</v>
      </c>
      <c r="D8937">
        <v>0</v>
      </c>
      <c r="E8937">
        <v>0</v>
      </c>
      <c r="F8937">
        <v>69.130515838842555</v>
      </c>
      <c r="G8937">
        <v>20</v>
      </c>
      <c r="H8937">
        <v>89.130515838842555</v>
      </c>
    </row>
    <row r="8938" spans="1:8" x14ac:dyDescent="0.25">
      <c r="A8938">
        <v>8937</v>
      </c>
      <c r="B8938" s="1">
        <v>0.91847134050174883</v>
      </c>
      <c r="C8938">
        <v>0.79467459807966645</v>
      </c>
      <c r="D8938">
        <v>0</v>
      </c>
      <c r="E8938">
        <v>0</v>
      </c>
      <c r="F8938">
        <v>7.2295560868952951</v>
      </c>
      <c r="G8938">
        <v>10</v>
      </c>
      <c r="H8938">
        <v>17.229556086895293</v>
      </c>
    </row>
    <row r="8939" spans="1:8" x14ac:dyDescent="0.25">
      <c r="A8939">
        <v>8938</v>
      </c>
      <c r="B8939" s="1">
        <v>0.5075949192005319</v>
      </c>
      <c r="C8939">
        <v>0.48607681593944274</v>
      </c>
      <c r="D8939">
        <v>0</v>
      </c>
      <c r="E8939">
        <v>0</v>
      </c>
      <c r="F8939">
        <v>21.487574770777172</v>
      </c>
      <c r="G8939">
        <v>10</v>
      </c>
      <c r="H8939">
        <v>31.487574770777172</v>
      </c>
    </row>
    <row r="8940" spans="1:8" x14ac:dyDescent="0.25">
      <c r="A8940">
        <v>8939</v>
      </c>
      <c r="B8940" s="1">
        <v>0.27581391210098094</v>
      </c>
      <c r="C8940">
        <v>0.27233017644074087</v>
      </c>
      <c r="D8940">
        <v>1</v>
      </c>
      <c r="E8940">
        <v>7.5112451347271125E-2</v>
      </c>
      <c r="F8940">
        <v>92.791979500814179</v>
      </c>
      <c r="G8940">
        <v>20</v>
      </c>
      <c r="H8940">
        <v>112.79197950081418</v>
      </c>
    </row>
    <row r="8941" spans="1:8" x14ac:dyDescent="0.25">
      <c r="A8941">
        <v>8940</v>
      </c>
      <c r="B8941" s="1">
        <v>0.81910379434429315</v>
      </c>
      <c r="C8941">
        <v>0.73053412568181997</v>
      </c>
      <c r="D8941">
        <v>0</v>
      </c>
      <c r="E8941">
        <v>0</v>
      </c>
      <c r="F8941">
        <v>39.079729885911398</v>
      </c>
      <c r="G8941">
        <v>10</v>
      </c>
      <c r="H8941">
        <v>49.079729885911398</v>
      </c>
    </row>
    <row r="8942" spans="1:8" x14ac:dyDescent="0.25">
      <c r="A8942">
        <v>8941</v>
      </c>
      <c r="B8942" s="1">
        <v>4.5778434338264236E-2</v>
      </c>
      <c r="C8942">
        <v>4.576244663611502E-2</v>
      </c>
      <c r="D8942">
        <v>1</v>
      </c>
      <c r="E8942">
        <v>2.0949331584897125E-3</v>
      </c>
      <c r="F8942">
        <v>88.2222364777775</v>
      </c>
      <c r="G8942">
        <v>20</v>
      </c>
      <c r="H8942">
        <v>108.2222364777775</v>
      </c>
    </row>
    <row r="8943" spans="1:8" x14ac:dyDescent="0.25">
      <c r="A8943">
        <v>8942</v>
      </c>
      <c r="B8943" s="1">
        <v>0.49669219102879647</v>
      </c>
      <c r="C8943">
        <v>0.47652004558780053</v>
      </c>
      <c r="D8943">
        <v>1</v>
      </c>
      <c r="E8943">
        <v>0.23668378551214664</v>
      </c>
      <c r="F8943">
        <v>55.252791473414973</v>
      </c>
      <c r="G8943">
        <v>10</v>
      </c>
      <c r="H8943">
        <v>65.252791473414973</v>
      </c>
    </row>
    <row r="8944" spans="1:8" x14ac:dyDescent="0.25">
      <c r="A8944">
        <v>8943</v>
      </c>
      <c r="B8944" s="1">
        <v>0.15305903202935089</v>
      </c>
      <c r="C8944">
        <v>0.15246211095703102</v>
      </c>
      <c r="D8944">
        <v>1</v>
      </c>
      <c r="E8944">
        <v>2.333570312423466E-2</v>
      </c>
      <c r="F8944">
        <v>31.811550294022506</v>
      </c>
      <c r="G8944">
        <v>10</v>
      </c>
      <c r="H8944">
        <v>41.81155029402251</v>
      </c>
    </row>
    <row r="8945" spans="1:8" x14ac:dyDescent="0.25">
      <c r="A8945">
        <v>8944</v>
      </c>
      <c r="B8945" s="1">
        <v>0.68839897678358175</v>
      </c>
      <c r="C8945">
        <v>0.63530158416404547</v>
      </c>
      <c r="D8945">
        <v>0</v>
      </c>
      <c r="E8945">
        <v>0</v>
      </c>
      <c r="F8945">
        <v>74.059740148382332</v>
      </c>
      <c r="G8945">
        <v>20</v>
      </c>
      <c r="H8945">
        <v>94.059740148382332</v>
      </c>
    </row>
    <row r="8946" spans="1:8" x14ac:dyDescent="0.25">
      <c r="A8946">
        <v>8945</v>
      </c>
      <c r="B8946" s="1">
        <v>0.92136961448781118</v>
      </c>
      <c r="C8946">
        <v>0.79643061362841805</v>
      </c>
      <c r="D8946">
        <v>0</v>
      </c>
      <c r="E8946">
        <v>0</v>
      </c>
      <c r="F8946">
        <v>69.678009886970045</v>
      </c>
      <c r="G8946">
        <v>20</v>
      </c>
      <c r="H8946">
        <v>89.678009886970045</v>
      </c>
    </row>
    <row r="8947" spans="1:8" x14ac:dyDescent="0.25">
      <c r="A8947">
        <v>8946</v>
      </c>
      <c r="B8947" s="1">
        <v>0.23655678697910421</v>
      </c>
      <c r="C8947">
        <v>0.23435670040703727</v>
      </c>
      <c r="D8947">
        <v>1</v>
      </c>
      <c r="E8947">
        <v>5.5438668055313257E-2</v>
      </c>
      <c r="F8947">
        <v>53.621163672775232</v>
      </c>
      <c r="G8947">
        <v>10</v>
      </c>
      <c r="H8947">
        <v>63.621163672775232</v>
      </c>
    </row>
    <row r="8948" spans="1:8" x14ac:dyDescent="0.25">
      <c r="A8948">
        <v>8947</v>
      </c>
      <c r="B8948" s="1">
        <v>0.17845798643600885</v>
      </c>
      <c r="C8948">
        <v>0.17751226085918634</v>
      </c>
      <c r="D8948">
        <v>1</v>
      </c>
      <c r="E8948">
        <v>3.1678480640633944E-2</v>
      </c>
      <c r="F8948">
        <v>68.471015572062583</v>
      </c>
      <c r="G8948">
        <v>20</v>
      </c>
      <c r="H8948">
        <v>88.471015572062583</v>
      </c>
    </row>
    <row r="8949" spans="1:8" x14ac:dyDescent="0.25">
      <c r="A8949">
        <v>8948</v>
      </c>
      <c r="B8949" s="1">
        <v>0.77115225460621584</v>
      </c>
      <c r="C8949">
        <v>0.69696199219413746</v>
      </c>
      <c r="D8949">
        <v>0</v>
      </c>
      <c r="E8949">
        <v>0</v>
      </c>
      <c r="F8949">
        <v>29.938267879372059</v>
      </c>
      <c r="G8949">
        <v>10</v>
      </c>
      <c r="H8949">
        <v>39.938267879372063</v>
      </c>
    </row>
    <row r="8950" spans="1:8" x14ac:dyDescent="0.25">
      <c r="A8950">
        <v>8949</v>
      </c>
      <c r="B8950" s="1">
        <v>0.39044917942534174</v>
      </c>
      <c r="C8950">
        <v>0.38060382687537458</v>
      </c>
      <c r="D8950">
        <v>1</v>
      </c>
      <c r="E8950">
        <v>0.14860645188963484</v>
      </c>
      <c r="F8950">
        <v>17.097500815311218</v>
      </c>
      <c r="G8950">
        <v>10</v>
      </c>
      <c r="H8950">
        <v>27.097500815311218</v>
      </c>
    </row>
    <row r="8951" spans="1:8" x14ac:dyDescent="0.25">
      <c r="A8951">
        <v>8950</v>
      </c>
      <c r="B8951" s="1">
        <v>5.5757757138590547E-2</v>
      </c>
      <c r="C8951">
        <v>5.5728870492038299E-2</v>
      </c>
      <c r="D8951">
        <v>1</v>
      </c>
      <c r="E8951">
        <v>3.1073168265030367E-3</v>
      </c>
      <c r="F8951">
        <v>25.200221911261988</v>
      </c>
      <c r="G8951">
        <v>10</v>
      </c>
      <c r="H8951">
        <v>35.200221911261991</v>
      </c>
    </row>
    <row r="8952" spans="1:8" x14ac:dyDescent="0.25">
      <c r="A8952">
        <v>8951</v>
      </c>
      <c r="B8952" s="1">
        <v>0.21753541249150476</v>
      </c>
      <c r="C8952">
        <v>0.21582377806866662</v>
      </c>
      <c r="D8952">
        <v>1</v>
      </c>
      <c r="E8952">
        <v>4.6949314587642371E-2</v>
      </c>
      <c r="F8952">
        <v>62.405833473051132</v>
      </c>
      <c r="G8952">
        <v>20</v>
      </c>
      <c r="H8952">
        <v>82.405833473051132</v>
      </c>
    </row>
    <row r="8953" spans="1:8" x14ac:dyDescent="0.25">
      <c r="A8953">
        <v>8952</v>
      </c>
      <c r="B8953" s="1">
        <v>0.18105642801072253</v>
      </c>
      <c r="C8953">
        <v>0.18006883336564436</v>
      </c>
      <c r="D8953">
        <v>1</v>
      </c>
      <c r="E8953">
        <v>3.2602619765241578E-2</v>
      </c>
      <c r="F8953">
        <v>67.884911539417629</v>
      </c>
      <c r="G8953">
        <v>20</v>
      </c>
      <c r="H8953">
        <v>87.884911539417629</v>
      </c>
    </row>
    <row r="8954" spans="1:8" x14ac:dyDescent="0.25">
      <c r="A8954">
        <v>8953</v>
      </c>
      <c r="B8954" s="1">
        <v>0.69400210468495327</v>
      </c>
      <c r="C8954">
        <v>0.63961868362132468</v>
      </c>
      <c r="D8954">
        <v>0</v>
      </c>
      <c r="E8954">
        <v>0</v>
      </c>
      <c r="F8954">
        <v>62.108271959016335</v>
      </c>
      <c r="G8954">
        <v>20</v>
      </c>
      <c r="H8954">
        <v>82.108271959016335</v>
      </c>
    </row>
    <row r="8955" spans="1:8" x14ac:dyDescent="0.25">
      <c r="A8955">
        <v>8954</v>
      </c>
      <c r="B8955" s="1">
        <v>0.14736923814964176</v>
      </c>
      <c r="C8955">
        <v>0.14683639712001667</v>
      </c>
      <c r="D8955">
        <v>1</v>
      </c>
      <c r="E8955">
        <v>2.1639167976215106E-2</v>
      </c>
      <c r="F8955">
        <v>76.996648893468532</v>
      </c>
      <c r="G8955">
        <v>20</v>
      </c>
      <c r="H8955">
        <v>96.996648893468532</v>
      </c>
    </row>
    <row r="8956" spans="1:8" x14ac:dyDescent="0.25">
      <c r="A8956">
        <v>8955</v>
      </c>
      <c r="B8956" s="1">
        <v>0.24009421156576383</v>
      </c>
      <c r="C8956">
        <v>0.23779413664359314</v>
      </c>
      <c r="D8956">
        <v>1</v>
      </c>
      <c r="E8956">
        <v>5.7092995752405007E-2</v>
      </c>
      <c r="F8956">
        <v>95.379887904559283</v>
      </c>
      <c r="G8956">
        <v>20</v>
      </c>
      <c r="H8956">
        <v>115.37988790455928</v>
      </c>
    </row>
    <row r="8957" spans="1:8" x14ac:dyDescent="0.25">
      <c r="A8957">
        <v>8956</v>
      </c>
      <c r="B8957" s="1">
        <v>0.59922377808215588</v>
      </c>
      <c r="C8957">
        <v>0.5640016597611841</v>
      </c>
      <c r="D8957">
        <v>0</v>
      </c>
      <c r="E8957">
        <v>0</v>
      </c>
      <c r="F8957">
        <v>53.791116984856188</v>
      </c>
      <c r="G8957">
        <v>10</v>
      </c>
      <c r="H8957">
        <v>63.791116984856188</v>
      </c>
    </row>
    <row r="8958" spans="1:8" x14ac:dyDescent="0.25">
      <c r="A8958">
        <v>8957</v>
      </c>
      <c r="B8958" s="1">
        <v>0.58380520198762764</v>
      </c>
      <c r="C8958">
        <v>0.55120287088018038</v>
      </c>
      <c r="D8958">
        <v>0</v>
      </c>
      <c r="E8958">
        <v>0</v>
      </c>
      <c r="F8958">
        <v>98.387819152920017</v>
      </c>
      <c r="G8958">
        <v>20</v>
      </c>
      <c r="H8958">
        <v>118.38781915292002</v>
      </c>
    </row>
    <row r="8959" spans="1:8" x14ac:dyDescent="0.25">
      <c r="A8959">
        <v>8958</v>
      </c>
      <c r="B8959" s="1">
        <v>0.16115917680617542</v>
      </c>
      <c r="C8959">
        <v>0.16046247029008076</v>
      </c>
      <c r="D8959">
        <v>1</v>
      </c>
      <c r="E8959">
        <v>2.5859999620234796E-2</v>
      </c>
      <c r="F8959">
        <v>73.324148011008376</v>
      </c>
      <c r="G8959">
        <v>20</v>
      </c>
      <c r="H8959">
        <v>93.324148011008376</v>
      </c>
    </row>
    <row r="8960" spans="1:8" x14ac:dyDescent="0.25">
      <c r="A8960">
        <v>8959</v>
      </c>
      <c r="B8960" s="1">
        <v>0.35950606071515678</v>
      </c>
      <c r="C8960">
        <v>0.35181191411288154</v>
      </c>
      <c r="D8960">
        <v>1</v>
      </c>
      <c r="E8960">
        <v>0.12647851535538113</v>
      </c>
      <c r="F8960">
        <v>45.250748256599806</v>
      </c>
      <c r="G8960">
        <v>10</v>
      </c>
      <c r="H8960">
        <v>55.250748256599806</v>
      </c>
    </row>
    <row r="8961" spans="1:8" x14ac:dyDescent="0.25">
      <c r="A8961">
        <v>8960</v>
      </c>
      <c r="B8961" s="1">
        <v>0.59590143739884183</v>
      </c>
      <c r="C8961">
        <v>0.56125505069457371</v>
      </c>
      <c r="D8961">
        <v>0</v>
      </c>
      <c r="E8961">
        <v>0</v>
      </c>
      <c r="F8961">
        <v>86.907935970452925</v>
      </c>
      <c r="G8961">
        <v>20</v>
      </c>
      <c r="H8961">
        <v>106.90793597045293</v>
      </c>
    </row>
    <row r="8962" spans="1:8" x14ac:dyDescent="0.25">
      <c r="A8962">
        <v>8961</v>
      </c>
      <c r="B8962" s="1">
        <v>8.9946449655851413E-2</v>
      </c>
      <c r="C8962">
        <v>8.9825215457558394E-2</v>
      </c>
      <c r="D8962">
        <v>1</v>
      </c>
      <c r="E8962">
        <v>8.079459219979282E-3</v>
      </c>
      <c r="F8962">
        <v>81.060209088495867</v>
      </c>
      <c r="G8962">
        <v>20</v>
      </c>
      <c r="H8962">
        <v>101.06020908849587</v>
      </c>
    </row>
    <row r="8963" spans="1:8" x14ac:dyDescent="0.25">
      <c r="A8963">
        <v>8962</v>
      </c>
      <c r="B8963" s="1">
        <v>0.75822392019173956</v>
      </c>
      <c r="C8963">
        <v>0.6876329925972906</v>
      </c>
      <c r="D8963">
        <v>0</v>
      </c>
      <c r="E8963">
        <v>0</v>
      </c>
      <c r="F8963">
        <v>19.308823173115709</v>
      </c>
      <c r="G8963">
        <v>10</v>
      </c>
      <c r="H8963">
        <v>29.308823173115709</v>
      </c>
    </row>
    <row r="8964" spans="1:8" x14ac:dyDescent="0.25">
      <c r="A8964">
        <v>8963</v>
      </c>
      <c r="B8964" s="1">
        <v>0.72225408543393688</v>
      </c>
      <c r="C8964">
        <v>0.66107762974617779</v>
      </c>
      <c r="D8964">
        <v>0</v>
      </c>
      <c r="E8964">
        <v>0</v>
      </c>
      <c r="F8964">
        <v>99.971414477383703</v>
      </c>
      <c r="G8964">
        <v>20</v>
      </c>
      <c r="H8964">
        <v>119.9714144773837</v>
      </c>
    </row>
    <row r="8965" spans="1:8" x14ac:dyDescent="0.25">
      <c r="A8965">
        <v>8964</v>
      </c>
      <c r="B8965" s="1">
        <v>0.81467562972224827</v>
      </c>
      <c r="C8965">
        <v>0.72750308499794913</v>
      </c>
      <c r="D8965">
        <v>0</v>
      </c>
      <c r="E8965">
        <v>0</v>
      </c>
      <c r="F8965">
        <v>80.141951829323091</v>
      </c>
      <c r="G8965">
        <v>20</v>
      </c>
      <c r="H8965">
        <v>100.14195182932309</v>
      </c>
    </row>
    <row r="8966" spans="1:8" x14ac:dyDescent="0.25">
      <c r="A8966">
        <v>8965</v>
      </c>
      <c r="B8966" s="1">
        <v>0.76810360461124771</v>
      </c>
      <c r="C8966">
        <v>0.69477254519941078</v>
      </c>
      <c r="D8966">
        <v>0</v>
      </c>
      <c r="E8966">
        <v>0</v>
      </c>
      <c r="F8966">
        <v>41.177761859253756</v>
      </c>
      <c r="G8966">
        <v>10</v>
      </c>
      <c r="H8966">
        <v>51.177761859253756</v>
      </c>
    </row>
    <row r="8967" spans="1:8" x14ac:dyDescent="0.25">
      <c r="A8967">
        <v>8966</v>
      </c>
      <c r="B8967" s="1">
        <v>0.18281428744792982</v>
      </c>
      <c r="C8967">
        <v>0.18179767975043984</v>
      </c>
      <c r="D8967">
        <v>1</v>
      </c>
      <c r="E8967">
        <v>3.32352132832636E-2</v>
      </c>
      <c r="F8967">
        <v>2.9870951417615088</v>
      </c>
      <c r="G8967">
        <v>10</v>
      </c>
      <c r="H8967">
        <v>12.987095141761509</v>
      </c>
    </row>
    <row r="8968" spans="1:8" x14ac:dyDescent="0.25">
      <c r="A8968">
        <v>8967</v>
      </c>
      <c r="B8968" s="1">
        <v>0.44490804312160448</v>
      </c>
      <c r="C8968">
        <v>0.43037487722183904</v>
      </c>
      <c r="D8968">
        <v>1</v>
      </c>
      <c r="E8968">
        <v>0.1914772444334692</v>
      </c>
      <c r="F8968">
        <v>42.243148444807588</v>
      </c>
      <c r="G8968">
        <v>10</v>
      </c>
      <c r="H8968">
        <v>52.243148444807588</v>
      </c>
    </row>
    <row r="8969" spans="1:8" x14ac:dyDescent="0.25">
      <c r="A8969">
        <v>8968</v>
      </c>
      <c r="B8969" s="1">
        <v>5.5109681993257276E-2</v>
      </c>
      <c r="C8969">
        <v>5.5081790837243454E-2</v>
      </c>
      <c r="D8969">
        <v>1</v>
      </c>
      <c r="E8969">
        <v>3.035539976659599E-3</v>
      </c>
      <c r="F8969">
        <v>89.848520209187626</v>
      </c>
      <c r="G8969">
        <v>20</v>
      </c>
      <c r="H8969">
        <v>109.84852020918763</v>
      </c>
    </row>
    <row r="8970" spans="1:8" x14ac:dyDescent="0.25">
      <c r="A8970">
        <v>8969</v>
      </c>
      <c r="B8970" s="1">
        <v>0.4949855171483275</v>
      </c>
      <c r="C8970">
        <v>0.47501890676483061</v>
      </c>
      <c r="D8970">
        <v>1</v>
      </c>
      <c r="E8970">
        <v>0.23512747922022284</v>
      </c>
      <c r="F8970">
        <v>90.357743526572506</v>
      </c>
      <c r="G8970">
        <v>20</v>
      </c>
      <c r="H8970">
        <v>110.35774352657251</v>
      </c>
    </row>
    <row r="8971" spans="1:8" x14ac:dyDescent="0.25">
      <c r="A8971">
        <v>8970</v>
      </c>
      <c r="B8971" s="1">
        <v>0.54906353985020717</v>
      </c>
      <c r="C8971">
        <v>0.52188864461846118</v>
      </c>
      <c r="D8971">
        <v>0</v>
      </c>
      <c r="E8971">
        <v>0</v>
      </c>
      <c r="F8971">
        <v>54.715017847332135</v>
      </c>
      <c r="G8971">
        <v>10</v>
      </c>
      <c r="H8971">
        <v>64.715017847332135</v>
      </c>
    </row>
    <row r="8972" spans="1:8" x14ac:dyDescent="0.25">
      <c r="A8972">
        <v>8971</v>
      </c>
      <c r="B8972" s="1">
        <v>0.92759412762587612</v>
      </c>
      <c r="C8972">
        <v>0.8001793100331025</v>
      </c>
      <c r="D8972">
        <v>0</v>
      </c>
      <c r="E8972">
        <v>0</v>
      </c>
      <c r="F8972">
        <v>44.197852440155351</v>
      </c>
      <c r="G8972">
        <v>10</v>
      </c>
      <c r="H8972">
        <v>54.197852440155351</v>
      </c>
    </row>
    <row r="8973" spans="1:8" x14ac:dyDescent="0.25">
      <c r="A8973">
        <v>8972</v>
      </c>
      <c r="B8973" s="1">
        <v>1.0334726119853421E-2</v>
      </c>
      <c r="C8973">
        <v>1.0334542151404801E-2</v>
      </c>
      <c r="D8973">
        <v>1</v>
      </c>
      <c r="E8973">
        <v>1.0680466270884936E-4</v>
      </c>
      <c r="F8973">
        <v>78.067158553922596</v>
      </c>
      <c r="G8973">
        <v>20</v>
      </c>
      <c r="H8973">
        <v>98.067158553922596</v>
      </c>
    </row>
    <row r="8974" spans="1:8" x14ac:dyDescent="0.25">
      <c r="A8974">
        <v>8973</v>
      </c>
      <c r="B8974" s="1">
        <v>9.5304906818536872E-2</v>
      </c>
      <c r="C8974">
        <v>9.5160696181498028E-2</v>
      </c>
      <c r="D8974">
        <v>1</v>
      </c>
      <c r="E8974">
        <v>9.0692812823647672E-3</v>
      </c>
      <c r="F8974">
        <v>65.881189113408013</v>
      </c>
      <c r="G8974">
        <v>20</v>
      </c>
      <c r="H8974">
        <v>85.881189113408013</v>
      </c>
    </row>
    <row r="8975" spans="1:8" x14ac:dyDescent="0.25">
      <c r="A8975">
        <v>8974</v>
      </c>
      <c r="B8975" s="1">
        <v>2.4912052406517393E-2</v>
      </c>
      <c r="C8975">
        <v>2.4909475706859949E-2</v>
      </c>
      <c r="D8975">
        <v>1</v>
      </c>
      <c r="E8975">
        <v>6.205461642281669E-4</v>
      </c>
      <c r="F8975">
        <v>65.427780355182122</v>
      </c>
      <c r="G8975">
        <v>20</v>
      </c>
      <c r="H8975">
        <v>85.427780355182122</v>
      </c>
    </row>
    <row r="8976" spans="1:8" x14ac:dyDescent="0.25">
      <c r="A8976">
        <v>8975</v>
      </c>
      <c r="B8976" s="1">
        <v>0.40863619584021632</v>
      </c>
      <c r="C8976">
        <v>0.39735818447997168</v>
      </c>
      <c r="D8976">
        <v>1</v>
      </c>
      <c r="E8976">
        <v>0.16237493689187052</v>
      </c>
      <c r="F8976">
        <v>67.083807301175113</v>
      </c>
      <c r="G8976">
        <v>20</v>
      </c>
      <c r="H8976">
        <v>87.083807301175113</v>
      </c>
    </row>
    <row r="8977" spans="1:8" x14ac:dyDescent="0.25">
      <c r="A8977">
        <v>8976</v>
      </c>
      <c r="B8977" s="1">
        <v>0.67292964955997814</v>
      </c>
      <c r="C8977">
        <v>0.62327964163846883</v>
      </c>
      <c r="D8977">
        <v>0</v>
      </c>
      <c r="E8977">
        <v>0</v>
      </c>
      <c r="F8977">
        <v>82.004840725223744</v>
      </c>
      <c r="G8977">
        <v>20</v>
      </c>
      <c r="H8977">
        <v>102.00484072522374</v>
      </c>
    </row>
    <row r="8978" spans="1:8" x14ac:dyDescent="0.25">
      <c r="A8978">
        <v>8977</v>
      </c>
      <c r="B8978" s="1">
        <v>0.94163647655911442</v>
      </c>
      <c r="C8978">
        <v>0.80852219290964933</v>
      </c>
      <c r="D8978">
        <v>0</v>
      </c>
      <c r="E8978">
        <v>0</v>
      </c>
      <c r="F8978">
        <v>52.780855310804533</v>
      </c>
      <c r="G8978">
        <v>10</v>
      </c>
      <c r="H8978">
        <v>62.780855310804533</v>
      </c>
    </row>
    <row r="8979" spans="1:8" x14ac:dyDescent="0.25">
      <c r="A8979">
        <v>8978</v>
      </c>
      <c r="B8979" s="1">
        <v>0.30204193347272523</v>
      </c>
      <c r="C8979">
        <v>0.29747032277620644</v>
      </c>
      <c r="D8979">
        <v>1</v>
      </c>
      <c r="E8979">
        <v>8.9848511442081044E-2</v>
      </c>
      <c r="F8979">
        <v>42.163756255239683</v>
      </c>
      <c r="G8979">
        <v>10</v>
      </c>
      <c r="H8979">
        <v>52.163756255239683</v>
      </c>
    </row>
    <row r="8980" spans="1:8" x14ac:dyDescent="0.25">
      <c r="A8980">
        <v>8979</v>
      </c>
      <c r="B8980" s="1">
        <v>0.90735851153043745</v>
      </c>
      <c r="C8980">
        <v>0.78787978489043764</v>
      </c>
      <c r="D8980">
        <v>0</v>
      </c>
      <c r="E8980">
        <v>0</v>
      </c>
      <c r="F8980">
        <v>75.247692951936401</v>
      </c>
      <c r="G8980">
        <v>20</v>
      </c>
      <c r="H8980">
        <v>95.247692951936401</v>
      </c>
    </row>
    <row r="8981" spans="1:8" x14ac:dyDescent="0.25">
      <c r="A8981">
        <v>8980</v>
      </c>
      <c r="B8981" s="1">
        <v>0.79642421568014288</v>
      </c>
      <c r="C8981">
        <v>0.71486023714534153</v>
      </c>
      <c r="D8981">
        <v>0</v>
      </c>
      <c r="E8981">
        <v>0</v>
      </c>
      <c r="F8981">
        <v>19.620108426484563</v>
      </c>
      <c r="G8981">
        <v>10</v>
      </c>
      <c r="H8981">
        <v>29.620108426484563</v>
      </c>
    </row>
    <row r="8982" spans="1:8" x14ac:dyDescent="0.25">
      <c r="A8982">
        <v>8981</v>
      </c>
      <c r="B8982" s="1">
        <v>0.31272705916212107</v>
      </c>
      <c r="C8982">
        <v>0.30765456887438042</v>
      </c>
      <c r="D8982">
        <v>1</v>
      </c>
      <c r="E8982">
        <v>9.6211908561875212E-2</v>
      </c>
      <c r="F8982">
        <v>2.6759038757568465</v>
      </c>
      <c r="G8982">
        <v>10</v>
      </c>
      <c r="H8982">
        <v>12.675903875756847</v>
      </c>
    </row>
    <row r="8983" spans="1:8" x14ac:dyDescent="0.25">
      <c r="A8983">
        <v>8982</v>
      </c>
      <c r="B8983" s="1">
        <v>0.91753290144607258</v>
      </c>
      <c r="C8983">
        <v>0.79410458227680814</v>
      </c>
      <c r="D8983">
        <v>0</v>
      </c>
      <c r="E8983">
        <v>0</v>
      </c>
      <c r="F8983">
        <v>66.570015069308837</v>
      </c>
      <c r="G8983">
        <v>20</v>
      </c>
      <c r="H8983">
        <v>86.570015069308837</v>
      </c>
    </row>
    <row r="8984" spans="1:8" x14ac:dyDescent="0.25">
      <c r="A8984">
        <v>8983</v>
      </c>
      <c r="B8984" s="1">
        <v>1.9507320035013653E-2</v>
      </c>
      <c r="C8984">
        <v>1.9506082853809302E-2</v>
      </c>
      <c r="D8984">
        <v>1</v>
      </c>
      <c r="E8984">
        <v>3.8051140085875048E-4</v>
      </c>
      <c r="F8984">
        <v>93.42526501925029</v>
      </c>
      <c r="G8984">
        <v>20</v>
      </c>
      <c r="H8984">
        <v>113.42526501925029</v>
      </c>
    </row>
    <row r="8985" spans="1:8" x14ac:dyDescent="0.25">
      <c r="A8985">
        <v>8984</v>
      </c>
      <c r="B8985" s="1">
        <v>0.22022108029036214</v>
      </c>
      <c r="C8985">
        <v>0.21844536943742396</v>
      </c>
      <c r="D8985">
        <v>1</v>
      </c>
      <c r="E8985">
        <v>4.8106275241936759E-2</v>
      </c>
      <c r="F8985">
        <v>19.994509073520572</v>
      </c>
      <c r="G8985">
        <v>10</v>
      </c>
      <c r="H8985">
        <v>29.994509073520572</v>
      </c>
    </row>
    <row r="8986" spans="1:8" x14ac:dyDescent="0.25">
      <c r="A8986">
        <v>8985</v>
      </c>
      <c r="B8986" s="1">
        <v>8.8931253679512046E-2</v>
      </c>
      <c r="C8986">
        <v>8.8814077251383294E-2</v>
      </c>
      <c r="D8986">
        <v>1</v>
      </c>
      <c r="E8986">
        <v>7.8983472343545479E-3</v>
      </c>
      <c r="F8986">
        <v>19.460445475728637</v>
      </c>
      <c r="G8986">
        <v>10</v>
      </c>
      <c r="H8986">
        <v>29.460445475728637</v>
      </c>
    </row>
    <row r="8987" spans="1:8" x14ac:dyDescent="0.25">
      <c r="A8987">
        <v>8986</v>
      </c>
      <c r="B8987" s="1">
        <v>0.49793909646077172</v>
      </c>
      <c r="C8987">
        <v>0.47761590873943843</v>
      </c>
      <c r="D8987">
        <v>1</v>
      </c>
      <c r="E8987">
        <v>0.23782363405300638</v>
      </c>
      <c r="F8987">
        <v>35.229346704975185</v>
      </c>
      <c r="G8987">
        <v>10</v>
      </c>
      <c r="H8987">
        <v>45.229346704975185</v>
      </c>
    </row>
    <row r="8988" spans="1:8" x14ac:dyDescent="0.25">
      <c r="A8988">
        <v>8987</v>
      </c>
      <c r="B8988" s="1">
        <v>0.56991778048074671</v>
      </c>
      <c r="C8988">
        <v>0.53956282621664087</v>
      </c>
      <c r="D8988">
        <v>0</v>
      </c>
      <c r="E8988">
        <v>0</v>
      </c>
      <c r="F8988">
        <v>74.909522728591668</v>
      </c>
      <c r="G8988">
        <v>20</v>
      </c>
      <c r="H8988">
        <v>94.909522728591668</v>
      </c>
    </row>
    <row r="8989" spans="1:8" x14ac:dyDescent="0.25">
      <c r="A8989">
        <v>8988</v>
      </c>
      <c r="B8989" s="1">
        <v>0.86223622389668508</v>
      </c>
      <c r="C8989">
        <v>0.75929966306683316</v>
      </c>
      <c r="D8989">
        <v>0</v>
      </c>
      <c r="E8989">
        <v>0</v>
      </c>
      <c r="F8989">
        <v>15.330658267929987</v>
      </c>
      <c r="G8989">
        <v>10</v>
      </c>
      <c r="H8989">
        <v>25.330658267929987</v>
      </c>
    </row>
    <row r="8990" spans="1:8" x14ac:dyDescent="0.25">
      <c r="A8990">
        <v>8989</v>
      </c>
      <c r="B8990" s="1">
        <v>0.34288443679840475</v>
      </c>
      <c r="C8990">
        <v>0.33620501731787927</v>
      </c>
      <c r="D8990">
        <v>1</v>
      </c>
      <c r="E8990">
        <v>0.11527946801183894</v>
      </c>
      <c r="F8990">
        <v>65.87569203672939</v>
      </c>
      <c r="G8990">
        <v>20</v>
      </c>
      <c r="H8990">
        <v>85.87569203672939</v>
      </c>
    </row>
    <row r="8991" spans="1:8" x14ac:dyDescent="0.25">
      <c r="A8991">
        <v>8990</v>
      </c>
      <c r="B8991" s="1">
        <v>0.32674555313375608</v>
      </c>
      <c r="C8991">
        <v>0.32096247325242194</v>
      </c>
      <c r="D8991">
        <v>1</v>
      </c>
      <c r="E8991">
        <v>0.104873060858041</v>
      </c>
      <c r="F8991">
        <v>2.300386918871411</v>
      </c>
      <c r="G8991">
        <v>10</v>
      </c>
      <c r="H8991">
        <v>12.300386918871411</v>
      </c>
    </row>
    <row r="8992" spans="1:8" x14ac:dyDescent="0.25">
      <c r="A8992">
        <v>8991</v>
      </c>
      <c r="B8992" s="1">
        <v>0.71495325817178124</v>
      </c>
      <c r="C8992">
        <v>0.65558212154238726</v>
      </c>
      <c r="D8992">
        <v>0</v>
      </c>
      <c r="E8992">
        <v>0</v>
      </c>
      <c r="F8992">
        <v>42.897832871847065</v>
      </c>
      <c r="G8992">
        <v>10</v>
      </c>
      <c r="H8992">
        <v>52.897832871847065</v>
      </c>
    </row>
    <row r="8993" spans="1:8" x14ac:dyDescent="0.25">
      <c r="A8993">
        <v>8992</v>
      </c>
      <c r="B8993" s="1">
        <v>7.2626963588712012E-2</v>
      </c>
      <c r="C8993">
        <v>7.2563133143586089E-2</v>
      </c>
      <c r="D8993">
        <v>1</v>
      </c>
      <c r="E8993">
        <v>5.2700400287020886E-3</v>
      </c>
      <c r="F8993">
        <v>0.91944014626166304</v>
      </c>
      <c r="G8993">
        <v>10</v>
      </c>
      <c r="H8993">
        <v>10.919440146261664</v>
      </c>
    </row>
    <row r="8994" spans="1:8" x14ac:dyDescent="0.25">
      <c r="A8994">
        <v>8993</v>
      </c>
      <c r="B8994" s="1">
        <v>0.35036920716069903</v>
      </c>
      <c r="C8994">
        <v>0.34324460720884725</v>
      </c>
      <c r="D8994">
        <v>1</v>
      </c>
      <c r="E8994">
        <v>0.12026234088994937</v>
      </c>
      <c r="F8994">
        <v>23.467072003549163</v>
      </c>
      <c r="G8994">
        <v>10</v>
      </c>
      <c r="H8994">
        <v>33.467072003549163</v>
      </c>
    </row>
    <row r="8995" spans="1:8" x14ac:dyDescent="0.25">
      <c r="A8995">
        <v>8994</v>
      </c>
      <c r="B8995" s="1">
        <v>1.9437518755118788E-2</v>
      </c>
      <c r="C8995">
        <v>1.94362948069647E-2</v>
      </c>
      <c r="D8995">
        <v>1</v>
      </c>
      <c r="E8995">
        <v>3.7779334484039427E-4</v>
      </c>
      <c r="F8995">
        <v>17.298708069685709</v>
      </c>
      <c r="G8995">
        <v>10</v>
      </c>
      <c r="H8995">
        <v>27.298708069685709</v>
      </c>
    </row>
    <row r="8996" spans="1:8" x14ac:dyDescent="0.25">
      <c r="A8996">
        <v>8995</v>
      </c>
      <c r="B8996" s="1">
        <v>0.87790555832542638</v>
      </c>
      <c r="C8996">
        <v>0.76940271347113254</v>
      </c>
      <c r="D8996">
        <v>0</v>
      </c>
      <c r="E8996">
        <v>0</v>
      </c>
      <c r="F8996">
        <v>43.64718115524969</v>
      </c>
      <c r="G8996">
        <v>10</v>
      </c>
      <c r="H8996">
        <v>53.64718115524969</v>
      </c>
    </row>
    <row r="8997" spans="1:8" x14ac:dyDescent="0.25">
      <c r="A8997">
        <v>8996</v>
      </c>
      <c r="B8997" s="1">
        <v>0.2467538369015766</v>
      </c>
      <c r="C8997">
        <v>0.24425741351171329</v>
      </c>
      <c r="D8997">
        <v>1</v>
      </c>
      <c r="E8997">
        <v>6.0271453975670256E-2</v>
      </c>
      <c r="F8997">
        <v>71.780678665050416</v>
      </c>
      <c r="G8997">
        <v>20</v>
      </c>
      <c r="H8997">
        <v>91.780678665050416</v>
      </c>
    </row>
    <row r="8998" spans="1:8" x14ac:dyDescent="0.25">
      <c r="A8998">
        <v>8997</v>
      </c>
      <c r="B8998" s="1">
        <v>0.30060787268360245</v>
      </c>
      <c r="C8998">
        <v>0.29610087498224813</v>
      </c>
      <c r="D8998">
        <v>1</v>
      </c>
      <c r="E8998">
        <v>8.9010254128166932E-2</v>
      </c>
      <c r="F8998">
        <v>35.741291173351897</v>
      </c>
      <c r="G8998">
        <v>10</v>
      </c>
      <c r="H8998">
        <v>45.741291173351897</v>
      </c>
    </row>
    <row r="8999" spans="1:8" x14ac:dyDescent="0.25">
      <c r="A8999">
        <v>8998</v>
      </c>
      <c r="B8999" s="1">
        <v>0.82492491037773963</v>
      </c>
      <c r="C8999">
        <v>0.7344968275895396</v>
      </c>
      <c r="D8999">
        <v>0</v>
      </c>
      <c r="E8999">
        <v>0</v>
      </c>
      <c r="F8999">
        <v>55.713616423407117</v>
      </c>
      <c r="G8999">
        <v>10</v>
      </c>
      <c r="H8999">
        <v>65.713616423407117</v>
      </c>
    </row>
    <row r="9000" spans="1:8" x14ac:dyDescent="0.25">
      <c r="A9000">
        <v>8999</v>
      </c>
      <c r="B9000" s="1">
        <v>0.25961037855198055</v>
      </c>
      <c r="C9000">
        <v>0.2567040061260093</v>
      </c>
      <c r="D9000">
        <v>1</v>
      </c>
      <c r="E9000">
        <v>6.6643024206183205E-2</v>
      </c>
      <c r="F9000">
        <v>86.134811623395152</v>
      </c>
      <c r="G9000">
        <v>20</v>
      </c>
      <c r="H9000">
        <v>106.13481162339515</v>
      </c>
    </row>
    <row r="9001" spans="1:8" x14ac:dyDescent="0.25">
      <c r="A9001">
        <v>9000</v>
      </c>
      <c r="B9001" s="1">
        <v>0.33890844474439952</v>
      </c>
      <c r="C9001">
        <v>0.33245782486154218</v>
      </c>
      <c r="D9001">
        <v>1</v>
      </c>
      <c r="E9001">
        <v>0.11267276436693122</v>
      </c>
      <c r="F9001">
        <v>24.082635734955595</v>
      </c>
      <c r="G9001">
        <v>10</v>
      </c>
      <c r="H9001">
        <v>34.082635734955595</v>
      </c>
    </row>
    <row r="9002" spans="1:8" x14ac:dyDescent="0.25">
      <c r="A9002">
        <v>9001</v>
      </c>
      <c r="B9002" s="1">
        <v>0.86485603134410949</v>
      </c>
      <c r="C9002">
        <v>0.76100187189847601</v>
      </c>
      <c r="D9002">
        <v>0</v>
      </c>
      <c r="E9002">
        <v>0</v>
      </c>
      <c r="F9002">
        <v>9.8784806813924995</v>
      </c>
      <c r="G9002">
        <v>10</v>
      </c>
      <c r="H9002">
        <v>19.878480681392499</v>
      </c>
    </row>
    <row r="9003" spans="1:8" x14ac:dyDescent="0.25">
      <c r="A9003">
        <v>9002</v>
      </c>
      <c r="B9003" s="1">
        <v>0.10415984322344718</v>
      </c>
      <c r="C9003">
        <v>0.10397160227158235</v>
      </c>
      <c r="D9003">
        <v>1</v>
      </c>
      <c r="E9003">
        <v>1.0829665792298623E-2</v>
      </c>
      <c r="F9003">
        <v>2.7406017994979437</v>
      </c>
      <c r="G9003">
        <v>10</v>
      </c>
      <c r="H9003">
        <v>12.740601799497943</v>
      </c>
    </row>
    <row r="9004" spans="1:8" x14ac:dyDescent="0.25">
      <c r="A9004">
        <v>9003</v>
      </c>
      <c r="B9004" s="1">
        <v>0.84555591318119161</v>
      </c>
      <c r="C9004">
        <v>0.74833997354840553</v>
      </c>
      <c r="D9004">
        <v>0</v>
      </c>
      <c r="E9004">
        <v>0</v>
      </c>
      <c r="F9004">
        <v>31.292503139092396</v>
      </c>
      <c r="G9004">
        <v>10</v>
      </c>
      <c r="H9004">
        <v>41.292503139092396</v>
      </c>
    </row>
    <row r="9005" spans="1:8" x14ac:dyDescent="0.25">
      <c r="A9005">
        <v>9004</v>
      </c>
      <c r="B9005" s="1">
        <v>0.33801129887957027</v>
      </c>
      <c r="C9005">
        <v>0.33161157665781654</v>
      </c>
      <c r="D9005">
        <v>1</v>
      </c>
      <c r="E9005">
        <v>0.11208845974961075</v>
      </c>
      <c r="F9005">
        <v>61.201658066482487</v>
      </c>
      <c r="G9005">
        <v>20</v>
      </c>
      <c r="H9005">
        <v>81.20165806648248</v>
      </c>
    </row>
    <row r="9006" spans="1:8" x14ac:dyDescent="0.25">
      <c r="A9006">
        <v>9005</v>
      </c>
      <c r="B9006" s="1">
        <v>0.13728056492929752</v>
      </c>
      <c r="C9006">
        <v>0.13684977387245051</v>
      </c>
      <c r="D9006">
        <v>1</v>
      </c>
      <c r="E9006">
        <v>1.8786814267656625E-2</v>
      </c>
      <c r="F9006">
        <v>13.775602231464902</v>
      </c>
      <c r="G9006">
        <v>10</v>
      </c>
      <c r="H9006">
        <v>23.775602231464902</v>
      </c>
    </row>
    <row r="9007" spans="1:8" x14ac:dyDescent="0.25">
      <c r="A9007">
        <v>9006</v>
      </c>
      <c r="B9007" s="1">
        <v>0.24872083371306572</v>
      </c>
      <c r="C9007">
        <v>0.24616435707831291</v>
      </c>
      <c r="D9007">
        <v>1</v>
      </c>
      <c r="E9007">
        <v>6.1226204122958795E-2</v>
      </c>
      <c r="F9007">
        <v>0.45861304227007293</v>
      </c>
      <c r="G9007">
        <v>10</v>
      </c>
      <c r="H9007">
        <v>10.458613042270073</v>
      </c>
    </row>
    <row r="9008" spans="1:8" x14ac:dyDescent="0.25">
      <c r="A9008">
        <v>9007</v>
      </c>
      <c r="B9008" s="1">
        <v>0.65996229378393123</v>
      </c>
      <c r="C9008">
        <v>0.61308706391981527</v>
      </c>
      <c r="D9008">
        <v>0</v>
      </c>
      <c r="E9008">
        <v>0</v>
      </c>
      <c r="F9008">
        <v>15.079988407650191</v>
      </c>
      <c r="G9008">
        <v>10</v>
      </c>
      <c r="H9008">
        <v>25.079988407650191</v>
      </c>
    </row>
    <row r="9009" spans="1:8" x14ac:dyDescent="0.25">
      <c r="A9009">
        <v>9008</v>
      </c>
      <c r="B9009" s="1">
        <v>0.39501793714066641</v>
      </c>
      <c r="C9009">
        <v>0.38482474466554945</v>
      </c>
      <c r="D9009">
        <v>1</v>
      </c>
      <c r="E9009">
        <v>0.152012676798469</v>
      </c>
      <c r="F9009">
        <v>14.294256287558804</v>
      </c>
      <c r="G9009">
        <v>10</v>
      </c>
      <c r="H9009">
        <v>24.294256287558802</v>
      </c>
    </row>
    <row r="9010" spans="1:8" x14ac:dyDescent="0.25">
      <c r="A9010">
        <v>9009</v>
      </c>
      <c r="B9010" s="1">
        <v>0.53380346563663839</v>
      </c>
      <c r="C9010">
        <v>0.50881133372940546</v>
      </c>
      <c r="D9010">
        <v>0</v>
      </c>
      <c r="E9010">
        <v>0</v>
      </c>
      <c r="F9010">
        <v>18.703206716440647</v>
      </c>
      <c r="G9010">
        <v>10</v>
      </c>
      <c r="H9010">
        <v>28.703206716440647</v>
      </c>
    </row>
    <row r="9011" spans="1:8" x14ac:dyDescent="0.25">
      <c r="A9011">
        <v>9010</v>
      </c>
      <c r="B9011" s="1">
        <v>0.65204399663525792</v>
      </c>
      <c r="C9011">
        <v>0.60681233299817672</v>
      </c>
      <c r="D9011">
        <v>0</v>
      </c>
      <c r="E9011">
        <v>0</v>
      </c>
      <c r="F9011">
        <v>20.107490624400135</v>
      </c>
      <c r="G9011">
        <v>10</v>
      </c>
      <c r="H9011">
        <v>30.107490624400135</v>
      </c>
    </row>
    <row r="9012" spans="1:8" x14ac:dyDescent="0.25">
      <c r="A9012">
        <v>9011</v>
      </c>
      <c r="B9012" s="1">
        <v>0.8604856613145333</v>
      </c>
      <c r="C9012">
        <v>0.75815933714626904</v>
      </c>
      <c r="D9012">
        <v>0</v>
      </c>
      <c r="E9012">
        <v>0</v>
      </c>
      <c r="F9012">
        <v>32.906559128784593</v>
      </c>
      <c r="G9012">
        <v>10</v>
      </c>
      <c r="H9012">
        <v>42.906559128784593</v>
      </c>
    </row>
    <row r="9013" spans="1:8" x14ac:dyDescent="0.25">
      <c r="A9013">
        <v>9012</v>
      </c>
      <c r="B9013" s="1">
        <v>0.78694582192434948</v>
      </c>
      <c r="C9013">
        <v>0.70820029374150417</v>
      </c>
      <c r="D9013">
        <v>0</v>
      </c>
      <c r="E9013">
        <v>0</v>
      </c>
      <c r="F9013">
        <v>12.184410588085026</v>
      </c>
      <c r="G9013">
        <v>10</v>
      </c>
      <c r="H9013">
        <v>22.184410588085026</v>
      </c>
    </row>
    <row r="9014" spans="1:8" x14ac:dyDescent="0.25">
      <c r="A9014">
        <v>9013</v>
      </c>
      <c r="B9014" s="1">
        <v>0.12734353835957857</v>
      </c>
      <c r="C9014">
        <v>0.12699964218283019</v>
      </c>
      <c r="D9014">
        <v>1</v>
      </c>
      <c r="E9014">
        <v>1.6172583805961989E-2</v>
      </c>
      <c r="F9014">
        <v>52.577845446008041</v>
      </c>
      <c r="G9014">
        <v>10</v>
      </c>
      <c r="H9014">
        <v>62.577845446008041</v>
      </c>
    </row>
    <row r="9015" spans="1:8" x14ac:dyDescent="0.25">
      <c r="A9015">
        <v>9014</v>
      </c>
      <c r="B9015" s="1">
        <v>0.1053213030258382</v>
      </c>
      <c r="C9015">
        <v>0.10512669688305205</v>
      </c>
      <c r="D9015">
        <v>1</v>
      </c>
      <c r="E9015">
        <v>1.1072080698525366E-2</v>
      </c>
      <c r="F9015">
        <v>98.02919730472837</v>
      </c>
      <c r="G9015">
        <v>20</v>
      </c>
      <c r="H9015">
        <v>118.02919730472837</v>
      </c>
    </row>
    <row r="9016" spans="1:8" x14ac:dyDescent="0.25">
      <c r="A9016">
        <v>9015</v>
      </c>
      <c r="B9016" s="1">
        <v>0.7384727628640938</v>
      </c>
      <c r="C9016">
        <v>0.6731593090876149</v>
      </c>
      <c r="D9016">
        <v>0</v>
      </c>
      <c r="E9016">
        <v>0</v>
      </c>
      <c r="F9016">
        <v>57.447218559852544</v>
      </c>
      <c r="G9016">
        <v>10</v>
      </c>
      <c r="H9016">
        <v>67.447218559852544</v>
      </c>
    </row>
    <row r="9017" spans="1:8" x14ac:dyDescent="0.25">
      <c r="A9017">
        <v>9016</v>
      </c>
      <c r="B9017" s="1">
        <v>0.64387914290499071</v>
      </c>
      <c r="C9017">
        <v>0.60030238440922534</v>
      </c>
      <c r="D9017">
        <v>0</v>
      </c>
      <c r="E9017">
        <v>0</v>
      </c>
      <c r="F9017">
        <v>41.946412545138045</v>
      </c>
      <c r="G9017">
        <v>10</v>
      </c>
      <c r="H9017">
        <v>51.946412545138045</v>
      </c>
    </row>
    <row r="9018" spans="1:8" x14ac:dyDescent="0.25">
      <c r="A9018">
        <v>9017</v>
      </c>
      <c r="B9018" s="1">
        <v>1.1967418561690479E-2</v>
      </c>
      <c r="C9018">
        <v>1.1967132903236097E-2</v>
      </c>
      <c r="D9018">
        <v>1</v>
      </c>
      <c r="E9018">
        <v>1.4321568843640454E-4</v>
      </c>
      <c r="F9018">
        <v>90.962462462143463</v>
      </c>
      <c r="G9018">
        <v>20</v>
      </c>
      <c r="H9018">
        <v>110.96246246214346</v>
      </c>
    </row>
    <row r="9019" spans="1:8" x14ac:dyDescent="0.25">
      <c r="A9019">
        <v>9018</v>
      </c>
      <c r="B9019" s="1">
        <v>0.38724743173770593</v>
      </c>
      <c r="C9019">
        <v>0.37764110274139484</v>
      </c>
      <c r="D9019">
        <v>1</v>
      </c>
      <c r="E9019">
        <v>0.1462405471552003</v>
      </c>
      <c r="F9019">
        <v>85.191148037334202</v>
      </c>
      <c r="G9019">
        <v>20</v>
      </c>
      <c r="H9019">
        <v>105.1911480373342</v>
      </c>
    </row>
    <row r="9020" spans="1:8" x14ac:dyDescent="0.25">
      <c r="A9020">
        <v>9019</v>
      </c>
      <c r="B9020" s="1">
        <v>0.69341213247702482</v>
      </c>
      <c r="C9020">
        <v>0.639165065205472</v>
      </c>
      <c r="D9020">
        <v>0</v>
      </c>
      <c r="E9020">
        <v>0</v>
      </c>
      <c r="F9020">
        <v>50.705076893036235</v>
      </c>
      <c r="G9020">
        <v>10</v>
      </c>
      <c r="H9020">
        <v>60.705076893036235</v>
      </c>
    </row>
    <row r="9021" spans="1:8" x14ac:dyDescent="0.25">
      <c r="A9021">
        <v>9020</v>
      </c>
      <c r="B9021" s="1">
        <v>0.91870279548010614</v>
      </c>
      <c r="C9021">
        <v>0.79481507821625974</v>
      </c>
      <c r="D9021">
        <v>0</v>
      </c>
      <c r="E9021">
        <v>0</v>
      </c>
      <c r="F9021">
        <v>46.468003296254182</v>
      </c>
      <c r="G9021">
        <v>10</v>
      </c>
      <c r="H9021">
        <v>56.468003296254182</v>
      </c>
    </row>
    <row r="9022" spans="1:8" x14ac:dyDescent="0.25">
      <c r="A9022">
        <v>9021</v>
      </c>
      <c r="B9022" s="1">
        <v>0.92077125778793756</v>
      </c>
      <c r="C9022">
        <v>0.796068626876689</v>
      </c>
      <c r="D9022">
        <v>0</v>
      </c>
      <c r="E9022">
        <v>0</v>
      </c>
      <c r="F9022">
        <v>45.657517702852111</v>
      </c>
      <c r="G9022">
        <v>10</v>
      </c>
      <c r="H9022">
        <v>55.657517702852111</v>
      </c>
    </row>
    <row r="9023" spans="1:8" x14ac:dyDescent="0.25">
      <c r="A9023">
        <v>9022</v>
      </c>
      <c r="B9023" s="1">
        <v>0.28374399487332302</v>
      </c>
      <c r="C9023">
        <v>0.27995188988681297</v>
      </c>
      <c r="D9023">
        <v>1</v>
      </c>
      <c r="E9023">
        <v>7.9434667608820952E-2</v>
      </c>
      <c r="F9023">
        <v>77.348801582345274</v>
      </c>
      <c r="G9023">
        <v>20</v>
      </c>
      <c r="H9023">
        <v>97.348801582345274</v>
      </c>
    </row>
    <row r="9024" spans="1:8" x14ac:dyDescent="0.25">
      <c r="A9024">
        <v>9023</v>
      </c>
      <c r="B9024" s="1">
        <v>0.23925962424037961</v>
      </c>
      <c r="C9024">
        <v>0.23698340625276793</v>
      </c>
      <c r="D9024">
        <v>1</v>
      </c>
      <c r="E9024">
        <v>5.670056073124248E-2</v>
      </c>
      <c r="F9024">
        <v>24.667588763514715</v>
      </c>
      <c r="G9024">
        <v>10</v>
      </c>
      <c r="H9024">
        <v>34.667588763514715</v>
      </c>
    </row>
    <row r="9025" spans="1:8" x14ac:dyDescent="0.25">
      <c r="A9025">
        <v>9024</v>
      </c>
      <c r="B9025" s="1">
        <v>0.21083620838588479</v>
      </c>
      <c r="C9025">
        <v>0.20927766452112379</v>
      </c>
      <c r="D9025">
        <v>1</v>
      </c>
      <c r="E9025">
        <v>4.4123309287486943E-2</v>
      </c>
      <c r="F9025">
        <v>62.606167956094147</v>
      </c>
      <c r="G9025">
        <v>20</v>
      </c>
      <c r="H9025">
        <v>82.60616795609414</v>
      </c>
    </row>
    <row r="9026" spans="1:8" x14ac:dyDescent="0.25">
      <c r="A9026">
        <v>9025</v>
      </c>
      <c r="B9026" s="1">
        <v>0.58165656847073866</v>
      </c>
      <c r="C9026">
        <v>0.54940884186221073</v>
      </c>
      <c r="D9026">
        <v>0</v>
      </c>
      <c r="E9026">
        <v>0</v>
      </c>
      <c r="F9026">
        <v>73.058638771839625</v>
      </c>
      <c r="G9026">
        <v>20</v>
      </c>
      <c r="H9026">
        <v>93.058638771839625</v>
      </c>
    </row>
    <row r="9027" spans="1:8" x14ac:dyDescent="0.25">
      <c r="A9027">
        <v>9026</v>
      </c>
      <c r="B9027" s="1">
        <v>0.27914415240815182</v>
      </c>
      <c r="C9027">
        <v>0.2755330304702055</v>
      </c>
      <c r="D9027">
        <v>1</v>
      </c>
      <c r="E9027">
        <v>7.6913434251054985E-2</v>
      </c>
      <c r="F9027">
        <v>63.013597337641073</v>
      </c>
      <c r="G9027">
        <v>20</v>
      </c>
      <c r="H9027">
        <v>83.013597337641073</v>
      </c>
    </row>
    <row r="9028" spans="1:8" x14ac:dyDescent="0.25">
      <c r="A9028">
        <v>9027</v>
      </c>
      <c r="B9028" s="1">
        <v>0.69398671943696144</v>
      </c>
      <c r="C9028">
        <v>0.63960685702308395</v>
      </c>
      <c r="D9028">
        <v>0</v>
      </c>
      <c r="E9028">
        <v>0</v>
      </c>
      <c r="F9028">
        <v>1.8111576874960011</v>
      </c>
      <c r="G9028">
        <v>10</v>
      </c>
      <c r="H9028">
        <v>11.811157687496001</v>
      </c>
    </row>
    <row r="9029" spans="1:8" x14ac:dyDescent="0.25">
      <c r="A9029">
        <v>9028</v>
      </c>
      <c r="B9029" s="1">
        <v>0.74505255472434162</v>
      </c>
      <c r="C9029">
        <v>0.67801044186149484</v>
      </c>
      <c r="D9029">
        <v>0</v>
      </c>
      <c r="E9029">
        <v>0</v>
      </c>
      <c r="F9029">
        <v>16.264771598808558</v>
      </c>
      <c r="G9029">
        <v>10</v>
      </c>
      <c r="H9029">
        <v>26.264771598808558</v>
      </c>
    </row>
    <row r="9030" spans="1:8" x14ac:dyDescent="0.25">
      <c r="A9030">
        <v>9029</v>
      </c>
      <c r="B9030" s="1">
        <v>0.53611400298737089</v>
      </c>
      <c r="C9030">
        <v>0.51079906469642256</v>
      </c>
      <c r="D9030">
        <v>0</v>
      </c>
      <c r="E9030">
        <v>0</v>
      </c>
      <c r="F9030">
        <v>20.209391278097431</v>
      </c>
      <c r="G9030">
        <v>10</v>
      </c>
      <c r="H9030">
        <v>30.209391278097431</v>
      </c>
    </row>
    <row r="9031" spans="1:8" x14ac:dyDescent="0.25">
      <c r="A9031">
        <v>9030</v>
      </c>
      <c r="B9031" s="1">
        <v>0.66112666043177104</v>
      </c>
      <c r="C9031">
        <v>0.6140065156396628</v>
      </c>
      <c r="D9031">
        <v>0</v>
      </c>
      <c r="E9031">
        <v>0</v>
      </c>
      <c r="F9031">
        <v>31.354969255288147</v>
      </c>
      <c r="G9031">
        <v>10</v>
      </c>
      <c r="H9031">
        <v>41.354969255288147</v>
      </c>
    </row>
    <row r="9032" spans="1:8" x14ac:dyDescent="0.25">
      <c r="A9032">
        <v>9031</v>
      </c>
      <c r="B9032" s="1">
        <v>0.50601560432819481</v>
      </c>
      <c r="C9032">
        <v>0.48469602164322412</v>
      </c>
      <c r="D9032">
        <v>0</v>
      </c>
      <c r="E9032">
        <v>0</v>
      </c>
      <c r="F9032">
        <v>44.083142379258213</v>
      </c>
      <c r="G9032">
        <v>10</v>
      </c>
      <c r="H9032">
        <v>54.083142379258213</v>
      </c>
    </row>
    <row r="9033" spans="1:8" x14ac:dyDescent="0.25">
      <c r="A9033">
        <v>9032</v>
      </c>
      <c r="B9033" s="1">
        <v>5.5017074093273714E-2</v>
      </c>
      <c r="C9033">
        <v>5.4989323294270941E-2</v>
      </c>
      <c r="D9033">
        <v>1</v>
      </c>
      <c r="E9033">
        <v>3.0253516740198867E-3</v>
      </c>
      <c r="F9033">
        <v>28.23665113675262</v>
      </c>
      <c r="G9033">
        <v>10</v>
      </c>
      <c r="H9033">
        <v>38.23665113675262</v>
      </c>
    </row>
    <row r="9034" spans="1:8" x14ac:dyDescent="0.25">
      <c r="A9034">
        <v>9033</v>
      </c>
      <c r="B9034" s="1">
        <v>0.28957007398695911</v>
      </c>
      <c r="C9034">
        <v>0.2855402247214206</v>
      </c>
      <c r="D9034">
        <v>1</v>
      </c>
      <c r="E9034">
        <v>8.2683903998834699E-2</v>
      </c>
      <c r="F9034">
        <v>4.31763798820477</v>
      </c>
      <c r="G9034">
        <v>10</v>
      </c>
      <c r="H9034">
        <v>14.317637988204769</v>
      </c>
    </row>
    <row r="9035" spans="1:8" x14ac:dyDescent="0.25">
      <c r="A9035">
        <v>9034</v>
      </c>
      <c r="B9035" s="1">
        <v>0.912891126715907</v>
      </c>
      <c r="C9035">
        <v>0.79127485437504486</v>
      </c>
      <c r="D9035">
        <v>0</v>
      </c>
      <c r="E9035">
        <v>0</v>
      </c>
      <c r="F9035">
        <v>70.244094129848108</v>
      </c>
      <c r="G9035">
        <v>20</v>
      </c>
      <c r="H9035">
        <v>90.244094129848108</v>
      </c>
    </row>
    <row r="9036" spans="1:8" x14ac:dyDescent="0.25">
      <c r="A9036">
        <v>9035</v>
      </c>
      <c r="B9036" s="1">
        <v>5.2969338817725697E-2</v>
      </c>
      <c r="C9036">
        <v>5.2944572497776302E-2</v>
      </c>
      <c r="D9036">
        <v>1</v>
      </c>
      <c r="E9036">
        <v>2.8044389991943547E-3</v>
      </c>
      <c r="F9036">
        <v>72.453326235066129</v>
      </c>
      <c r="G9036">
        <v>20</v>
      </c>
      <c r="H9036">
        <v>92.453326235066129</v>
      </c>
    </row>
    <row r="9037" spans="1:8" x14ac:dyDescent="0.25">
      <c r="A9037">
        <v>9036</v>
      </c>
      <c r="B9037" s="1">
        <v>0.38736276048836438</v>
      </c>
      <c r="C9037">
        <v>0.37774788912271895</v>
      </c>
      <c r="D9037">
        <v>1</v>
      </c>
      <c r="E9037">
        <v>0.146325465099229</v>
      </c>
      <c r="F9037">
        <v>96.81055511117151</v>
      </c>
      <c r="G9037">
        <v>20</v>
      </c>
      <c r="H9037">
        <v>116.81055511117151</v>
      </c>
    </row>
    <row r="9038" spans="1:8" x14ac:dyDescent="0.25">
      <c r="A9038">
        <v>9037</v>
      </c>
      <c r="B9038" s="1">
        <v>0.4696078529476736</v>
      </c>
      <c r="C9038">
        <v>0.45253662468959571</v>
      </c>
      <c r="D9038">
        <v>1</v>
      </c>
      <c r="E9038">
        <v>0.21251475270066822</v>
      </c>
      <c r="F9038">
        <v>27.232695877975832</v>
      </c>
      <c r="G9038">
        <v>10</v>
      </c>
      <c r="H9038">
        <v>37.232695877975829</v>
      </c>
    </row>
    <row r="9039" spans="1:8" x14ac:dyDescent="0.25">
      <c r="A9039">
        <v>9038</v>
      </c>
      <c r="B9039" s="1">
        <v>0.3973295409963688</v>
      </c>
      <c r="C9039">
        <v>0.38695730106909193</v>
      </c>
      <c r="D9039">
        <v>1</v>
      </c>
      <c r="E9039">
        <v>0.15374956681897597</v>
      </c>
      <c r="F9039">
        <v>88.45355545280546</v>
      </c>
      <c r="G9039">
        <v>20</v>
      </c>
      <c r="H9039">
        <v>108.45355545280546</v>
      </c>
    </row>
    <row r="9040" spans="1:8" x14ac:dyDescent="0.25">
      <c r="A9040">
        <v>9039</v>
      </c>
      <c r="B9040" s="1">
        <v>0.10440426791849046</v>
      </c>
      <c r="C9040">
        <v>0.10421469914161442</v>
      </c>
      <c r="D9040">
        <v>1</v>
      </c>
      <c r="E9040">
        <v>1.0880459370225989E-2</v>
      </c>
      <c r="F9040">
        <v>1.1123108126265935</v>
      </c>
      <c r="G9040">
        <v>10</v>
      </c>
      <c r="H9040">
        <v>11.112310812626593</v>
      </c>
    </row>
    <row r="9041" spans="1:8" x14ac:dyDescent="0.25">
      <c r="A9041">
        <v>9040</v>
      </c>
      <c r="B9041" s="1">
        <v>0.26267910573791897</v>
      </c>
      <c r="C9041">
        <v>0.25966868711932933</v>
      </c>
      <c r="D9041">
        <v>1</v>
      </c>
      <c r="E9041">
        <v>6.8209538520644902E-2</v>
      </c>
      <c r="F9041">
        <v>39.985727336142396</v>
      </c>
      <c r="G9041">
        <v>10</v>
      </c>
      <c r="H9041">
        <v>49.985727336142396</v>
      </c>
    </row>
    <row r="9042" spans="1:8" x14ac:dyDescent="0.25">
      <c r="A9042">
        <v>9041</v>
      </c>
      <c r="B9042" s="1">
        <v>0.69156015561424189</v>
      </c>
      <c r="C9042">
        <v>0.6377396708412677</v>
      </c>
      <c r="D9042">
        <v>0</v>
      </c>
      <c r="E9042">
        <v>0</v>
      </c>
      <c r="F9042">
        <v>43.858331062727949</v>
      </c>
      <c r="G9042">
        <v>10</v>
      </c>
      <c r="H9042">
        <v>53.858331062727949</v>
      </c>
    </row>
    <row r="9043" spans="1:8" x14ac:dyDescent="0.25">
      <c r="A9043">
        <v>9042</v>
      </c>
      <c r="B9043" s="1">
        <v>0.7030731709783069</v>
      </c>
      <c r="C9043">
        <v>0.64656513223493717</v>
      </c>
      <c r="D9043">
        <v>0</v>
      </c>
      <c r="E9043">
        <v>0</v>
      </c>
      <c r="F9043">
        <v>37.588318129807959</v>
      </c>
      <c r="G9043">
        <v>10</v>
      </c>
      <c r="H9043">
        <v>47.588318129807959</v>
      </c>
    </row>
    <row r="9044" spans="1:8" x14ac:dyDescent="0.25">
      <c r="A9044">
        <v>9043</v>
      </c>
      <c r="B9044" s="1">
        <v>0.55931082160230061</v>
      </c>
      <c r="C9044">
        <v>0.53060216189933929</v>
      </c>
      <c r="D9044">
        <v>0</v>
      </c>
      <c r="E9044">
        <v>0</v>
      </c>
      <c r="F9044">
        <v>15.786995801668347</v>
      </c>
      <c r="G9044">
        <v>10</v>
      </c>
      <c r="H9044">
        <v>25.786995801668347</v>
      </c>
    </row>
    <row r="9045" spans="1:8" x14ac:dyDescent="0.25">
      <c r="A9045">
        <v>9044</v>
      </c>
      <c r="B9045" s="1">
        <v>0.6636765249572637</v>
      </c>
      <c r="C9045">
        <v>0.61601712789024632</v>
      </c>
      <c r="D9045">
        <v>0</v>
      </c>
      <c r="E9045">
        <v>0</v>
      </c>
      <c r="F9045">
        <v>17.028155438083893</v>
      </c>
      <c r="G9045">
        <v>10</v>
      </c>
      <c r="H9045">
        <v>27.028155438083893</v>
      </c>
    </row>
    <row r="9046" spans="1:8" x14ac:dyDescent="0.25">
      <c r="A9046">
        <v>9045</v>
      </c>
      <c r="B9046" s="1">
        <v>0.31196961970885384</v>
      </c>
      <c r="C9046">
        <v>0.3069337784769855</v>
      </c>
      <c r="D9046">
        <v>1</v>
      </c>
      <c r="E9046">
        <v>9.5754014147266753E-2</v>
      </c>
      <c r="F9046">
        <v>37.329012284594342</v>
      </c>
      <c r="G9046">
        <v>10</v>
      </c>
      <c r="H9046">
        <v>47.329012284594342</v>
      </c>
    </row>
    <row r="9047" spans="1:8" x14ac:dyDescent="0.25">
      <c r="A9047">
        <v>9046</v>
      </c>
      <c r="B9047" s="1">
        <v>0.65707036252300033</v>
      </c>
      <c r="C9047">
        <v>0.61079983331580712</v>
      </c>
      <c r="D9047">
        <v>0</v>
      </c>
      <c r="E9047">
        <v>0</v>
      </c>
      <c r="F9047">
        <v>13.921642138721813</v>
      </c>
      <c r="G9047">
        <v>10</v>
      </c>
      <c r="H9047">
        <v>23.921642138721815</v>
      </c>
    </row>
    <row r="9048" spans="1:8" x14ac:dyDescent="0.25">
      <c r="A9048">
        <v>9047</v>
      </c>
      <c r="B9048" s="1">
        <v>0.48245075956047434</v>
      </c>
      <c r="C9048">
        <v>0.46395159787898615</v>
      </c>
      <c r="D9048">
        <v>1</v>
      </c>
      <c r="E9048">
        <v>0.22383380079601262</v>
      </c>
      <c r="F9048">
        <v>71.130285965313774</v>
      </c>
      <c r="G9048">
        <v>20</v>
      </c>
      <c r="H9048">
        <v>91.130285965313774</v>
      </c>
    </row>
    <row r="9049" spans="1:8" x14ac:dyDescent="0.25">
      <c r="A9049">
        <v>9048</v>
      </c>
      <c r="B9049" s="1">
        <v>0.56570971151274652</v>
      </c>
      <c r="C9049">
        <v>0.53601509537221237</v>
      </c>
      <c r="D9049">
        <v>0</v>
      </c>
      <c r="E9049">
        <v>0</v>
      </c>
      <c r="F9049">
        <v>9.3263717495056468</v>
      </c>
      <c r="G9049">
        <v>10</v>
      </c>
      <c r="H9049">
        <v>19.326371749505647</v>
      </c>
    </row>
    <row r="9050" spans="1:8" x14ac:dyDescent="0.25">
      <c r="A9050">
        <v>9049</v>
      </c>
      <c r="B9050" s="1">
        <v>0.81486563395940792</v>
      </c>
      <c r="C9050">
        <v>0.72763343461016805</v>
      </c>
      <c r="D9050">
        <v>0</v>
      </c>
      <c r="E9050">
        <v>0</v>
      </c>
      <c r="F9050">
        <v>0.91617750690556887</v>
      </c>
      <c r="G9050">
        <v>10</v>
      </c>
      <c r="H9050">
        <v>10.916177506905569</v>
      </c>
    </row>
    <row r="9051" spans="1:8" x14ac:dyDescent="0.25">
      <c r="A9051">
        <v>9050</v>
      </c>
      <c r="B9051" s="1">
        <v>3.4839840445267778E-2</v>
      </c>
      <c r="C9051">
        <v>3.4832792689199497E-2</v>
      </c>
      <c r="D9051">
        <v>1</v>
      </c>
      <c r="E9051">
        <v>1.2135689395548004E-3</v>
      </c>
      <c r="F9051">
        <v>24.919912512263508</v>
      </c>
      <c r="G9051">
        <v>10</v>
      </c>
      <c r="H9051">
        <v>34.919912512263508</v>
      </c>
    </row>
    <row r="9052" spans="1:8" x14ac:dyDescent="0.25">
      <c r="A9052">
        <v>9051</v>
      </c>
      <c r="B9052" s="1">
        <v>0.7425632314109194</v>
      </c>
      <c r="C9052">
        <v>0.67617856027419687</v>
      </c>
      <c r="D9052">
        <v>0</v>
      </c>
      <c r="E9052">
        <v>0</v>
      </c>
      <c r="F9052">
        <v>55.312138610052152</v>
      </c>
      <c r="G9052">
        <v>10</v>
      </c>
      <c r="H9052">
        <v>65.312138610052159</v>
      </c>
    </row>
    <row r="9053" spans="1:8" x14ac:dyDescent="0.25">
      <c r="A9053">
        <v>9052</v>
      </c>
      <c r="B9053" s="1">
        <v>0.38845149406824009</v>
      </c>
      <c r="C9053">
        <v>0.37875573270879198</v>
      </c>
      <c r="D9053">
        <v>1</v>
      </c>
      <c r="E9053">
        <v>0.14712823025764124</v>
      </c>
      <c r="F9053">
        <v>57.9349977620682</v>
      </c>
      <c r="G9053">
        <v>10</v>
      </c>
      <c r="H9053">
        <v>67.934997762068207</v>
      </c>
    </row>
    <row r="9054" spans="1:8" x14ac:dyDescent="0.25">
      <c r="A9054">
        <v>9053</v>
      </c>
      <c r="B9054" s="1">
        <v>0.88339422986699323</v>
      </c>
      <c r="C9054">
        <v>0.77289707243126415</v>
      </c>
      <c r="D9054">
        <v>0</v>
      </c>
      <c r="E9054">
        <v>0</v>
      </c>
      <c r="F9054">
        <v>99.700724875808731</v>
      </c>
      <c r="G9054">
        <v>20</v>
      </c>
      <c r="H9054">
        <v>119.70072487580873</v>
      </c>
    </row>
    <row r="9055" spans="1:8" x14ac:dyDescent="0.25">
      <c r="A9055">
        <v>9054</v>
      </c>
      <c r="B9055" s="1">
        <v>7.9611042381491415E-2</v>
      </c>
      <c r="C9055">
        <v>7.9526974316071808E-2</v>
      </c>
      <c r="D9055">
        <v>1</v>
      </c>
      <c r="E9055">
        <v>6.331225322748572E-3</v>
      </c>
      <c r="F9055">
        <v>30.391920818481822</v>
      </c>
      <c r="G9055">
        <v>10</v>
      </c>
      <c r="H9055">
        <v>40.391920818481822</v>
      </c>
    </row>
    <row r="9056" spans="1:8" x14ac:dyDescent="0.25">
      <c r="A9056">
        <v>9055</v>
      </c>
      <c r="B9056" s="1">
        <v>0.6042025753656316</v>
      </c>
      <c r="C9056">
        <v>0.56810601206001476</v>
      </c>
      <c r="D9056">
        <v>0</v>
      </c>
      <c r="E9056">
        <v>0</v>
      </c>
      <c r="F9056">
        <v>69.014384341996774</v>
      </c>
      <c r="G9056">
        <v>20</v>
      </c>
      <c r="H9056">
        <v>89.014384341996774</v>
      </c>
    </row>
    <row r="9057" spans="1:8" x14ac:dyDescent="0.25">
      <c r="A9057">
        <v>9056</v>
      </c>
      <c r="B9057" s="1">
        <v>0.45765775459310037</v>
      </c>
      <c r="C9057">
        <v>0.44184811626356368</v>
      </c>
      <c r="D9057">
        <v>1</v>
      </c>
      <c r="E9057">
        <v>0.20221521676037371</v>
      </c>
      <c r="F9057">
        <v>73.151837475782429</v>
      </c>
      <c r="G9057">
        <v>20</v>
      </c>
      <c r="H9057">
        <v>93.151837475782429</v>
      </c>
    </row>
    <row r="9058" spans="1:8" x14ac:dyDescent="0.25">
      <c r="A9058">
        <v>9057</v>
      </c>
      <c r="B9058" s="1">
        <v>0.9086105749567619</v>
      </c>
      <c r="C9058">
        <v>0.78865022418067121</v>
      </c>
      <c r="D9058">
        <v>0</v>
      </c>
      <c r="E9058">
        <v>0</v>
      </c>
      <c r="F9058">
        <v>86.671741686939811</v>
      </c>
      <c r="G9058">
        <v>20</v>
      </c>
      <c r="H9058">
        <v>106.67174168693981</v>
      </c>
    </row>
    <row r="9059" spans="1:8" x14ac:dyDescent="0.25">
      <c r="A9059">
        <v>9058</v>
      </c>
      <c r="B9059" s="1">
        <v>0.74088624646787071</v>
      </c>
      <c r="C9059">
        <v>0.67494211189037523</v>
      </c>
      <c r="D9059">
        <v>0</v>
      </c>
      <c r="E9059">
        <v>0</v>
      </c>
      <c r="F9059">
        <v>55.195911507040741</v>
      </c>
      <c r="G9059">
        <v>10</v>
      </c>
      <c r="H9059">
        <v>65.195911507040734</v>
      </c>
    </row>
    <row r="9060" spans="1:8" x14ac:dyDescent="0.25">
      <c r="A9060">
        <v>9059</v>
      </c>
      <c r="B9060" s="1">
        <v>0.98561980247969783</v>
      </c>
      <c r="C9060">
        <v>0.83361459628014289</v>
      </c>
      <c r="D9060">
        <v>0</v>
      </c>
      <c r="E9060">
        <v>0</v>
      </c>
      <c r="F9060">
        <v>55.853976175863309</v>
      </c>
      <c r="G9060">
        <v>10</v>
      </c>
      <c r="H9060">
        <v>65.853976175863309</v>
      </c>
    </row>
    <row r="9061" spans="1:8" x14ac:dyDescent="0.25">
      <c r="A9061">
        <v>9060</v>
      </c>
      <c r="B9061" s="1">
        <v>3.284332311003868E-2</v>
      </c>
      <c r="C9061">
        <v>3.283741883466141E-2</v>
      </c>
      <c r="D9061">
        <v>1</v>
      </c>
      <c r="E9061">
        <v>1.0784899568864546E-3</v>
      </c>
      <c r="F9061">
        <v>49.778976363658089</v>
      </c>
      <c r="G9061">
        <v>10</v>
      </c>
      <c r="H9061">
        <v>59.778976363658089</v>
      </c>
    </row>
    <row r="9062" spans="1:8" x14ac:dyDescent="0.25">
      <c r="A9062">
        <v>9061</v>
      </c>
      <c r="B9062" s="1">
        <v>0.29726733530463578</v>
      </c>
      <c r="C9062">
        <v>0.29290849222298626</v>
      </c>
      <c r="D9062">
        <v>1</v>
      </c>
      <c r="E9062">
        <v>8.7072126971225766E-2</v>
      </c>
      <c r="F9062">
        <v>7.7641291440202709</v>
      </c>
      <c r="G9062">
        <v>10</v>
      </c>
      <c r="H9062">
        <v>17.76412914402027</v>
      </c>
    </row>
    <row r="9063" spans="1:8" x14ac:dyDescent="0.25">
      <c r="A9063">
        <v>9062</v>
      </c>
      <c r="B9063" s="1">
        <v>0.83935159774476797</v>
      </c>
      <c r="C9063">
        <v>0.74421017906615905</v>
      </c>
      <c r="D9063">
        <v>0</v>
      </c>
      <c r="E9063">
        <v>0</v>
      </c>
      <c r="F9063">
        <v>7.4636003960295572</v>
      </c>
      <c r="G9063">
        <v>10</v>
      </c>
      <c r="H9063">
        <v>17.463600396029555</v>
      </c>
    </row>
    <row r="9064" spans="1:8" x14ac:dyDescent="0.25">
      <c r="A9064">
        <v>9063</v>
      </c>
      <c r="B9064" s="1">
        <v>0.52964247541539156</v>
      </c>
      <c r="C9064">
        <v>0.50522483416233244</v>
      </c>
      <c r="D9064">
        <v>0</v>
      </c>
      <c r="E9064">
        <v>0</v>
      </c>
      <c r="F9064">
        <v>2.7935431921374931</v>
      </c>
      <c r="G9064">
        <v>10</v>
      </c>
      <c r="H9064">
        <v>12.793543192137493</v>
      </c>
    </row>
    <row r="9065" spans="1:8" x14ac:dyDescent="0.25">
      <c r="A9065">
        <v>9064</v>
      </c>
      <c r="B9065" s="1">
        <v>0.82475932269819463</v>
      </c>
      <c r="C9065">
        <v>0.73438444771400058</v>
      </c>
      <c r="D9065">
        <v>0</v>
      </c>
      <c r="E9065">
        <v>0</v>
      </c>
      <c r="F9065">
        <v>98.674412965921306</v>
      </c>
      <c r="G9065">
        <v>20</v>
      </c>
      <c r="H9065">
        <v>118.67441296592131</v>
      </c>
    </row>
    <row r="9066" spans="1:8" x14ac:dyDescent="0.25">
      <c r="A9066">
        <v>9065</v>
      </c>
      <c r="B9066" s="1">
        <v>0.70563352910309407</v>
      </c>
      <c r="C9066">
        <v>0.64851620253948405</v>
      </c>
      <c r="D9066">
        <v>0</v>
      </c>
      <c r="E9066">
        <v>0</v>
      </c>
      <c r="F9066">
        <v>36.182811620764042</v>
      </c>
      <c r="G9066">
        <v>10</v>
      </c>
      <c r="H9066">
        <v>46.182811620764042</v>
      </c>
    </row>
    <row r="9067" spans="1:8" x14ac:dyDescent="0.25">
      <c r="A9067">
        <v>9066</v>
      </c>
      <c r="B9067" s="1">
        <v>0.69171614111573576</v>
      </c>
      <c r="C9067">
        <v>0.63785981122353708</v>
      </c>
      <c r="D9067">
        <v>0</v>
      </c>
      <c r="E9067">
        <v>0</v>
      </c>
      <c r="F9067">
        <v>82.645973896381236</v>
      </c>
      <c r="G9067">
        <v>20</v>
      </c>
      <c r="H9067">
        <v>102.64597389638124</v>
      </c>
    </row>
    <row r="9068" spans="1:8" x14ac:dyDescent="0.25">
      <c r="A9068">
        <v>9067</v>
      </c>
      <c r="B9068" s="1">
        <v>0.56301946162127647</v>
      </c>
      <c r="C9068">
        <v>0.53374202687481043</v>
      </c>
      <c r="D9068">
        <v>0</v>
      </c>
      <c r="E9068">
        <v>0</v>
      </c>
      <c r="F9068">
        <v>85.952023562255647</v>
      </c>
      <c r="G9068">
        <v>20</v>
      </c>
      <c r="H9068">
        <v>105.95202356225565</v>
      </c>
    </row>
    <row r="9069" spans="1:8" x14ac:dyDescent="0.25">
      <c r="A9069">
        <v>9068</v>
      </c>
      <c r="B9069" s="1">
        <v>0.79039670269890006</v>
      </c>
      <c r="C9069">
        <v>0.71063243385138852</v>
      </c>
      <c r="D9069">
        <v>0</v>
      </c>
      <c r="E9069">
        <v>0</v>
      </c>
      <c r="F9069">
        <v>88.577371543269692</v>
      </c>
      <c r="G9069">
        <v>20</v>
      </c>
      <c r="H9069">
        <v>108.57737154326969</v>
      </c>
    </row>
    <row r="9070" spans="1:8" x14ac:dyDescent="0.25">
      <c r="A9070">
        <v>9069</v>
      </c>
      <c r="B9070" s="1">
        <v>0.63376123771431636</v>
      </c>
      <c r="C9070">
        <v>0.5921797670311324</v>
      </c>
      <c r="D9070">
        <v>0</v>
      </c>
      <c r="E9070">
        <v>0</v>
      </c>
      <c r="F9070">
        <v>4.0286158145980577</v>
      </c>
      <c r="G9070">
        <v>10</v>
      </c>
      <c r="H9070">
        <v>14.028615814598059</v>
      </c>
    </row>
    <row r="9071" spans="1:8" x14ac:dyDescent="0.25">
      <c r="A9071">
        <v>9070</v>
      </c>
      <c r="B9071" s="1">
        <v>0.42635389845329996</v>
      </c>
      <c r="C9071">
        <v>0.41355385739764317</v>
      </c>
      <c r="D9071">
        <v>1</v>
      </c>
      <c r="E9071">
        <v>0.17632029932188525</v>
      </c>
      <c r="F9071">
        <v>48.353843897081596</v>
      </c>
      <c r="G9071">
        <v>10</v>
      </c>
      <c r="H9071">
        <v>58.353843897081596</v>
      </c>
    </row>
    <row r="9072" spans="1:8" x14ac:dyDescent="0.25">
      <c r="A9072">
        <v>9071</v>
      </c>
      <c r="B9072" s="1">
        <v>0.42663499057145549</v>
      </c>
      <c r="C9072">
        <v>0.41380976971176536</v>
      </c>
      <c r="D9072">
        <v>1</v>
      </c>
      <c r="E9072">
        <v>0.17654572719935518</v>
      </c>
      <c r="F9072">
        <v>41.52358420327937</v>
      </c>
      <c r="G9072">
        <v>10</v>
      </c>
      <c r="H9072">
        <v>51.52358420327937</v>
      </c>
    </row>
    <row r="9073" spans="1:8" x14ac:dyDescent="0.25">
      <c r="A9073">
        <v>9072</v>
      </c>
      <c r="B9073" s="1">
        <v>0.67899416457179196</v>
      </c>
      <c r="C9073">
        <v>0.62801059588535058</v>
      </c>
      <c r="D9073">
        <v>0</v>
      </c>
      <c r="E9073">
        <v>0</v>
      </c>
      <c r="F9073">
        <v>15.590297113521833</v>
      </c>
      <c r="G9073">
        <v>10</v>
      </c>
      <c r="H9073">
        <v>25.590297113521835</v>
      </c>
    </row>
    <row r="9074" spans="1:8" x14ac:dyDescent="0.25">
      <c r="A9074">
        <v>9073</v>
      </c>
      <c r="B9074" s="1">
        <v>0.75298050116613846</v>
      </c>
      <c r="C9074">
        <v>0.683816528693173</v>
      </c>
      <c r="D9074">
        <v>0</v>
      </c>
      <c r="E9074">
        <v>0</v>
      </c>
      <c r="F9074">
        <v>46.702412289991422</v>
      </c>
      <c r="G9074">
        <v>10</v>
      </c>
      <c r="H9074">
        <v>56.702412289991422</v>
      </c>
    </row>
    <row r="9075" spans="1:8" x14ac:dyDescent="0.25">
      <c r="A9075">
        <v>9074</v>
      </c>
      <c r="B9075" s="1">
        <v>0.91408979601008344</v>
      </c>
      <c r="C9075">
        <v>0.79200722482906372</v>
      </c>
      <c r="D9075">
        <v>0</v>
      </c>
      <c r="E9075">
        <v>0</v>
      </c>
      <c r="F9075">
        <v>75.207437655707295</v>
      </c>
      <c r="G9075">
        <v>20</v>
      </c>
      <c r="H9075">
        <v>95.207437655707295</v>
      </c>
    </row>
    <row r="9076" spans="1:8" x14ac:dyDescent="0.25">
      <c r="A9076">
        <v>9075</v>
      </c>
      <c r="B9076" s="1">
        <v>0.61510534747248535</v>
      </c>
      <c r="C9076">
        <v>0.57704456410189298</v>
      </c>
      <c r="D9076">
        <v>0</v>
      </c>
      <c r="E9076">
        <v>0</v>
      </c>
      <c r="F9076">
        <v>52.044005793808743</v>
      </c>
      <c r="G9076">
        <v>10</v>
      </c>
      <c r="H9076">
        <v>62.044005793808743</v>
      </c>
    </row>
    <row r="9077" spans="1:8" x14ac:dyDescent="0.25">
      <c r="A9077">
        <v>9076</v>
      </c>
      <c r="B9077" s="1">
        <v>0.49241946447738683</v>
      </c>
      <c r="C9077">
        <v>0.47275928162083158</v>
      </c>
      <c r="D9077">
        <v>1</v>
      </c>
      <c r="E9077">
        <v>0.232795872282444</v>
      </c>
      <c r="F9077">
        <v>30.870834622037901</v>
      </c>
      <c r="G9077">
        <v>10</v>
      </c>
      <c r="H9077">
        <v>40.870834622037904</v>
      </c>
    </row>
    <row r="9078" spans="1:8" x14ac:dyDescent="0.25">
      <c r="A9078">
        <v>9077</v>
      </c>
      <c r="B9078" s="1">
        <v>0.74256992066888527</v>
      </c>
      <c r="C9078">
        <v>0.67618348848812382</v>
      </c>
      <c r="D9078">
        <v>0</v>
      </c>
      <c r="E9078">
        <v>0</v>
      </c>
      <c r="F9078">
        <v>68.305409138280311</v>
      </c>
      <c r="G9078">
        <v>20</v>
      </c>
      <c r="H9078">
        <v>88.305409138280311</v>
      </c>
    </row>
    <row r="9079" spans="1:8" x14ac:dyDescent="0.25">
      <c r="A9079">
        <v>9078</v>
      </c>
      <c r="B9079" s="1">
        <v>0.65207104726421639</v>
      </c>
      <c r="C9079">
        <v>0.60683383383705325</v>
      </c>
      <c r="D9079">
        <v>0</v>
      </c>
      <c r="E9079">
        <v>0</v>
      </c>
      <c r="F9079">
        <v>44.310087395799179</v>
      </c>
      <c r="G9079">
        <v>10</v>
      </c>
      <c r="H9079">
        <v>54.310087395799179</v>
      </c>
    </row>
    <row r="9080" spans="1:8" x14ac:dyDescent="0.25">
      <c r="A9080">
        <v>9079</v>
      </c>
      <c r="B9080" s="1">
        <v>0.11876835659978224</v>
      </c>
      <c r="C9080">
        <v>0.11848933059560721</v>
      </c>
      <c r="D9080">
        <v>1</v>
      </c>
      <c r="E9080">
        <v>1.4072783069448565E-2</v>
      </c>
      <c r="F9080">
        <v>73.209702628198073</v>
      </c>
      <c r="G9080">
        <v>20</v>
      </c>
      <c r="H9080">
        <v>93.209702628198073</v>
      </c>
    </row>
    <row r="9081" spans="1:8" x14ac:dyDescent="0.25">
      <c r="A9081">
        <v>9080</v>
      </c>
      <c r="B9081" s="1">
        <v>0.63133618311877826</v>
      </c>
      <c r="C9081">
        <v>0.5902239044119878</v>
      </c>
      <c r="D9081">
        <v>0</v>
      </c>
      <c r="E9081">
        <v>0</v>
      </c>
      <c r="F9081">
        <v>51.041715262246178</v>
      </c>
      <c r="G9081">
        <v>10</v>
      </c>
      <c r="H9081">
        <v>61.041715262246178</v>
      </c>
    </row>
    <row r="9082" spans="1:8" x14ac:dyDescent="0.25">
      <c r="A9082">
        <v>9081</v>
      </c>
      <c r="B9082" s="1">
        <v>0.537930782935094</v>
      </c>
      <c r="C9082">
        <v>0.51236010680224875</v>
      </c>
      <c r="D9082">
        <v>0</v>
      </c>
      <c r="E9082">
        <v>0</v>
      </c>
      <c r="F9082">
        <v>89.941092898723937</v>
      </c>
      <c r="G9082">
        <v>20</v>
      </c>
      <c r="H9082">
        <v>109.94109289872394</v>
      </c>
    </row>
    <row r="9083" spans="1:8" x14ac:dyDescent="0.25">
      <c r="A9083">
        <v>9082</v>
      </c>
      <c r="B9083" s="1">
        <v>0.71381837328257125</v>
      </c>
      <c r="C9083">
        <v>0.65472472085667011</v>
      </c>
      <c r="D9083">
        <v>0</v>
      </c>
      <c r="E9083">
        <v>0</v>
      </c>
      <c r="F9083">
        <v>8.3393374871355679</v>
      </c>
      <c r="G9083">
        <v>10</v>
      </c>
      <c r="H9083">
        <v>18.339337487135566</v>
      </c>
    </row>
    <row r="9084" spans="1:8" x14ac:dyDescent="0.25">
      <c r="A9084">
        <v>9083</v>
      </c>
      <c r="B9084" s="1">
        <v>0.17705735436391468</v>
      </c>
      <c r="C9084">
        <v>0.17613369913224466</v>
      </c>
      <c r="D9084">
        <v>1</v>
      </c>
      <c r="E9084">
        <v>3.1185766782684976E-2</v>
      </c>
      <c r="F9084">
        <v>1.3033941081737832</v>
      </c>
      <c r="G9084">
        <v>10</v>
      </c>
      <c r="H9084">
        <v>11.303394108173784</v>
      </c>
    </row>
    <row r="9085" spans="1:8" x14ac:dyDescent="0.25">
      <c r="A9085">
        <v>9084</v>
      </c>
      <c r="B9085" s="1">
        <v>0.79279422318412784</v>
      </c>
      <c r="C9085">
        <v>0.7123171976525623</v>
      </c>
      <c r="D9085">
        <v>0</v>
      </c>
      <c r="E9085">
        <v>0</v>
      </c>
      <c r="F9085">
        <v>86.196956286391313</v>
      </c>
      <c r="G9085">
        <v>20</v>
      </c>
      <c r="H9085">
        <v>106.19695628639131</v>
      </c>
    </row>
    <row r="9086" spans="1:8" x14ac:dyDescent="0.25">
      <c r="A9086">
        <v>9085</v>
      </c>
      <c r="B9086" s="1">
        <v>0.60568842247692178</v>
      </c>
      <c r="C9086">
        <v>0.56932817037007821</v>
      </c>
      <c r="D9086">
        <v>0</v>
      </c>
      <c r="E9086">
        <v>0</v>
      </c>
      <c r="F9086">
        <v>59.650938855786592</v>
      </c>
      <c r="G9086">
        <v>10</v>
      </c>
      <c r="H9086">
        <v>69.650938855786592</v>
      </c>
    </row>
    <row r="9087" spans="1:8" x14ac:dyDescent="0.25">
      <c r="A9087">
        <v>9086</v>
      </c>
      <c r="B9087" s="1">
        <v>4.3643303995044673E-2</v>
      </c>
      <c r="C9087">
        <v>4.3629450471335582E-2</v>
      </c>
      <c r="D9087">
        <v>1</v>
      </c>
      <c r="E9087">
        <v>1.9041333700572439E-3</v>
      </c>
      <c r="F9087">
        <v>62.069412182309748</v>
      </c>
      <c r="G9087">
        <v>20</v>
      </c>
      <c r="H9087">
        <v>82.069412182309748</v>
      </c>
    </row>
    <row r="9088" spans="1:8" x14ac:dyDescent="0.25">
      <c r="A9088">
        <v>9087</v>
      </c>
      <c r="B9088" s="1">
        <v>0.18317812659774013</v>
      </c>
      <c r="C9088">
        <v>0.18215544382790022</v>
      </c>
      <c r="D9088">
        <v>1</v>
      </c>
      <c r="E9088">
        <v>3.336689294997465E-2</v>
      </c>
      <c r="F9088">
        <v>48.625375726713152</v>
      </c>
      <c r="G9088">
        <v>10</v>
      </c>
      <c r="H9088">
        <v>58.625375726713152</v>
      </c>
    </row>
    <row r="9089" spans="1:8" x14ac:dyDescent="0.25">
      <c r="A9089">
        <v>9088</v>
      </c>
      <c r="B9089" s="1">
        <v>0.36201574533008063</v>
      </c>
      <c r="C9089">
        <v>0.35416004596404976</v>
      </c>
      <c r="D9089">
        <v>1</v>
      </c>
      <c r="E9089">
        <v>0.1282115130058111</v>
      </c>
      <c r="F9089">
        <v>63.544787324291633</v>
      </c>
      <c r="G9089">
        <v>20</v>
      </c>
      <c r="H9089">
        <v>83.544787324291633</v>
      </c>
    </row>
    <row r="9090" spans="1:8" x14ac:dyDescent="0.25">
      <c r="A9090">
        <v>9089</v>
      </c>
      <c r="B9090" s="1">
        <v>0.69396000192583107</v>
      </c>
      <c r="C9090">
        <v>0.63958631898528484</v>
      </c>
      <c r="D9090">
        <v>0</v>
      </c>
      <c r="E9090">
        <v>0</v>
      </c>
      <c r="F9090">
        <v>70.909422879786192</v>
      </c>
      <c r="G9090">
        <v>20</v>
      </c>
      <c r="H9090">
        <v>90.909422879786192</v>
      </c>
    </row>
    <row r="9091" spans="1:8" x14ac:dyDescent="0.25">
      <c r="A9091">
        <v>9090</v>
      </c>
      <c r="B9091" s="1">
        <v>0.64061725713328299</v>
      </c>
      <c r="C9091">
        <v>0.59769042689145324</v>
      </c>
      <c r="D9091">
        <v>0</v>
      </c>
      <c r="E9091">
        <v>0</v>
      </c>
      <c r="F9091">
        <v>63.347951636780188</v>
      </c>
      <c r="G9091">
        <v>20</v>
      </c>
      <c r="H9091">
        <v>83.347951636780181</v>
      </c>
    </row>
    <row r="9092" spans="1:8" x14ac:dyDescent="0.25">
      <c r="A9092">
        <v>9091</v>
      </c>
      <c r="B9092" s="1">
        <v>0.4969848235992812</v>
      </c>
      <c r="C9092">
        <v>0.47677729708691935</v>
      </c>
      <c r="D9092">
        <v>1</v>
      </c>
      <c r="E9092">
        <v>0.2369510808888847</v>
      </c>
      <c r="F9092">
        <v>92.84788454209891</v>
      </c>
      <c r="G9092">
        <v>20</v>
      </c>
      <c r="H9092">
        <v>112.84788454209891</v>
      </c>
    </row>
    <row r="9093" spans="1:8" x14ac:dyDescent="0.25">
      <c r="A9093">
        <v>9092</v>
      </c>
      <c r="B9093" s="1">
        <v>0.99110279718452343</v>
      </c>
      <c r="C9093">
        <v>0.8366305637399909</v>
      </c>
      <c r="D9093">
        <v>0</v>
      </c>
      <c r="E9093">
        <v>0</v>
      </c>
      <c r="F9093">
        <v>78.304088800783077</v>
      </c>
      <c r="G9093">
        <v>20</v>
      </c>
      <c r="H9093">
        <v>98.304088800783077</v>
      </c>
    </row>
    <row r="9094" spans="1:8" x14ac:dyDescent="0.25">
      <c r="A9094">
        <v>9093</v>
      </c>
      <c r="B9094" s="1">
        <v>0.82855820273198577</v>
      </c>
      <c r="C9094">
        <v>0.73695757042184384</v>
      </c>
      <c r="D9094">
        <v>0</v>
      </c>
      <c r="E9094">
        <v>0</v>
      </c>
      <c r="F9094">
        <v>75.331582592058737</v>
      </c>
      <c r="G9094">
        <v>20</v>
      </c>
      <c r="H9094">
        <v>95.331582592058737</v>
      </c>
    </row>
    <row r="9095" spans="1:8" x14ac:dyDescent="0.25">
      <c r="A9095">
        <v>9094</v>
      </c>
      <c r="B9095" s="1">
        <v>4.4069544245088361E-2</v>
      </c>
      <c r="C9095">
        <v>4.4055280871601855E-2</v>
      </c>
      <c r="D9095">
        <v>1</v>
      </c>
      <c r="E9095">
        <v>1.941496149600853E-3</v>
      </c>
      <c r="F9095">
        <v>25.266459302797585</v>
      </c>
      <c r="G9095">
        <v>10</v>
      </c>
      <c r="H9095">
        <v>35.266459302797585</v>
      </c>
    </row>
    <row r="9096" spans="1:8" x14ac:dyDescent="0.25">
      <c r="A9096">
        <v>9095</v>
      </c>
      <c r="B9096" s="1">
        <v>0.78214480002433928</v>
      </c>
      <c r="C9096">
        <v>0.70480256780419281</v>
      </c>
      <c r="D9096">
        <v>0</v>
      </c>
      <c r="E9096">
        <v>0</v>
      </c>
      <c r="F9096">
        <v>16.679673722372002</v>
      </c>
      <c r="G9096">
        <v>10</v>
      </c>
      <c r="H9096">
        <v>26.679673722372002</v>
      </c>
    </row>
    <row r="9097" spans="1:8" x14ac:dyDescent="0.25">
      <c r="A9097">
        <v>9096</v>
      </c>
      <c r="B9097" s="1">
        <v>4.1308487917521841E-3</v>
      </c>
      <c r="C9097">
        <v>4.1308370436890082E-3</v>
      </c>
      <c r="D9097">
        <v>1</v>
      </c>
      <c r="E9097">
        <v>1.7063863210847903E-5</v>
      </c>
      <c r="F9097">
        <v>11.868464782004917</v>
      </c>
      <c r="G9097">
        <v>10</v>
      </c>
      <c r="H9097">
        <v>21.868464782004917</v>
      </c>
    </row>
    <row r="9098" spans="1:8" x14ac:dyDescent="0.25">
      <c r="A9098">
        <v>9097</v>
      </c>
      <c r="B9098" s="1">
        <v>0.42088821209110494</v>
      </c>
      <c r="C9098">
        <v>0.40857130874464753</v>
      </c>
      <c r="D9098">
        <v>1</v>
      </c>
      <c r="E9098">
        <v>0.17196284764925754</v>
      </c>
      <c r="F9098">
        <v>39.55072632760475</v>
      </c>
      <c r="G9098">
        <v>10</v>
      </c>
      <c r="H9098">
        <v>49.55072632760475</v>
      </c>
    </row>
    <row r="9099" spans="1:8" x14ac:dyDescent="0.25">
      <c r="A9099">
        <v>9098</v>
      </c>
      <c r="B9099" s="1">
        <v>0.28286452742478985</v>
      </c>
      <c r="C9099">
        <v>0.27910748063921487</v>
      </c>
      <c r="D9099">
        <v>1</v>
      </c>
      <c r="E9099">
        <v>7.8949605611735196E-2</v>
      </c>
      <c r="F9099">
        <v>51.984394796537117</v>
      </c>
      <c r="G9099">
        <v>10</v>
      </c>
      <c r="H9099">
        <v>61.984394796537117</v>
      </c>
    </row>
    <row r="9100" spans="1:8" x14ac:dyDescent="0.25">
      <c r="A9100">
        <v>9099</v>
      </c>
      <c r="B9100" s="1">
        <v>0.31115676140290216</v>
      </c>
      <c r="C9100">
        <v>0.30616005481510394</v>
      </c>
      <c r="D9100">
        <v>1</v>
      </c>
      <c r="E9100">
        <v>9.5263771127202745E-2</v>
      </c>
      <c r="F9100">
        <v>15.595338861094154</v>
      </c>
      <c r="G9100">
        <v>10</v>
      </c>
      <c r="H9100">
        <v>25.595338861094156</v>
      </c>
    </row>
    <row r="9101" spans="1:8" x14ac:dyDescent="0.25">
      <c r="A9101">
        <v>9100</v>
      </c>
      <c r="B9101" s="1">
        <v>0.38459080447429217</v>
      </c>
      <c r="C9101">
        <v>0.37517986354420757</v>
      </c>
      <c r="D9101">
        <v>1</v>
      </c>
      <c r="E9101">
        <v>0.14429072554302194</v>
      </c>
      <c r="F9101">
        <v>0.94604351455197522</v>
      </c>
      <c r="G9101">
        <v>10</v>
      </c>
      <c r="H9101">
        <v>10.946043514551976</v>
      </c>
    </row>
    <row r="9102" spans="1:8" x14ac:dyDescent="0.25">
      <c r="A9102">
        <v>9101</v>
      </c>
      <c r="B9102" s="1">
        <v>0.21596338046118235</v>
      </c>
      <c r="C9102">
        <v>0.2142885291203388</v>
      </c>
      <c r="D9102">
        <v>1</v>
      </c>
      <c r="E9102">
        <v>4.6278475142882879E-2</v>
      </c>
      <c r="F9102">
        <v>21.309716861807416</v>
      </c>
      <c r="G9102">
        <v>10</v>
      </c>
      <c r="H9102">
        <v>31.309716861807416</v>
      </c>
    </row>
    <row r="9103" spans="1:8" x14ac:dyDescent="0.25">
      <c r="A9103">
        <v>9102</v>
      </c>
      <c r="B9103" s="1">
        <v>0.27890810759632656</v>
      </c>
      <c r="C9103">
        <v>0.27530611490043205</v>
      </c>
      <c r="D9103">
        <v>1</v>
      </c>
      <c r="E9103">
        <v>7.6785107516576342E-2</v>
      </c>
      <c r="F9103">
        <v>21.716320724441672</v>
      </c>
      <c r="G9103">
        <v>10</v>
      </c>
      <c r="H9103">
        <v>31.716320724441672</v>
      </c>
    </row>
    <row r="9104" spans="1:8" x14ac:dyDescent="0.25">
      <c r="A9104">
        <v>9103</v>
      </c>
      <c r="B9104" s="1">
        <v>1.8702250973158363E-2</v>
      </c>
      <c r="C9104">
        <v>1.8701160731440014E-2</v>
      </c>
      <c r="D9104">
        <v>1</v>
      </c>
      <c r="E9104">
        <v>3.4975380148876496E-4</v>
      </c>
      <c r="F9104">
        <v>32.216805548559634</v>
      </c>
      <c r="G9104">
        <v>10</v>
      </c>
      <c r="H9104">
        <v>42.216805548559634</v>
      </c>
    </row>
    <row r="9105" spans="1:8" x14ac:dyDescent="0.25">
      <c r="A9105">
        <v>9104</v>
      </c>
      <c r="B9105" s="1">
        <v>0.3144504507719722</v>
      </c>
      <c r="C9105">
        <v>0.30929391505489856</v>
      </c>
      <c r="D9105">
        <v>1</v>
      </c>
      <c r="E9105">
        <v>9.7257611010040934E-2</v>
      </c>
      <c r="F9105">
        <v>34.845131003454036</v>
      </c>
      <c r="G9105">
        <v>10</v>
      </c>
      <c r="H9105">
        <v>44.845131003454036</v>
      </c>
    </row>
    <row r="9106" spans="1:8" x14ac:dyDescent="0.25">
      <c r="A9106">
        <v>9105</v>
      </c>
      <c r="B9106" s="1">
        <v>0.3954960765543678</v>
      </c>
      <c r="C9106">
        <v>0.38526601839571023</v>
      </c>
      <c r="D9106">
        <v>1</v>
      </c>
      <c r="E9106">
        <v>0.15237119870522628</v>
      </c>
      <c r="F9106">
        <v>0.2517642741342363</v>
      </c>
      <c r="G9106">
        <v>10</v>
      </c>
      <c r="H9106">
        <v>10.251764274134237</v>
      </c>
    </row>
    <row r="9107" spans="1:8" x14ac:dyDescent="0.25">
      <c r="A9107">
        <v>9106</v>
      </c>
      <c r="B9107" s="1">
        <v>0.9194847120869899</v>
      </c>
      <c r="C9107">
        <v>0.79528934262128603</v>
      </c>
      <c r="D9107">
        <v>0</v>
      </c>
      <c r="E9107">
        <v>0</v>
      </c>
      <c r="F9107">
        <v>22.077724483740869</v>
      </c>
      <c r="G9107">
        <v>10</v>
      </c>
      <c r="H9107">
        <v>32.077724483740866</v>
      </c>
    </row>
    <row r="9108" spans="1:8" x14ac:dyDescent="0.25">
      <c r="A9108">
        <v>9107</v>
      </c>
      <c r="B9108" s="1">
        <v>0.48661902016044001</v>
      </c>
      <c r="C9108">
        <v>0.4676400543823141</v>
      </c>
      <c r="D9108">
        <v>1</v>
      </c>
      <c r="E9108">
        <v>0.22756254505129656</v>
      </c>
      <c r="F9108">
        <v>20.823466023256941</v>
      </c>
      <c r="G9108">
        <v>10</v>
      </c>
      <c r="H9108">
        <v>30.823466023256941</v>
      </c>
    </row>
    <row r="9109" spans="1:8" x14ac:dyDescent="0.25">
      <c r="A9109">
        <v>9108</v>
      </c>
      <c r="B9109" s="1">
        <v>0.20904420886310723</v>
      </c>
      <c r="C9109">
        <v>0.20752501149065011</v>
      </c>
      <c r="D9109">
        <v>1</v>
      </c>
      <c r="E9109">
        <v>4.338190184637019E-2</v>
      </c>
      <c r="F9109">
        <v>74.397605598335403</v>
      </c>
      <c r="G9109">
        <v>20</v>
      </c>
      <c r="H9109">
        <v>94.397605598335403</v>
      </c>
    </row>
    <row r="9110" spans="1:8" x14ac:dyDescent="0.25">
      <c r="A9110">
        <v>9109</v>
      </c>
      <c r="B9110" s="1">
        <v>0.39814386136465563</v>
      </c>
      <c r="C9110">
        <v>0.3877080555721466</v>
      </c>
      <c r="D9110">
        <v>1</v>
      </c>
      <c r="E9110">
        <v>0.15436358232767694</v>
      </c>
      <c r="F9110">
        <v>64.770958532606215</v>
      </c>
      <c r="G9110">
        <v>20</v>
      </c>
      <c r="H9110">
        <v>84.770958532606215</v>
      </c>
    </row>
    <row r="9111" spans="1:8" x14ac:dyDescent="0.25">
      <c r="A9111">
        <v>9110</v>
      </c>
      <c r="B9111" s="1">
        <v>0.44517446212195627</v>
      </c>
      <c r="C9111">
        <v>0.43061534512116528</v>
      </c>
      <c r="D9111">
        <v>1</v>
      </c>
      <c r="E9111">
        <v>0.19169895464577533</v>
      </c>
      <c r="F9111">
        <v>88.145474737319546</v>
      </c>
      <c r="G9111">
        <v>20</v>
      </c>
      <c r="H9111">
        <v>108.14547473731955</v>
      </c>
    </row>
    <row r="9112" spans="1:8" x14ac:dyDescent="0.25">
      <c r="A9112">
        <v>9111</v>
      </c>
      <c r="B9112" s="1">
        <v>0.21262347656632097</v>
      </c>
      <c r="C9112">
        <v>0.2110250207130327</v>
      </c>
      <c r="D9112">
        <v>1</v>
      </c>
      <c r="E9112">
        <v>4.4868873546484903E-2</v>
      </c>
      <c r="F9112">
        <v>19.798501971356998</v>
      </c>
      <c r="G9112">
        <v>10</v>
      </c>
      <c r="H9112">
        <v>29.798501971356998</v>
      </c>
    </row>
    <row r="9113" spans="1:8" x14ac:dyDescent="0.25">
      <c r="A9113">
        <v>9112</v>
      </c>
      <c r="B9113" s="1">
        <v>0.58404636599294268</v>
      </c>
      <c r="C9113">
        <v>0.55140407516357737</v>
      </c>
      <c r="D9113">
        <v>0</v>
      </c>
      <c r="E9113">
        <v>0</v>
      </c>
      <c r="F9113">
        <v>6.4120706922957567</v>
      </c>
      <c r="G9113">
        <v>10</v>
      </c>
      <c r="H9113">
        <v>16.412070692295757</v>
      </c>
    </row>
    <row r="9114" spans="1:8" x14ac:dyDescent="0.25">
      <c r="A9114">
        <v>9113</v>
      </c>
      <c r="B9114" s="1">
        <v>0.27786170659803677</v>
      </c>
      <c r="C9114">
        <v>0.27429999983743714</v>
      </c>
      <c r="D9114">
        <v>1</v>
      </c>
      <c r="E9114">
        <v>7.6217466074671489E-2</v>
      </c>
      <c r="F9114">
        <v>71.604357596831775</v>
      </c>
      <c r="G9114">
        <v>20</v>
      </c>
      <c r="H9114">
        <v>91.604357596831775</v>
      </c>
    </row>
    <row r="9115" spans="1:8" x14ac:dyDescent="0.25">
      <c r="A9115">
        <v>9114</v>
      </c>
      <c r="B9115" s="1">
        <v>0.67615835950794545</v>
      </c>
      <c r="C9115">
        <v>0.62580123660267595</v>
      </c>
      <c r="D9115">
        <v>0</v>
      </c>
      <c r="E9115">
        <v>0</v>
      </c>
      <c r="F9115">
        <v>47.502995739546286</v>
      </c>
      <c r="G9115">
        <v>10</v>
      </c>
      <c r="H9115">
        <v>57.502995739546286</v>
      </c>
    </row>
    <row r="9116" spans="1:8" x14ac:dyDescent="0.25">
      <c r="A9116">
        <v>9115</v>
      </c>
      <c r="B9116" s="1">
        <v>0.98118816613397508</v>
      </c>
      <c r="C9116">
        <v>0.83115861943957969</v>
      </c>
      <c r="D9116">
        <v>0</v>
      </c>
      <c r="E9116">
        <v>0</v>
      </c>
      <c r="F9116">
        <v>14.58613159466352</v>
      </c>
      <c r="G9116">
        <v>10</v>
      </c>
      <c r="H9116">
        <v>24.58613159466352</v>
      </c>
    </row>
    <row r="9117" spans="1:8" x14ac:dyDescent="0.25">
      <c r="A9117">
        <v>9116</v>
      </c>
      <c r="B9117" s="1">
        <v>2.4271247276548058E-2</v>
      </c>
      <c r="C9117">
        <v>2.4268864341294879E-2</v>
      </c>
      <c r="D9117">
        <v>1</v>
      </c>
      <c r="E9117">
        <v>5.8903560754856757E-4</v>
      </c>
      <c r="F9117">
        <v>83.959295692253988</v>
      </c>
      <c r="G9117">
        <v>20</v>
      </c>
      <c r="H9117">
        <v>103.95929569225399</v>
      </c>
    </row>
    <row r="9118" spans="1:8" x14ac:dyDescent="0.25">
      <c r="A9118">
        <v>9117</v>
      </c>
      <c r="B9118" s="1">
        <v>0.18538539799223452</v>
      </c>
      <c r="C9118">
        <v>0.18432534151521335</v>
      </c>
      <c r="D9118">
        <v>1</v>
      </c>
      <c r="E9118">
        <v>3.4171226796852375E-2</v>
      </c>
      <c r="F9118">
        <v>20.735096780864481</v>
      </c>
      <c r="G9118">
        <v>10</v>
      </c>
      <c r="H9118">
        <v>30.735096780864481</v>
      </c>
    </row>
    <row r="9119" spans="1:8" x14ac:dyDescent="0.25">
      <c r="A9119">
        <v>9118</v>
      </c>
      <c r="B9119" s="1">
        <v>0.79523047771873123</v>
      </c>
      <c r="C9119">
        <v>0.71402498600873754</v>
      </c>
      <c r="D9119">
        <v>0</v>
      </c>
      <c r="E9119">
        <v>0</v>
      </c>
      <c r="F9119">
        <v>67.799727636606832</v>
      </c>
      <c r="G9119">
        <v>20</v>
      </c>
      <c r="H9119">
        <v>87.799727636606832</v>
      </c>
    </row>
    <row r="9120" spans="1:8" x14ac:dyDescent="0.25">
      <c r="A9120">
        <v>9119</v>
      </c>
      <c r="B9120" s="1">
        <v>0.75577711539122339</v>
      </c>
      <c r="C9120">
        <v>0.68585441269993075</v>
      </c>
      <c r="D9120">
        <v>0</v>
      </c>
      <c r="E9120">
        <v>0</v>
      </c>
      <c r="F9120">
        <v>18.928882367863487</v>
      </c>
      <c r="G9120">
        <v>10</v>
      </c>
      <c r="H9120">
        <v>28.928882367863487</v>
      </c>
    </row>
    <row r="9121" spans="1:8" x14ac:dyDescent="0.25">
      <c r="A9121">
        <v>9120</v>
      </c>
      <c r="B9121" s="1">
        <v>0.44113166587698738</v>
      </c>
      <c r="C9121">
        <v>0.42696306868845302</v>
      </c>
      <c r="D9121">
        <v>1</v>
      </c>
      <c r="E9121">
        <v>0.18834692975848788</v>
      </c>
      <c r="F9121">
        <v>15.538354616015527</v>
      </c>
      <c r="G9121">
        <v>10</v>
      </c>
      <c r="H9121">
        <v>25.538354616015525</v>
      </c>
    </row>
    <row r="9122" spans="1:8" x14ac:dyDescent="0.25">
      <c r="A9122">
        <v>9121</v>
      </c>
      <c r="B9122" s="1">
        <v>0.43397163239714909</v>
      </c>
      <c r="C9122">
        <v>0.42047758293038473</v>
      </c>
      <c r="D9122">
        <v>1</v>
      </c>
      <c r="E9122">
        <v>0.1824753430507067</v>
      </c>
      <c r="F9122">
        <v>75.768745142496712</v>
      </c>
      <c r="G9122">
        <v>20</v>
      </c>
      <c r="H9122">
        <v>95.768745142496712</v>
      </c>
    </row>
    <row r="9123" spans="1:8" x14ac:dyDescent="0.25">
      <c r="A9123">
        <v>9122</v>
      </c>
      <c r="B9123" s="1">
        <v>0.77751958646680974</v>
      </c>
      <c r="C9123">
        <v>0.70151389800288211</v>
      </c>
      <c r="D9123">
        <v>0</v>
      </c>
      <c r="E9123">
        <v>0</v>
      </c>
      <c r="F9123">
        <v>30.041471441782221</v>
      </c>
      <c r="G9123">
        <v>10</v>
      </c>
      <c r="H9123">
        <v>40.041471441782221</v>
      </c>
    </row>
    <row r="9124" spans="1:8" x14ac:dyDescent="0.25">
      <c r="A9124">
        <v>9123</v>
      </c>
      <c r="B9124" s="1">
        <v>0.13365876736009297</v>
      </c>
      <c r="C9124">
        <v>0.13326116113990244</v>
      </c>
      <c r="D9124">
        <v>1</v>
      </c>
      <c r="E9124">
        <v>1.7811522534934083E-2</v>
      </c>
      <c r="F9124">
        <v>47.700229461553889</v>
      </c>
      <c r="G9124">
        <v>10</v>
      </c>
      <c r="H9124">
        <v>57.700229461553889</v>
      </c>
    </row>
    <row r="9125" spans="1:8" x14ac:dyDescent="0.25">
      <c r="A9125">
        <v>9124</v>
      </c>
      <c r="B9125" s="1">
        <v>0.39384482100568641</v>
      </c>
      <c r="C9125">
        <v>0.38374170605100039</v>
      </c>
      <c r="D9125">
        <v>1</v>
      </c>
      <c r="E9125">
        <v>0.15113468353207299</v>
      </c>
      <c r="F9125">
        <v>92.612511221258302</v>
      </c>
      <c r="G9125">
        <v>20</v>
      </c>
      <c r="H9125">
        <v>112.6125112212583</v>
      </c>
    </row>
    <row r="9126" spans="1:8" x14ac:dyDescent="0.25">
      <c r="A9126">
        <v>9125</v>
      </c>
      <c r="B9126" s="1">
        <v>2.9052199093537623E-2</v>
      </c>
      <c r="C9126">
        <v>2.9048112443419576E-2</v>
      </c>
      <c r="D9126">
        <v>1</v>
      </c>
      <c r="E9126">
        <v>8.4391154599769316E-4</v>
      </c>
      <c r="F9126">
        <v>91.034788540987762</v>
      </c>
      <c r="G9126">
        <v>20</v>
      </c>
      <c r="H9126">
        <v>111.03478854098776</v>
      </c>
    </row>
    <row r="9127" spans="1:8" x14ac:dyDescent="0.25">
      <c r="A9127">
        <v>9126</v>
      </c>
      <c r="B9127" s="1">
        <v>0.17426958681810423</v>
      </c>
      <c r="C9127">
        <v>0.17338883396933052</v>
      </c>
      <c r="D9127">
        <v>1</v>
      </c>
      <c r="E9127">
        <v>3.0216400454708105E-2</v>
      </c>
      <c r="F9127">
        <v>89.918001971222935</v>
      </c>
      <c r="G9127">
        <v>20</v>
      </c>
      <c r="H9127">
        <v>109.91800197122294</v>
      </c>
    </row>
    <row r="9128" spans="1:8" x14ac:dyDescent="0.25">
      <c r="A9128">
        <v>9127</v>
      </c>
      <c r="B9128" s="1">
        <v>1.5246122581731303E-2</v>
      </c>
      <c r="C9128">
        <v>1.5245531942998122E-2</v>
      </c>
      <c r="D9128">
        <v>1</v>
      </c>
      <c r="E9128">
        <v>2.3243524882664957E-4</v>
      </c>
      <c r="F9128">
        <v>72.6827610950062</v>
      </c>
      <c r="G9128">
        <v>20</v>
      </c>
      <c r="H9128">
        <v>92.6827610950062</v>
      </c>
    </row>
    <row r="9129" spans="1:8" x14ac:dyDescent="0.25">
      <c r="A9129">
        <v>9128</v>
      </c>
      <c r="B9129" s="1">
        <v>0.22586573772515506</v>
      </c>
      <c r="C9129">
        <v>0.22395019444976869</v>
      </c>
      <c r="D9129">
        <v>1</v>
      </c>
      <c r="E9129">
        <v>5.0582675883088929E-2</v>
      </c>
      <c r="F9129">
        <v>26.381830941915752</v>
      </c>
      <c r="G9129">
        <v>10</v>
      </c>
      <c r="H9129">
        <v>36.381830941915752</v>
      </c>
    </row>
    <row r="9130" spans="1:8" x14ac:dyDescent="0.25">
      <c r="A9130">
        <v>9129</v>
      </c>
      <c r="B9130" s="1">
        <v>0.46876354545347793</v>
      </c>
      <c r="C9130">
        <v>0.45178355580575891</v>
      </c>
      <c r="D9130">
        <v>1</v>
      </c>
      <c r="E9130">
        <v>0.21177966139708676</v>
      </c>
      <c r="F9130">
        <v>83.551446362604111</v>
      </c>
      <c r="G9130">
        <v>20</v>
      </c>
      <c r="H9130">
        <v>103.55144636260411</v>
      </c>
    </row>
    <row r="9131" spans="1:8" x14ac:dyDescent="0.25">
      <c r="A9131">
        <v>9130</v>
      </c>
      <c r="B9131" s="1">
        <v>0.43845552960790302</v>
      </c>
      <c r="C9131">
        <v>0.42454159544998576</v>
      </c>
      <c r="D9131">
        <v>1</v>
      </c>
      <c r="E9131">
        <v>0.18614261007360761</v>
      </c>
      <c r="F9131">
        <v>60.581314554500395</v>
      </c>
      <c r="G9131">
        <v>20</v>
      </c>
      <c r="H9131">
        <v>80.581314554500395</v>
      </c>
    </row>
    <row r="9132" spans="1:8" x14ac:dyDescent="0.25">
      <c r="A9132">
        <v>9131</v>
      </c>
      <c r="B9132" s="1">
        <v>0.60850170628682076</v>
      </c>
      <c r="C9132">
        <v>0.571638744077412</v>
      </c>
      <c r="D9132">
        <v>0</v>
      </c>
      <c r="E9132">
        <v>0</v>
      </c>
      <c r="F9132">
        <v>94.700299143183969</v>
      </c>
      <c r="G9132">
        <v>20</v>
      </c>
      <c r="H9132">
        <v>114.70029914318397</v>
      </c>
    </row>
    <row r="9133" spans="1:8" x14ac:dyDescent="0.25">
      <c r="A9133">
        <v>9132</v>
      </c>
      <c r="B9133" s="1">
        <v>0.49221943907155141</v>
      </c>
      <c r="C9133">
        <v>0.47258301145408993</v>
      </c>
      <c r="D9133">
        <v>1</v>
      </c>
      <c r="E9133">
        <v>0.23261454481267671</v>
      </c>
      <c r="F9133">
        <v>18.023292594348128</v>
      </c>
      <c r="G9133">
        <v>10</v>
      </c>
      <c r="H9133">
        <v>28.023292594348128</v>
      </c>
    </row>
    <row r="9134" spans="1:8" x14ac:dyDescent="0.25">
      <c r="A9134">
        <v>9133</v>
      </c>
      <c r="B9134" s="1">
        <v>0.72195350015064075</v>
      </c>
      <c r="C9134">
        <v>0.66085206548325914</v>
      </c>
      <c r="D9134">
        <v>0</v>
      </c>
      <c r="E9134">
        <v>0</v>
      </c>
      <c r="F9134">
        <v>60.465185658417774</v>
      </c>
      <c r="G9134">
        <v>20</v>
      </c>
      <c r="H9134">
        <v>80.465185658417766</v>
      </c>
    </row>
    <row r="9135" spans="1:8" x14ac:dyDescent="0.25">
      <c r="A9135">
        <v>9134</v>
      </c>
      <c r="B9135" s="1">
        <v>0.97596582693408029</v>
      </c>
      <c r="C9135">
        <v>0.82824349325456015</v>
      </c>
      <c r="D9135">
        <v>0</v>
      </c>
      <c r="E9135">
        <v>0</v>
      </c>
      <c r="F9135">
        <v>15.321931044783454</v>
      </c>
      <c r="G9135">
        <v>10</v>
      </c>
      <c r="H9135">
        <v>25.321931044783454</v>
      </c>
    </row>
    <row r="9136" spans="1:8" x14ac:dyDescent="0.25">
      <c r="A9136">
        <v>9135</v>
      </c>
      <c r="B9136" s="1">
        <v>0.77607774041142574</v>
      </c>
      <c r="C9136">
        <v>0.70048562924811753</v>
      </c>
      <c r="D9136">
        <v>0</v>
      </c>
      <c r="E9136">
        <v>0</v>
      </c>
      <c r="F9136">
        <v>22.813490110405965</v>
      </c>
      <c r="G9136">
        <v>10</v>
      </c>
      <c r="H9136">
        <v>32.813490110405965</v>
      </c>
    </row>
    <row r="9137" spans="1:8" x14ac:dyDescent="0.25">
      <c r="A9137">
        <v>9136</v>
      </c>
      <c r="B9137" s="1">
        <v>0.61495600922619964</v>
      </c>
      <c r="C9137">
        <v>0.57692259123119793</v>
      </c>
      <c r="D9137">
        <v>0</v>
      </c>
      <c r="E9137">
        <v>0</v>
      </c>
      <c r="F9137">
        <v>85.369282282535153</v>
      </c>
      <c r="G9137">
        <v>20</v>
      </c>
      <c r="H9137">
        <v>105.36928228253515</v>
      </c>
    </row>
    <row r="9138" spans="1:8" x14ac:dyDescent="0.25">
      <c r="A9138">
        <v>9137</v>
      </c>
      <c r="B9138" s="1">
        <v>0.30547176716473912</v>
      </c>
      <c r="C9138">
        <v>0.30074313544771414</v>
      </c>
      <c r="D9138">
        <v>1</v>
      </c>
      <c r="E9138">
        <v>9.186853704787773E-2</v>
      </c>
      <c r="F9138">
        <v>19.789353769380746</v>
      </c>
      <c r="G9138">
        <v>10</v>
      </c>
      <c r="H9138">
        <v>29.789353769380746</v>
      </c>
    </row>
    <row r="9139" spans="1:8" x14ac:dyDescent="0.25">
      <c r="A9139">
        <v>9138</v>
      </c>
      <c r="B9139" s="1">
        <v>0.76182254678436645</v>
      </c>
      <c r="C9139">
        <v>0.69024134773290402</v>
      </c>
      <c r="D9139">
        <v>0</v>
      </c>
      <c r="E9139">
        <v>0</v>
      </c>
      <c r="F9139">
        <v>54.241421624393602</v>
      </c>
      <c r="G9139">
        <v>10</v>
      </c>
      <c r="H9139">
        <v>64.24142162439361</v>
      </c>
    </row>
    <row r="9140" spans="1:8" x14ac:dyDescent="0.25">
      <c r="A9140">
        <v>9139</v>
      </c>
      <c r="B9140" s="1">
        <v>0.57083478871716331</v>
      </c>
      <c r="C9140">
        <v>0.54033467006009928</v>
      </c>
      <c r="D9140">
        <v>0</v>
      </c>
      <c r="E9140">
        <v>0</v>
      </c>
      <c r="F9140">
        <v>28.669631135633665</v>
      </c>
      <c r="G9140">
        <v>10</v>
      </c>
      <c r="H9140">
        <v>38.669631135633665</v>
      </c>
    </row>
    <row r="9141" spans="1:8" x14ac:dyDescent="0.25">
      <c r="A9141">
        <v>9140</v>
      </c>
      <c r="B9141" s="1">
        <v>0.81974641635807677</v>
      </c>
      <c r="C9141">
        <v>0.73097280608236559</v>
      </c>
      <c r="D9141">
        <v>0</v>
      </c>
      <c r="E9141">
        <v>0</v>
      </c>
      <c r="F9141">
        <v>40.309700086622456</v>
      </c>
      <c r="G9141">
        <v>10</v>
      </c>
      <c r="H9141">
        <v>50.309700086622456</v>
      </c>
    </row>
    <row r="9142" spans="1:8" x14ac:dyDescent="0.25">
      <c r="A9142">
        <v>9141</v>
      </c>
      <c r="B9142" s="1">
        <v>0.58409024636900653</v>
      </c>
      <c r="C9142">
        <v>0.55144068132315949</v>
      </c>
      <c r="D9142">
        <v>0</v>
      </c>
      <c r="E9142">
        <v>0</v>
      </c>
      <c r="F9142">
        <v>28.856495235201272</v>
      </c>
      <c r="G9142">
        <v>10</v>
      </c>
      <c r="H9142">
        <v>38.856495235201272</v>
      </c>
    </row>
    <row r="9143" spans="1:8" x14ac:dyDescent="0.25">
      <c r="A9143">
        <v>9142</v>
      </c>
      <c r="B9143" s="1">
        <v>0.74370760504320488</v>
      </c>
      <c r="C9143">
        <v>0.67702122061944403</v>
      </c>
      <c r="D9143">
        <v>0</v>
      </c>
      <c r="E9143">
        <v>0</v>
      </c>
      <c r="F9143">
        <v>78.560307012894086</v>
      </c>
      <c r="G9143">
        <v>20</v>
      </c>
      <c r="H9143">
        <v>98.560307012894086</v>
      </c>
    </row>
    <row r="9144" spans="1:8" x14ac:dyDescent="0.25">
      <c r="A9144">
        <v>9143</v>
      </c>
      <c r="B9144" s="1">
        <v>0.66772235655890555</v>
      </c>
      <c r="C9144">
        <v>0.61919911157256091</v>
      </c>
      <c r="D9144">
        <v>0</v>
      </c>
      <c r="E9144">
        <v>0</v>
      </c>
      <c r="F9144">
        <v>76.084691368129569</v>
      </c>
      <c r="G9144">
        <v>20</v>
      </c>
      <c r="H9144">
        <v>96.084691368129569</v>
      </c>
    </row>
    <row r="9145" spans="1:8" x14ac:dyDescent="0.25">
      <c r="A9145">
        <v>9144</v>
      </c>
      <c r="B9145" s="1">
        <v>0.95955333880812643</v>
      </c>
      <c r="C9145">
        <v>0.81893531747206838</v>
      </c>
      <c r="D9145">
        <v>0</v>
      </c>
      <c r="E9145">
        <v>0</v>
      </c>
      <c r="F9145">
        <v>49.36645172908819</v>
      </c>
      <c r="G9145">
        <v>10</v>
      </c>
      <c r="H9145">
        <v>59.36645172908819</v>
      </c>
    </row>
    <row r="9146" spans="1:8" x14ac:dyDescent="0.25">
      <c r="A9146">
        <v>9145</v>
      </c>
      <c r="B9146" s="1">
        <v>0.16816365751384688</v>
      </c>
      <c r="C9146">
        <v>0.1673721936486442</v>
      </c>
      <c r="D9146">
        <v>1</v>
      </c>
      <c r="E9146">
        <v>2.814592025007186E-2</v>
      </c>
      <c r="F9146">
        <v>54.454557446650419</v>
      </c>
      <c r="G9146">
        <v>10</v>
      </c>
      <c r="H9146">
        <v>64.454557446650426</v>
      </c>
    </row>
    <row r="9147" spans="1:8" x14ac:dyDescent="0.25">
      <c r="A9147">
        <v>9146</v>
      </c>
      <c r="B9147" s="1">
        <v>0.57615132745611819</v>
      </c>
      <c r="C9147">
        <v>0.54480061516752831</v>
      </c>
      <c r="D9147">
        <v>0</v>
      </c>
      <c r="E9147">
        <v>0</v>
      </c>
      <c r="F9147">
        <v>54.539839815238778</v>
      </c>
      <c r="G9147">
        <v>10</v>
      </c>
      <c r="H9147">
        <v>64.539839815238778</v>
      </c>
    </row>
    <row r="9148" spans="1:8" x14ac:dyDescent="0.25">
      <c r="A9148">
        <v>9147</v>
      </c>
      <c r="B9148" s="1">
        <v>0.25888191541599082</v>
      </c>
      <c r="C9148">
        <v>0.2559998856907168</v>
      </c>
      <c r="D9148">
        <v>1</v>
      </c>
      <c r="E9148">
        <v>6.6273740753887464E-2</v>
      </c>
      <c r="F9148">
        <v>89.065466309409288</v>
      </c>
      <c r="G9148">
        <v>20</v>
      </c>
      <c r="H9148">
        <v>109.06546630940929</v>
      </c>
    </row>
    <row r="9149" spans="1:8" x14ac:dyDescent="0.25">
      <c r="A9149">
        <v>9148</v>
      </c>
      <c r="B9149" s="1">
        <v>0.7765778230552004</v>
      </c>
      <c r="C9149">
        <v>0.7008424338771877</v>
      </c>
      <c r="D9149">
        <v>0</v>
      </c>
      <c r="E9149">
        <v>0</v>
      </c>
      <c r="F9149">
        <v>12.626457367343979</v>
      </c>
      <c r="G9149">
        <v>10</v>
      </c>
      <c r="H9149">
        <v>22.626457367343981</v>
      </c>
    </row>
    <row r="9150" spans="1:8" x14ac:dyDescent="0.25">
      <c r="A9150">
        <v>9149</v>
      </c>
      <c r="B9150" s="1">
        <v>0.87165368989800085</v>
      </c>
      <c r="C9150">
        <v>0.76539423458540023</v>
      </c>
      <c r="D9150">
        <v>0</v>
      </c>
      <c r="E9150">
        <v>0</v>
      </c>
      <c r="F9150">
        <v>98.347574330445283</v>
      </c>
      <c r="G9150">
        <v>20</v>
      </c>
      <c r="H9150">
        <v>118.34757433044528</v>
      </c>
    </row>
    <row r="9151" spans="1:8" x14ac:dyDescent="0.25">
      <c r="A9151">
        <v>9150</v>
      </c>
      <c r="B9151" s="1">
        <v>0.37641599676666004</v>
      </c>
      <c r="C9151">
        <v>0.36758975723299336</v>
      </c>
      <c r="D9151">
        <v>1</v>
      </c>
      <c r="E9151">
        <v>0.13836666487007179</v>
      </c>
      <c r="F9151">
        <v>33.699278734175621</v>
      </c>
      <c r="G9151">
        <v>10</v>
      </c>
      <c r="H9151">
        <v>43.699278734175621</v>
      </c>
    </row>
    <row r="9152" spans="1:8" x14ac:dyDescent="0.25">
      <c r="A9152">
        <v>9151</v>
      </c>
      <c r="B9152" s="1">
        <v>3.5293061906574441E-2</v>
      </c>
      <c r="C9152">
        <v>3.5285735521938165E-2</v>
      </c>
      <c r="D9152">
        <v>1</v>
      </c>
      <c r="E9152">
        <v>1.2453416481947764E-3</v>
      </c>
      <c r="F9152">
        <v>66.172283006903257</v>
      </c>
      <c r="G9152">
        <v>20</v>
      </c>
      <c r="H9152">
        <v>86.172283006903257</v>
      </c>
    </row>
    <row r="9153" spans="1:8" x14ac:dyDescent="0.25">
      <c r="A9153">
        <v>9152</v>
      </c>
      <c r="B9153" s="1">
        <v>0.73617549357611678</v>
      </c>
      <c r="C9153">
        <v>0.67145870941863817</v>
      </c>
      <c r="D9153">
        <v>0</v>
      </c>
      <c r="E9153">
        <v>0</v>
      </c>
      <c r="F9153">
        <v>79.419386982302569</v>
      </c>
      <c r="G9153">
        <v>20</v>
      </c>
      <c r="H9153">
        <v>99.419386982302569</v>
      </c>
    </row>
    <row r="9154" spans="1:8" x14ac:dyDescent="0.25">
      <c r="A9154">
        <v>9153</v>
      </c>
      <c r="B9154" s="1">
        <v>0.91978510915232325</v>
      </c>
      <c r="C9154">
        <v>0.79547141646069108</v>
      </c>
      <c r="D9154">
        <v>0</v>
      </c>
      <c r="E9154">
        <v>0</v>
      </c>
      <c r="F9154">
        <v>83.978527519101448</v>
      </c>
      <c r="G9154">
        <v>20</v>
      </c>
      <c r="H9154">
        <v>103.97852751910145</v>
      </c>
    </row>
    <row r="9155" spans="1:8" x14ac:dyDescent="0.25">
      <c r="A9155">
        <v>9154</v>
      </c>
      <c r="B9155" s="1">
        <v>8.0832133674683337E-2</v>
      </c>
      <c r="C9155">
        <v>8.0744138471919816E-2</v>
      </c>
      <c r="D9155">
        <v>1</v>
      </c>
      <c r="E9155">
        <v>6.5267209944093645E-3</v>
      </c>
      <c r="F9155">
        <v>79.771555243567676</v>
      </c>
      <c r="G9155">
        <v>20</v>
      </c>
      <c r="H9155">
        <v>99.771555243567676</v>
      </c>
    </row>
    <row r="9156" spans="1:8" x14ac:dyDescent="0.25">
      <c r="A9156">
        <v>9155</v>
      </c>
      <c r="B9156" s="1">
        <v>0.90689761055749485</v>
      </c>
      <c r="C9156">
        <v>0.78759586499801004</v>
      </c>
      <c r="D9156">
        <v>0</v>
      </c>
      <c r="E9156">
        <v>0</v>
      </c>
      <c r="F9156">
        <v>91.806873573917173</v>
      </c>
      <c r="G9156">
        <v>20</v>
      </c>
      <c r="H9156">
        <v>111.80687357391717</v>
      </c>
    </row>
    <row r="9157" spans="1:8" x14ac:dyDescent="0.25">
      <c r="A9157">
        <v>9156</v>
      </c>
      <c r="B9157" s="1">
        <v>0.8924855206723582</v>
      </c>
      <c r="C9157">
        <v>0.77863376221878411</v>
      </c>
      <c r="D9157">
        <v>0</v>
      </c>
      <c r="E9157">
        <v>0</v>
      </c>
      <c r="F9157">
        <v>26.05584461792969</v>
      </c>
      <c r="G9157">
        <v>10</v>
      </c>
      <c r="H9157">
        <v>36.055844617929694</v>
      </c>
    </row>
    <row r="9158" spans="1:8" x14ac:dyDescent="0.25">
      <c r="A9158">
        <v>9157</v>
      </c>
      <c r="B9158" s="1">
        <v>0.19467697427187003</v>
      </c>
      <c r="C9158">
        <v>0.19344962122080209</v>
      </c>
      <c r="D9158">
        <v>1</v>
      </c>
      <c r="E9158">
        <v>3.7660186933305091E-2</v>
      </c>
      <c r="F9158">
        <v>76.154293546030999</v>
      </c>
      <c r="G9158">
        <v>20</v>
      </c>
      <c r="H9158">
        <v>96.154293546030999</v>
      </c>
    </row>
    <row r="9159" spans="1:8" x14ac:dyDescent="0.25">
      <c r="A9159">
        <v>9158</v>
      </c>
      <c r="B9159" s="1">
        <v>0.54938755336860701</v>
      </c>
      <c r="C9159">
        <v>0.52216500516398234</v>
      </c>
      <c r="D9159">
        <v>0</v>
      </c>
      <c r="E9159">
        <v>0</v>
      </c>
      <c r="F9159">
        <v>36.984392401718068</v>
      </c>
      <c r="G9159">
        <v>10</v>
      </c>
      <c r="H9159">
        <v>46.984392401718068</v>
      </c>
    </row>
    <row r="9160" spans="1:8" x14ac:dyDescent="0.25">
      <c r="A9160">
        <v>9159</v>
      </c>
      <c r="B9160" s="1">
        <v>0.13450427206969362</v>
      </c>
      <c r="C9160">
        <v>0.13409907702388446</v>
      </c>
      <c r="D9160">
        <v>1</v>
      </c>
      <c r="E9160">
        <v>1.8036898740315357E-2</v>
      </c>
      <c r="F9160">
        <v>58.64760564390329</v>
      </c>
      <c r="G9160">
        <v>10</v>
      </c>
      <c r="H9160">
        <v>68.64760564390329</v>
      </c>
    </row>
    <row r="9161" spans="1:8" x14ac:dyDescent="0.25">
      <c r="A9161">
        <v>9160</v>
      </c>
      <c r="B9161" s="1">
        <v>0.70583794419190216</v>
      </c>
      <c r="C9161">
        <v>0.64867178992859253</v>
      </c>
      <c r="D9161">
        <v>0</v>
      </c>
      <c r="E9161">
        <v>0</v>
      </c>
      <c r="F9161">
        <v>29.028932130211793</v>
      </c>
      <c r="G9161">
        <v>10</v>
      </c>
      <c r="H9161">
        <v>39.028932130211793</v>
      </c>
    </row>
    <row r="9162" spans="1:8" x14ac:dyDescent="0.25">
      <c r="A9162">
        <v>9161</v>
      </c>
      <c r="B9162" s="1">
        <v>0.152908208122147</v>
      </c>
      <c r="C9162">
        <v>0.15231304855089026</v>
      </c>
      <c r="D9162">
        <v>1</v>
      </c>
      <c r="E9162">
        <v>2.328991532753821E-2</v>
      </c>
      <c r="F9162">
        <v>18.941870945959536</v>
      </c>
      <c r="G9162">
        <v>10</v>
      </c>
      <c r="H9162">
        <v>28.941870945959536</v>
      </c>
    </row>
    <row r="9163" spans="1:8" x14ac:dyDescent="0.25">
      <c r="A9163">
        <v>9162</v>
      </c>
      <c r="B9163" s="1">
        <v>0.69009691486920521</v>
      </c>
      <c r="C9163">
        <v>0.63661192443918424</v>
      </c>
      <c r="D9163">
        <v>0</v>
      </c>
      <c r="E9163">
        <v>0</v>
      </c>
      <c r="F9163">
        <v>14.74801536983974</v>
      </c>
      <c r="G9163">
        <v>10</v>
      </c>
      <c r="H9163">
        <v>24.748015369839742</v>
      </c>
    </row>
    <row r="9164" spans="1:8" x14ac:dyDescent="0.25">
      <c r="A9164">
        <v>9163</v>
      </c>
      <c r="B9164" s="1">
        <v>0.7155124758094229</v>
      </c>
      <c r="C9164">
        <v>0.65600429760730539</v>
      </c>
      <c r="D9164">
        <v>0</v>
      </c>
      <c r="E9164">
        <v>0</v>
      </c>
      <c r="F9164">
        <v>79.09205014506972</v>
      </c>
      <c r="G9164">
        <v>20</v>
      </c>
      <c r="H9164">
        <v>99.09205014506972</v>
      </c>
    </row>
    <row r="9165" spans="1:8" x14ac:dyDescent="0.25">
      <c r="A9165">
        <v>9164</v>
      </c>
      <c r="B9165" s="1">
        <v>0.14649563156756062</v>
      </c>
      <c r="C9165">
        <v>0.14597220381936474</v>
      </c>
      <c r="D9165">
        <v>1</v>
      </c>
      <c r="E9165">
        <v>2.1384290189826523E-2</v>
      </c>
      <c r="F9165">
        <v>38.344119354082849</v>
      </c>
      <c r="G9165">
        <v>10</v>
      </c>
      <c r="H9165">
        <v>48.344119354082849</v>
      </c>
    </row>
    <row r="9166" spans="1:8" x14ac:dyDescent="0.25">
      <c r="A9166">
        <v>9165</v>
      </c>
      <c r="B9166" s="1">
        <v>0.34131353167305079</v>
      </c>
      <c r="C9166">
        <v>0.33472514220429161</v>
      </c>
      <c r="D9166">
        <v>1</v>
      </c>
      <c r="E9166">
        <v>0.11424622042551091</v>
      </c>
      <c r="F9166">
        <v>72.574981610784619</v>
      </c>
      <c r="G9166">
        <v>20</v>
      </c>
      <c r="H9166">
        <v>92.574981610784619</v>
      </c>
    </row>
    <row r="9167" spans="1:8" x14ac:dyDescent="0.25">
      <c r="A9167">
        <v>9166</v>
      </c>
      <c r="B9167" s="1">
        <v>0.79271547685233912</v>
      </c>
      <c r="C9167">
        <v>0.71226192672595745</v>
      </c>
      <c r="D9167">
        <v>0</v>
      </c>
      <c r="E9167">
        <v>0</v>
      </c>
      <c r="F9167">
        <v>87.497952307386527</v>
      </c>
      <c r="G9167">
        <v>20</v>
      </c>
      <c r="H9167">
        <v>107.49795230738653</v>
      </c>
    </row>
    <row r="9168" spans="1:8" x14ac:dyDescent="0.25">
      <c r="A9168">
        <v>9167</v>
      </c>
      <c r="B9168" s="1">
        <v>0.89342271596148948</v>
      </c>
      <c r="C9168">
        <v>0.77922149022295528</v>
      </c>
      <c r="D9168">
        <v>0</v>
      </c>
      <c r="E9168">
        <v>0</v>
      </c>
      <c r="F9168">
        <v>86.186438119843814</v>
      </c>
      <c r="G9168">
        <v>20</v>
      </c>
      <c r="H9168">
        <v>106.18643811984381</v>
      </c>
    </row>
    <row r="9169" spans="1:8" x14ac:dyDescent="0.25">
      <c r="A9169">
        <v>9168</v>
      </c>
      <c r="B9169" s="1">
        <v>0.841926608010376</v>
      </c>
      <c r="C9169">
        <v>0.74592767641262558</v>
      </c>
      <c r="D9169">
        <v>0</v>
      </c>
      <c r="E9169">
        <v>0</v>
      </c>
      <c r="F9169">
        <v>97.54900967076513</v>
      </c>
      <c r="G9169">
        <v>20</v>
      </c>
      <c r="H9169">
        <v>117.54900967076513</v>
      </c>
    </row>
    <row r="9170" spans="1:8" x14ac:dyDescent="0.25">
      <c r="A9170">
        <v>9169</v>
      </c>
      <c r="B9170" s="1">
        <v>0.8769654199449054</v>
      </c>
      <c r="C9170">
        <v>0.76880184697254927</v>
      </c>
      <c r="D9170">
        <v>0</v>
      </c>
      <c r="E9170">
        <v>0</v>
      </c>
      <c r="F9170">
        <v>82.630460597449712</v>
      </c>
      <c r="G9170">
        <v>20</v>
      </c>
      <c r="H9170">
        <v>102.63046059744971</v>
      </c>
    </row>
    <row r="9171" spans="1:8" x14ac:dyDescent="0.25">
      <c r="A9171">
        <v>9170</v>
      </c>
      <c r="B9171" s="1">
        <v>0.17826057961683303</v>
      </c>
      <c r="C9171">
        <v>0.17731798568132112</v>
      </c>
      <c r="D9171">
        <v>1</v>
      </c>
      <c r="E9171">
        <v>3.1608806904041602E-2</v>
      </c>
      <c r="F9171">
        <v>53.839770449268556</v>
      </c>
      <c r="G9171">
        <v>10</v>
      </c>
      <c r="H9171">
        <v>63.839770449268556</v>
      </c>
    </row>
    <row r="9172" spans="1:8" x14ac:dyDescent="0.25">
      <c r="A9172">
        <v>9171</v>
      </c>
      <c r="B9172" s="1">
        <v>0.72994244314346002</v>
      </c>
      <c r="C9172">
        <v>0.66682674400294839</v>
      </c>
      <c r="D9172">
        <v>0</v>
      </c>
      <c r="E9172">
        <v>0</v>
      </c>
      <c r="F9172">
        <v>1.1001302009282732</v>
      </c>
      <c r="G9172">
        <v>10</v>
      </c>
      <c r="H9172">
        <v>11.100130200928273</v>
      </c>
    </row>
    <row r="9173" spans="1:8" x14ac:dyDescent="0.25">
      <c r="A9173">
        <v>9172</v>
      </c>
      <c r="B9173" s="1">
        <v>1.7544562198653524E-2</v>
      </c>
      <c r="C9173">
        <v>1.7543662142362283E-2</v>
      </c>
      <c r="D9173">
        <v>1</v>
      </c>
      <c r="E9173">
        <v>3.0779587164883821E-4</v>
      </c>
      <c r="F9173">
        <v>46.081517961485929</v>
      </c>
      <c r="G9173">
        <v>10</v>
      </c>
      <c r="H9173">
        <v>56.081517961485929</v>
      </c>
    </row>
    <row r="9174" spans="1:8" x14ac:dyDescent="0.25">
      <c r="A9174">
        <v>9173</v>
      </c>
      <c r="B9174" s="1">
        <v>2.4066528404000698E-2</v>
      </c>
      <c r="C9174">
        <v>2.4064205257937999E-2</v>
      </c>
      <c r="D9174">
        <v>1</v>
      </c>
      <c r="E9174">
        <v>5.7914187935986783E-4</v>
      </c>
      <c r="F9174">
        <v>50.806248483176894</v>
      </c>
      <c r="G9174">
        <v>10</v>
      </c>
      <c r="H9174">
        <v>60.806248483176894</v>
      </c>
    </row>
    <row r="9175" spans="1:8" x14ac:dyDescent="0.25">
      <c r="A9175">
        <v>9174</v>
      </c>
      <c r="B9175" s="1">
        <v>0.35837143191383058</v>
      </c>
      <c r="C9175">
        <v>0.35074959509309589</v>
      </c>
      <c r="D9175">
        <v>1</v>
      </c>
      <c r="E9175">
        <v>0.12569863463670905</v>
      </c>
      <c r="F9175">
        <v>73.163258665964577</v>
      </c>
      <c r="G9175">
        <v>20</v>
      </c>
      <c r="H9175">
        <v>93.163258665964577</v>
      </c>
    </row>
    <row r="9176" spans="1:8" x14ac:dyDescent="0.25">
      <c r="A9176">
        <v>9175</v>
      </c>
      <c r="B9176" s="1">
        <v>0.23742371513317673</v>
      </c>
      <c r="C9176">
        <v>0.23519939702547732</v>
      </c>
      <c r="D9176">
        <v>1</v>
      </c>
      <c r="E9176">
        <v>5.5841914638871858E-2</v>
      </c>
      <c r="F9176">
        <v>11.084477831792483</v>
      </c>
      <c r="G9176">
        <v>10</v>
      </c>
      <c r="H9176">
        <v>21.084477831792483</v>
      </c>
    </row>
    <row r="9177" spans="1:8" x14ac:dyDescent="0.25">
      <c r="A9177">
        <v>9176</v>
      </c>
      <c r="B9177" s="1">
        <v>0.25153471918221837</v>
      </c>
      <c r="C9177">
        <v>0.24889067578726648</v>
      </c>
      <c r="D9177">
        <v>1</v>
      </c>
      <c r="E9177">
        <v>6.2604646241222625E-2</v>
      </c>
      <c r="F9177">
        <v>20.186092764077191</v>
      </c>
      <c r="G9177">
        <v>10</v>
      </c>
      <c r="H9177">
        <v>30.186092764077191</v>
      </c>
    </row>
    <row r="9178" spans="1:8" x14ac:dyDescent="0.25">
      <c r="A9178">
        <v>9177</v>
      </c>
      <c r="B9178" s="1">
        <v>0.3615473169062543</v>
      </c>
      <c r="C9178">
        <v>0.35372193996945722</v>
      </c>
      <c r="D9178">
        <v>1</v>
      </c>
      <c r="E9178">
        <v>0.12788721832683242</v>
      </c>
      <c r="F9178">
        <v>79.556656535226765</v>
      </c>
      <c r="G9178">
        <v>20</v>
      </c>
      <c r="H9178">
        <v>99.556656535226765</v>
      </c>
    </row>
    <row r="9179" spans="1:8" x14ac:dyDescent="0.25">
      <c r="A9179">
        <v>9178</v>
      </c>
      <c r="B9179" s="1">
        <v>0.60369682619909559</v>
      </c>
      <c r="C9179">
        <v>0.56768973042403115</v>
      </c>
      <c r="D9179">
        <v>0</v>
      </c>
      <c r="E9179">
        <v>0</v>
      </c>
      <c r="F9179">
        <v>98.078247911665898</v>
      </c>
      <c r="G9179">
        <v>20</v>
      </c>
      <c r="H9179">
        <v>118.0782479116659</v>
      </c>
    </row>
    <row r="9180" spans="1:8" x14ac:dyDescent="0.25">
      <c r="A9180">
        <v>9179</v>
      </c>
      <c r="B9180" s="1">
        <v>0.8388723644156364</v>
      </c>
      <c r="C9180">
        <v>0.74388999186680727</v>
      </c>
      <c r="D9180">
        <v>0</v>
      </c>
      <c r="E9180">
        <v>0</v>
      </c>
      <c r="F9180">
        <v>39.094491368863537</v>
      </c>
      <c r="G9180">
        <v>10</v>
      </c>
      <c r="H9180">
        <v>49.094491368863537</v>
      </c>
    </row>
    <row r="9181" spans="1:8" x14ac:dyDescent="0.25">
      <c r="A9181">
        <v>9180</v>
      </c>
      <c r="B9181" s="1">
        <v>0.71818296014927663</v>
      </c>
      <c r="C9181">
        <v>0.65801752323026053</v>
      </c>
      <c r="D9181">
        <v>0</v>
      </c>
      <c r="E9181">
        <v>0</v>
      </c>
      <c r="F9181">
        <v>65.924427077811032</v>
      </c>
      <c r="G9181">
        <v>20</v>
      </c>
      <c r="H9181">
        <v>85.924427077811032</v>
      </c>
    </row>
    <row r="9182" spans="1:8" x14ac:dyDescent="0.25">
      <c r="A9182">
        <v>9181</v>
      </c>
      <c r="B9182" s="1">
        <v>0.60223208324639865</v>
      </c>
      <c r="C9182">
        <v>0.56648328308497231</v>
      </c>
      <c r="D9182">
        <v>0</v>
      </c>
      <c r="E9182">
        <v>0</v>
      </c>
      <c r="F9182">
        <v>82.361143366587072</v>
      </c>
      <c r="G9182">
        <v>20</v>
      </c>
      <c r="H9182">
        <v>102.36114336658707</v>
      </c>
    </row>
    <row r="9183" spans="1:8" x14ac:dyDescent="0.25">
      <c r="A9183">
        <v>9182</v>
      </c>
      <c r="B9183" s="1">
        <v>9.3799819877547708E-2</v>
      </c>
      <c r="C9183">
        <v>9.3662332222162803E-2</v>
      </c>
      <c r="D9183">
        <v>1</v>
      </c>
      <c r="E9183">
        <v>8.7855098917499035E-3</v>
      </c>
      <c r="F9183">
        <v>53.11291358347615</v>
      </c>
      <c r="G9183">
        <v>10</v>
      </c>
      <c r="H9183">
        <v>63.11291358347615</v>
      </c>
    </row>
    <row r="9184" spans="1:8" x14ac:dyDescent="0.25">
      <c r="A9184">
        <v>9183</v>
      </c>
      <c r="B9184" s="1">
        <v>0.26067766227164468</v>
      </c>
      <c r="C9184">
        <v>0.25773537884085457</v>
      </c>
      <c r="D9184">
        <v>1</v>
      </c>
      <c r="E9184">
        <v>6.7185856040930678E-2</v>
      </c>
      <c r="F9184">
        <v>83.47517850421761</v>
      </c>
      <c r="G9184">
        <v>20</v>
      </c>
      <c r="H9184">
        <v>103.47517850421761</v>
      </c>
    </row>
    <row r="9185" spans="1:8" x14ac:dyDescent="0.25">
      <c r="A9185">
        <v>9184</v>
      </c>
      <c r="B9185" s="1">
        <v>0.72214923310104806</v>
      </c>
      <c r="C9185">
        <v>0.66099895357092908</v>
      </c>
      <c r="D9185">
        <v>0</v>
      </c>
      <c r="E9185">
        <v>0</v>
      </c>
      <c r="F9185">
        <v>75.933204934001608</v>
      </c>
      <c r="G9185">
        <v>20</v>
      </c>
      <c r="H9185">
        <v>95.933204934001608</v>
      </c>
    </row>
    <row r="9186" spans="1:8" x14ac:dyDescent="0.25">
      <c r="A9186">
        <v>9185</v>
      </c>
      <c r="B9186" s="1">
        <v>0.50740407109268915</v>
      </c>
      <c r="C9186">
        <v>0.48591002185644372</v>
      </c>
      <c r="D9186">
        <v>0</v>
      </c>
      <c r="E9186">
        <v>0</v>
      </c>
      <c r="F9186">
        <v>71.585969688761182</v>
      </c>
      <c r="G9186">
        <v>20</v>
      </c>
      <c r="H9186">
        <v>91.585969688761182</v>
      </c>
    </row>
    <row r="9187" spans="1:8" x14ac:dyDescent="0.25">
      <c r="A9187">
        <v>9186</v>
      </c>
      <c r="B9187" s="1">
        <v>0.66921174831215668</v>
      </c>
      <c r="C9187">
        <v>0.62036794542751217</v>
      </c>
      <c r="D9187">
        <v>0</v>
      </c>
      <c r="E9187">
        <v>0</v>
      </c>
      <c r="F9187">
        <v>34.058051805956204</v>
      </c>
      <c r="G9187">
        <v>10</v>
      </c>
      <c r="H9187">
        <v>44.058051805956204</v>
      </c>
    </row>
    <row r="9188" spans="1:8" x14ac:dyDescent="0.25">
      <c r="A9188">
        <v>9187</v>
      </c>
      <c r="B9188" s="1">
        <v>0.83030109622155523</v>
      </c>
      <c r="C9188">
        <v>0.73813454019823332</v>
      </c>
      <c r="D9188">
        <v>0</v>
      </c>
      <c r="E9188">
        <v>0</v>
      </c>
      <c r="F9188">
        <v>0.47783818097462127</v>
      </c>
      <c r="G9188">
        <v>10</v>
      </c>
      <c r="H9188">
        <v>10.477838180974622</v>
      </c>
    </row>
    <row r="9189" spans="1:8" x14ac:dyDescent="0.25">
      <c r="A9189">
        <v>9188</v>
      </c>
      <c r="B9189" s="1">
        <v>0.27738334882761218</v>
      </c>
      <c r="C9189">
        <v>0.27383995851027304</v>
      </c>
      <c r="D9189">
        <v>1</v>
      </c>
      <c r="E9189">
        <v>7.5958644734393913E-2</v>
      </c>
      <c r="F9189">
        <v>25.909360411793582</v>
      </c>
      <c r="G9189">
        <v>10</v>
      </c>
      <c r="H9189">
        <v>35.909360411793585</v>
      </c>
    </row>
    <row r="9190" spans="1:8" x14ac:dyDescent="0.25">
      <c r="A9190">
        <v>9189</v>
      </c>
      <c r="B9190" s="1">
        <v>0.95821212031974012</v>
      </c>
      <c r="C9190">
        <v>0.81816487483974476</v>
      </c>
      <c r="D9190">
        <v>0</v>
      </c>
      <c r="E9190">
        <v>0</v>
      </c>
      <c r="F9190">
        <v>6.6065751351707007</v>
      </c>
      <c r="G9190">
        <v>10</v>
      </c>
      <c r="H9190">
        <v>16.606575135170701</v>
      </c>
    </row>
    <row r="9191" spans="1:8" x14ac:dyDescent="0.25">
      <c r="A9191">
        <v>9190</v>
      </c>
      <c r="B9191" s="1">
        <v>0.41226043842371252</v>
      </c>
      <c r="C9191">
        <v>0.40068140300299965</v>
      </c>
      <c r="D9191">
        <v>1</v>
      </c>
      <c r="E9191">
        <v>0.16518509087024488</v>
      </c>
      <c r="F9191">
        <v>53.47411112408971</v>
      </c>
      <c r="G9191">
        <v>10</v>
      </c>
      <c r="H9191">
        <v>63.47411112408971</v>
      </c>
    </row>
    <row r="9192" spans="1:8" x14ac:dyDescent="0.25">
      <c r="A9192">
        <v>9191</v>
      </c>
      <c r="B9192" s="1">
        <v>0.75822573466456877</v>
      </c>
      <c r="C9192">
        <v>0.68763431000948194</v>
      </c>
      <c r="D9192">
        <v>0</v>
      </c>
      <c r="E9192">
        <v>0</v>
      </c>
      <c r="F9192">
        <v>16.982938184370834</v>
      </c>
      <c r="G9192">
        <v>10</v>
      </c>
      <c r="H9192">
        <v>26.982938184370834</v>
      </c>
    </row>
    <row r="9193" spans="1:8" x14ac:dyDescent="0.25">
      <c r="A9193">
        <v>9192</v>
      </c>
      <c r="B9193" s="1">
        <v>0.56898404163819172</v>
      </c>
      <c r="C9193">
        <v>0.53877643404922315</v>
      </c>
      <c r="D9193">
        <v>0</v>
      </c>
      <c r="E9193">
        <v>0</v>
      </c>
      <c r="F9193">
        <v>10.954883500538282</v>
      </c>
      <c r="G9193">
        <v>10</v>
      </c>
      <c r="H9193">
        <v>20.95488350053828</v>
      </c>
    </row>
    <row r="9194" spans="1:8" x14ac:dyDescent="0.25">
      <c r="A9194">
        <v>9193</v>
      </c>
      <c r="B9194" s="1">
        <v>0.69798248748201563</v>
      </c>
      <c r="C9194">
        <v>0.64267329849991084</v>
      </c>
      <c r="D9194">
        <v>0</v>
      </c>
      <c r="E9194">
        <v>0</v>
      </c>
      <c r="F9194">
        <v>7.5790597735804326</v>
      </c>
      <c r="G9194">
        <v>10</v>
      </c>
      <c r="H9194">
        <v>17.579059773580433</v>
      </c>
    </row>
    <row r="9195" spans="1:8" x14ac:dyDescent="0.25">
      <c r="A9195">
        <v>9194</v>
      </c>
      <c r="B9195" s="1">
        <v>0.37482020685418105</v>
      </c>
      <c r="C9195">
        <v>0.36610522427441167</v>
      </c>
      <c r="D9195">
        <v>1</v>
      </c>
      <c r="E9195">
        <v>0.13722363589293132</v>
      </c>
      <c r="F9195">
        <v>95.556321450355753</v>
      </c>
      <c r="G9195">
        <v>20</v>
      </c>
      <c r="H9195">
        <v>115.55632145035575</v>
      </c>
    </row>
    <row r="9196" spans="1:8" x14ac:dyDescent="0.25">
      <c r="A9196">
        <v>9195</v>
      </c>
      <c r="B9196" s="1">
        <v>0.3003977207783477</v>
      </c>
      <c r="C9196">
        <v>0.29590014045040014</v>
      </c>
      <c r="D9196">
        <v>1</v>
      </c>
      <c r="E9196">
        <v>8.8887727769293171E-2</v>
      </c>
      <c r="F9196">
        <v>86.946180673989033</v>
      </c>
      <c r="G9196">
        <v>20</v>
      </c>
      <c r="H9196">
        <v>106.94618067398903</v>
      </c>
    </row>
    <row r="9197" spans="1:8" x14ac:dyDescent="0.25">
      <c r="A9197">
        <v>9196</v>
      </c>
      <c r="B9197" s="1">
        <v>0.12284688444758896</v>
      </c>
      <c r="C9197">
        <v>0.12253812981738005</v>
      </c>
      <c r="D9197">
        <v>1</v>
      </c>
      <c r="E9197">
        <v>1.5053427474099341E-2</v>
      </c>
      <c r="F9197">
        <v>6.1804505340705145</v>
      </c>
      <c r="G9197">
        <v>10</v>
      </c>
      <c r="H9197">
        <v>16.180450534070516</v>
      </c>
    </row>
    <row r="9198" spans="1:8" x14ac:dyDescent="0.25">
      <c r="A9198">
        <v>9197</v>
      </c>
      <c r="B9198" s="1">
        <v>0.23539608148347746</v>
      </c>
      <c r="C9198">
        <v>0.23322816216109674</v>
      </c>
      <c r="D9198">
        <v>1</v>
      </c>
      <c r="E9198">
        <v>5.4900995464315219E-2</v>
      </c>
      <c r="F9198">
        <v>29.503589033146106</v>
      </c>
      <c r="G9198">
        <v>10</v>
      </c>
      <c r="H9198">
        <v>39.503589033146106</v>
      </c>
    </row>
    <row r="9199" spans="1:8" x14ac:dyDescent="0.25">
      <c r="A9199">
        <v>9198</v>
      </c>
      <c r="B9199" s="1">
        <v>0.37298987306163395</v>
      </c>
      <c r="C9199">
        <v>0.36440135192647605</v>
      </c>
      <c r="D9199">
        <v>1</v>
      </c>
      <c r="E9199">
        <v>0.13591801399854411</v>
      </c>
      <c r="F9199">
        <v>62.979590448188596</v>
      </c>
      <c r="G9199">
        <v>20</v>
      </c>
      <c r="H9199">
        <v>82.979590448188588</v>
      </c>
    </row>
    <row r="9200" spans="1:8" x14ac:dyDescent="0.25">
      <c r="A9200">
        <v>9199</v>
      </c>
      <c r="B9200" s="1">
        <v>0.89749138494017766</v>
      </c>
      <c r="C9200">
        <v>0.78176506633992271</v>
      </c>
      <c r="D9200">
        <v>0</v>
      </c>
      <c r="E9200">
        <v>0</v>
      </c>
      <c r="F9200">
        <v>48.519189146058729</v>
      </c>
      <c r="G9200">
        <v>10</v>
      </c>
      <c r="H9200">
        <v>58.519189146058729</v>
      </c>
    </row>
    <row r="9201" spans="1:8" x14ac:dyDescent="0.25">
      <c r="A9201">
        <v>9200</v>
      </c>
      <c r="B9201" s="1">
        <v>0.99479067112440756</v>
      </c>
      <c r="C9201">
        <v>0.83864496761604757</v>
      </c>
      <c r="D9201">
        <v>0</v>
      </c>
      <c r="E9201">
        <v>0</v>
      </c>
      <c r="F9201">
        <v>59.748997064475326</v>
      </c>
      <c r="G9201">
        <v>10</v>
      </c>
      <c r="H9201">
        <v>69.748997064475333</v>
      </c>
    </row>
    <row r="9202" spans="1:8" x14ac:dyDescent="0.25">
      <c r="A9202">
        <v>9201</v>
      </c>
      <c r="B9202" s="1">
        <v>0.35802435605713456</v>
      </c>
      <c r="C9202">
        <v>0.35042454809436141</v>
      </c>
      <c r="D9202">
        <v>1</v>
      </c>
      <c r="E9202">
        <v>0.12546052317809611</v>
      </c>
      <c r="F9202">
        <v>60.606645229622316</v>
      </c>
      <c r="G9202">
        <v>20</v>
      </c>
      <c r="H9202">
        <v>80.606645229622316</v>
      </c>
    </row>
    <row r="9203" spans="1:8" x14ac:dyDescent="0.25">
      <c r="A9203">
        <v>9202</v>
      </c>
      <c r="B9203" s="1">
        <v>0.20112625716873331</v>
      </c>
      <c r="C9203">
        <v>0.19977301156927535</v>
      </c>
      <c r="D9203">
        <v>1</v>
      </c>
      <c r="E9203">
        <v>4.0179598100254406E-2</v>
      </c>
      <c r="F9203">
        <v>26.446502842265918</v>
      </c>
      <c r="G9203">
        <v>10</v>
      </c>
      <c r="H9203">
        <v>36.446502842265915</v>
      </c>
    </row>
    <row r="9204" spans="1:8" x14ac:dyDescent="0.25">
      <c r="A9204">
        <v>9203</v>
      </c>
      <c r="B9204" s="1">
        <v>0.42868821256922712</v>
      </c>
      <c r="C9204">
        <v>0.41567807425302933</v>
      </c>
      <c r="D9204">
        <v>1</v>
      </c>
      <c r="E9204">
        <v>0.1781962906557496</v>
      </c>
      <c r="F9204">
        <v>80.506051459324937</v>
      </c>
      <c r="G9204">
        <v>20</v>
      </c>
      <c r="H9204">
        <v>100.50605145932494</v>
      </c>
    </row>
    <row r="9205" spans="1:8" x14ac:dyDescent="0.25">
      <c r="A9205">
        <v>9204</v>
      </c>
      <c r="B9205" s="1">
        <v>1.2820066655818918E-2</v>
      </c>
      <c r="C9205">
        <v>1.2819715486932516E-2</v>
      </c>
      <c r="D9205">
        <v>1</v>
      </c>
      <c r="E9205">
        <v>1.6434960705110892E-4</v>
      </c>
      <c r="F9205">
        <v>43.185190288790032</v>
      </c>
      <c r="G9205">
        <v>10</v>
      </c>
      <c r="H9205">
        <v>53.185190288790032</v>
      </c>
    </row>
    <row r="9206" spans="1:8" x14ac:dyDescent="0.25">
      <c r="A9206">
        <v>9205</v>
      </c>
      <c r="B9206" s="1">
        <v>0.49707540116777438</v>
      </c>
      <c r="C9206">
        <v>0.47685691499871624</v>
      </c>
      <c r="D9206">
        <v>1</v>
      </c>
      <c r="E9206">
        <v>0.23703384232261415</v>
      </c>
      <c r="F9206">
        <v>84.80711903202463</v>
      </c>
      <c r="G9206">
        <v>20</v>
      </c>
      <c r="H9206">
        <v>104.80711903202463</v>
      </c>
    </row>
    <row r="9207" spans="1:8" x14ac:dyDescent="0.25">
      <c r="A9207">
        <v>9206</v>
      </c>
      <c r="B9207" s="1">
        <v>0.66698128261727019</v>
      </c>
      <c r="C9207">
        <v>0.61861702512916494</v>
      </c>
      <c r="D9207">
        <v>0</v>
      </c>
      <c r="E9207">
        <v>0</v>
      </c>
      <c r="F9207">
        <v>78.034650469885975</v>
      </c>
      <c r="G9207">
        <v>20</v>
      </c>
      <c r="H9207">
        <v>98.034650469885975</v>
      </c>
    </row>
    <row r="9208" spans="1:8" x14ac:dyDescent="0.25">
      <c r="A9208">
        <v>9207</v>
      </c>
      <c r="B9208" s="1">
        <v>0.91504888473308754</v>
      </c>
      <c r="C9208">
        <v>0.79259239537736181</v>
      </c>
      <c r="D9208">
        <v>0</v>
      </c>
      <c r="E9208">
        <v>0</v>
      </c>
      <c r="F9208">
        <v>35.65070778887646</v>
      </c>
      <c r="G9208">
        <v>10</v>
      </c>
      <c r="H9208">
        <v>45.65070778887646</v>
      </c>
    </row>
    <row r="9209" spans="1:8" x14ac:dyDescent="0.25">
      <c r="A9209">
        <v>9208</v>
      </c>
      <c r="B9209" s="1">
        <v>0.77164806083607129</v>
      </c>
      <c r="C9209">
        <v>0.69731745316232252</v>
      </c>
      <c r="D9209">
        <v>0</v>
      </c>
      <c r="E9209">
        <v>0</v>
      </c>
      <c r="F9209">
        <v>84.087108546407919</v>
      </c>
      <c r="G9209">
        <v>20</v>
      </c>
      <c r="H9209">
        <v>104.08710854640792</v>
      </c>
    </row>
    <row r="9210" spans="1:8" x14ac:dyDescent="0.25">
      <c r="A9210">
        <v>9209</v>
      </c>
      <c r="B9210" s="1">
        <v>0.18071112265539868</v>
      </c>
      <c r="C9210">
        <v>0.17972916163895325</v>
      </c>
      <c r="D9210">
        <v>1</v>
      </c>
      <c r="E9210">
        <v>3.2479058573688858E-2</v>
      </c>
      <c r="F9210">
        <v>30.151590968512465</v>
      </c>
      <c r="G9210">
        <v>10</v>
      </c>
      <c r="H9210">
        <v>40.151590968512465</v>
      </c>
    </row>
    <row r="9211" spans="1:8" x14ac:dyDescent="0.25">
      <c r="A9211">
        <v>9210</v>
      </c>
      <c r="B9211" s="1">
        <v>0.76793417201037317</v>
      </c>
      <c r="C9211">
        <v>0.69465067429829364</v>
      </c>
      <c r="D9211">
        <v>0</v>
      </c>
      <c r="E9211">
        <v>0</v>
      </c>
      <c r="F9211">
        <v>71.657426377917361</v>
      </c>
      <c r="G9211">
        <v>20</v>
      </c>
      <c r="H9211">
        <v>91.657426377917361</v>
      </c>
    </row>
    <row r="9212" spans="1:8" x14ac:dyDescent="0.25">
      <c r="A9212">
        <v>9211</v>
      </c>
      <c r="B9212" s="1">
        <v>0.26873131020163843</v>
      </c>
      <c r="C9212">
        <v>0.26550849605072741</v>
      </c>
      <c r="D9212">
        <v>1</v>
      </c>
      <c r="E9212">
        <v>7.1350446013378518E-2</v>
      </c>
      <c r="F9212">
        <v>79.489379545361018</v>
      </c>
      <c r="G9212">
        <v>20</v>
      </c>
      <c r="H9212">
        <v>99.489379545361018</v>
      </c>
    </row>
    <row r="9213" spans="1:8" x14ac:dyDescent="0.25">
      <c r="A9213">
        <v>9212</v>
      </c>
      <c r="B9213" s="1">
        <v>0.89798168971058434</v>
      </c>
      <c r="C9213">
        <v>0.78207071321383104</v>
      </c>
      <c r="D9213">
        <v>0</v>
      </c>
      <c r="E9213">
        <v>0</v>
      </c>
      <c r="F9213">
        <v>36.647059280792369</v>
      </c>
      <c r="G9213">
        <v>10</v>
      </c>
      <c r="H9213">
        <v>46.647059280792369</v>
      </c>
    </row>
    <row r="9214" spans="1:8" x14ac:dyDescent="0.25">
      <c r="A9214">
        <v>9213</v>
      </c>
      <c r="B9214" s="1">
        <v>0.72773624645122292</v>
      </c>
      <c r="C9214">
        <v>0.66518103653398908</v>
      </c>
      <c r="D9214">
        <v>0</v>
      </c>
      <c r="E9214">
        <v>0</v>
      </c>
      <c r="F9214">
        <v>12.311220929410027</v>
      </c>
      <c r="G9214">
        <v>10</v>
      </c>
      <c r="H9214">
        <v>22.311220929410027</v>
      </c>
    </row>
    <row r="9215" spans="1:8" x14ac:dyDescent="0.25">
      <c r="A9215">
        <v>9214</v>
      </c>
      <c r="B9215" s="1">
        <v>7.4990431911058697E-2</v>
      </c>
      <c r="C9215">
        <v>7.4920166078009678E-2</v>
      </c>
      <c r="D9215">
        <v>1</v>
      </c>
      <c r="E9215">
        <v>5.6182956130381946E-3</v>
      </c>
      <c r="F9215">
        <v>1.2955469419913102</v>
      </c>
      <c r="G9215">
        <v>10</v>
      </c>
      <c r="H9215">
        <v>11.29554694199131</v>
      </c>
    </row>
    <row r="9216" spans="1:8" x14ac:dyDescent="0.25">
      <c r="A9216">
        <v>9215</v>
      </c>
      <c r="B9216" s="1">
        <v>0.25371950458368897</v>
      </c>
      <c r="C9216">
        <v>0.25100611375893356</v>
      </c>
      <c r="D9216">
        <v>1</v>
      </c>
      <c r="E9216">
        <v>6.3685146830393696E-2</v>
      </c>
      <c r="F9216">
        <v>95.162628790022197</v>
      </c>
      <c r="G9216">
        <v>20</v>
      </c>
      <c r="H9216">
        <v>115.1626287900222</v>
      </c>
    </row>
    <row r="9217" spans="1:8" x14ac:dyDescent="0.25">
      <c r="A9217">
        <v>9216</v>
      </c>
      <c r="B9217" s="1">
        <v>0.16815348011429287</v>
      </c>
      <c r="C9217">
        <v>0.16736215980504204</v>
      </c>
      <c r="D9217">
        <v>1</v>
      </c>
      <c r="E9217">
        <v>2.8142529610662242E-2</v>
      </c>
      <c r="F9217">
        <v>57.041919810879882</v>
      </c>
      <c r="G9217">
        <v>10</v>
      </c>
      <c r="H9217">
        <v>67.041919810879875</v>
      </c>
    </row>
    <row r="9218" spans="1:8" x14ac:dyDescent="0.25">
      <c r="A9218">
        <v>9217</v>
      </c>
      <c r="B9218" s="1">
        <v>0.43710899532392522</v>
      </c>
      <c r="C9218">
        <v>0.4233220474402915</v>
      </c>
      <c r="D9218">
        <v>1</v>
      </c>
      <c r="E9218">
        <v>0.18503787485509282</v>
      </c>
      <c r="F9218">
        <v>31.510577013748797</v>
      </c>
      <c r="G9218">
        <v>10</v>
      </c>
      <c r="H9218">
        <v>41.510577013748801</v>
      </c>
    </row>
    <row r="9219" spans="1:8" x14ac:dyDescent="0.25">
      <c r="A9219">
        <v>9218</v>
      </c>
      <c r="B9219" s="1">
        <v>0.80739211130389488</v>
      </c>
      <c r="C9219">
        <v>0.72248657827171414</v>
      </c>
      <c r="D9219">
        <v>0</v>
      </c>
      <c r="E9219">
        <v>0</v>
      </c>
      <c r="F9219">
        <v>55.207514776821313</v>
      </c>
      <c r="G9219">
        <v>10</v>
      </c>
      <c r="H9219">
        <v>65.207514776821313</v>
      </c>
    </row>
    <row r="9220" spans="1:8" x14ac:dyDescent="0.25">
      <c r="A9220">
        <v>9219</v>
      </c>
      <c r="B9220" s="1">
        <v>0.7758866951323935</v>
      </c>
      <c r="C9220">
        <v>0.70034927384871393</v>
      </c>
      <c r="D9220">
        <v>0</v>
      </c>
      <c r="E9220">
        <v>0</v>
      </c>
      <c r="F9220">
        <v>38.909224234621917</v>
      </c>
      <c r="G9220">
        <v>10</v>
      </c>
      <c r="H9220">
        <v>48.909224234621917</v>
      </c>
    </row>
    <row r="9221" spans="1:8" x14ac:dyDescent="0.25">
      <c r="A9221">
        <v>9220</v>
      </c>
      <c r="B9221" s="1">
        <v>0.70764115155087803</v>
      </c>
      <c r="C9221">
        <v>0.65004309849058817</v>
      </c>
      <c r="D9221">
        <v>0</v>
      </c>
      <c r="E9221">
        <v>0</v>
      </c>
      <c r="F9221">
        <v>50.284559213506988</v>
      </c>
      <c r="G9221">
        <v>10</v>
      </c>
      <c r="H9221">
        <v>60.284559213506988</v>
      </c>
    </row>
    <row r="9222" spans="1:8" x14ac:dyDescent="0.25">
      <c r="A9222">
        <v>9221</v>
      </c>
      <c r="B9222" s="1">
        <v>5.0330352796794105E-2</v>
      </c>
      <c r="C9222">
        <v>5.0309106479309848E-2</v>
      </c>
      <c r="D9222">
        <v>1</v>
      </c>
      <c r="E9222">
        <v>2.532075077995145E-3</v>
      </c>
      <c r="F9222">
        <v>56.606913263796713</v>
      </c>
      <c r="G9222">
        <v>10</v>
      </c>
      <c r="H9222">
        <v>66.606913263796713</v>
      </c>
    </row>
    <row r="9223" spans="1:8" x14ac:dyDescent="0.25">
      <c r="A9223">
        <v>9222</v>
      </c>
      <c r="B9223" s="1">
        <v>0.63648321602035107</v>
      </c>
      <c r="C9223">
        <v>0.59437095668141804</v>
      </c>
      <c r="D9223">
        <v>0</v>
      </c>
      <c r="E9223">
        <v>0</v>
      </c>
      <c r="F9223">
        <v>54.299127941251427</v>
      </c>
      <c r="G9223">
        <v>10</v>
      </c>
      <c r="H9223">
        <v>64.299127941251427</v>
      </c>
    </row>
    <row r="9224" spans="1:8" x14ac:dyDescent="0.25">
      <c r="A9224">
        <v>9223</v>
      </c>
      <c r="B9224" s="1">
        <v>0.42947559391406448</v>
      </c>
      <c r="C9224">
        <v>0.41639407795992439</v>
      </c>
      <c r="D9224">
        <v>1</v>
      </c>
      <c r="E9224">
        <v>0.17883109393413779</v>
      </c>
      <c r="F9224">
        <v>51.902961462926399</v>
      </c>
      <c r="G9224">
        <v>10</v>
      </c>
      <c r="H9224">
        <v>61.902961462926399</v>
      </c>
    </row>
    <row r="9225" spans="1:8" x14ac:dyDescent="0.25">
      <c r="A9225">
        <v>9224</v>
      </c>
      <c r="B9225" s="1">
        <v>0.53232207179763336</v>
      </c>
      <c r="C9225">
        <v>0.50753547644792196</v>
      </c>
      <c r="D9225">
        <v>0</v>
      </c>
      <c r="E9225">
        <v>0</v>
      </c>
      <c r="F9225">
        <v>42.14003562743418</v>
      </c>
      <c r="G9225">
        <v>10</v>
      </c>
      <c r="H9225">
        <v>52.14003562743418</v>
      </c>
    </row>
    <row r="9226" spans="1:8" x14ac:dyDescent="0.25">
      <c r="A9226">
        <v>9225</v>
      </c>
      <c r="B9226" s="1">
        <v>0.57664712768275761</v>
      </c>
      <c r="C9226">
        <v>0.54521630921132314</v>
      </c>
      <c r="D9226">
        <v>0</v>
      </c>
      <c r="E9226">
        <v>0</v>
      </c>
      <c r="F9226">
        <v>3.9200844459769124</v>
      </c>
      <c r="G9226">
        <v>10</v>
      </c>
      <c r="H9226">
        <v>13.920084445976912</v>
      </c>
    </row>
    <row r="9227" spans="1:8" x14ac:dyDescent="0.25">
      <c r="A9227">
        <v>9226</v>
      </c>
      <c r="B9227" s="1">
        <v>0.35976300203357697</v>
      </c>
      <c r="C9227">
        <v>0.35205241773989704</v>
      </c>
      <c r="D9227">
        <v>1</v>
      </c>
      <c r="E9227">
        <v>0.12665543467928428</v>
      </c>
      <c r="F9227">
        <v>91.216073409559044</v>
      </c>
      <c r="G9227">
        <v>20</v>
      </c>
      <c r="H9227">
        <v>111.21607340955904</v>
      </c>
    </row>
    <row r="9228" spans="1:8" x14ac:dyDescent="0.25">
      <c r="A9228">
        <v>9227</v>
      </c>
      <c r="B9228" s="1">
        <v>0.80735887854041655</v>
      </c>
      <c r="C9228">
        <v>0.72246360124035647</v>
      </c>
      <c r="D9228">
        <v>0</v>
      </c>
      <c r="E9228">
        <v>0</v>
      </c>
      <c r="F9228">
        <v>5.8003337067651595</v>
      </c>
      <c r="G9228">
        <v>10</v>
      </c>
      <c r="H9228">
        <v>15.800333706765159</v>
      </c>
    </row>
    <row r="9229" spans="1:8" x14ac:dyDescent="0.25">
      <c r="A9229">
        <v>9228</v>
      </c>
      <c r="B9229" s="1">
        <v>0.33915050298537153</v>
      </c>
      <c r="C9229">
        <v>0.33268610463357595</v>
      </c>
      <c r="D9229">
        <v>1</v>
      </c>
      <c r="E9229">
        <v>0.11283065972272123</v>
      </c>
      <c r="F9229">
        <v>57.86005518007461</v>
      </c>
      <c r="G9229">
        <v>10</v>
      </c>
      <c r="H9229">
        <v>67.86005518007461</v>
      </c>
    </row>
    <row r="9230" spans="1:8" x14ac:dyDescent="0.25">
      <c r="A9230">
        <v>9229</v>
      </c>
      <c r="B9230" s="1">
        <v>0.38058423259345298</v>
      </c>
      <c r="C9230">
        <v>0.37146296222789082</v>
      </c>
      <c r="D9230">
        <v>1</v>
      </c>
      <c r="E9230">
        <v>0.14137294641639264</v>
      </c>
      <c r="F9230">
        <v>90.734248069175322</v>
      </c>
      <c r="G9230">
        <v>20</v>
      </c>
      <c r="H9230">
        <v>110.73424806917532</v>
      </c>
    </row>
    <row r="9231" spans="1:8" x14ac:dyDescent="0.25">
      <c r="A9231">
        <v>9230</v>
      </c>
      <c r="B9231" s="1">
        <v>0.84825012084158014</v>
      </c>
      <c r="C9231">
        <v>0.75012436473883715</v>
      </c>
      <c r="D9231">
        <v>0</v>
      </c>
      <c r="E9231">
        <v>0</v>
      </c>
      <c r="F9231">
        <v>31.317807213993941</v>
      </c>
      <c r="G9231">
        <v>10</v>
      </c>
      <c r="H9231">
        <v>41.317807213993945</v>
      </c>
    </row>
    <row r="9232" spans="1:8" x14ac:dyDescent="0.25">
      <c r="A9232">
        <v>9231</v>
      </c>
      <c r="B9232" s="1">
        <v>0.33951285234408229</v>
      </c>
      <c r="C9232">
        <v>0.33302779186317805</v>
      </c>
      <c r="D9232">
        <v>1</v>
      </c>
      <c r="E9232">
        <v>0.11306721552531894</v>
      </c>
      <c r="F9232">
        <v>69.653090253666647</v>
      </c>
      <c r="G9232">
        <v>20</v>
      </c>
      <c r="H9232">
        <v>89.653090253666647</v>
      </c>
    </row>
    <row r="9233" spans="1:8" x14ac:dyDescent="0.25">
      <c r="A9233">
        <v>9232</v>
      </c>
      <c r="B9233" s="1">
        <v>0.37498112838183217</v>
      </c>
      <c r="C9233">
        <v>0.36625496883628383</v>
      </c>
      <c r="D9233">
        <v>1</v>
      </c>
      <c r="E9233">
        <v>0.1373387014896825</v>
      </c>
      <c r="F9233">
        <v>29.029649929639035</v>
      </c>
      <c r="G9233">
        <v>10</v>
      </c>
      <c r="H9233">
        <v>39.029649929639035</v>
      </c>
    </row>
    <row r="9234" spans="1:8" x14ac:dyDescent="0.25">
      <c r="A9234">
        <v>9233</v>
      </c>
      <c r="B9234" s="1">
        <v>0.99210330448505391</v>
      </c>
      <c r="C9234">
        <v>0.83717819035157859</v>
      </c>
      <c r="D9234">
        <v>0</v>
      </c>
      <c r="E9234">
        <v>0</v>
      </c>
      <c r="F9234">
        <v>87.003204542208991</v>
      </c>
      <c r="G9234">
        <v>20</v>
      </c>
      <c r="H9234">
        <v>107.00320454220899</v>
      </c>
    </row>
    <row r="9235" spans="1:8" x14ac:dyDescent="0.25">
      <c r="A9235">
        <v>9234</v>
      </c>
      <c r="B9235" s="1">
        <v>0.62904398658996208</v>
      </c>
      <c r="C9235">
        <v>0.58837200369847975</v>
      </c>
      <c r="D9235">
        <v>0</v>
      </c>
      <c r="E9235">
        <v>0</v>
      </c>
      <c r="F9235">
        <v>53.810940811336991</v>
      </c>
      <c r="G9235">
        <v>10</v>
      </c>
      <c r="H9235">
        <v>63.810940811336991</v>
      </c>
    </row>
    <row r="9236" spans="1:8" x14ac:dyDescent="0.25">
      <c r="A9236">
        <v>9235</v>
      </c>
      <c r="B9236" s="1">
        <v>0.41203003806430394</v>
      </c>
      <c r="C9236">
        <v>0.40047029554044133</v>
      </c>
      <c r="D9236">
        <v>1</v>
      </c>
      <c r="E9236">
        <v>0.1650057911151511</v>
      </c>
      <c r="F9236">
        <v>74.78542019077463</v>
      </c>
      <c r="G9236">
        <v>20</v>
      </c>
      <c r="H9236">
        <v>94.78542019077463</v>
      </c>
    </row>
    <row r="9237" spans="1:8" x14ac:dyDescent="0.25">
      <c r="A9237">
        <v>9236</v>
      </c>
      <c r="B9237" s="1">
        <v>0.13459574483854109</v>
      </c>
      <c r="C9237">
        <v>0.13418972304309829</v>
      </c>
      <c r="D9237">
        <v>1</v>
      </c>
      <c r="E9237">
        <v>1.8061365722663356E-2</v>
      </c>
      <c r="F9237">
        <v>71.133226283074109</v>
      </c>
      <c r="G9237">
        <v>20</v>
      </c>
      <c r="H9237">
        <v>91.133226283074109</v>
      </c>
    </row>
    <row r="9238" spans="1:8" x14ac:dyDescent="0.25">
      <c r="A9238">
        <v>9237</v>
      </c>
      <c r="B9238" s="1">
        <v>0.55731300580254028</v>
      </c>
      <c r="C9238">
        <v>0.52890771352876431</v>
      </c>
      <c r="D9238">
        <v>0</v>
      </c>
      <c r="E9238">
        <v>0</v>
      </c>
      <c r="F9238">
        <v>79.76271640459565</v>
      </c>
      <c r="G9238">
        <v>20</v>
      </c>
      <c r="H9238">
        <v>99.76271640459565</v>
      </c>
    </row>
    <row r="9239" spans="1:8" x14ac:dyDescent="0.25">
      <c r="A9239">
        <v>9238</v>
      </c>
      <c r="B9239" s="1">
        <v>0.68710024337444953</v>
      </c>
      <c r="C9239">
        <v>0.63429808342651073</v>
      </c>
      <c r="D9239">
        <v>0</v>
      </c>
      <c r="E9239">
        <v>0</v>
      </c>
      <c r="F9239">
        <v>51.47267277356049</v>
      </c>
      <c r="G9239">
        <v>10</v>
      </c>
      <c r="H9239">
        <v>61.47267277356049</v>
      </c>
    </row>
    <row r="9240" spans="1:8" x14ac:dyDescent="0.25">
      <c r="A9240">
        <v>9239</v>
      </c>
      <c r="B9240" s="1">
        <v>0.8773351397412098</v>
      </c>
      <c r="C9240">
        <v>0.76903822545374989</v>
      </c>
      <c r="D9240">
        <v>0</v>
      </c>
      <c r="E9240">
        <v>0</v>
      </c>
      <c r="F9240">
        <v>0.75069768609770104</v>
      </c>
      <c r="G9240">
        <v>10</v>
      </c>
      <c r="H9240">
        <v>10.750697686097702</v>
      </c>
    </row>
    <row r="9241" spans="1:8" x14ac:dyDescent="0.25">
      <c r="A9241">
        <v>9240</v>
      </c>
      <c r="B9241" s="1">
        <v>0.90178582397806406</v>
      </c>
      <c r="C9241">
        <v>0.78443574594384002</v>
      </c>
      <c r="D9241">
        <v>0</v>
      </c>
      <c r="E9241">
        <v>0</v>
      </c>
      <c r="F9241">
        <v>88.456643052648005</v>
      </c>
      <c r="G9241">
        <v>20</v>
      </c>
      <c r="H9241">
        <v>108.456643052648</v>
      </c>
    </row>
    <row r="9242" spans="1:8" x14ac:dyDescent="0.25">
      <c r="A9242">
        <v>9241</v>
      </c>
      <c r="B9242" s="1">
        <v>0.49649690038878691</v>
      </c>
      <c r="C9242">
        <v>0.47634834407873466</v>
      </c>
      <c r="D9242">
        <v>1</v>
      </c>
      <c r="E9242">
        <v>0.23650547634042313</v>
      </c>
      <c r="F9242">
        <v>93.853908119359261</v>
      </c>
      <c r="G9242">
        <v>20</v>
      </c>
      <c r="H9242">
        <v>113.85390811935926</v>
      </c>
    </row>
    <row r="9243" spans="1:8" x14ac:dyDescent="0.25">
      <c r="A9243">
        <v>9242</v>
      </c>
      <c r="B9243" s="1">
        <v>0.86136901828982959</v>
      </c>
      <c r="C9243">
        <v>0.75873505126480412</v>
      </c>
      <c r="D9243">
        <v>0</v>
      </c>
      <c r="E9243">
        <v>0</v>
      </c>
      <c r="F9243">
        <v>84.403631390515244</v>
      </c>
      <c r="G9243">
        <v>20</v>
      </c>
      <c r="H9243">
        <v>104.40363139051524</v>
      </c>
    </row>
    <row r="9244" spans="1:8" x14ac:dyDescent="0.25">
      <c r="A9244">
        <v>9243</v>
      </c>
      <c r="B9244" s="1">
        <v>0.56185148608415003</v>
      </c>
      <c r="C9244">
        <v>0.53275396761933558</v>
      </c>
      <c r="D9244">
        <v>0</v>
      </c>
      <c r="E9244">
        <v>0</v>
      </c>
      <c r="F9244">
        <v>97.831537156863163</v>
      </c>
      <c r="G9244">
        <v>20</v>
      </c>
      <c r="H9244">
        <v>117.83153715686316</v>
      </c>
    </row>
    <row r="9245" spans="1:8" x14ac:dyDescent="0.25">
      <c r="A9245">
        <v>9244</v>
      </c>
      <c r="B9245" s="1">
        <v>0.26404604011979027</v>
      </c>
      <c r="C9245">
        <v>0.26098848958875726</v>
      </c>
      <c r="D9245">
        <v>1</v>
      </c>
      <c r="E9245">
        <v>6.8912977192756464E-2</v>
      </c>
      <c r="F9245">
        <v>83.196938970476324</v>
      </c>
      <c r="G9245">
        <v>20</v>
      </c>
      <c r="H9245">
        <v>103.19693897047632</v>
      </c>
    </row>
    <row r="9246" spans="1:8" x14ac:dyDescent="0.25">
      <c r="A9246">
        <v>9245</v>
      </c>
      <c r="B9246" s="1">
        <v>0.25173617600617426</v>
      </c>
      <c r="C9246">
        <v>0.24908578803240394</v>
      </c>
      <c r="D9246">
        <v>1</v>
      </c>
      <c r="E9246">
        <v>6.2703903776761855E-2</v>
      </c>
      <c r="F9246">
        <v>79.287600660319697</v>
      </c>
      <c r="G9246">
        <v>20</v>
      </c>
      <c r="H9246">
        <v>99.287600660319697</v>
      </c>
    </row>
    <row r="9247" spans="1:8" x14ac:dyDescent="0.25">
      <c r="A9247">
        <v>9246</v>
      </c>
      <c r="B9247" s="1">
        <v>9.8809139576777283E-2</v>
      </c>
      <c r="C9247">
        <v>9.8648435056221048E-2</v>
      </c>
      <c r="D9247">
        <v>1</v>
      </c>
      <c r="E9247">
        <v>9.7473669885007955E-3</v>
      </c>
      <c r="F9247">
        <v>86.612883428475499</v>
      </c>
      <c r="G9247">
        <v>20</v>
      </c>
      <c r="H9247">
        <v>106.6128834284755</v>
      </c>
    </row>
    <row r="9248" spans="1:8" x14ac:dyDescent="0.25">
      <c r="A9248">
        <v>9247</v>
      </c>
      <c r="B9248" s="1">
        <v>6.2967469848992819E-2</v>
      </c>
      <c r="C9248">
        <v>6.2925868119945549E-2</v>
      </c>
      <c r="D9248">
        <v>1</v>
      </c>
      <c r="E9248">
        <v>3.9622827035643701E-3</v>
      </c>
      <c r="F9248">
        <v>77.357182074591847</v>
      </c>
      <c r="G9248">
        <v>20</v>
      </c>
      <c r="H9248">
        <v>97.357182074591847</v>
      </c>
    </row>
    <row r="9249" spans="1:8" x14ac:dyDescent="0.25">
      <c r="A9249">
        <v>9248</v>
      </c>
      <c r="B9249" s="1">
        <v>0.20011423433206985</v>
      </c>
      <c r="C9249">
        <v>0.19878128674945542</v>
      </c>
      <c r="D9249">
        <v>1</v>
      </c>
      <c r="E9249">
        <v>3.977896499741089E-2</v>
      </c>
      <c r="F9249">
        <v>18.351587259850778</v>
      </c>
      <c r="G9249">
        <v>10</v>
      </c>
      <c r="H9249">
        <v>28.351587259850778</v>
      </c>
    </row>
    <row r="9250" spans="1:8" x14ac:dyDescent="0.25">
      <c r="A9250">
        <v>9249</v>
      </c>
      <c r="B9250" s="1">
        <v>0.71456206048546989</v>
      </c>
      <c r="C9250">
        <v>0.6552866686694645</v>
      </c>
      <c r="D9250">
        <v>0</v>
      </c>
      <c r="E9250">
        <v>0</v>
      </c>
      <c r="F9250">
        <v>70.611010152517693</v>
      </c>
      <c r="G9250">
        <v>20</v>
      </c>
      <c r="H9250">
        <v>90.611010152517693</v>
      </c>
    </row>
    <row r="9251" spans="1:8" x14ac:dyDescent="0.25">
      <c r="A9251">
        <v>9250</v>
      </c>
      <c r="B9251" s="1">
        <v>0.26342947182445053</v>
      </c>
      <c r="C9251">
        <v>0.26039324080074244</v>
      </c>
      <c r="D9251">
        <v>1</v>
      </c>
      <c r="E9251">
        <v>6.8595253890796543E-2</v>
      </c>
      <c r="F9251">
        <v>86.293374251738584</v>
      </c>
      <c r="G9251">
        <v>20</v>
      </c>
      <c r="H9251">
        <v>106.29337425173858</v>
      </c>
    </row>
    <row r="9252" spans="1:8" x14ac:dyDescent="0.25">
      <c r="A9252">
        <v>9251</v>
      </c>
      <c r="B9252" s="1">
        <v>0.56764262810855604</v>
      </c>
      <c r="C9252">
        <v>0.53764587745642833</v>
      </c>
      <c r="D9252">
        <v>0</v>
      </c>
      <c r="E9252">
        <v>0</v>
      </c>
      <c r="F9252">
        <v>50.21664963274565</v>
      </c>
      <c r="G9252">
        <v>10</v>
      </c>
      <c r="H9252">
        <v>60.21664963274565</v>
      </c>
    </row>
    <row r="9253" spans="1:8" x14ac:dyDescent="0.25">
      <c r="A9253">
        <v>9252</v>
      </c>
      <c r="B9253" s="1">
        <v>0.82494405725640096</v>
      </c>
      <c r="C9253">
        <v>0.7345098207588362</v>
      </c>
      <c r="D9253">
        <v>0</v>
      </c>
      <c r="E9253">
        <v>0</v>
      </c>
      <c r="F9253">
        <v>85.383214767802144</v>
      </c>
      <c r="G9253">
        <v>20</v>
      </c>
      <c r="H9253">
        <v>105.38321476780214</v>
      </c>
    </row>
    <row r="9254" spans="1:8" x14ac:dyDescent="0.25">
      <c r="A9254">
        <v>9253</v>
      </c>
      <c r="B9254" s="1">
        <v>0.51032276139712474</v>
      </c>
      <c r="C9254">
        <v>0.4884589096867249</v>
      </c>
      <c r="D9254">
        <v>0</v>
      </c>
      <c r="E9254">
        <v>0</v>
      </c>
      <c r="F9254">
        <v>33.27408774716416</v>
      </c>
      <c r="G9254">
        <v>10</v>
      </c>
      <c r="H9254">
        <v>43.27408774716416</v>
      </c>
    </row>
    <row r="9255" spans="1:8" x14ac:dyDescent="0.25">
      <c r="A9255">
        <v>9254</v>
      </c>
      <c r="B9255" s="1">
        <v>0.56224012629812814</v>
      </c>
      <c r="C9255">
        <v>0.53308282199925305</v>
      </c>
      <c r="D9255">
        <v>0</v>
      </c>
      <c r="E9255">
        <v>0</v>
      </c>
      <c r="F9255">
        <v>84.62323212761099</v>
      </c>
      <c r="G9255">
        <v>20</v>
      </c>
      <c r="H9255">
        <v>104.62323212761099</v>
      </c>
    </row>
    <row r="9256" spans="1:8" x14ac:dyDescent="0.25">
      <c r="A9256">
        <v>9255</v>
      </c>
      <c r="B9256" s="1">
        <v>0.7974580675313383</v>
      </c>
      <c r="C9256">
        <v>0.71558279383258339</v>
      </c>
      <c r="D9256">
        <v>0</v>
      </c>
      <c r="E9256">
        <v>0</v>
      </c>
      <c r="F9256">
        <v>58.688765530559131</v>
      </c>
      <c r="G9256">
        <v>10</v>
      </c>
      <c r="H9256">
        <v>68.688765530559124</v>
      </c>
    </row>
    <row r="9257" spans="1:8" x14ac:dyDescent="0.25">
      <c r="A9257">
        <v>9256</v>
      </c>
      <c r="B9257" s="1">
        <v>0.45479647548833613</v>
      </c>
      <c r="C9257">
        <v>0.43927948656825483</v>
      </c>
      <c r="D9257">
        <v>1</v>
      </c>
      <c r="E9257">
        <v>0.19978276224556818</v>
      </c>
      <c r="F9257">
        <v>69.081433211155769</v>
      </c>
      <c r="G9257">
        <v>20</v>
      </c>
      <c r="H9257">
        <v>89.081433211155769</v>
      </c>
    </row>
    <row r="9258" spans="1:8" x14ac:dyDescent="0.25">
      <c r="A9258">
        <v>9257</v>
      </c>
      <c r="B9258" s="1">
        <v>0.51225899454108104</v>
      </c>
      <c r="C9258">
        <v>0.49014752468717071</v>
      </c>
      <c r="D9258">
        <v>0</v>
      </c>
      <c r="E9258">
        <v>0</v>
      </c>
      <c r="F9258">
        <v>39.923414896661868</v>
      </c>
      <c r="G9258">
        <v>10</v>
      </c>
      <c r="H9258">
        <v>49.923414896661868</v>
      </c>
    </row>
    <row r="9259" spans="1:8" x14ac:dyDescent="0.25">
      <c r="A9259">
        <v>9258</v>
      </c>
      <c r="B9259" s="1">
        <v>0.12526015202345997</v>
      </c>
      <c r="C9259">
        <v>0.12493285139418277</v>
      </c>
      <c r="D9259">
        <v>1</v>
      </c>
      <c r="E9259">
        <v>1.5649107958359665E-2</v>
      </c>
      <c r="F9259">
        <v>74.033268130646817</v>
      </c>
      <c r="G9259">
        <v>20</v>
      </c>
      <c r="H9259">
        <v>94.033268130646817</v>
      </c>
    </row>
    <row r="9260" spans="1:8" x14ac:dyDescent="0.25">
      <c r="A9260">
        <v>9259</v>
      </c>
      <c r="B9260" s="1">
        <v>0.35208347962833225</v>
      </c>
      <c r="C9260">
        <v>0.34485422570999891</v>
      </c>
      <c r="D9260">
        <v>1</v>
      </c>
      <c r="E9260">
        <v>0.12141747575251069</v>
      </c>
      <c r="F9260">
        <v>53.154563096305829</v>
      </c>
      <c r="G9260">
        <v>10</v>
      </c>
      <c r="H9260">
        <v>63.154563096305829</v>
      </c>
    </row>
    <row r="9261" spans="1:8" x14ac:dyDescent="0.25">
      <c r="A9261">
        <v>9260</v>
      </c>
      <c r="B9261" s="1">
        <v>0.69456394180501391</v>
      </c>
      <c r="C9261">
        <v>0.64005046254730114</v>
      </c>
      <c r="D9261">
        <v>0</v>
      </c>
      <c r="E9261">
        <v>0</v>
      </c>
      <c r="F9261">
        <v>17.819945612968358</v>
      </c>
      <c r="G9261">
        <v>10</v>
      </c>
      <c r="H9261">
        <v>27.819945612968358</v>
      </c>
    </row>
    <row r="9262" spans="1:8" x14ac:dyDescent="0.25">
      <c r="A9262">
        <v>9261</v>
      </c>
      <c r="B9262" s="1">
        <v>0.55554644024050281</v>
      </c>
      <c r="C9262">
        <v>0.52740764130934781</v>
      </c>
      <c r="D9262">
        <v>0</v>
      </c>
      <c r="E9262">
        <v>0</v>
      </c>
      <c r="F9262">
        <v>28.511648279468439</v>
      </c>
      <c r="G9262">
        <v>10</v>
      </c>
      <c r="H9262">
        <v>38.511648279468439</v>
      </c>
    </row>
    <row r="9263" spans="1:8" x14ac:dyDescent="0.25">
      <c r="A9263">
        <v>9262</v>
      </c>
      <c r="B9263" s="1">
        <v>0.30593326926618669</v>
      </c>
      <c r="C9263">
        <v>0.30118324034911775</v>
      </c>
      <c r="D9263">
        <v>1</v>
      </c>
      <c r="E9263">
        <v>9.2141973368189273E-2</v>
      </c>
      <c r="F9263">
        <v>68.088991075079832</v>
      </c>
      <c r="G9263">
        <v>20</v>
      </c>
      <c r="H9263">
        <v>88.088991075079832</v>
      </c>
    </row>
    <row r="9264" spans="1:8" x14ac:dyDescent="0.25">
      <c r="A9264">
        <v>9263</v>
      </c>
      <c r="B9264" s="1">
        <v>0.71974224106737594</v>
      </c>
      <c r="C9264">
        <v>0.65919086542668592</v>
      </c>
      <c r="D9264">
        <v>0</v>
      </c>
      <c r="E9264">
        <v>0</v>
      </c>
      <c r="F9264">
        <v>25.660827525477071</v>
      </c>
      <c r="G9264">
        <v>10</v>
      </c>
      <c r="H9264">
        <v>35.660827525477075</v>
      </c>
    </row>
    <row r="9265" spans="1:8" x14ac:dyDescent="0.25">
      <c r="A9265">
        <v>9264</v>
      </c>
      <c r="B9265" s="1">
        <v>0.25685434837574028</v>
      </c>
      <c r="C9265">
        <v>0.25403935878023454</v>
      </c>
      <c r="D9265">
        <v>1</v>
      </c>
      <c r="E9265">
        <v>6.5251113961288035E-2</v>
      </c>
      <c r="F9265">
        <v>39.138390507055945</v>
      </c>
      <c r="G9265">
        <v>10</v>
      </c>
      <c r="H9265">
        <v>49.138390507055945</v>
      </c>
    </row>
    <row r="9266" spans="1:8" x14ac:dyDescent="0.25">
      <c r="A9266">
        <v>9265</v>
      </c>
      <c r="B9266" s="1">
        <v>0.98598131248941245</v>
      </c>
      <c r="C9266">
        <v>0.83381422060801491</v>
      </c>
      <c r="D9266">
        <v>0</v>
      </c>
      <c r="E9266">
        <v>0</v>
      </c>
      <c r="F9266">
        <v>73.543738802241293</v>
      </c>
      <c r="G9266">
        <v>20</v>
      </c>
      <c r="H9266">
        <v>93.543738802241293</v>
      </c>
    </row>
    <row r="9267" spans="1:8" x14ac:dyDescent="0.25">
      <c r="A9267">
        <v>9266</v>
      </c>
      <c r="B9267" s="1">
        <v>0.6729767319637121</v>
      </c>
      <c r="C9267">
        <v>0.62331645934183932</v>
      </c>
      <c r="D9267">
        <v>0</v>
      </c>
      <c r="E9267">
        <v>0</v>
      </c>
      <c r="F9267">
        <v>87.117617468765602</v>
      </c>
      <c r="G9267">
        <v>20</v>
      </c>
      <c r="H9267">
        <v>107.1176174687656</v>
      </c>
    </row>
    <row r="9268" spans="1:8" x14ac:dyDescent="0.25">
      <c r="A9268">
        <v>9267</v>
      </c>
      <c r="B9268" s="1">
        <v>0.67413859278962618</v>
      </c>
      <c r="C9268">
        <v>0.62422457837009115</v>
      </c>
      <c r="D9268">
        <v>0</v>
      </c>
      <c r="E9268">
        <v>0</v>
      </c>
      <c r="F9268">
        <v>5.1979696073566455</v>
      </c>
      <c r="G9268">
        <v>10</v>
      </c>
      <c r="H9268">
        <v>15.197969607356645</v>
      </c>
    </row>
    <row r="9269" spans="1:8" x14ac:dyDescent="0.25">
      <c r="A9269">
        <v>9268</v>
      </c>
      <c r="B9269" s="1">
        <v>0.65143295116924971</v>
      </c>
      <c r="C9269">
        <v>0.60632653322623808</v>
      </c>
      <c r="D9269">
        <v>0</v>
      </c>
      <c r="E9269">
        <v>0</v>
      </c>
      <c r="F9269">
        <v>44.68401572963009</v>
      </c>
      <c r="G9269">
        <v>10</v>
      </c>
      <c r="H9269">
        <v>54.68401572963009</v>
      </c>
    </row>
    <row r="9270" spans="1:8" x14ac:dyDescent="0.25">
      <c r="A9270">
        <v>9269</v>
      </c>
      <c r="B9270" s="1">
        <v>0.5038232237770186</v>
      </c>
      <c r="C9270">
        <v>0.48277722106040855</v>
      </c>
      <c r="D9270">
        <v>0</v>
      </c>
      <c r="E9270">
        <v>0</v>
      </c>
      <c r="F9270">
        <v>68.4531698768902</v>
      </c>
      <c r="G9270">
        <v>20</v>
      </c>
      <c r="H9270">
        <v>88.4531698768902</v>
      </c>
    </row>
    <row r="9271" spans="1:8" x14ac:dyDescent="0.25">
      <c r="A9271">
        <v>9270</v>
      </c>
      <c r="B9271" s="1">
        <v>0.81747482073098932</v>
      </c>
      <c r="C9271">
        <v>0.72942076962266944</v>
      </c>
      <c r="D9271">
        <v>0</v>
      </c>
      <c r="E9271">
        <v>0</v>
      </c>
      <c r="F9271">
        <v>41.972752096670703</v>
      </c>
      <c r="G9271">
        <v>10</v>
      </c>
      <c r="H9271">
        <v>51.972752096670703</v>
      </c>
    </row>
    <row r="9272" spans="1:8" x14ac:dyDescent="0.25">
      <c r="A9272">
        <v>9271</v>
      </c>
      <c r="B9272" s="1">
        <v>0.45095951683486662</v>
      </c>
      <c r="C9272">
        <v>0.43582932790186879</v>
      </c>
      <c r="D9272">
        <v>1</v>
      </c>
      <c r="E9272">
        <v>0.19654138313309141</v>
      </c>
      <c r="F9272">
        <v>68.724245327157163</v>
      </c>
      <c r="G9272">
        <v>20</v>
      </c>
      <c r="H9272">
        <v>88.724245327157163</v>
      </c>
    </row>
    <row r="9273" spans="1:8" x14ac:dyDescent="0.25">
      <c r="A9273">
        <v>9272</v>
      </c>
      <c r="B9273" s="1">
        <v>2.4992810894588047E-2</v>
      </c>
      <c r="C9273">
        <v>2.4990209055132901E-2</v>
      </c>
      <c r="D9273">
        <v>1</v>
      </c>
      <c r="E9273">
        <v>6.2457556913115848E-4</v>
      </c>
      <c r="F9273">
        <v>94.924030767656319</v>
      </c>
      <c r="G9273">
        <v>20</v>
      </c>
      <c r="H9273">
        <v>114.92403076765632</v>
      </c>
    </row>
    <row r="9274" spans="1:8" x14ac:dyDescent="0.25">
      <c r="A9274">
        <v>9273</v>
      </c>
      <c r="B9274" s="1">
        <v>0.78684843077329258</v>
      </c>
      <c r="C9274">
        <v>0.70813153110301752</v>
      </c>
      <c r="D9274">
        <v>0</v>
      </c>
      <c r="E9274">
        <v>0</v>
      </c>
      <c r="F9274">
        <v>94.683926580580533</v>
      </c>
      <c r="G9274">
        <v>20</v>
      </c>
      <c r="H9274">
        <v>114.68392658058053</v>
      </c>
    </row>
    <row r="9275" spans="1:8" x14ac:dyDescent="0.25">
      <c r="A9275">
        <v>9274</v>
      </c>
      <c r="B9275" s="1">
        <v>0.59027943922208082</v>
      </c>
      <c r="C9275">
        <v>0.55659319860464407</v>
      </c>
      <c r="D9275">
        <v>0</v>
      </c>
      <c r="E9275">
        <v>0</v>
      </c>
      <c r="F9275">
        <v>69.554327670598653</v>
      </c>
      <c r="G9275">
        <v>20</v>
      </c>
      <c r="H9275">
        <v>89.554327670598653</v>
      </c>
    </row>
    <row r="9276" spans="1:8" x14ac:dyDescent="0.25">
      <c r="A9276">
        <v>9275</v>
      </c>
      <c r="B9276" s="1">
        <v>0.34650888091894205</v>
      </c>
      <c r="C9276">
        <v>0.33961626251292931</v>
      </c>
      <c r="D9276">
        <v>1</v>
      </c>
      <c r="E9276">
        <v>0.11768005106522879</v>
      </c>
      <c r="F9276">
        <v>3.0433036927285939</v>
      </c>
      <c r="G9276">
        <v>10</v>
      </c>
      <c r="H9276">
        <v>13.043303692728594</v>
      </c>
    </row>
    <row r="9277" spans="1:8" x14ac:dyDescent="0.25">
      <c r="A9277">
        <v>9276</v>
      </c>
      <c r="B9277" s="1">
        <v>0.55763118310109239</v>
      </c>
      <c r="C9277">
        <v>0.52917771725306573</v>
      </c>
      <c r="D9277">
        <v>0</v>
      </c>
      <c r="E9277">
        <v>0</v>
      </c>
      <c r="F9277">
        <v>44.838121147438692</v>
      </c>
      <c r="G9277">
        <v>10</v>
      </c>
      <c r="H9277">
        <v>54.838121147438692</v>
      </c>
    </row>
    <row r="9278" spans="1:8" x14ac:dyDescent="0.25">
      <c r="A9278">
        <v>9277</v>
      </c>
      <c r="B9278" s="1">
        <v>0.77471892526669739</v>
      </c>
      <c r="C9278">
        <v>0.69951524200779813</v>
      </c>
      <c r="D9278">
        <v>0</v>
      </c>
      <c r="E9278">
        <v>0</v>
      </c>
      <c r="F9278">
        <v>10.835308838034285</v>
      </c>
      <c r="G9278">
        <v>10</v>
      </c>
      <c r="H9278">
        <v>20.835308838034287</v>
      </c>
    </row>
    <row r="9279" spans="1:8" x14ac:dyDescent="0.25">
      <c r="A9279">
        <v>9278</v>
      </c>
      <c r="B9279" s="1">
        <v>0.27650302009043726</v>
      </c>
      <c r="C9279">
        <v>0.27299317409742135</v>
      </c>
      <c r="D9279">
        <v>1</v>
      </c>
      <c r="E9279">
        <v>7.5483437102011539E-2</v>
      </c>
      <c r="F9279">
        <v>51.454113017689494</v>
      </c>
      <c r="G9279">
        <v>10</v>
      </c>
      <c r="H9279">
        <v>61.454113017689494</v>
      </c>
    </row>
    <row r="9280" spans="1:8" x14ac:dyDescent="0.25">
      <c r="A9280">
        <v>9279</v>
      </c>
      <c r="B9280" s="1">
        <v>0.74813379288655268</v>
      </c>
      <c r="C9280">
        <v>0.68027209086282192</v>
      </c>
      <c r="D9280">
        <v>0</v>
      </c>
      <c r="E9280">
        <v>0</v>
      </c>
      <c r="F9280">
        <v>6.6454047965226799</v>
      </c>
      <c r="G9280">
        <v>10</v>
      </c>
      <c r="H9280">
        <v>16.64540479652268</v>
      </c>
    </row>
    <row r="9281" spans="1:8" x14ac:dyDescent="0.25">
      <c r="A9281">
        <v>9280</v>
      </c>
      <c r="B9281" s="1">
        <v>0.45845722923047583</v>
      </c>
      <c r="C9281">
        <v>0.4425651755831797</v>
      </c>
      <c r="D9281">
        <v>1</v>
      </c>
      <c r="E9281">
        <v>0.2028972041517636</v>
      </c>
      <c r="F9281">
        <v>51.492632026011741</v>
      </c>
      <c r="G9281">
        <v>10</v>
      </c>
      <c r="H9281">
        <v>61.492632026011741</v>
      </c>
    </row>
    <row r="9282" spans="1:8" x14ac:dyDescent="0.25">
      <c r="A9282">
        <v>9281</v>
      </c>
      <c r="B9282" s="1">
        <v>0.87364720953652097</v>
      </c>
      <c r="C9282">
        <v>0.7666756657453353</v>
      </c>
      <c r="D9282">
        <v>0</v>
      </c>
      <c r="E9282">
        <v>0</v>
      </c>
      <c r="F9282">
        <v>54.528960198256847</v>
      </c>
      <c r="G9282">
        <v>10</v>
      </c>
      <c r="H9282">
        <v>64.52896019825684</v>
      </c>
    </row>
    <row r="9283" spans="1:8" x14ac:dyDescent="0.25">
      <c r="A9283">
        <v>9282</v>
      </c>
      <c r="B9283" s="1">
        <v>0.51667403670431877</v>
      </c>
      <c r="C9283">
        <v>0.49399106017687183</v>
      </c>
      <c r="D9283">
        <v>0</v>
      </c>
      <c r="E9283">
        <v>0</v>
      </c>
      <c r="F9283">
        <v>99.182503768988326</v>
      </c>
      <c r="G9283">
        <v>20</v>
      </c>
      <c r="H9283">
        <v>119.18250376898833</v>
      </c>
    </row>
    <row r="9284" spans="1:8" x14ac:dyDescent="0.25">
      <c r="A9284">
        <v>9283</v>
      </c>
      <c r="B9284" s="1">
        <v>0.7216518698007518</v>
      </c>
      <c r="C9284">
        <v>0.66062565696404252</v>
      </c>
      <c r="D9284">
        <v>0</v>
      </c>
      <c r="E9284">
        <v>0</v>
      </c>
      <c r="F9284">
        <v>74.378454512778774</v>
      </c>
      <c r="G9284">
        <v>20</v>
      </c>
      <c r="H9284">
        <v>94.378454512778774</v>
      </c>
    </row>
    <row r="9285" spans="1:8" x14ac:dyDescent="0.25">
      <c r="A9285">
        <v>9284</v>
      </c>
      <c r="B9285" s="1">
        <v>0.4984931406696802</v>
      </c>
      <c r="C9285">
        <v>0.47810260133542204</v>
      </c>
      <c r="D9285">
        <v>1</v>
      </c>
      <c r="E9285">
        <v>0.23833086730203856</v>
      </c>
      <c r="F9285">
        <v>47.025539323275247</v>
      </c>
      <c r="G9285">
        <v>10</v>
      </c>
      <c r="H9285">
        <v>57.025539323275247</v>
      </c>
    </row>
    <row r="9286" spans="1:8" x14ac:dyDescent="0.25">
      <c r="A9286">
        <v>9285</v>
      </c>
      <c r="B9286" s="1">
        <v>0.39071259776378109</v>
      </c>
      <c r="C9286">
        <v>0.38084740666614331</v>
      </c>
      <c r="D9286">
        <v>1</v>
      </c>
      <c r="E9286">
        <v>0.148801879610128</v>
      </c>
      <c r="F9286">
        <v>86.875161919994312</v>
      </c>
      <c r="G9286">
        <v>20</v>
      </c>
      <c r="H9286">
        <v>106.87516191999431</v>
      </c>
    </row>
    <row r="9287" spans="1:8" x14ac:dyDescent="0.25">
      <c r="A9287">
        <v>9286</v>
      </c>
      <c r="B9287" s="1">
        <v>0.56123684896191506</v>
      </c>
      <c r="C9287">
        <v>0.53223371795519481</v>
      </c>
      <c r="D9287">
        <v>0</v>
      </c>
      <c r="E9287">
        <v>0</v>
      </c>
      <c r="F9287">
        <v>53.82913747672422</v>
      </c>
      <c r="G9287">
        <v>10</v>
      </c>
      <c r="H9287">
        <v>63.82913747672422</v>
      </c>
    </row>
    <row r="9288" spans="1:8" x14ac:dyDescent="0.25">
      <c r="A9288">
        <v>9287</v>
      </c>
      <c r="B9288" s="1">
        <v>0.31489634650757692</v>
      </c>
      <c r="C9288">
        <v>0.3097179161981804</v>
      </c>
      <c r="D9288">
        <v>1</v>
      </c>
      <c r="E9288">
        <v>9.7529040258746882E-2</v>
      </c>
      <c r="F9288">
        <v>11.817519176320634</v>
      </c>
      <c r="G9288">
        <v>10</v>
      </c>
      <c r="H9288">
        <v>21.817519176320634</v>
      </c>
    </row>
    <row r="9289" spans="1:8" x14ac:dyDescent="0.25">
      <c r="A9289">
        <v>9288</v>
      </c>
      <c r="B9289" s="1">
        <v>0.70436546981158599</v>
      </c>
      <c r="C9289">
        <v>0.64755043358813935</v>
      </c>
      <c r="D9289">
        <v>0</v>
      </c>
      <c r="E9289">
        <v>0</v>
      </c>
      <c r="F9289">
        <v>56.039931076994598</v>
      </c>
      <c r="G9289">
        <v>10</v>
      </c>
      <c r="H9289">
        <v>66.039931076994606</v>
      </c>
    </row>
    <row r="9290" spans="1:8" x14ac:dyDescent="0.25">
      <c r="A9290">
        <v>9289</v>
      </c>
      <c r="B9290" s="1">
        <v>0.46044134036200135</v>
      </c>
      <c r="C9290">
        <v>0.44434352784991438</v>
      </c>
      <c r="D9290">
        <v>1</v>
      </c>
      <c r="E9290">
        <v>0.20459412954439485</v>
      </c>
      <c r="F9290">
        <v>62.391044382140635</v>
      </c>
      <c r="G9290">
        <v>20</v>
      </c>
      <c r="H9290">
        <v>82.391044382140635</v>
      </c>
    </row>
    <row r="9291" spans="1:8" x14ac:dyDescent="0.25">
      <c r="A9291">
        <v>9290</v>
      </c>
      <c r="B9291" s="1">
        <v>0.98032101658120452</v>
      </c>
      <c r="C9291">
        <v>0.83067614117045607</v>
      </c>
      <c r="D9291">
        <v>0</v>
      </c>
      <c r="E9291">
        <v>0</v>
      </c>
      <c r="F9291">
        <v>28.648495719501852</v>
      </c>
      <c r="G9291">
        <v>10</v>
      </c>
      <c r="H9291">
        <v>38.648495719501852</v>
      </c>
    </row>
    <row r="9292" spans="1:8" x14ac:dyDescent="0.25">
      <c r="A9292">
        <v>9291</v>
      </c>
      <c r="B9292" s="1">
        <v>0.79284300879841241</v>
      </c>
      <c r="C9292">
        <v>0.71235143736317907</v>
      </c>
      <c r="D9292">
        <v>0</v>
      </c>
      <c r="E9292">
        <v>0</v>
      </c>
      <c r="F9292">
        <v>83.440174440959211</v>
      </c>
      <c r="G9292">
        <v>20</v>
      </c>
      <c r="H9292">
        <v>103.44017444095921</v>
      </c>
    </row>
    <row r="9293" spans="1:8" x14ac:dyDescent="0.25">
      <c r="A9293">
        <v>9292</v>
      </c>
      <c r="B9293" s="1">
        <v>0.37264819213956413</v>
      </c>
      <c r="C9293">
        <v>0.36408314303770417</v>
      </c>
      <c r="D9293">
        <v>1</v>
      </c>
      <c r="E9293">
        <v>0.13567492504149078</v>
      </c>
      <c r="F9293">
        <v>14.163739928144704</v>
      </c>
      <c r="G9293">
        <v>10</v>
      </c>
      <c r="H9293">
        <v>24.163739928144704</v>
      </c>
    </row>
    <row r="9294" spans="1:8" x14ac:dyDescent="0.25">
      <c r="A9294">
        <v>9293</v>
      </c>
      <c r="B9294" s="1">
        <v>0.40497394628297456</v>
      </c>
      <c r="C9294">
        <v>0.39399481420328075</v>
      </c>
      <c r="D9294">
        <v>1</v>
      </c>
      <c r="E9294">
        <v>0.15955763472292997</v>
      </c>
      <c r="F9294">
        <v>25.084493177725854</v>
      </c>
      <c r="G9294">
        <v>10</v>
      </c>
      <c r="H9294">
        <v>35.084493177725854</v>
      </c>
    </row>
    <row r="9295" spans="1:8" x14ac:dyDescent="0.25">
      <c r="A9295">
        <v>9294</v>
      </c>
      <c r="B9295" s="1">
        <v>3.7977921903321277E-2</v>
      </c>
      <c r="C9295">
        <v>3.7968793159468661E-2</v>
      </c>
      <c r="D9295">
        <v>1</v>
      </c>
      <c r="E9295">
        <v>1.44197586137366E-3</v>
      </c>
      <c r="F9295">
        <v>68.374359101829711</v>
      </c>
      <c r="G9295">
        <v>20</v>
      </c>
      <c r="H9295">
        <v>88.374359101829711</v>
      </c>
    </row>
    <row r="9296" spans="1:8" x14ac:dyDescent="0.25">
      <c r="A9296">
        <v>9295</v>
      </c>
      <c r="B9296" s="1">
        <v>0.67510565137515788</v>
      </c>
      <c r="C9296">
        <v>0.62497979600291031</v>
      </c>
      <c r="D9296">
        <v>0</v>
      </c>
      <c r="E9296">
        <v>0</v>
      </c>
      <c r="F9296">
        <v>97.752090682023649</v>
      </c>
      <c r="G9296">
        <v>20</v>
      </c>
      <c r="H9296">
        <v>117.75209068202365</v>
      </c>
    </row>
    <row r="9297" spans="1:8" x14ac:dyDescent="0.25">
      <c r="A9297">
        <v>9296</v>
      </c>
      <c r="B9297" s="1">
        <v>0.9810349962630629</v>
      </c>
      <c r="C9297">
        <v>0.83107344182186527</v>
      </c>
      <c r="D9297">
        <v>0</v>
      </c>
      <c r="E9297">
        <v>0</v>
      </c>
      <c r="F9297">
        <v>61.67878536038387</v>
      </c>
      <c r="G9297">
        <v>20</v>
      </c>
      <c r="H9297">
        <v>81.67878536038387</v>
      </c>
    </row>
    <row r="9298" spans="1:8" x14ac:dyDescent="0.25">
      <c r="A9298">
        <v>9297</v>
      </c>
      <c r="B9298" s="1">
        <v>0.8388233754351081</v>
      </c>
      <c r="C9298">
        <v>0.74385725153623616</v>
      </c>
      <c r="D9298">
        <v>0</v>
      </c>
      <c r="E9298">
        <v>0</v>
      </c>
      <c r="F9298">
        <v>66.702455716368902</v>
      </c>
      <c r="G9298">
        <v>20</v>
      </c>
      <c r="H9298">
        <v>86.702455716368902</v>
      </c>
    </row>
    <row r="9299" spans="1:8" x14ac:dyDescent="0.25">
      <c r="A9299">
        <v>9298</v>
      </c>
      <c r="B9299" s="1">
        <v>0.15604173543613975</v>
      </c>
      <c r="C9299">
        <v>0.15540926196029098</v>
      </c>
      <c r="D9299">
        <v>1</v>
      </c>
      <c r="E9299">
        <v>2.4250330939133462E-2</v>
      </c>
      <c r="F9299">
        <v>58.339767448323343</v>
      </c>
      <c r="G9299">
        <v>10</v>
      </c>
      <c r="H9299">
        <v>68.339767448323343</v>
      </c>
    </row>
    <row r="9300" spans="1:8" x14ac:dyDescent="0.25">
      <c r="A9300">
        <v>9299</v>
      </c>
      <c r="B9300" s="1">
        <v>0.54191631057456879</v>
      </c>
      <c r="C9300">
        <v>0.51577868284645079</v>
      </c>
      <c r="D9300">
        <v>0</v>
      </c>
      <c r="E9300">
        <v>0</v>
      </c>
      <c r="F9300">
        <v>74.066387974407391</v>
      </c>
      <c r="G9300">
        <v>20</v>
      </c>
      <c r="H9300">
        <v>94.066387974407391</v>
      </c>
    </row>
    <row r="9301" spans="1:8" x14ac:dyDescent="0.25">
      <c r="A9301">
        <v>9300</v>
      </c>
      <c r="B9301" s="1">
        <v>0.86153941986731974</v>
      </c>
      <c r="C9301">
        <v>0.7588460397266541</v>
      </c>
      <c r="D9301">
        <v>0</v>
      </c>
      <c r="E9301">
        <v>0</v>
      </c>
      <c r="F9301">
        <v>35.783715306878349</v>
      </c>
      <c r="G9301">
        <v>10</v>
      </c>
      <c r="H9301">
        <v>45.783715306878349</v>
      </c>
    </row>
    <row r="9302" spans="1:8" x14ac:dyDescent="0.25">
      <c r="A9302">
        <v>9301</v>
      </c>
      <c r="B9302" s="1">
        <v>0.73634808080698588</v>
      </c>
      <c r="C9302">
        <v>0.67158659379943897</v>
      </c>
      <c r="D9302">
        <v>0</v>
      </c>
      <c r="E9302">
        <v>0</v>
      </c>
      <c r="F9302">
        <v>95.516955462248376</v>
      </c>
      <c r="G9302">
        <v>20</v>
      </c>
      <c r="H9302">
        <v>115.51695546224838</v>
      </c>
    </row>
    <row r="9303" spans="1:8" x14ac:dyDescent="0.25">
      <c r="A9303">
        <v>9302</v>
      </c>
      <c r="B9303" s="1">
        <v>0.22012311693209508</v>
      </c>
      <c r="C9303">
        <v>0.21834977092662858</v>
      </c>
      <c r="D9303">
        <v>1</v>
      </c>
      <c r="E9303">
        <v>4.8063832157778437E-2</v>
      </c>
      <c r="F9303">
        <v>95.728545641782517</v>
      </c>
      <c r="G9303">
        <v>20</v>
      </c>
      <c r="H9303">
        <v>115.72854564178252</v>
      </c>
    </row>
    <row r="9304" spans="1:8" x14ac:dyDescent="0.25">
      <c r="A9304">
        <v>9303</v>
      </c>
      <c r="B9304" s="1">
        <v>5.2284651264876914E-2</v>
      </c>
      <c r="C9304">
        <v>5.2260832895000019E-2</v>
      </c>
      <c r="D9304">
        <v>1</v>
      </c>
      <c r="E9304">
        <v>2.7324394227270839E-3</v>
      </c>
      <c r="F9304">
        <v>1.8814316064072023</v>
      </c>
      <c r="G9304">
        <v>10</v>
      </c>
      <c r="H9304">
        <v>11.881431606407203</v>
      </c>
    </row>
    <row r="9305" spans="1:8" x14ac:dyDescent="0.25">
      <c r="A9305">
        <v>9304</v>
      </c>
      <c r="B9305" s="1">
        <v>0.47814938768684034</v>
      </c>
      <c r="C9305">
        <v>0.46013690201005791</v>
      </c>
      <c r="D9305">
        <v>1</v>
      </c>
      <c r="E9305">
        <v>0.22001417794822883</v>
      </c>
      <c r="F9305">
        <v>50.798199431090453</v>
      </c>
      <c r="G9305">
        <v>10</v>
      </c>
      <c r="H9305">
        <v>60.798199431090453</v>
      </c>
    </row>
    <row r="9306" spans="1:8" x14ac:dyDescent="0.25">
      <c r="A9306">
        <v>9305</v>
      </c>
      <c r="B9306" s="1">
        <v>0.23806435312225183</v>
      </c>
      <c r="C9306">
        <v>0.23582201497945002</v>
      </c>
      <c r="D9306">
        <v>1</v>
      </c>
      <c r="E9306">
        <v>5.6140815448068745E-2</v>
      </c>
      <c r="F9306">
        <v>21.684103037111647</v>
      </c>
      <c r="G9306">
        <v>10</v>
      </c>
      <c r="H9306">
        <v>31.684103037111647</v>
      </c>
    </row>
    <row r="9307" spans="1:8" x14ac:dyDescent="0.25">
      <c r="A9307">
        <v>9306</v>
      </c>
      <c r="B9307" s="1">
        <v>0.86533847702913458</v>
      </c>
      <c r="C9307">
        <v>0.7613147698084235</v>
      </c>
      <c r="D9307">
        <v>0</v>
      </c>
      <c r="E9307">
        <v>0</v>
      </c>
      <c r="F9307">
        <v>53.389243946544518</v>
      </c>
      <c r="G9307">
        <v>10</v>
      </c>
      <c r="H9307">
        <v>63.389243946544518</v>
      </c>
    </row>
    <row r="9308" spans="1:8" x14ac:dyDescent="0.25">
      <c r="A9308">
        <v>9307</v>
      </c>
      <c r="B9308" s="1">
        <v>0.24609403911944672</v>
      </c>
      <c r="C9308">
        <v>0.24361754760116136</v>
      </c>
      <c r="D9308">
        <v>1</v>
      </c>
      <c r="E9308">
        <v>5.9952826289543876E-2</v>
      </c>
      <c r="F9308">
        <v>47.111248888087097</v>
      </c>
      <c r="G9308">
        <v>10</v>
      </c>
      <c r="H9308">
        <v>57.111248888087097</v>
      </c>
    </row>
    <row r="9309" spans="1:8" x14ac:dyDescent="0.25">
      <c r="A9309">
        <v>9308</v>
      </c>
      <c r="B9309" s="1">
        <v>0.58490257484306984</v>
      </c>
      <c r="C9309">
        <v>0.55211815517890928</v>
      </c>
      <c r="D9309">
        <v>0</v>
      </c>
      <c r="E9309">
        <v>0</v>
      </c>
      <c r="F9309">
        <v>73.328970353225557</v>
      </c>
      <c r="G9309">
        <v>20</v>
      </c>
      <c r="H9309">
        <v>93.328970353225557</v>
      </c>
    </row>
    <row r="9310" spans="1:8" x14ac:dyDescent="0.25">
      <c r="A9310">
        <v>9309</v>
      </c>
      <c r="B9310" s="1">
        <v>0.49928264778279152</v>
      </c>
      <c r="C9310">
        <v>0.47879587950684371</v>
      </c>
      <c r="D9310">
        <v>1</v>
      </c>
      <c r="E9310">
        <v>0.23905447446766734</v>
      </c>
      <c r="F9310">
        <v>26.258998739407382</v>
      </c>
      <c r="G9310">
        <v>10</v>
      </c>
      <c r="H9310">
        <v>36.258998739407382</v>
      </c>
    </row>
    <row r="9311" spans="1:8" x14ac:dyDescent="0.25">
      <c r="A9311">
        <v>9310</v>
      </c>
      <c r="B9311" s="1">
        <v>0.3387691589311087</v>
      </c>
      <c r="C9311">
        <v>0.33232645866218935</v>
      </c>
      <c r="D9311">
        <v>1</v>
      </c>
      <c r="E9311">
        <v>0.11258195489154375</v>
      </c>
      <c r="F9311">
        <v>68.651870796607497</v>
      </c>
      <c r="G9311">
        <v>20</v>
      </c>
      <c r="H9311">
        <v>88.651870796607497</v>
      </c>
    </row>
    <row r="9312" spans="1:8" x14ac:dyDescent="0.25">
      <c r="A9312">
        <v>9311</v>
      </c>
      <c r="B9312" s="1">
        <v>0.57416894247123174</v>
      </c>
      <c r="C9312">
        <v>0.5431371858813735</v>
      </c>
      <c r="D9312">
        <v>0</v>
      </c>
      <c r="E9312">
        <v>0</v>
      </c>
      <c r="F9312">
        <v>52.491117081096064</v>
      </c>
      <c r="G9312">
        <v>10</v>
      </c>
      <c r="H9312">
        <v>62.491117081096064</v>
      </c>
    </row>
    <row r="9313" spans="1:8" x14ac:dyDescent="0.25">
      <c r="A9313">
        <v>9312</v>
      </c>
      <c r="B9313" s="1">
        <v>0.59386705638689674</v>
      </c>
      <c r="C9313">
        <v>0.55957014942338401</v>
      </c>
      <c r="D9313">
        <v>0</v>
      </c>
      <c r="E9313">
        <v>0</v>
      </c>
      <c r="F9313">
        <v>23.406533335164347</v>
      </c>
      <c r="G9313">
        <v>10</v>
      </c>
      <c r="H9313">
        <v>33.406533335164347</v>
      </c>
    </row>
    <row r="9314" spans="1:8" x14ac:dyDescent="0.25">
      <c r="A9314">
        <v>9313</v>
      </c>
      <c r="B9314" s="1">
        <v>0.55356396394811347</v>
      </c>
      <c r="C9314">
        <v>0.52572226961901825</v>
      </c>
      <c r="D9314">
        <v>0</v>
      </c>
      <c r="E9314">
        <v>0</v>
      </c>
      <c r="F9314">
        <v>86.227919394094414</v>
      </c>
      <c r="G9314">
        <v>20</v>
      </c>
      <c r="H9314">
        <v>106.22791939409441</v>
      </c>
    </row>
    <row r="9315" spans="1:8" x14ac:dyDescent="0.25">
      <c r="A9315">
        <v>9314</v>
      </c>
      <c r="B9315" s="1">
        <v>0.34660013706885506</v>
      </c>
      <c r="C9315">
        <v>0.33970209335566298</v>
      </c>
      <c r="D9315">
        <v>1</v>
      </c>
      <c r="E9315">
        <v>0.11774079211964979</v>
      </c>
      <c r="F9315">
        <v>20.444501108314462</v>
      </c>
      <c r="G9315">
        <v>10</v>
      </c>
      <c r="H9315">
        <v>30.444501108314462</v>
      </c>
    </row>
    <row r="9316" spans="1:8" x14ac:dyDescent="0.25">
      <c r="A9316">
        <v>9315</v>
      </c>
      <c r="B9316" s="1">
        <v>0.81338682819443708</v>
      </c>
      <c r="C9316">
        <v>0.72661822863635206</v>
      </c>
      <c r="D9316">
        <v>0</v>
      </c>
      <c r="E9316">
        <v>0</v>
      </c>
      <c r="F9316">
        <v>41.93662997354339</v>
      </c>
      <c r="G9316">
        <v>10</v>
      </c>
      <c r="H9316">
        <v>51.93662997354339</v>
      </c>
    </row>
    <row r="9317" spans="1:8" x14ac:dyDescent="0.25">
      <c r="A9317">
        <v>9316</v>
      </c>
      <c r="B9317" s="1">
        <v>3.5739165574770748E-3</v>
      </c>
      <c r="C9317">
        <v>3.5739089492809761E-3</v>
      </c>
      <c r="D9317">
        <v>1</v>
      </c>
      <c r="E9317">
        <v>1.2772852368750775E-5</v>
      </c>
      <c r="F9317">
        <v>1.4074409525813736</v>
      </c>
      <c r="G9317">
        <v>10</v>
      </c>
      <c r="H9317">
        <v>11.407440952581373</v>
      </c>
    </row>
    <row r="9318" spans="1:8" x14ac:dyDescent="0.25">
      <c r="A9318">
        <v>9317</v>
      </c>
      <c r="B9318" s="1">
        <v>0.41942118169337228</v>
      </c>
      <c r="C9318">
        <v>0.40723187218873019</v>
      </c>
      <c r="D9318">
        <v>1</v>
      </c>
      <c r="E9318">
        <v>0.17080167305660157</v>
      </c>
      <c r="F9318">
        <v>23.040063822750767</v>
      </c>
      <c r="G9318">
        <v>10</v>
      </c>
      <c r="H9318">
        <v>33.040063822750767</v>
      </c>
    </row>
    <row r="9319" spans="1:8" x14ac:dyDescent="0.25">
      <c r="A9319">
        <v>9318</v>
      </c>
      <c r="B9319" s="1">
        <v>0.51035766526915582</v>
      </c>
      <c r="C9319">
        <v>0.4884893660505823</v>
      </c>
      <c r="D9319">
        <v>0</v>
      </c>
      <c r="E9319">
        <v>0</v>
      </c>
      <c r="F9319">
        <v>76.961546053682227</v>
      </c>
      <c r="G9319">
        <v>20</v>
      </c>
      <c r="H9319">
        <v>96.961546053682227</v>
      </c>
    </row>
    <row r="9320" spans="1:8" x14ac:dyDescent="0.25">
      <c r="A9320">
        <v>9319</v>
      </c>
      <c r="B9320" s="1">
        <v>0.44691923366958425</v>
      </c>
      <c r="C9320">
        <v>0.43218940723048277</v>
      </c>
      <c r="D9320">
        <v>1</v>
      </c>
      <c r="E9320">
        <v>0.19315375867955922</v>
      </c>
      <c r="F9320">
        <v>65.832939308866329</v>
      </c>
      <c r="G9320">
        <v>20</v>
      </c>
      <c r="H9320">
        <v>85.832939308866329</v>
      </c>
    </row>
    <row r="9321" spans="1:8" x14ac:dyDescent="0.25">
      <c r="A9321">
        <v>9320</v>
      </c>
      <c r="B9321" s="1">
        <v>0.41587009744396242</v>
      </c>
      <c r="C9321">
        <v>0.40398601803514672</v>
      </c>
      <c r="D9321">
        <v>1</v>
      </c>
      <c r="E9321">
        <v>0.16800570468627482</v>
      </c>
      <c r="F9321">
        <v>68.193010290027573</v>
      </c>
      <c r="G9321">
        <v>20</v>
      </c>
      <c r="H9321">
        <v>88.193010290027573</v>
      </c>
    </row>
    <row r="9322" spans="1:8" x14ac:dyDescent="0.25">
      <c r="A9322">
        <v>9321</v>
      </c>
      <c r="B9322" s="1">
        <v>0.31999016016229598</v>
      </c>
      <c r="C9322">
        <v>0.31455722027843253</v>
      </c>
      <c r="D9322">
        <v>1</v>
      </c>
      <c r="E9322">
        <v>0.10065521529710224</v>
      </c>
      <c r="F9322">
        <v>62.62160907449843</v>
      </c>
      <c r="G9322">
        <v>20</v>
      </c>
      <c r="H9322">
        <v>82.621609074498423</v>
      </c>
    </row>
    <row r="9323" spans="1:8" x14ac:dyDescent="0.25">
      <c r="A9323">
        <v>9322</v>
      </c>
      <c r="B9323" s="1">
        <v>0.61614773761029107</v>
      </c>
      <c r="C9323">
        <v>0.57789558366951943</v>
      </c>
      <c r="D9323">
        <v>0</v>
      </c>
      <c r="E9323">
        <v>0</v>
      </c>
      <c r="F9323">
        <v>65.64001688370729</v>
      </c>
      <c r="G9323">
        <v>20</v>
      </c>
      <c r="H9323">
        <v>85.64001688370729</v>
      </c>
    </row>
    <row r="9324" spans="1:8" x14ac:dyDescent="0.25">
      <c r="A9324">
        <v>9323</v>
      </c>
      <c r="B9324" s="1">
        <v>5.5920616272877248E-2</v>
      </c>
      <c r="C9324">
        <v>5.5891475793516845E-2</v>
      </c>
      <c r="D9324">
        <v>1</v>
      </c>
      <c r="E9324">
        <v>3.125485770774063E-3</v>
      </c>
      <c r="F9324">
        <v>66.044647853633393</v>
      </c>
      <c r="G9324">
        <v>20</v>
      </c>
      <c r="H9324">
        <v>86.044647853633393</v>
      </c>
    </row>
    <row r="9325" spans="1:8" x14ac:dyDescent="0.25">
      <c r="A9325">
        <v>9324</v>
      </c>
      <c r="B9325" s="1">
        <v>4.9331958685306931E-3</v>
      </c>
      <c r="C9325">
        <v>4.9331758591660601E-3</v>
      </c>
      <c r="D9325">
        <v>1</v>
      </c>
      <c r="E9325">
        <v>2.4336322767173359E-5</v>
      </c>
      <c r="F9325">
        <v>68.963780950931593</v>
      </c>
      <c r="G9325">
        <v>20</v>
      </c>
      <c r="H9325">
        <v>88.963780950931593</v>
      </c>
    </row>
    <row r="9326" spans="1:8" x14ac:dyDescent="0.25">
      <c r="A9326">
        <v>9325</v>
      </c>
      <c r="B9326" s="1">
        <v>0.92109367122989516</v>
      </c>
      <c r="C9326">
        <v>0.79626371216392455</v>
      </c>
      <c r="D9326">
        <v>0</v>
      </c>
      <c r="E9326">
        <v>0</v>
      </c>
      <c r="F9326">
        <v>83.867630934466703</v>
      </c>
      <c r="G9326">
        <v>20</v>
      </c>
      <c r="H9326">
        <v>103.8676309344667</v>
      </c>
    </row>
    <row r="9327" spans="1:8" x14ac:dyDescent="0.25">
      <c r="A9327">
        <v>9326</v>
      </c>
      <c r="B9327" s="1">
        <v>0.75500198887798997</v>
      </c>
      <c r="C9327">
        <v>0.68529011709934251</v>
      </c>
      <c r="D9327">
        <v>0</v>
      </c>
      <c r="E9327">
        <v>0</v>
      </c>
      <c r="F9327">
        <v>60.187655534458784</v>
      </c>
      <c r="G9327">
        <v>20</v>
      </c>
      <c r="H9327">
        <v>80.187655534458784</v>
      </c>
    </row>
    <row r="9328" spans="1:8" x14ac:dyDescent="0.25">
      <c r="A9328">
        <v>9327</v>
      </c>
      <c r="B9328" s="1">
        <v>0.20552912946577795</v>
      </c>
      <c r="C9328">
        <v>0.20408518139914542</v>
      </c>
      <c r="D9328">
        <v>1</v>
      </c>
      <c r="E9328">
        <v>4.1945449669831734E-2</v>
      </c>
      <c r="F9328">
        <v>5.6581949306543811</v>
      </c>
      <c r="G9328">
        <v>10</v>
      </c>
      <c r="H9328">
        <v>15.658194930654382</v>
      </c>
    </row>
    <row r="9329" spans="1:8" x14ac:dyDescent="0.25">
      <c r="A9329">
        <v>9328</v>
      </c>
      <c r="B9329" s="1">
        <v>0.10901420846291308</v>
      </c>
      <c r="C9329">
        <v>0.10879841414582483</v>
      </c>
      <c r="D9329">
        <v>1</v>
      </c>
      <c r="E9329">
        <v>1.18605730001273E-2</v>
      </c>
      <c r="F9329">
        <v>12.262801549444191</v>
      </c>
      <c r="G9329">
        <v>10</v>
      </c>
      <c r="H9329">
        <v>22.262801549444191</v>
      </c>
    </row>
    <row r="9330" spans="1:8" x14ac:dyDescent="0.25">
      <c r="A9330">
        <v>9329</v>
      </c>
      <c r="B9330" s="1">
        <v>0.16077166910009677</v>
      </c>
      <c r="C9330">
        <v>0.16007997189313408</v>
      </c>
      <c r="D9330">
        <v>1</v>
      </c>
      <c r="E9330">
        <v>2.5736324270755746E-2</v>
      </c>
      <c r="F9330">
        <v>69.577589670343684</v>
      </c>
      <c r="G9330">
        <v>20</v>
      </c>
      <c r="H9330">
        <v>89.577589670343684</v>
      </c>
    </row>
    <row r="9331" spans="1:8" x14ac:dyDescent="0.25">
      <c r="A9331">
        <v>9330</v>
      </c>
      <c r="B9331" s="1">
        <v>0.63953587039315407</v>
      </c>
      <c r="C9331">
        <v>0.59682310066418554</v>
      </c>
      <c r="D9331">
        <v>0</v>
      </c>
      <c r="E9331">
        <v>0</v>
      </c>
      <c r="F9331">
        <v>72.699860695739474</v>
      </c>
      <c r="G9331">
        <v>20</v>
      </c>
      <c r="H9331">
        <v>92.699860695739474</v>
      </c>
    </row>
    <row r="9332" spans="1:8" x14ac:dyDescent="0.25">
      <c r="A9332">
        <v>9331</v>
      </c>
      <c r="B9332" s="1">
        <v>0.21395801947228033</v>
      </c>
      <c r="C9332">
        <v>0.21232932228804699</v>
      </c>
      <c r="D9332">
        <v>1</v>
      </c>
      <c r="E9332">
        <v>4.5429561272642041E-2</v>
      </c>
      <c r="F9332">
        <v>23.180842660935919</v>
      </c>
      <c r="G9332">
        <v>10</v>
      </c>
      <c r="H9332">
        <v>33.180842660935923</v>
      </c>
    </row>
    <row r="9333" spans="1:8" x14ac:dyDescent="0.25">
      <c r="A9333">
        <v>9332</v>
      </c>
      <c r="B9333" s="1">
        <v>0.57805047945544419</v>
      </c>
      <c r="C9333">
        <v>0.54639219528618432</v>
      </c>
      <c r="D9333">
        <v>0</v>
      </c>
      <c r="E9333">
        <v>0</v>
      </c>
      <c r="F9333">
        <v>53.984241801363787</v>
      </c>
      <c r="G9333">
        <v>10</v>
      </c>
      <c r="H9333">
        <v>63.984241801363787</v>
      </c>
    </row>
    <row r="9334" spans="1:8" x14ac:dyDescent="0.25">
      <c r="A9334">
        <v>9333</v>
      </c>
      <c r="B9334" s="1">
        <v>0.57687412614736688</v>
      </c>
      <c r="C9334">
        <v>0.54540658693114052</v>
      </c>
      <c r="D9334">
        <v>0</v>
      </c>
      <c r="E9334">
        <v>0</v>
      </c>
      <c r="F9334">
        <v>98.396862753760871</v>
      </c>
      <c r="G9334">
        <v>20</v>
      </c>
      <c r="H9334">
        <v>118.39686275376087</v>
      </c>
    </row>
    <row r="9335" spans="1:8" x14ac:dyDescent="0.25">
      <c r="A9335">
        <v>9334</v>
      </c>
      <c r="B9335" s="1">
        <v>0.23202395277307697</v>
      </c>
      <c r="C9335">
        <v>0.22994771004831008</v>
      </c>
      <c r="D9335">
        <v>1</v>
      </c>
      <c r="E9335">
        <v>5.3353376616526296E-2</v>
      </c>
      <c r="F9335">
        <v>19.067816814338478</v>
      </c>
      <c r="G9335">
        <v>10</v>
      </c>
      <c r="H9335">
        <v>29.067816814338478</v>
      </c>
    </row>
    <row r="9336" spans="1:8" x14ac:dyDescent="0.25">
      <c r="A9336">
        <v>9335</v>
      </c>
      <c r="B9336" s="1">
        <v>0.62582317641181717</v>
      </c>
      <c r="C9336">
        <v>0.58576464033927822</v>
      </c>
      <c r="D9336">
        <v>0</v>
      </c>
      <c r="E9336">
        <v>0</v>
      </c>
      <c r="F9336">
        <v>15.853141922096059</v>
      </c>
      <c r="G9336">
        <v>10</v>
      </c>
      <c r="H9336">
        <v>25.853141922096057</v>
      </c>
    </row>
    <row r="9337" spans="1:8" x14ac:dyDescent="0.25">
      <c r="A9337">
        <v>9336</v>
      </c>
      <c r="B9337" s="1">
        <v>0.19799279550202775</v>
      </c>
      <c r="C9337">
        <v>0.19670173786632514</v>
      </c>
      <c r="D9337">
        <v>1</v>
      </c>
      <c r="E9337">
        <v>3.8945526960260782E-2</v>
      </c>
      <c r="F9337">
        <v>6.5616163782432064</v>
      </c>
      <c r="G9337">
        <v>10</v>
      </c>
      <c r="H9337">
        <v>16.561616378243208</v>
      </c>
    </row>
    <row r="9338" spans="1:8" x14ac:dyDescent="0.25">
      <c r="A9338">
        <v>9337</v>
      </c>
      <c r="B9338" s="1">
        <v>0.1144888203237534</v>
      </c>
      <c r="C9338">
        <v>0.11423887019962628</v>
      </c>
      <c r="D9338">
        <v>1</v>
      </c>
      <c r="E9338">
        <v>1.30790734842736E-2</v>
      </c>
      <c r="F9338">
        <v>79.437605611164898</v>
      </c>
      <c r="G9338">
        <v>20</v>
      </c>
      <c r="H9338">
        <v>99.437605611164898</v>
      </c>
    </row>
    <row r="9339" spans="1:8" x14ac:dyDescent="0.25">
      <c r="A9339">
        <v>9338</v>
      </c>
      <c r="B9339" s="1">
        <v>0.88397866729453245</v>
      </c>
      <c r="C9339">
        <v>0.77326778431937337</v>
      </c>
      <c r="D9339">
        <v>0</v>
      </c>
      <c r="E9339">
        <v>0</v>
      </c>
      <c r="F9339">
        <v>34.451895302547364</v>
      </c>
      <c r="G9339">
        <v>10</v>
      </c>
      <c r="H9339">
        <v>44.451895302547364</v>
      </c>
    </row>
    <row r="9340" spans="1:8" x14ac:dyDescent="0.25">
      <c r="A9340">
        <v>9339</v>
      </c>
      <c r="B9340" s="1">
        <v>0.11735517242368211</v>
      </c>
      <c r="C9340">
        <v>0.11708598399214977</v>
      </c>
      <c r="D9340">
        <v>1</v>
      </c>
      <c r="E9340">
        <v>1.374064583979522E-2</v>
      </c>
      <c r="F9340">
        <v>63.150616282541172</v>
      </c>
      <c r="G9340">
        <v>20</v>
      </c>
      <c r="H9340">
        <v>83.150616282541165</v>
      </c>
    </row>
    <row r="9341" spans="1:8" x14ac:dyDescent="0.25">
      <c r="A9341">
        <v>9340</v>
      </c>
      <c r="B9341" s="1">
        <v>0.1761931290135319</v>
      </c>
      <c r="C9341">
        <v>0.17528291919240013</v>
      </c>
      <c r="D9341">
        <v>1</v>
      </c>
      <c r="E9341">
        <v>3.0883645995135045E-2</v>
      </c>
      <c r="F9341">
        <v>76.467766137257669</v>
      </c>
      <c r="G9341">
        <v>20</v>
      </c>
      <c r="H9341">
        <v>96.467766137257669</v>
      </c>
    </row>
    <row r="9342" spans="1:8" x14ac:dyDescent="0.25">
      <c r="A9342">
        <v>9341</v>
      </c>
      <c r="B9342" s="1">
        <v>5.8186092899504382E-2</v>
      </c>
      <c r="C9342">
        <v>5.8153265776723473E-2</v>
      </c>
      <c r="D9342">
        <v>1</v>
      </c>
      <c r="E9342">
        <v>3.3837113248940008E-3</v>
      </c>
      <c r="F9342">
        <v>9.277373153474322</v>
      </c>
      <c r="G9342">
        <v>10</v>
      </c>
      <c r="H9342">
        <v>19.277373153474322</v>
      </c>
    </row>
    <row r="9343" spans="1:8" x14ac:dyDescent="0.25">
      <c r="A9343">
        <v>9342</v>
      </c>
      <c r="B9343" s="1">
        <v>0.47619774611603871</v>
      </c>
      <c r="C9343">
        <v>0.45840326577976626</v>
      </c>
      <c r="D9343">
        <v>1</v>
      </c>
      <c r="E9343">
        <v>0.21829060197655614</v>
      </c>
      <c r="F9343">
        <v>24.483794965735552</v>
      </c>
      <c r="G9343">
        <v>10</v>
      </c>
      <c r="H9343">
        <v>34.483794965735555</v>
      </c>
    </row>
    <row r="9344" spans="1:8" x14ac:dyDescent="0.25">
      <c r="A9344">
        <v>9343</v>
      </c>
      <c r="B9344" s="1">
        <v>0.9809897345454911</v>
      </c>
      <c r="C9344">
        <v>0.83104826809213739</v>
      </c>
      <c r="D9344">
        <v>0</v>
      </c>
      <c r="E9344">
        <v>0</v>
      </c>
      <c r="F9344">
        <v>84.682348799105554</v>
      </c>
      <c r="G9344">
        <v>20</v>
      </c>
      <c r="H9344">
        <v>104.68234879910555</v>
      </c>
    </row>
    <row r="9345" spans="1:8" x14ac:dyDescent="0.25">
      <c r="A9345">
        <v>9344</v>
      </c>
      <c r="B9345" s="1">
        <v>0.28809988100934503</v>
      </c>
      <c r="C9345">
        <v>0.28413093260667138</v>
      </c>
      <c r="D9345">
        <v>1</v>
      </c>
      <c r="E9345">
        <v>8.185808787505626E-2</v>
      </c>
      <c r="F9345">
        <v>23.752101764118816</v>
      </c>
      <c r="G9345">
        <v>10</v>
      </c>
      <c r="H9345">
        <v>33.752101764118819</v>
      </c>
    </row>
    <row r="9346" spans="1:8" x14ac:dyDescent="0.25">
      <c r="A9346">
        <v>9345</v>
      </c>
      <c r="B9346" s="1">
        <v>0.99900552183669855</v>
      </c>
      <c r="C9346">
        <v>0.84093324994987484</v>
      </c>
      <c r="D9346">
        <v>0</v>
      </c>
      <c r="E9346">
        <v>0</v>
      </c>
      <c r="F9346">
        <v>36.013172259044168</v>
      </c>
      <c r="G9346">
        <v>10</v>
      </c>
      <c r="H9346">
        <v>46.013172259044168</v>
      </c>
    </row>
    <row r="9347" spans="1:8" x14ac:dyDescent="0.25">
      <c r="A9347">
        <v>9346</v>
      </c>
      <c r="B9347" s="1">
        <v>0.77079272414544686</v>
      </c>
      <c r="C9347">
        <v>0.69670412496011791</v>
      </c>
      <c r="D9347">
        <v>0</v>
      </c>
      <c r="E9347">
        <v>0</v>
      </c>
      <c r="F9347">
        <v>78.558496295179722</v>
      </c>
      <c r="G9347">
        <v>20</v>
      </c>
      <c r="H9347">
        <v>98.558496295179722</v>
      </c>
    </row>
    <row r="9348" spans="1:8" x14ac:dyDescent="0.25">
      <c r="A9348">
        <v>9347</v>
      </c>
      <c r="B9348" s="1">
        <v>0.3046530177086757</v>
      </c>
      <c r="C9348">
        <v>0.29996218913757305</v>
      </c>
      <c r="D9348">
        <v>1</v>
      </c>
      <c r="E9348">
        <v>9.1384386119262168E-2</v>
      </c>
      <c r="F9348">
        <v>92.166524562721847</v>
      </c>
      <c r="G9348">
        <v>20</v>
      </c>
      <c r="H9348">
        <v>112.16652456272185</v>
      </c>
    </row>
    <row r="9349" spans="1:8" x14ac:dyDescent="0.25">
      <c r="A9349">
        <v>9348</v>
      </c>
      <c r="B9349" s="1">
        <v>0.13878291785012475</v>
      </c>
      <c r="C9349">
        <v>0.13833783737643554</v>
      </c>
      <c r="D9349">
        <v>1</v>
      </c>
      <c r="E9349">
        <v>1.9198928720177772E-2</v>
      </c>
      <c r="F9349">
        <v>77.29731883467899</v>
      </c>
      <c r="G9349">
        <v>20</v>
      </c>
      <c r="H9349">
        <v>97.29731883467899</v>
      </c>
    </row>
    <row r="9350" spans="1:8" x14ac:dyDescent="0.25">
      <c r="A9350">
        <v>9349</v>
      </c>
      <c r="B9350" s="1">
        <v>5.118047109769841E-2</v>
      </c>
      <c r="C9350">
        <v>5.1158129989786895E-2</v>
      </c>
      <c r="D9350">
        <v>1</v>
      </c>
      <c r="E9350">
        <v>2.6182971933545866E-3</v>
      </c>
      <c r="F9350">
        <v>80.572234169816554</v>
      </c>
      <c r="G9350">
        <v>20</v>
      </c>
      <c r="H9350">
        <v>100.57223416981655</v>
      </c>
    </row>
    <row r="9351" spans="1:8" x14ac:dyDescent="0.25">
      <c r="A9351">
        <v>9350</v>
      </c>
      <c r="B9351" s="1">
        <v>9.7981611811164063E-2</v>
      </c>
      <c r="C9351">
        <v>9.7824910000236687E-2</v>
      </c>
      <c r="D9351">
        <v>1</v>
      </c>
      <c r="E9351">
        <v>9.5850423571052518E-3</v>
      </c>
      <c r="F9351">
        <v>75.226231167045228</v>
      </c>
      <c r="G9351">
        <v>20</v>
      </c>
      <c r="H9351">
        <v>95.226231167045228</v>
      </c>
    </row>
    <row r="9352" spans="1:8" x14ac:dyDescent="0.25">
      <c r="A9352">
        <v>9351</v>
      </c>
      <c r="B9352" s="1">
        <v>0.28956225559396309</v>
      </c>
      <c r="C9352">
        <v>0.28553273182500122</v>
      </c>
      <c r="D9352">
        <v>1</v>
      </c>
      <c r="E9352">
        <v>8.2679501873153524E-2</v>
      </c>
      <c r="F9352">
        <v>54.698281384076743</v>
      </c>
      <c r="G9352">
        <v>10</v>
      </c>
      <c r="H9352">
        <v>64.698281384076751</v>
      </c>
    </row>
    <row r="9353" spans="1:8" x14ac:dyDescent="0.25">
      <c r="A9353">
        <v>9352</v>
      </c>
      <c r="B9353" s="1">
        <v>0.40900699899094539</v>
      </c>
      <c r="C9353">
        <v>0.39769842970705954</v>
      </c>
      <c r="D9353">
        <v>1</v>
      </c>
      <c r="E9353">
        <v>0.16266144123789586</v>
      </c>
      <c r="F9353">
        <v>34.126353302113884</v>
      </c>
      <c r="G9353">
        <v>10</v>
      </c>
      <c r="H9353">
        <v>44.126353302113884</v>
      </c>
    </row>
    <row r="9354" spans="1:8" x14ac:dyDescent="0.25">
      <c r="A9354">
        <v>9353</v>
      </c>
      <c r="B9354" s="1">
        <v>0.34538121291373419</v>
      </c>
      <c r="C9354">
        <v>0.33855540278050816</v>
      </c>
      <c r="D9354">
        <v>1</v>
      </c>
      <c r="E9354">
        <v>0.11693067565082972</v>
      </c>
      <c r="F9354">
        <v>84.061909831344224</v>
      </c>
      <c r="G9354">
        <v>20</v>
      </c>
      <c r="H9354">
        <v>104.06190983134422</v>
      </c>
    </row>
    <row r="9355" spans="1:8" x14ac:dyDescent="0.25">
      <c r="A9355">
        <v>9354</v>
      </c>
      <c r="B9355" s="1">
        <v>0.72075879589166458</v>
      </c>
      <c r="C9355">
        <v>0.65995494918798758</v>
      </c>
      <c r="D9355">
        <v>0</v>
      </c>
      <c r="E9355">
        <v>0</v>
      </c>
      <c r="F9355">
        <v>96.870815394023083</v>
      </c>
      <c r="G9355">
        <v>20</v>
      </c>
      <c r="H9355">
        <v>116.87081539402308</v>
      </c>
    </row>
    <row r="9356" spans="1:8" x14ac:dyDescent="0.25">
      <c r="A9356">
        <v>9355</v>
      </c>
      <c r="B9356" s="1">
        <v>0.26812381076854075</v>
      </c>
      <c r="C9356">
        <v>0.26492275171365715</v>
      </c>
      <c r="D9356">
        <v>1</v>
      </c>
      <c r="E9356">
        <v>7.1032097748753714E-2</v>
      </c>
      <c r="F9356">
        <v>68.417049638108779</v>
      </c>
      <c r="G9356">
        <v>20</v>
      </c>
      <c r="H9356">
        <v>88.417049638108779</v>
      </c>
    </row>
    <row r="9357" spans="1:8" x14ac:dyDescent="0.25">
      <c r="A9357">
        <v>9356</v>
      </c>
      <c r="B9357" s="1">
        <v>3.6067108334354558E-2</v>
      </c>
      <c r="C9357">
        <v>3.6059289275623109E-2</v>
      </c>
      <c r="D9357">
        <v>1</v>
      </c>
      <c r="E9357">
        <v>1.3005542927637282E-3</v>
      </c>
      <c r="F9357">
        <v>1.6476775932756649</v>
      </c>
      <c r="G9357">
        <v>10</v>
      </c>
      <c r="H9357">
        <v>11.647677593275665</v>
      </c>
    </row>
    <row r="9358" spans="1:8" x14ac:dyDescent="0.25">
      <c r="A9358">
        <v>9357</v>
      </c>
      <c r="B9358" s="1">
        <v>0.20265204867543229</v>
      </c>
      <c r="C9358">
        <v>0.20126781336155858</v>
      </c>
      <c r="D9358">
        <v>1</v>
      </c>
      <c r="E9358">
        <v>4.0787334710144389E-2</v>
      </c>
      <c r="F9358">
        <v>60.351717597365571</v>
      </c>
      <c r="G9358">
        <v>20</v>
      </c>
      <c r="H9358">
        <v>80.351717597365564</v>
      </c>
    </row>
    <row r="9359" spans="1:8" x14ac:dyDescent="0.25">
      <c r="A9359">
        <v>9358</v>
      </c>
      <c r="B9359" s="1">
        <v>0.9295935373253067</v>
      </c>
      <c r="C9359">
        <v>0.80137687747242692</v>
      </c>
      <c r="D9359">
        <v>0</v>
      </c>
      <c r="E9359">
        <v>0</v>
      </c>
      <c r="F9359">
        <v>41.478226362921703</v>
      </c>
      <c r="G9359">
        <v>10</v>
      </c>
      <c r="H9359">
        <v>51.478226362921703</v>
      </c>
    </row>
    <row r="9360" spans="1:8" x14ac:dyDescent="0.25">
      <c r="A9360">
        <v>9359</v>
      </c>
      <c r="B9360" s="1">
        <v>0.93883989018551584</v>
      </c>
      <c r="C9360">
        <v>0.80687333825438246</v>
      </c>
      <c r="D9360">
        <v>0</v>
      </c>
      <c r="E9360">
        <v>0</v>
      </c>
      <c r="F9360">
        <v>90.622185401322568</v>
      </c>
      <c r="G9360">
        <v>20</v>
      </c>
      <c r="H9360">
        <v>110.62218540132257</v>
      </c>
    </row>
    <row r="9361" spans="1:8" x14ac:dyDescent="0.25">
      <c r="A9361">
        <v>9360</v>
      </c>
      <c r="B9361" s="1">
        <v>0.36342694317186836</v>
      </c>
      <c r="C9361">
        <v>0.35547942368529756</v>
      </c>
      <c r="D9361">
        <v>1</v>
      </c>
      <c r="E9361">
        <v>0.12919080031044514</v>
      </c>
      <c r="F9361">
        <v>16.211494952773599</v>
      </c>
      <c r="G9361">
        <v>10</v>
      </c>
      <c r="H9361">
        <v>26.211494952773599</v>
      </c>
    </row>
    <row r="9362" spans="1:8" x14ac:dyDescent="0.25">
      <c r="A9362">
        <v>9361</v>
      </c>
      <c r="B9362" s="1">
        <v>0.64573054335195645</v>
      </c>
      <c r="C9362">
        <v>0.6017820550565357</v>
      </c>
      <c r="D9362">
        <v>0</v>
      </c>
      <c r="E9362">
        <v>0</v>
      </c>
      <c r="F9362">
        <v>22.341129932886638</v>
      </c>
      <c r="G9362">
        <v>10</v>
      </c>
      <c r="H9362">
        <v>32.341129932886638</v>
      </c>
    </row>
    <row r="9363" spans="1:8" x14ac:dyDescent="0.25">
      <c r="A9363">
        <v>9362</v>
      </c>
      <c r="B9363" s="1">
        <v>0.73597090585572578</v>
      </c>
      <c r="C9363">
        <v>0.67130708727997235</v>
      </c>
      <c r="D9363">
        <v>0</v>
      </c>
      <c r="E9363">
        <v>0</v>
      </c>
      <c r="F9363">
        <v>88.833028200971484</v>
      </c>
      <c r="G9363">
        <v>20</v>
      </c>
      <c r="H9363">
        <v>108.83302820097148</v>
      </c>
    </row>
    <row r="9364" spans="1:8" x14ac:dyDescent="0.25">
      <c r="A9364">
        <v>9363</v>
      </c>
      <c r="B9364" s="1">
        <v>0.41883020898879908</v>
      </c>
      <c r="C9364">
        <v>0.40669205107645623</v>
      </c>
      <c r="D9364">
        <v>1</v>
      </c>
      <c r="E9364">
        <v>0.1703349167464355</v>
      </c>
      <c r="F9364">
        <v>78.903786484907059</v>
      </c>
      <c r="G9364">
        <v>20</v>
      </c>
      <c r="H9364">
        <v>98.903786484907059</v>
      </c>
    </row>
    <row r="9365" spans="1:8" x14ac:dyDescent="0.25">
      <c r="A9365">
        <v>9364</v>
      </c>
      <c r="B9365" s="1">
        <v>0.18696193468844371</v>
      </c>
      <c r="C9365">
        <v>0.18587463499526077</v>
      </c>
      <c r="D9365">
        <v>1</v>
      </c>
      <c r="E9365">
        <v>3.4751481368222259E-2</v>
      </c>
      <c r="F9365">
        <v>83.098480440155939</v>
      </c>
      <c r="G9365">
        <v>20</v>
      </c>
      <c r="H9365">
        <v>103.09848044015594</v>
      </c>
    </row>
    <row r="9366" spans="1:8" x14ac:dyDescent="0.25">
      <c r="A9366">
        <v>9365</v>
      </c>
      <c r="B9366" s="1">
        <v>9.3547262491833649E-2</v>
      </c>
      <c r="C9366">
        <v>9.3410882088835856E-2</v>
      </c>
      <c r="D9366">
        <v>1</v>
      </c>
      <c r="E9366">
        <v>8.7383323063580497E-3</v>
      </c>
      <c r="F9366">
        <v>90.340141436547299</v>
      </c>
      <c r="G9366">
        <v>20</v>
      </c>
      <c r="H9366">
        <v>110.3401414365473</v>
      </c>
    </row>
    <row r="9367" spans="1:8" x14ac:dyDescent="0.25">
      <c r="A9367">
        <v>9366</v>
      </c>
      <c r="B9367" s="1">
        <v>0.81935005739934963</v>
      </c>
      <c r="C9367">
        <v>0.73070227070515659</v>
      </c>
      <c r="D9367">
        <v>0</v>
      </c>
      <c r="E9367">
        <v>0</v>
      </c>
      <c r="F9367">
        <v>69.218123773260814</v>
      </c>
      <c r="G9367">
        <v>20</v>
      </c>
      <c r="H9367">
        <v>89.218123773260814</v>
      </c>
    </row>
    <row r="9368" spans="1:8" x14ac:dyDescent="0.25">
      <c r="A9368">
        <v>9367</v>
      </c>
      <c r="B9368" s="1">
        <v>0.54961153933805251</v>
      </c>
      <c r="C9368">
        <v>0.52235601726163106</v>
      </c>
      <c r="D9368">
        <v>0</v>
      </c>
      <c r="E9368">
        <v>0</v>
      </c>
      <c r="F9368">
        <v>99.308040483900839</v>
      </c>
      <c r="G9368">
        <v>20</v>
      </c>
      <c r="H9368">
        <v>119.30804048390084</v>
      </c>
    </row>
    <row r="9369" spans="1:8" x14ac:dyDescent="0.25">
      <c r="A9369">
        <v>9368</v>
      </c>
      <c r="B9369" s="1">
        <v>0.59759474646169253</v>
      </c>
      <c r="C9369">
        <v>0.56265570060445225</v>
      </c>
      <c r="D9369">
        <v>0</v>
      </c>
      <c r="E9369">
        <v>0</v>
      </c>
      <c r="F9369">
        <v>18.937428011950463</v>
      </c>
      <c r="G9369">
        <v>10</v>
      </c>
      <c r="H9369">
        <v>28.937428011950463</v>
      </c>
    </row>
    <row r="9370" spans="1:8" x14ac:dyDescent="0.25">
      <c r="A9370">
        <v>9369</v>
      </c>
      <c r="B9370" s="1">
        <v>0.87273496668120165</v>
      </c>
      <c r="C9370">
        <v>0.76608965534397466</v>
      </c>
      <c r="D9370">
        <v>0</v>
      </c>
      <c r="E9370">
        <v>0</v>
      </c>
      <c r="F9370">
        <v>96.328347000236491</v>
      </c>
      <c r="G9370">
        <v>20</v>
      </c>
      <c r="H9370">
        <v>116.32834700023649</v>
      </c>
    </row>
    <row r="9371" spans="1:8" x14ac:dyDescent="0.25">
      <c r="A9371">
        <v>9370</v>
      </c>
      <c r="B9371" s="1">
        <v>0.48588606049234495</v>
      </c>
      <c r="C9371">
        <v>0.46699205185625003</v>
      </c>
      <c r="D9371">
        <v>1</v>
      </c>
      <c r="E9371">
        <v>0.2269049283576702</v>
      </c>
      <c r="F9371">
        <v>0.51007532813008849</v>
      </c>
      <c r="G9371">
        <v>10</v>
      </c>
      <c r="H9371">
        <v>10.510075328130089</v>
      </c>
    </row>
    <row r="9372" spans="1:8" x14ac:dyDescent="0.25">
      <c r="A9372">
        <v>9371</v>
      </c>
      <c r="B9372" s="1">
        <v>0.81937070157221115</v>
      </c>
      <c r="C9372">
        <v>0.73071636424917641</v>
      </c>
      <c r="D9372">
        <v>0</v>
      </c>
      <c r="E9372">
        <v>0</v>
      </c>
      <c r="F9372">
        <v>35.558149672876148</v>
      </c>
      <c r="G9372">
        <v>10</v>
      </c>
      <c r="H9372">
        <v>45.558149672876148</v>
      </c>
    </row>
    <row r="9373" spans="1:8" x14ac:dyDescent="0.25">
      <c r="A9373">
        <v>9372</v>
      </c>
      <c r="B9373" s="1">
        <v>0.75958540394798069</v>
      </c>
      <c r="C9373">
        <v>0.68862087176143238</v>
      </c>
      <c r="D9373">
        <v>0</v>
      </c>
      <c r="E9373">
        <v>0</v>
      </c>
      <c r="F9373">
        <v>54.362771125648415</v>
      </c>
      <c r="G9373">
        <v>10</v>
      </c>
      <c r="H9373">
        <v>64.362771125648408</v>
      </c>
    </row>
    <row r="9374" spans="1:8" x14ac:dyDescent="0.25">
      <c r="A9374">
        <v>9373</v>
      </c>
      <c r="B9374" s="1">
        <v>0.24365975455801092</v>
      </c>
      <c r="C9374">
        <v>0.24125588520311167</v>
      </c>
      <c r="D9374">
        <v>1</v>
      </c>
      <c r="E9374">
        <v>5.8784349774265846E-2</v>
      </c>
      <c r="F9374">
        <v>13.341186734689936</v>
      </c>
      <c r="G9374">
        <v>10</v>
      </c>
      <c r="H9374">
        <v>23.341186734689934</v>
      </c>
    </row>
    <row r="9375" spans="1:8" x14ac:dyDescent="0.25">
      <c r="A9375">
        <v>9374</v>
      </c>
      <c r="B9375" s="1">
        <v>8.3110744624737998E-2</v>
      </c>
      <c r="C9375">
        <v>8.3015097861826453E-2</v>
      </c>
      <c r="D9375">
        <v>1</v>
      </c>
      <c r="E9375">
        <v>6.8994465983918916E-3</v>
      </c>
      <c r="F9375">
        <v>72.234933845594838</v>
      </c>
      <c r="G9375">
        <v>20</v>
      </c>
      <c r="H9375">
        <v>92.234933845594838</v>
      </c>
    </row>
    <row r="9376" spans="1:8" x14ac:dyDescent="0.25">
      <c r="A9376">
        <v>9375</v>
      </c>
      <c r="B9376" s="1">
        <v>5.5009118182433481E-2</v>
      </c>
      <c r="C9376">
        <v>5.4981379419441118E-2</v>
      </c>
      <c r="D9376">
        <v>1</v>
      </c>
      <c r="E9376">
        <v>3.0244771983172522E-3</v>
      </c>
      <c r="F9376">
        <v>26.565917421818863</v>
      </c>
      <c r="G9376">
        <v>10</v>
      </c>
      <c r="H9376">
        <v>36.565917421818867</v>
      </c>
    </row>
    <row r="9377" spans="1:8" x14ac:dyDescent="0.25">
      <c r="A9377">
        <v>9376</v>
      </c>
      <c r="B9377" s="1">
        <v>0.31279392714852305</v>
      </c>
      <c r="C9377">
        <v>0.30771819294965574</v>
      </c>
      <c r="D9377">
        <v>1</v>
      </c>
      <c r="E9377">
        <v>9.6252382027769784E-2</v>
      </c>
      <c r="F9377">
        <v>67.705324997830274</v>
      </c>
      <c r="G9377">
        <v>20</v>
      </c>
      <c r="H9377">
        <v>87.705324997830274</v>
      </c>
    </row>
    <row r="9378" spans="1:8" x14ac:dyDescent="0.25">
      <c r="A9378">
        <v>9377</v>
      </c>
      <c r="B9378" s="1">
        <v>0.67646722668987602</v>
      </c>
      <c r="C9378">
        <v>0.62604211776735752</v>
      </c>
      <c r="D9378">
        <v>0</v>
      </c>
      <c r="E9378">
        <v>0</v>
      </c>
      <c r="F9378">
        <v>20.748250829661931</v>
      </c>
      <c r="G9378">
        <v>10</v>
      </c>
      <c r="H9378">
        <v>30.748250829661931</v>
      </c>
    </row>
    <row r="9379" spans="1:8" x14ac:dyDescent="0.25">
      <c r="A9379">
        <v>9378</v>
      </c>
      <c r="B9379" s="1">
        <v>0.44923687402536694</v>
      </c>
      <c r="C9379">
        <v>0.43427825295180655</v>
      </c>
      <c r="D9379">
        <v>1</v>
      </c>
      <c r="E9379">
        <v>0.19509380481326716</v>
      </c>
      <c r="F9379">
        <v>71.560517085440353</v>
      </c>
      <c r="G9379">
        <v>20</v>
      </c>
      <c r="H9379">
        <v>91.560517085440353</v>
      </c>
    </row>
    <row r="9380" spans="1:8" x14ac:dyDescent="0.25">
      <c r="A9380">
        <v>9379</v>
      </c>
      <c r="B9380" s="1">
        <v>0.21303217015243134</v>
      </c>
      <c r="C9380">
        <v>0.21142449315439032</v>
      </c>
      <c r="D9380">
        <v>1</v>
      </c>
      <c r="E9380">
        <v>4.5040218600057635E-2</v>
      </c>
      <c r="F9380">
        <v>37.256010619135303</v>
      </c>
      <c r="G9380">
        <v>10</v>
      </c>
      <c r="H9380">
        <v>47.256010619135303</v>
      </c>
    </row>
    <row r="9381" spans="1:8" x14ac:dyDescent="0.25">
      <c r="A9381">
        <v>9380</v>
      </c>
      <c r="B9381" s="1">
        <v>0.37410148150407552</v>
      </c>
      <c r="C9381">
        <v>0.36543630303726443</v>
      </c>
      <c r="D9381">
        <v>1</v>
      </c>
      <c r="E9381">
        <v>0.13671026236161291</v>
      </c>
      <c r="F9381">
        <v>76.189166134661406</v>
      </c>
      <c r="G9381">
        <v>20</v>
      </c>
      <c r="H9381">
        <v>96.189166134661406</v>
      </c>
    </row>
    <row r="9382" spans="1:8" x14ac:dyDescent="0.25">
      <c r="A9382">
        <v>9381</v>
      </c>
      <c r="B9382" s="1">
        <v>3.0671049656307625E-2</v>
      </c>
      <c r="C9382">
        <v>3.0666241105163507E-2</v>
      </c>
      <c r="D9382">
        <v>1</v>
      </c>
      <c r="E9382">
        <v>9.4056580370877193E-4</v>
      </c>
      <c r="F9382">
        <v>21.371462301297505</v>
      </c>
      <c r="G9382">
        <v>10</v>
      </c>
      <c r="H9382">
        <v>31.371462301297505</v>
      </c>
    </row>
    <row r="9383" spans="1:8" x14ac:dyDescent="0.25">
      <c r="A9383">
        <v>9382</v>
      </c>
      <c r="B9383" s="1">
        <v>0.27850453171422662</v>
      </c>
      <c r="C9383">
        <v>0.27491811214662126</v>
      </c>
      <c r="D9383">
        <v>1</v>
      </c>
      <c r="E9383">
        <v>7.6565940083153997E-2</v>
      </c>
      <c r="F9383">
        <v>68.924506281714386</v>
      </c>
      <c r="G9383">
        <v>20</v>
      </c>
      <c r="H9383">
        <v>88.924506281714386</v>
      </c>
    </row>
    <row r="9384" spans="1:8" x14ac:dyDescent="0.25">
      <c r="A9384">
        <v>9383</v>
      </c>
      <c r="B9384" s="1">
        <v>0.46982892581041846</v>
      </c>
      <c r="C9384">
        <v>0.45273375443028196</v>
      </c>
      <c r="D9384">
        <v>1</v>
      </c>
      <c r="E9384">
        <v>0.21270741352209716</v>
      </c>
      <c r="F9384">
        <v>30.131098170980643</v>
      </c>
      <c r="G9384">
        <v>10</v>
      </c>
      <c r="H9384">
        <v>40.131098170980643</v>
      </c>
    </row>
    <row r="9385" spans="1:8" x14ac:dyDescent="0.25">
      <c r="A9385">
        <v>9384</v>
      </c>
      <c r="B9385" s="1">
        <v>0.83331109819696625</v>
      </c>
      <c r="C9385">
        <v>0.74016190183512398</v>
      </c>
      <c r="D9385">
        <v>0</v>
      </c>
      <c r="E9385">
        <v>0</v>
      </c>
      <c r="F9385">
        <v>10.049757600870423</v>
      </c>
      <c r="G9385">
        <v>10</v>
      </c>
      <c r="H9385">
        <v>20.049757600870421</v>
      </c>
    </row>
    <row r="9386" spans="1:8" x14ac:dyDescent="0.25">
      <c r="A9386">
        <v>9385</v>
      </c>
      <c r="B9386" s="1">
        <v>0.8281896077369727</v>
      </c>
      <c r="C9386">
        <v>0.73670837263069444</v>
      </c>
      <c r="D9386">
        <v>0</v>
      </c>
      <c r="E9386">
        <v>0</v>
      </c>
      <c r="F9386">
        <v>81.977088850116232</v>
      </c>
      <c r="G9386">
        <v>20</v>
      </c>
      <c r="H9386">
        <v>101.97708885011623</v>
      </c>
    </row>
    <row r="9387" spans="1:8" x14ac:dyDescent="0.25">
      <c r="A9387">
        <v>9386</v>
      </c>
      <c r="B9387" s="1">
        <v>0.91658792698653058</v>
      </c>
      <c r="C9387">
        <v>0.79352989015091235</v>
      </c>
      <c r="D9387">
        <v>0</v>
      </c>
      <c r="E9387">
        <v>0</v>
      </c>
      <c r="F9387">
        <v>53.12578216836107</v>
      </c>
      <c r="G9387">
        <v>10</v>
      </c>
      <c r="H9387">
        <v>63.12578216836107</v>
      </c>
    </row>
    <row r="9388" spans="1:8" x14ac:dyDescent="0.25">
      <c r="A9388">
        <v>9387</v>
      </c>
      <c r="B9388" s="1">
        <v>0.13472395529393766</v>
      </c>
      <c r="C9388">
        <v>0.13431677281617652</v>
      </c>
      <c r="D9388">
        <v>1</v>
      </c>
      <c r="E9388">
        <v>1.8095686896112545E-2</v>
      </c>
      <c r="F9388">
        <v>37.394692850183077</v>
      </c>
      <c r="G9388">
        <v>10</v>
      </c>
      <c r="H9388">
        <v>47.394692850183077</v>
      </c>
    </row>
    <row r="9389" spans="1:8" x14ac:dyDescent="0.25">
      <c r="A9389">
        <v>9388</v>
      </c>
      <c r="B9389" s="1">
        <v>0.75163499663004318</v>
      </c>
      <c r="C9389">
        <v>0.68283415724225638</v>
      </c>
      <c r="D9389">
        <v>0</v>
      </c>
      <c r="E9389">
        <v>0</v>
      </c>
      <c r="F9389">
        <v>71.337219869072982</v>
      </c>
      <c r="G9389">
        <v>20</v>
      </c>
      <c r="H9389">
        <v>91.337219869072982</v>
      </c>
    </row>
    <row r="9390" spans="1:8" x14ac:dyDescent="0.25">
      <c r="A9390">
        <v>9389</v>
      </c>
      <c r="B9390" s="1">
        <v>0.76343950099318147</v>
      </c>
      <c r="C9390">
        <v>0.69141043934992696</v>
      </c>
      <c r="D9390">
        <v>0</v>
      </c>
      <c r="E9390">
        <v>0</v>
      </c>
      <c r="F9390">
        <v>30.080742775827929</v>
      </c>
      <c r="G9390">
        <v>10</v>
      </c>
      <c r="H9390">
        <v>40.080742775827929</v>
      </c>
    </row>
    <row r="9391" spans="1:8" x14ac:dyDescent="0.25">
      <c r="A9391">
        <v>9390</v>
      </c>
      <c r="B9391" s="1">
        <v>6.920236891024889E-2</v>
      </c>
      <c r="C9391">
        <v>6.9147147481133264E-2</v>
      </c>
      <c r="D9391">
        <v>1</v>
      </c>
      <c r="E9391">
        <v>4.7851464090807715E-3</v>
      </c>
      <c r="F9391">
        <v>19.378674873426583</v>
      </c>
      <c r="G9391">
        <v>10</v>
      </c>
      <c r="H9391">
        <v>29.378674873426583</v>
      </c>
    </row>
    <row r="9392" spans="1:8" x14ac:dyDescent="0.25">
      <c r="A9392">
        <v>9391</v>
      </c>
      <c r="B9392" s="1">
        <v>9.8421440468288934E-2</v>
      </c>
      <c r="C9392">
        <v>9.8262619605016449E-2</v>
      </c>
      <c r="D9392">
        <v>1</v>
      </c>
      <c r="E9392">
        <v>9.671148565713248E-3</v>
      </c>
      <c r="F9392">
        <v>63.298348537359708</v>
      </c>
      <c r="G9392">
        <v>20</v>
      </c>
      <c r="H9392">
        <v>83.298348537359715</v>
      </c>
    </row>
    <row r="9393" spans="1:8" x14ac:dyDescent="0.25">
      <c r="A9393">
        <v>9392</v>
      </c>
      <c r="B9393" s="1">
        <v>0.68361892383079759</v>
      </c>
      <c r="C9393">
        <v>0.631602876794367</v>
      </c>
      <c r="D9393">
        <v>0</v>
      </c>
      <c r="E9393">
        <v>0</v>
      </c>
      <c r="F9393">
        <v>87.147630720004145</v>
      </c>
      <c r="G9393">
        <v>20</v>
      </c>
      <c r="H9393">
        <v>107.14763072000414</v>
      </c>
    </row>
    <row r="9394" spans="1:8" x14ac:dyDescent="0.25">
      <c r="A9394">
        <v>9393</v>
      </c>
      <c r="B9394" s="1">
        <v>0.25930305266501019</v>
      </c>
      <c r="C9394">
        <v>0.25640696659027512</v>
      </c>
      <c r="D9394">
        <v>1</v>
      </c>
      <c r="E9394">
        <v>6.6487109161433619E-2</v>
      </c>
      <c r="F9394">
        <v>62.887558301290426</v>
      </c>
      <c r="G9394">
        <v>20</v>
      </c>
      <c r="H9394">
        <v>82.887558301290426</v>
      </c>
    </row>
    <row r="9395" spans="1:8" x14ac:dyDescent="0.25">
      <c r="A9395">
        <v>9394</v>
      </c>
      <c r="B9395" s="1">
        <v>0.57911167191955071</v>
      </c>
      <c r="C9395">
        <v>0.5472806673992664</v>
      </c>
      <c r="D9395">
        <v>0</v>
      </c>
      <c r="E9395">
        <v>0</v>
      </c>
      <c r="F9395">
        <v>74.853971034005752</v>
      </c>
      <c r="G9395">
        <v>20</v>
      </c>
      <c r="H9395">
        <v>94.853971034005752</v>
      </c>
    </row>
    <row r="9396" spans="1:8" x14ac:dyDescent="0.25">
      <c r="A9396">
        <v>9395</v>
      </c>
      <c r="B9396" s="1">
        <v>0.39620147588304433</v>
      </c>
      <c r="C9396">
        <v>0.38591686890985522</v>
      </c>
      <c r="D9396">
        <v>1</v>
      </c>
      <c r="E9396">
        <v>0.15290083303024798</v>
      </c>
      <c r="F9396">
        <v>34.262946318177946</v>
      </c>
      <c r="G9396">
        <v>10</v>
      </c>
      <c r="H9396">
        <v>44.262946318177946</v>
      </c>
    </row>
    <row r="9397" spans="1:8" x14ac:dyDescent="0.25">
      <c r="A9397">
        <v>9396</v>
      </c>
      <c r="B9397" s="1">
        <v>0.97593127707751992</v>
      </c>
      <c r="C9397">
        <v>0.82822413211324708</v>
      </c>
      <c r="D9397">
        <v>0</v>
      </c>
      <c r="E9397">
        <v>0</v>
      </c>
      <c r="F9397">
        <v>53.720608556160968</v>
      </c>
      <c r="G9397">
        <v>10</v>
      </c>
      <c r="H9397">
        <v>63.720608556160968</v>
      </c>
    </row>
    <row r="9398" spans="1:8" x14ac:dyDescent="0.25">
      <c r="A9398">
        <v>9397</v>
      </c>
      <c r="B9398" s="1">
        <v>0.50413606427491242</v>
      </c>
      <c r="C9398">
        <v>0.48305116537059317</v>
      </c>
      <c r="D9398">
        <v>0</v>
      </c>
      <c r="E9398">
        <v>0</v>
      </c>
      <c r="F9398">
        <v>91.461244054306491</v>
      </c>
      <c r="G9398">
        <v>20</v>
      </c>
      <c r="H9398">
        <v>111.46124405430649</v>
      </c>
    </row>
    <row r="9399" spans="1:8" x14ac:dyDescent="0.25">
      <c r="A9399">
        <v>9398</v>
      </c>
      <c r="B9399" s="1">
        <v>0.41718136612438994</v>
      </c>
      <c r="C9399">
        <v>0.40518517328325265</v>
      </c>
      <c r="D9399">
        <v>1</v>
      </c>
      <c r="E9399">
        <v>0.16903570412365501</v>
      </c>
      <c r="F9399">
        <v>73.303038908750466</v>
      </c>
      <c r="G9399">
        <v>20</v>
      </c>
      <c r="H9399">
        <v>93.303038908750466</v>
      </c>
    </row>
    <row r="9400" spans="1:8" x14ac:dyDescent="0.25">
      <c r="A9400">
        <v>9399</v>
      </c>
      <c r="B9400" s="1">
        <v>0.86706090228765731</v>
      </c>
      <c r="C9400">
        <v>0.76243043027703472</v>
      </c>
      <c r="D9400">
        <v>0</v>
      </c>
      <c r="E9400">
        <v>0</v>
      </c>
      <c r="F9400">
        <v>19.361432210424745</v>
      </c>
      <c r="G9400">
        <v>10</v>
      </c>
      <c r="H9400">
        <v>29.361432210424745</v>
      </c>
    </row>
    <row r="9401" spans="1:8" x14ac:dyDescent="0.25">
      <c r="A9401">
        <v>9400</v>
      </c>
      <c r="B9401" s="1">
        <v>0.21265173341133392</v>
      </c>
      <c r="C9401">
        <v>0.21105264114829481</v>
      </c>
      <c r="D9401">
        <v>1</v>
      </c>
      <c r="E9401">
        <v>4.4880709981225113E-2</v>
      </c>
      <c r="F9401">
        <v>42.068070202539673</v>
      </c>
      <c r="G9401">
        <v>10</v>
      </c>
      <c r="H9401">
        <v>52.068070202539673</v>
      </c>
    </row>
    <row r="9402" spans="1:8" x14ac:dyDescent="0.25">
      <c r="A9402">
        <v>9401</v>
      </c>
      <c r="B9402" s="1">
        <v>0.883136432941243</v>
      </c>
      <c r="C9402">
        <v>0.77273346650215813</v>
      </c>
      <c r="D9402">
        <v>0</v>
      </c>
      <c r="E9402">
        <v>0</v>
      </c>
      <c r="F9402">
        <v>75.423186338805323</v>
      </c>
      <c r="G9402">
        <v>20</v>
      </c>
      <c r="H9402">
        <v>95.423186338805323</v>
      </c>
    </row>
    <row r="9403" spans="1:8" x14ac:dyDescent="0.25">
      <c r="A9403">
        <v>9402</v>
      </c>
      <c r="B9403" s="1">
        <v>0.88918751535032381</v>
      </c>
      <c r="C9403">
        <v>0.77656010348849536</v>
      </c>
      <c r="D9403">
        <v>0</v>
      </c>
      <c r="E9403">
        <v>0</v>
      </c>
      <c r="F9403">
        <v>95.092184708089036</v>
      </c>
      <c r="G9403">
        <v>20</v>
      </c>
      <c r="H9403">
        <v>115.09218470808904</v>
      </c>
    </row>
    <row r="9404" spans="1:8" x14ac:dyDescent="0.25">
      <c r="A9404">
        <v>9403</v>
      </c>
      <c r="B9404" s="1">
        <v>0.24429801467306633</v>
      </c>
      <c r="C9404">
        <v>0.24187524291340065</v>
      </c>
      <c r="D9404">
        <v>1</v>
      </c>
      <c r="E9404">
        <v>5.9089641642309433E-2</v>
      </c>
      <c r="F9404">
        <v>28.677756962755087</v>
      </c>
      <c r="G9404">
        <v>10</v>
      </c>
      <c r="H9404">
        <v>38.677756962755083</v>
      </c>
    </row>
    <row r="9405" spans="1:8" x14ac:dyDescent="0.25">
      <c r="A9405">
        <v>9404</v>
      </c>
      <c r="B9405" s="1">
        <v>0.59310835172813725</v>
      </c>
      <c r="C9405">
        <v>0.55894118691311157</v>
      </c>
      <c r="D9405">
        <v>0</v>
      </c>
      <c r="E9405">
        <v>0</v>
      </c>
      <c r="F9405">
        <v>60.692983599666448</v>
      </c>
      <c r="G9405">
        <v>20</v>
      </c>
      <c r="H9405">
        <v>80.692983599666448</v>
      </c>
    </row>
    <row r="9406" spans="1:8" x14ac:dyDescent="0.25">
      <c r="A9406">
        <v>9405</v>
      </c>
      <c r="B9406" s="1">
        <v>0.14514526962065932</v>
      </c>
      <c r="C9406">
        <v>0.14463617333297624</v>
      </c>
      <c r="D9406">
        <v>1</v>
      </c>
      <c r="E9406">
        <v>2.0993256375315253E-2</v>
      </c>
      <c r="F9406">
        <v>63.801558620551255</v>
      </c>
      <c r="G9406">
        <v>20</v>
      </c>
      <c r="H9406">
        <v>83.801558620551248</v>
      </c>
    </row>
    <row r="9407" spans="1:8" x14ac:dyDescent="0.25">
      <c r="A9407">
        <v>9406</v>
      </c>
      <c r="B9407" s="1">
        <v>0.48729751846020386</v>
      </c>
      <c r="C9407">
        <v>0.46823968422625567</v>
      </c>
      <c r="D9407">
        <v>1</v>
      </c>
      <c r="E9407">
        <v>0.22817203616804385</v>
      </c>
      <c r="F9407">
        <v>17.961371182041795</v>
      </c>
      <c r="G9407">
        <v>10</v>
      </c>
      <c r="H9407">
        <v>27.961371182041795</v>
      </c>
    </row>
    <row r="9408" spans="1:8" x14ac:dyDescent="0.25">
      <c r="A9408">
        <v>9407</v>
      </c>
      <c r="B9408" s="1">
        <v>0.67192921063552968</v>
      </c>
      <c r="C9408">
        <v>0.62249698758360028</v>
      </c>
      <c r="D9408">
        <v>0</v>
      </c>
      <c r="E9408">
        <v>0</v>
      </c>
      <c r="F9408">
        <v>8.5306440287407739</v>
      </c>
      <c r="G9408">
        <v>10</v>
      </c>
      <c r="H9408">
        <v>18.530644028740774</v>
      </c>
    </row>
    <row r="9409" spans="1:8" x14ac:dyDescent="0.25">
      <c r="A9409">
        <v>9408</v>
      </c>
      <c r="B9409" s="1">
        <v>0.50203062336799964</v>
      </c>
      <c r="C9409">
        <v>0.48120658859825316</v>
      </c>
      <c r="D9409">
        <v>0</v>
      </c>
      <c r="E9409">
        <v>0</v>
      </c>
      <c r="F9409">
        <v>4.0389704963792905</v>
      </c>
      <c r="G9409">
        <v>10</v>
      </c>
      <c r="H9409">
        <v>14.038970496379291</v>
      </c>
    </row>
    <row r="9410" spans="1:8" x14ac:dyDescent="0.25">
      <c r="A9410">
        <v>9409</v>
      </c>
      <c r="B9410" s="1">
        <v>0.98690924442812278</v>
      </c>
      <c r="C9410">
        <v>0.83432612187796373</v>
      </c>
      <c r="D9410">
        <v>0</v>
      </c>
      <c r="E9410">
        <v>0</v>
      </c>
      <c r="F9410">
        <v>69.674184448304828</v>
      </c>
      <c r="G9410">
        <v>20</v>
      </c>
      <c r="H9410">
        <v>89.674184448304828</v>
      </c>
    </row>
    <row r="9411" spans="1:8" x14ac:dyDescent="0.25">
      <c r="A9411">
        <v>9410</v>
      </c>
      <c r="B9411" s="1">
        <v>0.73086747029867694</v>
      </c>
      <c r="C9411">
        <v>0.66751580067273653</v>
      </c>
      <c r="D9411">
        <v>0</v>
      </c>
      <c r="E9411">
        <v>0</v>
      </c>
      <c r="F9411">
        <v>25.567966348985117</v>
      </c>
      <c r="G9411">
        <v>10</v>
      </c>
      <c r="H9411">
        <v>35.567966348985117</v>
      </c>
    </row>
    <row r="9412" spans="1:8" x14ac:dyDescent="0.25">
      <c r="A9412">
        <v>9411</v>
      </c>
      <c r="B9412" s="1">
        <v>0.8356700059106863</v>
      </c>
      <c r="C9412">
        <v>0.74174603832142927</v>
      </c>
      <c r="D9412">
        <v>0</v>
      </c>
      <c r="E9412">
        <v>0</v>
      </c>
      <c r="F9412">
        <v>73.435258226909696</v>
      </c>
      <c r="G9412">
        <v>20</v>
      </c>
      <c r="H9412">
        <v>93.435258226909696</v>
      </c>
    </row>
    <row r="9413" spans="1:8" x14ac:dyDescent="0.25">
      <c r="A9413">
        <v>9412</v>
      </c>
      <c r="B9413" s="1">
        <v>0.10536782390678123</v>
      </c>
      <c r="C9413">
        <v>0.1051729598704163</v>
      </c>
      <c r="D9413">
        <v>1</v>
      </c>
      <c r="E9413">
        <v>1.1081845915380995E-2</v>
      </c>
      <c r="F9413">
        <v>79.471973997467273</v>
      </c>
      <c r="G9413">
        <v>20</v>
      </c>
      <c r="H9413">
        <v>99.471973997467273</v>
      </c>
    </row>
    <row r="9414" spans="1:8" x14ac:dyDescent="0.25">
      <c r="A9414">
        <v>9413</v>
      </c>
      <c r="B9414" s="1">
        <v>0.92021513843172253</v>
      </c>
      <c r="C9414">
        <v>0.79573193682173748</v>
      </c>
      <c r="D9414">
        <v>0</v>
      </c>
      <c r="E9414">
        <v>0</v>
      </c>
      <c r="F9414">
        <v>51.596221991570168</v>
      </c>
      <c r="G9414">
        <v>10</v>
      </c>
      <c r="H9414">
        <v>61.596221991570168</v>
      </c>
    </row>
    <row r="9415" spans="1:8" x14ac:dyDescent="0.25">
      <c r="A9415">
        <v>9414</v>
      </c>
      <c r="B9415" s="1">
        <v>0.40960866919102434</v>
      </c>
      <c r="C9415">
        <v>0.39825039983858551</v>
      </c>
      <c r="D9415">
        <v>1</v>
      </c>
      <c r="E9415">
        <v>0.16312681628267633</v>
      </c>
      <c r="F9415">
        <v>12.049457759145998</v>
      </c>
      <c r="G9415">
        <v>10</v>
      </c>
      <c r="H9415">
        <v>22.049457759145998</v>
      </c>
    </row>
    <row r="9416" spans="1:8" x14ac:dyDescent="0.25">
      <c r="A9416">
        <v>9415</v>
      </c>
      <c r="B9416" s="1">
        <v>9.057291248711119E-2</v>
      </c>
      <c r="C9416">
        <v>9.044912817375185E-2</v>
      </c>
      <c r="D9416">
        <v>1</v>
      </c>
      <c r="E9416">
        <v>8.1922409706167293E-3</v>
      </c>
      <c r="F9416">
        <v>73.974712001480768</v>
      </c>
      <c r="G9416">
        <v>20</v>
      </c>
      <c r="H9416">
        <v>93.974712001480768</v>
      </c>
    </row>
    <row r="9417" spans="1:8" x14ac:dyDescent="0.25">
      <c r="A9417">
        <v>9416</v>
      </c>
      <c r="B9417" s="1">
        <v>0.66763320728680153</v>
      </c>
      <c r="C9417">
        <v>0.61912910607110516</v>
      </c>
      <c r="D9417">
        <v>0</v>
      </c>
      <c r="E9417">
        <v>0</v>
      </c>
      <c r="F9417">
        <v>86.074833809359845</v>
      </c>
      <c r="G9417">
        <v>20</v>
      </c>
      <c r="H9417">
        <v>106.07483380935984</v>
      </c>
    </row>
    <row r="9418" spans="1:8" x14ac:dyDescent="0.25">
      <c r="A9418">
        <v>9417</v>
      </c>
      <c r="B9418" s="1">
        <v>0.55016548216857486</v>
      </c>
      <c r="C9418">
        <v>0.52282829937996445</v>
      </c>
      <c r="D9418">
        <v>0</v>
      </c>
      <c r="E9418">
        <v>0</v>
      </c>
      <c r="F9418">
        <v>58.085309210228139</v>
      </c>
      <c r="G9418">
        <v>10</v>
      </c>
      <c r="H9418">
        <v>68.085309210228132</v>
      </c>
    </row>
    <row r="9419" spans="1:8" x14ac:dyDescent="0.25">
      <c r="A9419">
        <v>9418</v>
      </c>
      <c r="B9419" s="1">
        <v>0.18515269704903059</v>
      </c>
      <c r="C9419">
        <v>0.18409662284782993</v>
      </c>
      <c r="D9419">
        <v>1</v>
      </c>
      <c r="E9419">
        <v>3.4085986237893898E-2</v>
      </c>
      <c r="F9419">
        <v>81.122334904649364</v>
      </c>
      <c r="G9419">
        <v>20</v>
      </c>
      <c r="H9419">
        <v>101.12233490464936</v>
      </c>
    </row>
    <row r="9420" spans="1:8" x14ac:dyDescent="0.25">
      <c r="A9420">
        <v>9419</v>
      </c>
      <c r="B9420" s="1">
        <v>0.95274340971016191</v>
      </c>
      <c r="C9420">
        <v>0.81500823682215795</v>
      </c>
      <c r="D9420">
        <v>0</v>
      </c>
      <c r="E9420">
        <v>0</v>
      </c>
      <c r="F9420">
        <v>42.191942319028364</v>
      </c>
      <c r="G9420">
        <v>10</v>
      </c>
      <c r="H9420">
        <v>52.191942319028364</v>
      </c>
    </row>
    <row r="9421" spans="1:8" x14ac:dyDescent="0.25">
      <c r="A9421">
        <v>9420</v>
      </c>
      <c r="B9421" s="1">
        <v>0.52249975088700895</v>
      </c>
      <c r="C9421">
        <v>0.49904791490844019</v>
      </c>
      <c r="D9421">
        <v>0</v>
      </c>
      <c r="E9421">
        <v>0</v>
      </c>
      <c r="F9421">
        <v>66.799162808836428</v>
      </c>
      <c r="G9421">
        <v>20</v>
      </c>
      <c r="H9421">
        <v>86.799162808836428</v>
      </c>
    </row>
    <row r="9422" spans="1:8" x14ac:dyDescent="0.25">
      <c r="A9422">
        <v>9421</v>
      </c>
      <c r="B9422" s="1">
        <v>0.45933818434511958</v>
      </c>
      <c r="C9422">
        <v>0.44335498821373004</v>
      </c>
      <c r="D9422">
        <v>1</v>
      </c>
      <c r="E9422">
        <v>0.20364987530644665</v>
      </c>
      <c r="F9422">
        <v>3.570836233858643</v>
      </c>
      <c r="G9422">
        <v>10</v>
      </c>
      <c r="H9422">
        <v>13.570836233858643</v>
      </c>
    </row>
    <row r="9423" spans="1:8" x14ac:dyDescent="0.25">
      <c r="A9423">
        <v>9422</v>
      </c>
      <c r="B9423" s="1">
        <v>0.46435170584097329</v>
      </c>
      <c r="C9423">
        <v>0.44784324795327296</v>
      </c>
      <c r="D9423">
        <v>1</v>
      </c>
      <c r="E9423">
        <v>0.20795677613646427</v>
      </c>
      <c r="F9423">
        <v>88.962471067782317</v>
      </c>
      <c r="G9423">
        <v>20</v>
      </c>
      <c r="H9423">
        <v>108.96247106778232</v>
      </c>
    </row>
    <row r="9424" spans="1:8" x14ac:dyDescent="0.25">
      <c r="A9424">
        <v>9423</v>
      </c>
      <c r="B9424" s="1">
        <v>0.19400678873257104</v>
      </c>
      <c r="C9424">
        <v>0.19279205195104535</v>
      </c>
      <c r="D9424">
        <v>1</v>
      </c>
      <c r="E9424">
        <v>3.7402966892185315E-2</v>
      </c>
      <c r="F9424">
        <v>55.369665070229246</v>
      </c>
      <c r="G9424">
        <v>10</v>
      </c>
      <c r="H9424">
        <v>65.369665070229246</v>
      </c>
    </row>
    <row r="9425" spans="1:8" x14ac:dyDescent="0.25">
      <c r="A9425">
        <v>9424</v>
      </c>
      <c r="B9425" s="1">
        <v>0.10377945452374615</v>
      </c>
      <c r="C9425">
        <v>0.10359326766438201</v>
      </c>
      <c r="D9425">
        <v>1</v>
      </c>
      <c r="E9425">
        <v>1.0750852810541996E-2</v>
      </c>
      <c r="F9425">
        <v>95.894483274584346</v>
      </c>
      <c r="G9425">
        <v>20</v>
      </c>
      <c r="H9425">
        <v>115.89448327458435</v>
      </c>
    </row>
    <row r="9426" spans="1:8" x14ac:dyDescent="0.25">
      <c r="A9426">
        <v>9425</v>
      </c>
      <c r="B9426" s="1">
        <v>0.16706014606043174</v>
      </c>
      <c r="C9426">
        <v>0.16628414688180324</v>
      </c>
      <c r="D9426">
        <v>1</v>
      </c>
      <c r="E9426">
        <v>2.7779453865608334E-2</v>
      </c>
      <c r="F9426">
        <v>32.380891613778431</v>
      </c>
      <c r="G9426">
        <v>10</v>
      </c>
      <c r="H9426">
        <v>42.380891613778431</v>
      </c>
    </row>
    <row r="9427" spans="1:8" x14ac:dyDescent="0.25">
      <c r="A9427">
        <v>9426</v>
      </c>
      <c r="B9427" s="1">
        <v>0.33837638239147255</v>
      </c>
      <c r="C9427">
        <v>0.33195598017959338</v>
      </c>
      <c r="D9427">
        <v>1</v>
      </c>
      <c r="E9427">
        <v>0.11232606368638617</v>
      </c>
      <c r="F9427">
        <v>34.72228825985335</v>
      </c>
      <c r="G9427">
        <v>10</v>
      </c>
      <c r="H9427">
        <v>44.72228825985335</v>
      </c>
    </row>
    <row r="9428" spans="1:8" x14ac:dyDescent="0.25">
      <c r="A9428">
        <v>9427</v>
      </c>
      <c r="B9428" s="1">
        <v>0.70200146544336817</v>
      </c>
      <c r="C9428">
        <v>0.64574720109937389</v>
      </c>
      <c r="D9428">
        <v>0</v>
      </c>
      <c r="E9428">
        <v>0</v>
      </c>
      <c r="F9428">
        <v>23.678025058259379</v>
      </c>
      <c r="G9428">
        <v>10</v>
      </c>
      <c r="H9428">
        <v>33.678025058259379</v>
      </c>
    </row>
    <row r="9429" spans="1:8" x14ac:dyDescent="0.25">
      <c r="A9429">
        <v>9428</v>
      </c>
      <c r="B9429" s="1">
        <v>0.4684079590967879</v>
      </c>
      <c r="C9429">
        <v>0.45146629885449718</v>
      </c>
      <c r="D9429">
        <v>1</v>
      </c>
      <c r="E9429">
        <v>0.21147040764741554</v>
      </c>
      <c r="F9429">
        <v>50.911308336523533</v>
      </c>
      <c r="G9429">
        <v>10</v>
      </c>
      <c r="H9429">
        <v>60.911308336523533</v>
      </c>
    </row>
    <row r="9430" spans="1:8" x14ac:dyDescent="0.25">
      <c r="A9430">
        <v>9429</v>
      </c>
      <c r="B9430" s="1">
        <v>0.70434694825078292</v>
      </c>
      <c r="C9430">
        <v>0.64753631962923486</v>
      </c>
      <c r="D9430">
        <v>0</v>
      </c>
      <c r="E9430">
        <v>0</v>
      </c>
      <c r="F9430">
        <v>20.639462921784858</v>
      </c>
      <c r="G9430">
        <v>10</v>
      </c>
      <c r="H9430">
        <v>30.639462921784858</v>
      </c>
    </row>
    <row r="9431" spans="1:8" x14ac:dyDescent="0.25">
      <c r="A9431">
        <v>9430</v>
      </c>
      <c r="B9431" s="1">
        <v>0.74024677053716292</v>
      </c>
      <c r="C9431">
        <v>0.6744701233785948</v>
      </c>
      <c r="D9431">
        <v>0</v>
      </c>
      <c r="E9431">
        <v>0</v>
      </c>
      <c r="F9431">
        <v>19.556146626133643</v>
      </c>
      <c r="G9431">
        <v>10</v>
      </c>
      <c r="H9431">
        <v>29.556146626133643</v>
      </c>
    </row>
    <row r="9432" spans="1:8" x14ac:dyDescent="0.25">
      <c r="A9432">
        <v>9431</v>
      </c>
      <c r="B9432" s="1">
        <v>0.59670398307078243</v>
      </c>
      <c r="C9432">
        <v>0.56191909110323979</v>
      </c>
      <c r="D9432">
        <v>0</v>
      </c>
      <c r="E9432">
        <v>0</v>
      </c>
      <c r="F9432">
        <v>99.160703376662525</v>
      </c>
      <c r="G9432">
        <v>20</v>
      </c>
      <c r="H9432">
        <v>119.16070337666252</v>
      </c>
    </row>
    <row r="9433" spans="1:8" x14ac:dyDescent="0.25">
      <c r="A9433">
        <v>9432</v>
      </c>
      <c r="B9433" s="1">
        <v>0.33211396684726613</v>
      </c>
      <c r="C9433">
        <v>0.32604220500513303</v>
      </c>
      <c r="D9433">
        <v>1</v>
      </c>
      <c r="E9433">
        <v>0.1082831700638843</v>
      </c>
      <c r="F9433">
        <v>19.091964516211448</v>
      </c>
      <c r="G9433">
        <v>10</v>
      </c>
      <c r="H9433">
        <v>29.091964516211448</v>
      </c>
    </row>
    <row r="9434" spans="1:8" x14ac:dyDescent="0.25">
      <c r="A9434">
        <v>9433</v>
      </c>
      <c r="B9434" s="1">
        <v>0.95450248377591285</v>
      </c>
      <c r="C9434">
        <v>0.81602626970136383</v>
      </c>
      <c r="D9434">
        <v>0</v>
      </c>
      <c r="E9434">
        <v>0</v>
      </c>
      <c r="F9434">
        <v>6.9649524655347461</v>
      </c>
      <c r="G9434">
        <v>10</v>
      </c>
      <c r="H9434">
        <v>16.964952465534747</v>
      </c>
    </row>
    <row r="9435" spans="1:8" x14ac:dyDescent="0.25">
      <c r="A9435">
        <v>9434</v>
      </c>
      <c r="B9435" s="1">
        <v>0.31591190200561292</v>
      </c>
      <c r="C9435">
        <v>0.31068337541599877</v>
      </c>
      <c r="D9435">
        <v>1</v>
      </c>
      <c r="E9435">
        <v>9.8148576049192054E-2</v>
      </c>
      <c r="F9435">
        <v>5.2340527252924147</v>
      </c>
      <c r="G9435">
        <v>10</v>
      </c>
      <c r="H9435">
        <v>15.234052725292415</v>
      </c>
    </row>
    <row r="9436" spans="1:8" x14ac:dyDescent="0.25">
      <c r="A9436">
        <v>9435</v>
      </c>
      <c r="B9436" s="1">
        <v>0.98729116458644317</v>
      </c>
      <c r="C9436">
        <v>0.83453660260345885</v>
      </c>
      <c r="D9436">
        <v>0</v>
      </c>
      <c r="E9436">
        <v>0</v>
      </c>
      <c r="F9436">
        <v>16.254916893883042</v>
      </c>
      <c r="G9436">
        <v>10</v>
      </c>
      <c r="H9436">
        <v>26.254916893883042</v>
      </c>
    </row>
    <row r="9437" spans="1:8" x14ac:dyDescent="0.25">
      <c r="A9437">
        <v>9436</v>
      </c>
      <c r="B9437" s="1">
        <v>0.98305678254315898</v>
      </c>
      <c r="C9437">
        <v>0.8321961845901561</v>
      </c>
      <c r="D9437">
        <v>0</v>
      </c>
      <c r="E9437">
        <v>0</v>
      </c>
      <c r="F9437">
        <v>38.285113046997942</v>
      </c>
      <c r="G9437">
        <v>10</v>
      </c>
      <c r="H9437">
        <v>48.285113046997942</v>
      </c>
    </row>
    <row r="9438" spans="1:8" x14ac:dyDescent="0.25">
      <c r="A9438">
        <v>9437</v>
      </c>
      <c r="B9438" s="1">
        <v>0.25168310968157981</v>
      </c>
      <c r="C9438">
        <v>0.24903439393205834</v>
      </c>
      <c r="D9438">
        <v>1</v>
      </c>
      <c r="E9438">
        <v>6.2677750682487987E-2</v>
      </c>
      <c r="F9438">
        <v>7.7668383100937932</v>
      </c>
      <c r="G9438">
        <v>10</v>
      </c>
      <c r="H9438">
        <v>17.766838310093792</v>
      </c>
    </row>
    <row r="9439" spans="1:8" x14ac:dyDescent="0.25">
      <c r="A9439">
        <v>9438</v>
      </c>
      <c r="B9439" s="1">
        <v>0.16115993537944784</v>
      </c>
      <c r="C9439">
        <v>0.1604632190336707</v>
      </c>
      <c r="D9439">
        <v>1</v>
      </c>
      <c r="E9439">
        <v>2.5860242010244554E-2</v>
      </c>
      <c r="F9439">
        <v>44.714898010740676</v>
      </c>
      <c r="G9439">
        <v>10</v>
      </c>
      <c r="H9439">
        <v>54.714898010740676</v>
      </c>
    </row>
    <row r="9440" spans="1:8" x14ac:dyDescent="0.25">
      <c r="A9440">
        <v>9439</v>
      </c>
      <c r="B9440" s="1">
        <v>0.19148478211122877</v>
      </c>
      <c r="C9440">
        <v>0.19031674858518183</v>
      </c>
      <c r="D9440">
        <v>1</v>
      </c>
      <c r="E9440">
        <v>3.6442761134951047E-2</v>
      </c>
      <c r="F9440">
        <v>9.8503063471421228</v>
      </c>
      <c r="G9440">
        <v>10</v>
      </c>
      <c r="H9440">
        <v>19.850306347142123</v>
      </c>
    </row>
    <row r="9441" spans="1:8" x14ac:dyDescent="0.25">
      <c r="A9441">
        <v>9440</v>
      </c>
      <c r="B9441" s="1">
        <v>3.9632180679949669E-2</v>
      </c>
      <c r="C9441">
        <v>3.9621806385995523E-2</v>
      </c>
      <c r="D9441">
        <v>1</v>
      </c>
      <c r="E9441">
        <v>1.5702985895557581E-3</v>
      </c>
      <c r="F9441">
        <v>43.962214314241962</v>
      </c>
      <c r="G9441">
        <v>10</v>
      </c>
      <c r="H9441">
        <v>53.962214314241962</v>
      </c>
    </row>
    <row r="9442" spans="1:8" x14ac:dyDescent="0.25">
      <c r="A9442">
        <v>9441</v>
      </c>
      <c r="B9442" s="1">
        <v>0.18050727579642278</v>
      </c>
      <c r="C9442">
        <v>0.17952863046250797</v>
      </c>
      <c r="D9442">
        <v>1</v>
      </c>
      <c r="E9442">
        <v>3.2406224012249997E-2</v>
      </c>
      <c r="F9442">
        <v>54.983038470214773</v>
      </c>
      <c r="G9442">
        <v>10</v>
      </c>
      <c r="H9442">
        <v>64.98303847021478</v>
      </c>
    </row>
    <row r="9443" spans="1:8" x14ac:dyDescent="0.25">
      <c r="A9443">
        <v>9442</v>
      </c>
      <c r="B9443" s="1">
        <v>0.60821472766203299</v>
      </c>
      <c r="C9443">
        <v>0.57140325302407924</v>
      </c>
      <c r="D9443">
        <v>0</v>
      </c>
      <c r="E9443">
        <v>0</v>
      </c>
      <c r="F9443">
        <v>99.860811894570389</v>
      </c>
      <c r="G9443">
        <v>20</v>
      </c>
      <c r="H9443">
        <v>119.86081189457039</v>
      </c>
    </row>
    <row r="9444" spans="1:8" x14ac:dyDescent="0.25">
      <c r="A9444">
        <v>9443</v>
      </c>
      <c r="B9444" s="1">
        <v>0.11333003258585371</v>
      </c>
      <c r="C9444">
        <v>0.11308759224330935</v>
      </c>
      <c r="D9444">
        <v>1</v>
      </c>
      <c r="E9444">
        <v>1.2816220513989986E-2</v>
      </c>
      <c r="F9444">
        <v>12.508588453354118</v>
      </c>
      <c r="G9444">
        <v>10</v>
      </c>
      <c r="H9444">
        <v>22.508588453354118</v>
      </c>
    </row>
    <row r="9445" spans="1:8" x14ac:dyDescent="0.25">
      <c r="A9445">
        <v>9444</v>
      </c>
      <c r="B9445" s="1">
        <v>0.18923202612358714</v>
      </c>
      <c r="C9445">
        <v>0.18810468575857228</v>
      </c>
      <c r="D9445">
        <v>1</v>
      </c>
      <c r="E9445">
        <v>3.5595430809435301E-2</v>
      </c>
      <c r="F9445">
        <v>87.669629198136263</v>
      </c>
      <c r="G9445">
        <v>20</v>
      </c>
      <c r="H9445">
        <v>107.66962919813626</v>
      </c>
    </row>
    <row r="9446" spans="1:8" x14ac:dyDescent="0.25">
      <c r="A9446">
        <v>9445</v>
      </c>
      <c r="B9446" s="1">
        <v>0.18592185466678635</v>
      </c>
      <c r="C9446">
        <v>0.18485257960914775</v>
      </c>
      <c r="D9446">
        <v>1</v>
      </c>
      <c r="E9446">
        <v>3.4368134440872521E-2</v>
      </c>
      <c r="F9446">
        <v>44.463826703042308</v>
      </c>
      <c r="G9446">
        <v>10</v>
      </c>
      <c r="H9446">
        <v>54.463826703042308</v>
      </c>
    </row>
    <row r="9447" spans="1:8" x14ac:dyDescent="0.25">
      <c r="A9447">
        <v>9446</v>
      </c>
      <c r="B9447" s="1">
        <v>0.77055773386126736</v>
      </c>
      <c r="C9447">
        <v>0.69653553342403696</v>
      </c>
      <c r="D9447">
        <v>0</v>
      </c>
      <c r="E9447">
        <v>0</v>
      </c>
      <c r="F9447">
        <v>96.858173393763451</v>
      </c>
      <c r="G9447">
        <v>20</v>
      </c>
      <c r="H9447">
        <v>116.85817339376345</v>
      </c>
    </row>
    <row r="9448" spans="1:8" x14ac:dyDescent="0.25">
      <c r="A9448">
        <v>9447</v>
      </c>
      <c r="B9448" s="1">
        <v>0.18682033398091147</v>
      </c>
      <c r="C9448">
        <v>0.1857355000339872</v>
      </c>
      <c r="D9448">
        <v>1</v>
      </c>
      <c r="E9448">
        <v>3.4699168148461079E-2</v>
      </c>
      <c r="F9448">
        <v>52.022190771201963</v>
      </c>
      <c r="G9448">
        <v>10</v>
      </c>
      <c r="H9448">
        <v>62.022190771201963</v>
      </c>
    </row>
    <row r="9449" spans="1:8" x14ac:dyDescent="0.25">
      <c r="A9449">
        <v>9448</v>
      </c>
      <c r="B9449" s="1">
        <v>0.53320010683540342</v>
      </c>
      <c r="C9449">
        <v>0.50829182279495988</v>
      </c>
      <c r="D9449">
        <v>0</v>
      </c>
      <c r="E9449">
        <v>0</v>
      </c>
      <c r="F9449">
        <v>42.959585677503817</v>
      </c>
      <c r="G9449">
        <v>10</v>
      </c>
      <c r="H9449">
        <v>52.959585677503817</v>
      </c>
    </row>
    <row r="9450" spans="1:8" x14ac:dyDescent="0.25">
      <c r="A9450">
        <v>9449</v>
      </c>
      <c r="B9450" s="1">
        <v>0.47207715582881027</v>
      </c>
      <c r="C9450">
        <v>0.45473723330808913</v>
      </c>
      <c r="D9450">
        <v>1</v>
      </c>
      <c r="E9450">
        <v>0.21467105974954484</v>
      </c>
      <c r="F9450">
        <v>87.919052050220529</v>
      </c>
      <c r="G9450">
        <v>20</v>
      </c>
      <c r="H9450">
        <v>107.91905205022053</v>
      </c>
    </row>
    <row r="9451" spans="1:8" x14ac:dyDescent="0.25">
      <c r="A9451">
        <v>9450</v>
      </c>
      <c r="B9451" s="1">
        <v>0.47507643840192459</v>
      </c>
      <c r="C9451">
        <v>0.45740642195729808</v>
      </c>
      <c r="D9451">
        <v>1</v>
      </c>
      <c r="E9451">
        <v>0.21730301384564105</v>
      </c>
      <c r="F9451">
        <v>69.60449293153161</v>
      </c>
      <c r="G9451">
        <v>20</v>
      </c>
      <c r="H9451">
        <v>89.60449293153161</v>
      </c>
    </row>
    <row r="9452" spans="1:8" x14ac:dyDescent="0.25">
      <c r="A9452">
        <v>9451</v>
      </c>
      <c r="B9452" s="1">
        <v>0.63821900695464318</v>
      </c>
      <c r="C9452">
        <v>0.59576596801841186</v>
      </c>
      <c r="D9452">
        <v>0</v>
      </c>
      <c r="E9452">
        <v>0</v>
      </c>
      <c r="F9452">
        <v>83.445786288582042</v>
      </c>
      <c r="G9452">
        <v>20</v>
      </c>
      <c r="H9452">
        <v>103.44578628858204</v>
      </c>
    </row>
    <row r="9453" spans="1:8" x14ac:dyDescent="0.25">
      <c r="A9453">
        <v>9452</v>
      </c>
      <c r="B9453" s="1">
        <v>0.71442563678315141</v>
      </c>
      <c r="C9453">
        <v>0.65518361079611342</v>
      </c>
      <c r="D9453">
        <v>0</v>
      </c>
      <c r="E9453">
        <v>0</v>
      </c>
      <c r="F9453">
        <v>43.832005731405047</v>
      </c>
      <c r="G9453">
        <v>10</v>
      </c>
      <c r="H9453">
        <v>53.832005731405047</v>
      </c>
    </row>
    <row r="9454" spans="1:8" x14ac:dyDescent="0.25">
      <c r="A9454">
        <v>9453</v>
      </c>
      <c r="B9454" s="1">
        <v>0.32691642169050417</v>
      </c>
      <c r="C9454">
        <v>0.32112429679441445</v>
      </c>
      <c r="D9454">
        <v>1</v>
      </c>
      <c r="E9454">
        <v>0.10498080602590941</v>
      </c>
      <c r="F9454">
        <v>3.1597264748743248</v>
      </c>
      <c r="G9454">
        <v>10</v>
      </c>
      <c r="H9454">
        <v>13.159726474874326</v>
      </c>
    </row>
    <row r="9455" spans="1:8" x14ac:dyDescent="0.25">
      <c r="A9455">
        <v>9454</v>
      </c>
      <c r="B9455" s="1">
        <v>0.77760788175918605</v>
      </c>
      <c r="C9455">
        <v>0.70157681941812655</v>
      </c>
      <c r="D9455">
        <v>0</v>
      </c>
      <c r="E9455">
        <v>0</v>
      </c>
      <c r="F9455">
        <v>20.612482632995377</v>
      </c>
      <c r="G9455">
        <v>10</v>
      </c>
      <c r="H9455">
        <v>30.612482632995377</v>
      </c>
    </row>
    <row r="9456" spans="1:8" x14ac:dyDescent="0.25">
      <c r="A9456">
        <v>9455</v>
      </c>
      <c r="B9456" s="1">
        <v>0.38527915163077575</v>
      </c>
      <c r="C9456">
        <v>0.3758178394051806</v>
      </c>
      <c r="D9456">
        <v>1</v>
      </c>
      <c r="E9456">
        <v>0.1447947783337391</v>
      </c>
      <c r="F9456">
        <v>80.331623555225093</v>
      </c>
      <c r="G9456">
        <v>20</v>
      </c>
      <c r="H9456">
        <v>100.33162355522509</v>
      </c>
    </row>
    <row r="9457" spans="1:8" x14ac:dyDescent="0.25">
      <c r="A9457">
        <v>9456</v>
      </c>
      <c r="B9457" s="1">
        <v>0.44440086553747016</v>
      </c>
      <c r="C9457">
        <v>0.42991701791834563</v>
      </c>
      <c r="D9457">
        <v>1</v>
      </c>
      <c r="E9457">
        <v>0.19105549487220086</v>
      </c>
      <c r="F9457">
        <v>40.701185721937335</v>
      </c>
      <c r="G9457">
        <v>10</v>
      </c>
      <c r="H9457">
        <v>50.701185721937335</v>
      </c>
    </row>
    <row r="9458" spans="1:8" x14ac:dyDescent="0.25">
      <c r="A9458">
        <v>9457</v>
      </c>
      <c r="B9458" s="1">
        <v>0.16163506699122754</v>
      </c>
      <c r="C9458">
        <v>0.16093217567478532</v>
      </c>
      <c r="D9458">
        <v>1</v>
      </c>
      <c r="E9458">
        <v>2.6012282996237923E-2</v>
      </c>
      <c r="F9458">
        <v>25.296282408869196</v>
      </c>
      <c r="G9458">
        <v>10</v>
      </c>
      <c r="H9458">
        <v>35.296282408869196</v>
      </c>
    </row>
    <row r="9459" spans="1:8" x14ac:dyDescent="0.25">
      <c r="A9459">
        <v>9458</v>
      </c>
      <c r="B9459" s="1">
        <v>0.63077173495130701</v>
      </c>
      <c r="C9459">
        <v>0.58976816551026578</v>
      </c>
      <c r="D9459">
        <v>0</v>
      </c>
      <c r="E9459">
        <v>0</v>
      </c>
      <c r="F9459">
        <v>60.422976593784497</v>
      </c>
      <c r="G9459">
        <v>20</v>
      </c>
      <c r="H9459">
        <v>80.422976593784497</v>
      </c>
    </row>
    <row r="9460" spans="1:8" x14ac:dyDescent="0.25">
      <c r="A9460">
        <v>9459</v>
      </c>
      <c r="B9460" s="1">
        <v>0.32511327333127327</v>
      </c>
      <c r="C9460">
        <v>0.31941612736293473</v>
      </c>
      <c r="D9460">
        <v>1</v>
      </c>
      <c r="E9460">
        <v>0.10384642272176259</v>
      </c>
      <c r="F9460">
        <v>81.172102371567775</v>
      </c>
      <c r="G9460">
        <v>20</v>
      </c>
      <c r="H9460">
        <v>101.17210237156777</v>
      </c>
    </row>
    <row r="9461" spans="1:8" x14ac:dyDescent="0.25">
      <c r="A9461">
        <v>9460</v>
      </c>
      <c r="B9461" s="1">
        <v>8.5675595953511388E-2</v>
      </c>
      <c r="C9461">
        <v>8.5570820208502776E-2</v>
      </c>
      <c r="D9461">
        <v>1</v>
      </c>
      <c r="E9461">
        <v>7.3313310175942507E-3</v>
      </c>
      <c r="F9461">
        <v>28.631076099460763</v>
      </c>
      <c r="G9461">
        <v>10</v>
      </c>
      <c r="H9461">
        <v>38.631076099460763</v>
      </c>
    </row>
    <row r="9462" spans="1:8" x14ac:dyDescent="0.25">
      <c r="A9462">
        <v>9461</v>
      </c>
      <c r="B9462" s="1">
        <v>0.85938254858257312</v>
      </c>
      <c r="C9462">
        <v>0.75743957001906004</v>
      </c>
      <c r="D9462">
        <v>0</v>
      </c>
      <c r="E9462">
        <v>0</v>
      </c>
      <c r="F9462">
        <v>79.065005890730959</v>
      </c>
      <c r="G9462">
        <v>20</v>
      </c>
      <c r="H9462">
        <v>99.065005890730959</v>
      </c>
    </row>
    <row r="9463" spans="1:8" x14ac:dyDescent="0.25">
      <c r="A9463">
        <v>9462</v>
      </c>
      <c r="B9463" s="1">
        <v>0.61087773470632145</v>
      </c>
      <c r="C9463">
        <v>0.5735866728465856</v>
      </c>
      <c r="D9463">
        <v>0</v>
      </c>
      <c r="E9463">
        <v>0</v>
      </c>
      <c r="F9463">
        <v>6.188830622633601</v>
      </c>
      <c r="G9463">
        <v>10</v>
      </c>
      <c r="H9463">
        <v>16.188830622633603</v>
      </c>
    </row>
    <row r="9464" spans="1:8" x14ac:dyDescent="0.25">
      <c r="A9464">
        <v>9463</v>
      </c>
      <c r="B9464" s="1">
        <v>9.65817989996135E-2</v>
      </c>
      <c r="C9464">
        <v>9.6431715805712429E-2</v>
      </c>
      <c r="D9464">
        <v>1</v>
      </c>
      <c r="E9464">
        <v>9.3135485931351691E-3</v>
      </c>
      <c r="F9464">
        <v>84.503327003870837</v>
      </c>
      <c r="G9464">
        <v>20</v>
      </c>
      <c r="H9464">
        <v>104.50332700387084</v>
      </c>
    </row>
    <row r="9465" spans="1:8" x14ac:dyDescent="0.25">
      <c r="A9465">
        <v>9464</v>
      </c>
      <c r="B9465" s="1">
        <v>0.56805604569691315</v>
      </c>
      <c r="C9465">
        <v>0.53799441311812146</v>
      </c>
      <c r="D9465">
        <v>0</v>
      </c>
      <c r="E9465">
        <v>0</v>
      </c>
      <c r="F9465">
        <v>37.94069526291559</v>
      </c>
      <c r="G9465">
        <v>10</v>
      </c>
      <c r="H9465">
        <v>47.94069526291559</v>
      </c>
    </row>
    <row r="9466" spans="1:8" x14ac:dyDescent="0.25">
      <c r="A9466">
        <v>9465</v>
      </c>
      <c r="B9466" s="1">
        <v>0.32024816259385025</v>
      </c>
      <c r="C9466">
        <v>0.31480211565098642</v>
      </c>
      <c r="D9466">
        <v>1</v>
      </c>
      <c r="E9466">
        <v>0.10081479911788516</v>
      </c>
      <c r="F9466">
        <v>12.94257135665613</v>
      </c>
      <c r="G9466">
        <v>10</v>
      </c>
      <c r="H9466">
        <v>22.942571356656131</v>
      </c>
    </row>
    <row r="9467" spans="1:8" x14ac:dyDescent="0.25">
      <c r="A9467">
        <v>9466</v>
      </c>
      <c r="B9467" s="1">
        <v>0.49867099041950186</v>
      </c>
      <c r="C9467">
        <v>0.47825879991854658</v>
      </c>
      <c r="D9467">
        <v>1</v>
      </c>
      <c r="E9467">
        <v>0.23849378943222399</v>
      </c>
      <c r="F9467">
        <v>76.191348347548939</v>
      </c>
      <c r="G9467">
        <v>20</v>
      </c>
      <c r="H9467">
        <v>96.191348347548939</v>
      </c>
    </row>
    <row r="9468" spans="1:8" x14ac:dyDescent="0.25">
      <c r="A9468">
        <v>9467</v>
      </c>
      <c r="B9468" s="1">
        <v>0.95475831658191324</v>
      </c>
      <c r="C9468">
        <v>0.81617411814732577</v>
      </c>
      <c r="D9468">
        <v>0</v>
      </c>
      <c r="E9468">
        <v>0</v>
      </c>
      <c r="F9468">
        <v>32.799308799385486</v>
      </c>
      <c r="G9468">
        <v>10</v>
      </c>
      <c r="H9468">
        <v>42.799308799385486</v>
      </c>
    </row>
    <row r="9469" spans="1:8" x14ac:dyDescent="0.25">
      <c r="A9469">
        <v>9468</v>
      </c>
      <c r="B9469" s="1">
        <v>5.2455179418372848E-2</v>
      </c>
      <c r="C9469">
        <v>5.2431127255788572E-2</v>
      </c>
      <c r="D9469">
        <v>1</v>
      </c>
      <c r="E9469">
        <v>2.7502841873099284E-3</v>
      </c>
      <c r="F9469">
        <v>23.419307145856038</v>
      </c>
      <c r="G9469">
        <v>10</v>
      </c>
      <c r="H9469">
        <v>33.419307145856038</v>
      </c>
    </row>
    <row r="9470" spans="1:8" x14ac:dyDescent="0.25">
      <c r="A9470">
        <v>9469</v>
      </c>
      <c r="B9470" s="1">
        <v>0.21841832131021355</v>
      </c>
      <c r="C9470">
        <v>0.2166857945521507</v>
      </c>
      <c r="D9470">
        <v>1</v>
      </c>
      <c r="E9470">
        <v>4.7328147497850574E-2</v>
      </c>
      <c r="F9470">
        <v>18.479183958059629</v>
      </c>
      <c r="G9470">
        <v>10</v>
      </c>
      <c r="H9470">
        <v>28.479183958059629</v>
      </c>
    </row>
    <row r="9471" spans="1:8" x14ac:dyDescent="0.25">
      <c r="A9471">
        <v>9470</v>
      </c>
      <c r="B9471" s="1">
        <v>0.44799687969388968</v>
      </c>
      <c r="C9471">
        <v>0.43316095879480826</v>
      </c>
      <c r="D9471">
        <v>1</v>
      </c>
      <c r="E9471">
        <v>0.19405475794528762</v>
      </c>
      <c r="F9471">
        <v>39.654811469402304</v>
      </c>
      <c r="G9471">
        <v>10</v>
      </c>
      <c r="H9471">
        <v>49.654811469402304</v>
      </c>
    </row>
    <row r="9472" spans="1:8" x14ac:dyDescent="0.25">
      <c r="A9472">
        <v>9471</v>
      </c>
      <c r="B9472" s="1">
        <v>0.15729757723699422</v>
      </c>
      <c r="C9472">
        <v>0.1566497226215649</v>
      </c>
      <c r="D9472">
        <v>1</v>
      </c>
      <c r="E9472">
        <v>2.4640621843219326E-2</v>
      </c>
      <c r="F9472">
        <v>71.178418734270124</v>
      </c>
      <c r="G9472">
        <v>20</v>
      </c>
      <c r="H9472">
        <v>91.178418734270124</v>
      </c>
    </row>
    <row r="9473" spans="1:8" x14ac:dyDescent="0.25">
      <c r="A9473">
        <v>9472</v>
      </c>
      <c r="B9473" s="1">
        <v>0.86346142655774472</v>
      </c>
      <c r="C9473">
        <v>0.76009638273421642</v>
      </c>
      <c r="D9473">
        <v>0</v>
      </c>
      <c r="E9473">
        <v>0</v>
      </c>
      <c r="F9473">
        <v>53.259729959998644</v>
      </c>
      <c r="G9473">
        <v>10</v>
      </c>
      <c r="H9473">
        <v>63.259729959998644</v>
      </c>
    </row>
    <row r="9474" spans="1:8" x14ac:dyDescent="0.25">
      <c r="A9474">
        <v>9473</v>
      </c>
      <c r="B9474" s="1">
        <v>0.82963089344629493</v>
      </c>
      <c r="C9474">
        <v>0.73768221978188542</v>
      </c>
      <c r="D9474">
        <v>0</v>
      </c>
      <c r="E9474">
        <v>0</v>
      </c>
      <c r="F9474">
        <v>27.396368665418404</v>
      </c>
      <c r="G9474">
        <v>10</v>
      </c>
      <c r="H9474">
        <v>37.396368665418407</v>
      </c>
    </row>
    <row r="9475" spans="1:8" x14ac:dyDescent="0.25">
      <c r="A9475">
        <v>9474</v>
      </c>
      <c r="B9475" s="1">
        <v>0.70970655906478242</v>
      </c>
      <c r="C9475">
        <v>0.65161120854269139</v>
      </c>
      <c r="D9475">
        <v>0</v>
      </c>
      <c r="E9475">
        <v>0</v>
      </c>
      <c r="F9475">
        <v>46.172830492570085</v>
      </c>
      <c r="G9475">
        <v>10</v>
      </c>
      <c r="H9475">
        <v>56.172830492570085</v>
      </c>
    </row>
    <row r="9476" spans="1:8" x14ac:dyDescent="0.25">
      <c r="A9476">
        <v>9475</v>
      </c>
      <c r="B9476" s="1">
        <v>0.79616018141805089</v>
      </c>
      <c r="C9476">
        <v>0.71467558168805734</v>
      </c>
      <c r="D9476">
        <v>0</v>
      </c>
      <c r="E9476">
        <v>0</v>
      </c>
      <c r="F9476">
        <v>93.652155859122772</v>
      </c>
      <c r="G9476">
        <v>20</v>
      </c>
      <c r="H9476">
        <v>113.65215585912277</v>
      </c>
    </row>
    <row r="9477" spans="1:8" x14ac:dyDescent="0.25">
      <c r="A9477">
        <v>9476</v>
      </c>
      <c r="B9477" s="1">
        <v>0.6783974808981128</v>
      </c>
      <c r="C9477">
        <v>0.62754614202561487</v>
      </c>
      <c r="D9477">
        <v>0</v>
      </c>
      <c r="E9477">
        <v>0</v>
      </c>
      <c r="F9477">
        <v>68.822284840596424</v>
      </c>
      <c r="G9477">
        <v>20</v>
      </c>
      <c r="H9477">
        <v>88.822284840596424</v>
      </c>
    </row>
    <row r="9478" spans="1:8" x14ac:dyDescent="0.25">
      <c r="A9478">
        <v>9477</v>
      </c>
      <c r="B9478" s="1">
        <v>0.28556121667904555</v>
      </c>
      <c r="C9478">
        <v>0.28169598511547445</v>
      </c>
      <c r="D9478">
        <v>1</v>
      </c>
      <c r="E9478">
        <v>8.0441448243177185E-2</v>
      </c>
      <c r="F9478">
        <v>99.891008668894628</v>
      </c>
      <c r="G9478">
        <v>20</v>
      </c>
      <c r="H9478">
        <v>119.89100866889463</v>
      </c>
    </row>
    <row r="9479" spans="1:8" x14ac:dyDescent="0.25">
      <c r="A9479">
        <v>9478</v>
      </c>
      <c r="B9479" s="1">
        <v>0.56039077685249561</v>
      </c>
      <c r="C9479">
        <v>0.5315172450401946</v>
      </c>
      <c r="D9479">
        <v>0</v>
      </c>
      <c r="E9479">
        <v>0</v>
      </c>
      <c r="F9479">
        <v>91.616237854058355</v>
      </c>
      <c r="G9479">
        <v>20</v>
      </c>
      <c r="H9479">
        <v>111.61623785405835</v>
      </c>
    </row>
    <row r="9480" spans="1:8" x14ac:dyDescent="0.25">
      <c r="A9480">
        <v>9479</v>
      </c>
      <c r="B9480" s="1">
        <v>0.67693311833897762</v>
      </c>
      <c r="C9480">
        <v>0.62640534710877493</v>
      </c>
      <c r="D9480">
        <v>0</v>
      </c>
      <c r="E9480">
        <v>0</v>
      </c>
      <c r="F9480">
        <v>31.29460034713053</v>
      </c>
      <c r="G9480">
        <v>10</v>
      </c>
      <c r="H9480">
        <v>41.294600347130526</v>
      </c>
    </row>
    <row r="9481" spans="1:8" x14ac:dyDescent="0.25">
      <c r="A9481">
        <v>9480</v>
      </c>
      <c r="B9481" s="1">
        <v>0.56322759573836556</v>
      </c>
      <c r="C9481">
        <v>0.53391802337830618</v>
      </c>
      <c r="D9481">
        <v>0</v>
      </c>
      <c r="E9481">
        <v>0</v>
      </c>
      <c r="F9481">
        <v>86.234274482746486</v>
      </c>
      <c r="G9481">
        <v>20</v>
      </c>
      <c r="H9481">
        <v>106.23427448274649</v>
      </c>
    </row>
    <row r="9482" spans="1:8" x14ac:dyDescent="0.25">
      <c r="A9482">
        <v>9481</v>
      </c>
      <c r="B9482" s="1">
        <v>0.22508261833536458</v>
      </c>
      <c r="C9482">
        <v>0.22318689723666454</v>
      </c>
      <c r="D9482">
        <v>1</v>
      </c>
      <c r="E9482">
        <v>5.0235491208174402E-2</v>
      </c>
      <c r="F9482">
        <v>91.855311786257403</v>
      </c>
      <c r="G9482">
        <v>20</v>
      </c>
      <c r="H9482">
        <v>111.8553117862574</v>
      </c>
    </row>
    <row r="9483" spans="1:8" x14ac:dyDescent="0.25">
      <c r="A9483">
        <v>9482</v>
      </c>
      <c r="B9483" s="1">
        <v>0.11315892397860905</v>
      </c>
      <c r="C9483">
        <v>0.11291757963930101</v>
      </c>
      <c r="D9483">
        <v>1</v>
      </c>
      <c r="E9483">
        <v>1.2777631810252196E-2</v>
      </c>
      <c r="F9483">
        <v>34.04025684525638</v>
      </c>
      <c r="G9483">
        <v>10</v>
      </c>
      <c r="H9483">
        <v>44.04025684525638</v>
      </c>
    </row>
    <row r="9484" spans="1:8" x14ac:dyDescent="0.25">
      <c r="A9484">
        <v>9483</v>
      </c>
      <c r="B9484" s="1">
        <v>4.4358322452530352E-2</v>
      </c>
      <c r="C9484">
        <v>4.4343776861818771E-2</v>
      </c>
      <c r="D9484">
        <v>1</v>
      </c>
      <c r="E9484">
        <v>1.9670155527996116E-3</v>
      </c>
      <c r="F9484">
        <v>33.479445294154985</v>
      </c>
      <c r="G9484">
        <v>10</v>
      </c>
      <c r="H9484">
        <v>43.479445294154985</v>
      </c>
    </row>
    <row r="9485" spans="1:8" x14ac:dyDescent="0.25">
      <c r="A9485">
        <v>9484</v>
      </c>
      <c r="B9485" s="1">
        <v>0.39026899462934395</v>
      </c>
      <c r="C9485">
        <v>0.38043719693503658</v>
      </c>
      <c r="D9485">
        <v>1</v>
      </c>
      <c r="E9485">
        <v>0.14847284236744246</v>
      </c>
      <c r="F9485">
        <v>91.914242512084499</v>
      </c>
      <c r="G9485">
        <v>20</v>
      </c>
      <c r="H9485">
        <v>111.9142425120845</v>
      </c>
    </row>
    <row r="9486" spans="1:8" x14ac:dyDescent="0.25">
      <c r="A9486">
        <v>9485</v>
      </c>
      <c r="B9486" s="1">
        <v>0.86668690622110711</v>
      </c>
      <c r="C9486">
        <v>0.7621883752527272</v>
      </c>
      <c r="D9486">
        <v>0</v>
      </c>
      <c r="E9486">
        <v>0</v>
      </c>
      <c r="F9486">
        <v>31.006028878694678</v>
      </c>
      <c r="G9486">
        <v>10</v>
      </c>
      <c r="H9486">
        <v>41.006028878694678</v>
      </c>
    </row>
    <row r="9487" spans="1:8" x14ac:dyDescent="0.25">
      <c r="A9487">
        <v>9486</v>
      </c>
      <c r="B9487" s="1">
        <v>0.55762508869797178</v>
      </c>
      <c r="C9487">
        <v>0.52917254607505726</v>
      </c>
      <c r="D9487">
        <v>0</v>
      </c>
      <c r="E9487">
        <v>0</v>
      </c>
      <c r="F9487">
        <v>60.740712285602761</v>
      </c>
      <c r="G9487">
        <v>20</v>
      </c>
      <c r="H9487">
        <v>80.740712285602768</v>
      </c>
    </row>
    <row r="9488" spans="1:8" x14ac:dyDescent="0.25">
      <c r="A9488">
        <v>9487</v>
      </c>
      <c r="B9488" s="1">
        <v>0.59047915962593422</v>
      </c>
      <c r="C9488">
        <v>0.55675911225395891</v>
      </c>
      <c r="D9488">
        <v>0</v>
      </c>
      <c r="E9488">
        <v>0</v>
      </c>
      <c r="F9488">
        <v>18.078886073844579</v>
      </c>
      <c r="G9488">
        <v>10</v>
      </c>
      <c r="H9488">
        <v>28.078886073844579</v>
      </c>
    </row>
    <row r="9489" spans="1:8" x14ac:dyDescent="0.25">
      <c r="A9489">
        <v>9488</v>
      </c>
      <c r="B9489" s="1">
        <v>0.75283007133702695</v>
      </c>
      <c r="C9489">
        <v>0.68370675923044599</v>
      </c>
      <c r="D9489">
        <v>0</v>
      </c>
      <c r="E9489">
        <v>0</v>
      </c>
      <c r="F9489">
        <v>33.759137480648185</v>
      </c>
      <c r="G9489">
        <v>10</v>
      </c>
      <c r="H9489">
        <v>43.759137480648185</v>
      </c>
    </row>
    <row r="9490" spans="1:8" x14ac:dyDescent="0.25">
      <c r="A9490">
        <v>9489</v>
      </c>
      <c r="B9490" s="1">
        <v>0.44562844705878196</v>
      </c>
      <c r="C9490">
        <v>0.43102503827772104</v>
      </c>
      <c r="D9490">
        <v>1</v>
      </c>
      <c r="E9490">
        <v>0.19207701845115288</v>
      </c>
      <c r="F9490">
        <v>5.6480502413488232</v>
      </c>
      <c r="G9490">
        <v>10</v>
      </c>
      <c r="H9490">
        <v>15.648050241348823</v>
      </c>
    </row>
    <row r="9491" spans="1:8" x14ac:dyDescent="0.25">
      <c r="A9491">
        <v>9490</v>
      </c>
      <c r="B9491" s="1">
        <v>0.9659823996023148</v>
      </c>
      <c r="C9491">
        <v>0.82260791454926985</v>
      </c>
      <c r="D9491">
        <v>0</v>
      </c>
      <c r="E9491">
        <v>0</v>
      </c>
      <c r="F9491">
        <v>28.56014892034705</v>
      </c>
      <c r="G9491">
        <v>10</v>
      </c>
      <c r="H9491">
        <v>38.560148920347046</v>
      </c>
    </row>
    <row r="9492" spans="1:8" x14ac:dyDescent="0.25">
      <c r="A9492">
        <v>9491</v>
      </c>
      <c r="B9492" s="1">
        <v>0.78277275369205901</v>
      </c>
      <c r="C9492">
        <v>0.70524790135018123</v>
      </c>
      <c r="D9492">
        <v>0</v>
      </c>
      <c r="E9492">
        <v>0</v>
      </c>
      <c r="F9492">
        <v>86.065416947165559</v>
      </c>
      <c r="G9492">
        <v>20</v>
      </c>
      <c r="H9492">
        <v>106.06541694716556</v>
      </c>
    </row>
    <row r="9493" spans="1:8" x14ac:dyDescent="0.25">
      <c r="A9493">
        <v>9492</v>
      </c>
      <c r="B9493" s="1">
        <v>0.29678376834985931</v>
      </c>
      <c r="C9493">
        <v>0.29244610005491711</v>
      </c>
      <c r="D9493">
        <v>1</v>
      </c>
      <c r="E9493">
        <v>8.6793255613518305E-2</v>
      </c>
      <c r="F9493">
        <v>72.853173468284297</v>
      </c>
      <c r="G9493">
        <v>20</v>
      </c>
      <c r="H9493">
        <v>92.853173468284297</v>
      </c>
    </row>
    <row r="9494" spans="1:8" x14ac:dyDescent="0.25">
      <c r="A9494">
        <v>9493</v>
      </c>
      <c r="B9494" s="1">
        <v>0.20960393335735295</v>
      </c>
      <c r="C9494">
        <v>0.20807251808500191</v>
      </c>
      <c r="D9494">
        <v>1</v>
      </c>
      <c r="E9494">
        <v>4.3612818214185355E-2</v>
      </c>
      <c r="F9494">
        <v>39.024517065463485</v>
      </c>
      <c r="G9494">
        <v>10</v>
      </c>
      <c r="H9494">
        <v>49.024517065463485</v>
      </c>
    </row>
    <row r="9495" spans="1:8" x14ac:dyDescent="0.25">
      <c r="A9495">
        <v>9494</v>
      </c>
      <c r="B9495" s="1">
        <v>0.15866738043959538</v>
      </c>
      <c r="C9495">
        <v>0.15800246715066354</v>
      </c>
      <c r="D9495">
        <v>1</v>
      </c>
      <c r="E9495">
        <v>2.5069837565789004E-2</v>
      </c>
      <c r="F9495">
        <v>11.613981109255855</v>
      </c>
      <c r="G9495">
        <v>10</v>
      </c>
      <c r="H9495">
        <v>21.613981109255853</v>
      </c>
    </row>
    <row r="9496" spans="1:8" x14ac:dyDescent="0.25">
      <c r="A9496">
        <v>9495</v>
      </c>
      <c r="B9496" s="1">
        <v>0.37205014333935815</v>
      </c>
      <c r="C9496">
        <v>0.36352607537326792</v>
      </c>
      <c r="D9496">
        <v>1</v>
      </c>
      <c r="E9496">
        <v>0.13524992845021866</v>
      </c>
      <c r="F9496">
        <v>79.146025118340077</v>
      </c>
      <c r="G9496">
        <v>20</v>
      </c>
      <c r="H9496">
        <v>99.146025118340077</v>
      </c>
    </row>
    <row r="9497" spans="1:8" x14ac:dyDescent="0.25">
      <c r="A9497">
        <v>9496</v>
      </c>
      <c r="B9497" s="1">
        <v>0.3973965101600998</v>
      </c>
      <c r="C9497">
        <v>0.38701905230876565</v>
      </c>
      <c r="D9497">
        <v>1</v>
      </c>
      <c r="E9497">
        <v>0.15380002075297258</v>
      </c>
      <c r="F9497">
        <v>20.570054402436956</v>
      </c>
      <c r="G9497">
        <v>10</v>
      </c>
      <c r="H9497">
        <v>30.570054402436956</v>
      </c>
    </row>
    <row r="9498" spans="1:8" x14ac:dyDescent="0.25">
      <c r="A9498">
        <v>9497</v>
      </c>
      <c r="B9498" s="1">
        <v>0.96322630985503044</v>
      </c>
      <c r="C9498">
        <v>0.82103765476439128</v>
      </c>
      <c r="D9498">
        <v>0</v>
      </c>
      <c r="E9498">
        <v>0</v>
      </c>
      <c r="F9498">
        <v>41.36056854483369</v>
      </c>
      <c r="G9498">
        <v>10</v>
      </c>
      <c r="H9498">
        <v>51.36056854483369</v>
      </c>
    </row>
    <row r="9499" spans="1:8" x14ac:dyDescent="0.25">
      <c r="A9499">
        <v>9498</v>
      </c>
      <c r="B9499" s="1">
        <v>0.39410077866837057</v>
      </c>
      <c r="C9499">
        <v>0.38397805514265382</v>
      </c>
      <c r="D9499">
        <v>1</v>
      </c>
      <c r="E9499">
        <v>0.1513260505232864</v>
      </c>
      <c r="F9499">
        <v>10.684718323757114</v>
      </c>
      <c r="G9499">
        <v>10</v>
      </c>
      <c r="H9499">
        <v>20.684718323757114</v>
      </c>
    </row>
    <row r="9500" spans="1:8" x14ac:dyDescent="0.25">
      <c r="A9500">
        <v>9499</v>
      </c>
      <c r="B9500" s="1">
        <v>0.97015116096166576</v>
      </c>
      <c r="C9500">
        <v>0.82497115513471475</v>
      </c>
      <c r="D9500">
        <v>0</v>
      </c>
      <c r="E9500">
        <v>0</v>
      </c>
      <c r="F9500">
        <v>0.69874715542345145</v>
      </c>
      <c r="G9500">
        <v>10</v>
      </c>
      <c r="H9500">
        <v>10.698747155423451</v>
      </c>
    </row>
    <row r="9501" spans="1:8" x14ac:dyDescent="0.25">
      <c r="A9501">
        <v>9500</v>
      </c>
      <c r="B9501" s="1">
        <v>0.77655681742813865</v>
      </c>
      <c r="C9501">
        <v>0.70082745007023783</v>
      </c>
      <c r="D9501">
        <v>0</v>
      </c>
      <c r="E9501">
        <v>0</v>
      </c>
      <c r="F9501">
        <v>78.489419306649097</v>
      </c>
      <c r="G9501">
        <v>20</v>
      </c>
      <c r="H9501">
        <v>98.489419306649097</v>
      </c>
    </row>
    <row r="9502" spans="1:8" x14ac:dyDescent="0.25">
      <c r="A9502">
        <v>9501</v>
      </c>
      <c r="B9502" s="1">
        <v>0.88026834430194445</v>
      </c>
      <c r="C9502">
        <v>0.77090982702600197</v>
      </c>
      <c r="D9502">
        <v>0</v>
      </c>
      <c r="E9502">
        <v>0</v>
      </c>
      <c r="F9502">
        <v>91.473722898779926</v>
      </c>
      <c r="G9502">
        <v>20</v>
      </c>
      <c r="H9502">
        <v>111.47372289877993</v>
      </c>
    </row>
    <row r="9503" spans="1:8" x14ac:dyDescent="0.25">
      <c r="A9503">
        <v>9502</v>
      </c>
      <c r="B9503" s="1">
        <v>0.92238086337512426</v>
      </c>
      <c r="C9503">
        <v>0.79704173875957662</v>
      </c>
      <c r="D9503">
        <v>0</v>
      </c>
      <c r="E9503">
        <v>0</v>
      </c>
      <c r="F9503">
        <v>90.238238633566354</v>
      </c>
      <c r="G9503">
        <v>20</v>
      </c>
      <c r="H9503">
        <v>110.23823863356635</v>
      </c>
    </row>
    <row r="9504" spans="1:8" x14ac:dyDescent="0.25">
      <c r="A9504">
        <v>9503</v>
      </c>
      <c r="B9504" s="1">
        <v>0.28985388595054717</v>
      </c>
      <c r="C9504">
        <v>0.2858122091598771</v>
      </c>
      <c r="D9504">
        <v>1</v>
      </c>
      <c r="E9504">
        <v>8.2843779477100948E-2</v>
      </c>
      <c r="F9504">
        <v>51.687749390016954</v>
      </c>
      <c r="G9504">
        <v>10</v>
      </c>
      <c r="H9504">
        <v>61.687749390016954</v>
      </c>
    </row>
    <row r="9505" spans="1:8" x14ac:dyDescent="0.25">
      <c r="A9505">
        <v>9504</v>
      </c>
      <c r="B9505" s="1">
        <v>0.80530111047641495</v>
      </c>
      <c r="C9505">
        <v>0.72103931337216798</v>
      </c>
      <c r="D9505">
        <v>0</v>
      </c>
      <c r="E9505">
        <v>0</v>
      </c>
      <c r="F9505">
        <v>42.057881527324959</v>
      </c>
      <c r="G9505">
        <v>10</v>
      </c>
      <c r="H9505">
        <v>52.057881527324959</v>
      </c>
    </row>
    <row r="9506" spans="1:8" x14ac:dyDescent="0.25">
      <c r="A9506">
        <v>9505</v>
      </c>
      <c r="B9506" s="1">
        <v>0.78249120420457241</v>
      </c>
      <c r="C9506">
        <v>0.70504826585402258</v>
      </c>
      <c r="D9506">
        <v>0</v>
      </c>
      <c r="E9506">
        <v>0</v>
      </c>
      <c r="F9506">
        <v>93.148486966004413</v>
      </c>
      <c r="G9506">
        <v>20</v>
      </c>
      <c r="H9506">
        <v>113.14848696600441</v>
      </c>
    </row>
    <row r="9507" spans="1:8" x14ac:dyDescent="0.25">
      <c r="A9507">
        <v>9506</v>
      </c>
      <c r="B9507" s="1">
        <v>1.7065547632832967E-4</v>
      </c>
      <c r="C9507">
        <v>1.7065547549998815E-4</v>
      </c>
      <c r="D9507">
        <v>1</v>
      </c>
      <c r="E9507">
        <v>2.9123291459488073E-8</v>
      </c>
      <c r="F9507">
        <v>27.992201183915665</v>
      </c>
      <c r="G9507">
        <v>10</v>
      </c>
      <c r="H9507">
        <v>37.992201183915668</v>
      </c>
    </row>
    <row r="9508" spans="1:8" x14ac:dyDescent="0.25">
      <c r="A9508">
        <v>9507</v>
      </c>
      <c r="B9508" s="1">
        <v>0.83729958428370421</v>
      </c>
      <c r="C9508">
        <v>0.74283797999813728</v>
      </c>
      <c r="D9508">
        <v>0</v>
      </c>
      <c r="E9508">
        <v>0</v>
      </c>
      <c r="F9508">
        <v>75.252705201199717</v>
      </c>
      <c r="G9508">
        <v>20</v>
      </c>
      <c r="H9508">
        <v>95.252705201199717</v>
      </c>
    </row>
    <row r="9509" spans="1:8" x14ac:dyDescent="0.25">
      <c r="A9509">
        <v>9508</v>
      </c>
      <c r="B9509" s="1">
        <v>0.50513841959641625</v>
      </c>
      <c r="C9509">
        <v>0.48392857698624564</v>
      </c>
      <c r="D9509">
        <v>0</v>
      </c>
      <c r="E9509">
        <v>0</v>
      </c>
      <c r="F9509">
        <v>86.140758815678382</v>
      </c>
      <c r="G9509">
        <v>20</v>
      </c>
      <c r="H9509">
        <v>106.14075881567838</v>
      </c>
    </row>
    <row r="9510" spans="1:8" x14ac:dyDescent="0.25">
      <c r="A9510">
        <v>9509</v>
      </c>
      <c r="B9510" s="1">
        <v>7.0404804048965208E-2</v>
      </c>
      <c r="C9510">
        <v>7.0346654279817677E-2</v>
      </c>
      <c r="D9510">
        <v>1</v>
      </c>
      <c r="E9510">
        <v>4.9527424100708631E-3</v>
      </c>
      <c r="F9510">
        <v>90.838679974169537</v>
      </c>
      <c r="G9510">
        <v>20</v>
      </c>
      <c r="H9510">
        <v>110.83867997416954</v>
      </c>
    </row>
    <row r="9511" spans="1:8" x14ac:dyDescent="0.25">
      <c r="A9511">
        <v>9510</v>
      </c>
      <c r="B9511" s="1">
        <v>0.1422360286864357</v>
      </c>
      <c r="C9511">
        <v>0.14175691532709314</v>
      </c>
      <c r="D9511">
        <v>1</v>
      </c>
      <c r="E9511">
        <v>2.0162940674965057E-2</v>
      </c>
      <c r="F9511">
        <v>11.739410536593587</v>
      </c>
      <c r="G9511">
        <v>10</v>
      </c>
      <c r="H9511">
        <v>21.739410536593589</v>
      </c>
    </row>
    <row r="9512" spans="1:8" x14ac:dyDescent="0.25">
      <c r="A9512">
        <v>9511</v>
      </c>
      <c r="B9512" s="1">
        <v>2.317585734400196E-2</v>
      </c>
      <c r="C9512">
        <v>2.3173782695565533E-2</v>
      </c>
      <c r="D9512">
        <v>1</v>
      </c>
      <c r="E9512">
        <v>5.3707228187332794E-4</v>
      </c>
      <c r="F9512">
        <v>55.767200590016422</v>
      </c>
      <c r="G9512">
        <v>10</v>
      </c>
      <c r="H9512">
        <v>65.767200590016415</v>
      </c>
    </row>
    <row r="9513" spans="1:8" x14ac:dyDescent="0.25">
      <c r="A9513">
        <v>9512</v>
      </c>
      <c r="B9513" s="1">
        <v>0.26720519800551357</v>
      </c>
      <c r="C9513">
        <v>0.26403684966391622</v>
      </c>
      <c r="D9513">
        <v>1</v>
      </c>
      <c r="E9513">
        <v>7.0552018695198754E-2</v>
      </c>
      <c r="F9513">
        <v>28.630667540992015</v>
      </c>
      <c r="G9513">
        <v>10</v>
      </c>
      <c r="H9513">
        <v>38.630667540992015</v>
      </c>
    </row>
    <row r="9514" spans="1:8" x14ac:dyDescent="0.25">
      <c r="A9514">
        <v>9513</v>
      </c>
      <c r="B9514" s="1">
        <v>0.75535350379130117</v>
      </c>
      <c r="C9514">
        <v>0.68554607258517986</v>
      </c>
      <c r="D9514">
        <v>0</v>
      </c>
      <c r="E9514">
        <v>0</v>
      </c>
      <c r="F9514">
        <v>81.693115832980524</v>
      </c>
      <c r="G9514">
        <v>20</v>
      </c>
      <c r="H9514">
        <v>101.69311583298052</v>
      </c>
    </row>
    <row r="9515" spans="1:8" x14ac:dyDescent="0.25">
      <c r="A9515">
        <v>9514</v>
      </c>
      <c r="B9515" s="1">
        <v>0.82673322902167967</v>
      </c>
      <c r="C9515">
        <v>0.73572277296249489</v>
      </c>
      <c r="D9515">
        <v>0</v>
      </c>
      <c r="E9515">
        <v>0</v>
      </c>
      <c r="F9515">
        <v>82.721422655383876</v>
      </c>
      <c r="G9515">
        <v>20</v>
      </c>
      <c r="H9515">
        <v>102.72142265538388</v>
      </c>
    </row>
    <row r="9516" spans="1:8" x14ac:dyDescent="0.25">
      <c r="A9516">
        <v>9515</v>
      </c>
      <c r="B9516" s="1">
        <v>0.55100059793585532</v>
      </c>
      <c r="C9516">
        <v>0.52354000140913604</v>
      </c>
      <c r="D9516">
        <v>0</v>
      </c>
      <c r="E9516">
        <v>0</v>
      </c>
      <c r="F9516">
        <v>49.098050327477694</v>
      </c>
      <c r="G9516">
        <v>10</v>
      </c>
      <c r="H9516">
        <v>59.098050327477694</v>
      </c>
    </row>
    <row r="9517" spans="1:8" x14ac:dyDescent="0.25">
      <c r="A9517">
        <v>9516</v>
      </c>
      <c r="B9517" s="1">
        <v>0.4807546883428559</v>
      </c>
      <c r="C9517">
        <v>0.46244844870213675</v>
      </c>
      <c r="D9517">
        <v>1</v>
      </c>
      <c r="E9517">
        <v>0.22232425983043294</v>
      </c>
      <c r="F9517">
        <v>75.720627305540305</v>
      </c>
      <c r="G9517">
        <v>20</v>
      </c>
      <c r="H9517">
        <v>95.720627305540305</v>
      </c>
    </row>
    <row r="9518" spans="1:8" x14ac:dyDescent="0.25">
      <c r="A9518">
        <v>9517</v>
      </c>
      <c r="B9518" s="1">
        <v>0.79923412474411382</v>
      </c>
      <c r="C9518">
        <v>0.71682229013444387</v>
      </c>
      <c r="D9518">
        <v>0</v>
      </c>
      <c r="E9518">
        <v>0</v>
      </c>
      <c r="F9518">
        <v>26.096728667272629</v>
      </c>
      <c r="G9518">
        <v>10</v>
      </c>
      <c r="H9518">
        <v>36.096728667272629</v>
      </c>
    </row>
    <row r="9519" spans="1:8" x14ac:dyDescent="0.25">
      <c r="A9519">
        <v>9518</v>
      </c>
      <c r="B9519" s="1">
        <v>0.42357961803052308</v>
      </c>
      <c r="C9519">
        <v>0.41102634326333998</v>
      </c>
      <c r="D9519">
        <v>1</v>
      </c>
      <c r="E9519">
        <v>0.1741023814799682</v>
      </c>
      <c r="F9519">
        <v>56.303103103942433</v>
      </c>
      <c r="G9519">
        <v>10</v>
      </c>
      <c r="H9519">
        <v>66.303103103942433</v>
      </c>
    </row>
    <row r="9520" spans="1:8" x14ac:dyDescent="0.25">
      <c r="A9520">
        <v>9519</v>
      </c>
      <c r="B9520" s="1">
        <v>0.58995596814429641</v>
      </c>
      <c r="C9520">
        <v>0.55632443451337765</v>
      </c>
      <c r="D9520">
        <v>0</v>
      </c>
      <c r="E9520">
        <v>0</v>
      </c>
      <c r="F9520">
        <v>50.413630486546445</v>
      </c>
      <c r="G9520">
        <v>10</v>
      </c>
      <c r="H9520">
        <v>60.413630486546445</v>
      </c>
    </row>
    <row r="9521" spans="1:8" x14ac:dyDescent="0.25">
      <c r="A9521">
        <v>9520</v>
      </c>
      <c r="B9521" s="1">
        <v>0.11001241703120357</v>
      </c>
      <c r="C9521">
        <v>0.10979064281259485</v>
      </c>
      <c r="D9521">
        <v>1</v>
      </c>
      <c r="E9521">
        <v>1.2078333983223097E-2</v>
      </c>
      <c r="F9521">
        <v>40.827266473421851</v>
      </c>
      <c r="G9521">
        <v>10</v>
      </c>
      <c r="H9521">
        <v>50.827266473421851</v>
      </c>
    </row>
    <row r="9522" spans="1:8" x14ac:dyDescent="0.25">
      <c r="A9522">
        <v>9521</v>
      </c>
      <c r="B9522" s="1">
        <v>0.47240159874889232</v>
      </c>
      <c r="C9522">
        <v>0.45502616655609324</v>
      </c>
      <c r="D9522">
        <v>1</v>
      </c>
      <c r="E9522">
        <v>0.2149550885536782</v>
      </c>
      <c r="F9522">
        <v>21.966080020188251</v>
      </c>
      <c r="G9522">
        <v>10</v>
      </c>
      <c r="H9522">
        <v>31.966080020188251</v>
      </c>
    </row>
    <row r="9523" spans="1:8" x14ac:dyDescent="0.25">
      <c r="A9523">
        <v>9522</v>
      </c>
      <c r="B9523" s="1">
        <v>7.5444597993800433E-2</v>
      </c>
      <c r="C9523">
        <v>7.5373048000530157E-2</v>
      </c>
      <c r="D9523">
        <v>1</v>
      </c>
      <c r="E9523">
        <v>5.686489305967421E-3</v>
      </c>
      <c r="F9523">
        <v>71.040858574902373</v>
      </c>
      <c r="G9523">
        <v>20</v>
      </c>
      <c r="H9523">
        <v>91.040858574902373</v>
      </c>
    </row>
    <row r="9524" spans="1:8" x14ac:dyDescent="0.25">
      <c r="A9524">
        <v>9523</v>
      </c>
      <c r="B9524" s="1">
        <v>0.16239127348517146</v>
      </c>
      <c r="C9524">
        <v>0.16167847928538845</v>
      </c>
      <c r="D9524">
        <v>1</v>
      </c>
      <c r="E9524">
        <v>2.6255174146300145E-2</v>
      </c>
      <c r="F9524">
        <v>47.965687981583969</v>
      </c>
      <c r="G9524">
        <v>10</v>
      </c>
      <c r="H9524">
        <v>57.965687981583969</v>
      </c>
    </row>
    <row r="9525" spans="1:8" x14ac:dyDescent="0.25">
      <c r="A9525">
        <v>9524</v>
      </c>
      <c r="B9525" s="1">
        <v>0.4037761580379774</v>
      </c>
      <c r="C9525">
        <v>0.39289362949205303</v>
      </c>
      <c r="D9525">
        <v>1</v>
      </c>
      <c r="E9525">
        <v>0.15864108023389775</v>
      </c>
      <c r="F9525">
        <v>13.717852082148706</v>
      </c>
      <c r="G9525">
        <v>10</v>
      </c>
      <c r="H9525">
        <v>23.717852082148706</v>
      </c>
    </row>
    <row r="9526" spans="1:8" x14ac:dyDescent="0.25">
      <c r="A9526">
        <v>9525</v>
      </c>
      <c r="B9526" s="1">
        <v>0.88086269910568182</v>
      </c>
      <c r="C9526">
        <v>0.77128826174198162</v>
      </c>
      <c r="D9526">
        <v>0</v>
      </c>
      <c r="E9526">
        <v>0</v>
      </c>
      <c r="F9526">
        <v>17.71859568549392</v>
      </c>
      <c r="G9526">
        <v>10</v>
      </c>
      <c r="H9526">
        <v>27.71859568549392</v>
      </c>
    </row>
    <row r="9527" spans="1:8" x14ac:dyDescent="0.25">
      <c r="A9527">
        <v>9526</v>
      </c>
      <c r="B9527" s="1">
        <v>0.58850824238813926</v>
      </c>
      <c r="C9527">
        <v>0.55512084224315317</v>
      </c>
      <c r="D9527">
        <v>0</v>
      </c>
      <c r="E9527">
        <v>0</v>
      </c>
      <c r="F9527">
        <v>76.056658611011343</v>
      </c>
      <c r="G9527">
        <v>20</v>
      </c>
      <c r="H9527">
        <v>96.056658611011343</v>
      </c>
    </row>
    <row r="9528" spans="1:8" x14ac:dyDescent="0.25">
      <c r="A9528">
        <v>9527</v>
      </c>
      <c r="B9528" s="1">
        <v>0.8570905651410563</v>
      </c>
      <c r="C9528">
        <v>0.75594113376529282</v>
      </c>
      <c r="D9528">
        <v>0</v>
      </c>
      <c r="E9528">
        <v>0</v>
      </c>
      <c r="F9528">
        <v>90.379206864055817</v>
      </c>
      <c r="G9528">
        <v>20</v>
      </c>
      <c r="H9528">
        <v>110.37920686405582</v>
      </c>
    </row>
    <row r="9529" spans="1:8" x14ac:dyDescent="0.25">
      <c r="A9529">
        <v>9528</v>
      </c>
      <c r="B9529" s="1">
        <v>0.15604514953656101</v>
      </c>
      <c r="C9529">
        <v>0.15541263457907184</v>
      </c>
      <c r="D9529">
        <v>1</v>
      </c>
      <c r="E9529">
        <v>2.4251387802762179E-2</v>
      </c>
      <c r="F9529">
        <v>31.557472421693468</v>
      </c>
      <c r="G9529">
        <v>10</v>
      </c>
      <c r="H9529">
        <v>41.557472421693468</v>
      </c>
    </row>
    <row r="9530" spans="1:8" x14ac:dyDescent="0.25">
      <c r="A9530">
        <v>9529</v>
      </c>
      <c r="B9530" s="1">
        <v>0.37980879809452017</v>
      </c>
      <c r="C9530">
        <v>0.37074290018610406</v>
      </c>
      <c r="D9530">
        <v>1</v>
      </c>
      <c r="E9530">
        <v>0.14081141532176084</v>
      </c>
      <c r="F9530">
        <v>63.630980295943473</v>
      </c>
      <c r="G9530">
        <v>20</v>
      </c>
      <c r="H9530">
        <v>83.630980295943473</v>
      </c>
    </row>
    <row r="9531" spans="1:8" x14ac:dyDescent="0.25">
      <c r="A9531">
        <v>9530</v>
      </c>
      <c r="B9531" s="1">
        <v>0.29152909291189577</v>
      </c>
      <c r="C9531">
        <v>0.28741713415578524</v>
      </c>
      <c r="D9531">
        <v>1</v>
      </c>
      <c r="E9531">
        <v>8.3790456407772732E-2</v>
      </c>
      <c r="F9531">
        <v>61.773974775466399</v>
      </c>
      <c r="G9531">
        <v>20</v>
      </c>
      <c r="H9531">
        <v>81.773974775466399</v>
      </c>
    </row>
    <row r="9532" spans="1:8" x14ac:dyDescent="0.25">
      <c r="A9532">
        <v>9531</v>
      </c>
      <c r="B9532" s="1">
        <v>0.39162893714554114</v>
      </c>
      <c r="C9532">
        <v>0.38169452877797971</v>
      </c>
      <c r="D9532">
        <v>1</v>
      </c>
      <c r="E9532">
        <v>0.14948262261958836</v>
      </c>
      <c r="F9532">
        <v>52.189220308270393</v>
      </c>
      <c r="G9532">
        <v>10</v>
      </c>
      <c r="H9532">
        <v>62.189220308270393</v>
      </c>
    </row>
    <row r="9533" spans="1:8" x14ac:dyDescent="0.25">
      <c r="A9533">
        <v>9532</v>
      </c>
      <c r="B9533" s="1">
        <v>0.27919024088150968</v>
      </c>
      <c r="C9533">
        <v>0.27557733464006229</v>
      </c>
      <c r="D9533">
        <v>1</v>
      </c>
      <c r="E9533">
        <v>7.6938502439643397E-2</v>
      </c>
      <c r="F9533">
        <v>25.800026338229898</v>
      </c>
      <c r="G9533">
        <v>10</v>
      </c>
      <c r="H9533">
        <v>35.800026338229898</v>
      </c>
    </row>
    <row r="9534" spans="1:8" x14ac:dyDescent="0.25">
      <c r="A9534">
        <v>9533</v>
      </c>
      <c r="B9534" s="1">
        <v>0.58764671464799223</v>
      </c>
      <c r="C9534">
        <v>0.55440404363953111</v>
      </c>
      <c r="D9534">
        <v>0</v>
      </c>
      <c r="E9534">
        <v>0</v>
      </c>
      <c r="F9534">
        <v>34.72038478715821</v>
      </c>
      <c r="G9534">
        <v>10</v>
      </c>
      <c r="H9534">
        <v>44.72038478715821</v>
      </c>
    </row>
    <row r="9535" spans="1:8" x14ac:dyDescent="0.25">
      <c r="A9535">
        <v>9534</v>
      </c>
      <c r="B9535" s="1">
        <v>0.71208763678215858</v>
      </c>
      <c r="C9535">
        <v>0.65341553359869886</v>
      </c>
      <c r="D9535">
        <v>0</v>
      </c>
      <c r="E9535">
        <v>0</v>
      </c>
      <c r="F9535">
        <v>86.910435067892251</v>
      </c>
      <c r="G9535">
        <v>20</v>
      </c>
      <c r="H9535">
        <v>106.91043506789225</v>
      </c>
    </row>
    <row r="9536" spans="1:8" x14ac:dyDescent="0.25">
      <c r="A9536">
        <v>9535</v>
      </c>
      <c r="B9536" s="1">
        <v>0.43289666691017692</v>
      </c>
      <c r="C9536">
        <v>0.41950202084335031</v>
      </c>
      <c r="D9536">
        <v>1</v>
      </c>
      <c r="E9536">
        <v>0.18160102658516991</v>
      </c>
      <c r="F9536">
        <v>25.74069803404111</v>
      </c>
      <c r="G9536">
        <v>10</v>
      </c>
      <c r="H9536">
        <v>35.74069803404111</v>
      </c>
    </row>
    <row r="9537" spans="1:8" x14ac:dyDescent="0.25">
      <c r="A9537">
        <v>9536</v>
      </c>
      <c r="B9537" s="1">
        <v>0.3302934101115183</v>
      </c>
      <c r="C9537">
        <v>0.32432059283205128</v>
      </c>
      <c r="D9537">
        <v>1</v>
      </c>
      <c r="E9537">
        <v>0.10712095457588745</v>
      </c>
      <c r="F9537">
        <v>64.880527598829659</v>
      </c>
      <c r="G9537">
        <v>20</v>
      </c>
      <c r="H9537">
        <v>84.880527598829659</v>
      </c>
    </row>
    <row r="9538" spans="1:8" x14ac:dyDescent="0.25">
      <c r="A9538">
        <v>9537</v>
      </c>
      <c r="B9538" s="1">
        <v>0.86200940540947413</v>
      </c>
      <c r="C9538">
        <v>0.75915204341713205</v>
      </c>
      <c r="D9538">
        <v>0</v>
      </c>
      <c r="E9538">
        <v>0</v>
      </c>
      <c r="F9538">
        <v>75.346713586541298</v>
      </c>
      <c r="G9538">
        <v>20</v>
      </c>
      <c r="H9538">
        <v>95.346713586541298</v>
      </c>
    </row>
    <row r="9539" spans="1:8" x14ac:dyDescent="0.25">
      <c r="A9539">
        <v>9538</v>
      </c>
      <c r="B9539" s="1">
        <v>0.28209984165984903</v>
      </c>
      <c r="C9539">
        <v>0.27837310205575749</v>
      </c>
      <c r="D9539">
        <v>1</v>
      </c>
      <c r="E9539">
        <v>7.852900801229018E-2</v>
      </c>
      <c r="F9539">
        <v>35.507828505488149</v>
      </c>
      <c r="G9539">
        <v>10</v>
      </c>
      <c r="H9539">
        <v>45.507828505488149</v>
      </c>
    </row>
    <row r="9540" spans="1:8" x14ac:dyDescent="0.25">
      <c r="A9540">
        <v>9539</v>
      </c>
      <c r="B9540" s="1">
        <v>0.79279202963371564</v>
      </c>
      <c r="C9540">
        <v>0.71231565809063435</v>
      </c>
      <c r="D9540">
        <v>0</v>
      </c>
      <c r="E9540">
        <v>0</v>
      </c>
      <c r="F9540">
        <v>50.765065209363549</v>
      </c>
      <c r="G9540">
        <v>10</v>
      </c>
      <c r="H9540">
        <v>60.765065209363549</v>
      </c>
    </row>
    <row r="9541" spans="1:8" x14ac:dyDescent="0.25">
      <c r="A9541">
        <v>9540</v>
      </c>
      <c r="B9541" s="1">
        <v>0.63111454998345085</v>
      </c>
      <c r="C9541">
        <v>0.59004497887767848</v>
      </c>
      <c r="D9541">
        <v>0</v>
      </c>
      <c r="E9541">
        <v>0</v>
      </c>
      <c r="F9541">
        <v>7.1669904395060495</v>
      </c>
      <c r="G9541">
        <v>10</v>
      </c>
      <c r="H9541">
        <v>17.166990439506051</v>
      </c>
    </row>
    <row r="9542" spans="1:8" x14ac:dyDescent="0.25">
      <c r="A9542">
        <v>9541</v>
      </c>
      <c r="B9542" s="1">
        <v>0.95870537734431438</v>
      </c>
      <c r="C9542">
        <v>0.81844839003892356</v>
      </c>
      <c r="D9542">
        <v>0</v>
      </c>
      <c r="E9542">
        <v>0</v>
      </c>
      <c r="F9542">
        <v>70.903601213316378</v>
      </c>
      <c r="G9542">
        <v>20</v>
      </c>
      <c r="H9542">
        <v>90.903601213316378</v>
      </c>
    </row>
    <row r="9543" spans="1:8" x14ac:dyDescent="0.25">
      <c r="A9543">
        <v>9542</v>
      </c>
      <c r="B9543" s="1">
        <v>0.54544563379933753</v>
      </c>
      <c r="C9543">
        <v>0.5187991126392224</v>
      </c>
      <c r="D9543">
        <v>0</v>
      </c>
      <c r="E9543">
        <v>0</v>
      </c>
      <c r="F9543">
        <v>29.736213944953139</v>
      </c>
      <c r="G9543">
        <v>10</v>
      </c>
      <c r="H9543">
        <v>39.736213944953136</v>
      </c>
    </row>
    <row r="9544" spans="1:8" x14ac:dyDescent="0.25">
      <c r="A9544">
        <v>9543</v>
      </c>
      <c r="B9544" s="1">
        <v>8.4523906194634346E-2</v>
      </c>
      <c r="C9544">
        <v>8.4423298246896233E-2</v>
      </c>
      <c r="D9544">
        <v>1</v>
      </c>
      <c r="E9544">
        <v>7.1357869416622957E-3</v>
      </c>
      <c r="F9544">
        <v>91.839616053506347</v>
      </c>
      <c r="G9544">
        <v>20</v>
      </c>
      <c r="H9544">
        <v>111.83961605350635</v>
      </c>
    </row>
    <row r="9545" spans="1:8" x14ac:dyDescent="0.25">
      <c r="A9545">
        <v>9544</v>
      </c>
      <c r="B9545" s="1">
        <v>0.12008580210639085</v>
      </c>
      <c r="C9545">
        <v>0.11979739192035339</v>
      </c>
      <c r="D9545">
        <v>1</v>
      </c>
      <c r="E9545">
        <v>1.4385965899009303E-2</v>
      </c>
      <c r="F9545">
        <v>82.412020079121618</v>
      </c>
      <c r="G9545">
        <v>20</v>
      </c>
      <c r="H9545">
        <v>102.41202007912162</v>
      </c>
    </row>
    <row r="9546" spans="1:8" x14ac:dyDescent="0.25">
      <c r="A9546">
        <v>9545</v>
      </c>
      <c r="B9546" s="1">
        <v>0.86011538320775505</v>
      </c>
      <c r="C9546">
        <v>0.75791783817835945</v>
      </c>
      <c r="D9546">
        <v>0</v>
      </c>
      <c r="E9546">
        <v>0</v>
      </c>
      <c r="F9546">
        <v>9.9382175896790326</v>
      </c>
      <c r="G9546">
        <v>10</v>
      </c>
      <c r="H9546">
        <v>19.938217589679034</v>
      </c>
    </row>
    <row r="9547" spans="1:8" x14ac:dyDescent="0.25">
      <c r="A9547">
        <v>9546</v>
      </c>
      <c r="B9547" s="1">
        <v>0.93348968759514106</v>
      </c>
      <c r="C9547">
        <v>0.8037013094547435</v>
      </c>
      <c r="D9547">
        <v>0</v>
      </c>
      <c r="E9547">
        <v>0</v>
      </c>
      <c r="F9547">
        <v>97.300167416004072</v>
      </c>
      <c r="G9547">
        <v>20</v>
      </c>
      <c r="H9547">
        <v>117.30016741600407</v>
      </c>
    </row>
    <row r="9548" spans="1:8" x14ac:dyDescent="0.25">
      <c r="A9548">
        <v>9547</v>
      </c>
      <c r="B9548" s="1">
        <v>6.8359816966050646E-2</v>
      </c>
      <c r="C9548">
        <v>6.8306587764904211E-2</v>
      </c>
      <c r="D9548">
        <v>1</v>
      </c>
      <c r="E9548">
        <v>4.6694258371843267E-3</v>
      </c>
      <c r="F9548">
        <v>34.141495816018299</v>
      </c>
      <c r="G9548">
        <v>10</v>
      </c>
      <c r="H9548">
        <v>44.141495816018299</v>
      </c>
    </row>
    <row r="9549" spans="1:8" x14ac:dyDescent="0.25">
      <c r="A9549">
        <v>9548</v>
      </c>
      <c r="B9549" s="1">
        <v>0.72562308725923486</v>
      </c>
      <c r="C9549">
        <v>0.66360169435944749</v>
      </c>
      <c r="D9549">
        <v>0</v>
      </c>
      <c r="E9549">
        <v>0</v>
      </c>
      <c r="F9549">
        <v>58.057043140579459</v>
      </c>
      <c r="G9549">
        <v>10</v>
      </c>
      <c r="H9549">
        <v>68.057043140579452</v>
      </c>
    </row>
    <row r="9550" spans="1:8" x14ac:dyDescent="0.25">
      <c r="A9550">
        <v>9549</v>
      </c>
      <c r="B9550" s="1">
        <v>0.17924387040932033</v>
      </c>
      <c r="C9550">
        <v>0.17828560898952819</v>
      </c>
      <c r="D9550">
        <v>1</v>
      </c>
      <c r="E9550">
        <v>3.1956602593565746E-2</v>
      </c>
      <c r="F9550">
        <v>26.130562559995962</v>
      </c>
      <c r="G9550">
        <v>10</v>
      </c>
      <c r="H9550">
        <v>36.130562559995965</v>
      </c>
    </row>
    <row r="9551" spans="1:8" x14ac:dyDescent="0.25">
      <c r="A9551">
        <v>9550</v>
      </c>
      <c r="B9551" s="1">
        <v>0.6287187840523415</v>
      </c>
      <c r="C9551">
        <v>0.58810901695099727</v>
      </c>
      <c r="D9551">
        <v>0</v>
      </c>
      <c r="E9551">
        <v>0</v>
      </c>
      <c r="F9551">
        <v>80.864732964564865</v>
      </c>
      <c r="G9551">
        <v>20</v>
      </c>
      <c r="H9551">
        <v>100.86473296456487</v>
      </c>
    </row>
    <row r="9552" spans="1:8" x14ac:dyDescent="0.25">
      <c r="A9552">
        <v>9551</v>
      </c>
      <c r="B9552" s="1">
        <v>0.94473686083559427</v>
      </c>
      <c r="C9552">
        <v>0.81034277383754372</v>
      </c>
      <c r="D9552">
        <v>0</v>
      </c>
      <c r="E9552">
        <v>0</v>
      </c>
      <c r="F9552">
        <v>24.002321049982122</v>
      </c>
      <c r="G9552">
        <v>10</v>
      </c>
      <c r="H9552">
        <v>34.002321049982122</v>
      </c>
    </row>
    <row r="9553" spans="1:8" x14ac:dyDescent="0.25">
      <c r="A9553">
        <v>9552</v>
      </c>
      <c r="B9553" s="1">
        <v>9.7673538571869431E-2</v>
      </c>
      <c r="C9553">
        <v>9.7518309753419519E-2</v>
      </c>
      <c r="D9553">
        <v>1</v>
      </c>
      <c r="E9553">
        <v>9.5249583891641315E-3</v>
      </c>
      <c r="F9553">
        <v>69.863394751330191</v>
      </c>
      <c r="G9553">
        <v>20</v>
      </c>
      <c r="H9553">
        <v>89.863394751330191</v>
      </c>
    </row>
    <row r="9554" spans="1:8" x14ac:dyDescent="0.25">
      <c r="A9554">
        <v>9553</v>
      </c>
      <c r="B9554" s="1">
        <v>0.56963592747995906</v>
      </c>
      <c r="C9554">
        <v>0.53932549996729851</v>
      </c>
      <c r="D9554">
        <v>0</v>
      </c>
      <c r="E9554">
        <v>0</v>
      </c>
      <c r="F9554">
        <v>77.461233994494123</v>
      </c>
      <c r="G9554">
        <v>20</v>
      </c>
      <c r="H9554">
        <v>97.461233994494123</v>
      </c>
    </row>
    <row r="9555" spans="1:8" x14ac:dyDescent="0.25">
      <c r="A9555">
        <v>9554</v>
      </c>
      <c r="B9555" s="1">
        <v>3.3753556015927111E-2</v>
      </c>
      <c r="C9555">
        <v>3.3747147128982975E-2</v>
      </c>
      <c r="D9555">
        <v>1</v>
      </c>
      <c r="E9555">
        <v>1.1390862209958606E-3</v>
      </c>
      <c r="F9555">
        <v>41.19894152539274</v>
      </c>
      <c r="G9555">
        <v>10</v>
      </c>
      <c r="H9555">
        <v>51.19894152539274</v>
      </c>
    </row>
    <row r="9556" spans="1:8" x14ac:dyDescent="0.25">
      <c r="A9556">
        <v>9555</v>
      </c>
      <c r="B9556" s="1">
        <v>0.3573710329257147</v>
      </c>
      <c r="C9556">
        <v>0.34981257680959987</v>
      </c>
      <c r="D9556">
        <v>1</v>
      </c>
      <c r="E9556">
        <v>0.12501288190485263</v>
      </c>
      <c r="F9556">
        <v>20.172968568234197</v>
      </c>
      <c r="G9556">
        <v>10</v>
      </c>
      <c r="H9556">
        <v>30.172968568234197</v>
      </c>
    </row>
    <row r="9557" spans="1:8" x14ac:dyDescent="0.25">
      <c r="A9557">
        <v>9556</v>
      </c>
      <c r="B9557" s="1">
        <v>0.71116104160159044</v>
      </c>
      <c r="C9557">
        <v>0.65271382116915388</v>
      </c>
      <c r="D9557">
        <v>0</v>
      </c>
      <c r="E9557">
        <v>0</v>
      </c>
      <c r="F9557">
        <v>43.506631119411097</v>
      </c>
      <c r="G9557">
        <v>10</v>
      </c>
      <c r="H9557">
        <v>53.506631119411097</v>
      </c>
    </row>
    <row r="9558" spans="1:8" x14ac:dyDescent="0.25">
      <c r="A9558">
        <v>9557</v>
      </c>
      <c r="B9558" s="1">
        <v>0.85252109743912841</v>
      </c>
      <c r="C9558">
        <v>0.75294189765423392</v>
      </c>
      <c r="D9558">
        <v>0</v>
      </c>
      <c r="E9558">
        <v>0</v>
      </c>
      <c r="F9558">
        <v>8.7055438198508241</v>
      </c>
      <c r="G9558">
        <v>10</v>
      </c>
      <c r="H9558">
        <v>18.705543819850824</v>
      </c>
    </row>
    <row r="9559" spans="1:8" x14ac:dyDescent="0.25">
      <c r="A9559">
        <v>9558</v>
      </c>
      <c r="B9559" s="1">
        <v>8.5960238711451975E-2</v>
      </c>
      <c r="C9559">
        <v>8.5854415452223845E-2</v>
      </c>
      <c r="D9559">
        <v>1</v>
      </c>
      <c r="E9559">
        <v>7.3800660467053325E-3</v>
      </c>
      <c r="F9559">
        <v>84.468507898940786</v>
      </c>
      <c r="G9559">
        <v>20</v>
      </c>
      <c r="H9559">
        <v>104.46850789894079</v>
      </c>
    </row>
    <row r="9560" spans="1:8" x14ac:dyDescent="0.25">
      <c r="A9560">
        <v>9559</v>
      </c>
      <c r="B9560" s="1">
        <v>0.67340839712570788</v>
      </c>
      <c r="C9560">
        <v>0.6236539503302293</v>
      </c>
      <c r="D9560">
        <v>0</v>
      </c>
      <c r="E9560">
        <v>0</v>
      </c>
      <c r="F9560">
        <v>14.223777110852009</v>
      </c>
      <c r="G9560">
        <v>10</v>
      </c>
      <c r="H9560">
        <v>24.223777110852009</v>
      </c>
    </row>
    <row r="9561" spans="1:8" x14ac:dyDescent="0.25">
      <c r="A9561">
        <v>9560</v>
      </c>
      <c r="B9561" s="1">
        <v>3.4349701559913237E-2</v>
      </c>
      <c r="C9561">
        <v>3.4342947078160935E-2</v>
      </c>
      <c r="D9561">
        <v>1</v>
      </c>
      <c r="E9561">
        <v>1.1796699828227225E-3</v>
      </c>
      <c r="F9561">
        <v>14.224226471215717</v>
      </c>
      <c r="G9561">
        <v>10</v>
      </c>
      <c r="H9561">
        <v>24.224226471215715</v>
      </c>
    </row>
    <row r="9562" spans="1:8" x14ac:dyDescent="0.25">
      <c r="A9562">
        <v>9561</v>
      </c>
      <c r="B9562" s="1">
        <v>0.30102858454050907</v>
      </c>
      <c r="C9562">
        <v>0.29650269450363759</v>
      </c>
      <c r="D9562">
        <v>1</v>
      </c>
      <c r="E9562">
        <v>8.9255786438877008E-2</v>
      </c>
      <c r="F9562">
        <v>86.843980664160341</v>
      </c>
      <c r="G9562">
        <v>20</v>
      </c>
      <c r="H9562">
        <v>106.84398066416034</v>
      </c>
    </row>
    <row r="9563" spans="1:8" x14ac:dyDescent="0.25">
      <c r="A9563">
        <v>9562</v>
      </c>
      <c r="B9563" s="1">
        <v>0.56909104339842842</v>
      </c>
      <c r="C9563">
        <v>0.53886657446754982</v>
      </c>
      <c r="D9563">
        <v>0</v>
      </c>
      <c r="E9563">
        <v>0</v>
      </c>
      <c r="F9563">
        <v>51.872720187593444</v>
      </c>
      <c r="G9563">
        <v>10</v>
      </c>
      <c r="H9563">
        <v>61.872720187593444</v>
      </c>
    </row>
    <row r="9564" spans="1:8" x14ac:dyDescent="0.25">
      <c r="A9564">
        <v>9563</v>
      </c>
      <c r="B9564" s="1">
        <v>0.46126371177066988</v>
      </c>
      <c r="C9564">
        <v>0.44508010426710409</v>
      </c>
      <c r="D9564">
        <v>1</v>
      </c>
      <c r="E9564">
        <v>0.2052993009295212</v>
      </c>
      <c r="F9564">
        <v>63.527766830982479</v>
      </c>
      <c r="G9564">
        <v>20</v>
      </c>
      <c r="H9564">
        <v>83.527766830982472</v>
      </c>
    </row>
    <row r="9565" spans="1:8" x14ac:dyDescent="0.25">
      <c r="A9565">
        <v>9564</v>
      </c>
      <c r="B9565" s="1">
        <v>0.25923083053575191</v>
      </c>
      <c r="C9565">
        <v>0.25633715825650416</v>
      </c>
      <c r="D9565">
        <v>1</v>
      </c>
      <c r="E9565">
        <v>6.6450494432008053E-2</v>
      </c>
      <c r="F9565">
        <v>58.555351958914478</v>
      </c>
      <c r="G9565">
        <v>10</v>
      </c>
      <c r="H9565">
        <v>68.555351958914486</v>
      </c>
    </row>
    <row r="9566" spans="1:8" x14ac:dyDescent="0.25">
      <c r="A9566">
        <v>9565</v>
      </c>
      <c r="B9566" s="1">
        <v>0.58721087693849672</v>
      </c>
      <c r="C9566">
        <v>0.55404126608430138</v>
      </c>
      <c r="D9566">
        <v>0</v>
      </c>
      <c r="E9566">
        <v>0</v>
      </c>
      <c r="F9566">
        <v>94.842207159866788</v>
      </c>
      <c r="G9566">
        <v>20</v>
      </c>
      <c r="H9566">
        <v>114.84220715986679</v>
      </c>
    </row>
    <row r="9567" spans="1:8" x14ac:dyDescent="0.25">
      <c r="A9567">
        <v>9566</v>
      </c>
      <c r="B9567" s="1">
        <v>0.20891776202890611</v>
      </c>
      <c r="C9567">
        <v>0.20740131578172696</v>
      </c>
      <c r="D9567">
        <v>1</v>
      </c>
      <c r="E9567">
        <v>4.3329818734968842E-2</v>
      </c>
      <c r="F9567">
        <v>42.656593483101048</v>
      </c>
      <c r="G9567">
        <v>10</v>
      </c>
      <c r="H9567">
        <v>52.656593483101048</v>
      </c>
    </row>
    <row r="9568" spans="1:8" x14ac:dyDescent="0.25">
      <c r="A9568">
        <v>9567</v>
      </c>
      <c r="B9568" s="1">
        <v>0.37763447046559895</v>
      </c>
      <c r="C9568">
        <v>0.36872265005382893</v>
      </c>
      <c r="D9568">
        <v>1</v>
      </c>
      <c r="E9568">
        <v>0.13924238270175004</v>
      </c>
      <c r="F9568">
        <v>98.019910020191844</v>
      </c>
      <c r="G9568">
        <v>20</v>
      </c>
      <c r="H9568">
        <v>118.01991002019184</v>
      </c>
    </row>
    <row r="9569" spans="1:8" x14ac:dyDescent="0.25">
      <c r="A9569">
        <v>9568</v>
      </c>
      <c r="B9569" s="1">
        <v>0.11724129230272995</v>
      </c>
      <c r="C9569">
        <v>0.11697288640460213</v>
      </c>
      <c r="D9569">
        <v>1</v>
      </c>
      <c r="E9569">
        <v>1.3714052366455984E-2</v>
      </c>
      <c r="F9569">
        <v>68.228284042325527</v>
      </c>
      <c r="G9569">
        <v>20</v>
      </c>
      <c r="H9569">
        <v>88.228284042325527</v>
      </c>
    </row>
    <row r="9570" spans="1:8" x14ac:dyDescent="0.25">
      <c r="A9570">
        <v>9569</v>
      </c>
      <c r="B9570" s="1">
        <v>0.23329725835403425</v>
      </c>
      <c r="C9570">
        <v>0.23118670809817504</v>
      </c>
      <c r="D9570">
        <v>1</v>
      </c>
      <c r="E9570">
        <v>5.3935225167198647E-2</v>
      </c>
      <c r="F9570">
        <v>86.119601917018556</v>
      </c>
      <c r="G9570">
        <v>20</v>
      </c>
      <c r="H9570">
        <v>106.11960191701856</v>
      </c>
    </row>
    <row r="9571" spans="1:8" x14ac:dyDescent="0.25">
      <c r="A9571">
        <v>9570</v>
      </c>
      <c r="B9571" s="1">
        <v>2.4241619488564292E-2</v>
      </c>
      <c r="C9571">
        <v>2.4239245269003208E-2</v>
      </c>
      <c r="D9571">
        <v>1</v>
      </c>
      <c r="E9571">
        <v>5.8759856050115801E-4</v>
      </c>
      <c r="F9571">
        <v>97.46738622523209</v>
      </c>
      <c r="G9571">
        <v>20</v>
      </c>
      <c r="H9571">
        <v>117.46738622523209</v>
      </c>
    </row>
    <row r="9572" spans="1:8" x14ac:dyDescent="0.25">
      <c r="A9572">
        <v>9571</v>
      </c>
      <c r="B9572" s="1">
        <v>0.29992171224574826</v>
      </c>
      <c r="C9572">
        <v>0.29544541460751</v>
      </c>
      <c r="D9572">
        <v>1</v>
      </c>
      <c r="E9572">
        <v>8.8610494624239408E-2</v>
      </c>
      <c r="F9572">
        <v>98.481197380078086</v>
      </c>
      <c r="G9572">
        <v>20</v>
      </c>
      <c r="H9572">
        <v>118.48119738007809</v>
      </c>
    </row>
    <row r="9573" spans="1:8" x14ac:dyDescent="0.25">
      <c r="A9573">
        <v>9572</v>
      </c>
      <c r="B9573" s="1">
        <v>9.4532191561434539E-2</v>
      </c>
      <c r="C9573">
        <v>9.4391459231901509E-2</v>
      </c>
      <c r="D9573">
        <v>1</v>
      </c>
      <c r="E9573">
        <v>8.9230315058734522E-3</v>
      </c>
      <c r="F9573">
        <v>76.895238844761238</v>
      </c>
      <c r="G9573">
        <v>20</v>
      </c>
      <c r="H9573">
        <v>96.895238844761238</v>
      </c>
    </row>
    <row r="9574" spans="1:8" x14ac:dyDescent="0.25">
      <c r="A9574">
        <v>9573</v>
      </c>
      <c r="B9574" s="1">
        <v>0.53195263146873695</v>
      </c>
      <c r="C9574">
        <v>0.50721712063080804</v>
      </c>
      <c r="D9574">
        <v>0</v>
      </c>
      <c r="E9574">
        <v>0</v>
      </c>
      <c r="F9574">
        <v>27.229915784694235</v>
      </c>
      <c r="G9574">
        <v>10</v>
      </c>
      <c r="H9574">
        <v>37.229915784694235</v>
      </c>
    </row>
    <row r="9575" spans="1:8" x14ac:dyDescent="0.25">
      <c r="A9575">
        <v>9574</v>
      </c>
      <c r="B9575" s="1">
        <v>0.67565632570021206</v>
      </c>
      <c r="C9575">
        <v>0.62540958013582593</v>
      </c>
      <c r="D9575">
        <v>0</v>
      </c>
      <c r="E9575">
        <v>0</v>
      </c>
      <c r="F9575">
        <v>80.217770962889887</v>
      </c>
      <c r="G9575">
        <v>20</v>
      </c>
      <c r="H9575">
        <v>100.21777096288989</v>
      </c>
    </row>
    <row r="9576" spans="1:8" x14ac:dyDescent="0.25">
      <c r="A9576">
        <v>9575</v>
      </c>
      <c r="B9576" s="1">
        <v>0.86297690409955796</v>
      </c>
      <c r="C9576">
        <v>0.75978144581827212</v>
      </c>
      <c r="D9576">
        <v>0</v>
      </c>
      <c r="E9576">
        <v>0</v>
      </c>
      <c r="F9576">
        <v>89.76471247836632</v>
      </c>
      <c r="G9576">
        <v>20</v>
      </c>
      <c r="H9576">
        <v>109.76471247836632</v>
      </c>
    </row>
    <row r="9577" spans="1:8" x14ac:dyDescent="0.25">
      <c r="A9577">
        <v>9576</v>
      </c>
      <c r="B9577" s="1">
        <v>0.48285625197434989</v>
      </c>
      <c r="C9577">
        <v>0.46431076945968641</v>
      </c>
      <c r="D9577">
        <v>1</v>
      </c>
      <c r="E9577">
        <v>0.22419535789263062</v>
      </c>
      <c r="F9577">
        <v>6.1991465317025156</v>
      </c>
      <c r="G9577">
        <v>10</v>
      </c>
      <c r="H9577">
        <v>16.199146531702517</v>
      </c>
    </row>
    <row r="9578" spans="1:8" x14ac:dyDescent="0.25">
      <c r="A9578">
        <v>9577</v>
      </c>
      <c r="B9578" s="1">
        <v>0.75240549772808463</v>
      </c>
      <c r="C9578">
        <v>0.68339686211475847</v>
      </c>
      <c r="D9578">
        <v>0</v>
      </c>
      <c r="E9578">
        <v>0</v>
      </c>
      <c r="F9578">
        <v>98.860225600662943</v>
      </c>
      <c r="G9578">
        <v>20</v>
      </c>
      <c r="H9578">
        <v>118.86022560066294</v>
      </c>
    </row>
    <row r="9579" spans="1:8" x14ac:dyDescent="0.25">
      <c r="A9579">
        <v>9578</v>
      </c>
      <c r="B9579" s="1">
        <v>0.67670167330529207</v>
      </c>
      <c r="C9579">
        <v>0.62622491950966563</v>
      </c>
      <c r="D9579">
        <v>0</v>
      </c>
      <c r="E9579">
        <v>0</v>
      </c>
      <c r="F9579">
        <v>95.829803177310467</v>
      </c>
      <c r="G9579">
        <v>20</v>
      </c>
      <c r="H9579">
        <v>115.82980317731047</v>
      </c>
    </row>
    <row r="9580" spans="1:8" x14ac:dyDescent="0.25">
      <c r="A9580">
        <v>9579</v>
      </c>
      <c r="B9580" s="1">
        <v>0.89195103924680386</v>
      </c>
      <c r="C9580">
        <v>0.77829827533162943</v>
      </c>
      <c r="D9580">
        <v>0</v>
      </c>
      <c r="E9580">
        <v>0</v>
      </c>
      <c r="F9580">
        <v>35.516235181213396</v>
      </c>
      <c r="G9580">
        <v>10</v>
      </c>
      <c r="H9580">
        <v>45.516235181213396</v>
      </c>
    </row>
    <row r="9581" spans="1:8" x14ac:dyDescent="0.25">
      <c r="A9581">
        <v>9580</v>
      </c>
      <c r="B9581" s="1">
        <v>8.8327718046063652E-2</v>
      </c>
      <c r="C9581">
        <v>8.8212910518034593E-2</v>
      </c>
      <c r="D9581">
        <v>1</v>
      </c>
      <c r="E9581">
        <v>7.7916450882596026E-3</v>
      </c>
      <c r="F9581">
        <v>42.97891141960519</v>
      </c>
      <c r="G9581">
        <v>10</v>
      </c>
      <c r="H9581">
        <v>52.97891141960519</v>
      </c>
    </row>
    <row r="9582" spans="1:8" x14ac:dyDescent="0.25">
      <c r="A9582">
        <v>9581</v>
      </c>
      <c r="B9582" s="1">
        <v>0.66023973490056254</v>
      </c>
      <c r="C9582">
        <v>0.61330622306190496</v>
      </c>
      <c r="D9582">
        <v>0</v>
      </c>
      <c r="E9582">
        <v>0</v>
      </c>
      <c r="F9582">
        <v>13.34967477073098</v>
      </c>
      <c r="G9582">
        <v>10</v>
      </c>
      <c r="H9582">
        <v>23.349674770730978</v>
      </c>
    </row>
    <row r="9583" spans="1:8" x14ac:dyDescent="0.25">
      <c r="A9583">
        <v>9582</v>
      </c>
      <c r="B9583" s="1">
        <v>6.1106070373471155E-2</v>
      </c>
      <c r="C9583">
        <v>6.1068049618600156E-2</v>
      </c>
      <c r="D9583">
        <v>1</v>
      </c>
      <c r="E9583">
        <v>3.7316285375648094E-3</v>
      </c>
      <c r="F9583">
        <v>91.287722800650755</v>
      </c>
      <c r="G9583">
        <v>20</v>
      </c>
      <c r="H9583">
        <v>111.28772280065076</v>
      </c>
    </row>
    <row r="9584" spans="1:8" x14ac:dyDescent="0.25">
      <c r="A9584">
        <v>9583</v>
      </c>
      <c r="B9584" s="1">
        <v>0.44102658925620181</v>
      </c>
      <c r="C9584">
        <v>0.42686804879415546</v>
      </c>
      <c r="D9584">
        <v>1</v>
      </c>
      <c r="E9584">
        <v>0.18826015962213632</v>
      </c>
      <c r="F9584">
        <v>19.51591365914339</v>
      </c>
      <c r="G9584">
        <v>10</v>
      </c>
      <c r="H9584">
        <v>29.51591365914339</v>
      </c>
    </row>
    <row r="9585" spans="1:8" x14ac:dyDescent="0.25">
      <c r="A9585">
        <v>9584</v>
      </c>
      <c r="B9585" s="1">
        <v>0.2051629100613529</v>
      </c>
      <c r="C9585">
        <v>0.20372665608782431</v>
      </c>
      <c r="D9585">
        <v>1</v>
      </c>
      <c r="E9585">
        <v>4.1797153620046469E-2</v>
      </c>
      <c r="F9585">
        <v>94.087496891535537</v>
      </c>
      <c r="G9585">
        <v>20</v>
      </c>
      <c r="H9585">
        <v>114.08749689153554</v>
      </c>
    </row>
    <row r="9586" spans="1:8" x14ac:dyDescent="0.25">
      <c r="A9586">
        <v>9585</v>
      </c>
      <c r="B9586" s="1">
        <v>0.46988641628046912</v>
      </c>
      <c r="C9586">
        <v>0.45278501481549488</v>
      </c>
      <c r="D9586">
        <v>1</v>
      </c>
      <c r="E9586">
        <v>0.212757527957152</v>
      </c>
      <c r="F9586">
        <v>25.854119203493365</v>
      </c>
      <c r="G9586">
        <v>10</v>
      </c>
      <c r="H9586">
        <v>35.854119203493369</v>
      </c>
    </row>
    <row r="9587" spans="1:8" x14ac:dyDescent="0.25">
      <c r="A9587">
        <v>9586</v>
      </c>
      <c r="B9587" s="1">
        <v>0.2072153160842739</v>
      </c>
      <c r="C9587">
        <v>0.20573558816174733</v>
      </c>
      <c r="D9587">
        <v>1</v>
      </c>
      <c r="E9587">
        <v>4.2631564930720477E-2</v>
      </c>
      <c r="F9587">
        <v>98.539354599623096</v>
      </c>
      <c r="G9587">
        <v>20</v>
      </c>
      <c r="H9587">
        <v>118.5393545996231</v>
      </c>
    </row>
    <row r="9588" spans="1:8" x14ac:dyDescent="0.25">
      <c r="A9588">
        <v>9587</v>
      </c>
      <c r="B9588" s="1">
        <v>0.19057974143992021</v>
      </c>
      <c r="C9588">
        <v>0.18942817175613505</v>
      </c>
      <c r="D9588">
        <v>1</v>
      </c>
      <c r="E9588">
        <v>3.6101171994721015E-2</v>
      </c>
      <c r="F9588">
        <v>0.43808401502088978</v>
      </c>
      <c r="G9588">
        <v>10</v>
      </c>
      <c r="H9588">
        <v>10.438084015020889</v>
      </c>
    </row>
    <row r="9589" spans="1:8" x14ac:dyDescent="0.25">
      <c r="A9589">
        <v>9588</v>
      </c>
      <c r="B9589" s="1">
        <v>0.3480245918490279</v>
      </c>
      <c r="C9589">
        <v>0.34104149511445214</v>
      </c>
      <c r="D9589">
        <v>1</v>
      </c>
      <c r="E9589">
        <v>0.11869082714078945</v>
      </c>
      <c r="F9589">
        <v>4.5395119378403015</v>
      </c>
      <c r="G9589">
        <v>10</v>
      </c>
      <c r="H9589">
        <v>14.539511937840302</v>
      </c>
    </row>
    <row r="9590" spans="1:8" x14ac:dyDescent="0.25">
      <c r="A9590">
        <v>9589</v>
      </c>
      <c r="B9590" s="1">
        <v>0.37688786303486865</v>
      </c>
      <c r="C9590">
        <v>0.36802854628328108</v>
      </c>
      <c r="D9590">
        <v>1</v>
      </c>
      <c r="E9590">
        <v>0.13870549234453505</v>
      </c>
      <c r="F9590">
        <v>59.534504677318736</v>
      </c>
      <c r="G9590">
        <v>10</v>
      </c>
      <c r="H9590">
        <v>69.534504677318736</v>
      </c>
    </row>
    <row r="9591" spans="1:8" x14ac:dyDescent="0.25">
      <c r="A9591">
        <v>9590</v>
      </c>
      <c r="B9591" s="1">
        <v>1.8079663061205453E-2</v>
      </c>
      <c r="C9591">
        <v>1.8078678114687267E-2</v>
      </c>
      <c r="D9591">
        <v>1</v>
      </c>
      <c r="E9591">
        <v>3.2685640890553486E-4</v>
      </c>
      <c r="F9591">
        <v>12.895284650135908</v>
      </c>
      <c r="G9591">
        <v>10</v>
      </c>
      <c r="H9591">
        <v>22.895284650135906</v>
      </c>
    </row>
    <row r="9592" spans="1:8" x14ac:dyDescent="0.25">
      <c r="A9592">
        <v>9591</v>
      </c>
      <c r="B9592" s="1">
        <v>0.7553917597346449</v>
      </c>
      <c r="C9592">
        <v>0.68557392352908875</v>
      </c>
      <c r="D9592">
        <v>0</v>
      </c>
      <c r="E9592">
        <v>0</v>
      </c>
      <c r="F9592">
        <v>56.366445711657221</v>
      </c>
      <c r="G9592">
        <v>10</v>
      </c>
      <c r="H9592">
        <v>66.366445711657221</v>
      </c>
    </row>
    <row r="9593" spans="1:8" x14ac:dyDescent="0.25">
      <c r="A9593">
        <v>9592</v>
      </c>
      <c r="B9593" s="1">
        <v>0.82324608446909397</v>
      </c>
      <c r="C9593">
        <v>0.73335652144126506</v>
      </c>
      <c r="D9593">
        <v>0</v>
      </c>
      <c r="E9593">
        <v>0</v>
      </c>
      <c r="F9593">
        <v>51.666266498132984</v>
      </c>
      <c r="G9593">
        <v>10</v>
      </c>
      <c r="H9593">
        <v>61.666266498132984</v>
      </c>
    </row>
    <row r="9594" spans="1:8" x14ac:dyDescent="0.25">
      <c r="A9594">
        <v>9593</v>
      </c>
      <c r="B9594" s="1">
        <v>0.36072891153924957</v>
      </c>
      <c r="C9594">
        <v>0.35295632562524171</v>
      </c>
      <c r="D9594">
        <v>1</v>
      </c>
      <c r="E9594">
        <v>0.12732155116368638</v>
      </c>
      <c r="F9594">
        <v>13.760393871359256</v>
      </c>
      <c r="G9594">
        <v>10</v>
      </c>
      <c r="H9594">
        <v>23.760393871359256</v>
      </c>
    </row>
    <row r="9595" spans="1:8" x14ac:dyDescent="0.25">
      <c r="A9595">
        <v>9594</v>
      </c>
      <c r="B9595" s="1">
        <v>0.74349380650905905</v>
      </c>
      <c r="C9595">
        <v>0.67686385723084552</v>
      </c>
      <c r="D9595">
        <v>0</v>
      </c>
      <c r="E9595">
        <v>0</v>
      </c>
      <c r="F9595">
        <v>8.242620616594742</v>
      </c>
      <c r="G9595">
        <v>10</v>
      </c>
      <c r="H9595">
        <v>18.242620616594742</v>
      </c>
    </row>
    <row r="9596" spans="1:8" x14ac:dyDescent="0.25">
      <c r="A9596">
        <v>9595</v>
      </c>
      <c r="B9596" s="1">
        <v>0.77170913332624513</v>
      </c>
      <c r="C9596">
        <v>0.69736122632782227</v>
      </c>
      <c r="D9596">
        <v>0</v>
      </c>
      <c r="E9596">
        <v>0</v>
      </c>
      <c r="F9596">
        <v>16.769199525287082</v>
      </c>
      <c r="G9596">
        <v>10</v>
      </c>
      <c r="H9596">
        <v>26.769199525287082</v>
      </c>
    </row>
    <row r="9597" spans="1:8" x14ac:dyDescent="0.25">
      <c r="A9597">
        <v>9596</v>
      </c>
      <c r="B9597" s="1">
        <v>0.54768150749002498</v>
      </c>
      <c r="C9597">
        <v>0.52070925415470593</v>
      </c>
      <c r="D9597">
        <v>0</v>
      </c>
      <c r="E9597">
        <v>0</v>
      </c>
      <c r="F9597">
        <v>45.228643235389889</v>
      </c>
      <c r="G9597">
        <v>10</v>
      </c>
      <c r="H9597">
        <v>55.228643235389889</v>
      </c>
    </row>
    <row r="9598" spans="1:8" x14ac:dyDescent="0.25">
      <c r="A9598">
        <v>9597</v>
      </c>
      <c r="B9598" s="1">
        <v>0.271545094286609</v>
      </c>
      <c r="C9598">
        <v>0.26822023461581013</v>
      </c>
      <c r="D9598">
        <v>1</v>
      </c>
      <c r="E9598">
        <v>7.2833888898326551E-2</v>
      </c>
      <c r="F9598">
        <v>51.161116401608254</v>
      </c>
      <c r="G9598">
        <v>10</v>
      </c>
      <c r="H9598">
        <v>61.161116401608254</v>
      </c>
    </row>
    <row r="9599" spans="1:8" x14ac:dyDescent="0.25">
      <c r="A9599">
        <v>9598</v>
      </c>
      <c r="B9599" s="1">
        <v>0.76912989215980121</v>
      </c>
      <c r="C9599">
        <v>0.69551031548630571</v>
      </c>
      <c r="D9599">
        <v>0</v>
      </c>
      <c r="E9599">
        <v>0</v>
      </c>
      <c r="F9599">
        <v>35.171895342318074</v>
      </c>
      <c r="G9599">
        <v>10</v>
      </c>
      <c r="H9599">
        <v>45.171895342318074</v>
      </c>
    </row>
    <row r="9600" spans="1:8" x14ac:dyDescent="0.25">
      <c r="A9600">
        <v>9599</v>
      </c>
      <c r="B9600" s="1">
        <v>0.9833339014073682</v>
      </c>
      <c r="C9600">
        <v>0.8323498098616503</v>
      </c>
      <c r="D9600">
        <v>0</v>
      </c>
      <c r="E9600">
        <v>0</v>
      </c>
      <c r="F9600">
        <v>39.018448359289394</v>
      </c>
      <c r="G9600">
        <v>10</v>
      </c>
      <c r="H9600">
        <v>49.018448359289394</v>
      </c>
    </row>
    <row r="9601" spans="1:8" x14ac:dyDescent="0.25">
      <c r="A9601">
        <v>9600</v>
      </c>
      <c r="B9601" s="1">
        <v>3.50993029785307E-2</v>
      </c>
      <c r="C9601">
        <v>3.5092096593304506E-2</v>
      </c>
      <c r="D9601">
        <v>1</v>
      </c>
      <c r="E9601">
        <v>1.2317081304802598E-3</v>
      </c>
      <c r="F9601">
        <v>41.458783709178334</v>
      </c>
      <c r="G9601">
        <v>10</v>
      </c>
      <c r="H9601">
        <v>51.458783709178334</v>
      </c>
    </row>
    <row r="9602" spans="1:8" x14ac:dyDescent="0.25">
      <c r="A9602">
        <v>9601</v>
      </c>
      <c r="B9602" s="1">
        <v>0.75127508687331679</v>
      </c>
      <c r="C9602">
        <v>0.68257117252264421</v>
      </c>
      <c r="D9602">
        <v>0</v>
      </c>
      <c r="E9602">
        <v>0</v>
      </c>
      <c r="F9602">
        <v>23.113833127173123</v>
      </c>
      <c r="G9602">
        <v>10</v>
      </c>
      <c r="H9602">
        <v>33.113833127173123</v>
      </c>
    </row>
    <row r="9603" spans="1:8" x14ac:dyDescent="0.25">
      <c r="A9603">
        <v>9602</v>
      </c>
      <c r="B9603" s="1">
        <v>0.10116007416279249</v>
      </c>
      <c r="C9603">
        <v>0.10098762783543479</v>
      </c>
      <c r="D9603">
        <v>1</v>
      </c>
      <c r="E9603">
        <v>1.021591592135707E-2</v>
      </c>
      <c r="F9603">
        <v>71.113204681135628</v>
      </c>
      <c r="G9603">
        <v>20</v>
      </c>
      <c r="H9603">
        <v>91.113204681135628</v>
      </c>
    </row>
    <row r="9604" spans="1:8" x14ac:dyDescent="0.25">
      <c r="A9604">
        <v>9603</v>
      </c>
      <c r="B9604" s="1">
        <v>0.74259690339707773</v>
      </c>
      <c r="C9604">
        <v>0.67620336731515385</v>
      </c>
      <c r="D9604">
        <v>0</v>
      </c>
      <c r="E9604">
        <v>0</v>
      </c>
      <c r="F9604">
        <v>30.058796646445618</v>
      </c>
      <c r="G9604">
        <v>10</v>
      </c>
      <c r="H9604">
        <v>40.058796646445614</v>
      </c>
    </row>
    <row r="9605" spans="1:8" x14ac:dyDescent="0.25">
      <c r="A9605">
        <v>9604</v>
      </c>
      <c r="B9605" s="1">
        <v>6.5068979656539905E-2</v>
      </c>
      <c r="C9605">
        <v>6.5023072668509263E-2</v>
      </c>
      <c r="D9605">
        <v>1</v>
      </c>
      <c r="E9605">
        <v>4.2309849926729448E-3</v>
      </c>
      <c r="F9605">
        <v>23.179272710012889</v>
      </c>
      <c r="G9605">
        <v>10</v>
      </c>
      <c r="H9605">
        <v>33.179272710012889</v>
      </c>
    </row>
    <row r="9606" spans="1:8" x14ac:dyDescent="0.25">
      <c r="A9606">
        <v>9605</v>
      </c>
      <c r="B9606" s="1">
        <v>0.90703899134325239</v>
      </c>
      <c r="C9606">
        <v>0.78768297485521477</v>
      </c>
      <c r="D9606">
        <v>0</v>
      </c>
      <c r="E9606">
        <v>0</v>
      </c>
      <c r="F9606">
        <v>72.938886186163259</v>
      </c>
      <c r="G9606">
        <v>20</v>
      </c>
      <c r="H9606">
        <v>92.938886186163259</v>
      </c>
    </row>
    <row r="9607" spans="1:8" x14ac:dyDescent="0.25">
      <c r="A9607">
        <v>9606</v>
      </c>
      <c r="B9607" s="1">
        <v>0.60692573147070539</v>
      </c>
      <c r="C9607">
        <v>0.57034493884388027</v>
      </c>
      <c r="D9607">
        <v>0</v>
      </c>
      <c r="E9607">
        <v>0</v>
      </c>
      <c r="F9607">
        <v>19.378171424280989</v>
      </c>
      <c r="G9607">
        <v>10</v>
      </c>
      <c r="H9607">
        <v>29.378171424280989</v>
      </c>
    </row>
    <row r="9608" spans="1:8" x14ac:dyDescent="0.25">
      <c r="A9608">
        <v>9607</v>
      </c>
      <c r="B9608" s="1">
        <v>0.35491708157933721</v>
      </c>
      <c r="C9608">
        <v>0.34751261587495785</v>
      </c>
      <c r="D9608">
        <v>1</v>
      </c>
      <c r="E9608">
        <v>0.12333816343834129</v>
      </c>
      <c r="F9608">
        <v>84.485977929634331</v>
      </c>
      <c r="G9608">
        <v>20</v>
      </c>
      <c r="H9608">
        <v>104.48597792963433</v>
      </c>
    </row>
    <row r="9609" spans="1:8" x14ac:dyDescent="0.25">
      <c r="A9609">
        <v>9608</v>
      </c>
      <c r="B9609" s="1">
        <v>0.10388544688085954</v>
      </c>
      <c r="C9609">
        <v>0.10369868917336579</v>
      </c>
      <c r="D9609">
        <v>1</v>
      </c>
      <c r="E9609">
        <v>1.0772784665734456E-2</v>
      </c>
      <c r="F9609">
        <v>45.015812684332566</v>
      </c>
      <c r="G9609">
        <v>10</v>
      </c>
      <c r="H9609">
        <v>55.015812684332566</v>
      </c>
    </row>
    <row r="9610" spans="1:8" x14ac:dyDescent="0.25">
      <c r="A9610">
        <v>9609</v>
      </c>
      <c r="B9610" s="1">
        <v>0.35459338703898058</v>
      </c>
      <c r="C9610">
        <v>0.34720907729681211</v>
      </c>
      <c r="D9610">
        <v>1</v>
      </c>
      <c r="E9610">
        <v>0.12311804272935582</v>
      </c>
      <c r="F9610">
        <v>99.212936016099349</v>
      </c>
      <c r="G9610">
        <v>20</v>
      </c>
      <c r="H9610">
        <v>119.21293601609935</v>
      </c>
    </row>
    <row r="9611" spans="1:8" x14ac:dyDescent="0.25">
      <c r="A9611">
        <v>9610</v>
      </c>
      <c r="B9611" s="1">
        <v>0.79495964504862016</v>
      </c>
      <c r="C9611">
        <v>0.71383534439608753</v>
      </c>
      <c r="D9611">
        <v>0</v>
      </c>
      <c r="E9611">
        <v>0</v>
      </c>
      <c r="F9611">
        <v>93.67227666863198</v>
      </c>
      <c r="G9611">
        <v>20</v>
      </c>
      <c r="H9611">
        <v>113.67227666863198</v>
      </c>
    </row>
    <row r="9612" spans="1:8" x14ac:dyDescent="0.25">
      <c r="A9612">
        <v>9611</v>
      </c>
      <c r="B9612" s="1">
        <v>0.77189613024477732</v>
      </c>
      <c r="C9612">
        <v>0.6974952385347829</v>
      </c>
      <c r="D9612">
        <v>0</v>
      </c>
      <c r="E9612">
        <v>0</v>
      </c>
      <c r="F9612">
        <v>20.466169881756493</v>
      </c>
      <c r="G9612">
        <v>10</v>
      </c>
      <c r="H9612">
        <v>30.466169881756493</v>
      </c>
    </row>
    <row r="9613" spans="1:8" x14ac:dyDescent="0.25">
      <c r="A9613">
        <v>9612</v>
      </c>
      <c r="B9613" s="1">
        <v>1.5217104164825801E-2</v>
      </c>
      <c r="C9613">
        <v>1.5216516892194606E-2</v>
      </c>
      <c r="D9613">
        <v>1</v>
      </c>
      <c r="E9613">
        <v>2.3155132257435669E-4</v>
      </c>
      <c r="F9613">
        <v>28.524041394511855</v>
      </c>
      <c r="G9613">
        <v>10</v>
      </c>
      <c r="H9613">
        <v>38.524041394511855</v>
      </c>
    </row>
    <row r="9614" spans="1:8" x14ac:dyDescent="0.25">
      <c r="A9614">
        <v>9613</v>
      </c>
      <c r="B9614" s="1">
        <v>0.31059716635591272</v>
      </c>
      <c r="C9614">
        <v>0.30562728358406382</v>
      </c>
      <c r="D9614">
        <v>1</v>
      </c>
      <c r="E9614">
        <v>9.4926968242265181E-2</v>
      </c>
      <c r="F9614">
        <v>58.225776422263131</v>
      </c>
      <c r="G9614">
        <v>10</v>
      </c>
      <c r="H9614">
        <v>68.225776422263124</v>
      </c>
    </row>
    <row r="9615" spans="1:8" x14ac:dyDescent="0.25">
      <c r="A9615">
        <v>9614</v>
      </c>
      <c r="B9615" s="1">
        <v>0.55435921434401569</v>
      </c>
      <c r="C9615">
        <v>0.526398588046327</v>
      </c>
      <c r="D9615">
        <v>0</v>
      </c>
      <c r="E9615">
        <v>0</v>
      </c>
      <c r="F9615">
        <v>64.532748302239156</v>
      </c>
      <c r="G9615">
        <v>20</v>
      </c>
      <c r="H9615">
        <v>84.532748302239156</v>
      </c>
    </row>
    <row r="9616" spans="1:8" x14ac:dyDescent="0.25">
      <c r="A9616">
        <v>9615</v>
      </c>
      <c r="B9616" s="1">
        <v>0.47656803949414139</v>
      </c>
      <c r="C9616">
        <v>0.45873233047703343</v>
      </c>
      <c r="D9616">
        <v>1</v>
      </c>
      <c r="E9616">
        <v>0.2186171673880184</v>
      </c>
      <c r="F9616">
        <v>91.806413332457254</v>
      </c>
      <c r="G9616">
        <v>20</v>
      </c>
      <c r="H9616">
        <v>111.80641333245725</v>
      </c>
    </row>
    <row r="9617" spans="1:8" x14ac:dyDescent="0.25">
      <c r="A9617">
        <v>9616</v>
      </c>
      <c r="B9617" s="1">
        <v>0.16230159629904961</v>
      </c>
      <c r="C9617">
        <v>0.16158998128827301</v>
      </c>
      <c r="D9617">
        <v>1</v>
      </c>
      <c r="E9617">
        <v>2.6226311909020267E-2</v>
      </c>
      <c r="F9617">
        <v>46.892718401792713</v>
      </c>
      <c r="G9617">
        <v>10</v>
      </c>
      <c r="H9617">
        <v>56.892718401792713</v>
      </c>
    </row>
    <row r="9618" spans="1:8" x14ac:dyDescent="0.25">
      <c r="A9618">
        <v>9617</v>
      </c>
      <c r="B9618" s="1">
        <v>0.50572976713068662</v>
      </c>
      <c r="C9618">
        <v>0.48444598500406844</v>
      </c>
      <c r="D9618">
        <v>0</v>
      </c>
      <c r="E9618">
        <v>0</v>
      </c>
      <c r="F9618">
        <v>75.003400711209935</v>
      </c>
      <c r="G9618">
        <v>20</v>
      </c>
      <c r="H9618">
        <v>95.003400711209935</v>
      </c>
    </row>
    <row r="9619" spans="1:8" x14ac:dyDescent="0.25">
      <c r="A9619">
        <v>9618</v>
      </c>
      <c r="B9619" s="1">
        <v>0.76955852343096287</v>
      </c>
      <c r="C9619">
        <v>0.69581823005943588</v>
      </c>
      <c r="D9619">
        <v>0</v>
      </c>
      <c r="E9619">
        <v>0</v>
      </c>
      <c r="F9619">
        <v>69.364942097788884</v>
      </c>
      <c r="G9619">
        <v>20</v>
      </c>
      <c r="H9619">
        <v>89.364942097788884</v>
      </c>
    </row>
    <row r="9620" spans="1:8" x14ac:dyDescent="0.25">
      <c r="A9620">
        <v>9619</v>
      </c>
      <c r="B9620" s="1">
        <v>0.271788181833446</v>
      </c>
      <c r="C9620">
        <v>0.26845440692951927</v>
      </c>
      <c r="D9620">
        <v>1</v>
      </c>
      <c r="E9620">
        <v>7.2962735164550083E-2</v>
      </c>
      <c r="F9620">
        <v>36.457440131220295</v>
      </c>
      <c r="G9620">
        <v>10</v>
      </c>
      <c r="H9620">
        <v>46.457440131220295</v>
      </c>
    </row>
    <row r="9621" spans="1:8" x14ac:dyDescent="0.25">
      <c r="A9621">
        <v>9620</v>
      </c>
      <c r="B9621" s="1">
        <v>0.10057994320672803</v>
      </c>
      <c r="C9621">
        <v>0.10041044573210868</v>
      </c>
      <c r="D9621">
        <v>1</v>
      </c>
      <c r="E9621">
        <v>1.0099276929097737E-2</v>
      </c>
      <c r="F9621">
        <v>20.279003258439666</v>
      </c>
      <c r="G9621">
        <v>10</v>
      </c>
      <c r="H9621">
        <v>30.279003258439666</v>
      </c>
    </row>
    <row r="9622" spans="1:8" x14ac:dyDescent="0.25">
      <c r="A9622">
        <v>9621</v>
      </c>
      <c r="B9622" s="1">
        <v>0.23770982447374187</v>
      </c>
      <c r="C9622">
        <v>0.23547747055053245</v>
      </c>
      <c r="D9622">
        <v>1</v>
      </c>
      <c r="E9622">
        <v>5.5975308192087785E-2</v>
      </c>
      <c r="F9622">
        <v>67.865224920104609</v>
      </c>
      <c r="G9622">
        <v>20</v>
      </c>
      <c r="H9622">
        <v>87.865224920104609</v>
      </c>
    </row>
    <row r="9623" spans="1:8" x14ac:dyDescent="0.25">
      <c r="A9623">
        <v>9622</v>
      </c>
      <c r="B9623" s="1">
        <v>0.90390293172012504</v>
      </c>
      <c r="C9623">
        <v>0.78574703857750883</v>
      </c>
      <c r="D9623">
        <v>0</v>
      </c>
      <c r="E9623">
        <v>0</v>
      </c>
      <c r="F9623">
        <v>54.680075960990173</v>
      </c>
      <c r="G9623">
        <v>10</v>
      </c>
      <c r="H9623">
        <v>64.680075960990166</v>
      </c>
    </row>
    <row r="9624" spans="1:8" x14ac:dyDescent="0.25">
      <c r="A9624">
        <v>9623</v>
      </c>
      <c r="B9624" s="1">
        <v>0.28002898008818422</v>
      </c>
      <c r="C9624">
        <v>0.27638349991941397</v>
      </c>
      <c r="D9624">
        <v>1</v>
      </c>
      <c r="E9624">
        <v>7.7395389595636244E-2</v>
      </c>
      <c r="F9624">
        <v>20.40765279981127</v>
      </c>
      <c r="G9624">
        <v>10</v>
      </c>
      <c r="H9624">
        <v>30.40765279981127</v>
      </c>
    </row>
    <row r="9625" spans="1:8" x14ac:dyDescent="0.25">
      <c r="A9625">
        <v>9624</v>
      </c>
      <c r="B9625" s="1">
        <v>0.259392485920798</v>
      </c>
      <c r="C9625">
        <v>0.25649340896976258</v>
      </c>
      <c r="D9625">
        <v>1</v>
      </c>
      <c r="E9625">
        <v>6.6532462974966622E-2</v>
      </c>
      <c r="F9625">
        <v>2.8136832035466242</v>
      </c>
      <c r="G9625">
        <v>10</v>
      </c>
      <c r="H9625">
        <v>12.813683203546624</v>
      </c>
    </row>
    <row r="9626" spans="1:8" x14ac:dyDescent="0.25">
      <c r="A9626">
        <v>9625</v>
      </c>
      <c r="B9626" s="1">
        <v>2.1144483140303816E-2</v>
      </c>
      <c r="C9626">
        <v>2.1142907597298043E-2</v>
      </c>
      <c r="D9626">
        <v>1</v>
      </c>
      <c r="E9626">
        <v>4.4705585322806992E-4</v>
      </c>
      <c r="F9626">
        <v>48.664600970269767</v>
      </c>
      <c r="G9626">
        <v>10</v>
      </c>
      <c r="H9626">
        <v>58.664600970269767</v>
      </c>
    </row>
    <row r="9627" spans="1:8" x14ac:dyDescent="0.25">
      <c r="A9627">
        <v>9626</v>
      </c>
      <c r="B9627" s="1">
        <v>0.655850713799079</v>
      </c>
      <c r="C9627">
        <v>0.60983367963529223</v>
      </c>
      <c r="D9627">
        <v>0</v>
      </c>
      <c r="E9627">
        <v>0</v>
      </c>
      <c r="F9627">
        <v>20.787326166830312</v>
      </c>
      <c r="G9627">
        <v>10</v>
      </c>
      <c r="H9627">
        <v>30.787326166830312</v>
      </c>
    </row>
    <row r="9628" spans="1:8" x14ac:dyDescent="0.25">
      <c r="A9628">
        <v>9627</v>
      </c>
      <c r="B9628" s="1">
        <v>0.70150826871310423</v>
      </c>
      <c r="C9628">
        <v>0.64537054158479745</v>
      </c>
      <c r="D9628">
        <v>0</v>
      </c>
      <c r="E9628">
        <v>0</v>
      </c>
      <c r="F9628">
        <v>89.709836336114861</v>
      </c>
      <c r="G9628">
        <v>20</v>
      </c>
      <c r="H9628">
        <v>109.70983633611486</v>
      </c>
    </row>
    <row r="9629" spans="1:8" x14ac:dyDescent="0.25">
      <c r="A9629">
        <v>9628</v>
      </c>
      <c r="B9629" s="1">
        <v>0.64537858098370593</v>
      </c>
      <c r="C9629">
        <v>0.60150091939971295</v>
      </c>
      <c r="D9629">
        <v>0</v>
      </c>
      <c r="E9629">
        <v>0</v>
      </c>
      <c r="F9629">
        <v>97.703490002049392</v>
      </c>
      <c r="G9629">
        <v>20</v>
      </c>
      <c r="H9629">
        <v>117.70349000204939</v>
      </c>
    </row>
    <row r="9630" spans="1:8" x14ac:dyDescent="0.25">
      <c r="A9630">
        <v>9629</v>
      </c>
      <c r="B9630" s="1">
        <v>0.11318104718355461</v>
      </c>
      <c r="C9630">
        <v>0.11293956132451276</v>
      </c>
      <c r="D9630">
        <v>1</v>
      </c>
      <c r="E9630">
        <v>1.2782617819159637E-2</v>
      </c>
      <c r="F9630">
        <v>92.102933377598333</v>
      </c>
      <c r="G9630">
        <v>20</v>
      </c>
      <c r="H9630">
        <v>112.10293337759833</v>
      </c>
    </row>
    <row r="9631" spans="1:8" x14ac:dyDescent="0.25">
      <c r="A9631">
        <v>9630</v>
      </c>
      <c r="B9631" s="1">
        <v>0.71412057572331367</v>
      </c>
      <c r="C9631">
        <v>0.65495311593225503</v>
      </c>
      <c r="D9631">
        <v>0</v>
      </c>
      <c r="E9631">
        <v>0</v>
      </c>
      <c r="F9631">
        <v>85.498685151238391</v>
      </c>
      <c r="G9631">
        <v>20</v>
      </c>
      <c r="H9631">
        <v>105.49868515123839</v>
      </c>
    </row>
    <row r="9632" spans="1:8" x14ac:dyDescent="0.25">
      <c r="A9632">
        <v>9631</v>
      </c>
      <c r="B9632" s="1">
        <v>0.80183380870415122</v>
      </c>
      <c r="C9632">
        <v>0.71863251082959323</v>
      </c>
      <c r="D9632">
        <v>0</v>
      </c>
      <c r="E9632">
        <v>0</v>
      </c>
      <c r="F9632">
        <v>47.468669811646755</v>
      </c>
      <c r="G9632">
        <v>10</v>
      </c>
      <c r="H9632">
        <v>57.468669811646755</v>
      </c>
    </row>
    <row r="9633" spans="1:8" x14ac:dyDescent="0.25">
      <c r="A9633">
        <v>9632</v>
      </c>
      <c r="B9633" s="1">
        <v>0.59565582236921066</v>
      </c>
      <c r="C9633">
        <v>0.56105175223214021</v>
      </c>
      <c r="D9633">
        <v>0</v>
      </c>
      <c r="E9633">
        <v>0</v>
      </c>
      <c r="F9633">
        <v>96.98710510450536</v>
      </c>
      <c r="G9633">
        <v>20</v>
      </c>
      <c r="H9633">
        <v>116.98710510450536</v>
      </c>
    </row>
    <row r="9634" spans="1:8" x14ac:dyDescent="0.25">
      <c r="A9634">
        <v>9633</v>
      </c>
      <c r="B9634" s="1">
        <v>0.40749360616111063</v>
      </c>
      <c r="C9634">
        <v>0.39630941237805273</v>
      </c>
      <c r="D9634">
        <v>1</v>
      </c>
      <c r="E9634">
        <v>0.16149355160552339</v>
      </c>
      <c r="F9634">
        <v>87.188712097577664</v>
      </c>
      <c r="G9634">
        <v>20</v>
      </c>
      <c r="H9634">
        <v>107.18871209757766</v>
      </c>
    </row>
    <row r="9635" spans="1:8" x14ac:dyDescent="0.25">
      <c r="A9635">
        <v>9634</v>
      </c>
      <c r="B9635" s="1">
        <v>0.48113407715807577</v>
      </c>
      <c r="C9635">
        <v>0.46278479905288711</v>
      </c>
      <c r="D9635">
        <v>1</v>
      </c>
      <c r="E9635">
        <v>0.22266153721509638</v>
      </c>
      <c r="F9635">
        <v>44.24635791294628</v>
      </c>
      <c r="G9635">
        <v>10</v>
      </c>
      <c r="H9635">
        <v>54.24635791294628</v>
      </c>
    </row>
    <row r="9636" spans="1:8" x14ac:dyDescent="0.25">
      <c r="A9636">
        <v>9635</v>
      </c>
      <c r="B9636" s="1">
        <v>0.76601624609551355</v>
      </c>
      <c r="C9636">
        <v>0.6932697428304494</v>
      </c>
      <c r="D9636">
        <v>0</v>
      </c>
      <c r="E9636">
        <v>0</v>
      </c>
      <c r="F9636">
        <v>76.635653466367231</v>
      </c>
      <c r="G9636">
        <v>20</v>
      </c>
      <c r="H9636">
        <v>96.635653466367231</v>
      </c>
    </row>
    <row r="9637" spans="1:8" x14ac:dyDescent="0.25">
      <c r="A9637">
        <v>9636</v>
      </c>
      <c r="B9637" s="1">
        <v>0.707254297738247</v>
      </c>
      <c r="C9637">
        <v>0.64974908067264658</v>
      </c>
      <c r="D9637">
        <v>0</v>
      </c>
      <c r="E9637">
        <v>0</v>
      </c>
      <c r="F9637">
        <v>30.8632490607737</v>
      </c>
      <c r="G9637">
        <v>10</v>
      </c>
      <c r="H9637">
        <v>40.863249060773697</v>
      </c>
    </row>
    <row r="9638" spans="1:8" x14ac:dyDescent="0.25">
      <c r="A9638">
        <v>9637</v>
      </c>
      <c r="B9638" s="1">
        <v>0.23610424739289138</v>
      </c>
      <c r="C9638">
        <v>0.23391673976017274</v>
      </c>
      <c r="D9638">
        <v>1</v>
      </c>
      <c r="E9638">
        <v>5.5228735793674419E-2</v>
      </c>
      <c r="F9638">
        <v>75.980141065081625</v>
      </c>
      <c r="G9638">
        <v>20</v>
      </c>
      <c r="H9638">
        <v>95.980141065081625</v>
      </c>
    </row>
    <row r="9639" spans="1:8" x14ac:dyDescent="0.25">
      <c r="A9639">
        <v>9638</v>
      </c>
      <c r="B9639" s="1">
        <v>0.23910221133767817</v>
      </c>
      <c r="C9639">
        <v>0.2368304745261178</v>
      </c>
      <c r="D9639">
        <v>1</v>
      </c>
      <c r="E9639">
        <v>5.6626690171346424E-2</v>
      </c>
      <c r="F9639">
        <v>21.507568314072188</v>
      </c>
      <c r="G9639">
        <v>10</v>
      </c>
      <c r="H9639">
        <v>31.507568314072188</v>
      </c>
    </row>
    <row r="9640" spans="1:8" x14ac:dyDescent="0.25">
      <c r="A9640">
        <v>9639</v>
      </c>
      <c r="B9640" s="1">
        <v>0.92507207560470139</v>
      </c>
      <c r="C9640">
        <v>0.79866413871657815</v>
      </c>
      <c r="D9640">
        <v>0</v>
      </c>
      <c r="E9640">
        <v>0</v>
      </c>
      <c r="F9640">
        <v>23.440673997815399</v>
      </c>
      <c r="G9640">
        <v>10</v>
      </c>
      <c r="H9640">
        <v>33.440673997815395</v>
      </c>
    </row>
    <row r="9641" spans="1:8" x14ac:dyDescent="0.25">
      <c r="A9641">
        <v>9640</v>
      </c>
      <c r="B9641" s="1">
        <v>0.147119963259006</v>
      </c>
      <c r="C9641">
        <v>0.146589819612259</v>
      </c>
      <c r="D9641">
        <v>1</v>
      </c>
      <c r="E9641">
        <v>2.1566288875499863E-2</v>
      </c>
      <c r="F9641">
        <v>10.939078684808957</v>
      </c>
      <c r="G9641">
        <v>10</v>
      </c>
      <c r="H9641">
        <v>20.939078684808955</v>
      </c>
    </row>
    <row r="9642" spans="1:8" x14ac:dyDescent="0.25">
      <c r="A9642">
        <v>9641</v>
      </c>
      <c r="B9642" s="1">
        <v>0.54073545858793126</v>
      </c>
      <c r="C9642">
        <v>0.51476666176399632</v>
      </c>
      <c r="D9642">
        <v>0</v>
      </c>
      <c r="E9642">
        <v>0</v>
      </c>
      <c r="F9642">
        <v>99.308594367926503</v>
      </c>
      <c r="G9642">
        <v>20</v>
      </c>
      <c r="H9642">
        <v>119.3085943679265</v>
      </c>
    </row>
    <row r="9643" spans="1:8" x14ac:dyDescent="0.25">
      <c r="A9643">
        <v>9642</v>
      </c>
      <c r="B9643" s="1">
        <v>0.36273159144602807</v>
      </c>
      <c r="C9643">
        <v>0.35482940359131704</v>
      </c>
      <c r="D9643">
        <v>1</v>
      </c>
      <c r="E9643">
        <v>0.12870783425652341</v>
      </c>
      <c r="F9643">
        <v>35.788320641908896</v>
      </c>
      <c r="G9643">
        <v>10</v>
      </c>
      <c r="H9643">
        <v>45.788320641908896</v>
      </c>
    </row>
    <row r="9644" spans="1:8" x14ac:dyDescent="0.25">
      <c r="A9644">
        <v>9643</v>
      </c>
      <c r="B9644" s="1">
        <v>0.27321328089954344</v>
      </c>
      <c r="C9644">
        <v>0.26982692094929978</v>
      </c>
      <c r="D9644">
        <v>1</v>
      </c>
      <c r="E9644">
        <v>7.3720298347579941E-2</v>
      </c>
      <c r="F9644">
        <v>17.520115556988337</v>
      </c>
      <c r="G9644">
        <v>10</v>
      </c>
      <c r="H9644">
        <v>27.520115556988337</v>
      </c>
    </row>
    <row r="9645" spans="1:8" x14ac:dyDescent="0.25">
      <c r="A9645">
        <v>9644</v>
      </c>
      <c r="B9645" s="1">
        <v>0.84960080444416453</v>
      </c>
      <c r="C9645">
        <v>0.75101688294759705</v>
      </c>
      <c r="D9645">
        <v>0</v>
      </c>
      <c r="E9645">
        <v>0</v>
      </c>
      <c r="F9645">
        <v>61.501187187594894</v>
      </c>
      <c r="G9645">
        <v>20</v>
      </c>
      <c r="H9645">
        <v>81.501187187594894</v>
      </c>
    </row>
    <row r="9646" spans="1:8" x14ac:dyDescent="0.25">
      <c r="A9646">
        <v>9645</v>
      </c>
      <c r="B9646" s="1">
        <v>0.80656145550968472</v>
      </c>
      <c r="C9646">
        <v>0.72191202617203676</v>
      </c>
      <c r="D9646">
        <v>0</v>
      </c>
      <c r="E9646">
        <v>0</v>
      </c>
      <c r="F9646">
        <v>54.08111232145734</v>
      </c>
      <c r="G9646">
        <v>10</v>
      </c>
      <c r="H9646">
        <v>64.08111232145734</v>
      </c>
    </row>
    <row r="9647" spans="1:8" x14ac:dyDescent="0.25">
      <c r="A9647">
        <v>9646</v>
      </c>
      <c r="B9647" s="1">
        <v>0.62809269024932946</v>
      </c>
      <c r="C9647">
        <v>0.58760252852721251</v>
      </c>
      <c r="D9647">
        <v>0</v>
      </c>
      <c r="E9647">
        <v>0</v>
      </c>
      <c r="F9647">
        <v>17.892760747557389</v>
      </c>
      <c r="G9647">
        <v>10</v>
      </c>
      <c r="H9647">
        <v>27.892760747557389</v>
      </c>
    </row>
    <row r="9648" spans="1:8" x14ac:dyDescent="0.25">
      <c r="A9648">
        <v>9647</v>
      </c>
      <c r="B9648" s="1">
        <v>0.54796635143845096</v>
      </c>
      <c r="C9648">
        <v>0.52095241401239767</v>
      </c>
      <c r="D9648">
        <v>0</v>
      </c>
      <c r="E9648">
        <v>0</v>
      </c>
      <c r="F9648">
        <v>57.271798450292977</v>
      </c>
      <c r="G9648">
        <v>10</v>
      </c>
      <c r="H9648">
        <v>67.271798450292977</v>
      </c>
    </row>
    <row r="9649" spans="1:8" x14ac:dyDescent="0.25">
      <c r="A9649">
        <v>9648</v>
      </c>
      <c r="B9649" s="1">
        <v>0.94854523164501803</v>
      </c>
      <c r="C9649">
        <v>0.81256843020048142</v>
      </c>
      <c r="D9649">
        <v>0</v>
      </c>
      <c r="E9649">
        <v>0</v>
      </c>
      <c r="F9649">
        <v>99.504939623436712</v>
      </c>
      <c r="G9649">
        <v>20</v>
      </c>
      <c r="H9649">
        <v>119.50493962343671</v>
      </c>
    </row>
    <row r="9650" spans="1:8" x14ac:dyDescent="0.25">
      <c r="A9650">
        <v>9649</v>
      </c>
      <c r="B9650" s="1">
        <v>0.69689842459392781</v>
      </c>
      <c r="C9650">
        <v>0.64184237671293631</v>
      </c>
      <c r="D9650">
        <v>0</v>
      </c>
      <c r="E9650">
        <v>0</v>
      </c>
      <c r="F9650">
        <v>17.811447313237107</v>
      </c>
      <c r="G9650">
        <v>10</v>
      </c>
      <c r="H9650">
        <v>27.811447313237107</v>
      </c>
    </row>
    <row r="9651" spans="1:8" x14ac:dyDescent="0.25">
      <c r="A9651">
        <v>9650</v>
      </c>
      <c r="B9651" s="1">
        <v>0.15287727747272517</v>
      </c>
      <c r="C9651">
        <v>0.15228247871815195</v>
      </c>
      <c r="D9651">
        <v>1</v>
      </c>
      <c r="E9651">
        <v>2.3280530753229282E-2</v>
      </c>
      <c r="F9651">
        <v>83.217390881536019</v>
      </c>
      <c r="G9651">
        <v>20</v>
      </c>
      <c r="H9651">
        <v>103.21739088153602</v>
      </c>
    </row>
    <row r="9652" spans="1:8" x14ac:dyDescent="0.25">
      <c r="A9652">
        <v>9651</v>
      </c>
      <c r="B9652" s="1">
        <v>0.65422808262858057</v>
      </c>
      <c r="C9652">
        <v>0.60854689443242238</v>
      </c>
      <c r="D9652">
        <v>0</v>
      </c>
      <c r="E9652">
        <v>0</v>
      </c>
      <c r="F9652">
        <v>43.21056254089445</v>
      </c>
      <c r="G9652">
        <v>10</v>
      </c>
      <c r="H9652">
        <v>53.21056254089445</v>
      </c>
    </row>
    <row r="9653" spans="1:8" x14ac:dyDescent="0.25">
      <c r="A9653">
        <v>9652</v>
      </c>
      <c r="B9653" s="1">
        <v>0.57760438023677618</v>
      </c>
      <c r="C9653">
        <v>0.54601851970091064</v>
      </c>
      <c r="D9653">
        <v>0</v>
      </c>
      <c r="E9653">
        <v>0</v>
      </c>
      <c r="F9653">
        <v>61.988109006440226</v>
      </c>
      <c r="G9653">
        <v>20</v>
      </c>
      <c r="H9653">
        <v>81.988109006440226</v>
      </c>
    </row>
    <row r="9654" spans="1:8" x14ac:dyDescent="0.25">
      <c r="A9654">
        <v>9653</v>
      </c>
      <c r="B9654" s="1">
        <v>0.42995530011703587</v>
      </c>
      <c r="C9654">
        <v>0.4168301713501249</v>
      </c>
      <c r="D9654">
        <v>1</v>
      </c>
      <c r="E9654">
        <v>0.17921834142067844</v>
      </c>
      <c r="F9654">
        <v>66.520217538106991</v>
      </c>
      <c r="G9654">
        <v>20</v>
      </c>
      <c r="H9654">
        <v>86.520217538106991</v>
      </c>
    </row>
    <row r="9655" spans="1:8" x14ac:dyDescent="0.25">
      <c r="A9655">
        <v>9654</v>
      </c>
      <c r="B9655" s="1">
        <v>0.21599014915444273</v>
      </c>
      <c r="C9655">
        <v>0.21431467591094752</v>
      </c>
      <c r="D9655">
        <v>1</v>
      </c>
      <c r="E9655">
        <v>4.6289858815991611E-2</v>
      </c>
      <c r="F9655">
        <v>36.462443844574047</v>
      </c>
      <c r="G9655">
        <v>10</v>
      </c>
      <c r="H9655">
        <v>46.462443844574047</v>
      </c>
    </row>
    <row r="9656" spans="1:8" x14ac:dyDescent="0.25">
      <c r="A9656">
        <v>9655</v>
      </c>
      <c r="B9656" s="1">
        <v>0.83666362110567016</v>
      </c>
      <c r="C9656">
        <v>0.74241207075206372</v>
      </c>
      <c r="D9656">
        <v>0</v>
      </c>
      <c r="E9656">
        <v>0</v>
      </c>
      <c r="F9656">
        <v>87.085892013979745</v>
      </c>
      <c r="G9656">
        <v>20</v>
      </c>
      <c r="H9656">
        <v>107.08589201397974</v>
      </c>
    </row>
    <row r="9657" spans="1:8" x14ac:dyDescent="0.25">
      <c r="A9657">
        <v>9656</v>
      </c>
      <c r="B9657" s="1">
        <v>0.99764386704795005</v>
      </c>
      <c r="C9657">
        <v>0.84019562626465871</v>
      </c>
      <c r="D9657">
        <v>0</v>
      </c>
      <c r="E9657">
        <v>0</v>
      </c>
      <c r="F9657">
        <v>68.964118002409066</v>
      </c>
      <c r="G9657">
        <v>20</v>
      </c>
      <c r="H9657">
        <v>88.964118002409066</v>
      </c>
    </row>
    <row r="9658" spans="1:8" x14ac:dyDescent="0.25">
      <c r="A9658">
        <v>9657</v>
      </c>
      <c r="B9658" s="1">
        <v>0.82293374158790245</v>
      </c>
      <c r="C9658">
        <v>0.73314414115860205</v>
      </c>
      <c r="D9658">
        <v>0</v>
      </c>
      <c r="E9658">
        <v>0</v>
      </c>
      <c r="F9658">
        <v>37.19039779643024</v>
      </c>
      <c r="G9658">
        <v>10</v>
      </c>
      <c r="H9658">
        <v>47.19039779643024</v>
      </c>
    </row>
    <row r="9659" spans="1:8" x14ac:dyDescent="0.25">
      <c r="A9659">
        <v>9658</v>
      </c>
      <c r="B9659" s="1">
        <v>0.91655819015193329</v>
      </c>
      <c r="C9659">
        <v>0.79351179400617278</v>
      </c>
      <c r="D9659">
        <v>0</v>
      </c>
      <c r="E9659">
        <v>0</v>
      </c>
      <c r="F9659">
        <v>88.333809778210636</v>
      </c>
      <c r="G9659">
        <v>20</v>
      </c>
      <c r="H9659">
        <v>108.33380977821064</v>
      </c>
    </row>
    <row r="9660" spans="1:8" x14ac:dyDescent="0.25">
      <c r="A9660">
        <v>9659</v>
      </c>
      <c r="B9660" s="1">
        <v>0.84626691077174276</v>
      </c>
      <c r="C9660">
        <v>0.74881139999111646</v>
      </c>
      <c r="D9660">
        <v>0</v>
      </c>
      <c r="E9660">
        <v>0</v>
      </c>
      <c r="F9660">
        <v>30.873759366182263</v>
      </c>
      <c r="G9660">
        <v>10</v>
      </c>
      <c r="H9660">
        <v>40.873759366182263</v>
      </c>
    </row>
    <row r="9661" spans="1:8" x14ac:dyDescent="0.25">
      <c r="A9661">
        <v>9660</v>
      </c>
      <c r="B9661" s="1">
        <v>0.1835630887966998</v>
      </c>
      <c r="C9661">
        <v>0.18253395200497058</v>
      </c>
      <c r="D9661">
        <v>1</v>
      </c>
      <c r="E9661">
        <v>3.3506496040300954E-2</v>
      </c>
      <c r="F9661">
        <v>65.669219406073992</v>
      </c>
      <c r="G9661">
        <v>20</v>
      </c>
      <c r="H9661">
        <v>85.669219406073992</v>
      </c>
    </row>
    <row r="9662" spans="1:8" x14ac:dyDescent="0.25">
      <c r="A9662">
        <v>9661</v>
      </c>
      <c r="B9662" s="1">
        <v>0.58639916401003056</v>
      </c>
      <c r="C9662">
        <v>0.55336534138571358</v>
      </c>
      <c r="D9662">
        <v>0</v>
      </c>
      <c r="E9662">
        <v>0</v>
      </c>
      <c r="F9662">
        <v>28.963514356616493</v>
      </c>
      <c r="G9662">
        <v>10</v>
      </c>
      <c r="H9662">
        <v>38.963514356616493</v>
      </c>
    </row>
    <row r="9663" spans="1:8" x14ac:dyDescent="0.25">
      <c r="A9663">
        <v>9662</v>
      </c>
      <c r="B9663" s="1">
        <v>0.48677331198714685</v>
      </c>
      <c r="C9663">
        <v>0.46777643029097155</v>
      </c>
      <c r="D9663">
        <v>1</v>
      </c>
      <c r="E9663">
        <v>0.22770108224226093</v>
      </c>
      <c r="F9663">
        <v>52.149386125271711</v>
      </c>
      <c r="G9663">
        <v>10</v>
      </c>
      <c r="H9663">
        <v>62.149386125271711</v>
      </c>
    </row>
    <row r="9664" spans="1:8" x14ac:dyDescent="0.25">
      <c r="A9664">
        <v>9663</v>
      </c>
      <c r="B9664" s="1">
        <v>0.7585978155109081</v>
      </c>
      <c r="C9664">
        <v>0.68790441438073402</v>
      </c>
      <c r="D9664">
        <v>0</v>
      </c>
      <c r="E9664">
        <v>0</v>
      </c>
      <c r="F9664">
        <v>43.139589463118064</v>
      </c>
      <c r="G9664">
        <v>10</v>
      </c>
      <c r="H9664">
        <v>53.139589463118064</v>
      </c>
    </row>
    <row r="9665" spans="1:8" x14ac:dyDescent="0.25">
      <c r="A9665">
        <v>9664</v>
      </c>
      <c r="B9665" s="1">
        <v>0.41677868711774579</v>
      </c>
      <c r="C9665">
        <v>0.40481699734641968</v>
      </c>
      <c r="D9665">
        <v>1</v>
      </c>
      <c r="E9665">
        <v>0.16871909667698878</v>
      </c>
      <c r="F9665">
        <v>52.486492702192031</v>
      </c>
      <c r="G9665">
        <v>10</v>
      </c>
      <c r="H9665">
        <v>62.486492702192031</v>
      </c>
    </row>
    <row r="9666" spans="1:8" x14ac:dyDescent="0.25">
      <c r="A9666">
        <v>9665</v>
      </c>
      <c r="B9666" s="1">
        <v>0.14246721433770193</v>
      </c>
      <c r="C9666">
        <v>0.14198576255947382</v>
      </c>
      <c r="D9666">
        <v>1</v>
      </c>
      <c r="E9666">
        <v>2.0228316067462612E-2</v>
      </c>
      <c r="F9666">
        <v>75.033802341799117</v>
      </c>
      <c r="G9666">
        <v>20</v>
      </c>
      <c r="H9666">
        <v>95.033802341799117</v>
      </c>
    </row>
    <row r="9667" spans="1:8" x14ac:dyDescent="0.25">
      <c r="A9667">
        <v>9666</v>
      </c>
      <c r="B9667" s="1">
        <v>0.63470678502150657</v>
      </c>
      <c r="C9667">
        <v>0.59294142977980313</v>
      </c>
      <c r="D9667">
        <v>0</v>
      </c>
      <c r="E9667">
        <v>0</v>
      </c>
      <c r="F9667">
        <v>95.254907817119545</v>
      </c>
      <c r="G9667">
        <v>20</v>
      </c>
      <c r="H9667">
        <v>115.25490781711954</v>
      </c>
    </row>
    <row r="9668" spans="1:8" x14ac:dyDescent="0.25">
      <c r="A9668">
        <v>9667</v>
      </c>
      <c r="B9668" s="1">
        <v>4.3053555698587258E-2</v>
      </c>
      <c r="C9668">
        <v>4.3040256190649065E-2</v>
      </c>
      <c r="D9668">
        <v>1</v>
      </c>
      <c r="E9668">
        <v>1.8530360671855746E-3</v>
      </c>
      <c r="F9668">
        <v>49.564756956699583</v>
      </c>
      <c r="G9668">
        <v>10</v>
      </c>
      <c r="H9668">
        <v>59.564756956699583</v>
      </c>
    </row>
    <row r="9669" spans="1:8" x14ac:dyDescent="0.25">
      <c r="A9669">
        <v>9668</v>
      </c>
      <c r="B9669" s="1">
        <v>0.44984718053893269</v>
      </c>
      <c r="C9669">
        <v>0.43482792319181829</v>
      </c>
      <c r="D9669">
        <v>1</v>
      </c>
      <c r="E9669">
        <v>0.19560611526743904</v>
      </c>
      <c r="F9669">
        <v>33.486915998181985</v>
      </c>
      <c r="G9669">
        <v>10</v>
      </c>
      <c r="H9669">
        <v>43.486915998181985</v>
      </c>
    </row>
    <row r="9670" spans="1:8" x14ac:dyDescent="0.25">
      <c r="A9670">
        <v>9669</v>
      </c>
      <c r="B9670" s="1">
        <v>0.87511174963438609</v>
      </c>
      <c r="C9670">
        <v>0.76761512860788605</v>
      </c>
      <c r="D9670">
        <v>0</v>
      </c>
      <c r="E9670">
        <v>0</v>
      </c>
      <c r="F9670">
        <v>61.16714106310318</v>
      </c>
      <c r="G9670">
        <v>20</v>
      </c>
      <c r="H9670">
        <v>81.167141063103173</v>
      </c>
    </row>
    <row r="9671" spans="1:8" x14ac:dyDescent="0.25">
      <c r="A9671">
        <v>9670</v>
      </c>
      <c r="B9671" s="1">
        <v>0.21061936692721872</v>
      </c>
      <c r="C9671">
        <v>0.2090656198255357</v>
      </c>
      <c r="D9671">
        <v>1</v>
      </c>
      <c r="E9671">
        <v>4.4033268493900914E-2</v>
      </c>
      <c r="F9671">
        <v>26.980659963643959</v>
      </c>
      <c r="G9671">
        <v>10</v>
      </c>
      <c r="H9671">
        <v>36.980659963643959</v>
      </c>
    </row>
    <row r="9672" spans="1:8" x14ac:dyDescent="0.25">
      <c r="A9672">
        <v>9671</v>
      </c>
      <c r="B9672" s="1">
        <v>0.18165611127162606</v>
      </c>
      <c r="C9672">
        <v>0.18065868179760636</v>
      </c>
      <c r="D9672">
        <v>1</v>
      </c>
      <c r="E9672">
        <v>3.2817753602811264E-2</v>
      </c>
      <c r="F9672">
        <v>54.52431151713526</v>
      </c>
      <c r="G9672">
        <v>10</v>
      </c>
      <c r="H9672">
        <v>64.52431151713526</v>
      </c>
    </row>
    <row r="9673" spans="1:8" x14ac:dyDescent="0.25">
      <c r="A9673">
        <v>9672</v>
      </c>
      <c r="B9673" s="1">
        <v>0.82508123157815094</v>
      </c>
      <c r="C9673">
        <v>0.73460290007621865</v>
      </c>
      <c r="D9673">
        <v>0</v>
      </c>
      <c r="E9673">
        <v>0</v>
      </c>
      <c r="F9673">
        <v>35.537331488953505</v>
      </c>
      <c r="G9673">
        <v>10</v>
      </c>
      <c r="H9673">
        <v>45.537331488953505</v>
      </c>
    </row>
    <row r="9674" spans="1:8" x14ac:dyDescent="0.25">
      <c r="A9674">
        <v>9673</v>
      </c>
      <c r="B9674" s="1">
        <v>0.38327744903776939</v>
      </c>
      <c r="C9674">
        <v>0.37396212282901953</v>
      </c>
      <c r="D9674">
        <v>1</v>
      </c>
      <c r="E9674">
        <v>0.14333124847465559</v>
      </c>
      <c r="F9674">
        <v>75.110957523513804</v>
      </c>
      <c r="G9674">
        <v>20</v>
      </c>
      <c r="H9674">
        <v>95.110957523513804</v>
      </c>
    </row>
    <row r="9675" spans="1:8" x14ac:dyDescent="0.25">
      <c r="A9675">
        <v>9674</v>
      </c>
      <c r="B9675" s="1">
        <v>0.34581984015735112</v>
      </c>
      <c r="C9675">
        <v>0.33896809495111313</v>
      </c>
      <c r="D9675">
        <v>1</v>
      </c>
      <c r="E9675">
        <v>0.11722189241443576</v>
      </c>
      <c r="F9675">
        <v>81.764117827268308</v>
      </c>
      <c r="G9675">
        <v>20</v>
      </c>
      <c r="H9675">
        <v>101.76411782726831</v>
      </c>
    </row>
    <row r="9676" spans="1:8" x14ac:dyDescent="0.25">
      <c r="A9676">
        <v>9675</v>
      </c>
      <c r="B9676" s="1">
        <v>0.53505181967195614</v>
      </c>
      <c r="C9676">
        <v>0.50988561758230644</v>
      </c>
      <c r="D9676">
        <v>0</v>
      </c>
      <c r="E9676">
        <v>0</v>
      </c>
      <c r="F9676">
        <v>10.315786931470106</v>
      </c>
      <c r="G9676">
        <v>10</v>
      </c>
      <c r="H9676">
        <v>20.315786931470107</v>
      </c>
    </row>
    <row r="9677" spans="1:8" x14ac:dyDescent="0.25">
      <c r="A9677">
        <v>9676</v>
      </c>
      <c r="B9677" s="1">
        <v>0.88653483065949001</v>
      </c>
      <c r="C9677">
        <v>0.77488606733409537</v>
      </c>
      <c r="D9677">
        <v>0</v>
      </c>
      <c r="E9677">
        <v>0</v>
      </c>
      <c r="F9677">
        <v>3.5606376032916165</v>
      </c>
      <c r="G9677">
        <v>10</v>
      </c>
      <c r="H9677">
        <v>13.560637603291617</v>
      </c>
    </row>
    <row r="9678" spans="1:8" x14ac:dyDescent="0.25">
      <c r="A9678">
        <v>9677</v>
      </c>
      <c r="B9678" s="1">
        <v>0.95236396338649343</v>
      </c>
      <c r="C9678">
        <v>0.81478830822149462</v>
      </c>
      <c r="D9678">
        <v>0</v>
      </c>
      <c r="E9678">
        <v>0</v>
      </c>
      <c r="F9678">
        <v>24.665491399706628</v>
      </c>
      <c r="G9678">
        <v>10</v>
      </c>
      <c r="H9678">
        <v>34.665491399706625</v>
      </c>
    </row>
    <row r="9679" spans="1:8" x14ac:dyDescent="0.25">
      <c r="A9679">
        <v>9678</v>
      </c>
      <c r="B9679" s="1">
        <v>0.95788981033232901</v>
      </c>
      <c r="C9679">
        <v>0.81797950936179387</v>
      </c>
      <c r="D9679">
        <v>0</v>
      </c>
      <c r="E9679">
        <v>0</v>
      </c>
      <c r="F9679">
        <v>90.841329102499984</v>
      </c>
      <c r="G9679">
        <v>20</v>
      </c>
      <c r="H9679">
        <v>110.84132910249998</v>
      </c>
    </row>
    <row r="9680" spans="1:8" x14ac:dyDescent="0.25">
      <c r="A9680">
        <v>9679</v>
      </c>
      <c r="B9680" s="1">
        <v>0.24892806366099929</v>
      </c>
      <c r="C9680">
        <v>0.24636520487984595</v>
      </c>
      <c r="D9680">
        <v>1</v>
      </c>
      <c r="E9680">
        <v>6.1327213404185427E-2</v>
      </c>
      <c r="F9680">
        <v>9.9256944767566182</v>
      </c>
      <c r="G9680">
        <v>10</v>
      </c>
      <c r="H9680">
        <v>19.925694476756618</v>
      </c>
    </row>
    <row r="9681" spans="1:8" x14ac:dyDescent="0.25">
      <c r="A9681">
        <v>9680</v>
      </c>
      <c r="B9681" s="1">
        <v>9.1775377105650091E-2</v>
      </c>
      <c r="C9681">
        <v>9.164659830269839E-2</v>
      </c>
      <c r="D9681">
        <v>1</v>
      </c>
      <c r="E9681">
        <v>8.4109011196801756E-3</v>
      </c>
      <c r="F9681">
        <v>10.520009207321069</v>
      </c>
      <c r="G9681">
        <v>10</v>
      </c>
      <c r="H9681">
        <v>20.520009207321067</v>
      </c>
    </row>
    <row r="9682" spans="1:8" x14ac:dyDescent="0.25">
      <c r="A9682">
        <v>9681</v>
      </c>
      <c r="B9682" s="1">
        <v>0.40940997006930246</v>
      </c>
      <c r="C9682">
        <v>0.39806812989530205</v>
      </c>
      <c r="D9682">
        <v>1</v>
      </c>
      <c r="E9682">
        <v>0.16297306114597881</v>
      </c>
      <c r="F9682">
        <v>94.34793769257837</v>
      </c>
      <c r="G9682">
        <v>20</v>
      </c>
      <c r="H9682">
        <v>114.34793769257837</v>
      </c>
    </row>
    <row r="9683" spans="1:8" x14ac:dyDescent="0.25">
      <c r="A9683">
        <v>9682</v>
      </c>
      <c r="B9683" s="1">
        <v>0.11902398824645166</v>
      </c>
      <c r="C9683">
        <v>0.11874315752628875</v>
      </c>
      <c r="D9683">
        <v>1</v>
      </c>
      <c r="E9683">
        <v>1.4133284185755551E-2</v>
      </c>
      <c r="F9683">
        <v>94.962452936702505</v>
      </c>
      <c r="G9683">
        <v>20</v>
      </c>
      <c r="H9683">
        <v>114.9624529367025</v>
      </c>
    </row>
    <row r="9684" spans="1:8" x14ac:dyDescent="0.25">
      <c r="A9684">
        <v>9683</v>
      </c>
      <c r="B9684" s="1">
        <v>3.6521152501569398E-2</v>
      </c>
      <c r="C9684">
        <v>3.6513034423770137E-2</v>
      </c>
      <c r="D9684">
        <v>1</v>
      </c>
      <c r="E9684">
        <v>1.3334980984855624E-3</v>
      </c>
      <c r="F9684">
        <v>77.390270595326868</v>
      </c>
      <c r="G9684">
        <v>20</v>
      </c>
      <c r="H9684">
        <v>97.390270595326868</v>
      </c>
    </row>
    <row r="9685" spans="1:8" x14ac:dyDescent="0.25">
      <c r="A9685">
        <v>9684</v>
      </c>
      <c r="B9685" s="1">
        <v>0.95700106678470176</v>
      </c>
      <c r="C9685">
        <v>0.81746793900515524</v>
      </c>
      <c r="D9685">
        <v>0</v>
      </c>
      <c r="E9685">
        <v>0</v>
      </c>
      <c r="F9685">
        <v>61.306033329748331</v>
      </c>
      <c r="G9685">
        <v>20</v>
      </c>
      <c r="H9685">
        <v>81.306033329748331</v>
      </c>
    </row>
    <row r="9686" spans="1:8" x14ac:dyDescent="0.25">
      <c r="A9686">
        <v>9685</v>
      </c>
      <c r="B9686" s="1">
        <v>2.8481678118242648E-2</v>
      </c>
      <c r="C9686">
        <v>2.847782752311891E-2</v>
      </c>
      <c r="D9686">
        <v>1</v>
      </c>
      <c r="E9686">
        <v>8.1109631702030408E-4</v>
      </c>
      <c r="F9686">
        <v>32.339633295134519</v>
      </c>
      <c r="G9686">
        <v>10</v>
      </c>
      <c r="H9686">
        <v>42.339633295134519</v>
      </c>
    </row>
    <row r="9687" spans="1:8" x14ac:dyDescent="0.25">
      <c r="A9687">
        <v>9686</v>
      </c>
      <c r="B9687" s="1">
        <v>0.81704339703521034</v>
      </c>
      <c r="C9687">
        <v>0.72912557976776393</v>
      </c>
      <c r="D9687">
        <v>0</v>
      </c>
      <c r="E9687">
        <v>0</v>
      </c>
      <c r="F9687">
        <v>99.398212162885898</v>
      </c>
      <c r="G9687">
        <v>20</v>
      </c>
      <c r="H9687">
        <v>119.3982121628859</v>
      </c>
    </row>
    <row r="9688" spans="1:8" x14ac:dyDescent="0.25">
      <c r="A9688">
        <v>9687</v>
      </c>
      <c r="B9688" s="1">
        <v>0.18562645758393478</v>
      </c>
      <c r="C9688">
        <v>0.18456226526167169</v>
      </c>
      <c r="D9688">
        <v>1</v>
      </c>
      <c r="E9688">
        <v>3.4259639504190621E-2</v>
      </c>
      <c r="F9688">
        <v>3.1073883825637694</v>
      </c>
      <c r="G9688">
        <v>10</v>
      </c>
      <c r="H9688">
        <v>13.107388382563769</v>
      </c>
    </row>
    <row r="9689" spans="1:8" x14ac:dyDescent="0.25">
      <c r="A9689">
        <v>9688</v>
      </c>
      <c r="B9689" s="1">
        <v>0.75519428551863721</v>
      </c>
      <c r="C9689">
        <v>0.6854301483372921</v>
      </c>
      <c r="D9689">
        <v>0</v>
      </c>
      <c r="E9689">
        <v>0</v>
      </c>
      <c r="F9689">
        <v>43.844237687498236</v>
      </c>
      <c r="G9689">
        <v>10</v>
      </c>
      <c r="H9689">
        <v>53.844237687498236</v>
      </c>
    </row>
    <row r="9690" spans="1:8" x14ac:dyDescent="0.25">
      <c r="A9690">
        <v>9689</v>
      </c>
      <c r="B9690" s="1">
        <v>0.45393027541816144</v>
      </c>
      <c r="C9690">
        <v>0.43850117064567706</v>
      </c>
      <c r="D9690">
        <v>1</v>
      </c>
      <c r="E9690">
        <v>0.19904895716237839</v>
      </c>
      <c r="F9690">
        <v>64.764001537798649</v>
      </c>
      <c r="G9690">
        <v>20</v>
      </c>
      <c r="H9690">
        <v>84.764001537798649</v>
      </c>
    </row>
    <row r="9691" spans="1:8" x14ac:dyDescent="0.25">
      <c r="A9691">
        <v>9690</v>
      </c>
      <c r="B9691" s="1">
        <v>0.3407102463192887</v>
      </c>
      <c r="C9691">
        <v>0.33415659600195197</v>
      </c>
      <c r="D9691">
        <v>1</v>
      </c>
      <c r="E9691">
        <v>0.1138505761330401</v>
      </c>
      <c r="F9691">
        <v>86.00663213018899</v>
      </c>
      <c r="G9691">
        <v>20</v>
      </c>
      <c r="H9691">
        <v>106.00663213018899</v>
      </c>
    </row>
    <row r="9692" spans="1:8" x14ac:dyDescent="0.25">
      <c r="A9692">
        <v>9691</v>
      </c>
      <c r="B9692" s="1">
        <v>6.8307004768726198E-2</v>
      </c>
      <c r="C9692">
        <v>6.8253898821704392E-2</v>
      </c>
      <c r="D9692">
        <v>1</v>
      </c>
      <c r="E9692">
        <v>4.6622193922983175E-3</v>
      </c>
      <c r="F9692">
        <v>55.988247588690363</v>
      </c>
      <c r="G9692">
        <v>10</v>
      </c>
      <c r="H9692">
        <v>65.988247588690371</v>
      </c>
    </row>
    <row r="9693" spans="1:8" x14ac:dyDescent="0.25">
      <c r="A9693">
        <v>9692</v>
      </c>
      <c r="B9693" s="1">
        <v>0.2047362287683171</v>
      </c>
      <c r="C9693">
        <v>0.20330890470437393</v>
      </c>
      <c r="D9693">
        <v>1</v>
      </c>
      <c r="E9693">
        <v>4.1624698424190684E-2</v>
      </c>
      <c r="F9693">
        <v>52.621341139508374</v>
      </c>
      <c r="G9693">
        <v>10</v>
      </c>
      <c r="H9693">
        <v>62.621341139508374</v>
      </c>
    </row>
    <row r="9694" spans="1:8" x14ac:dyDescent="0.25">
      <c r="A9694">
        <v>9693</v>
      </c>
      <c r="B9694" s="1">
        <v>0.3461584355903421</v>
      </c>
      <c r="C9694">
        <v>0.33928662537607474</v>
      </c>
      <c r="D9694">
        <v>1</v>
      </c>
      <c r="E9694">
        <v>0.11744692745690849</v>
      </c>
      <c r="F9694">
        <v>15.817619484421275</v>
      </c>
      <c r="G9694">
        <v>10</v>
      </c>
      <c r="H9694">
        <v>25.817619484421275</v>
      </c>
    </row>
    <row r="9695" spans="1:8" x14ac:dyDescent="0.25">
      <c r="A9695">
        <v>9694</v>
      </c>
      <c r="B9695" s="1">
        <v>0.92579553052022434</v>
      </c>
      <c r="C9695">
        <v>0.79909928822360821</v>
      </c>
      <c r="D9695">
        <v>0</v>
      </c>
      <c r="E9695">
        <v>0</v>
      </c>
      <c r="F9695">
        <v>82.172034347222365</v>
      </c>
      <c r="G9695">
        <v>20</v>
      </c>
      <c r="H9695">
        <v>102.17203434722236</v>
      </c>
    </row>
    <row r="9696" spans="1:8" x14ac:dyDescent="0.25">
      <c r="A9696">
        <v>9695</v>
      </c>
      <c r="B9696" s="1">
        <v>0.82225826611233377</v>
      </c>
      <c r="C9696">
        <v>0.73268460111547917</v>
      </c>
      <c r="D9696">
        <v>0</v>
      </c>
      <c r="E9696">
        <v>0</v>
      </c>
      <c r="F9696">
        <v>46.188832608568312</v>
      </c>
      <c r="G9696">
        <v>10</v>
      </c>
      <c r="H9696">
        <v>56.188832608568312</v>
      </c>
    </row>
    <row r="9697" spans="1:8" x14ac:dyDescent="0.25">
      <c r="A9697">
        <v>9696</v>
      </c>
      <c r="B9697" s="1">
        <v>0.47017451774311902</v>
      </c>
      <c r="C9697">
        <v>0.45304187296711823</v>
      </c>
      <c r="D9697">
        <v>1</v>
      </c>
      <c r="E9697">
        <v>0.21300874413975421</v>
      </c>
      <c r="F9697">
        <v>50.503524217630591</v>
      </c>
      <c r="G9697">
        <v>10</v>
      </c>
      <c r="H9697">
        <v>60.503524217630591</v>
      </c>
    </row>
    <row r="9698" spans="1:8" x14ac:dyDescent="0.25">
      <c r="A9698">
        <v>9697</v>
      </c>
      <c r="B9698" s="1">
        <v>0.90068889927506857</v>
      </c>
      <c r="C9698">
        <v>0.78375495037362786</v>
      </c>
      <c r="D9698">
        <v>0</v>
      </c>
      <c r="E9698">
        <v>0</v>
      </c>
      <c r="F9698">
        <v>0.97869052849736127</v>
      </c>
      <c r="G9698">
        <v>10</v>
      </c>
      <c r="H9698">
        <v>10.978690528497362</v>
      </c>
    </row>
    <row r="9699" spans="1:8" x14ac:dyDescent="0.25">
      <c r="A9699">
        <v>9698</v>
      </c>
      <c r="B9699" s="1">
        <v>0.40503688082998979</v>
      </c>
      <c r="C9699">
        <v>0.39405265736205453</v>
      </c>
      <c r="D9699">
        <v>1</v>
      </c>
      <c r="E9699">
        <v>0.15960585922069528</v>
      </c>
      <c r="F9699">
        <v>66.394699775094907</v>
      </c>
      <c r="G9699">
        <v>20</v>
      </c>
      <c r="H9699">
        <v>86.394699775094907</v>
      </c>
    </row>
    <row r="9700" spans="1:8" x14ac:dyDescent="0.25">
      <c r="A9700">
        <v>9699</v>
      </c>
      <c r="B9700" s="1">
        <v>0.44034458310164043</v>
      </c>
      <c r="C9700">
        <v>0.42625120190666027</v>
      </c>
      <c r="D9700">
        <v>1</v>
      </c>
      <c r="E9700">
        <v>0.18769740780016148</v>
      </c>
      <c r="F9700">
        <v>50.908998123762025</v>
      </c>
      <c r="G9700">
        <v>10</v>
      </c>
      <c r="H9700">
        <v>60.908998123762025</v>
      </c>
    </row>
    <row r="9701" spans="1:8" x14ac:dyDescent="0.25">
      <c r="A9701">
        <v>9700</v>
      </c>
      <c r="B9701" s="1">
        <v>0.14796456482103948</v>
      </c>
      <c r="C9701">
        <v>0.14742524486660094</v>
      </c>
      <c r="D9701">
        <v>1</v>
      </c>
      <c r="E9701">
        <v>2.1813712200321793E-2</v>
      </c>
      <c r="F9701">
        <v>26.184494571397664</v>
      </c>
      <c r="G9701">
        <v>10</v>
      </c>
      <c r="H9701">
        <v>36.184494571397664</v>
      </c>
    </row>
    <row r="9702" spans="1:8" x14ac:dyDescent="0.25">
      <c r="A9702">
        <v>9701</v>
      </c>
      <c r="B9702" s="1">
        <v>0.99601161048237641</v>
      </c>
      <c r="C9702">
        <v>0.83930936173181747</v>
      </c>
      <c r="D9702">
        <v>0</v>
      </c>
      <c r="E9702">
        <v>0</v>
      </c>
      <c r="F9702">
        <v>69.373893117424984</v>
      </c>
      <c r="G9702">
        <v>20</v>
      </c>
      <c r="H9702">
        <v>89.373893117424984</v>
      </c>
    </row>
    <row r="9703" spans="1:8" x14ac:dyDescent="0.25">
      <c r="A9703">
        <v>9702</v>
      </c>
      <c r="B9703" s="1">
        <v>0.26438511716870639</v>
      </c>
      <c r="C9703">
        <v>0.26131579986607184</v>
      </c>
      <c r="D9703">
        <v>1</v>
      </c>
      <c r="E9703">
        <v>6.9088008365625633E-2</v>
      </c>
      <c r="F9703">
        <v>82.852793718792157</v>
      </c>
      <c r="G9703">
        <v>20</v>
      </c>
      <c r="H9703">
        <v>102.85279371879216</v>
      </c>
    </row>
    <row r="9704" spans="1:8" x14ac:dyDescent="0.25">
      <c r="A9704">
        <v>9703</v>
      </c>
      <c r="B9704" s="1">
        <v>0.73139349155667333</v>
      </c>
      <c r="C9704">
        <v>0.66790738143568706</v>
      </c>
      <c r="D9704">
        <v>0</v>
      </c>
      <c r="E9704">
        <v>0</v>
      </c>
      <c r="F9704">
        <v>89.60502777704275</v>
      </c>
      <c r="G9704">
        <v>20</v>
      </c>
      <c r="H9704">
        <v>109.60502777704275</v>
      </c>
    </row>
    <row r="9705" spans="1:8" x14ac:dyDescent="0.25">
      <c r="A9705">
        <v>9704</v>
      </c>
      <c r="B9705" s="1">
        <v>0.81367858160029438</v>
      </c>
      <c r="C9705">
        <v>0.72681864439072852</v>
      </c>
      <c r="D9705">
        <v>0</v>
      </c>
      <c r="E9705">
        <v>0</v>
      </c>
      <c r="F9705">
        <v>91.296919202504057</v>
      </c>
      <c r="G9705">
        <v>20</v>
      </c>
      <c r="H9705">
        <v>111.29691920250406</v>
      </c>
    </row>
    <row r="9706" spans="1:8" x14ac:dyDescent="0.25">
      <c r="A9706">
        <v>9705</v>
      </c>
      <c r="B9706" s="1">
        <v>0.41373861847315441</v>
      </c>
      <c r="C9706">
        <v>0.40203529911578928</v>
      </c>
      <c r="D9706">
        <v>1</v>
      </c>
      <c r="E9706">
        <v>0.16633752923360806</v>
      </c>
      <c r="F9706">
        <v>22.512211334588329</v>
      </c>
      <c r="G9706">
        <v>10</v>
      </c>
      <c r="H9706">
        <v>32.512211334588329</v>
      </c>
    </row>
    <row r="9707" spans="1:8" x14ac:dyDescent="0.25">
      <c r="A9707">
        <v>9706</v>
      </c>
      <c r="B9707" s="1">
        <v>0.44622137518213678</v>
      </c>
      <c r="C9707">
        <v>0.4315599852233532</v>
      </c>
      <c r="D9707">
        <v>1</v>
      </c>
      <c r="E9707">
        <v>0.1925712900799473</v>
      </c>
      <c r="F9707">
        <v>66.252598579134087</v>
      </c>
      <c r="G9707">
        <v>20</v>
      </c>
      <c r="H9707">
        <v>86.252598579134087</v>
      </c>
    </row>
    <row r="9708" spans="1:8" x14ac:dyDescent="0.25">
      <c r="A9708">
        <v>9707</v>
      </c>
      <c r="B9708" s="1">
        <v>0.34923032552189864</v>
      </c>
      <c r="C9708">
        <v>0.34217469475821283</v>
      </c>
      <c r="D9708">
        <v>1</v>
      </c>
      <c r="E9708">
        <v>0.11949778003576697</v>
      </c>
      <c r="F9708">
        <v>52.340148848531385</v>
      </c>
      <c r="G9708">
        <v>10</v>
      </c>
      <c r="H9708">
        <v>62.340148848531385</v>
      </c>
    </row>
    <row r="9709" spans="1:8" x14ac:dyDescent="0.25">
      <c r="A9709">
        <v>9708</v>
      </c>
      <c r="B9709" s="1">
        <v>0.66812703655929939</v>
      </c>
      <c r="C9709">
        <v>0.61951682936403041</v>
      </c>
      <c r="D9709">
        <v>0</v>
      </c>
      <c r="E9709">
        <v>0</v>
      </c>
      <c r="F9709">
        <v>34.210127506857681</v>
      </c>
      <c r="G9709">
        <v>10</v>
      </c>
      <c r="H9709">
        <v>44.210127506857681</v>
      </c>
    </row>
    <row r="9710" spans="1:8" x14ac:dyDescent="0.25">
      <c r="A9710">
        <v>9709</v>
      </c>
      <c r="B9710" s="1">
        <v>0.15835120885474707</v>
      </c>
      <c r="C9710">
        <v>0.15769025919436705</v>
      </c>
      <c r="D9710">
        <v>1</v>
      </c>
      <c r="E9710">
        <v>2.4970443168046415E-2</v>
      </c>
      <c r="F9710">
        <v>64.17312675245104</v>
      </c>
      <c r="G9710">
        <v>20</v>
      </c>
      <c r="H9710">
        <v>84.17312675245104</v>
      </c>
    </row>
    <row r="9711" spans="1:8" x14ac:dyDescent="0.25">
      <c r="A9711">
        <v>9710</v>
      </c>
      <c r="B9711" s="1">
        <v>0.62000983451193481</v>
      </c>
      <c r="C9711">
        <v>0.58104316460660232</v>
      </c>
      <c r="D9711">
        <v>0</v>
      </c>
      <c r="E9711">
        <v>0</v>
      </c>
      <c r="F9711">
        <v>38.616142467447588</v>
      </c>
      <c r="G9711">
        <v>10</v>
      </c>
      <c r="H9711">
        <v>48.616142467447588</v>
      </c>
    </row>
    <row r="9712" spans="1:8" x14ac:dyDescent="0.25">
      <c r="A9712">
        <v>9711</v>
      </c>
      <c r="B9712" s="1">
        <v>0.87371571599151598</v>
      </c>
      <c r="C9712">
        <v>0.76671964746045929</v>
      </c>
      <c r="D9712">
        <v>0</v>
      </c>
      <c r="E9712">
        <v>0</v>
      </c>
      <c r="F9712">
        <v>93.153154433663673</v>
      </c>
      <c r="G9712">
        <v>20</v>
      </c>
      <c r="H9712">
        <v>113.15315443366367</v>
      </c>
    </row>
    <row r="9713" spans="1:8" x14ac:dyDescent="0.25">
      <c r="A9713">
        <v>9712</v>
      </c>
      <c r="B9713" s="1">
        <v>0.34316727274685377</v>
      </c>
      <c r="C9713">
        <v>0.33647137560164259</v>
      </c>
      <c r="D9713">
        <v>1</v>
      </c>
      <c r="E9713">
        <v>0.11546596432259797</v>
      </c>
      <c r="F9713">
        <v>73.653630653296005</v>
      </c>
      <c r="G9713">
        <v>20</v>
      </c>
      <c r="H9713">
        <v>93.653630653296005</v>
      </c>
    </row>
    <row r="9714" spans="1:8" x14ac:dyDescent="0.25">
      <c r="A9714">
        <v>9713</v>
      </c>
      <c r="B9714" s="1">
        <v>0.19185703749800698</v>
      </c>
      <c r="C9714">
        <v>0.19068218696797226</v>
      </c>
      <c r="D9714">
        <v>1</v>
      </c>
      <c r="E9714">
        <v>3.6583719495316233E-2</v>
      </c>
      <c r="F9714">
        <v>91.797038962862857</v>
      </c>
      <c r="G9714">
        <v>20</v>
      </c>
      <c r="H9714">
        <v>111.79703896286286</v>
      </c>
    </row>
    <row r="9715" spans="1:8" x14ac:dyDescent="0.25">
      <c r="A9715">
        <v>9714</v>
      </c>
      <c r="B9715" s="1">
        <v>0.69329002648304838</v>
      </c>
      <c r="C9715">
        <v>0.63907115243522428</v>
      </c>
      <c r="D9715">
        <v>0</v>
      </c>
      <c r="E9715">
        <v>0</v>
      </c>
      <c r="F9715">
        <v>78.667634396564239</v>
      </c>
      <c r="G9715">
        <v>20</v>
      </c>
      <c r="H9715">
        <v>98.667634396564239</v>
      </c>
    </row>
    <row r="9716" spans="1:8" x14ac:dyDescent="0.25">
      <c r="A9716">
        <v>9715</v>
      </c>
      <c r="B9716" s="1">
        <v>0.50949316941589851</v>
      </c>
      <c r="C9716">
        <v>0.48773485059245281</v>
      </c>
      <c r="D9716">
        <v>0</v>
      </c>
      <c r="E9716">
        <v>0</v>
      </c>
      <c r="F9716">
        <v>51.712282681440449</v>
      </c>
      <c r="G9716">
        <v>10</v>
      </c>
      <c r="H9716">
        <v>61.712282681440449</v>
      </c>
    </row>
    <row r="9717" spans="1:8" x14ac:dyDescent="0.25">
      <c r="A9717">
        <v>9716</v>
      </c>
      <c r="B9717" s="1">
        <v>0.57725705202659627</v>
      </c>
      <c r="C9717">
        <v>0.54572750453853669</v>
      </c>
      <c r="D9717">
        <v>0</v>
      </c>
      <c r="E9717">
        <v>0</v>
      </c>
      <c r="F9717">
        <v>84.09947899976116</v>
      </c>
      <c r="G9717">
        <v>20</v>
      </c>
      <c r="H9717">
        <v>104.09947899976116</v>
      </c>
    </row>
    <row r="9718" spans="1:8" x14ac:dyDescent="0.25">
      <c r="A9718">
        <v>9717</v>
      </c>
      <c r="B9718" s="1">
        <v>0.50463908239440591</v>
      </c>
      <c r="C9718">
        <v>0.48349154294428526</v>
      </c>
      <c r="D9718">
        <v>0</v>
      </c>
      <c r="E9718">
        <v>0</v>
      </c>
      <c r="F9718">
        <v>17.389758058002258</v>
      </c>
      <c r="G9718">
        <v>10</v>
      </c>
      <c r="H9718">
        <v>27.389758058002258</v>
      </c>
    </row>
    <row r="9719" spans="1:8" x14ac:dyDescent="0.25">
      <c r="A9719">
        <v>9718</v>
      </c>
      <c r="B9719" s="1">
        <v>0.58806699490712488</v>
      </c>
      <c r="C9719">
        <v>0.55475377192490249</v>
      </c>
      <c r="D9719">
        <v>0</v>
      </c>
      <c r="E9719">
        <v>0</v>
      </c>
      <c r="F9719">
        <v>40.826625798095094</v>
      </c>
      <c r="G9719">
        <v>10</v>
      </c>
      <c r="H9719">
        <v>50.826625798095094</v>
      </c>
    </row>
    <row r="9720" spans="1:8" x14ac:dyDescent="0.25">
      <c r="A9720">
        <v>9719</v>
      </c>
      <c r="B9720" s="1">
        <v>0.29045353505336269</v>
      </c>
      <c r="C9720">
        <v>0.28638679286781726</v>
      </c>
      <c r="D9720">
        <v>1</v>
      </c>
      <c r="E9720">
        <v>8.318205638105268E-2</v>
      </c>
      <c r="F9720">
        <v>39.97376474439691</v>
      </c>
      <c r="G9720">
        <v>10</v>
      </c>
      <c r="H9720">
        <v>49.97376474439691</v>
      </c>
    </row>
    <row r="9721" spans="1:8" x14ac:dyDescent="0.25">
      <c r="A9721">
        <v>9720</v>
      </c>
      <c r="B9721" s="1">
        <v>0.39983529774058996</v>
      </c>
      <c r="C9721">
        <v>0.38926663620072621</v>
      </c>
      <c r="D9721">
        <v>1</v>
      </c>
      <c r="E9721">
        <v>0.15564254138579528</v>
      </c>
      <c r="F9721">
        <v>94.07462984764517</v>
      </c>
      <c r="G9721">
        <v>20</v>
      </c>
      <c r="H9721">
        <v>114.07462984764517</v>
      </c>
    </row>
    <row r="9722" spans="1:8" x14ac:dyDescent="0.25">
      <c r="A9722">
        <v>9721</v>
      </c>
      <c r="B9722" s="1">
        <v>0.11341005722515696</v>
      </c>
      <c r="C9722">
        <v>0.11316710316414555</v>
      </c>
      <c r="D9722">
        <v>1</v>
      </c>
      <c r="E9722">
        <v>1.2834287645850987E-2</v>
      </c>
      <c r="F9722">
        <v>88.950909777034056</v>
      </c>
      <c r="G9722">
        <v>20</v>
      </c>
      <c r="H9722">
        <v>108.95090977703406</v>
      </c>
    </row>
    <row r="9723" spans="1:8" x14ac:dyDescent="0.25">
      <c r="A9723">
        <v>9722</v>
      </c>
      <c r="B9723" s="1">
        <v>0.40112972968709981</v>
      </c>
      <c r="C9723">
        <v>0.39045864353068555</v>
      </c>
      <c r="D9723">
        <v>1</v>
      </c>
      <c r="E9723">
        <v>0.15662457013345554</v>
      </c>
      <c r="F9723">
        <v>15.944526220986067</v>
      </c>
      <c r="G9723">
        <v>10</v>
      </c>
      <c r="H9723">
        <v>25.944526220986067</v>
      </c>
    </row>
    <row r="9724" spans="1:8" x14ac:dyDescent="0.25">
      <c r="A9724">
        <v>9723</v>
      </c>
      <c r="B9724" s="1">
        <v>2.5830291859690213E-2</v>
      </c>
      <c r="C9724">
        <v>2.5827419609932338E-2</v>
      </c>
      <c r="D9724">
        <v>1</v>
      </c>
      <c r="E9724">
        <v>6.671297865072386E-4</v>
      </c>
      <c r="F9724">
        <v>84.930122199014946</v>
      </c>
      <c r="G9724">
        <v>20</v>
      </c>
      <c r="H9724">
        <v>104.93012219901495</v>
      </c>
    </row>
    <row r="9725" spans="1:8" x14ac:dyDescent="0.25">
      <c r="A9725">
        <v>9724</v>
      </c>
      <c r="B9725" s="1">
        <v>0.25659083712804887</v>
      </c>
      <c r="C9725">
        <v>0.25378448349672555</v>
      </c>
      <c r="D9725">
        <v>1</v>
      </c>
      <c r="E9725">
        <v>6.5118773070534305E-2</v>
      </c>
      <c r="F9725">
        <v>1.6836007497045391</v>
      </c>
      <c r="G9725">
        <v>10</v>
      </c>
      <c r="H9725">
        <v>11.683600749704539</v>
      </c>
    </row>
    <row r="9726" spans="1:8" x14ac:dyDescent="0.25">
      <c r="A9726">
        <v>9725</v>
      </c>
      <c r="B9726" s="1">
        <v>1.2721991459892723E-2</v>
      </c>
      <c r="C9726">
        <v>1.2721648288929093E-2</v>
      </c>
      <c r="D9726">
        <v>1</v>
      </c>
      <c r="E9726">
        <v>1.6184470088751479E-4</v>
      </c>
      <c r="F9726">
        <v>43.562574989652425</v>
      </c>
      <c r="G9726">
        <v>10</v>
      </c>
      <c r="H9726">
        <v>53.562574989652425</v>
      </c>
    </row>
    <row r="9727" spans="1:8" x14ac:dyDescent="0.25">
      <c r="A9727">
        <v>9726</v>
      </c>
      <c r="B9727" s="1">
        <v>0.4761811532347292</v>
      </c>
      <c r="C9727">
        <v>0.45838851888783655</v>
      </c>
      <c r="D9727">
        <v>1</v>
      </c>
      <c r="E9727">
        <v>0.21827597355356945</v>
      </c>
      <c r="F9727">
        <v>29.709311173221565</v>
      </c>
      <c r="G9727">
        <v>10</v>
      </c>
      <c r="H9727">
        <v>39.709311173221565</v>
      </c>
    </row>
    <row r="9728" spans="1:8" x14ac:dyDescent="0.25">
      <c r="A9728">
        <v>9727</v>
      </c>
      <c r="B9728" s="1">
        <v>0.46289489565749586</v>
      </c>
      <c r="C9728">
        <v>0.4465402215917002</v>
      </c>
      <c r="D9728">
        <v>1</v>
      </c>
      <c r="E9728">
        <v>0.20670118928056513</v>
      </c>
      <c r="F9728">
        <v>45.927603520950058</v>
      </c>
      <c r="G9728">
        <v>10</v>
      </c>
      <c r="H9728">
        <v>55.927603520950058</v>
      </c>
    </row>
    <row r="9729" spans="1:8" x14ac:dyDescent="0.25">
      <c r="A9729">
        <v>9728</v>
      </c>
      <c r="B9729" s="1">
        <v>0.5387878820966101</v>
      </c>
      <c r="C9729">
        <v>0.51309597016720154</v>
      </c>
      <c r="D9729">
        <v>0</v>
      </c>
      <c r="E9729">
        <v>0</v>
      </c>
      <c r="F9729">
        <v>9.7177721450698797</v>
      </c>
      <c r="G9729">
        <v>10</v>
      </c>
      <c r="H9729">
        <v>19.71777214506988</v>
      </c>
    </row>
    <row r="9730" spans="1:8" x14ac:dyDescent="0.25">
      <c r="A9730">
        <v>9729</v>
      </c>
      <c r="B9730" s="1">
        <v>0.59488026375612257</v>
      </c>
      <c r="C9730">
        <v>0.56040959109041533</v>
      </c>
      <c r="D9730">
        <v>0</v>
      </c>
      <c r="E9730">
        <v>0</v>
      </c>
      <c r="F9730">
        <v>25.001784831120965</v>
      </c>
      <c r="G9730">
        <v>10</v>
      </c>
      <c r="H9730">
        <v>35.001784831120965</v>
      </c>
    </row>
    <row r="9731" spans="1:8" x14ac:dyDescent="0.25">
      <c r="A9731">
        <v>9730</v>
      </c>
      <c r="B9731" s="1">
        <v>0.62743178988915616</v>
      </c>
      <c r="C9731">
        <v>0.58706763289589137</v>
      </c>
      <c r="D9731">
        <v>0</v>
      </c>
      <c r="E9731">
        <v>0</v>
      </c>
      <c r="F9731">
        <v>45.060836135574213</v>
      </c>
      <c r="G9731">
        <v>10</v>
      </c>
      <c r="H9731">
        <v>55.060836135574213</v>
      </c>
    </row>
    <row r="9732" spans="1:8" x14ac:dyDescent="0.25">
      <c r="A9732">
        <v>9731</v>
      </c>
      <c r="B9732" s="1">
        <v>0.68203748735682401</v>
      </c>
      <c r="C9732">
        <v>0.63037601233477814</v>
      </c>
      <c r="D9732">
        <v>0</v>
      </c>
      <c r="E9732">
        <v>0</v>
      </c>
      <c r="F9732">
        <v>70.765197246888235</v>
      </c>
      <c r="G9732">
        <v>20</v>
      </c>
      <c r="H9732">
        <v>90.765197246888235</v>
      </c>
    </row>
    <row r="9733" spans="1:8" x14ac:dyDescent="0.25">
      <c r="A9733">
        <v>9732</v>
      </c>
      <c r="B9733" s="1">
        <v>0.68499978158026664</v>
      </c>
      <c r="C9733">
        <v>0.6326728423679695</v>
      </c>
      <c r="D9733">
        <v>0</v>
      </c>
      <c r="E9733">
        <v>0</v>
      </c>
      <c r="F9733">
        <v>23.861667171091295</v>
      </c>
      <c r="G9733">
        <v>10</v>
      </c>
      <c r="H9733">
        <v>33.861667171091298</v>
      </c>
    </row>
    <row r="9734" spans="1:8" x14ac:dyDescent="0.25">
      <c r="A9734">
        <v>9733</v>
      </c>
      <c r="B9734" s="1">
        <v>0.91381787718800145</v>
      </c>
      <c r="C9734">
        <v>0.79184118592388253</v>
      </c>
      <c r="D9734">
        <v>0</v>
      </c>
      <c r="E9734">
        <v>0</v>
      </c>
      <c r="F9734">
        <v>29.609330359785869</v>
      </c>
      <c r="G9734">
        <v>10</v>
      </c>
      <c r="H9734">
        <v>39.609330359785872</v>
      </c>
    </row>
    <row r="9735" spans="1:8" x14ac:dyDescent="0.25">
      <c r="A9735">
        <v>9734</v>
      </c>
      <c r="B9735" s="1">
        <v>0.63049439626078196</v>
      </c>
      <c r="C9735">
        <v>0.58954417170307716</v>
      </c>
      <c r="D9735">
        <v>0</v>
      </c>
      <c r="E9735">
        <v>0</v>
      </c>
      <c r="F9735">
        <v>36.908390949237898</v>
      </c>
      <c r="G9735">
        <v>10</v>
      </c>
      <c r="H9735">
        <v>46.908390949237898</v>
      </c>
    </row>
    <row r="9736" spans="1:8" x14ac:dyDescent="0.25">
      <c r="A9736">
        <v>9735</v>
      </c>
      <c r="B9736" s="1">
        <v>0.5092739179663871</v>
      </c>
      <c r="C9736">
        <v>0.48754343414932544</v>
      </c>
      <c r="D9736">
        <v>0</v>
      </c>
      <c r="E9736">
        <v>0</v>
      </c>
      <c r="F9736">
        <v>54.362407410886028</v>
      </c>
      <c r="G9736">
        <v>10</v>
      </c>
      <c r="H9736">
        <v>64.362407410886021</v>
      </c>
    </row>
    <row r="9737" spans="1:8" x14ac:dyDescent="0.25">
      <c r="A9737">
        <v>9736</v>
      </c>
      <c r="B9737" s="1">
        <v>0.94566639297283006</v>
      </c>
      <c r="C9737">
        <v>0.81088708873481463</v>
      </c>
      <c r="D9737">
        <v>0</v>
      </c>
      <c r="E9737">
        <v>0</v>
      </c>
      <c r="F9737">
        <v>32.625910531487357</v>
      </c>
      <c r="G9737">
        <v>10</v>
      </c>
      <c r="H9737">
        <v>42.625910531487357</v>
      </c>
    </row>
    <row r="9738" spans="1:8" x14ac:dyDescent="0.25">
      <c r="A9738">
        <v>9737</v>
      </c>
      <c r="B9738" s="1">
        <v>0.13944754362188605</v>
      </c>
      <c r="C9738">
        <v>0.13899604223440537</v>
      </c>
      <c r="D9738">
        <v>1</v>
      </c>
      <c r="E9738">
        <v>1.9382656662751758E-2</v>
      </c>
      <c r="F9738">
        <v>45.987994950006502</v>
      </c>
      <c r="G9738">
        <v>10</v>
      </c>
      <c r="H9738">
        <v>55.987994950006502</v>
      </c>
    </row>
    <row r="9739" spans="1:8" x14ac:dyDescent="0.25">
      <c r="A9739">
        <v>9738</v>
      </c>
      <c r="B9739" s="1">
        <v>0.79494983681951736</v>
      </c>
      <c r="C9739">
        <v>0.71382847552577988</v>
      </c>
      <c r="D9739">
        <v>0</v>
      </c>
      <c r="E9739">
        <v>0</v>
      </c>
      <c r="F9739">
        <v>68.386920229759625</v>
      </c>
      <c r="G9739">
        <v>20</v>
      </c>
      <c r="H9739">
        <v>88.386920229759625</v>
      </c>
    </row>
    <row r="9740" spans="1:8" x14ac:dyDescent="0.25">
      <c r="A9740">
        <v>9739</v>
      </c>
      <c r="B9740" s="1">
        <v>0.55993041609244165</v>
      </c>
      <c r="C9740">
        <v>0.53112724131362732</v>
      </c>
      <c r="D9740">
        <v>0</v>
      </c>
      <c r="E9740">
        <v>0</v>
      </c>
      <c r="F9740">
        <v>13.665395005721436</v>
      </c>
      <c r="G9740">
        <v>10</v>
      </c>
      <c r="H9740">
        <v>23.665395005721436</v>
      </c>
    </row>
    <row r="9741" spans="1:8" x14ac:dyDescent="0.25">
      <c r="A9741">
        <v>9740</v>
      </c>
      <c r="B9741" s="1">
        <v>0.88856178822306664</v>
      </c>
      <c r="C9741">
        <v>0.77616571638163234</v>
      </c>
      <c r="D9741">
        <v>0</v>
      </c>
      <c r="E9741">
        <v>0</v>
      </c>
      <c r="F9741">
        <v>90.516862244322866</v>
      </c>
      <c r="G9741">
        <v>20</v>
      </c>
      <c r="H9741">
        <v>110.51686224432287</v>
      </c>
    </row>
    <row r="9742" spans="1:8" x14ac:dyDescent="0.25">
      <c r="A9742">
        <v>9741</v>
      </c>
      <c r="B9742" s="1">
        <v>0.36023664239900827</v>
      </c>
      <c r="C9742">
        <v>0.35249569627898986</v>
      </c>
      <c r="D9742">
        <v>1</v>
      </c>
      <c r="E9742">
        <v>0.12698186608764389</v>
      </c>
      <c r="F9742">
        <v>24.042966270954391</v>
      </c>
      <c r="G9742">
        <v>10</v>
      </c>
      <c r="H9742">
        <v>34.042966270954395</v>
      </c>
    </row>
    <row r="9743" spans="1:8" x14ac:dyDescent="0.25">
      <c r="A9743">
        <v>9742</v>
      </c>
      <c r="B9743" s="1">
        <v>0.50252865634202748</v>
      </c>
      <c r="C9743">
        <v>0.48164310820282091</v>
      </c>
      <c r="D9743">
        <v>0</v>
      </c>
      <c r="E9743">
        <v>0</v>
      </c>
      <c r="F9743">
        <v>74.441236503395032</v>
      </c>
      <c r="G9743">
        <v>20</v>
      </c>
      <c r="H9743">
        <v>94.441236503395032</v>
      </c>
    </row>
    <row r="9744" spans="1:8" x14ac:dyDescent="0.25">
      <c r="A9744">
        <v>9743</v>
      </c>
      <c r="B9744" s="1">
        <v>0.7164040629647217</v>
      </c>
      <c r="C9744">
        <v>0.65667696856406832</v>
      </c>
      <c r="D9744">
        <v>0</v>
      </c>
      <c r="E9744">
        <v>0</v>
      </c>
      <c r="F9744">
        <v>29.410127666161333</v>
      </c>
      <c r="G9744">
        <v>10</v>
      </c>
      <c r="H9744">
        <v>39.41012766616133</v>
      </c>
    </row>
    <row r="9745" spans="1:8" x14ac:dyDescent="0.25">
      <c r="A9745">
        <v>9744</v>
      </c>
      <c r="B9745" s="1">
        <v>0.51603606541519476</v>
      </c>
      <c r="C9745">
        <v>0.49343626471426383</v>
      </c>
      <c r="D9745">
        <v>0</v>
      </c>
      <c r="E9745">
        <v>0</v>
      </c>
      <c r="F9745">
        <v>61.60287707177018</v>
      </c>
      <c r="G9745">
        <v>20</v>
      </c>
      <c r="H9745">
        <v>81.60287707177018</v>
      </c>
    </row>
    <row r="9746" spans="1:8" x14ac:dyDescent="0.25">
      <c r="A9746">
        <v>9745</v>
      </c>
      <c r="B9746" s="1">
        <v>0.44215464821145956</v>
      </c>
      <c r="C9746">
        <v>0.42788789639710467</v>
      </c>
      <c r="D9746">
        <v>1</v>
      </c>
      <c r="E9746">
        <v>0.18919262230540326</v>
      </c>
      <c r="F9746">
        <v>49.361619606245213</v>
      </c>
      <c r="G9746">
        <v>10</v>
      </c>
      <c r="H9746">
        <v>59.361619606245213</v>
      </c>
    </row>
    <row r="9747" spans="1:8" x14ac:dyDescent="0.25">
      <c r="A9747">
        <v>9746</v>
      </c>
      <c r="B9747" s="1">
        <v>0.90301657096531929</v>
      </c>
      <c r="C9747">
        <v>0.78519847334827919</v>
      </c>
      <c r="D9747">
        <v>0</v>
      </c>
      <c r="E9747">
        <v>0</v>
      </c>
      <c r="F9747">
        <v>43.161916036277873</v>
      </c>
      <c r="G9747">
        <v>10</v>
      </c>
      <c r="H9747">
        <v>53.161916036277873</v>
      </c>
    </row>
    <row r="9748" spans="1:8" x14ac:dyDescent="0.25">
      <c r="A9748">
        <v>9747</v>
      </c>
      <c r="B9748" s="1">
        <v>0.22335009346279178</v>
      </c>
      <c r="C9748">
        <v>0.2214977400226909</v>
      </c>
      <c r="D9748">
        <v>1</v>
      </c>
      <c r="E9748">
        <v>4.9471540935865171E-2</v>
      </c>
      <c r="F9748">
        <v>29.547198197132708</v>
      </c>
      <c r="G9748">
        <v>10</v>
      </c>
      <c r="H9748">
        <v>39.547198197132708</v>
      </c>
    </row>
    <row r="9749" spans="1:8" x14ac:dyDescent="0.25">
      <c r="A9749">
        <v>9748</v>
      </c>
      <c r="B9749" s="1">
        <v>0.30663148581458044</v>
      </c>
      <c r="C9749">
        <v>0.3018489626393091</v>
      </c>
      <c r="D9749">
        <v>1</v>
      </c>
      <c r="E9749">
        <v>9.2556395905681127E-2</v>
      </c>
      <c r="F9749">
        <v>70.247412344366879</v>
      </c>
      <c r="G9749">
        <v>20</v>
      </c>
      <c r="H9749">
        <v>90.247412344366879</v>
      </c>
    </row>
    <row r="9750" spans="1:8" x14ac:dyDescent="0.25">
      <c r="A9750">
        <v>9749</v>
      </c>
      <c r="B9750" s="1">
        <v>0.59629236448053813</v>
      </c>
      <c r="C9750">
        <v>0.56157855582286365</v>
      </c>
      <c r="D9750">
        <v>0</v>
      </c>
      <c r="E9750">
        <v>0</v>
      </c>
      <c r="F9750">
        <v>5.6089386352750292</v>
      </c>
      <c r="G9750">
        <v>10</v>
      </c>
      <c r="H9750">
        <v>15.608938635275029</v>
      </c>
    </row>
    <row r="9751" spans="1:8" x14ac:dyDescent="0.25">
      <c r="A9751">
        <v>9750</v>
      </c>
      <c r="B9751" s="1">
        <v>0.83220231661509059</v>
      </c>
      <c r="C9751">
        <v>0.73941587045194146</v>
      </c>
      <c r="D9751">
        <v>0</v>
      </c>
      <c r="E9751">
        <v>0</v>
      </c>
      <c r="F9751">
        <v>22.669727405908446</v>
      </c>
      <c r="G9751">
        <v>10</v>
      </c>
      <c r="H9751">
        <v>32.669727405908446</v>
      </c>
    </row>
    <row r="9752" spans="1:8" x14ac:dyDescent="0.25">
      <c r="A9752">
        <v>9751</v>
      </c>
      <c r="B9752" s="1">
        <v>7.7720476854189036E-2</v>
      </c>
      <c r="C9752">
        <v>7.764225574840411E-2</v>
      </c>
      <c r="D9752">
        <v>1</v>
      </c>
      <c r="E9752">
        <v>6.0343931408008674E-3</v>
      </c>
      <c r="F9752">
        <v>71.983984867674138</v>
      </c>
      <c r="G9752">
        <v>20</v>
      </c>
      <c r="H9752">
        <v>91.983984867674138</v>
      </c>
    </row>
    <row r="9753" spans="1:8" x14ac:dyDescent="0.25">
      <c r="A9753">
        <v>9752</v>
      </c>
      <c r="B9753" s="1">
        <v>0.96101657988449818</v>
      </c>
      <c r="C9753">
        <v>0.81977417379133277</v>
      </c>
      <c r="D9753">
        <v>0</v>
      </c>
      <c r="E9753">
        <v>0</v>
      </c>
      <c r="F9753">
        <v>60.332236025002253</v>
      </c>
      <c r="G9753">
        <v>20</v>
      </c>
      <c r="H9753">
        <v>80.33223602500226</v>
      </c>
    </row>
    <row r="9754" spans="1:8" x14ac:dyDescent="0.25">
      <c r="A9754">
        <v>9753</v>
      </c>
      <c r="B9754" s="1">
        <v>0.56037836726430756</v>
      </c>
      <c r="C9754">
        <v>0.53150673348897703</v>
      </c>
      <c r="D9754">
        <v>0</v>
      </c>
      <c r="E9754">
        <v>0</v>
      </c>
      <c r="F9754">
        <v>64.849194458476319</v>
      </c>
      <c r="G9754">
        <v>20</v>
      </c>
      <c r="H9754">
        <v>84.849194458476319</v>
      </c>
    </row>
    <row r="9755" spans="1:8" x14ac:dyDescent="0.25">
      <c r="A9755">
        <v>9754</v>
      </c>
      <c r="B9755" s="1">
        <v>0.57778965913762048</v>
      </c>
      <c r="C9755">
        <v>0.5461737320082134</v>
      </c>
      <c r="D9755">
        <v>0</v>
      </c>
      <c r="E9755">
        <v>0</v>
      </c>
      <c r="F9755">
        <v>85.112943739400691</v>
      </c>
      <c r="G9755">
        <v>20</v>
      </c>
      <c r="H9755">
        <v>105.11294373940069</v>
      </c>
    </row>
    <row r="9756" spans="1:8" x14ac:dyDescent="0.25">
      <c r="A9756">
        <v>9755</v>
      </c>
      <c r="B9756" s="1">
        <v>6.5445188255799369E-3</v>
      </c>
      <c r="C9756">
        <v>6.5444721079304961E-3</v>
      </c>
      <c r="D9756">
        <v>1</v>
      </c>
      <c r="E9756">
        <v>4.2830420913833947E-5</v>
      </c>
      <c r="F9756">
        <v>1.4197897942993642</v>
      </c>
      <c r="G9756">
        <v>10</v>
      </c>
      <c r="H9756">
        <v>11.419789794299364</v>
      </c>
    </row>
    <row r="9757" spans="1:8" x14ac:dyDescent="0.25">
      <c r="A9757">
        <v>9756</v>
      </c>
      <c r="B9757" s="1">
        <v>0.15078538660531815</v>
      </c>
      <c r="C9757">
        <v>0.15021465386498323</v>
      </c>
      <c r="D9757">
        <v>1</v>
      </c>
      <c r="E9757">
        <v>2.2650174656815545E-2</v>
      </c>
      <c r="F9757">
        <v>48.356854516437529</v>
      </c>
      <c r="G9757">
        <v>10</v>
      </c>
      <c r="H9757">
        <v>58.356854516437529</v>
      </c>
    </row>
    <row r="9758" spans="1:8" x14ac:dyDescent="0.25">
      <c r="A9758">
        <v>9757</v>
      </c>
      <c r="B9758" s="1">
        <v>0.45408790458651976</v>
      </c>
      <c r="C9758">
        <v>0.43864283135724047</v>
      </c>
      <c r="D9758">
        <v>1</v>
      </c>
      <c r="E9758">
        <v>0.1991824041529075</v>
      </c>
      <c r="F9758">
        <v>49.535388671690725</v>
      </c>
      <c r="G9758">
        <v>10</v>
      </c>
      <c r="H9758">
        <v>59.535388671690725</v>
      </c>
    </row>
    <row r="9759" spans="1:8" x14ac:dyDescent="0.25">
      <c r="A9759">
        <v>9758</v>
      </c>
      <c r="B9759" s="1">
        <v>0.30927060974533738</v>
      </c>
      <c r="C9759">
        <v>0.30436393253283095</v>
      </c>
      <c r="D9759">
        <v>1</v>
      </c>
      <c r="E9759">
        <v>9.4130818998917357E-2</v>
      </c>
      <c r="F9759">
        <v>51.960660264015665</v>
      </c>
      <c r="G9759">
        <v>10</v>
      </c>
      <c r="H9759">
        <v>61.960660264015665</v>
      </c>
    </row>
    <row r="9760" spans="1:8" x14ac:dyDescent="0.25">
      <c r="A9760">
        <v>9759</v>
      </c>
      <c r="B9760" s="1">
        <v>0.3851029754790819</v>
      </c>
      <c r="C9760">
        <v>0.37565457226874438</v>
      </c>
      <c r="D9760">
        <v>1</v>
      </c>
      <c r="E9760">
        <v>0.14466569353301525</v>
      </c>
      <c r="F9760">
        <v>94.004914609668432</v>
      </c>
      <c r="G9760">
        <v>20</v>
      </c>
      <c r="H9760">
        <v>114.00491460966843</v>
      </c>
    </row>
    <row r="9761" spans="1:8" x14ac:dyDescent="0.25">
      <c r="A9761">
        <v>9760</v>
      </c>
      <c r="B9761" s="1">
        <v>0.92321446840269661</v>
      </c>
      <c r="C9761">
        <v>0.79754489603844825</v>
      </c>
      <c r="D9761">
        <v>0</v>
      </c>
      <c r="E9761">
        <v>0</v>
      </c>
      <c r="F9761">
        <v>9.0934611525613107</v>
      </c>
      <c r="G9761">
        <v>10</v>
      </c>
      <c r="H9761">
        <v>19.093461152561311</v>
      </c>
    </row>
    <row r="9762" spans="1:8" x14ac:dyDescent="0.25">
      <c r="A9762">
        <v>9761</v>
      </c>
      <c r="B9762" s="1">
        <v>0.25131760635538369</v>
      </c>
      <c r="C9762">
        <v>0.24868038929247796</v>
      </c>
      <c r="D9762">
        <v>1</v>
      </c>
      <c r="E9762">
        <v>6.2497760184510552E-2</v>
      </c>
      <c r="F9762">
        <v>92.170401744851873</v>
      </c>
      <c r="G9762">
        <v>20</v>
      </c>
      <c r="H9762">
        <v>112.17040174485187</v>
      </c>
    </row>
    <row r="9763" spans="1:8" x14ac:dyDescent="0.25">
      <c r="A9763">
        <v>9762</v>
      </c>
      <c r="B9763" s="1">
        <v>0.69803963043838413</v>
      </c>
      <c r="C9763">
        <v>0.6427170769750451</v>
      </c>
      <c r="D9763">
        <v>0</v>
      </c>
      <c r="E9763">
        <v>0</v>
      </c>
      <c r="F9763">
        <v>75.292010417941341</v>
      </c>
      <c r="G9763">
        <v>20</v>
      </c>
      <c r="H9763">
        <v>95.292010417941341</v>
      </c>
    </row>
    <row r="9764" spans="1:8" x14ac:dyDescent="0.25">
      <c r="A9764">
        <v>9763</v>
      </c>
      <c r="B9764" s="1">
        <v>0.94755045618776568</v>
      </c>
      <c r="C9764">
        <v>0.81198820764879065</v>
      </c>
      <c r="D9764">
        <v>0</v>
      </c>
      <c r="E9764">
        <v>0</v>
      </c>
      <c r="F9764">
        <v>23.517869677216574</v>
      </c>
      <c r="G9764">
        <v>10</v>
      </c>
      <c r="H9764">
        <v>33.517869677216574</v>
      </c>
    </row>
    <row r="9765" spans="1:8" x14ac:dyDescent="0.25">
      <c r="A9765">
        <v>9764</v>
      </c>
      <c r="B9765" s="1">
        <v>0.47102467801809889</v>
      </c>
      <c r="C9765">
        <v>0.45379961788838385</v>
      </c>
      <c r="D9765">
        <v>1</v>
      </c>
      <c r="E9765">
        <v>0.21375081890061232</v>
      </c>
      <c r="F9765">
        <v>7.3450586385509942</v>
      </c>
      <c r="G9765">
        <v>10</v>
      </c>
      <c r="H9765">
        <v>17.345058638550995</v>
      </c>
    </row>
    <row r="9766" spans="1:8" x14ac:dyDescent="0.25">
      <c r="A9766">
        <v>9765</v>
      </c>
      <c r="B9766" s="1">
        <v>8.4143300208811556E-2</v>
      </c>
      <c r="C9766">
        <v>8.4044044926074188E-2</v>
      </c>
      <c r="D9766">
        <v>1</v>
      </c>
      <c r="E9766">
        <v>7.0717433029775061E-3</v>
      </c>
      <c r="F9766">
        <v>47.132105698164608</v>
      </c>
      <c r="G9766">
        <v>10</v>
      </c>
      <c r="H9766">
        <v>57.132105698164608</v>
      </c>
    </row>
    <row r="9767" spans="1:8" x14ac:dyDescent="0.25">
      <c r="A9767">
        <v>9766</v>
      </c>
      <c r="B9767" s="1">
        <v>0.78980453309561927</v>
      </c>
      <c r="C9767">
        <v>0.71021568038312644</v>
      </c>
      <c r="D9767">
        <v>0</v>
      </c>
      <c r="E9767">
        <v>0</v>
      </c>
      <c r="F9767">
        <v>55.606394090191515</v>
      </c>
      <c r="G9767">
        <v>10</v>
      </c>
      <c r="H9767">
        <v>65.606394090191515</v>
      </c>
    </row>
    <row r="9768" spans="1:8" x14ac:dyDescent="0.25">
      <c r="A9768">
        <v>9767</v>
      </c>
      <c r="B9768" s="1">
        <v>0.16252418019630255</v>
      </c>
      <c r="C9768">
        <v>0.16180963597940173</v>
      </c>
      <c r="D9768">
        <v>1</v>
      </c>
      <c r="E9768">
        <v>2.6297978435414409E-2</v>
      </c>
      <c r="F9768">
        <v>6.3508820460674968</v>
      </c>
      <c r="G9768">
        <v>10</v>
      </c>
      <c r="H9768">
        <v>16.350882046067497</v>
      </c>
    </row>
    <row r="9769" spans="1:8" x14ac:dyDescent="0.25">
      <c r="A9769">
        <v>9768</v>
      </c>
      <c r="B9769" s="1">
        <v>0.9578712836321075</v>
      </c>
      <c r="C9769">
        <v>0.81796885178606848</v>
      </c>
      <c r="D9769">
        <v>0</v>
      </c>
      <c r="E9769">
        <v>0</v>
      </c>
      <c r="F9769">
        <v>79.892922060349022</v>
      </c>
      <c r="G9769">
        <v>20</v>
      </c>
      <c r="H9769">
        <v>99.892922060349022</v>
      </c>
    </row>
    <row r="9770" spans="1:8" x14ac:dyDescent="0.25">
      <c r="A9770">
        <v>9769</v>
      </c>
      <c r="B9770" s="1">
        <v>0.1944611683996802</v>
      </c>
      <c r="C9770">
        <v>0.19323788737319023</v>
      </c>
      <c r="D9770">
        <v>1</v>
      </c>
      <c r="E9770">
        <v>3.757726535767638E-2</v>
      </c>
      <c r="F9770">
        <v>72.176737122949177</v>
      </c>
      <c r="G9770">
        <v>20</v>
      </c>
      <c r="H9770">
        <v>92.176737122949177</v>
      </c>
    </row>
    <row r="9771" spans="1:8" x14ac:dyDescent="0.25">
      <c r="A9771">
        <v>9770</v>
      </c>
      <c r="B9771" s="1">
        <v>0.32114532824663622</v>
      </c>
      <c r="C9771">
        <v>0.3156535401949298</v>
      </c>
      <c r="D9771">
        <v>1</v>
      </c>
      <c r="E9771">
        <v>0.10137065977811351</v>
      </c>
      <c r="F9771">
        <v>32.899124001759894</v>
      </c>
      <c r="G9771">
        <v>10</v>
      </c>
      <c r="H9771">
        <v>42.899124001759894</v>
      </c>
    </row>
    <row r="9772" spans="1:8" x14ac:dyDescent="0.25">
      <c r="A9772">
        <v>9771</v>
      </c>
      <c r="B9772" s="1">
        <v>0.79055175850257942</v>
      </c>
      <c r="C9772">
        <v>0.71074151690624976</v>
      </c>
      <c r="D9772">
        <v>0</v>
      </c>
      <c r="E9772">
        <v>0</v>
      </c>
      <c r="F9772">
        <v>91.681083541315559</v>
      </c>
      <c r="G9772">
        <v>20</v>
      </c>
      <c r="H9772">
        <v>111.68108354131556</v>
      </c>
    </row>
    <row r="9773" spans="1:8" x14ac:dyDescent="0.25">
      <c r="A9773">
        <v>9772</v>
      </c>
      <c r="B9773" s="1">
        <v>0.45154312815987185</v>
      </c>
      <c r="C9773">
        <v>0.43635452096034305</v>
      </c>
      <c r="D9773">
        <v>1</v>
      </c>
      <c r="E9773">
        <v>0.19703288538113567</v>
      </c>
      <c r="F9773">
        <v>91.395597199321571</v>
      </c>
      <c r="G9773">
        <v>20</v>
      </c>
      <c r="H9773">
        <v>111.39559719932157</v>
      </c>
    </row>
    <row r="9774" spans="1:8" x14ac:dyDescent="0.25">
      <c r="A9774">
        <v>9773</v>
      </c>
      <c r="B9774" s="1">
        <v>0.41438530216987068</v>
      </c>
      <c r="C9774">
        <v>0.40262733423118252</v>
      </c>
      <c r="D9774">
        <v>1</v>
      </c>
      <c r="E9774">
        <v>0.16684284955723808</v>
      </c>
      <c r="F9774">
        <v>86.191688210512979</v>
      </c>
      <c r="G9774">
        <v>20</v>
      </c>
      <c r="H9774">
        <v>106.19168821051298</v>
      </c>
    </row>
    <row r="9775" spans="1:8" x14ac:dyDescent="0.25">
      <c r="A9775">
        <v>9774</v>
      </c>
      <c r="B9775" s="1">
        <v>0.73670139887682595</v>
      </c>
      <c r="C9775">
        <v>0.6718483344460221</v>
      </c>
      <c r="D9775">
        <v>0</v>
      </c>
      <c r="E9775">
        <v>0</v>
      </c>
      <c r="F9775">
        <v>25.296579492961037</v>
      </c>
      <c r="G9775">
        <v>10</v>
      </c>
      <c r="H9775">
        <v>35.296579492961037</v>
      </c>
    </row>
    <row r="9776" spans="1:8" x14ac:dyDescent="0.25">
      <c r="A9776">
        <v>9775</v>
      </c>
      <c r="B9776" s="1">
        <v>0.72623618085440267</v>
      </c>
      <c r="C9776">
        <v>0.66406021639979296</v>
      </c>
      <c r="D9776">
        <v>0</v>
      </c>
      <c r="E9776">
        <v>0</v>
      </c>
      <c r="F9776">
        <v>62.455659115490633</v>
      </c>
      <c r="G9776">
        <v>20</v>
      </c>
      <c r="H9776">
        <v>82.455659115490633</v>
      </c>
    </row>
    <row r="9777" spans="1:8" x14ac:dyDescent="0.25">
      <c r="A9777">
        <v>9776</v>
      </c>
      <c r="B9777" s="1">
        <v>0.41597985968038942</v>
      </c>
      <c r="C9777">
        <v>0.40408642227110819</v>
      </c>
      <c r="D9777">
        <v>1</v>
      </c>
      <c r="E9777">
        <v>0.16809181323508618</v>
      </c>
      <c r="F9777">
        <v>28.662599048895132</v>
      </c>
      <c r="G9777">
        <v>10</v>
      </c>
      <c r="H9777">
        <v>38.662599048895132</v>
      </c>
    </row>
    <row r="9778" spans="1:8" x14ac:dyDescent="0.25">
      <c r="A9778">
        <v>9777</v>
      </c>
      <c r="B9778" s="1">
        <v>9.3973505076333175E-2</v>
      </c>
      <c r="C9778">
        <v>9.3835252490935508E-2</v>
      </c>
      <c r="D9778">
        <v>1</v>
      </c>
      <c r="E9778">
        <v>8.8180275762959337E-3</v>
      </c>
      <c r="F9778">
        <v>22.669232636305015</v>
      </c>
      <c r="G9778">
        <v>10</v>
      </c>
      <c r="H9778">
        <v>32.669232636305011</v>
      </c>
    </row>
    <row r="9779" spans="1:8" x14ac:dyDescent="0.25">
      <c r="A9779">
        <v>9778</v>
      </c>
      <c r="B9779" s="1">
        <v>3.2279926696732186E-2</v>
      </c>
      <c r="C9779">
        <v>3.2274321075590098E-2</v>
      </c>
      <c r="D9779">
        <v>1</v>
      </c>
      <c r="E9779">
        <v>1.0418127185068472E-3</v>
      </c>
      <c r="F9779">
        <v>1.6374872164625964</v>
      </c>
      <c r="G9779">
        <v>10</v>
      </c>
      <c r="H9779">
        <v>11.637487216462596</v>
      </c>
    </row>
    <row r="9780" spans="1:8" x14ac:dyDescent="0.25">
      <c r="A9780">
        <v>9779</v>
      </c>
      <c r="B9780" s="1">
        <v>0.96302003133651803</v>
      </c>
      <c r="C9780">
        <v>0.82091987824609802</v>
      </c>
      <c r="D9780">
        <v>0</v>
      </c>
      <c r="E9780">
        <v>0</v>
      </c>
      <c r="F9780">
        <v>63.134562572403887</v>
      </c>
      <c r="G9780">
        <v>20</v>
      </c>
      <c r="H9780">
        <v>83.134562572403894</v>
      </c>
    </row>
    <row r="9781" spans="1:8" x14ac:dyDescent="0.25">
      <c r="A9781">
        <v>9780</v>
      </c>
      <c r="B9781" s="1">
        <v>0.2400776745040899</v>
      </c>
      <c r="C9781">
        <v>0.23777807390549002</v>
      </c>
      <c r="D9781">
        <v>1</v>
      </c>
      <c r="E9781">
        <v>5.7085207031291663E-2</v>
      </c>
      <c r="F9781">
        <v>62.644537920158591</v>
      </c>
      <c r="G9781">
        <v>20</v>
      </c>
      <c r="H9781">
        <v>82.644537920158598</v>
      </c>
    </row>
    <row r="9782" spans="1:8" x14ac:dyDescent="0.25">
      <c r="A9782">
        <v>9781</v>
      </c>
      <c r="B9782" s="1">
        <v>0.27929794889965243</v>
      </c>
      <c r="C9782">
        <v>0.27568087048708173</v>
      </c>
      <c r="D9782">
        <v>1</v>
      </c>
      <c r="E9782">
        <v>7.6997101677912655E-2</v>
      </c>
      <c r="F9782">
        <v>43.274502548881046</v>
      </c>
      <c r="G9782">
        <v>10</v>
      </c>
      <c r="H9782">
        <v>53.274502548881046</v>
      </c>
    </row>
    <row r="9783" spans="1:8" x14ac:dyDescent="0.25">
      <c r="A9783">
        <v>9782</v>
      </c>
      <c r="B9783" s="1">
        <v>0.3433547490558253</v>
      </c>
      <c r="C9783">
        <v>0.33664791494550805</v>
      </c>
      <c r="D9783">
        <v>1</v>
      </c>
      <c r="E9783">
        <v>0.11558966035628174</v>
      </c>
      <c r="F9783">
        <v>63.675512975386283</v>
      </c>
      <c r="G9783">
        <v>20</v>
      </c>
      <c r="H9783">
        <v>83.675512975386283</v>
      </c>
    </row>
    <row r="9784" spans="1:8" x14ac:dyDescent="0.25">
      <c r="A9784">
        <v>9783</v>
      </c>
      <c r="B9784" s="1">
        <v>6.8911518404102923E-2</v>
      </c>
      <c r="C9784">
        <v>6.885699021333401E-2</v>
      </c>
      <c r="D9784">
        <v>1</v>
      </c>
      <c r="E9784">
        <v>4.7450397483373014E-3</v>
      </c>
      <c r="F9784">
        <v>81.714743301001164</v>
      </c>
      <c r="G9784">
        <v>20</v>
      </c>
      <c r="H9784">
        <v>101.71474330100116</v>
      </c>
    </row>
    <row r="9785" spans="1:8" x14ac:dyDescent="0.25">
      <c r="A9785">
        <v>9784</v>
      </c>
      <c r="B9785" s="1">
        <v>0.2089133895217935</v>
      </c>
      <c r="C9785">
        <v>0.20739703834866627</v>
      </c>
      <c r="D9785">
        <v>1</v>
      </c>
      <c r="E9785">
        <v>4.3328018258201262E-2</v>
      </c>
      <c r="F9785">
        <v>46.045857608591959</v>
      </c>
      <c r="G9785">
        <v>10</v>
      </c>
      <c r="H9785">
        <v>56.045857608591959</v>
      </c>
    </row>
    <row r="9786" spans="1:8" x14ac:dyDescent="0.25">
      <c r="A9786">
        <v>9785</v>
      </c>
      <c r="B9786" s="1">
        <v>0.47215323102197443</v>
      </c>
      <c r="C9786">
        <v>0.45480498651051215</v>
      </c>
      <c r="D9786">
        <v>1</v>
      </c>
      <c r="E9786">
        <v>0.21473764386584382</v>
      </c>
      <c r="F9786">
        <v>27.358698190464448</v>
      </c>
      <c r="G9786">
        <v>10</v>
      </c>
      <c r="H9786">
        <v>37.358698190464452</v>
      </c>
    </row>
    <row r="9787" spans="1:8" x14ac:dyDescent="0.25">
      <c r="A9787">
        <v>9786</v>
      </c>
      <c r="B9787" s="1">
        <v>0.94276941095436617</v>
      </c>
      <c r="C9787">
        <v>0.80918836689772577</v>
      </c>
      <c r="D9787">
        <v>0</v>
      </c>
      <c r="E9787">
        <v>0</v>
      </c>
      <c r="F9787">
        <v>56.027560792277761</v>
      </c>
      <c r="G9787">
        <v>10</v>
      </c>
      <c r="H9787">
        <v>66.027560792277768</v>
      </c>
    </row>
    <row r="9788" spans="1:8" x14ac:dyDescent="0.25">
      <c r="A9788">
        <v>9787</v>
      </c>
      <c r="B9788" s="1">
        <v>0.22609877378608889</v>
      </c>
      <c r="C9788">
        <v>0.22417730544933773</v>
      </c>
      <c r="D9788">
        <v>1</v>
      </c>
      <c r="E9788">
        <v>5.0686213872764764E-2</v>
      </c>
      <c r="F9788">
        <v>33.288382440134733</v>
      </c>
      <c r="G9788">
        <v>10</v>
      </c>
      <c r="H9788">
        <v>43.288382440134733</v>
      </c>
    </row>
    <row r="9789" spans="1:8" x14ac:dyDescent="0.25">
      <c r="A9789">
        <v>9788</v>
      </c>
      <c r="B9789" s="1">
        <v>0.75561133188404239</v>
      </c>
      <c r="C9789">
        <v>0.68573375618898891</v>
      </c>
      <c r="D9789">
        <v>0</v>
      </c>
      <c r="E9789">
        <v>0</v>
      </c>
      <c r="F9789">
        <v>3.8524415213864738</v>
      </c>
      <c r="G9789">
        <v>10</v>
      </c>
      <c r="H9789">
        <v>13.852441521386474</v>
      </c>
    </row>
    <row r="9790" spans="1:8" x14ac:dyDescent="0.25">
      <c r="A9790">
        <v>9789</v>
      </c>
      <c r="B9790" s="1">
        <v>0.57920572033210305</v>
      </c>
      <c r="C9790">
        <v>0.54735937871723483</v>
      </c>
      <c r="D9790">
        <v>0</v>
      </c>
      <c r="E9790">
        <v>0</v>
      </c>
      <c r="F9790">
        <v>3.6132539841657541</v>
      </c>
      <c r="G9790">
        <v>10</v>
      </c>
      <c r="H9790">
        <v>13.613253984165754</v>
      </c>
    </row>
    <row r="9791" spans="1:8" x14ac:dyDescent="0.25">
      <c r="A9791">
        <v>9790</v>
      </c>
      <c r="B9791" s="1">
        <v>0.53229603976393747</v>
      </c>
      <c r="C9791">
        <v>0.50751304627235483</v>
      </c>
      <c r="D9791">
        <v>0</v>
      </c>
      <c r="E9791">
        <v>0</v>
      </c>
      <c r="F9791">
        <v>44.380019285384009</v>
      </c>
      <c r="G9791">
        <v>10</v>
      </c>
      <c r="H9791">
        <v>54.380019285384009</v>
      </c>
    </row>
    <row r="9792" spans="1:8" x14ac:dyDescent="0.25">
      <c r="A9792">
        <v>9791</v>
      </c>
      <c r="B9792" s="1">
        <v>0.43446164870127268</v>
      </c>
      <c r="C9792">
        <v>0.42092212565815523</v>
      </c>
      <c r="D9792">
        <v>1</v>
      </c>
      <c r="E9792">
        <v>0.18287452068828638</v>
      </c>
      <c r="F9792">
        <v>76.993017210681245</v>
      </c>
      <c r="G9792">
        <v>20</v>
      </c>
      <c r="H9792">
        <v>96.993017210681245</v>
      </c>
    </row>
    <row r="9793" spans="1:8" x14ac:dyDescent="0.25">
      <c r="A9793">
        <v>9792</v>
      </c>
      <c r="B9793" s="1">
        <v>0.22689646474307368</v>
      </c>
      <c r="C9793">
        <v>0.2249546224697597</v>
      </c>
      <c r="D9793">
        <v>1</v>
      </c>
      <c r="E9793">
        <v>5.1041408566001284E-2</v>
      </c>
      <c r="F9793">
        <v>57.978842066179801</v>
      </c>
      <c r="G9793">
        <v>10</v>
      </c>
      <c r="H9793">
        <v>67.978842066179794</v>
      </c>
    </row>
    <row r="9794" spans="1:8" x14ac:dyDescent="0.25">
      <c r="A9794">
        <v>9793</v>
      </c>
      <c r="B9794" s="1">
        <v>0.72506677922038665</v>
      </c>
      <c r="C9794">
        <v>0.66318542539255687</v>
      </c>
      <c r="D9794">
        <v>0</v>
      </c>
      <c r="E9794">
        <v>0</v>
      </c>
      <c r="F9794">
        <v>40.410732636317789</v>
      </c>
      <c r="G9794">
        <v>10</v>
      </c>
      <c r="H9794">
        <v>50.410732636317789</v>
      </c>
    </row>
    <row r="9795" spans="1:8" x14ac:dyDescent="0.25">
      <c r="A9795">
        <v>9794</v>
      </c>
      <c r="B9795" s="1">
        <v>0.25605155354958675</v>
      </c>
      <c r="C9795">
        <v>0.25326281875819312</v>
      </c>
      <c r="D9795">
        <v>1</v>
      </c>
      <c r="E9795">
        <v>6.4848338199382766E-2</v>
      </c>
      <c r="F9795">
        <v>71.157516907506974</v>
      </c>
      <c r="G9795">
        <v>20</v>
      </c>
      <c r="H9795">
        <v>91.157516907506974</v>
      </c>
    </row>
    <row r="9796" spans="1:8" x14ac:dyDescent="0.25">
      <c r="A9796">
        <v>9795</v>
      </c>
      <c r="B9796" s="1">
        <v>0.8991791931646117</v>
      </c>
      <c r="C9796">
        <v>0.7828164241008726</v>
      </c>
      <c r="D9796">
        <v>0</v>
      </c>
      <c r="E9796">
        <v>0</v>
      </c>
      <c r="F9796">
        <v>35.542471999682199</v>
      </c>
      <c r="G9796">
        <v>10</v>
      </c>
      <c r="H9796">
        <v>45.542471999682199</v>
      </c>
    </row>
    <row r="9797" spans="1:8" x14ac:dyDescent="0.25">
      <c r="A9797">
        <v>9796</v>
      </c>
      <c r="B9797" s="1">
        <v>0.22098837501676682</v>
      </c>
      <c r="C9797">
        <v>0.21919406898903834</v>
      </c>
      <c r="D9797">
        <v>1</v>
      </c>
      <c r="E9797">
        <v>4.8439341119200667E-2</v>
      </c>
      <c r="F9797">
        <v>20.662197511420864</v>
      </c>
      <c r="G9797">
        <v>10</v>
      </c>
      <c r="H9797">
        <v>30.662197511420864</v>
      </c>
    </row>
    <row r="9798" spans="1:8" x14ac:dyDescent="0.25">
      <c r="A9798">
        <v>9797</v>
      </c>
      <c r="B9798" s="1">
        <v>0.23414985500681795</v>
      </c>
      <c r="C9798">
        <v>0.23201612327070451</v>
      </c>
      <c r="D9798">
        <v>1</v>
      </c>
      <c r="E9798">
        <v>5.4326541623079462E-2</v>
      </c>
      <c r="F9798">
        <v>56.580848424493915</v>
      </c>
      <c r="G9798">
        <v>10</v>
      </c>
      <c r="H9798">
        <v>66.580848424493922</v>
      </c>
    </row>
    <row r="9799" spans="1:8" x14ac:dyDescent="0.25">
      <c r="A9799">
        <v>9798</v>
      </c>
      <c r="B9799" s="1">
        <v>0.49766395232443744</v>
      </c>
      <c r="C9799">
        <v>0.47737415762451646</v>
      </c>
      <c r="D9799">
        <v>1</v>
      </c>
      <c r="E9799">
        <v>0.23757191002096584</v>
      </c>
      <c r="F9799">
        <v>58.581147483249005</v>
      </c>
      <c r="G9799">
        <v>10</v>
      </c>
      <c r="H9799">
        <v>68.581147483248998</v>
      </c>
    </row>
    <row r="9800" spans="1:8" x14ac:dyDescent="0.25">
      <c r="A9800">
        <v>9799</v>
      </c>
      <c r="B9800" s="1">
        <v>0.6692965073296463</v>
      </c>
      <c r="C9800">
        <v>0.62043442062165299</v>
      </c>
      <c r="D9800">
        <v>0</v>
      </c>
      <c r="E9800">
        <v>0</v>
      </c>
      <c r="F9800">
        <v>73.736218796219362</v>
      </c>
      <c r="G9800">
        <v>20</v>
      </c>
      <c r="H9800">
        <v>93.736218796219362</v>
      </c>
    </row>
    <row r="9801" spans="1:8" x14ac:dyDescent="0.25">
      <c r="A9801">
        <v>9800</v>
      </c>
      <c r="B9801" s="1">
        <v>0.96586869570448708</v>
      </c>
      <c r="C9801">
        <v>0.82254325616979107</v>
      </c>
      <c r="D9801">
        <v>0</v>
      </c>
      <c r="E9801">
        <v>0</v>
      </c>
      <c r="F9801">
        <v>79.293646987672545</v>
      </c>
      <c r="G9801">
        <v>20</v>
      </c>
      <c r="H9801">
        <v>99.293646987672545</v>
      </c>
    </row>
    <row r="9802" spans="1:8" x14ac:dyDescent="0.25">
      <c r="A9802">
        <v>9801</v>
      </c>
      <c r="B9802" s="1">
        <v>0.21167065295202503</v>
      </c>
      <c r="C9802">
        <v>0.21009355840667898</v>
      </c>
      <c r="D9802">
        <v>1</v>
      </c>
      <c r="E9802">
        <v>4.4470640688956148E-2</v>
      </c>
      <c r="F9802">
        <v>5.0020894838431529</v>
      </c>
      <c r="G9802">
        <v>10</v>
      </c>
      <c r="H9802">
        <v>15.002089483843154</v>
      </c>
    </row>
    <row r="9803" spans="1:8" x14ac:dyDescent="0.25">
      <c r="A9803">
        <v>9802</v>
      </c>
      <c r="B9803" s="1">
        <v>0.67300851834505049</v>
      </c>
      <c r="C9803">
        <v>0.62334131501361234</v>
      </c>
      <c r="D9803">
        <v>0</v>
      </c>
      <c r="E9803">
        <v>0</v>
      </c>
      <c r="F9803">
        <v>62.993494823020491</v>
      </c>
      <c r="G9803">
        <v>20</v>
      </c>
      <c r="H9803">
        <v>82.993494823020484</v>
      </c>
    </row>
    <row r="9804" spans="1:8" x14ac:dyDescent="0.25">
      <c r="A9804">
        <v>9803</v>
      </c>
      <c r="B9804" s="1">
        <v>0.43281950912472211</v>
      </c>
      <c r="C9804">
        <v>0.41943197927530224</v>
      </c>
      <c r="D9804">
        <v>1</v>
      </c>
      <c r="E9804">
        <v>0.18153834338114694</v>
      </c>
      <c r="F9804">
        <v>71.372269185204772</v>
      </c>
      <c r="G9804">
        <v>20</v>
      </c>
      <c r="H9804">
        <v>91.372269185204772</v>
      </c>
    </row>
    <row r="9805" spans="1:8" x14ac:dyDescent="0.25">
      <c r="A9805">
        <v>9804</v>
      </c>
      <c r="B9805" s="1">
        <v>0.25860953366884609</v>
      </c>
      <c r="C9805">
        <v>0.2557365710784944</v>
      </c>
      <c r="D9805">
        <v>1</v>
      </c>
      <c r="E9805">
        <v>6.6135915388679148E-2</v>
      </c>
      <c r="F9805">
        <v>67.387335196616633</v>
      </c>
      <c r="G9805">
        <v>20</v>
      </c>
      <c r="H9805">
        <v>87.387335196616633</v>
      </c>
    </row>
    <row r="9806" spans="1:8" x14ac:dyDescent="0.25">
      <c r="A9806">
        <v>9805</v>
      </c>
      <c r="B9806" s="1">
        <v>8.1267368051027522E-2</v>
      </c>
      <c r="C9806">
        <v>8.1177944086404177E-2</v>
      </c>
      <c r="D9806">
        <v>1</v>
      </c>
      <c r="E9806">
        <v>6.5971178596955418E-3</v>
      </c>
      <c r="F9806">
        <v>6.5890116772544749</v>
      </c>
      <c r="G9806">
        <v>10</v>
      </c>
      <c r="H9806">
        <v>16.589011677254476</v>
      </c>
    </row>
    <row r="9807" spans="1:8" x14ac:dyDescent="0.25">
      <c r="A9807">
        <v>9806</v>
      </c>
      <c r="B9807" s="1">
        <v>0.33682425587796611</v>
      </c>
      <c r="C9807">
        <v>0.33049146792001161</v>
      </c>
      <c r="D9807">
        <v>1</v>
      </c>
      <c r="E9807">
        <v>0.11131754275617461</v>
      </c>
      <c r="F9807">
        <v>49.942029385983268</v>
      </c>
      <c r="G9807">
        <v>10</v>
      </c>
      <c r="H9807">
        <v>59.942029385983268</v>
      </c>
    </row>
    <row r="9808" spans="1:8" x14ac:dyDescent="0.25">
      <c r="A9808">
        <v>9807</v>
      </c>
      <c r="B9808" s="1">
        <v>0.83779695446982227</v>
      </c>
      <c r="C9808">
        <v>0.743170863136974</v>
      </c>
      <c r="D9808">
        <v>0</v>
      </c>
      <c r="E9808">
        <v>0</v>
      </c>
      <c r="F9808">
        <v>88.852271638976291</v>
      </c>
      <c r="G9808">
        <v>20</v>
      </c>
      <c r="H9808">
        <v>108.85227163897629</v>
      </c>
    </row>
    <row r="9809" spans="1:8" x14ac:dyDescent="0.25">
      <c r="A9809">
        <v>9808</v>
      </c>
      <c r="B9809" s="1">
        <v>0.47719653310613308</v>
      </c>
      <c r="C9809">
        <v>0.45929070323914495</v>
      </c>
      <c r="D9809">
        <v>1</v>
      </c>
      <c r="E9809">
        <v>0.21917193127359777</v>
      </c>
      <c r="F9809">
        <v>13.92944888055162</v>
      </c>
      <c r="G9809">
        <v>10</v>
      </c>
      <c r="H9809">
        <v>23.929448880551618</v>
      </c>
    </row>
    <row r="9810" spans="1:8" x14ac:dyDescent="0.25">
      <c r="A9810">
        <v>9809</v>
      </c>
      <c r="B9810" s="1">
        <v>0.15342853243644472</v>
      </c>
      <c r="C9810">
        <v>0.15282728123556785</v>
      </c>
      <c r="D9810">
        <v>1</v>
      </c>
      <c r="E9810">
        <v>2.344806547622498E-2</v>
      </c>
      <c r="F9810">
        <v>10.020123859709463</v>
      </c>
      <c r="G9810">
        <v>10</v>
      </c>
      <c r="H9810">
        <v>20.020123859709464</v>
      </c>
    </row>
    <row r="9811" spans="1:8" x14ac:dyDescent="0.25">
      <c r="A9811">
        <v>9810</v>
      </c>
      <c r="B9811" s="1">
        <v>0.95114884464844052</v>
      </c>
      <c r="C9811">
        <v>0.81408323135605365</v>
      </c>
      <c r="D9811">
        <v>0</v>
      </c>
      <c r="E9811">
        <v>0</v>
      </c>
      <c r="F9811">
        <v>81.140113469485314</v>
      </c>
      <c r="G9811">
        <v>20</v>
      </c>
      <c r="H9811">
        <v>101.14011346948531</v>
      </c>
    </row>
    <row r="9812" spans="1:8" x14ac:dyDescent="0.25">
      <c r="A9812">
        <v>9811</v>
      </c>
      <c r="B9812" s="1">
        <v>0.25905605681270683</v>
      </c>
      <c r="C9812">
        <v>0.25616822025842351</v>
      </c>
      <c r="D9812">
        <v>1</v>
      </c>
      <c r="E9812">
        <v>6.6361929020876162E-2</v>
      </c>
      <c r="F9812">
        <v>41.168002214613139</v>
      </c>
      <c r="G9812">
        <v>10</v>
      </c>
      <c r="H9812">
        <v>51.168002214613139</v>
      </c>
    </row>
    <row r="9813" spans="1:8" x14ac:dyDescent="0.25">
      <c r="A9813">
        <v>9812</v>
      </c>
      <c r="B9813" s="1">
        <v>5.2080621349133605E-2</v>
      </c>
      <c r="C9813">
        <v>5.2057080706119085E-2</v>
      </c>
      <c r="D9813">
        <v>1</v>
      </c>
      <c r="E9813">
        <v>2.7111651087966767E-3</v>
      </c>
      <c r="F9813">
        <v>87.000029783435878</v>
      </c>
      <c r="G9813">
        <v>20</v>
      </c>
      <c r="H9813">
        <v>107.00002978343588</v>
      </c>
    </row>
    <row r="9814" spans="1:8" x14ac:dyDescent="0.25">
      <c r="A9814">
        <v>9813</v>
      </c>
      <c r="B9814" s="1">
        <v>0.51715365772535782</v>
      </c>
      <c r="C9814">
        <v>0.49440801798451861</v>
      </c>
      <c r="D9814">
        <v>0</v>
      </c>
      <c r="E9814">
        <v>0</v>
      </c>
      <c r="F9814">
        <v>66.976573523562521</v>
      </c>
      <c r="G9814">
        <v>20</v>
      </c>
      <c r="H9814">
        <v>86.976573523562521</v>
      </c>
    </row>
    <row r="9815" spans="1:8" x14ac:dyDescent="0.25">
      <c r="A9815">
        <v>9814</v>
      </c>
      <c r="B9815" s="1">
        <v>0.26770186932460227</v>
      </c>
      <c r="C9815">
        <v>0.26451586281943346</v>
      </c>
      <c r="D9815">
        <v>1</v>
      </c>
      <c r="E9815">
        <v>7.081139094277239E-2</v>
      </c>
      <c r="F9815">
        <v>81.421827351623975</v>
      </c>
      <c r="G9815">
        <v>20</v>
      </c>
      <c r="H9815">
        <v>101.42182735162397</v>
      </c>
    </row>
    <row r="9816" spans="1:8" x14ac:dyDescent="0.25">
      <c r="A9816">
        <v>9815</v>
      </c>
      <c r="B9816" s="1">
        <v>0.23452138573992909</v>
      </c>
      <c r="C9816">
        <v>0.23237749962944382</v>
      </c>
      <c r="D9816">
        <v>1</v>
      </c>
      <c r="E9816">
        <v>5.4497493227877024E-2</v>
      </c>
      <c r="F9816">
        <v>43.989557282565904</v>
      </c>
      <c r="G9816">
        <v>10</v>
      </c>
      <c r="H9816">
        <v>53.989557282565904</v>
      </c>
    </row>
    <row r="9817" spans="1:8" x14ac:dyDescent="0.25">
      <c r="A9817">
        <v>9816</v>
      </c>
      <c r="B9817" s="1">
        <v>0.84771698490407621</v>
      </c>
      <c r="C9817">
        <v>0.74977169706887659</v>
      </c>
      <c r="D9817">
        <v>0</v>
      </c>
      <c r="E9817">
        <v>0</v>
      </c>
      <c r="F9817">
        <v>60.429996513767883</v>
      </c>
      <c r="G9817">
        <v>20</v>
      </c>
      <c r="H9817">
        <v>80.42999651376789</v>
      </c>
    </row>
    <row r="9818" spans="1:8" x14ac:dyDescent="0.25">
      <c r="A9818">
        <v>9817</v>
      </c>
      <c r="B9818" s="1">
        <v>0.33765544857543861</v>
      </c>
      <c r="C9818">
        <v>0.33127584079600148</v>
      </c>
      <c r="D9818">
        <v>1</v>
      </c>
      <c r="E9818">
        <v>0.11185709262617946</v>
      </c>
      <c r="F9818">
        <v>55.843785116773063</v>
      </c>
      <c r="G9818">
        <v>10</v>
      </c>
      <c r="H9818">
        <v>65.843785116773063</v>
      </c>
    </row>
    <row r="9819" spans="1:8" x14ac:dyDescent="0.25">
      <c r="A9819">
        <v>9818</v>
      </c>
      <c r="B9819" s="1">
        <v>0.4716925990178048</v>
      </c>
      <c r="C9819">
        <v>0.45439470353255612</v>
      </c>
      <c r="D9819">
        <v>1</v>
      </c>
      <c r="E9819">
        <v>0.21433461868919629</v>
      </c>
      <c r="F9819">
        <v>72.826394551150372</v>
      </c>
      <c r="G9819">
        <v>20</v>
      </c>
      <c r="H9819">
        <v>92.826394551150372</v>
      </c>
    </row>
    <row r="9820" spans="1:8" x14ac:dyDescent="0.25">
      <c r="A9820">
        <v>9819</v>
      </c>
      <c r="B9820" s="1">
        <v>0.98473917739929329</v>
      </c>
      <c r="C9820">
        <v>0.8331278628888702</v>
      </c>
      <c r="D9820">
        <v>0</v>
      </c>
      <c r="E9820">
        <v>0</v>
      </c>
      <c r="F9820">
        <v>92.991048915168491</v>
      </c>
      <c r="G9820">
        <v>20</v>
      </c>
      <c r="H9820">
        <v>112.99104891516849</v>
      </c>
    </row>
    <row r="9821" spans="1:8" x14ac:dyDescent="0.25">
      <c r="A9821">
        <v>9820</v>
      </c>
      <c r="B9821" s="1">
        <v>0.9915431351923637</v>
      </c>
      <c r="C9821">
        <v>0.83687168549802549</v>
      </c>
      <c r="D9821">
        <v>0</v>
      </c>
      <c r="E9821">
        <v>0</v>
      </c>
      <c r="F9821">
        <v>57.758506940619888</v>
      </c>
      <c r="G9821">
        <v>10</v>
      </c>
      <c r="H9821">
        <v>67.758506940619895</v>
      </c>
    </row>
    <row r="9822" spans="1:8" x14ac:dyDescent="0.25">
      <c r="A9822">
        <v>9821</v>
      </c>
      <c r="B9822" s="1">
        <v>0.87258815570276782</v>
      </c>
      <c r="C9822">
        <v>0.76599528672147721</v>
      </c>
      <c r="D9822">
        <v>0</v>
      </c>
      <c r="E9822">
        <v>0</v>
      </c>
      <c r="F9822">
        <v>86.451437182116791</v>
      </c>
      <c r="G9822">
        <v>20</v>
      </c>
      <c r="H9822">
        <v>106.45143718211679</v>
      </c>
    </row>
    <row r="9823" spans="1:8" x14ac:dyDescent="0.25">
      <c r="A9823">
        <v>9822</v>
      </c>
      <c r="B9823" s="1">
        <v>0.61305554190303924</v>
      </c>
      <c r="C9823">
        <v>0.5753692508281022</v>
      </c>
      <c r="D9823">
        <v>0</v>
      </c>
      <c r="E9823">
        <v>0</v>
      </c>
      <c r="F9823">
        <v>26.06511974610196</v>
      </c>
      <c r="G9823">
        <v>10</v>
      </c>
      <c r="H9823">
        <v>36.065119746101956</v>
      </c>
    </row>
    <row r="9824" spans="1:8" x14ac:dyDescent="0.25">
      <c r="A9824">
        <v>9823</v>
      </c>
      <c r="B9824" s="1">
        <v>0.89080552702981664</v>
      </c>
      <c r="C9824">
        <v>0.77757850376155635</v>
      </c>
      <c r="D9824">
        <v>0</v>
      </c>
      <c r="E9824">
        <v>0</v>
      </c>
      <c r="F9824">
        <v>51.40470396632</v>
      </c>
      <c r="G9824">
        <v>10</v>
      </c>
      <c r="H9824">
        <v>61.40470396632</v>
      </c>
    </row>
    <row r="9825" spans="1:8" x14ac:dyDescent="0.25">
      <c r="A9825">
        <v>9824</v>
      </c>
      <c r="B9825" s="1">
        <v>0.76793430466908252</v>
      </c>
      <c r="C9825">
        <v>0.69465076972596296</v>
      </c>
      <c r="D9825">
        <v>0</v>
      </c>
      <c r="E9825">
        <v>0</v>
      </c>
      <c r="F9825">
        <v>57.219284926207628</v>
      </c>
      <c r="G9825">
        <v>10</v>
      </c>
      <c r="H9825">
        <v>67.219284926207621</v>
      </c>
    </row>
    <row r="9826" spans="1:8" x14ac:dyDescent="0.25">
      <c r="A9826">
        <v>9825</v>
      </c>
      <c r="B9826" s="1">
        <v>0.76480459527166988</v>
      </c>
      <c r="C9826">
        <v>0.69239602381914855</v>
      </c>
      <c r="D9826">
        <v>0</v>
      </c>
      <c r="E9826">
        <v>0</v>
      </c>
      <c r="F9826">
        <v>48.064949380623126</v>
      </c>
      <c r="G9826">
        <v>10</v>
      </c>
      <c r="H9826">
        <v>58.064949380623126</v>
      </c>
    </row>
    <row r="9827" spans="1:8" x14ac:dyDescent="0.25">
      <c r="A9827">
        <v>9826</v>
      </c>
      <c r="B9827" s="1">
        <v>0.67146460163863186</v>
      </c>
      <c r="C9827">
        <v>0.62213330709703951</v>
      </c>
      <c r="D9827">
        <v>0</v>
      </c>
      <c r="E9827">
        <v>0</v>
      </c>
      <c r="F9827">
        <v>71.759942272515062</v>
      </c>
      <c r="G9827">
        <v>20</v>
      </c>
      <c r="H9827">
        <v>91.759942272515062</v>
      </c>
    </row>
    <row r="9828" spans="1:8" x14ac:dyDescent="0.25">
      <c r="A9828">
        <v>9827</v>
      </c>
      <c r="B9828" s="1">
        <v>0.90550320716315835</v>
      </c>
      <c r="C9828">
        <v>0.78673587917967469</v>
      </c>
      <c r="D9828">
        <v>0</v>
      </c>
      <c r="E9828">
        <v>0</v>
      </c>
      <c r="F9828">
        <v>20.779787818617624</v>
      </c>
      <c r="G9828">
        <v>10</v>
      </c>
      <c r="H9828">
        <v>30.779787818617624</v>
      </c>
    </row>
    <row r="9829" spans="1:8" x14ac:dyDescent="0.25">
      <c r="A9829">
        <v>9828</v>
      </c>
      <c r="B9829" s="1">
        <v>0.85102488498963824</v>
      </c>
      <c r="C9829">
        <v>0.75195641727311624</v>
      </c>
      <c r="D9829">
        <v>0</v>
      </c>
      <c r="E9829">
        <v>0</v>
      </c>
      <c r="F9829">
        <v>68.465306025204214</v>
      </c>
      <c r="G9829">
        <v>20</v>
      </c>
      <c r="H9829">
        <v>88.465306025204214</v>
      </c>
    </row>
    <row r="9830" spans="1:8" x14ac:dyDescent="0.25">
      <c r="A9830">
        <v>9829</v>
      </c>
      <c r="B9830" s="1">
        <v>0.40045966381205828</v>
      </c>
      <c r="C9830">
        <v>0.38984167956112298</v>
      </c>
      <c r="D9830">
        <v>1</v>
      </c>
      <c r="E9830">
        <v>0.15611586793697546</v>
      </c>
      <c r="F9830">
        <v>70.300151775294495</v>
      </c>
      <c r="G9830">
        <v>20</v>
      </c>
      <c r="H9830">
        <v>90.300151775294495</v>
      </c>
    </row>
    <row r="9831" spans="1:8" x14ac:dyDescent="0.25">
      <c r="A9831">
        <v>9830</v>
      </c>
      <c r="B9831" s="1">
        <v>0.72816564165629227</v>
      </c>
      <c r="C9831">
        <v>0.66550159692314459</v>
      </c>
      <c r="D9831">
        <v>0</v>
      </c>
      <c r="E9831">
        <v>0</v>
      </c>
      <c r="F9831">
        <v>41.18940077866251</v>
      </c>
      <c r="G9831">
        <v>10</v>
      </c>
      <c r="H9831">
        <v>51.18940077866251</v>
      </c>
    </row>
    <row r="9832" spans="1:8" x14ac:dyDescent="0.25">
      <c r="A9832">
        <v>9831</v>
      </c>
      <c r="B9832" s="1">
        <v>0.87286604424357261</v>
      </c>
      <c r="C9832">
        <v>0.76617389673231118</v>
      </c>
      <c r="D9832">
        <v>0</v>
      </c>
      <c r="E9832">
        <v>0</v>
      </c>
      <c r="F9832">
        <v>8.6604765726618567</v>
      </c>
      <c r="G9832">
        <v>10</v>
      </c>
      <c r="H9832">
        <v>18.660476572661857</v>
      </c>
    </row>
    <row r="9833" spans="1:8" x14ac:dyDescent="0.25">
      <c r="A9833">
        <v>9832</v>
      </c>
      <c r="B9833" s="1">
        <v>0.97221412184896427</v>
      </c>
      <c r="C9833">
        <v>0.82613533242648263</v>
      </c>
      <c r="D9833">
        <v>0</v>
      </c>
      <c r="E9833">
        <v>0</v>
      </c>
      <c r="F9833">
        <v>9.1366018530737669</v>
      </c>
      <c r="G9833">
        <v>10</v>
      </c>
      <c r="H9833">
        <v>19.136601853073767</v>
      </c>
    </row>
    <row r="9834" spans="1:8" x14ac:dyDescent="0.25">
      <c r="A9834">
        <v>9833</v>
      </c>
      <c r="B9834" s="1">
        <v>0.20738975859712239</v>
      </c>
      <c r="C9834">
        <v>0.2059062958023716</v>
      </c>
      <c r="D9834">
        <v>1</v>
      </c>
      <c r="E9834">
        <v>4.270285698008152E-2</v>
      </c>
      <c r="F9834">
        <v>9.6863288176291427</v>
      </c>
      <c r="G9834">
        <v>10</v>
      </c>
      <c r="H9834">
        <v>19.686328817629143</v>
      </c>
    </row>
    <row r="9835" spans="1:8" x14ac:dyDescent="0.25">
      <c r="A9835">
        <v>9834</v>
      </c>
      <c r="B9835" s="1">
        <v>0.22417250847566206</v>
      </c>
      <c r="C9835">
        <v>0.22229965197705856</v>
      </c>
      <c r="D9835">
        <v>1</v>
      </c>
      <c r="E9835">
        <v>4.9833470616963887E-2</v>
      </c>
      <c r="F9835">
        <v>38.74541370674693</v>
      </c>
      <c r="G9835">
        <v>10</v>
      </c>
      <c r="H9835">
        <v>48.74541370674693</v>
      </c>
    </row>
    <row r="9836" spans="1:8" x14ac:dyDescent="0.25">
      <c r="A9836">
        <v>9835</v>
      </c>
      <c r="B9836" s="1">
        <v>0.31753548129282694</v>
      </c>
      <c r="C9836">
        <v>0.31222619922399009</v>
      </c>
      <c r="D9836">
        <v>1</v>
      </c>
      <c r="E9836">
        <v>9.9142896442819761E-2</v>
      </c>
      <c r="F9836">
        <v>68.032153285524771</v>
      </c>
      <c r="G9836">
        <v>20</v>
      </c>
      <c r="H9836">
        <v>88.032153285524771</v>
      </c>
    </row>
    <row r="9837" spans="1:8" x14ac:dyDescent="0.25">
      <c r="A9837">
        <v>9836</v>
      </c>
      <c r="B9837" s="1">
        <v>0.5062037189224281</v>
      </c>
      <c r="C9837">
        <v>0.48486055364110103</v>
      </c>
      <c r="D9837">
        <v>0</v>
      </c>
      <c r="E9837">
        <v>0</v>
      </c>
      <c r="F9837">
        <v>55.86386771795668</v>
      </c>
      <c r="G9837">
        <v>10</v>
      </c>
      <c r="H9837">
        <v>65.86386771795668</v>
      </c>
    </row>
    <row r="9838" spans="1:8" x14ac:dyDescent="0.25">
      <c r="A9838">
        <v>9837</v>
      </c>
      <c r="B9838" s="1">
        <v>0.86191840531896446</v>
      </c>
      <c r="C9838">
        <v>0.75909280710116944</v>
      </c>
      <c r="D9838">
        <v>0</v>
      </c>
      <c r="E9838">
        <v>0</v>
      </c>
      <c r="F9838">
        <v>92.639519191177072</v>
      </c>
      <c r="G9838">
        <v>20</v>
      </c>
      <c r="H9838">
        <v>112.63951919117707</v>
      </c>
    </row>
    <row r="9839" spans="1:8" x14ac:dyDescent="0.25">
      <c r="A9839">
        <v>9838</v>
      </c>
      <c r="B9839" s="1">
        <v>0.75420456946548986</v>
      </c>
      <c r="C9839">
        <v>0.684709162501285</v>
      </c>
      <c r="D9839">
        <v>0</v>
      </c>
      <c r="E9839">
        <v>0</v>
      </c>
      <c r="F9839">
        <v>76.038501167034539</v>
      </c>
      <c r="G9839">
        <v>20</v>
      </c>
      <c r="H9839">
        <v>96.038501167034539</v>
      </c>
    </row>
    <row r="9840" spans="1:8" x14ac:dyDescent="0.25">
      <c r="A9840">
        <v>9839</v>
      </c>
      <c r="B9840" s="1">
        <v>0.32539450259222813</v>
      </c>
      <c r="C9840">
        <v>0.31968261166802198</v>
      </c>
      <c r="D9840">
        <v>1</v>
      </c>
      <c r="E9840">
        <v>0.10402296441110044</v>
      </c>
      <c r="F9840">
        <v>53.528701679142884</v>
      </c>
      <c r="G9840">
        <v>10</v>
      </c>
      <c r="H9840">
        <v>63.528701679142884</v>
      </c>
    </row>
    <row r="9841" spans="1:8" x14ac:dyDescent="0.25">
      <c r="A9841">
        <v>9840</v>
      </c>
      <c r="B9841" s="1">
        <v>0.93882348327817522</v>
      </c>
      <c r="C9841">
        <v>0.80686364618391015</v>
      </c>
      <c r="D9841">
        <v>0</v>
      </c>
      <c r="E9841">
        <v>0</v>
      </c>
      <c r="F9841">
        <v>84.240850032042886</v>
      </c>
      <c r="G9841">
        <v>20</v>
      </c>
      <c r="H9841">
        <v>104.24085003204289</v>
      </c>
    </row>
    <row r="9842" spans="1:8" x14ac:dyDescent="0.25">
      <c r="A9842">
        <v>9841</v>
      </c>
      <c r="B9842" s="1">
        <v>0.94485123089578782</v>
      </c>
      <c r="C9842">
        <v>0.81040978437566202</v>
      </c>
      <c r="D9842">
        <v>0</v>
      </c>
      <c r="E9842">
        <v>0</v>
      </c>
      <c r="F9842">
        <v>92.83115648307998</v>
      </c>
      <c r="G9842">
        <v>20</v>
      </c>
      <c r="H9842">
        <v>112.83115648307998</v>
      </c>
    </row>
    <row r="9843" spans="1:8" x14ac:dyDescent="0.25">
      <c r="A9843">
        <v>9842</v>
      </c>
      <c r="B9843" s="1">
        <v>0.79367911097746191</v>
      </c>
      <c r="C9843">
        <v>0.71293798398801389</v>
      </c>
      <c r="D9843">
        <v>0</v>
      </c>
      <c r="E9843">
        <v>0</v>
      </c>
      <c r="F9843">
        <v>12.158678677861312</v>
      </c>
      <c r="G9843">
        <v>10</v>
      </c>
      <c r="H9843">
        <v>22.15867867786131</v>
      </c>
    </row>
    <row r="9844" spans="1:8" x14ac:dyDescent="0.25">
      <c r="A9844">
        <v>9843</v>
      </c>
      <c r="B9844" s="1">
        <v>0.84399982058599765</v>
      </c>
      <c r="C9844">
        <v>0.74730688780077503</v>
      </c>
      <c r="D9844">
        <v>0</v>
      </c>
      <c r="E9844">
        <v>0</v>
      </c>
      <c r="F9844">
        <v>48.41412620750414</v>
      </c>
      <c r="G9844">
        <v>10</v>
      </c>
      <c r="H9844">
        <v>58.41412620750414</v>
      </c>
    </row>
    <row r="9845" spans="1:8" x14ac:dyDescent="0.25">
      <c r="A9845">
        <v>9844</v>
      </c>
      <c r="B9845" s="1">
        <v>0.44494287104656971</v>
      </c>
      <c r="C9845">
        <v>0.43040631439582139</v>
      </c>
      <c r="D9845">
        <v>1</v>
      </c>
      <c r="E9845">
        <v>0.19150622124384931</v>
      </c>
      <c r="F9845">
        <v>93.338991020062196</v>
      </c>
      <c r="G9845">
        <v>20</v>
      </c>
      <c r="H9845">
        <v>113.3389910200622</v>
      </c>
    </row>
    <row r="9846" spans="1:8" x14ac:dyDescent="0.25">
      <c r="A9846">
        <v>9845</v>
      </c>
      <c r="B9846" s="1">
        <v>0.29661139480994214</v>
      </c>
      <c r="C9846">
        <v>0.29228125799620652</v>
      </c>
      <c r="D9846">
        <v>1</v>
      </c>
      <c r="E9846">
        <v>8.6693951611059375E-2</v>
      </c>
      <c r="F9846">
        <v>49.383889376890302</v>
      </c>
      <c r="G9846">
        <v>10</v>
      </c>
      <c r="H9846">
        <v>59.383889376890302</v>
      </c>
    </row>
    <row r="9847" spans="1:8" x14ac:dyDescent="0.25">
      <c r="A9847">
        <v>9846</v>
      </c>
      <c r="B9847" s="1">
        <v>0.83745431016574723</v>
      </c>
      <c r="C9847">
        <v>0.74294155563336783</v>
      </c>
      <c r="D9847">
        <v>0</v>
      </c>
      <c r="E9847">
        <v>0</v>
      </c>
      <c r="F9847">
        <v>73.455120434258674</v>
      </c>
      <c r="G9847">
        <v>20</v>
      </c>
      <c r="H9847">
        <v>93.455120434258674</v>
      </c>
    </row>
    <row r="9848" spans="1:8" x14ac:dyDescent="0.25">
      <c r="A9848">
        <v>9847</v>
      </c>
      <c r="B9848" s="1">
        <v>0.3316886747476695</v>
      </c>
      <c r="C9848">
        <v>0.32564012342726906</v>
      </c>
      <c r="D9848">
        <v>1</v>
      </c>
      <c r="E9848">
        <v>0.1080111409842584</v>
      </c>
      <c r="F9848">
        <v>71.597260239770648</v>
      </c>
      <c r="G9848">
        <v>20</v>
      </c>
      <c r="H9848">
        <v>91.597260239770648</v>
      </c>
    </row>
    <row r="9849" spans="1:8" x14ac:dyDescent="0.25">
      <c r="A9849">
        <v>9848</v>
      </c>
      <c r="B9849" s="1">
        <v>0.87124888446170667</v>
      </c>
      <c r="C9849">
        <v>0.76513365460492366</v>
      </c>
      <c r="D9849">
        <v>0</v>
      </c>
      <c r="E9849">
        <v>0</v>
      </c>
      <c r="F9849">
        <v>14.959098077395305</v>
      </c>
      <c r="G9849">
        <v>10</v>
      </c>
      <c r="H9849">
        <v>24.959098077395304</v>
      </c>
    </row>
    <row r="9850" spans="1:8" x14ac:dyDescent="0.25">
      <c r="A9850">
        <v>9849</v>
      </c>
      <c r="B9850" s="1">
        <v>5.1547989449472364E-2</v>
      </c>
      <c r="C9850">
        <v>5.1525163637153031E-2</v>
      </c>
      <c r="D9850">
        <v>1</v>
      </c>
      <c r="E9850">
        <v>2.6560185915503014E-3</v>
      </c>
      <c r="F9850">
        <v>43.561634263761995</v>
      </c>
      <c r="G9850">
        <v>10</v>
      </c>
      <c r="H9850">
        <v>53.561634263761995</v>
      </c>
    </row>
    <row r="9851" spans="1:8" x14ac:dyDescent="0.25">
      <c r="A9851">
        <v>9850</v>
      </c>
      <c r="B9851" s="1">
        <v>0.85799066067986518</v>
      </c>
      <c r="C9851">
        <v>0.75653006564559555</v>
      </c>
      <c r="D9851">
        <v>0</v>
      </c>
      <c r="E9851">
        <v>0</v>
      </c>
      <c r="F9851">
        <v>74.374033226430015</v>
      </c>
      <c r="G9851">
        <v>20</v>
      </c>
      <c r="H9851">
        <v>94.374033226430015</v>
      </c>
    </row>
    <row r="9852" spans="1:8" x14ac:dyDescent="0.25">
      <c r="A9852">
        <v>9851</v>
      </c>
      <c r="B9852" s="1">
        <v>0.63711086022326568</v>
      </c>
      <c r="C9852">
        <v>0.59487558539557517</v>
      </c>
      <c r="D9852">
        <v>0</v>
      </c>
      <c r="E9852">
        <v>0</v>
      </c>
      <c r="F9852">
        <v>30.384411544200272</v>
      </c>
      <c r="G9852">
        <v>10</v>
      </c>
      <c r="H9852">
        <v>40.384411544200276</v>
      </c>
    </row>
    <row r="9853" spans="1:8" x14ac:dyDescent="0.25">
      <c r="A9853">
        <v>9852</v>
      </c>
      <c r="B9853" s="1">
        <v>0.35796530680761568</v>
      </c>
      <c r="C9853">
        <v>0.35036924248985979</v>
      </c>
      <c r="D9853">
        <v>1</v>
      </c>
      <c r="E9853">
        <v>0.12542003338383456</v>
      </c>
      <c r="F9853">
        <v>81.431890712386249</v>
      </c>
      <c r="G9853">
        <v>20</v>
      </c>
      <c r="H9853">
        <v>101.43189071238625</v>
      </c>
    </row>
    <row r="9854" spans="1:8" x14ac:dyDescent="0.25">
      <c r="A9854">
        <v>9853</v>
      </c>
      <c r="B9854" s="1">
        <v>0.12933995725043912</v>
      </c>
      <c r="C9854">
        <v>0.12897964119055552</v>
      </c>
      <c r="D9854">
        <v>1</v>
      </c>
      <c r="E9854">
        <v>1.6682221277763427E-2</v>
      </c>
      <c r="F9854">
        <v>1.5235984340410624</v>
      </c>
      <c r="G9854">
        <v>10</v>
      </c>
      <c r="H9854">
        <v>11.523598434041062</v>
      </c>
    </row>
    <row r="9855" spans="1:8" x14ac:dyDescent="0.25">
      <c r="A9855">
        <v>9854</v>
      </c>
      <c r="B9855" s="1">
        <v>0.38578357259133123</v>
      </c>
      <c r="C9855">
        <v>0.37628523522869722</v>
      </c>
      <c r="D9855">
        <v>1</v>
      </c>
      <c r="E9855">
        <v>0.14516466235989625</v>
      </c>
      <c r="F9855">
        <v>44.462507176127616</v>
      </c>
      <c r="G9855">
        <v>10</v>
      </c>
      <c r="H9855">
        <v>54.462507176127616</v>
      </c>
    </row>
    <row r="9856" spans="1:8" x14ac:dyDescent="0.25">
      <c r="A9856">
        <v>9855</v>
      </c>
      <c r="B9856" s="1">
        <v>0.53214922999774572</v>
      </c>
      <c r="C9856">
        <v>0.50738654303872721</v>
      </c>
      <c r="D9856">
        <v>0</v>
      </c>
      <c r="E9856">
        <v>0</v>
      </c>
      <c r="F9856">
        <v>92.376550406196245</v>
      </c>
      <c r="G9856">
        <v>20</v>
      </c>
      <c r="H9856">
        <v>112.37655040619624</v>
      </c>
    </row>
    <row r="9857" spans="1:8" x14ac:dyDescent="0.25">
      <c r="A9857">
        <v>9856</v>
      </c>
      <c r="B9857" s="1">
        <v>0.81976485091274176</v>
      </c>
      <c r="C9857">
        <v>0.73098538581978412</v>
      </c>
      <c r="D9857">
        <v>0</v>
      </c>
      <c r="E9857">
        <v>0</v>
      </c>
      <c r="F9857">
        <v>81.045401425634196</v>
      </c>
      <c r="G9857">
        <v>20</v>
      </c>
      <c r="H9857">
        <v>101.0454014256342</v>
      </c>
    </row>
    <row r="9858" spans="1:8" x14ac:dyDescent="0.25">
      <c r="A9858">
        <v>9857</v>
      </c>
      <c r="B9858" s="1">
        <v>5.5180976079516331E-2</v>
      </c>
      <c r="C9858">
        <v>5.5152976548036921E-2</v>
      </c>
      <c r="D9858">
        <v>1</v>
      </c>
      <c r="E9858">
        <v>3.0433950796113505E-3</v>
      </c>
      <c r="F9858">
        <v>5.7706081317141944</v>
      </c>
      <c r="G9858">
        <v>10</v>
      </c>
      <c r="H9858">
        <v>15.770608131714194</v>
      </c>
    </row>
    <row r="9859" spans="1:8" x14ac:dyDescent="0.25">
      <c r="A9859">
        <v>9858</v>
      </c>
      <c r="B9859" s="1">
        <v>0.73344275969157668</v>
      </c>
      <c r="C9859">
        <v>0.66943113426769107</v>
      </c>
      <c r="D9859">
        <v>0</v>
      </c>
      <c r="E9859">
        <v>0</v>
      </c>
      <c r="F9859">
        <v>81.440840888905029</v>
      </c>
      <c r="G9859">
        <v>20</v>
      </c>
      <c r="H9859">
        <v>101.44084088890503</v>
      </c>
    </row>
    <row r="9860" spans="1:8" x14ac:dyDescent="0.25">
      <c r="A9860">
        <v>9859</v>
      </c>
      <c r="B9860" s="1">
        <v>1.7553060309445256E-2</v>
      </c>
      <c r="C9860">
        <v>1.7552158944645173E-2</v>
      </c>
      <c r="D9860">
        <v>1</v>
      </c>
      <c r="E9860">
        <v>3.0809410451632574E-4</v>
      </c>
      <c r="F9860">
        <v>42.487401452771721</v>
      </c>
      <c r="G9860">
        <v>10</v>
      </c>
      <c r="H9860">
        <v>52.487401452771721</v>
      </c>
    </row>
    <row r="9861" spans="1:8" x14ac:dyDescent="0.25">
      <c r="A9861">
        <v>9860</v>
      </c>
      <c r="B9861" s="1">
        <v>0.17865088521103123</v>
      </c>
      <c r="C9861">
        <v>0.17770209282569671</v>
      </c>
      <c r="D9861">
        <v>1</v>
      </c>
      <c r="E9861">
        <v>3.1746636187163557E-2</v>
      </c>
      <c r="F9861">
        <v>73.548551234363686</v>
      </c>
      <c r="G9861">
        <v>20</v>
      </c>
      <c r="H9861">
        <v>93.548551234363686</v>
      </c>
    </row>
    <row r="9862" spans="1:8" x14ac:dyDescent="0.25">
      <c r="A9862">
        <v>9861</v>
      </c>
      <c r="B9862" s="1">
        <v>0.5404234179079288</v>
      </c>
      <c r="C9862">
        <v>0.51449911476988686</v>
      </c>
      <c r="D9862">
        <v>0</v>
      </c>
      <c r="E9862">
        <v>0</v>
      </c>
      <c r="F9862">
        <v>50.213841516088728</v>
      </c>
      <c r="G9862">
        <v>10</v>
      </c>
      <c r="H9862">
        <v>60.213841516088728</v>
      </c>
    </row>
    <row r="9863" spans="1:8" x14ac:dyDescent="0.25">
      <c r="A9863">
        <v>9862</v>
      </c>
      <c r="B9863" s="1">
        <v>1.9641081906189517E-2</v>
      </c>
      <c r="C9863">
        <v>1.9639819100317077E-2</v>
      </c>
      <c r="D9863">
        <v>1</v>
      </c>
      <c r="E9863">
        <v>3.8574729557207303E-4</v>
      </c>
      <c r="F9863">
        <v>65.603062379478629</v>
      </c>
      <c r="G9863">
        <v>20</v>
      </c>
      <c r="H9863">
        <v>85.603062379478629</v>
      </c>
    </row>
    <row r="9864" spans="1:8" x14ac:dyDescent="0.25">
      <c r="A9864">
        <v>9863</v>
      </c>
      <c r="B9864" s="1">
        <v>0.31702341142296209</v>
      </c>
      <c r="C9864">
        <v>0.31173968794471879</v>
      </c>
      <c r="D9864">
        <v>1</v>
      </c>
      <c r="E9864">
        <v>9.8828779348164406E-2</v>
      </c>
      <c r="F9864">
        <v>18.439947568410108</v>
      </c>
      <c r="G9864">
        <v>10</v>
      </c>
      <c r="H9864">
        <v>28.439947568410108</v>
      </c>
    </row>
    <row r="9865" spans="1:8" x14ac:dyDescent="0.25">
      <c r="A9865">
        <v>9864</v>
      </c>
      <c r="B9865" s="1">
        <v>0.69971455612323097</v>
      </c>
      <c r="C9865">
        <v>0.64399934147674998</v>
      </c>
      <c r="D9865">
        <v>0</v>
      </c>
      <c r="E9865">
        <v>0</v>
      </c>
      <c r="F9865">
        <v>82.488234866158109</v>
      </c>
      <c r="G9865">
        <v>20</v>
      </c>
      <c r="H9865">
        <v>102.48823486615811</v>
      </c>
    </row>
    <row r="9866" spans="1:8" x14ac:dyDescent="0.25">
      <c r="A9866">
        <v>9865</v>
      </c>
      <c r="B9866" s="1">
        <v>0.54839418702020803</v>
      </c>
      <c r="C9866">
        <v>0.52131756066616974</v>
      </c>
      <c r="D9866">
        <v>0</v>
      </c>
      <c r="E9866">
        <v>0</v>
      </c>
      <c r="F9866">
        <v>80.362535370551697</v>
      </c>
      <c r="G9866">
        <v>20</v>
      </c>
      <c r="H9866">
        <v>100.3625353705517</v>
      </c>
    </row>
    <row r="9867" spans="1:8" x14ac:dyDescent="0.25">
      <c r="A9867">
        <v>9866</v>
      </c>
      <c r="B9867" s="1">
        <v>0.59396757020358604</v>
      </c>
      <c r="C9867">
        <v>0.5596534507383033</v>
      </c>
      <c r="D9867">
        <v>0</v>
      </c>
      <c r="E9867">
        <v>0</v>
      </c>
      <c r="F9867">
        <v>2.567797288918694</v>
      </c>
      <c r="G9867">
        <v>10</v>
      </c>
      <c r="H9867">
        <v>12.567797288918694</v>
      </c>
    </row>
    <row r="9868" spans="1:8" x14ac:dyDescent="0.25">
      <c r="A9868">
        <v>9867</v>
      </c>
      <c r="B9868" s="1">
        <v>0.85608565862221786</v>
      </c>
      <c r="C9868">
        <v>0.75528290058857817</v>
      </c>
      <c r="D9868">
        <v>0</v>
      </c>
      <c r="E9868">
        <v>0</v>
      </c>
      <c r="F9868">
        <v>70.930239789884496</v>
      </c>
      <c r="G9868">
        <v>20</v>
      </c>
      <c r="H9868">
        <v>90.930239789884496</v>
      </c>
    </row>
    <row r="9869" spans="1:8" x14ac:dyDescent="0.25">
      <c r="A9869">
        <v>9868</v>
      </c>
      <c r="B9869" s="1">
        <v>0.34986663707458221</v>
      </c>
      <c r="C9869">
        <v>0.34277252691344612</v>
      </c>
      <c r="D9869">
        <v>1</v>
      </c>
      <c r="E9869">
        <v>0.11992467127276411</v>
      </c>
      <c r="F9869">
        <v>85.264630417169457</v>
      </c>
      <c r="G9869">
        <v>20</v>
      </c>
      <c r="H9869">
        <v>105.26463041716946</v>
      </c>
    </row>
    <row r="9870" spans="1:8" x14ac:dyDescent="0.25">
      <c r="A9870">
        <v>9869</v>
      </c>
      <c r="B9870" s="1">
        <v>0.39096102249096565</v>
      </c>
      <c r="C9870">
        <v>0.38107709783076599</v>
      </c>
      <c r="D9870">
        <v>1</v>
      </c>
      <c r="E9870">
        <v>0.14898629181580603</v>
      </c>
      <c r="F9870">
        <v>29.566241340304288</v>
      </c>
      <c r="G9870">
        <v>10</v>
      </c>
      <c r="H9870">
        <v>39.566241340304288</v>
      </c>
    </row>
    <row r="9871" spans="1:8" x14ac:dyDescent="0.25">
      <c r="A9871">
        <v>9870</v>
      </c>
      <c r="B9871" s="1">
        <v>0.92283096649223528</v>
      </c>
      <c r="C9871">
        <v>0.79731348618803755</v>
      </c>
      <c r="D9871">
        <v>0</v>
      </c>
      <c r="E9871">
        <v>0</v>
      </c>
      <c r="F9871">
        <v>85.460175391403496</v>
      </c>
      <c r="G9871">
        <v>20</v>
      </c>
      <c r="H9871">
        <v>105.4601753914035</v>
      </c>
    </row>
    <row r="9872" spans="1:8" x14ac:dyDescent="0.25">
      <c r="A9872">
        <v>9871</v>
      </c>
      <c r="B9872" s="1">
        <v>0.57494822388050071</v>
      </c>
      <c r="C9872">
        <v>0.54379133983378192</v>
      </c>
      <c r="D9872">
        <v>0</v>
      </c>
      <c r="E9872">
        <v>0</v>
      </c>
      <c r="F9872">
        <v>28.347953708814345</v>
      </c>
      <c r="G9872">
        <v>10</v>
      </c>
      <c r="H9872">
        <v>38.347953708814345</v>
      </c>
    </row>
    <row r="9873" spans="1:8" x14ac:dyDescent="0.25">
      <c r="A9873">
        <v>9872</v>
      </c>
      <c r="B9873" s="1">
        <v>0.23851694324105222</v>
      </c>
      <c r="C9873">
        <v>0.23626181619803219</v>
      </c>
      <c r="D9873">
        <v>1</v>
      </c>
      <c r="E9873">
        <v>5.6352446204133953E-2</v>
      </c>
      <c r="F9873">
        <v>53.719583046962427</v>
      </c>
      <c r="G9873">
        <v>10</v>
      </c>
      <c r="H9873">
        <v>63.719583046962427</v>
      </c>
    </row>
    <row r="9874" spans="1:8" x14ac:dyDescent="0.25">
      <c r="A9874">
        <v>9873</v>
      </c>
      <c r="B9874" s="1">
        <v>2.1111803304793009E-3</v>
      </c>
      <c r="C9874">
        <v>2.1111787621955389E-3</v>
      </c>
      <c r="D9874">
        <v>1</v>
      </c>
      <c r="E9874">
        <v>4.457079076872859E-6</v>
      </c>
      <c r="F9874">
        <v>95.081156268104678</v>
      </c>
      <c r="G9874">
        <v>20</v>
      </c>
      <c r="H9874">
        <v>115.08115626810468</v>
      </c>
    </row>
    <row r="9875" spans="1:8" x14ac:dyDescent="0.25">
      <c r="A9875">
        <v>9874</v>
      </c>
      <c r="B9875" s="1">
        <v>0.84771452521956225</v>
      </c>
      <c r="C9875">
        <v>0.74977006950170655</v>
      </c>
      <c r="D9875">
        <v>0</v>
      </c>
      <c r="E9875">
        <v>0</v>
      </c>
      <c r="F9875">
        <v>17.160336773717088</v>
      </c>
      <c r="G9875">
        <v>10</v>
      </c>
      <c r="H9875">
        <v>27.160336773717088</v>
      </c>
    </row>
    <row r="9876" spans="1:8" x14ac:dyDescent="0.25">
      <c r="A9876">
        <v>9875</v>
      </c>
      <c r="B9876" s="1">
        <v>0.95267559855679396</v>
      </c>
      <c r="C9876">
        <v>0.8149689418181536</v>
      </c>
      <c r="D9876">
        <v>0</v>
      </c>
      <c r="E9876">
        <v>0</v>
      </c>
      <c r="F9876">
        <v>78.353541744409029</v>
      </c>
      <c r="G9876">
        <v>20</v>
      </c>
      <c r="H9876">
        <v>98.353541744409029</v>
      </c>
    </row>
    <row r="9877" spans="1:8" x14ac:dyDescent="0.25">
      <c r="A9877">
        <v>9876</v>
      </c>
      <c r="B9877" s="1">
        <v>0.86648383830922571</v>
      </c>
      <c r="C9877">
        <v>0.76205690245019198</v>
      </c>
      <c r="D9877">
        <v>0</v>
      </c>
      <c r="E9877">
        <v>0</v>
      </c>
      <c r="F9877">
        <v>80.581947065442733</v>
      </c>
      <c r="G9877">
        <v>20</v>
      </c>
      <c r="H9877">
        <v>100.58194706544273</v>
      </c>
    </row>
    <row r="9878" spans="1:8" x14ac:dyDescent="0.25">
      <c r="A9878">
        <v>9877</v>
      </c>
      <c r="B9878" s="1">
        <v>0.72419179395183619</v>
      </c>
      <c r="C9878">
        <v>0.66253028439029271</v>
      </c>
      <c r="D9878">
        <v>0</v>
      </c>
      <c r="E9878">
        <v>0</v>
      </c>
      <c r="F9878">
        <v>26.541368856404148</v>
      </c>
      <c r="G9878">
        <v>10</v>
      </c>
      <c r="H9878">
        <v>36.541368856404148</v>
      </c>
    </row>
    <row r="9879" spans="1:8" x14ac:dyDescent="0.25">
      <c r="A9879">
        <v>9878</v>
      </c>
      <c r="B9879" s="1">
        <v>0.66573158682341838</v>
      </c>
      <c r="C9879">
        <v>0.61763466549689416</v>
      </c>
      <c r="D9879">
        <v>0</v>
      </c>
      <c r="E9879">
        <v>0</v>
      </c>
      <c r="F9879">
        <v>85.481340072543617</v>
      </c>
      <c r="G9879">
        <v>20</v>
      </c>
      <c r="H9879">
        <v>105.48134007254362</v>
      </c>
    </row>
    <row r="9880" spans="1:8" x14ac:dyDescent="0.25">
      <c r="A9880">
        <v>9879</v>
      </c>
      <c r="B9880" s="1">
        <v>0.7996896907795672</v>
      </c>
      <c r="C9880">
        <v>0.71713986184938583</v>
      </c>
      <c r="D9880">
        <v>0</v>
      </c>
      <c r="E9880">
        <v>0</v>
      </c>
      <c r="F9880">
        <v>89.165713062604524</v>
      </c>
      <c r="G9880">
        <v>20</v>
      </c>
      <c r="H9880">
        <v>109.16571306260452</v>
      </c>
    </row>
    <row r="9881" spans="1:8" x14ac:dyDescent="0.25">
      <c r="A9881">
        <v>9880</v>
      </c>
      <c r="B9881" s="1">
        <v>0.43901005575026003</v>
      </c>
      <c r="C9881">
        <v>0.42504360279773118</v>
      </c>
      <c r="D9881">
        <v>1</v>
      </c>
      <c r="E9881">
        <v>0.18659841576052336</v>
      </c>
      <c r="F9881">
        <v>31.969248894265313</v>
      </c>
      <c r="G9881">
        <v>10</v>
      </c>
      <c r="H9881">
        <v>41.969248894265313</v>
      </c>
    </row>
    <row r="9882" spans="1:8" x14ac:dyDescent="0.25">
      <c r="A9882">
        <v>9881</v>
      </c>
      <c r="B9882" s="1">
        <v>4.9759320898163484E-2</v>
      </c>
      <c r="C9882">
        <v>4.9738789509810769E-2</v>
      </c>
      <c r="D9882">
        <v>1</v>
      </c>
      <c r="E9882">
        <v>2.4749683883048814E-3</v>
      </c>
      <c r="F9882">
        <v>11.007283865029461</v>
      </c>
      <c r="G9882">
        <v>10</v>
      </c>
      <c r="H9882">
        <v>21.007283865029461</v>
      </c>
    </row>
    <row r="9883" spans="1:8" x14ac:dyDescent="0.25">
      <c r="A9883">
        <v>9882</v>
      </c>
      <c r="B9883" s="1">
        <v>0.5152775094024844</v>
      </c>
      <c r="C9883">
        <v>0.49277634448094432</v>
      </c>
      <c r="D9883">
        <v>0</v>
      </c>
      <c r="E9883">
        <v>0</v>
      </c>
      <c r="F9883">
        <v>13.530846075990844</v>
      </c>
      <c r="G9883">
        <v>10</v>
      </c>
      <c r="H9883">
        <v>23.530846075990844</v>
      </c>
    </row>
    <row r="9884" spans="1:8" x14ac:dyDescent="0.25">
      <c r="A9884">
        <v>9883</v>
      </c>
      <c r="B9884" s="1">
        <v>0.87107507264646078</v>
      </c>
      <c r="C9884">
        <v>0.76502173057615286</v>
      </c>
      <c r="D9884">
        <v>0</v>
      </c>
      <c r="E9884">
        <v>0</v>
      </c>
      <c r="F9884">
        <v>35.47030322897249</v>
      </c>
      <c r="G9884">
        <v>10</v>
      </c>
      <c r="H9884">
        <v>45.47030322897249</v>
      </c>
    </row>
    <row r="9885" spans="1:8" x14ac:dyDescent="0.25">
      <c r="A9885">
        <v>9884</v>
      </c>
      <c r="B9885" s="1">
        <v>8.8561352354634901E-2</v>
      </c>
      <c r="C9885">
        <v>8.8445631626905732E-2</v>
      </c>
      <c r="D9885">
        <v>1</v>
      </c>
      <c r="E9885">
        <v>7.8328647467386398E-3</v>
      </c>
      <c r="F9885">
        <v>16.223395616786618</v>
      </c>
      <c r="G9885">
        <v>10</v>
      </c>
      <c r="H9885">
        <v>26.223395616786618</v>
      </c>
    </row>
    <row r="9886" spans="1:8" x14ac:dyDescent="0.25">
      <c r="A9886">
        <v>9885</v>
      </c>
      <c r="B9886" s="1">
        <v>0.11678235162373241</v>
      </c>
      <c r="C9886">
        <v>0.11651708400074812</v>
      </c>
      <c r="D9886">
        <v>1</v>
      </c>
      <c r="E9886">
        <v>1.3607139073947332E-2</v>
      </c>
      <c r="F9886">
        <v>20.823333057543913</v>
      </c>
      <c r="G9886">
        <v>10</v>
      </c>
      <c r="H9886">
        <v>30.823333057543913</v>
      </c>
    </row>
    <row r="9887" spans="1:8" x14ac:dyDescent="0.25">
      <c r="A9887">
        <v>9886</v>
      </c>
      <c r="B9887" s="1">
        <v>0.28468404048310225</v>
      </c>
      <c r="C9887">
        <v>0.28085422303414753</v>
      </c>
      <c r="D9887">
        <v>1</v>
      </c>
      <c r="E9887">
        <v>7.9954715000103482E-2</v>
      </c>
      <c r="F9887">
        <v>50.340861593918476</v>
      </c>
      <c r="G9887">
        <v>10</v>
      </c>
      <c r="H9887">
        <v>60.340861593918476</v>
      </c>
    </row>
    <row r="9888" spans="1:8" x14ac:dyDescent="0.25">
      <c r="A9888">
        <v>9887</v>
      </c>
      <c r="B9888" s="1">
        <v>0.84826806810923272</v>
      </c>
      <c r="C9888">
        <v>0.75013623308841981</v>
      </c>
      <c r="D9888">
        <v>0</v>
      </c>
      <c r="E9888">
        <v>0</v>
      </c>
      <c r="F9888">
        <v>5.2971218935137898</v>
      </c>
      <c r="G9888">
        <v>10</v>
      </c>
      <c r="H9888">
        <v>15.29712189351379</v>
      </c>
    </row>
    <row r="9889" spans="1:8" x14ac:dyDescent="0.25">
      <c r="A9889">
        <v>9888</v>
      </c>
      <c r="B9889" s="1">
        <v>0.18622199810238005</v>
      </c>
      <c r="C9889">
        <v>0.18514754212036674</v>
      </c>
      <c r="D9889">
        <v>1</v>
      </c>
      <c r="E9889">
        <v>3.4478545237399266E-2</v>
      </c>
      <c r="F9889">
        <v>78.279845798361649</v>
      </c>
      <c r="G9889">
        <v>20</v>
      </c>
      <c r="H9889">
        <v>98.279845798361649</v>
      </c>
    </row>
    <row r="9890" spans="1:8" x14ac:dyDescent="0.25">
      <c r="A9890">
        <v>9889</v>
      </c>
      <c r="B9890" s="1">
        <v>0.30223833867423922</v>
      </c>
      <c r="C9890">
        <v>0.29765783118481537</v>
      </c>
      <c r="D9890">
        <v>1</v>
      </c>
      <c r="E9890">
        <v>8.9963608390675756E-2</v>
      </c>
      <c r="F9890">
        <v>91.300532022933368</v>
      </c>
      <c r="G9890">
        <v>20</v>
      </c>
      <c r="H9890">
        <v>111.30053202293337</v>
      </c>
    </row>
    <row r="9891" spans="1:8" x14ac:dyDescent="0.25">
      <c r="A9891">
        <v>9890</v>
      </c>
      <c r="B9891" s="1">
        <v>0.29567836129089642</v>
      </c>
      <c r="C9891">
        <v>0.29138884071479693</v>
      </c>
      <c r="D9891">
        <v>1</v>
      </c>
      <c r="E9891">
        <v>8.6157374921005198E-2</v>
      </c>
      <c r="F9891">
        <v>80.596912989598906</v>
      </c>
      <c r="G9891">
        <v>20</v>
      </c>
      <c r="H9891">
        <v>100.59691298959891</v>
      </c>
    </row>
    <row r="9892" spans="1:8" x14ac:dyDescent="0.25">
      <c r="A9892">
        <v>9891</v>
      </c>
      <c r="B9892" s="1">
        <v>0.69614346589140796</v>
      </c>
      <c r="C9892">
        <v>0.64126326389403332</v>
      </c>
      <c r="D9892">
        <v>0</v>
      </c>
      <c r="E9892">
        <v>0</v>
      </c>
      <c r="F9892">
        <v>57.741544260901293</v>
      </c>
      <c r="G9892">
        <v>10</v>
      </c>
      <c r="H9892">
        <v>67.741544260901293</v>
      </c>
    </row>
    <row r="9893" spans="1:8" x14ac:dyDescent="0.25">
      <c r="A9893">
        <v>9892</v>
      </c>
      <c r="B9893" s="1">
        <v>0.83775752462776798</v>
      </c>
      <c r="C9893">
        <v>0.74314447998541688</v>
      </c>
      <c r="D9893">
        <v>0</v>
      </c>
      <c r="E9893">
        <v>0</v>
      </c>
      <c r="F9893">
        <v>24.348777148600075</v>
      </c>
      <c r="G9893">
        <v>10</v>
      </c>
      <c r="H9893">
        <v>34.348777148600078</v>
      </c>
    </row>
    <row r="9894" spans="1:8" x14ac:dyDescent="0.25">
      <c r="A9894">
        <v>9893</v>
      </c>
      <c r="B9894" s="1">
        <v>0.62481698750023296</v>
      </c>
      <c r="C9894">
        <v>0.58494884675507142</v>
      </c>
      <c r="D9894">
        <v>0</v>
      </c>
      <c r="E9894">
        <v>0</v>
      </c>
      <c r="F9894">
        <v>19.995740031987129</v>
      </c>
      <c r="G9894">
        <v>10</v>
      </c>
      <c r="H9894">
        <v>29.995740031987129</v>
      </c>
    </row>
    <row r="9895" spans="1:8" x14ac:dyDescent="0.25">
      <c r="A9895">
        <v>9894</v>
      </c>
      <c r="B9895" s="1">
        <v>0.36411808361921222</v>
      </c>
      <c r="C9895">
        <v>0.35612533672367042</v>
      </c>
      <c r="D9895">
        <v>1</v>
      </c>
      <c r="E9895">
        <v>0.12967167513606953</v>
      </c>
      <c r="F9895">
        <v>33.623089661420259</v>
      </c>
      <c r="G9895">
        <v>10</v>
      </c>
      <c r="H9895">
        <v>43.623089661420259</v>
      </c>
    </row>
    <row r="9896" spans="1:8" x14ac:dyDescent="0.25">
      <c r="A9896">
        <v>9895</v>
      </c>
      <c r="B9896" s="1">
        <v>0.66522019146632305</v>
      </c>
      <c r="C9896">
        <v>0.61723239012864373</v>
      </c>
      <c r="D9896">
        <v>0</v>
      </c>
      <c r="E9896">
        <v>0</v>
      </c>
      <c r="F9896">
        <v>29.393189731118298</v>
      </c>
      <c r="G9896">
        <v>10</v>
      </c>
      <c r="H9896">
        <v>39.393189731118298</v>
      </c>
    </row>
    <row r="9897" spans="1:8" x14ac:dyDescent="0.25">
      <c r="A9897">
        <v>9896</v>
      </c>
      <c r="B9897" s="1">
        <v>2.3239768515999515E-2</v>
      </c>
      <c r="C9897">
        <v>2.3237676656963611E-2</v>
      </c>
      <c r="D9897">
        <v>1</v>
      </c>
      <c r="E9897">
        <v>5.4003822635747981E-4</v>
      </c>
      <c r="F9897">
        <v>78.126330431570594</v>
      </c>
      <c r="G9897">
        <v>20</v>
      </c>
      <c r="H9897">
        <v>98.126330431570594</v>
      </c>
    </row>
    <row r="9898" spans="1:8" x14ac:dyDescent="0.25">
      <c r="A9898">
        <v>9897</v>
      </c>
      <c r="B9898" s="1">
        <v>0.90343452409167224</v>
      </c>
      <c r="C9898">
        <v>0.78545721980163474</v>
      </c>
      <c r="D9898">
        <v>0</v>
      </c>
      <c r="E9898">
        <v>0</v>
      </c>
      <c r="F9898">
        <v>5.7238238078658572</v>
      </c>
      <c r="G9898">
        <v>10</v>
      </c>
      <c r="H9898">
        <v>15.723823807865857</v>
      </c>
    </row>
    <row r="9899" spans="1:8" x14ac:dyDescent="0.25">
      <c r="A9899">
        <v>9898</v>
      </c>
      <c r="B9899" s="1">
        <v>0.25607988139501414</v>
      </c>
      <c r="C9899">
        <v>0.25329022294373549</v>
      </c>
      <c r="D9899">
        <v>1</v>
      </c>
      <c r="E9899">
        <v>6.486253024994848E-2</v>
      </c>
      <c r="F9899">
        <v>19.753547831032193</v>
      </c>
      <c r="G9899">
        <v>10</v>
      </c>
      <c r="H9899">
        <v>29.753547831032193</v>
      </c>
    </row>
    <row r="9900" spans="1:8" x14ac:dyDescent="0.25">
      <c r="A9900">
        <v>9899</v>
      </c>
      <c r="B9900" s="1">
        <v>0.87254406873262946</v>
      </c>
      <c r="C9900">
        <v>0.76596694483639904</v>
      </c>
      <c r="D9900">
        <v>0</v>
      </c>
      <c r="E9900">
        <v>0</v>
      </c>
      <c r="F9900">
        <v>85.999537947433922</v>
      </c>
      <c r="G9900">
        <v>20</v>
      </c>
      <c r="H9900">
        <v>105.99953794743392</v>
      </c>
    </row>
    <row r="9901" spans="1:8" x14ac:dyDescent="0.25">
      <c r="A9901">
        <v>9900</v>
      </c>
      <c r="B9901" s="1">
        <v>0.92187573100192632</v>
      </c>
      <c r="C9901">
        <v>0.79673657541067222</v>
      </c>
      <c r="D9901">
        <v>0</v>
      </c>
      <c r="E9901">
        <v>0</v>
      </c>
      <c r="F9901">
        <v>61.03369970750132</v>
      </c>
      <c r="G9901">
        <v>20</v>
      </c>
      <c r="H9901">
        <v>81.033699707501313</v>
      </c>
    </row>
    <row r="9902" spans="1:8" x14ac:dyDescent="0.25">
      <c r="A9902">
        <v>9901</v>
      </c>
      <c r="B9902" s="1">
        <v>0.58620868997636455</v>
      </c>
      <c r="C9902">
        <v>0.55320667816357449</v>
      </c>
      <c r="D9902">
        <v>0</v>
      </c>
      <c r="E9902">
        <v>0</v>
      </c>
      <c r="F9902">
        <v>55.933632001342673</v>
      </c>
      <c r="G9902">
        <v>10</v>
      </c>
      <c r="H9902">
        <v>65.933632001342673</v>
      </c>
    </row>
    <row r="9903" spans="1:8" x14ac:dyDescent="0.25">
      <c r="A9903">
        <v>9902</v>
      </c>
      <c r="B9903" s="1">
        <v>0.15536453515695992</v>
      </c>
      <c r="C9903">
        <v>0.15474025396414801</v>
      </c>
      <c r="D9903">
        <v>1</v>
      </c>
      <c r="E9903">
        <v>2.4041147627209779E-2</v>
      </c>
      <c r="F9903">
        <v>66.404630936632884</v>
      </c>
      <c r="G9903">
        <v>20</v>
      </c>
      <c r="H9903">
        <v>86.404630936632884</v>
      </c>
    </row>
    <row r="9904" spans="1:8" x14ac:dyDescent="0.25">
      <c r="A9904">
        <v>9903</v>
      </c>
      <c r="B9904" s="1">
        <v>0.87197486817967329</v>
      </c>
      <c r="C9904">
        <v>0.76560089314648228</v>
      </c>
      <c r="D9904">
        <v>0</v>
      </c>
      <c r="E9904">
        <v>0</v>
      </c>
      <c r="F9904">
        <v>15.382817566461481</v>
      </c>
      <c r="G9904">
        <v>10</v>
      </c>
      <c r="H9904">
        <v>25.382817566461483</v>
      </c>
    </row>
    <row r="9905" spans="1:8" x14ac:dyDescent="0.25">
      <c r="A9905">
        <v>9904</v>
      </c>
      <c r="B9905" s="1">
        <v>0.86576973256265977</v>
      </c>
      <c r="C9905">
        <v>0.7615943175305776</v>
      </c>
      <c r="D9905">
        <v>0</v>
      </c>
      <c r="E9905">
        <v>0</v>
      </c>
      <c r="F9905">
        <v>97.051413697864078</v>
      </c>
      <c r="G9905">
        <v>20</v>
      </c>
      <c r="H9905">
        <v>117.05141369786408</v>
      </c>
    </row>
    <row r="9906" spans="1:8" x14ac:dyDescent="0.25">
      <c r="A9906">
        <v>9905</v>
      </c>
      <c r="B9906" s="1">
        <v>4.0652938601974394E-2</v>
      </c>
      <c r="C9906">
        <v>4.0641741936710246E-2</v>
      </c>
      <c r="D9906">
        <v>1</v>
      </c>
      <c r="E9906">
        <v>1.6522062396303696E-3</v>
      </c>
      <c r="F9906">
        <v>58.780895633982396</v>
      </c>
      <c r="G9906">
        <v>10</v>
      </c>
      <c r="H9906">
        <v>68.780895633982396</v>
      </c>
    </row>
    <row r="9907" spans="1:8" x14ac:dyDescent="0.25">
      <c r="A9907">
        <v>9906</v>
      </c>
      <c r="B9907" s="1">
        <v>0.27423059948922601</v>
      </c>
      <c r="C9907">
        <v>0.27080636621574844</v>
      </c>
      <c r="D9907">
        <v>1</v>
      </c>
      <c r="E9907">
        <v>7.4263392152843583E-2</v>
      </c>
      <c r="F9907">
        <v>13.818079788637693</v>
      </c>
      <c r="G9907">
        <v>10</v>
      </c>
      <c r="H9907">
        <v>23.818079788637693</v>
      </c>
    </row>
    <row r="9908" spans="1:8" x14ac:dyDescent="0.25">
      <c r="A9908">
        <v>9907</v>
      </c>
      <c r="B9908" s="1">
        <v>0.44199252543312428</v>
      </c>
      <c r="C9908">
        <v>0.42774135904964355</v>
      </c>
      <c r="D9908">
        <v>1</v>
      </c>
      <c r="E9908">
        <v>0.18905848351854873</v>
      </c>
      <c r="F9908">
        <v>25.273228048532392</v>
      </c>
      <c r="G9908">
        <v>10</v>
      </c>
      <c r="H9908">
        <v>35.273228048532388</v>
      </c>
    </row>
    <row r="9909" spans="1:8" x14ac:dyDescent="0.25">
      <c r="A9909">
        <v>9908</v>
      </c>
      <c r="B9909" s="1">
        <v>0.39065547599949368</v>
      </c>
      <c r="C9909">
        <v>0.38079458909645675</v>
      </c>
      <c r="D9909">
        <v>1</v>
      </c>
      <c r="E9909">
        <v>0.14875949146150791</v>
      </c>
      <c r="F9909">
        <v>39.85204973160009</v>
      </c>
      <c r="G9909">
        <v>10</v>
      </c>
      <c r="H9909">
        <v>49.85204973160009</v>
      </c>
    </row>
    <row r="9910" spans="1:8" x14ac:dyDescent="0.25">
      <c r="A9910">
        <v>9909</v>
      </c>
      <c r="B9910" s="1">
        <v>0.51002989187752668</v>
      </c>
      <c r="C9910">
        <v>0.48820333463673909</v>
      </c>
      <c r="D9910">
        <v>0</v>
      </c>
      <c r="E9910">
        <v>0</v>
      </c>
      <c r="F9910">
        <v>59.886158138938526</v>
      </c>
      <c r="G9910">
        <v>10</v>
      </c>
      <c r="H9910">
        <v>69.886158138938526</v>
      </c>
    </row>
    <row r="9911" spans="1:8" x14ac:dyDescent="0.25">
      <c r="A9911">
        <v>9910</v>
      </c>
      <c r="B9911" s="1">
        <v>0.44417361759492979</v>
      </c>
      <c r="C9911">
        <v>0.42971183183176304</v>
      </c>
      <c r="D9911">
        <v>1</v>
      </c>
      <c r="E9911">
        <v>0.19086665886805829</v>
      </c>
      <c r="F9911">
        <v>9.0987094955249255</v>
      </c>
      <c r="G9911">
        <v>10</v>
      </c>
      <c r="H9911">
        <v>19.098709495524925</v>
      </c>
    </row>
    <row r="9912" spans="1:8" x14ac:dyDescent="0.25">
      <c r="A9912">
        <v>9911</v>
      </c>
      <c r="B9912" s="1">
        <v>0.12440471666852149</v>
      </c>
      <c r="C9912">
        <v>0.12408407259726902</v>
      </c>
      <c r="D9912">
        <v>1</v>
      </c>
      <c r="E9912">
        <v>1.5436643894539503E-2</v>
      </c>
      <c r="F9912">
        <v>23.415476955843605</v>
      </c>
      <c r="G9912">
        <v>10</v>
      </c>
      <c r="H9912">
        <v>33.415476955843602</v>
      </c>
    </row>
    <row r="9913" spans="1:8" x14ac:dyDescent="0.25">
      <c r="A9913">
        <v>9912</v>
      </c>
      <c r="B9913" s="1">
        <v>0.38758303367993835</v>
      </c>
      <c r="C9913">
        <v>0.37795183277509958</v>
      </c>
      <c r="D9913">
        <v>1</v>
      </c>
      <c r="E9913">
        <v>0.14648771793186585</v>
      </c>
      <c r="F9913">
        <v>48.083672033543046</v>
      </c>
      <c r="G9913">
        <v>10</v>
      </c>
      <c r="H9913">
        <v>58.083672033543046</v>
      </c>
    </row>
    <row r="9914" spans="1:8" x14ac:dyDescent="0.25">
      <c r="A9914">
        <v>9913</v>
      </c>
      <c r="B9914" s="1">
        <v>0.40705409180422125</v>
      </c>
      <c r="C9914">
        <v>0.39590584850438981</v>
      </c>
      <c r="D9914">
        <v>1</v>
      </c>
      <c r="E9914">
        <v>0.16115509560293401</v>
      </c>
      <c r="F9914">
        <v>78.478472020698703</v>
      </c>
      <c r="G9914">
        <v>20</v>
      </c>
      <c r="H9914">
        <v>98.478472020698703</v>
      </c>
    </row>
    <row r="9915" spans="1:8" x14ac:dyDescent="0.25">
      <c r="A9915">
        <v>9914</v>
      </c>
      <c r="B9915" s="1">
        <v>0.50840472200996045</v>
      </c>
      <c r="C9915">
        <v>0.48678435618556409</v>
      </c>
      <c r="D9915">
        <v>0</v>
      </c>
      <c r="E9915">
        <v>0</v>
      </c>
      <c r="F9915">
        <v>21.911345011086869</v>
      </c>
      <c r="G9915">
        <v>10</v>
      </c>
      <c r="H9915">
        <v>31.911345011086869</v>
      </c>
    </row>
    <row r="9916" spans="1:8" x14ac:dyDescent="0.25">
      <c r="A9916">
        <v>9915</v>
      </c>
      <c r="B9916" s="1">
        <v>0.75733909284361511</v>
      </c>
      <c r="C9916">
        <v>0.68699028713086785</v>
      </c>
      <c r="D9916">
        <v>0</v>
      </c>
      <c r="E9916">
        <v>0</v>
      </c>
      <c r="F9916">
        <v>80.49337024944144</v>
      </c>
      <c r="G9916">
        <v>20</v>
      </c>
      <c r="H9916">
        <v>100.49337024944144</v>
      </c>
    </row>
    <row r="9917" spans="1:8" x14ac:dyDescent="0.25">
      <c r="A9917">
        <v>9916</v>
      </c>
      <c r="B9917" s="1">
        <v>0.20923816169168441</v>
      </c>
      <c r="C9917">
        <v>0.20771473800581092</v>
      </c>
      <c r="D9917">
        <v>1</v>
      </c>
      <c r="E9917">
        <v>4.3461849936605727E-2</v>
      </c>
      <c r="F9917">
        <v>98.271537577666933</v>
      </c>
      <c r="G9917">
        <v>20</v>
      </c>
      <c r="H9917">
        <v>118.27153757766693</v>
      </c>
    </row>
    <row r="9918" spans="1:8" x14ac:dyDescent="0.25">
      <c r="A9918">
        <v>9917</v>
      </c>
      <c r="B9918" s="1">
        <v>2.5032463897426305E-2</v>
      </c>
      <c r="C9918">
        <v>2.5029849654520927E-2</v>
      </c>
      <c r="D9918">
        <v>1</v>
      </c>
      <c r="E9918">
        <v>6.2655880783480332E-4</v>
      </c>
      <c r="F9918">
        <v>39.155779192247117</v>
      </c>
      <c r="G9918">
        <v>10</v>
      </c>
      <c r="H9918">
        <v>49.155779192247117</v>
      </c>
    </row>
    <row r="9919" spans="1:8" x14ac:dyDescent="0.25">
      <c r="A9919">
        <v>9918</v>
      </c>
      <c r="B9919" s="1">
        <v>0.53579826655347751</v>
      </c>
      <c r="C9919">
        <v>0.51052760058665414</v>
      </c>
      <c r="D9919">
        <v>0</v>
      </c>
      <c r="E9919">
        <v>0</v>
      </c>
      <c r="F9919">
        <v>56.731048295508387</v>
      </c>
      <c r="G9919">
        <v>10</v>
      </c>
      <c r="H9919">
        <v>66.731048295508387</v>
      </c>
    </row>
    <row r="9920" spans="1:8" x14ac:dyDescent="0.25">
      <c r="A9920">
        <v>9919</v>
      </c>
      <c r="B9920" s="1">
        <v>0.82368020052050928</v>
      </c>
      <c r="C9920">
        <v>0.7336515836330102</v>
      </c>
      <c r="D9920">
        <v>0</v>
      </c>
      <c r="E9920">
        <v>0</v>
      </c>
      <c r="F9920">
        <v>68.662727742824288</v>
      </c>
      <c r="G9920">
        <v>20</v>
      </c>
      <c r="H9920">
        <v>88.662727742824288</v>
      </c>
    </row>
    <row r="9921" spans="1:8" x14ac:dyDescent="0.25">
      <c r="A9921">
        <v>9920</v>
      </c>
      <c r="B9921" s="1">
        <v>0.7032979050654411</v>
      </c>
      <c r="C9921">
        <v>0.64673655627921323</v>
      </c>
      <c r="D9921">
        <v>0</v>
      </c>
      <c r="E9921">
        <v>0</v>
      </c>
      <c r="F9921">
        <v>81.149377162980159</v>
      </c>
      <c r="G9921">
        <v>20</v>
      </c>
      <c r="H9921">
        <v>101.14937716298016</v>
      </c>
    </row>
    <row r="9922" spans="1:8" x14ac:dyDescent="0.25">
      <c r="A9922">
        <v>9921</v>
      </c>
      <c r="B9922" s="1">
        <v>0.76235878498122356</v>
      </c>
      <c r="C9922">
        <v>0.6906292592884673</v>
      </c>
      <c r="D9922">
        <v>0</v>
      </c>
      <c r="E9922">
        <v>0</v>
      </c>
      <c r="F9922">
        <v>81.177774077458949</v>
      </c>
      <c r="G9922">
        <v>20</v>
      </c>
      <c r="H9922">
        <v>101.17777407745895</v>
      </c>
    </row>
    <row r="9923" spans="1:8" x14ac:dyDescent="0.25">
      <c r="A9923">
        <v>9922</v>
      </c>
      <c r="B9923" s="1">
        <v>0.57562493402664361</v>
      </c>
      <c r="C9923">
        <v>0.54435912427888045</v>
      </c>
      <c r="D9923">
        <v>0</v>
      </c>
      <c r="E9923">
        <v>0</v>
      </c>
      <c r="F9923">
        <v>65.494917220076459</v>
      </c>
      <c r="G9923">
        <v>20</v>
      </c>
      <c r="H9923">
        <v>85.494917220076459</v>
      </c>
    </row>
    <row r="9924" spans="1:8" x14ac:dyDescent="0.25">
      <c r="A9924">
        <v>9923</v>
      </c>
      <c r="B9924" s="1">
        <v>0.58015783747443495</v>
      </c>
      <c r="C9924">
        <v>0.54815595511707782</v>
      </c>
      <c r="D9924">
        <v>0</v>
      </c>
      <c r="E9924">
        <v>0</v>
      </c>
      <c r="F9924">
        <v>95.860074405451229</v>
      </c>
      <c r="G9924">
        <v>20</v>
      </c>
      <c r="H9924">
        <v>115.86007440545123</v>
      </c>
    </row>
    <row r="9925" spans="1:8" x14ac:dyDescent="0.25">
      <c r="A9925">
        <v>9924</v>
      </c>
      <c r="B9925" s="1">
        <v>0.21056365134339561</v>
      </c>
      <c r="C9925">
        <v>0.20901113514172645</v>
      </c>
      <c r="D9925">
        <v>1</v>
      </c>
      <c r="E9925">
        <v>4.4010147786869833E-2</v>
      </c>
      <c r="F9925">
        <v>44.897063168127929</v>
      </c>
      <c r="G9925">
        <v>10</v>
      </c>
      <c r="H9925">
        <v>54.897063168127929</v>
      </c>
    </row>
    <row r="9926" spans="1:8" x14ac:dyDescent="0.25">
      <c r="A9926">
        <v>9925</v>
      </c>
      <c r="B9926" s="1">
        <v>0.97854057521375604</v>
      </c>
      <c r="C9926">
        <v>0.82968355382268721</v>
      </c>
      <c r="D9926">
        <v>0</v>
      </c>
      <c r="E9926">
        <v>0</v>
      </c>
      <c r="F9926">
        <v>68.843255188652847</v>
      </c>
      <c r="G9926">
        <v>20</v>
      </c>
      <c r="H9926">
        <v>88.843255188652847</v>
      </c>
    </row>
    <row r="9927" spans="1:8" x14ac:dyDescent="0.25">
      <c r="A9927">
        <v>9926</v>
      </c>
      <c r="B9927" s="1">
        <v>0.29656846670495385</v>
      </c>
      <c r="C9927">
        <v>0.29224020418908137</v>
      </c>
      <c r="D9927">
        <v>1</v>
      </c>
      <c r="E9927">
        <v>8.6669229265898484E-2</v>
      </c>
      <c r="F9927">
        <v>97.683906233733239</v>
      </c>
      <c r="G9927">
        <v>20</v>
      </c>
      <c r="H9927">
        <v>117.68390623373324</v>
      </c>
    </row>
    <row r="9928" spans="1:8" x14ac:dyDescent="0.25">
      <c r="A9928">
        <v>9927</v>
      </c>
      <c r="B9928" s="1">
        <v>0.95887998593554646</v>
      </c>
      <c r="C9928">
        <v>0.81854870417484726</v>
      </c>
      <c r="D9928">
        <v>0</v>
      </c>
      <c r="E9928">
        <v>0</v>
      </c>
      <c r="F9928">
        <v>71.870262404655676</v>
      </c>
      <c r="G9928">
        <v>20</v>
      </c>
      <c r="H9928">
        <v>91.870262404655676</v>
      </c>
    </row>
    <row r="9929" spans="1:8" x14ac:dyDescent="0.25">
      <c r="A9929">
        <v>9928</v>
      </c>
      <c r="B9929" s="1">
        <v>0.21654906558825851</v>
      </c>
      <c r="C9929">
        <v>0.21486057223368776</v>
      </c>
      <c r="D9929">
        <v>1</v>
      </c>
      <c r="E9929">
        <v>4.6527856148963605E-2</v>
      </c>
      <c r="F9929">
        <v>92.600136574646569</v>
      </c>
      <c r="G9929">
        <v>20</v>
      </c>
      <c r="H9929">
        <v>112.60013657464657</v>
      </c>
    </row>
    <row r="9930" spans="1:8" x14ac:dyDescent="0.25">
      <c r="A9930">
        <v>9929</v>
      </c>
      <c r="B9930" s="1">
        <v>0.52153316680666006</v>
      </c>
      <c r="C9930">
        <v>0.49821006489972619</v>
      </c>
      <c r="D9930">
        <v>0</v>
      </c>
      <c r="E9930">
        <v>0</v>
      </c>
      <c r="F9930">
        <v>4.5204887468958681</v>
      </c>
      <c r="G9930">
        <v>10</v>
      </c>
      <c r="H9930">
        <v>14.520488746895868</v>
      </c>
    </row>
    <row r="9931" spans="1:8" x14ac:dyDescent="0.25">
      <c r="A9931">
        <v>9930</v>
      </c>
      <c r="B9931" s="1">
        <v>0.99926097876740616</v>
      </c>
      <c r="C9931">
        <v>0.84107146018250556</v>
      </c>
      <c r="D9931">
        <v>0</v>
      </c>
      <c r="E9931">
        <v>0</v>
      </c>
      <c r="F9931">
        <v>40.290076043799402</v>
      </c>
      <c r="G9931">
        <v>10</v>
      </c>
      <c r="H9931">
        <v>50.290076043799402</v>
      </c>
    </row>
    <row r="9932" spans="1:8" x14ac:dyDescent="0.25">
      <c r="A9932">
        <v>9931</v>
      </c>
      <c r="B9932" s="1">
        <v>0.73123160526034459</v>
      </c>
      <c r="C9932">
        <v>0.66778688971443723</v>
      </c>
      <c r="D9932">
        <v>0</v>
      </c>
      <c r="E9932">
        <v>0</v>
      </c>
      <c r="F9932">
        <v>7.9119517560888415</v>
      </c>
      <c r="G9932">
        <v>10</v>
      </c>
      <c r="H9932">
        <v>17.91195175608884</v>
      </c>
    </row>
    <row r="9933" spans="1:8" x14ac:dyDescent="0.25">
      <c r="A9933">
        <v>9932</v>
      </c>
      <c r="B9933" s="1">
        <v>0.62387985154790349</v>
      </c>
      <c r="C9933">
        <v>0.58418850697714764</v>
      </c>
      <c r="D9933">
        <v>0</v>
      </c>
      <c r="E9933">
        <v>0</v>
      </c>
      <c r="F9933">
        <v>13.648058172838128</v>
      </c>
      <c r="G9933">
        <v>10</v>
      </c>
      <c r="H9933">
        <v>23.648058172838127</v>
      </c>
    </row>
    <row r="9934" spans="1:8" x14ac:dyDescent="0.25">
      <c r="A9934">
        <v>9933</v>
      </c>
      <c r="B9934" s="1">
        <v>2.3728170488623412E-2</v>
      </c>
      <c r="C9934">
        <v>2.372594395485568E-2</v>
      </c>
      <c r="D9934">
        <v>1</v>
      </c>
      <c r="E9934">
        <v>5.6297324316433961E-4</v>
      </c>
      <c r="F9934">
        <v>58.549253490986864</v>
      </c>
      <c r="G9934">
        <v>10</v>
      </c>
      <c r="H9934">
        <v>68.549253490986871</v>
      </c>
    </row>
    <row r="9935" spans="1:8" x14ac:dyDescent="0.25">
      <c r="A9935">
        <v>9934</v>
      </c>
      <c r="B9935" s="1">
        <v>0.74345818863395829</v>
      </c>
      <c r="C9935">
        <v>0.67683763819068976</v>
      </c>
      <c r="D9935">
        <v>0</v>
      </c>
      <c r="E9935">
        <v>0</v>
      </c>
      <c r="F9935">
        <v>59.616281151163207</v>
      </c>
      <c r="G9935">
        <v>10</v>
      </c>
      <c r="H9935">
        <v>69.616281151163207</v>
      </c>
    </row>
    <row r="9936" spans="1:8" x14ac:dyDescent="0.25">
      <c r="A9936">
        <v>9935</v>
      </c>
      <c r="B9936" s="1">
        <v>0.51679782876590652</v>
      </c>
      <c r="C9936">
        <v>0.49409868950168151</v>
      </c>
      <c r="D9936">
        <v>0</v>
      </c>
      <c r="E9936">
        <v>0</v>
      </c>
      <c r="F9936">
        <v>8.8811343845333734</v>
      </c>
      <c r="G9936">
        <v>10</v>
      </c>
      <c r="H9936">
        <v>18.881134384533375</v>
      </c>
    </row>
    <row r="9937" spans="1:8" x14ac:dyDescent="0.25">
      <c r="A9937">
        <v>9936</v>
      </c>
      <c r="B9937" s="1">
        <v>0.86323275946750466</v>
      </c>
      <c r="C9937">
        <v>0.75994777262172075</v>
      </c>
      <c r="D9937">
        <v>0</v>
      </c>
      <c r="E9937">
        <v>0</v>
      </c>
      <c r="F9937">
        <v>63.971602314163057</v>
      </c>
      <c r="G9937">
        <v>20</v>
      </c>
      <c r="H9937">
        <v>83.97160231416305</v>
      </c>
    </row>
    <row r="9938" spans="1:8" x14ac:dyDescent="0.25">
      <c r="A9938">
        <v>9937</v>
      </c>
      <c r="B9938" s="1">
        <v>0.12324453608610607</v>
      </c>
      <c r="C9938">
        <v>0.12293277497742569</v>
      </c>
      <c r="D9938">
        <v>1</v>
      </c>
      <c r="E9938">
        <v>1.5150792821870498E-2</v>
      </c>
      <c r="F9938">
        <v>15.640226982811479</v>
      </c>
      <c r="G9938">
        <v>10</v>
      </c>
      <c r="H9938">
        <v>25.640226982811477</v>
      </c>
    </row>
    <row r="9939" spans="1:8" x14ac:dyDescent="0.25">
      <c r="A9939">
        <v>9938</v>
      </c>
      <c r="B9939" s="1">
        <v>0.10057432521497678</v>
      </c>
      <c r="C9939">
        <v>0.10040485613154004</v>
      </c>
      <c r="D9939">
        <v>1</v>
      </c>
      <c r="E9939">
        <v>1.0098150653736464E-2</v>
      </c>
      <c r="F9939">
        <v>31.536973891638443</v>
      </c>
      <c r="G9939">
        <v>10</v>
      </c>
      <c r="H9939">
        <v>41.536973891638439</v>
      </c>
    </row>
    <row r="9940" spans="1:8" x14ac:dyDescent="0.25">
      <c r="A9940">
        <v>9939</v>
      </c>
      <c r="B9940" s="1">
        <v>0.68636159710663658</v>
      </c>
      <c r="C9940">
        <v>0.63372687145349205</v>
      </c>
      <c r="D9940">
        <v>0</v>
      </c>
      <c r="E9940">
        <v>0</v>
      </c>
      <c r="F9940">
        <v>22.358014471593989</v>
      </c>
      <c r="G9940">
        <v>10</v>
      </c>
      <c r="H9940">
        <v>32.358014471593989</v>
      </c>
    </row>
    <row r="9941" spans="1:8" x14ac:dyDescent="0.25">
      <c r="A9941">
        <v>9940</v>
      </c>
      <c r="B9941" s="1">
        <v>1.6454930753647345E-2</v>
      </c>
      <c r="C9941">
        <v>1.645418819450907E-2</v>
      </c>
      <c r="D9941">
        <v>1</v>
      </c>
      <c r="E9941">
        <v>2.7075252734812841E-4</v>
      </c>
      <c r="F9941">
        <v>3.8650950241879367</v>
      </c>
      <c r="G9941">
        <v>10</v>
      </c>
      <c r="H9941">
        <v>13.865095024187937</v>
      </c>
    </row>
    <row r="9942" spans="1:8" x14ac:dyDescent="0.25">
      <c r="A9942">
        <v>9941</v>
      </c>
      <c r="B9942" s="1">
        <v>0.33460901965649248</v>
      </c>
      <c r="C9942">
        <v>0.32839989888728571</v>
      </c>
      <c r="D9942">
        <v>1</v>
      </c>
      <c r="E9942">
        <v>0.10988556822196592</v>
      </c>
      <c r="F9942">
        <v>11.356823633467005</v>
      </c>
      <c r="G9942">
        <v>10</v>
      </c>
      <c r="H9942">
        <v>21.356823633467005</v>
      </c>
    </row>
    <row r="9943" spans="1:8" x14ac:dyDescent="0.25">
      <c r="A9943">
        <v>9942</v>
      </c>
      <c r="B9943" s="1">
        <v>0.91708049958838922</v>
      </c>
      <c r="C9943">
        <v>0.7938295397063565</v>
      </c>
      <c r="D9943">
        <v>0</v>
      </c>
      <c r="E9943">
        <v>0</v>
      </c>
      <c r="F9943">
        <v>44.519547794773786</v>
      </c>
      <c r="G9943">
        <v>10</v>
      </c>
      <c r="H9943">
        <v>54.519547794773786</v>
      </c>
    </row>
    <row r="9944" spans="1:8" x14ac:dyDescent="0.25">
      <c r="A9944">
        <v>9943</v>
      </c>
      <c r="B9944" s="1">
        <v>0.9818232022430573</v>
      </c>
      <c r="C9944">
        <v>0.83151155437220625</v>
      </c>
      <c r="D9944">
        <v>0</v>
      </c>
      <c r="E9944">
        <v>0</v>
      </c>
      <c r="F9944">
        <v>77.171934062853495</v>
      </c>
      <c r="G9944">
        <v>20</v>
      </c>
      <c r="H9944">
        <v>97.171934062853495</v>
      </c>
    </row>
    <row r="9945" spans="1:8" x14ac:dyDescent="0.25">
      <c r="A9945">
        <v>9944</v>
      </c>
      <c r="B9945" s="1">
        <v>0.92249688852467282</v>
      </c>
      <c r="C9945">
        <v>0.79711180379284341</v>
      </c>
      <c r="D9945">
        <v>0</v>
      </c>
      <c r="E9945">
        <v>0</v>
      </c>
      <c r="F9945">
        <v>1.2479719844772474</v>
      </c>
      <c r="G9945">
        <v>10</v>
      </c>
      <c r="H9945">
        <v>11.247971984477248</v>
      </c>
    </row>
    <row r="9946" spans="1:8" x14ac:dyDescent="0.25">
      <c r="A9946">
        <v>9945</v>
      </c>
      <c r="B9946" s="1">
        <v>0.98107283755267571</v>
      </c>
      <c r="C9946">
        <v>0.83109448714013368</v>
      </c>
      <c r="D9946">
        <v>0</v>
      </c>
      <c r="E9946">
        <v>0</v>
      </c>
      <c r="F9946">
        <v>41.345172475547351</v>
      </c>
      <c r="G9946">
        <v>10</v>
      </c>
      <c r="H9946">
        <v>51.345172475547351</v>
      </c>
    </row>
    <row r="9947" spans="1:8" x14ac:dyDescent="0.25">
      <c r="A9947">
        <v>9946</v>
      </c>
      <c r="B9947" s="1">
        <v>0.28155252651347673</v>
      </c>
      <c r="C9947">
        <v>0.27784737895834249</v>
      </c>
      <c r="D9947">
        <v>1</v>
      </c>
      <c r="E9947">
        <v>7.8228631530868745E-2</v>
      </c>
      <c r="F9947">
        <v>63.762235442868644</v>
      </c>
      <c r="G9947">
        <v>20</v>
      </c>
      <c r="H9947">
        <v>83.762235442868644</v>
      </c>
    </row>
    <row r="9948" spans="1:8" x14ac:dyDescent="0.25">
      <c r="A9948">
        <v>9947</v>
      </c>
      <c r="B9948" s="1">
        <v>0.39536495178986231</v>
      </c>
      <c r="C9948">
        <v>0.38514501242270432</v>
      </c>
      <c r="D9948">
        <v>1</v>
      </c>
      <c r="E9948">
        <v>0.15227283926860841</v>
      </c>
      <c r="F9948">
        <v>3.7453342705573656</v>
      </c>
      <c r="G9948">
        <v>10</v>
      </c>
      <c r="H9948">
        <v>13.745334270557365</v>
      </c>
    </row>
    <row r="9949" spans="1:8" x14ac:dyDescent="0.25">
      <c r="A9949">
        <v>9948</v>
      </c>
      <c r="B9949" s="1">
        <v>0.2319368774390238</v>
      </c>
      <c r="C9949">
        <v>0.22986296720162369</v>
      </c>
      <c r="D9949">
        <v>1</v>
      </c>
      <c r="E9949">
        <v>5.3313698851613342E-2</v>
      </c>
      <c r="F9949">
        <v>47.957231048088936</v>
      </c>
      <c r="G9949">
        <v>10</v>
      </c>
      <c r="H9949">
        <v>57.957231048088936</v>
      </c>
    </row>
    <row r="9950" spans="1:8" x14ac:dyDescent="0.25">
      <c r="A9950">
        <v>9949</v>
      </c>
      <c r="B9950" s="1">
        <v>0.85563712035415374</v>
      </c>
      <c r="C9950">
        <v>0.75498885312703501</v>
      </c>
      <c r="D9950">
        <v>0</v>
      </c>
      <c r="E9950">
        <v>0</v>
      </c>
      <c r="F9950">
        <v>94.895247414287368</v>
      </c>
      <c r="G9950">
        <v>20</v>
      </c>
      <c r="H9950">
        <v>114.89524741428737</v>
      </c>
    </row>
    <row r="9951" spans="1:8" x14ac:dyDescent="0.25">
      <c r="A9951">
        <v>9950</v>
      </c>
      <c r="B9951" s="1">
        <v>0.77828052583902962</v>
      </c>
      <c r="C9951">
        <v>0.70205598268878722</v>
      </c>
      <c r="D9951">
        <v>0</v>
      </c>
      <c r="E9951">
        <v>0</v>
      </c>
      <c r="F9951">
        <v>80.054091851285435</v>
      </c>
      <c r="G9951">
        <v>20</v>
      </c>
      <c r="H9951">
        <v>100.05409185128543</v>
      </c>
    </row>
    <row r="9952" spans="1:8" x14ac:dyDescent="0.25">
      <c r="A9952">
        <v>9951</v>
      </c>
      <c r="B9952" s="1">
        <v>4.7052842222104714E-2</v>
      </c>
      <c r="C9952">
        <v>4.7035481880768566E-2</v>
      </c>
      <c r="D9952">
        <v>1</v>
      </c>
      <c r="E9952">
        <v>2.2131531077764686E-3</v>
      </c>
      <c r="F9952">
        <v>67.581968104140216</v>
      </c>
      <c r="G9952">
        <v>20</v>
      </c>
      <c r="H9952">
        <v>87.581968104140216</v>
      </c>
    </row>
    <row r="9953" spans="1:8" x14ac:dyDescent="0.25">
      <c r="A9953">
        <v>9952</v>
      </c>
      <c r="B9953" s="1">
        <v>0.69810884196386458</v>
      </c>
      <c r="C9953">
        <v>0.64277009863594392</v>
      </c>
      <c r="D9953">
        <v>0</v>
      </c>
      <c r="E9953">
        <v>0</v>
      </c>
      <c r="F9953">
        <v>18.6798460950234</v>
      </c>
      <c r="G9953">
        <v>10</v>
      </c>
      <c r="H9953">
        <v>28.6798460950234</v>
      </c>
    </row>
    <row r="9954" spans="1:8" x14ac:dyDescent="0.25">
      <c r="A9954">
        <v>9953</v>
      </c>
      <c r="B9954" s="1">
        <v>0.87309638881255291</v>
      </c>
      <c r="C9954">
        <v>0.76632190349574225</v>
      </c>
      <c r="D9954">
        <v>0</v>
      </c>
      <c r="E9954">
        <v>0</v>
      </c>
      <c r="F9954">
        <v>4.6675706548796603</v>
      </c>
      <c r="G9954">
        <v>10</v>
      </c>
      <c r="H9954">
        <v>14.667570654879661</v>
      </c>
    </row>
    <row r="9955" spans="1:8" x14ac:dyDescent="0.25">
      <c r="A9955">
        <v>9954</v>
      </c>
      <c r="B9955" s="1">
        <v>0.93905503289405712</v>
      </c>
      <c r="C9955">
        <v>0.80700040964526965</v>
      </c>
      <c r="D9955">
        <v>0</v>
      </c>
      <c r="E9955">
        <v>0</v>
      </c>
      <c r="F9955">
        <v>24.33629351610357</v>
      </c>
      <c r="G9955">
        <v>10</v>
      </c>
      <c r="H9955">
        <v>34.336293516103567</v>
      </c>
    </row>
    <row r="9956" spans="1:8" x14ac:dyDescent="0.25">
      <c r="A9956">
        <v>9955</v>
      </c>
      <c r="B9956" s="1">
        <v>6.260936385857474E-2</v>
      </c>
      <c r="C9956">
        <v>6.2568467795452803E-2</v>
      </c>
      <c r="D9956">
        <v>1</v>
      </c>
      <c r="E9956">
        <v>3.9173719662790206E-3</v>
      </c>
      <c r="F9956">
        <v>50.345403933276586</v>
      </c>
      <c r="G9956">
        <v>10</v>
      </c>
      <c r="H9956">
        <v>60.345403933276586</v>
      </c>
    </row>
    <row r="9957" spans="1:8" x14ac:dyDescent="0.25">
      <c r="A9957">
        <v>9956</v>
      </c>
      <c r="B9957" s="1">
        <v>0.47676568808231734</v>
      </c>
      <c r="C9957">
        <v>0.45890794701189319</v>
      </c>
      <c r="D9957">
        <v>1</v>
      </c>
      <c r="E9957">
        <v>0.21879156312356887</v>
      </c>
      <c r="F9957">
        <v>62.489484545289677</v>
      </c>
      <c r="G9957">
        <v>20</v>
      </c>
      <c r="H9957">
        <v>82.489484545289685</v>
      </c>
    </row>
    <row r="9958" spans="1:8" x14ac:dyDescent="0.25">
      <c r="A9958">
        <v>9957</v>
      </c>
      <c r="B9958" s="1">
        <v>0.91436331490818645</v>
      </c>
      <c r="C9958">
        <v>0.79217418169286591</v>
      </c>
      <c r="D9958">
        <v>0</v>
      </c>
      <c r="E9958">
        <v>0</v>
      </c>
      <c r="F9958">
        <v>78.210607633344168</v>
      </c>
      <c r="G9958">
        <v>20</v>
      </c>
      <c r="H9958">
        <v>98.210607633344168</v>
      </c>
    </row>
    <row r="9959" spans="1:8" x14ac:dyDescent="0.25">
      <c r="A9959">
        <v>9958</v>
      </c>
      <c r="B9959" s="1">
        <v>0.61304631164288281</v>
      </c>
      <c r="C9959">
        <v>0.57536170143127985</v>
      </c>
      <c r="D9959">
        <v>0</v>
      </c>
      <c r="E9959">
        <v>0</v>
      </c>
      <c r="F9959">
        <v>94.257747960144442</v>
      </c>
      <c r="G9959">
        <v>20</v>
      </c>
      <c r="H9959">
        <v>114.25774796014444</v>
      </c>
    </row>
    <row r="9960" spans="1:8" x14ac:dyDescent="0.25">
      <c r="A9960">
        <v>9959</v>
      </c>
      <c r="B9960" s="1">
        <v>0.63905430136244967</v>
      </c>
      <c r="C9960">
        <v>0.5964366335604111</v>
      </c>
      <c r="D9960">
        <v>0</v>
      </c>
      <c r="E9960">
        <v>0</v>
      </c>
      <c r="F9960">
        <v>61.89773635454511</v>
      </c>
      <c r="G9960">
        <v>20</v>
      </c>
      <c r="H9960">
        <v>81.897736354545117</v>
      </c>
    </row>
    <row r="9961" spans="1:8" x14ac:dyDescent="0.25">
      <c r="A9961">
        <v>9960</v>
      </c>
      <c r="B9961" s="1">
        <v>0.21415856595517457</v>
      </c>
      <c r="C9961">
        <v>0.21252529167252518</v>
      </c>
      <c r="D9961">
        <v>1</v>
      </c>
      <c r="E9961">
        <v>4.5514111693793199E-2</v>
      </c>
      <c r="F9961">
        <v>26.486836571883508</v>
      </c>
      <c r="G9961">
        <v>10</v>
      </c>
      <c r="H9961">
        <v>36.486836571883508</v>
      </c>
    </row>
    <row r="9962" spans="1:8" x14ac:dyDescent="0.25">
      <c r="A9962">
        <v>9961</v>
      </c>
      <c r="B9962" s="1">
        <v>3.3767034110110394E-3</v>
      </c>
      <c r="C9962">
        <v>3.3766969940817798E-3</v>
      </c>
      <c r="D9962">
        <v>1</v>
      </c>
      <c r="E9962">
        <v>1.140210425786667E-5</v>
      </c>
      <c r="F9962">
        <v>45.985506867168155</v>
      </c>
      <c r="G9962">
        <v>10</v>
      </c>
      <c r="H9962">
        <v>55.985506867168155</v>
      </c>
    </row>
    <row r="9963" spans="1:8" x14ac:dyDescent="0.25">
      <c r="A9963">
        <v>9962</v>
      </c>
      <c r="B9963" s="1">
        <v>0.80059617965004659</v>
      </c>
      <c r="C9963">
        <v>0.71777132575208435</v>
      </c>
      <c r="D9963">
        <v>0</v>
      </c>
      <c r="E9963">
        <v>0</v>
      </c>
      <c r="F9963">
        <v>33.42528298063263</v>
      </c>
      <c r="G9963">
        <v>10</v>
      </c>
      <c r="H9963">
        <v>43.42528298063263</v>
      </c>
    </row>
    <row r="9964" spans="1:8" x14ac:dyDescent="0.25">
      <c r="A9964">
        <v>9963</v>
      </c>
      <c r="B9964" s="1">
        <v>1.4799697162683811E-2</v>
      </c>
      <c r="C9964">
        <v>1.4799156903099924E-2</v>
      </c>
      <c r="D9964">
        <v>1</v>
      </c>
      <c r="E9964">
        <v>2.1902304042892049E-4</v>
      </c>
      <c r="F9964">
        <v>20.122788872227947</v>
      </c>
      <c r="G9964">
        <v>10</v>
      </c>
      <c r="H9964">
        <v>30.122788872227947</v>
      </c>
    </row>
    <row r="9965" spans="1:8" x14ac:dyDescent="0.25">
      <c r="A9965">
        <v>9964</v>
      </c>
      <c r="B9965" s="1">
        <v>0.63037616356348536</v>
      </c>
      <c r="C9965">
        <v>0.58944866676031793</v>
      </c>
      <c r="D9965">
        <v>0</v>
      </c>
      <c r="E9965">
        <v>0</v>
      </c>
      <c r="F9965">
        <v>92.725661266511679</v>
      </c>
      <c r="G9965">
        <v>20</v>
      </c>
      <c r="H9965">
        <v>112.72566126651168</v>
      </c>
    </row>
    <row r="9966" spans="1:8" x14ac:dyDescent="0.25">
      <c r="A9966">
        <v>9965</v>
      </c>
      <c r="B9966" s="1">
        <v>0.72920288520712939</v>
      </c>
      <c r="C9966">
        <v>0.66627543366542097</v>
      </c>
      <c r="D9966">
        <v>0</v>
      </c>
      <c r="E9966">
        <v>0</v>
      </c>
      <c r="F9966">
        <v>92.506962291085344</v>
      </c>
      <c r="G9966">
        <v>20</v>
      </c>
      <c r="H9966">
        <v>112.50696229108534</v>
      </c>
    </row>
    <row r="9967" spans="1:8" x14ac:dyDescent="0.25">
      <c r="A9967">
        <v>9966</v>
      </c>
      <c r="B9967" s="1">
        <v>0.31002636833280051</v>
      </c>
      <c r="C9967">
        <v>0.30508374778589648</v>
      </c>
      <c r="D9967">
        <v>1</v>
      </c>
      <c r="E9967">
        <v>9.4584006363421555E-2</v>
      </c>
      <c r="F9967">
        <v>89.895481372603243</v>
      </c>
      <c r="G9967">
        <v>20</v>
      </c>
      <c r="H9967">
        <v>109.89548137260324</v>
      </c>
    </row>
    <row r="9968" spans="1:8" x14ac:dyDescent="0.25">
      <c r="A9968">
        <v>9967</v>
      </c>
      <c r="B9968" s="1">
        <v>0.81858978129454951</v>
      </c>
      <c r="C9968">
        <v>0.73018302191713236</v>
      </c>
      <c r="D9968">
        <v>0</v>
      </c>
      <c r="E9968">
        <v>0</v>
      </c>
      <c r="F9968">
        <v>62.674386782311764</v>
      </c>
      <c r="G9968">
        <v>20</v>
      </c>
      <c r="H9968">
        <v>82.674386782311757</v>
      </c>
    </row>
    <row r="9969" spans="1:8" x14ac:dyDescent="0.25">
      <c r="A9969">
        <v>9968</v>
      </c>
      <c r="B9969" s="1">
        <v>0.82867688340384416</v>
      </c>
      <c r="C9969">
        <v>0.7370377861269235</v>
      </c>
      <c r="D9969">
        <v>0</v>
      </c>
      <c r="E9969">
        <v>0</v>
      </c>
      <c r="F9969">
        <v>9.5596188990401121</v>
      </c>
      <c r="G9969">
        <v>10</v>
      </c>
      <c r="H9969">
        <v>19.55961889904011</v>
      </c>
    </row>
    <row r="9970" spans="1:8" x14ac:dyDescent="0.25">
      <c r="A9970">
        <v>9969</v>
      </c>
      <c r="B9970" s="1">
        <v>0.13097652803273274</v>
      </c>
      <c r="C9970">
        <v>0.13060236864119462</v>
      </c>
      <c r="D9970">
        <v>1</v>
      </c>
      <c r="E9970">
        <v>1.7105844797474724E-2</v>
      </c>
      <c r="F9970">
        <v>25.407092005223575</v>
      </c>
      <c r="G9970">
        <v>10</v>
      </c>
      <c r="H9970">
        <v>35.407092005223575</v>
      </c>
    </row>
    <row r="9971" spans="1:8" x14ac:dyDescent="0.25">
      <c r="A9971">
        <v>9970</v>
      </c>
      <c r="B9971" s="1">
        <v>0.82971072259852707</v>
      </c>
      <c r="C9971">
        <v>0.73773611393092464</v>
      </c>
      <c r="D9971">
        <v>0</v>
      </c>
      <c r="E9971">
        <v>0</v>
      </c>
      <c r="F9971">
        <v>75.980775627065157</v>
      </c>
      <c r="G9971">
        <v>20</v>
      </c>
      <c r="H9971">
        <v>95.980775627065157</v>
      </c>
    </row>
    <row r="9972" spans="1:8" x14ac:dyDescent="0.25">
      <c r="A9972">
        <v>9971</v>
      </c>
      <c r="B9972" s="1">
        <v>0.39185264425350735</v>
      </c>
      <c r="C9972">
        <v>0.38190128913930255</v>
      </c>
      <c r="D9972">
        <v>1</v>
      </c>
      <c r="E9972">
        <v>0.14964902999305899</v>
      </c>
      <c r="F9972">
        <v>47.406846380326108</v>
      </c>
      <c r="G9972">
        <v>10</v>
      </c>
      <c r="H9972">
        <v>57.406846380326108</v>
      </c>
    </row>
    <row r="9973" spans="1:8" x14ac:dyDescent="0.25">
      <c r="A9973">
        <v>9972</v>
      </c>
      <c r="B9973" s="1">
        <v>0.39156971084121639</v>
      </c>
      <c r="C9973">
        <v>0.38163978591480424</v>
      </c>
      <c r="D9973">
        <v>1</v>
      </c>
      <c r="E9973">
        <v>0.14943858061616364</v>
      </c>
      <c r="F9973">
        <v>38.249599792411239</v>
      </c>
      <c r="G9973">
        <v>10</v>
      </c>
      <c r="H9973">
        <v>48.249599792411239</v>
      </c>
    </row>
    <row r="9974" spans="1:8" x14ac:dyDescent="0.25">
      <c r="A9974">
        <v>9973</v>
      </c>
      <c r="B9974" s="1">
        <v>0.98187833666690594</v>
      </c>
      <c r="C9974">
        <v>0.83154218069196784</v>
      </c>
      <c r="D9974">
        <v>0</v>
      </c>
      <c r="E9974">
        <v>0</v>
      </c>
      <c r="F9974">
        <v>32.069456211659464</v>
      </c>
      <c r="G9974">
        <v>10</v>
      </c>
      <c r="H9974">
        <v>42.069456211659464</v>
      </c>
    </row>
    <row r="9975" spans="1:8" x14ac:dyDescent="0.25">
      <c r="A9975">
        <v>9974</v>
      </c>
      <c r="B9975" s="1">
        <v>3.7415411640156715E-2</v>
      </c>
      <c r="C9975">
        <v>3.7406682530810378E-2</v>
      </c>
      <c r="D9975">
        <v>1</v>
      </c>
      <c r="E9975">
        <v>1.3995864249829295E-3</v>
      </c>
      <c r="F9975">
        <v>34.084895352576318</v>
      </c>
      <c r="G9975">
        <v>10</v>
      </c>
      <c r="H9975">
        <v>44.084895352576318</v>
      </c>
    </row>
    <row r="9976" spans="1:8" x14ac:dyDescent="0.25">
      <c r="A9976">
        <v>9975</v>
      </c>
      <c r="B9976" s="1">
        <v>6.9581735019768942E-2</v>
      </c>
      <c r="C9976">
        <v>6.9525600582201696E-2</v>
      </c>
      <c r="D9976">
        <v>1</v>
      </c>
      <c r="E9976">
        <v>4.8377119168010515E-3</v>
      </c>
      <c r="F9976">
        <v>28.731405098151686</v>
      </c>
      <c r="G9976">
        <v>10</v>
      </c>
      <c r="H9976">
        <v>38.731405098151683</v>
      </c>
    </row>
    <row r="9977" spans="1:8" x14ac:dyDescent="0.25">
      <c r="A9977">
        <v>9976</v>
      </c>
      <c r="B9977" s="1">
        <v>0.24129575403387737</v>
      </c>
      <c r="C9977">
        <v>0.23896104162533585</v>
      </c>
      <c r="D9977">
        <v>1</v>
      </c>
      <c r="E9977">
        <v>5.7660284723706171E-2</v>
      </c>
      <c r="F9977">
        <v>75.634884037389611</v>
      </c>
      <c r="G9977">
        <v>20</v>
      </c>
      <c r="H9977">
        <v>95.634884037389611</v>
      </c>
    </row>
    <row r="9978" spans="1:8" x14ac:dyDescent="0.25">
      <c r="A9978">
        <v>9977</v>
      </c>
      <c r="B9978" s="1">
        <v>0.52715487452346121</v>
      </c>
      <c r="C9978">
        <v>0.5030765040601658</v>
      </c>
      <c r="D9978">
        <v>0</v>
      </c>
      <c r="E9978">
        <v>0</v>
      </c>
      <c r="F9978">
        <v>63.582459553612004</v>
      </c>
      <c r="G9978">
        <v>20</v>
      </c>
      <c r="H9978">
        <v>83.582459553612011</v>
      </c>
    </row>
    <row r="9979" spans="1:8" x14ac:dyDescent="0.25">
      <c r="A9979">
        <v>9978</v>
      </c>
      <c r="B9979" s="1">
        <v>0.15868933451548417</v>
      </c>
      <c r="C9979">
        <v>0.15802414541711926</v>
      </c>
      <c r="D9979">
        <v>1</v>
      </c>
      <c r="E9979">
        <v>2.5076746473620754E-2</v>
      </c>
      <c r="F9979">
        <v>11.270371624536658</v>
      </c>
      <c r="G9979">
        <v>10</v>
      </c>
      <c r="H9979">
        <v>21.270371624536658</v>
      </c>
    </row>
    <row r="9980" spans="1:8" x14ac:dyDescent="0.25">
      <c r="A9980">
        <v>9979</v>
      </c>
      <c r="B9980" s="1">
        <v>0.26890799947968758</v>
      </c>
      <c r="C9980">
        <v>0.26567883954374988</v>
      </c>
      <c r="D9980">
        <v>1</v>
      </c>
      <c r="E9980">
        <v>7.1443165245794693E-2</v>
      </c>
      <c r="F9980">
        <v>11.166857361318216</v>
      </c>
      <c r="G9980">
        <v>10</v>
      </c>
      <c r="H9980">
        <v>21.166857361318215</v>
      </c>
    </row>
    <row r="9981" spans="1:8" x14ac:dyDescent="0.25">
      <c r="A9981">
        <v>9980</v>
      </c>
      <c r="B9981" s="1">
        <v>0.37181532595721678</v>
      </c>
      <c r="C9981">
        <v>0.36330731323140614</v>
      </c>
      <c r="D9981">
        <v>1</v>
      </c>
      <c r="E9981">
        <v>0.13508322709177592</v>
      </c>
      <c r="F9981">
        <v>88.020102603019851</v>
      </c>
      <c r="G9981">
        <v>20</v>
      </c>
      <c r="H9981">
        <v>108.02010260301985</v>
      </c>
    </row>
    <row r="9982" spans="1:8" x14ac:dyDescent="0.25">
      <c r="A9982">
        <v>9981</v>
      </c>
      <c r="B9982" s="1">
        <v>0.48899191755132065</v>
      </c>
      <c r="C9982">
        <v>0.46973618492104469</v>
      </c>
      <c r="D9982">
        <v>1</v>
      </c>
      <c r="E9982">
        <v>0.22969719780778339</v>
      </c>
      <c r="F9982">
        <v>94.224030942058363</v>
      </c>
      <c r="G9982">
        <v>20</v>
      </c>
      <c r="H9982">
        <v>114.22403094205836</v>
      </c>
    </row>
    <row r="9983" spans="1:8" x14ac:dyDescent="0.25">
      <c r="A9983">
        <v>9982</v>
      </c>
      <c r="B9983" s="1">
        <v>0.27455871038827151</v>
      </c>
      <c r="C9983">
        <v>0.27112220228806561</v>
      </c>
      <c r="D9983">
        <v>1</v>
      </c>
      <c r="E9983">
        <v>7.4438962217839369E-2</v>
      </c>
      <c r="F9983">
        <v>65.69394200350149</v>
      </c>
      <c r="G9983">
        <v>20</v>
      </c>
      <c r="H9983">
        <v>85.69394200350149</v>
      </c>
    </row>
    <row r="9984" spans="1:8" x14ac:dyDescent="0.25">
      <c r="A9984">
        <v>9983</v>
      </c>
      <c r="B9984" s="1">
        <v>0.53365836044033166</v>
      </c>
      <c r="C9984">
        <v>0.50868641049394214</v>
      </c>
      <c r="D9984">
        <v>0</v>
      </c>
      <c r="E9984">
        <v>0</v>
      </c>
      <c r="F9984">
        <v>1.5503959081013985</v>
      </c>
      <c r="G9984">
        <v>10</v>
      </c>
      <c r="H9984">
        <v>11.550395908101398</v>
      </c>
    </row>
    <row r="9985" spans="1:8" x14ac:dyDescent="0.25">
      <c r="A9985">
        <v>9984</v>
      </c>
      <c r="B9985" s="1">
        <v>0.48513606199700215</v>
      </c>
      <c r="C9985">
        <v>0.46632872577314816</v>
      </c>
      <c r="D9985">
        <v>1</v>
      </c>
      <c r="E9985">
        <v>0.22623288161766503</v>
      </c>
      <c r="F9985">
        <v>18.115606108581005</v>
      </c>
      <c r="G9985">
        <v>10</v>
      </c>
      <c r="H9985">
        <v>28.115606108581005</v>
      </c>
    </row>
    <row r="9986" spans="1:8" x14ac:dyDescent="0.25">
      <c r="A9986">
        <v>9985</v>
      </c>
      <c r="B9986" s="1">
        <v>0.52484538383156376</v>
      </c>
      <c r="C9986">
        <v>0.50107920561098207</v>
      </c>
      <c r="D9986">
        <v>0</v>
      </c>
      <c r="E9986">
        <v>0</v>
      </c>
      <c r="F9986">
        <v>34.039203168721052</v>
      </c>
      <c r="G9986">
        <v>10</v>
      </c>
      <c r="H9986">
        <v>44.039203168721052</v>
      </c>
    </row>
    <row r="9987" spans="1:8" x14ac:dyDescent="0.25">
      <c r="A9987">
        <v>9986</v>
      </c>
      <c r="B9987" s="1">
        <v>0.88889794705549852</v>
      </c>
      <c r="C9987">
        <v>0.77637763040523078</v>
      </c>
      <c r="D9987">
        <v>0</v>
      </c>
      <c r="E9987">
        <v>0</v>
      </c>
      <c r="F9987">
        <v>34.291595953556794</v>
      </c>
      <c r="G9987">
        <v>10</v>
      </c>
      <c r="H9987">
        <v>44.291595953556794</v>
      </c>
    </row>
    <row r="9988" spans="1:8" x14ac:dyDescent="0.25">
      <c r="A9988">
        <v>9987</v>
      </c>
      <c r="B9988" s="1">
        <v>0.92276717227405247</v>
      </c>
      <c r="C9988">
        <v>0.79727498058216484</v>
      </c>
      <c r="D9988">
        <v>0</v>
      </c>
      <c r="E9988">
        <v>0</v>
      </c>
      <c r="F9988">
        <v>40.358226023404868</v>
      </c>
      <c r="G9988">
        <v>10</v>
      </c>
      <c r="H9988">
        <v>50.358226023404868</v>
      </c>
    </row>
    <row r="9989" spans="1:8" x14ac:dyDescent="0.25">
      <c r="A9989">
        <v>9988</v>
      </c>
      <c r="B9989" s="1">
        <v>0.54502896954713353</v>
      </c>
      <c r="C9989">
        <v>0.51844286293733177</v>
      </c>
      <c r="D9989">
        <v>0</v>
      </c>
      <c r="E9989">
        <v>0</v>
      </c>
      <c r="F9989">
        <v>7.892802180557057</v>
      </c>
      <c r="G9989">
        <v>10</v>
      </c>
      <c r="H9989">
        <v>17.892802180557055</v>
      </c>
    </row>
    <row r="9990" spans="1:8" x14ac:dyDescent="0.25">
      <c r="A9990">
        <v>9989</v>
      </c>
      <c r="B9990" s="1">
        <v>0.4892971579394263</v>
      </c>
      <c r="C9990">
        <v>0.47000563133623591</v>
      </c>
      <c r="D9990">
        <v>1</v>
      </c>
      <c r="E9990">
        <v>0.229972419628346</v>
      </c>
      <c r="F9990">
        <v>52.739575031716157</v>
      </c>
      <c r="G9990">
        <v>10</v>
      </c>
      <c r="H9990">
        <v>62.739575031716157</v>
      </c>
    </row>
    <row r="9991" spans="1:8" x14ac:dyDescent="0.25">
      <c r="A9991">
        <v>9990</v>
      </c>
      <c r="B9991" s="1">
        <v>0.75724416040303055</v>
      </c>
      <c r="C9991">
        <v>0.68692129980164773</v>
      </c>
      <c r="D9991">
        <v>0</v>
      </c>
      <c r="E9991">
        <v>0</v>
      </c>
      <c r="F9991">
        <v>74.513238388773559</v>
      </c>
      <c r="G9991">
        <v>20</v>
      </c>
      <c r="H9991">
        <v>94.513238388773559</v>
      </c>
    </row>
    <row r="9992" spans="1:8" x14ac:dyDescent="0.25">
      <c r="A9992">
        <v>9991</v>
      </c>
      <c r="B9992" s="1">
        <v>0.67059455395123679</v>
      </c>
      <c r="C9992">
        <v>0.62145190152008645</v>
      </c>
      <c r="D9992">
        <v>0</v>
      </c>
      <c r="E9992">
        <v>0</v>
      </c>
      <c r="F9992">
        <v>99.258292382306053</v>
      </c>
      <c r="G9992">
        <v>20</v>
      </c>
      <c r="H9992">
        <v>119.25829238230605</v>
      </c>
    </row>
    <row r="9993" spans="1:8" x14ac:dyDescent="0.25">
      <c r="A9993">
        <v>9992</v>
      </c>
      <c r="B9993" s="1">
        <v>0.88430824836830768</v>
      </c>
      <c r="C9993">
        <v>0.77347672295201553</v>
      </c>
      <c r="D9993">
        <v>0</v>
      </c>
      <c r="E9993">
        <v>0</v>
      </c>
      <c r="F9993">
        <v>13.049481773410099</v>
      </c>
      <c r="G9993">
        <v>10</v>
      </c>
      <c r="H9993">
        <v>23.049481773410101</v>
      </c>
    </row>
    <row r="9994" spans="1:8" x14ac:dyDescent="0.25">
      <c r="A9994">
        <v>9993</v>
      </c>
      <c r="B9994" s="1">
        <v>0.11266175090393669</v>
      </c>
      <c r="C9994">
        <v>0.11242357237044073</v>
      </c>
      <c r="D9994">
        <v>1</v>
      </c>
      <c r="E9994">
        <v>1.2665836506129294E-2</v>
      </c>
      <c r="F9994">
        <v>72.476016858446158</v>
      </c>
      <c r="G9994">
        <v>20</v>
      </c>
      <c r="H9994">
        <v>92.476016858446158</v>
      </c>
    </row>
    <row r="9995" spans="1:8" x14ac:dyDescent="0.25">
      <c r="A9995">
        <v>9994</v>
      </c>
      <c r="B9995" s="1">
        <v>0.31086744414910195</v>
      </c>
      <c r="C9995">
        <v>0.3058846177509289</v>
      </c>
      <c r="D9995">
        <v>1</v>
      </c>
      <c r="E9995">
        <v>9.508956932475629E-2</v>
      </c>
      <c r="F9995">
        <v>90.821322049643058</v>
      </c>
      <c r="G9995">
        <v>20</v>
      </c>
      <c r="H9995">
        <v>110.82132204964306</v>
      </c>
    </row>
    <row r="9996" spans="1:8" x14ac:dyDescent="0.25">
      <c r="A9996">
        <v>9995</v>
      </c>
      <c r="B9996" s="1">
        <v>0.61745172445676488</v>
      </c>
      <c r="C9996">
        <v>0.57895928968028398</v>
      </c>
      <c r="D9996">
        <v>0</v>
      </c>
      <c r="E9996">
        <v>0</v>
      </c>
      <c r="F9996">
        <v>26.777987419801342</v>
      </c>
      <c r="G9996">
        <v>10</v>
      </c>
      <c r="H9996">
        <v>36.777987419801342</v>
      </c>
    </row>
    <row r="9997" spans="1:8" x14ac:dyDescent="0.25">
      <c r="A9997">
        <v>9996</v>
      </c>
      <c r="B9997" s="1">
        <v>0.39282579301406384</v>
      </c>
      <c r="C9997">
        <v>0.38280049528342025</v>
      </c>
      <c r="D9997">
        <v>1</v>
      </c>
      <c r="E9997">
        <v>0.15037390812588597</v>
      </c>
      <c r="F9997">
        <v>54.238991670249106</v>
      </c>
      <c r="G9997">
        <v>10</v>
      </c>
      <c r="H9997">
        <v>64.238991670249106</v>
      </c>
    </row>
    <row r="9998" spans="1:8" x14ac:dyDescent="0.25">
      <c r="A9998">
        <v>9997</v>
      </c>
      <c r="B9998" s="1">
        <v>0.5199830434055972</v>
      </c>
      <c r="C9998">
        <v>0.49686542251445964</v>
      </c>
      <c r="D9998">
        <v>0</v>
      </c>
      <c r="E9998">
        <v>0</v>
      </c>
      <c r="F9998">
        <v>17.024196351439357</v>
      </c>
      <c r="G9998">
        <v>10</v>
      </c>
      <c r="H9998">
        <v>27.024196351439357</v>
      </c>
    </row>
    <row r="9999" spans="1:8" x14ac:dyDescent="0.25">
      <c r="A9999">
        <v>9998</v>
      </c>
      <c r="B9999" s="1">
        <v>0.69307999055828551</v>
      </c>
      <c r="C9999">
        <v>0.63890958970832012</v>
      </c>
      <c r="D9999">
        <v>0</v>
      </c>
      <c r="E9999">
        <v>0</v>
      </c>
      <c r="F9999">
        <v>40.196170267715139</v>
      </c>
      <c r="G9999">
        <v>10</v>
      </c>
      <c r="H9999">
        <v>50.196170267715139</v>
      </c>
    </row>
    <row r="10000" spans="1:8" x14ac:dyDescent="0.25">
      <c r="A10000">
        <v>9999</v>
      </c>
      <c r="B10000" s="1">
        <v>1.0582893846494801E-2</v>
      </c>
      <c r="C10000">
        <v>1.0582696304408E-2</v>
      </c>
      <c r="D10000">
        <v>1</v>
      </c>
      <c r="E10000">
        <v>1.1199555159924268E-4</v>
      </c>
      <c r="F10000">
        <v>78.956358570372572</v>
      </c>
      <c r="G10000">
        <v>20</v>
      </c>
      <c r="H10000">
        <v>98.956358570372572</v>
      </c>
    </row>
    <row r="10001" spans="1:8" x14ac:dyDescent="0.25">
      <c r="A10001">
        <v>10000</v>
      </c>
      <c r="B10001" s="1">
        <v>0.64108841066226419</v>
      </c>
      <c r="C10001">
        <v>0.59806809703496056</v>
      </c>
      <c r="D10001">
        <v>0</v>
      </c>
      <c r="E10001">
        <v>0</v>
      </c>
      <c r="F10001">
        <v>8.6855655049127947</v>
      </c>
      <c r="G10001">
        <v>10</v>
      </c>
      <c r="H10001">
        <v>18.685565504912795</v>
      </c>
    </row>
    <row r="10002" spans="1:8" x14ac:dyDescent="0.25">
      <c r="B10002" s="1"/>
    </row>
    <row r="10003" spans="1:8" x14ac:dyDescent="0.25">
      <c r="B10003" s="1"/>
    </row>
    <row r="10004" spans="1:8" x14ac:dyDescent="0.25">
      <c r="B10004" s="1"/>
    </row>
    <row r="10005" spans="1:8" x14ac:dyDescent="0.25">
      <c r="B10005" s="1"/>
    </row>
    <row r="10006" spans="1:8" x14ac:dyDescent="0.25">
      <c r="B10006" s="1"/>
    </row>
    <row r="10007" spans="1:8" x14ac:dyDescent="0.25">
      <c r="B10007" s="1"/>
    </row>
    <row r="10008" spans="1:8" x14ac:dyDescent="0.25">
      <c r="B10008" s="1"/>
    </row>
    <row r="10009" spans="1:8" x14ac:dyDescent="0.25">
      <c r="B10009" s="1"/>
    </row>
    <row r="10010" spans="1:8" x14ac:dyDescent="0.25">
      <c r="B10010" s="1"/>
    </row>
    <row r="10011" spans="1:8" x14ac:dyDescent="0.25">
      <c r="B10011" s="1"/>
    </row>
    <row r="10012" spans="1:8" x14ac:dyDescent="0.25">
      <c r="B10012" s="1"/>
    </row>
    <row r="10013" spans="1:8" x14ac:dyDescent="0.25">
      <c r="B10013" s="1"/>
    </row>
    <row r="10014" spans="1:8" x14ac:dyDescent="0.25">
      <c r="B10014" s="1"/>
    </row>
    <row r="10015" spans="1:8" x14ac:dyDescent="0.25">
      <c r="B10015" s="1"/>
    </row>
    <row r="10016" spans="1:8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abSelected="1" workbookViewId="0">
      <selection activeCell="W3" sqref="W3"/>
    </sheetView>
  </sheetViews>
  <sheetFormatPr defaultRowHeight="15" x14ac:dyDescent="0.25"/>
  <sheetData>
    <row r="1" spans="1:5" x14ac:dyDescent="0.25">
      <c r="A1" s="3" t="s">
        <v>7</v>
      </c>
      <c r="E1" s="3" t="s">
        <v>14</v>
      </c>
    </row>
    <row r="2" spans="1:5" x14ac:dyDescent="0.25">
      <c r="A2" s="2"/>
      <c r="E2" s="2"/>
    </row>
    <row r="3" spans="1:5" x14ac:dyDescent="0.25">
      <c r="A3" s="3" t="s">
        <v>8</v>
      </c>
      <c r="E3" s="3" t="s">
        <v>15</v>
      </c>
    </row>
    <row r="4" spans="1:5" x14ac:dyDescent="0.25">
      <c r="A4" s="2"/>
      <c r="E4" s="2"/>
    </row>
    <row r="5" spans="1:5" x14ac:dyDescent="0.25">
      <c r="A5" s="3" t="s">
        <v>9</v>
      </c>
      <c r="E5" s="3" t="s">
        <v>16</v>
      </c>
    </row>
    <row r="6" spans="1:5" x14ac:dyDescent="0.25">
      <c r="A6" s="2"/>
      <c r="E6" s="2"/>
    </row>
    <row r="7" spans="1:5" x14ac:dyDescent="0.25">
      <c r="A7" s="3" t="s">
        <v>10</v>
      </c>
      <c r="E7" s="3" t="s">
        <v>17</v>
      </c>
    </row>
    <row r="8" spans="1:5" x14ac:dyDescent="0.25">
      <c r="A8" s="2"/>
      <c r="E8" s="2"/>
    </row>
    <row r="9" spans="1:5" x14ac:dyDescent="0.25">
      <c r="A9" s="3" t="s">
        <v>11</v>
      </c>
      <c r="E9" s="3" t="s">
        <v>18</v>
      </c>
    </row>
    <row r="10" spans="1:5" x14ac:dyDescent="0.25">
      <c r="A10" s="2"/>
      <c r="E10" s="2"/>
    </row>
    <row r="11" spans="1:5" x14ac:dyDescent="0.25">
      <c r="A11" s="3" t="s">
        <v>12</v>
      </c>
      <c r="E11" s="3" t="s">
        <v>19</v>
      </c>
    </row>
    <row r="12" spans="1:5" x14ac:dyDescent="0.25">
      <c r="A12" s="2"/>
      <c r="E12" s="2"/>
    </row>
    <row r="13" spans="1:5" x14ac:dyDescent="0.25">
      <c r="A13" s="3" t="s">
        <v>13</v>
      </c>
      <c r="E13" s="3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27"/>
  <sheetViews>
    <sheetView workbookViewId="0">
      <selection activeCell="L10" sqref="L10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s="1">
        <f ca="1">RAND()*100/100</f>
        <v>1.2472037562961225E-2</v>
      </c>
      <c r="C2">
        <f ca="1">SIN(B2)</f>
        <v>1.2471714224324871E-2</v>
      </c>
      <c r="D2">
        <f ca="1">IF(B2&lt;0.5,1,0)</f>
        <v>1</v>
      </c>
      <c r="E2">
        <f ca="1">B2*C2*D2</f>
        <v>1.555476882802976E-4</v>
      </c>
      <c r="F2">
        <f ca="1">RAND()*100</f>
        <v>56.813921477380227</v>
      </c>
      <c r="G2">
        <f ca="1">IF(F2&lt;60,10,20)</f>
        <v>10</v>
      </c>
      <c r="H2">
        <f ca="1">G2+F2</f>
        <v>66.813921477380234</v>
      </c>
    </row>
    <row r="3" spans="1:8" x14ac:dyDescent="0.25">
      <c r="A3">
        <v>2</v>
      </c>
      <c r="B3" s="1">
        <f t="shared" ref="B3:B66" ca="1" si="0">RAND()*100/100</f>
        <v>0.36641846806734835</v>
      </c>
      <c r="C3">
        <f t="shared" ref="C3:C66" ca="1" si="1">SIN(B3)</f>
        <v>0.35827395965858883</v>
      </c>
      <c r="D3">
        <f t="shared" ref="D3:D66" ca="1" si="2">IF(B3&lt;0.5,1,0)</f>
        <v>1</v>
      </c>
      <c r="E3">
        <f t="shared" ref="E3:E66" ca="1" si="3">B3*C3*D3</f>
        <v>0.13127819544652308</v>
      </c>
      <c r="F3">
        <f t="shared" ref="F3:F66" ca="1" si="4">RAND()*100</f>
        <v>27.789596064830512</v>
      </c>
      <c r="G3">
        <f t="shared" ref="G3:G66" ca="1" si="5">IF(F3&lt;60,10,20)</f>
        <v>10</v>
      </c>
      <c r="H3">
        <f t="shared" ref="H3:H66" ca="1" si="6">G3+F3</f>
        <v>37.789596064830512</v>
      </c>
    </row>
    <row r="4" spans="1:8" x14ac:dyDescent="0.25">
      <c r="A4">
        <v>3</v>
      </c>
      <c r="B4" s="1">
        <f t="shared" ca="1" si="0"/>
        <v>0.79757782441321656</v>
      </c>
      <c r="C4">
        <f t="shared" ca="1" si="1"/>
        <v>0.71566644222751696</v>
      </c>
      <c r="D4">
        <f t="shared" ca="1" si="2"/>
        <v>0</v>
      </c>
      <c r="E4">
        <f t="shared" ca="1" si="3"/>
        <v>0</v>
      </c>
      <c r="F4">
        <f t="shared" ca="1" si="4"/>
        <v>60.075083573307843</v>
      </c>
      <c r="G4">
        <f t="shared" ca="1" si="5"/>
        <v>20</v>
      </c>
      <c r="H4">
        <f t="shared" ca="1" si="6"/>
        <v>80.075083573307836</v>
      </c>
    </row>
    <row r="5" spans="1:8" x14ac:dyDescent="0.25">
      <c r="A5">
        <v>4</v>
      </c>
      <c r="B5" s="1">
        <f t="shared" ca="1" si="0"/>
        <v>0.15517355077509387</v>
      </c>
      <c r="C5">
        <f t="shared" ca="1" si="1"/>
        <v>0.15455156713229581</v>
      </c>
      <c r="D5">
        <f t="shared" ca="1" si="2"/>
        <v>1</v>
      </c>
      <c r="E5">
        <f t="shared" ca="1" si="3"/>
        <v>2.3982315449773632E-2</v>
      </c>
      <c r="F5">
        <f t="shared" ca="1" si="4"/>
        <v>3.9511633017307535</v>
      </c>
      <c r="G5">
        <f t="shared" ca="1" si="5"/>
        <v>10</v>
      </c>
      <c r="H5">
        <f t="shared" ca="1" si="6"/>
        <v>13.951163301730753</v>
      </c>
    </row>
    <row r="6" spans="1:8" x14ac:dyDescent="0.25">
      <c r="A6">
        <v>5</v>
      </c>
      <c r="B6" s="1">
        <f t="shared" ca="1" si="0"/>
        <v>0.21541059666040099</v>
      </c>
      <c r="C6">
        <f t="shared" ca="1" si="1"/>
        <v>0.21374855355018238</v>
      </c>
      <c r="D6">
        <f t="shared" ca="1" si="2"/>
        <v>1</v>
      </c>
      <c r="E6">
        <f t="shared" ca="1" si="3"/>
        <v>4.6043703455542456E-2</v>
      </c>
      <c r="F6">
        <f t="shared" ca="1" si="4"/>
        <v>93.168775838581126</v>
      </c>
      <c r="G6">
        <f t="shared" ca="1" si="5"/>
        <v>20</v>
      </c>
      <c r="H6">
        <f t="shared" ca="1" si="6"/>
        <v>113.16877583858113</v>
      </c>
    </row>
    <row r="7" spans="1:8" x14ac:dyDescent="0.25">
      <c r="A7">
        <v>6</v>
      </c>
      <c r="B7" s="1">
        <f t="shared" ca="1" si="0"/>
        <v>0.70992442566114067</v>
      </c>
      <c r="C7">
        <f t="shared" ca="1" si="1"/>
        <v>0.65177645646272908</v>
      </c>
      <c r="D7">
        <f t="shared" ca="1" si="2"/>
        <v>0</v>
      </c>
      <c r="E7">
        <f t="shared" ca="1" si="3"/>
        <v>0</v>
      </c>
      <c r="F7">
        <f t="shared" ca="1" si="4"/>
        <v>8.2217208908931365</v>
      </c>
      <c r="G7">
        <f t="shared" ca="1" si="5"/>
        <v>10</v>
      </c>
      <c r="H7">
        <f t="shared" ca="1" si="6"/>
        <v>18.221720890893138</v>
      </c>
    </row>
    <row r="8" spans="1:8" x14ac:dyDescent="0.25">
      <c r="A8">
        <v>7</v>
      </c>
      <c r="B8" s="1">
        <f t="shared" ca="1" si="0"/>
        <v>0.5756657817900156</v>
      </c>
      <c r="C8">
        <f t="shared" ca="1" si="1"/>
        <v>0.54439338906407242</v>
      </c>
      <c r="D8">
        <f t="shared" ca="1" si="2"/>
        <v>0</v>
      </c>
      <c r="E8">
        <f t="shared" ca="1" si="3"/>
        <v>0</v>
      </c>
      <c r="F8">
        <f t="shared" ca="1" si="4"/>
        <v>50.198163960567335</v>
      </c>
      <c r="G8">
        <f t="shared" ca="1" si="5"/>
        <v>10</v>
      </c>
      <c r="H8">
        <f t="shared" ca="1" si="6"/>
        <v>60.198163960567335</v>
      </c>
    </row>
    <row r="9" spans="1:8" x14ac:dyDescent="0.25">
      <c r="A9">
        <v>8</v>
      </c>
      <c r="B9" s="1">
        <f t="shared" ca="1" si="0"/>
        <v>0.22796804411527805</v>
      </c>
      <c r="C9">
        <f t="shared" ca="1" si="1"/>
        <v>0.22599860709381617</v>
      </c>
      <c r="D9">
        <f t="shared" ca="1" si="2"/>
        <v>1</v>
      </c>
      <c r="E9">
        <f t="shared" ca="1" si="3"/>
        <v>5.1520460431954476E-2</v>
      </c>
      <c r="F9">
        <f t="shared" ca="1" si="4"/>
        <v>45.043353631405239</v>
      </c>
      <c r="G9">
        <f t="shared" ca="1" si="5"/>
        <v>10</v>
      </c>
      <c r="H9">
        <f t="shared" ca="1" si="6"/>
        <v>55.043353631405239</v>
      </c>
    </row>
    <row r="10" spans="1:8" x14ac:dyDescent="0.25">
      <c r="A10">
        <v>9</v>
      </c>
      <c r="B10" s="1">
        <f t="shared" ca="1" si="0"/>
        <v>0.47691688473715566</v>
      </c>
      <c r="C10">
        <f t="shared" ca="1" si="1"/>
        <v>0.45904227754723725</v>
      </c>
      <c r="D10">
        <f t="shared" ca="1" si="2"/>
        <v>1</v>
      </c>
      <c r="E10">
        <f t="shared" ca="1" si="3"/>
        <v>0.21892501297047717</v>
      </c>
      <c r="F10">
        <f t="shared" ca="1" si="4"/>
        <v>73.355441493891476</v>
      </c>
      <c r="G10">
        <f t="shared" ca="1" si="5"/>
        <v>20</v>
      </c>
      <c r="H10">
        <f t="shared" ca="1" si="6"/>
        <v>93.355441493891476</v>
      </c>
    </row>
    <row r="11" spans="1:8" x14ac:dyDescent="0.25">
      <c r="A11">
        <v>10</v>
      </c>
      <c r="B11" s="1">
        <f t="shared" ca="1" si="0"/>
        <v>0.37356738253256827</v>
      </c>
      <c r="C11">
        <f t="shared" ca="1" si="1"/>
        <v>0.36493909220182391</v>
      </c>
      <c r="D11">
        <f t="shared" ca="1" si="2"/>
        <v>1</v>
      </c>
      <c r="E11">
        <f t="shared" ca="1" si="3"/>
        <v>0.13632934145764697</v>
      </c>
      <c r="F11">
        <f t="shared" ca="1" si="4"/>
        <v>82.693377293004161</v>
      </c>
      <c r="G11">
        <f t="shared" ca="1" si="5"/>
        <v>20</v>
      </c>
      <c r="H11">
        <f t="shared" ca="1" si="6"/>
        <v>102.69337729300416</v>
      </c>
    </row>
    <row r="12" spans="1:8" x14ac:dyDescent="0.25">
      <c r="A12">
        <v>11</v>
      </c>
      <c r="B12" s="1">
        <f t="shared" ca="1" si="0"/>
        <v>0.71974157157456087</v>
      </c>
      <c r="C12">
        <f t="shared" ca="1" si="1"/>
        <v>0.65919036198423242</v>
      </c>
      <c r="D12">
        <f t="shared" ca="1" si="2"/>
        <v>0</v>
      </c>
      <c r="E12">
        <f t="shared" ca="1" si="3"/>
        <v>0</v>
      </c>
      <c r="F12">
        <f t="shared" ca="1" si="4"/>
        <v>80.275607902322605</v>
      </c>
      <c r="G12">
        <f t="shared" ca="1" si="5"/>
        <v>20</v>
      </c>
      <c r="H12">
        <f t="shared" ca="1" si="6"/>
        <v>100.27560790232261</v>
      </c>
    </row>
    <row r="13" spans="1:8" x14ac:dyDescent="0.25">
      <c r="A13">
        <v>12</v>
      </c>
      <c r="B13" s="1">
        <f t="shared" ca="1" si="0"/>
        <v>0.74452899292981467</v>
      </c>
      <c r="C13">
        <f t="shared" ca="1" si="1"/>
        <v>0.67762550366605878</v>
      </c>
      <c r="D13">
        <f t="shared" ca="1" si="2"/>
        <v>0</v>
      </c>
      <c r="E13">
        <f t="shared" ca="1" si="3"/>
        <v>0</v>
      </c>
      <c r="F13">
        <f t="shared" ca="1" si="4"/>
        <v>12.662945721600572</v>
      </c>
      <c r="G13">
        <f t="shared" ca="1" si="5"/>
        <v>10</v>
      </c>
      <c r="H13">
        <f t="shared" ca="1" si="6"/>
        <v>22.662945721600572</v>
      </c>
    </row>
    <row r="14" spans="1:8" x14ac:dyDescent="0.25">
      <c r="A14">
        <v>13</v>
      </c>
      <c r="B14" s="1">
        <f t="shared" ca="1" si="0"/>
        <v>0.50986500420643288</v>
      </c>
      <c r="C14">
        <f t="shared" ca="1" si="1"/>
        <v>0.48805942559763643</v>
      </c>
      <c r="D14">
        <f t="shared" ca="1" si="2"/>
        <v>0</v>
      </c>
      <c r="E14">
        <f t="shared" ca="1" si="3"/>
        <v>0</v>
      </c>
      <c r="F14">
        <f t="shared" ca="1" si="4"/>
        <v>58.032235467666659</v>
      </c>
      <c r="G14">
        <f t="shared" ca="1" si="5"/>
        <v>10</v>
      </c>
      <c r="H14">
        <f t="shared" ca="1" si="6"/>
        <v>68.032235467666652</v>
      </c>
    </row>
    <row r="15" spans="1:8" x14ac:dyDescent="0.25">
      <c r="A15">
        <v>14</v>
      </c>
      <c r="B15" s="1">
        <f t="shared" ca="1" si="0"/>
        <v>0.29951303635211002</v>
      </c>
      <c r="C15">
        <f t="shared" ca="1" si="1"/>
        <v>0.29505495749913518</v>
      </c>
      <c r="D15">
        <f t="shared" ca="1" si="2"/>
        <v>1</v>
      </c>
      <c r="E15">
        <f t="shared" ca="1" si="3"/>
        <v>8.8372806211308746E-2</v>
      </c>
      <c r="F15">
        <f t="shared" ca="1" si="4"/>
        <v>57.585762006539532</v>
      </c>
      <c r="G15">
        <f t="shared" ca="1" si="5"/>
        <v>10</v>
      </c>
      <c r="H15">
        <f t="shared" ca="1" si="6"/>
        <v>67.585762006539539</v>
      </c>
    </row>
    <row r="16" spans="1:8" x14ac:dyDescent="0.25">
      <c r="A16">
        <v>15</v>
      </c>
      <c r="B16" s="1">
        <f t="shared" ca="1" si="0"/>
        <v>0.73927219384310949</v>
      </c>
      <c r="C16">
        <f t="shared" ca="1" si="1"/>
        <v>0.67375027112612762</v>
      </c>
      <c r="D16">
        <f t="shared" ca="1" si="2"/>
        <v>0</v>
      </c>
      <c r="E16">
        <f t="shared" ca="1" si="3"/>
        <v>0</v>
      </c>
      <c r="F16">
        <f t="shared" ca="1" si="4"/>
        <v>33.178727631312711</v>
      </c>
      <c r="G16">
        <f t="shared" ca="1" si="5"/>
        <v>10</v>
      </c>
      <c r="H16">
        <f t="shared" ca="1" si="6"/>
        <v>43.178727631312711</v>
      </c>
    </row>
    <row r="17" spans="1:8" x14ac:dyDescent="0.25">
      <c r="A17">
        <v>16</v>
      </c>
      <c r="B17" s="1">
        <f t="shared" ca="1" si="0"/>
        <v>0.85038741813302476</v>
      </c>
      <c r="C17">
        <f t="shared" ca="1" si="1"/>
        <v>0.75153603819121029</v>
      </c>
      <c r="D17">
        <f t="shared" ca="1" si="2"/>
        <v>0</v>
      </c>
      <c r="E17">
        <f t="shared" ca="1" si="3"/>
        <v>0</v>
      </c>
      <c r="F17">
        <f t="shared" ca="1" si="4"/>
        <v>97.736621907198355</v>
      </c>
      <c r="G17">
        <f t="shared" ca="1" si="5"/>
        <v>20</v>
      </c>
      <c r="H17">
        <f t="shared" ca="1" si="6"/>
        <v>117.73662190719836</v>
      </c>
    </row>
    <row r="18" spans="1:8" x14ac:dyDescent="0.25">
      <c r="A18">
        <v>17</v>
      </c>
      <c r="B18" s="1">
        <f t="shared" ca="1" si="0"/>
        <v>0.14402617126855832</v>
      </c>
      <c r="C18">
        <f t="shared" ca="1" si="1"/>
        <v>0.14352875206761867</v>
      </c>
      <c r="D18">
        <f t="shared" ca="1" si="2"/>
        <v>1</v>
      </c>
      <c r="E18">
        <f t="shared" ca="1" si="3"/>
        <v>2.067189662725329E-2</v>
      </c>
      <c r="F18">
        <f t="shared" ca="1" si="4"/>
        <v>3.1153010812345783</v>
      </c>
      <c r="G18">
        <f t="shared" ca="1" si="5"/>
        <v>10</v>
      </c>
      <c r="H18">
        <f t="shared" ca="1" si="6"/>
        <v>13.115301081234579</v>
      </c>
    </row>
    <row r="19" spans="1:8" x14ac:dyDescent="0.25">
      <c r="A19">
        <v>18</v>
      </c>
      <c r="B19" s="1">
        <f t="shared" ca="1" si="0"/>
        <v>0.70988511292782841</v>
      </c>
      <c r="C19">
        <f t="shared" ca="1" si="1"/>
        <v>0.6517466407443594</v>
      </c>
      <c r="D19">
        <f t="shared" ca="1" si="2"/>
        <v>0</v>
      </c>
      <c r="E19">
        <f t="shared" ca="1" si="3"/>
        <v>0</v>
      </c>
      <c r="F19">
        <f t="shared" ca="1" si="4"/>
        <v>52.572883872742523</v>
      </c>
      <c r="G19">
        <f t="shared" ca="1" si="5"/>
        <v>10</v>
      </c>
      <c r="H19">
        <f t="shared" ca="1" si="6"/>
        <v>62.572883872742523</v>
      </c>
    </row>
    <row r="20" spans="1:8" x14ac:dyDescent="0.25">
      <c r="A20">
        <v>19</v>
      </c>
      <c r="B20" s="1">
        <f t="shared" ca="1" si="0"/>
        <v>0.73535272691636688</v>
      </c>
      <c r="C20">
        <f t="shared" ca="1" si="1"/>
        <v>0.67084877759061323</v>
      </c>
      <c r="D20">
        <f t="shared" ca="1" si="2"/>
        <v>0</v>
      </c>
      <c r="E20">
        <f t="shared" ca="1" si="3"/>
        <v>0</v>
      </c>
      <c r="F20">
        <f t="shared" ca="1" si="4"/>
        <v>2.7700745561791584</v>
      </c>
      <c r="G20">
        <f t="shared" ca="1" si="5"/>
        <v>10</v>
      </c>
      <c r="H20">
        <f t="shared" ca="1" si="6"/>
        <v>12.770074556179159</v>
      </c>
    </row>
    <row r="21" spans="1:8" x14ac:dyDescent="0.25">
      <c r="A21">
        <v>20</v>
      </c>
      <c r="B21" s="1">
        <f t="shared" ca="1" si="0"/>
        <v>0.90518220926522219</v>
      </c>
      <c r="C21">
        <f t="shared" ca="1" si="1"/>
        <v>0.78653768993296669</v>
      </c>
      <c r="D21">
        <f t="shared" ca="1" si="2"/>
        <v>0</v>
      </c>
      <c r="E21">
        <f t="shared" ca="1" si="3"/>
        <v>0</v>
      </c>
      <c r="F21">
        <f t="shared" ca="1" si="4"/>
        <v>45.309312995021358</v>
      </c>
      <c r="G21">
        <f t="shared" ca="1" si="5"/>
        <v>10</v>
      </c>
      <c r="H21">
        <f t="shared" ca="1" si="6"/>
        <v>55.309312995021358</v>
      </c>
    </row>
    <row r="22" spans="1:8" x14ac:dyDescent="0.25">
      <c r="A22">
        <v>21</v>
      </c>
      <c r="B22" s="1">
        <f t="shared" ca="1" si="0"/>
        <v>4.944323534558337E-2</v>
      </c>
      <c r="C22">
        <f t="shared" ca="1" si="1"/>
        <v>4.9423092709386829E-2</v>
      </c>
      <c r="D22">
        <f t="shared" ca="1" si="2"/>
        <v>1</v>
      </c>
      <c r="E22">
        <f t="shared" ca="1" si="3"/>
        <v>2.4436376043367987E-3</v>
      </c>
      <c r="F22">
        <f t="shared" ca="1" si="4"/>
        <v>66.483096829018919</v>
      </c>
      <c r="G22">
        <f t="shared" ca="1" si="5"/>
        <v>20</v>
      </c>
      <c r="H22">
        <f t="shared" ca="1" si="6"/>
        <v>86.483096829018919</v>
      </c>
    </row>
    <row r="23" spans="1:8" x14ac:dyDescent="0.25">
      <c r="A23">
        <v>22</v>
      </c>
      <c r="B23" s="1">
        <f t="shared" ca="1" si="0"/>
        <v>0.82622618694446681</v>
      </c>
      <c r="C23">
        <f t="shared" ca="1" si="1"/>
        <v>0.73537926752153526</v>
      </c>
      <c r="D23">
        <f t="shared" ca="1" si="2"/>
        <v>0</v>
      </c>
      <c r="E23">
        <f t="shared" ca="1" si="3"/>
        <v>0</v>
      </c>
      <c r="F23">
        <f t="shared" ca="1" si="4"/>
        <v>75.507789759421797</v>
      </c>
      <c r="G23">
        <f t="shared" ca="1" si="5"/>
        <v>20</v>
      </c>
      <c r="H23">
        <f t="shared" ca="1" si="6"/>
        <v>95.507789759421797</v>
      </c>
    </row>
    <row r="24" spans="1:8" x14ac:dyDescent="0.25">
      <c r="A24">
        <v>23</v>
      </c>
      <c r="B24" s="1">
        <f t="shared" ca="1" si="0"/>
        <v>0.36419076880103574</v>
      </c>
      <c r="C24">
        <f t="shared" ca="1" si="1"/>
        <v>0.35619325559315379</v>
      </c>
      <c r="D24">
        <f t="shared" ca="1" si="2"/>
        <v>1</v>
      </c>
      <c r="E24">
        <f t="shared" ca="1" si="3"/>
        <v>0.12972229559621451</v>
      </c>
      <c r="F24">
        <f t="shared" ca="1" si="4"/>
        <v>76.786657349495314</v>
      </c>
      <c r="G24">
        <f t="shared" ca="1" si="5"/>
        <v>20</v>
      </c>
      <c r="H24">
        <f t="shared" ca="1" si="6"/>
        <v>96.786657349495314</v>
      </c>
    </row>
    <row r="25" spans="1:8" x14ac:dyDescent="0.25">
      <c r="A25">
        <v>24</v>
      </c>
      <c r="B25" s="1">
        <f t="shared" ca="1" si="0"/>
        <v>0.92736897112814443</v>
      </c>
      <c r="C25">
        <f t="shared" ca="1" si="1"/>
        <v>0.80004424970006971</v>
      </c>
      <c r="D25">
        <f t="shared" ca="1" si="2"/>
        <v>0</v>
      </c>
      <c r="E25">
        <f t="shared" ca="1" si="3"/>
        <v>0</v>
      </c>
      <c r="F25">
        <f t="shared" ca="1" si="4"/>
        <v>50.910826324454582</v>
      </c>
      <c r="G25">
        <f t="shared" ca="1" si="5"/>
        <v>10</v>
      </c>
      <c r="H25">
        <f t="shared" ca="1" si="6"/>
        <v>60.910826324454582</v>
      </c>
    </row>
    <row r="26" spans="1:8" x14ac:dyDescent="0.25">
      <c r="A26">
        <v>25</v>
      </c>
      <c r="B26" s="1">
        <f t="shared" ca="1" si="0"/>
        <v>0.2638102084172822</v>
      </c>
      <c r="C26">
        <f t="shared" ca="1" si="1"/>
        <v>0.26076082410646179</v>
      </c>
      <c r="D26">
        <f t="shared" ca="1" si="2"/>
        <v>1</v>
      </c>
      <c r="E26">
        <f t="shared" ca="1" si="3"/>
        <v>6.8791367354587948E-2</v>
      </c>
      <c r="F26">
        <f t="shared" ca="1" si="4"/>
        <v>3.8443808086319309</v>
      </c>
      <c r="G26">
        <f t="shared" ca="1" si="5"/>
        <v>10</v>
      </c>
      <c r="H26">
        <f t="shared" ca="1" si="6"/>
        <v>13.84438080863193</v>
      </c>
    </row>
    <row r="27" spans="1:8" x14ac:dyDescent="0.25">
      <c r="A27">
        <v>26</v>
      </c>
      <c r="B27" s="1">
        <f t="shared" ca="1" si="0"/>
        <v>0.69868861496974344</v>
      </c>
      <c r="C27">
        <f t="shared" ca="1" si="1"/>
        <v>0.6432141309898729</v>
      </c>
      <c r="D27">
        <f t="shared" ca="1" si="2"/>
        <v>0</v>
      </c>
      <c r="E27">
        <f t="shared" ca="1" si="3"/>
        <v>0</v>
      </c>
      <c r="F27">
        <f t="shared" ca="1" si="4"/>
        <v>86.41828671100825</v>
      </c>
      <c r="G27">
        <f t="shared" ca="1" si="5"/>
        <v>20</v>
      </c>
      <c r="H27">
        <f t="shared" ca="1" si="6"/>
        <v>106.41828671100825</v>
      </c>
    </row>
    <row r="28" spans="1:8" x14ac:dyDescent="0.25">
      <c r="A28">
        <v>27</v>
      </c>
      <c r="B28" s="1">
        <f t="shared" ca="1" si="0"/>
        <v>0.69220926825884321</v>
      </c>
      <c r="C28">
        <f t="shared" ca="1" si="1"/>
        <v>0.63823951675079504</v>
      </c>
      <c r="D28">
        <f t="shared" ca="1" si="2"/>
        <v>0</v>
      </c>
      <c r="E28">
        <f t="shared" ca="1" si="3"/>
        <v>0</v>
      </c>
      <c r="F28">
        <f t="shared" ca="1" si="4"/>
        <v>59.861032049903514</v>
      </c>
      <c r="G28">
        <f t="shared" ca="1" si="5"/>
        <v>10</v>
      </c>
      <c r="H28">
        <f t="shared" ca="1" si="6"/>
        <v>69.861032049903514</v>
      </c>
    </row>
    <row r="29" spans="1:8" x14ac:dyDescent="0.25">
      <c r="A29">
        <v>28</v>
      </c>
      <c r="B29" s="1">
        <f t="shared" ca="1" si="0"/>
        <v>0.34673060547057566</v>
      </c>
      <c r="C29">
        <f t="shared" ca="1" si="1"/>
        <v>0.33982480031273787</v>
      </c>
      <c r="D29">
        <f t="shared" ca="1" si="2"/>
        <v>1</v>
      </c>
      <c r="E29">
        <f t="shared" ca="1" si="3"/>
        <v>0.11782765876635307</v>
      </c>
      <c r="F29">
        <f t="shared" ca="1" si="4"/>
        <v>20.540807463679922</v>
      </c>
      <c r="G29">
        <f t="shared" ca="1" si="5"/>
        <v>10</v>
      </c>
      <c r="H29">
        <f t="shared" ca="1" si="6"/>
        <v>30.540807463679922</v>
      </c>
    </row>
    <row r="30" spans="1:8" x14ac:dyDescent="0.25">
      <c r="A30">
        <v>29</v>
      </c>
      <c r="B30" s="1">
        <f t="shared" ca="1" si="0"/>
        <v>0.83187537893709196</v>
      </c>
      <c r="C30">
        <f t="shared" ca="1" si="1"/>
        <v>0.73919572048469773</v>
      </c>
      <c r="D30">
        <f t="shared" ca="1" si="2"/>
        <v>0</v>
      </c>
      <c r="E30">
        <f t="shared" ca="1" si="3"/>
        <v>0</v>
      </c>
      <c r="F30">
        <f t="shared" ca="1" si="4"/>
        <v>26.570289300414917</v>
      </c>
      <c r="G30">
        <f t="shared" ca="1" si="5"/>
        <v>10</v>
      </c>
      <c r="H30">
        <f t="shared" ca="1" si="6"/>
        <v>36.570289300414913</v>
      </c>
    </row>
    <row r="31" spans="1:8" x14ac:dyDescent="0.25">
      <c r="A31">
        <v>30</v>
      </c>
      <c r="B31" s="1">
        <f t="shared" ca="1" si="0"/>
        <v>0.66177915084819205</v>
      </c>
      <c r="C31">
        <f t="shared" ca="1" si="1"/>
        <v>0.61452139620770785</v>
      </c>
      <c r="D31">
        <f t="shared" ca="1" si="2"/>
        <v>0</v>
      </c>
      <c r="E31">
        <f t="shared" ca="1" si="3"/>
        <v>0</v>
      </c>
      <c r="F31">
        <f t="shared" ca="1" si="4"/>
        <v>58.81972287991735</v>
      </c>
      <c r="G31">
        <f t="shared" ca="1" si="5"/>
        <v>10</v>
      </c>
      <c r="H31">
        <f t="shared" ca="1" si="6"/>
        <v>68.81972287991735</v>
      </c>
    </row>
    <row r="32" spans="1:8" x14ac:dyDescent="0.25">
      <c r="A32">
        <v>31</v>
      </c>
      <c r="B32" s="1">
        <f t="shared" ca="1" si="0"/>
        <v>0.91444296066833497</v>
      </c>
      <c r="C32">
        <f t="shared" ca="1" si="1"/>
        <v>0.79222278659459089</v>
      </c>
      <c r="D32">
        <f t="shared" ca="1" si="2"/>
        <v>0</v>
      </c>
      <c r="E32">
        <f t="shared" ca="1" si="3"/>
        <v>0</v>
      </c>
      <c r="F32">
        <f t="shared" ca="1" si="4"/>
        <v>29.253227708692631</v>
      </c>
      <c r="G32">
        <f t="shared" ca="1" si="5"/>
        <v>10</v>
      </c>
      <c r="H32">
        <f t="shared" ca="1" si="6"/>
        <v>39.253227708692634</v>
      </c>
    </row>
    <row r="33" spans="1:8" x14ac:dyDescent="0.25">
      <c r="A33">
        <v>32</v>
      </c>
      <c r="B33" s="1">
        <f t="shared" ca="1" si="0"/>
        <v>0.93665416038722582</v>
      </c>
      <c r="C33">
        <f t="shared" ca="1" si="1"/>
        <v>0.80558024779163639</v>
      </c>
      <c r="D33">
        <f t="shared" ca="1" si="2"/>
        <v>0</v>
      </c>
      <c r="E33">
        <f t="shared" ca="1" si="3"/>
        <v>0</v>
      </c>
      <c r="F33">
        <f t="shared" ca="1" si="4"/>
        <v>95.04124844716641</v>
      </c>
      <c r="G33">
        <f t="shared" ca="1" si="5"/>
        <v>20</v>
      </c>
      <c r="H33">
        <f t="shared" ca="1" si="6"/>
        <v>115.04124844716641</v>
      </c>
    </row>
    <row r="34" spans="1:8" x14ac:dyDescent="0.25">
      <c r="A34">
        <v>33</v>
      </c>
      <c r="B34" s="1">
        <f t="shared" ca="1" si="0"/>
        <v>0.76281921977896938</v>
      </c>
      <c r="C34">
        <f t="shared" ca="1" si="1"/>
        <v>0.69096217664955772</v>
      </c>
      <c r="D34">
        <f t="shared" ca="1" si="2"/>
        <v>0</v>
      </c>
      <c r="E34">
        <f t="shared" ca="1" si="3"/>
        <v>0</v>
      </c>
      <c r="F34">
        <f t="shared" ca="1" si="4"/>
        <v>31.353517164824439</v>
      </c>
      <c r="G34">
        <f t="shared" ca="1" si="5"/>
        <v>10</v>
      </c>
      <c r="H34">
        <f t="shared" ca="1" si="6"/>
        <v>41.353517164824439</v>
      </c>
    </row>
    <row r="35" spans="1:8" x14ac:dyDescent="0.25">
      <c r="A35">
        <v>34</v>
      </c>
      <c r="B35" s="1">
        <f t="shared" ca="1" si="0"/>
        <v>0.55787852369086577</v>
      </c>
      <c r="C35">
        <f t="shared" ca="1" si="1"/>
        <v>0.52938757227909927</v>
      </c>
      <c r="D35">
        <f t="shared" ca="1" si="2"/>
        <v>0</v>
      </c>
      <c r="E35">
        <f t="shared" ca="1" si="3"/>
        <v>0</v>
      </c>
      <c r="F35">
        <f t="shared" ca="1" si="4"/>
        <v>2.6695162344314682</v>
      </c>
      <c r="G35">
        <f t="shared" ca="1" si="5"/>
        <v>10</v>
      </c>
      <c r="H35">
        <f t="shared" ca="1" si="6"/>
        <v>12.669516234431468</v>
      </c>
    </row>
    <row r="36" spans="1:8" x14ac:dyDescent="0.25">
      <c r="A36">
        <v>35</v>
      </c>
      <c r="B36" s="1">
        <f t="shared" ca="1" si="0"/>
        <v>0.49871167014338286</v>
      </c>
      <c r="C36">
        <f t="shared" ca="1" si="1"/>
        <v>0.47829452522712002</v>
      </c>
      <c r="D36">
        <f t="shared" ca="1" si="2"/>
        <v>1</v>
      </c>
      <c r="E36">
        <f t="shared" ca="1" si="3"/>
        <v>0.23853106149645339</v>
      </c>
      <c r="F36">
        <f t="shared" ca="1" si="4"/>
        <v>43.951922455360346</v>
      </c>
      <c r="G36">
        <f t="shared" ca="1" si="5"/>
        <v>10</v>
      </c>
      <c r="H36">
        <f t="shared" ca="1" si="6"/>
        <v>53.951922455360346</v>
      </c>
    </row>
    <row r="37" spans="1:8" x14ac:dyDescent="0.25">
      <c r="A37">
        <v>36</v>
      </c>
      <c r="B37" s="1">
        <f t="shared" ca="1" si="0"/>
        <v>0.96326995717554553</v>
      </c>
      <c r="C37">
        <f t="shared" ca="1" si="1"/>
        <v>0.82106257110450287</v>
      </c>
      <c r="D37">
        <f t="shared" ca="1" si="2"/>
        <v>0</v>
      </c>
      <c r="E37">
        <f t="shared" ca="1" si="3"/>
        <v>0</v>
      </c>
      <c r="F37">
        <f t="shared" ca="1" si="4"/>
        <v>92.273862325199772</v>
      </c>
      <c r="G37">
        <f t="shared" ca="1" si="5"/>
        <v>20</v>
      </c>
      <c r="H37">
        <f t="shared" ca="1" si="6"/>
        <v>112.27386232519977</v>
      </c>
    </row>
    <row r="38" spans="1:8" x14ac:dyDescent="0.25">
      <c r="A38">
        <v>37</v>
      </c>
      <c r="B38" s="1">
        <f t="shared" ca="1" si="0"/>
        <v>7.1816698585402405E-2</v>
      </c>
      <c r="C38">
        <f t="shared" ca="1" si="1"/>
        <v>7.17549804122673E-2</v>
      </c>
      <c r="D38">
        <f t="shared" ca="1" si="2"/>
        <v>1</v>
      </c>
      <c r="E38">
        <f t="shared" ca="1" si="3"/>
        <v>5.1532058002692546E-3</v>
      </c>
      <c r="F38">
        <f t="shared" ca="1" si="4"/>
        <v>4.2879438748020799</v>
      </c>
      <c r="G38">
        <f t="shared" ca="1" si="5"/>
        <v>10</v>
      </c>
      <c r="H38">
        <f t="shared" ca="1" si="6"/>
        <v>14.28794387480208</v>
      </c>
    </row>
    <row r="39" spans="1:8" x14ac:dyDescent="0.25">
      <c r="A39">
        <v>38</v>
      </c>
      <c r="B39" s="1">
        <f t="shared" ca="1" si="0"/>
        <v>0.86301925206083108</v>
      </c>
      <c r="C39">
        <f t="shared" ca="1" si="1"/>
        <v>0.75980897887329402</v>
      </c>
      <c r="D39">
        <f t="shared" ca="1" si="2"/>
        <v>0</v>
      </c>
      <c r="E39">
        <f t="shared" ca="1" si="3"/>
        <v>0</v>
      </c>
      <c r="F39">
        <f t="shared" ca="1" si="4"/>
        <v>3.9008593812779324</v>
      </c>
      <c r="G39">
        <f t="shared" ca="1" si="5"/>
        <v>10</v>
      </c>
      <c r="H39">
        <f t="shared" ca="1" si="6"/>
        <v>13.900859381277932</v>
      </c>
    </row>
    <row r="40" spans="1:8" x14ac:dyDescent="0.25">
      <c r="A40">
        <v>39</v>
      </c>
      <c r="B40" s="1">
        <f t="shared" ca="1" si="0"/>
        <v>0.857276920323638</v>
      </c>
      <c r="C40">
        <f t="shared" ca="1" si="1"/>
        <v>0.75606311611999877</v>
      </c>
      <c r="D40">
        <f t="shared" ca="1" si="2"/>
        <v>0</v>
      </c>
      <c r="E40">
        <f t="shared" ca="1" si="3"/>
        <v>0</v>
      </c>
      <c r="F40">
        <f t="shared" ca="1" si="4"/>
        <v>44.912250873693871</v>
      </c>
      <c r="G40">
        <f t="shared" ca="1" si="5"/>
        <v>10</v>
      </c>
      <c r="H40">
        <f t="shared" ca="1" si="6"/>
        <v>54.912250873693871</v>
      </c>
    </row>
    <row r="41" spans="1:8" x14ac:dyDescent="0.25">
      <c r="A41">
        <v>40</v>
      </c>
      <c r="B41" s="1">
        <f t="shared" ca="1" si="0"/>
        <v>5.0306506580554695E-2</v>
      </c>
      <c r="C41">
        <f t="shared" ca="1" si="1"/>
        <v>5.028529044534831E-2</v>
      </c>
      <c r="D41">
        <f t="shared" ca="1" si="2"/>
        <v>1</v>
      </c>
      <c r="E41">
        <f t="shared" ca="1" si="3"/>
        <v>2.5296772946940189E-3</v>
      </c>
      <c r="F41">
        <f t="shared" ca="1" si="4"/>
        <v>63.654831899472839</v>
      </c>
      <c r="G41">
        <f t="shared" ca="1" si="5"/>
        <v>20</v>
      </c>
      <c r="H41">
        <f t="shared" ca="1" si="6"/>
        <v>83.654831899472839</v>
      </c>
    </row>
    <row r="42" spans="1:8" x14ac:dyDescent="0.25">
      <c r="A42">
        <v>41</v>
      </c>
      <c r="B42" s="1">
        <f t="shared" ca="1" si="0"/>
        <v>0.27038664525875555</v>
      </c>
      <c r="C42">
        <f t="shared" ca="1" si="1"/>
        <v>0.26710405418970445</v>
      </c>
      <c r="D42">
        <f t="shared" ca="1" si="2"/>
        <v>1</v>
      </c>
      <c r="E42">
        <f t="shared" ca="1" si="3"/>
        <v>7.2221369147367043E-2</v>
      </c>
      <c r="F42">
        <f t="shared" ca="1" si="4"/>
        <v>5.5995292964511334</v>
      </c>
      <c r="G42">
        <f t="shared" ca="1" si="5"/>
        <v>10</v>
      </c>
      <c r="H42">
        <f t="shared" ca="1" si="6"/>
        <v>15.599529296451134</v>
      </c>
    </row>
    <row r="43" spans="1:8" x14ac:dyDescent="0.25">
      <c r="A43">
        <v>42</v>
      </c>
      <c r="B43" s="1">
        <f t="shared" ca="1" si="0"/>
        <v>0.29414988761458538</v>
      </c>
      <c r="C43">
        <f t="shared" ca="1" si="1"/>
        <v>0.28992635581249593</v>
      </c>
      <c r="D43">
        <f t="shared" ca="1" si="2"/>
        <v>1</v>
      </c>
      <c r="E43">
        <f t="shared" ca="1" si="3"/>
        <v>8.5281804978751971E-2</v>
      </c>
      <c r="F43">
        <f t="shared" ca="1" si="4"/>
        <v>57.40608892367505</v>
      </c>
      <c r="G43">
        <f t="shared" ca="1" si="5"/>
        <v>10</v>
      </c>
      <c r="H43">
        <f t="shared" ca="1" si="6"/>
        <v>67.406088923675043</v>
      </c>
    </row>
    <row r="44" spans="1:8" x14ac:dyDescent="0.25">
      <c r="A44">
        <v>43</v>
      </c>
      <c r="B44" s="1">
        <f t="shared" ca="1" si="0"/>
        <v>0.54406136182045028</v>
      </c>
      <c r="C44">
        <f t="shared" ca="1" si="1"/>
        <v>0.51761520712493403</v>
      </c>
      <c r="D44">
        <f t="shared" ca="1" si="2"/>
        <v>0</v>
      </c>
      <c r="E44">
        <f t="shared" ca="1" si="3"/>
        <v>0</v>
      </c>
      <c r="F44">
        <f t="shared" ca="1" si="4"/>
        <v>9.5555764113529396</v>
      </c>
      <c r="G44">
        <f t="shared" ca="1" si="5"/>
        <v>10</v>
      </c>
      <c r="H44">
        <f t="shared" ca="1" si="6"/>
        <v>19.555576411352938</v>
      </c>
    </row>
    <row r="45" spans="1:8" x14ac:dyDescent="0.25">
      <c r="A45">
        <v>44</v>
      </c>
      <c r="B45" s="1">
        <f t="shared" ca="1" si="0"/>
        <v>0.36373948136689294</v>
      </c>
      <c r="C45">
        <f t="shared" ca="1" si="1"/>
        <v>0.35577153080253426</v>
      </c>
      <c r="D45">
        <f t="shared" ca="1" si="2"/>
        <v>1</v>
      </c>
      <c r="E45">
        <f t="shared" ca="1" si="3"/>
        <v>0.12940815209921938</v>
      </c>
      <c r="F45">
        <f t="shared" ca="1" si="4"/>
        <v>14.709972253741444</v>
      </c>
      <c r="G45">
        <f t="shared" ca="1" si="5"/>
        <v>10</v>
      </c>
      <c r="H45">
        <f t="shared" ca="1" si="6"/>
        <v>24.709972253741444</v>
      </c>
    </row>
    <row r="46" spans="1:8" x14ac:dyDescent="0.25">
      <c r="A46">
        <v>45</v>
      </c>
      <c r="B46" s="1">
        <f t="shared" ca="1" si="0"/>
        <v>0.82780489374291255</v>
      </c>
      <c r="C46">
        <f t="shared" ca="1" si="1"/>
        <v>0.73644817043867983</v>
      </c>
      <c r="D46">
        <f t="shared" ca="1" si="2"/>
        <v>0</v>
      </c>
      <c r="E46">
        <f t="shared" ca="1" si="3"/>
        <v>0</v>
      </c>
      <c r="F46">
        <f t="shared" ca="1" si="4"/>
        <v>88.877816180513861</v>
      </c>
      <c r="G46">
        <f t="shared" ca="1" si="5"/>
        <v>20</v>
      </c>
      <c r="H46">
        <f t="shared" ca="1" si="6"/>
        <v>108.87781618051386</v>
      </c>
    </row>
    <row r="47" spans="1:8" x14ac:dyDescent="0.25">
      <c r="A47">
        <v>46</v>
      </c>
      <c r="B47" s="1">
        <f t="shared" ca="1" si="0"/>
        <v>0.22018140916390683</v>
      </c>
      <c r="C47">
        <f t="shared" ca="1" si="1"/>
        <v>0.21840665622934977</v>
      </c>
      <c r="D47">
        <f t="shared" ca="1" si="2"/>
        <v>1</v>
      </c>
      <c r="E47">
        <f t="shared" ca="1" si="3"/>
        <v>4.80890853393552E-2</v>
      </c>
      <c r="F47">
        <f t="shared" ca="1" si="4"/>
        <v>78.225937771245725</v>
      </c>
      <c r="G47">
        <f t="shared" ca="1" si="5"/>
        <v>20</v>
      </c>
      <c r="H47">
        <f t="shared" ca="1" si="6"/>
        <v>98.225937771245725</v>
      </c>
    </row>
    <row r="48" spans="1:8" x14ac:dyDescent="0.25">
      <c r="A48">
        <v>47</v>
      </c>
      <c r="B48" s="1">
        <f t="shared" ca="1" si="0"/>
        <v>0.23327358150328814</v>
      </c>
      <c r="C48">
        <f t="shared" ca="1" si="1"/>
        <v>0.23116367260265744</v>
      </c>
      <c r="D48">
        <f t="shared" ca="1" si="2"/>
        <v>1</v>
      </c>
      <c r="E48">
        <f t="shared" ca="1" si="3"/>
        <v>5.3924377821475425E-2</v>
      </c>
      <c r="F48">
        <f t="shared" ca="1" si="4"/>
        <v>5.3014861842657357</v>
      </c>
      <c r="G48">
        <f t="shared" ca="1" si="5"/>
        <v>10</v>
      </c>
      <c r="H48">
        <f t="shared" ca="1" si="6"/>
        <v>15.301486184265736</v>
      </c>
    </row>
    <row r="49" spans="1:8" x14ac:dyDescent="0.25">
      <c r="A49">
        <v>48</v>
      </c>
      <c r="B49" s="1">
        <f t="shared" ca="1" si="0"/>
        <v>0.5905175804070022</v>
      </c>
      <c r="C49">
        <f t="shared" ca="1" si="1"/>
        <v>0.55679102698683458</v>
      </c>
      <c r="D49">
        <f t="shared" ca="1" si="2"/>
        <v>0</v>
      </c>
      <c r="E49">
        <f t="shared" ca="1" si="3"/>
        <v>0</v>
      </c>
      <c r="F49">
        <f t="shared" ca="1" si="4"/>
        <v>22.197148001496302</v>
      </c>
      <c r="G49">
        <f t="shared" ca="1" si="5"/>
        <v>10</v>
      </c>
      <c r="H49">
        <f t="shared" ca="1" si="6"/>
        <v>32.197148001496302</v>
      </c>
    </row>
    <row r="50" spans="1:8" x14ac:dyDescent="0.25">
      <c r="A50">
        <v>49</v>
      </c>
      <c r="B50" s="1">
        <f t="shared" ca="1" si="0"/>
        <v>0.64431918498203711</v>
      </c>
      <c r="C50">
        <f t="shared" ca="1" si="1"/>
        <v>0.60065426010341871</v>
      </c>
      <c r="D50">
        <f t="shared" ca="1" si="2"/>
        <v>0</v>
      </c>
      <c r="E50">
        <f t="shared" ca="1" si="3"/>
        <v>0</v>
      </c>
      <c r="F50">
        <f t="shared" ca="1" si="4"/>
        <v>29.811785866630402</v>
      </c>
      <c r="G50">
        <f t="shared" ca="1" si="5"/>
        <v>10</v>
      </c>
      <c r="H50">
        <f t="shared" ca="1" si="6"/>
        <v>39.811785866630402</v>
      </c>
    </row>
    <row r="51" spans="1:8" x14ac:dyDescent="0.25">
      <c r="A51">
        <v>50</v>
      </c>
      <c r="B51" s="1">
        <f t="shared" ca="1" si="0"/>
        <v>0.264856709461747</v>
      </c>
      <c r="C51">
        <f t="shared" ca="1" si="1"/>
        <v>0.26177097683729855</v>
      </c>
      <c r="D51">
        <f t="shared" ca="1" si="2"/>
        <v>1</v>
      </c>
      <c r="E51">
        <f t="shared" ca="1" si="3"/>
        <v>6.9331799557714083E-2</v>
      </c>
      <c r="F51">
        <f t="shared" ca="1" si="4"/>
        <v>19.577822881166107</v>
      </c>
      <c r="G51">
        <f t="shared" ca="1" si="5"/>
        <v>10</v>
      </c>
      <c r="H51">
        <f t="shared" ca="1" si="6"/>
        <v>29.577822881166107</v>
      </c>
    </row>
    <row r="52" spans="1:8" x14ac:dyDescent="0.25">
      <c r="A52">
        <v>51</v>
      </c>
      <c r="B52" s="1">
        <f t="shared" ca="1" si="0"/>
        <v>0.4390922637260114</v>
      </c>
      <c r="C52">
        <f t="shared" ca="1" si="1"/>
        <v>0.42511801379124636</v>
      </c>
      <c r="D52">
        <f t="shared" ca="1" si="2"/>
        <v>1</v>
      </c>
      <c r="E52">
        <f t="shared" ca="1" si="3"/>
        <v>0.18666603102630411</v>
      </c>
      <c r="F52">
        <f t="shared" ca="1" si="4"/>
        <v>19.105221036936658</v>
      </c>
      <c r="G52">
        <f t="shared" ca="1" si="5"/>
        <v>10</v>
      </c>
      <c r="H52">
        <f t="shared" ca="1" si="6"/>
        <v>29.105221036936658</v>
      </c>
    </row>
    <row r="53" spans="1:8" x14ac:dyDescent="0.25">
      <c r="A53">
        <v>52</v>
      </c>
      <c r="B53" s="1">
        <f t="shared" ca="1" si="0"/>
        <v>0.78681897612207063</v>
      </c>
      <c r="C53">
        <f t="shared" ca="1" si="1"/>
        <v>0.70811073343968245</v>
      </c>
      <c r="D53">
        <f t="shared" ca="1" si="2"/>
        <v>0</v>
      </c>
      <c r="E53">
        <f t="shared" ca="1" si="3"/>
        <v>0</v>
      </c>
      <c r="F53">
        <f t="shared" ca="1" si="4"/>
        <v>41.820434155521383</v>
      </c>
      <c r="G53">
        <f t="shared" ca="1" si="5"/>
        <v>10</v>
      </c>
      <c r="H53">
        <f t="shared" ca="1" si="6"/>
        <v>51.820434155521383</v>
      </c>
    </row>
    <row r="54" spans="1:8" x14ac:dyDescent="0.25">
      <c r="A54">
        <v>53</v>
      </c>
      <c r="B54" s="1">
        <f t="shared" ca="1" si="0"/>
        <v>1.3427038668491265E-2</v>
      </c>
      <c r="C54">
        <f t="shared" ca="1" si="1"/>
        <v>1.3426635222361469E-2</v>
      </c>
      <c r="D54">
        <f t="shared" ca="1" si="2"/>
        <v>1</v>
      </c>
      <c r="E54">
        <f t="shared" ca="1" si="3"/>
        <v>1.8027995031837425E-4</v>
      </c>
      <c r="F54">
        <f t="shared" ca="1" si="4"/>
        <v>78.498443907080869</v>
      </c>
      <c r="G54">
        <f t="shared" ca="1" si="5"/>
        <v>20</v>
      </c>
      <c r="H54">
        <f t="shared" ca="1" si="6"/>
        <v>98.498443907080869</v>
      </c>
    </row>
    <row r="55" spans="1:8" x14ac:dyDescent="0.25">
      <c r="A55">
        <v>54</v>
      </c>
      <c r="B55" s="1">
        <f t="shared" ca="1" si="0"/>
        <v>0.97247597073866177</v>
      </c>
      <c r="C55">
        <f t="shared" ca="1" si="1"/>
        <v>0.82628284855486778</v>
      </c>
      <c r="D55">
        <f t="shared" ca="1" si="2"/>
        <v>0</v>
      </c>
      <c r="E55">
        <f t="shared" ca="1" si="3"/>
        <v>0</v>
      </c>
      <c r="F55">
        <f t="shared" ca="1" si="4"/>
        <v>94.714260962110998</v>
      </c>
      <c r="G55">
        <f t="shared" ca="1" si="5"/>
        <v>20</v>
      </c>
      <c r="H55">
        <f t="shared" ca="1" si="6"/>
        <v>114.714260962111</v>
      </c>
    </row>
    <row r="56" spans="1:8" x14ac:dyDescent="0.25">
      <c r="A56">
        <v>55</v>
      </c>
      <c r="B56" s="1">
        <f t="shared" ca="1" si="0"/>
        <v>0.4410097328093523</v>
      </c>
      <c r="C56">
        <f t="shared" ca="1" si="1"/>
        <v>0.42685280521395524</v>
      </c>
      <c r="D56">
        <f t="shared" ca="1" si="2"/>
        <v>1</v>
      </c>
      <c r="E56">
        <f t="shared" ca="1" si="3"/>
        <v>0.18824624157632891</v>
      </c>
      <c r="F56">
        <f t="shared" ca="1" si="4"/>
        <v>62.696891908924513</v>
      </c>
      <c r="G56">
        <f t="shared" ca="1" si="5"/>
        <v>20</v>
      </c>
      <c r="H56">
        <f t="shared" ca="1" si="6"/>
        <v>82.696891908924513</v>
      </c>
    </row>
    <row r="57" spans="1:8" x14ac:dyDescent="0.25">
      <c r="A57">
        <v>56</v>
      </c>
      <c r="B57" s="1">
        <f t="shared" ca="1" si="0"/>
        <v>0.32507326656833002</v>
      </c>
      <c r="C57">
        <f t="shared" ca="1" si="1"/>
        <v>0.31937821611661549</v>
      </c>
      <c r="D57">
        <f t="shared" ca="1" si="2"/>
        <v>1</v>
      </c>
      <c r="E57">
        <f t="shared" ca="1" si="3"/>
        <v>0.10382131998379426</v>
      </c>
      <c r="F57">
        <f t="shared" ca="1" si="4"/>
        <v>31.151740008106486</v>
      </c>
      <c r="G57">
        <f t="shared" ca="1" si="5"/>
        <v>10</v>
      </c>
      <c r="H57">
        <f t="shared" ca="1" si="6"/>
        <v>41.151740008106486</v>
      </c>
    </row>
    <row r="58" spans="1:8" x14ac:dyDescent="0.25">
      <c r="A58">
        <v>57</v>
      </c>
      <c r="B58" s="1">
        <f t="shared" ca="1" si="0"/>
        <v>0.28529383258207353</v>
      </c>
      <c r="C58">
        <f t="shared" ca="1" si="1"/>
        <v>0.28143941901532593</v>
      </c>
      <c r="D58">
        <f t="shared" ca="1" si="2"/>
        <v>1</v>
      </c>
      <c r="E58">
        <f t="shared" ca="1" si="3"/>
        <v>8.0292930490554443E-2</v>
      </c>
      <c r="F58">
        <f t="shared" ca="1" si="4"/>
        <v>22.676446161776376</v>
      </c>
      <c r="G58">
        <f t="shared" ca="1" si="5"/>
        <v>10</v>
      </c>
      <c r="H58">
        <f t="shared" ca="1" si="6"/>
        <v>32.676446161776376</v>
      </c>
    </row>
    <row r="59" spans="1:8" x14ac:dyDescent="0.25">
      <c r="A59">
        <v>58</v>
      </c>
      <c r="B59" s="1">
        <f t="shared" ca="1" si="0"/>
        <v>8.5069862882505287E-3</v>
      </c>
      <c r="C59">
        <f t="shared" ca="1" si="1"/>
        <v>8.5068836818679838E-3</v>
      </c>
      <c r="D59">
        <f t="shared" ca="1" si="2"/>
        <v>1</v>
      </c>
      <c r="E59">
        <f t="shared" ca="1" si="3"/>
        <v>7.2367942837393113E-5</v>
      </c>
      <c r="F59">
        <f t="shared" ca="1" si="4"/>
        <v>23.103518521873145</v>
      </c>
      <c r="G59">
        <f t="shared" ca="1" si="5"/>
        <v>10</v>
      </c>
      <c r="H59">
        <f t="shared" ca="1" si="6"/>
        <v>33.103518521873141</v>
      </c>
    </row>
    <row r="60" spans="1:8" x14ac:dyDescent="0.25">
      <c r="A60">
        <v>59</v>
      </c>
      <c r="B60" s="1">
        <f t="shared" ca="1" si="0"/>
        <v>0.95894991321213341</v>
      </c>
      <c r="C60">
        <f t="shared" ca="1" si="1"/>
        <v>0.81858887099776279</v>
      </c>
      <c r="D60">
        <f t="shared" ca="1" si="2"/>
        <v>0</v>
      </c>
      <c r="E60">
        <f t="shared" ca="1" si="3"/>
        <v>0</v>
      </c>
      <c r="F60">
        <f t="shared" ca="1" si="4"/>
        <v>49.979231986857101</v>
      </c>
      <c r="G60">
        <f t="shared" ca="1" si="5"/>
        <v>10</v>
      </c>
      <c r="H60">
        <f t="shared" ca="1" si="6"/>
        <v>59.979231986857101</v>
      </c>
    </row>
    <row r="61" spans="1:8" x14ac:dyDescent="0.25">
      <c r="A61">
        <v>60</v>
      </c>
      <c r="B61" s="1">
        <f t="shared" ca="1" si="0"/>
        <v>0.29844927680441358</v>
      </c>
      <c r="C61">
        <f t="shared" ca="1" si="1"/>
        <v>0.29403838947689964</v>
      </c>
      <c r="D61">
        <f t="shared" ca="1" si="2"/>
        <v>1</v>
      </c>
      <c r="E61">
        <f t="shared" ca="1" si="3"/>
        <v>8.7755544692115189E-2</v>
      </c>
      <c r="F61">
        <f t="shared" ca="1" si="4"/>
        <v>94.052353569441138</v>
      </c>
      <c r="G61">
        <f t="shared" ca="1" si="5"/>
        <v>20</v>
      </c>
      <c r="H61">
        <f t="shared" ca="1" si="6"/>
        <v>114.05235356944114</v>
      </c>
    </row>
    <row r="62" spans="1:8" x14ac:dyDescent="0.25">
      <c r="A62">
        <v>61</v>
      </c>
      <c r="B62" s="1">
        <f t="shared" ca="1" si="0"/>
        <v>0.66199695773489087</v>
      </c>
      <c r="C62">
        <f t="shared" ca="1" si="1"/>
        <v>0.61469320951649586</v>
      </c>
      <c r="D62">
        <f t="shared" ca="1" si="2"/>
        <v>0</v>
      </c>
      <c r="E62">
        <f t="shared" ca="1" si="3"/>
        <v>0</v>
      </c>
      <c r="F62">
        <f t="shared" ca="1" si="4"/>
        <v>71.279115810744642</v>
      </c>
      <c r="G62">
        <f t="shared" ca="1" si="5"/>
        <v>20</v>
      </c>
      <c r="H62">
        <f t="shared" ca="1" si="6"/>
        <v>91.279115810744642</v>
      </c>
    </row>
    <row r="63" spans="1:8" x14ac:dyDescent="0.25">
      <c r="A63">
        <v>62</v>
      </c>
      <c r="B63" s="1">
        <f t="shared" ca="1" si="0"/>
        <v>1.7773211980851022E-2</v>
      </c>
      <c r="C63">
        <f t="shared" ca="1" si="1"/>
        <v>1.7772276274337934E-2</v>
      </c>
      <c r="D63">
        <f t="shared" ca="1" si="2"/>
        <v>1</v>
      </c>
      <c r="E63">
        <f t="shared" ca="1" si="3"/>
        <v>3.1587043360605736E-4</v>
      </c>
      <c r="F63">
        <f t="shared" ca="1" si="4"/>
        <v>69.891945367497129</v>
      </c>
      <c r="G63">
        <f t="shared" ca="1" si="5"/>
        <v>20</v>
      </c>
      <c r="H63">
        <f t="shared" ca="1" si="6"/>
        <v>89.891945367497129</v>
      </c>
    </row>
    <row r="64" spans="1:8" x14ac:dyDescent="0.25">
      <c r="A64">
        <v>63</v>
      </c>
      <c r="B64" s="1">
        <f t="shared" ca="1" si="0"/>
        <v>0.85596886833645935</v>
      </c>
      <c r="C64">
        <f t="shared" ca="1" si="1"/>
        <v>0.75520635121096069</v>
      </c>
      <c r="D64">
        <f t="shared" ca="1" si="2"/>
        <v>0</v>
      </c>
      <c r="E64">
        <f t="shared" ca="1" si="3"/>
        <v>0</v>
      </c>
      <c r="F64">
        <f t="shared" ca="1" si="4"/>
        <v>8.9840258584895754</v>
      </c>
      <c r="G64">
        <f t="shared" ca="1" si="5"/>
        <v>10</v>
      </c>
      <c r="H64">
        <f t="shared" ca="1" si="6"/>
        <v>18.984025858489574</v>
      </c>
    </row>
    <row r="65" spans="1:8" x14ac:dyDescent="0.25">
      <c r="A65">
        <v>64</v>
      </c>
      <c r="B65" s="1">
        <f t="shared" ca="1" si="0"/>
        <v>0.26915605245005048</v>
      </c>
      <c r="C65">
        <f t="shared" ca="1" si="1"/>
        <v>0.26591796970929471</v>
      </c>
      <c r="D65">
        <f t="shared" ca="1" si="2"/>
        <v>1</v>
      </c>
      <c r="E65">
        <f t="shared" ca="1" si="3"/>
        <v>7.1573431002485866E-2</v>
      </c>
      <c r="F65">
        <f t="shared" ca="1" si="4"/>
        <v>55.019010955628531</v>
      </c>
      <c r="G65">
        <f t="shared" ca="1" si="5"/>
        <v>10</v>
      </c>
      <c r="H65">
        <f t="shared" ca="1" si="6"/>
        <v>65.019010955628531</v>
      </c>
    </row>
    <row r="66" spans="1:8" x14ac:dyDescent="0.25">
      <c r="A66">
        <v>65</v>
      </c>
      <c r="B66" s="1">
        <f t="shared" ca="1" si="0"/>
        <v>0.53119447623008675</v>
      </c>
      <c r="C66">
        <f t="shared" ca="1" si="1"/>
        <v>0.50656358285591951</v>
      </c>
      <c r="D66">
        <f t="shared" ca="1" si="2"/>
        <v>0</v>
      </c>
      <c r="E66">
        <f t="shared" ca="1" si="3"/>
        <v>0</v>
      </c>
      <c r="F66">
        <f t="shared" ca="1" si="4"/>
        <v>71.034463084651208</v>
      </c>
      <c r="G66">
        <f t="shared" ca="1" si="5"/>
        <v>20</v>
      </c>
      <c r="H66">
        <f t="shared" ca="1" si="6"/>
        <v>91.034463084651208</v>
      </c>
    </row>
    <row r="67" spans="1:8" x14ac:dyDescent="0.25">
      <c r="A67">
        <v>66</v>
      </c>
      <c r="B67" s="1">
        <f t="shared" ref="B67:B130" ca="1" si="7">RAND()*100/100</f>
        <v>0.19742164300089782</v>
      </c>
      <c r="C67">
        <f t="shared" ref="C67:C130" ca="1" si="8">SIN(B67)</f>
        <v>0.19614171170531766</v>
      </c>
      <c r="D67">
        <f t="shared" ref="D67:D130" ca="1" si="9">IF(B67&lt;0.5,1,0)</f>
        <v>1</v>
      </c>
      <c r="E67">
        <f t="shared" ref="E67:E130" ca="1" si="10">B67*C67*D67</f>
        <v>3.8722618985872245E-2</v>
      </c>
      <c r="F67">
        <f t="shared" ref="F67:F130" ca="1" si="11">RAND()*100</f>
        <v>86.46148753845749</v>
      </c>
      <c r="G67">
        <f t="shared" ref="G67:G130" ca="1" si="12">IF(F67&lt;60,10,20)</f>
        <v>20</v>
      </c>
      <c r="H67">
        <f t="shared" ref="H67:H130" ca="1" si="13">G67+F67</f>
        <v>106.46148753845749</v>
      </c>
    </row>
    <row r="68" spans="1:8" x14ac:dyDescent="0.25">
      <c r="A68">
        <v>67</v>
      </c>
      <c r="B68" s="1">
        <f t="shared" ca="1" si="7"/>
        <v>0.54263629668558888</v>
      </c>
      <c r="C68">
        <f t="shared" ca="1" si="8"/>
        <v>0.51639537695076232</v>
      </c>
      <c r="D68">
        <f t="shared" ca="1" si="9"/>
        <v>0</v>
      </c>
      <c r="E68">
        <f t="shared" ca="1" si="10"/>
        <v>0</v>
      </c>
      <c r="F68">
        <f t="shared" ca="1" si="11"/>
        <v>90.287198274152004</v>
      </c>
      <c r="G68">
        <f t="shared" ca="1" si="12"/>
        <v>20</v>
      </c>
      <c r="H68">
        <f t="shared" ca="1" si="13"/>
        <v>110.287198274152</v>
      </c>
    </row>
    <row r="69" spans="1:8" x14ac:dyDescent="0.25">
      <c r="A69">
        <v>68</v>
      </c>
      <c r="B69" s="1">
        <f t="shared" ca="1" si="7"/>
        <v>0.71403134429852055</v>
      </c>
      <c r="C69">
        <f t="shared" ca="1" si="8"/>
        <v>0.65488568385739721</v>
      </c>
      <c r="D69">
        <f t="shared" ca="1" si="9"/>
        <v>0</v>
      </c>
      <c r="E69">
        <f t="shared" ca="1" si="10"/>
        <v>0</v>
      </c>
      <c r="F69">
        <f t="shared" ca="1" si="11"/>
        <v>43.148004811262574</v>
      </c>
      <c r="G69">
        <f t="shared" ca="1" si="12"/>
        <v>10</v>
      </c>
      <c r="H69">
        <f t="shared" ca="1" si="13"/>
        <v>53.148004811262574</v>
      </c>
    </row>
    <row r="70" spans="1:8" x14ac:dyDescent="0.25">
      <c r="A70">
        <v>69</v>
      </c>
      <c r="B70" s="1">
        <f t="shared" ca="1" si="7"/>
        <v>0.12234118724577492</v>
      </c>
      <c r="C70">
        <f t="shared" ca="1" si="8"/>
        <v>0.12203622800072583</v>
      </c>
      <c r="D70">
        <f t="shared" ca="1" si="9"/>
        <v>1</v>
      </c>
      <c r="E70">
        <f t="shared" ca="1" si="10"/>
        <v>1.4930057020604879E-2</v>
      </c>
      <c r="F70">
        <f t="shared" ca="1" si="11"/>
        <v>40.235339497469703</v>
      </c>
      <c r="G70">
        <f t="shared" ca="1" si="12"/>
        <v>10</v>
      </c>
      <c r="H70">
        <f t="shared" ca="1" si="13"/>
        <v>50.235339497469703</v>
      </c>
    </row>
    <row r="71" spans="1:8" x14ac:dyDescent="0.25">
      <c r="A71">
        <v>70</v>
      </c>
      <c r="B71" s="1">
        <f t="shared" ca="1" si="7"/>
        <v>0.4595228510678715</v>
      </c>
      <c r="C71">
        <f t="shared" ca="1" si="8"/>
        <v>0.44352050595234116</v>
      </c>
      <c r="D71">
        <f t="shared" ca="1" si="9"/>
        <v>1</v>
      </c>
      <c r="E71">
        <f t="shared" ca="1" si="10"/>
        <v>0.20380780740228469</v>
      </c>
      <c r="F71">
        <f t="shared" ca="1" si="11"/>
        <v>19.192982092445853</v>
      </c>
      <c r="G71">
        <f t="shared" ca="1" si="12"/>
        <v>10</v>
      </c>
      <c r="H71">
        <f t="shared" ca="1" si="13"/>
        <v>29.192982092445853</v>
      </c>
    </row>
    <row r="72" spans="1:8" x14ac:dyDescent="0.25">
      <c r="A72">
        <v>71</v>
      </c>
      <c r="B72" s="1">
        <f t="shared" ca="1" si="7"/>
        <v>0.6713617506396703</v>
      </c>
      <c r="C72">
        <f t="shared" ca="1" si="8"/>
        <v>0.62205278059438796</v>
      </c>
      <c r="D72">
        <f t="shared" ca="1" si="9"/>
        <v>0</v>
      </c>
      <c r="E72">
        <f t="shared" ca="1" si="10"/>
        <v>0</v>
      </c>
      <c r="F72">
        <f t="shared" ca="1" si="11"/>
        <v>56.983569053098734</v>
      </c>
      <c r="G72">
        <f t="shared" ca="1" si="12"/>
        <v>10</v>
      </c>
      <c r="H72">
        <f t="shared" ca="1" si="13"/>
        <v>66.983569053098734</v>
      </c>
    </row>
    <row r="73" spans="1:8" x14ac:dyDescent="0.25">
      <c r="A73">
        <v>72</v>
      </c>
      <c r="B73" s="1">
        <f t="shared" ca="1" si="7"/>
        <v>0.77059606857167096</v>
      </c>
      <c r="C73">
        <f t="shared" ca="1" si="8"/>
        <v>0.69656303892180338</v>
      </c>
      <c r="D73">
        <f t="shared" ca="1" si="9"/>
        <v>0</v>
      </c>
      <c r="E73">
        <f t="shared" ca="1" si="10"/>
        <v>0</v>
      </c>
      <c r="F73">
        <f t="shared" ca="1" si="11"/>
        <v>88.078496892810591</v>
      </c>
      <c r="G73">
        <f t="shared" ca="1" si="12"/>
        <v>20</v>
      </c>
      <c r="H73">
        <f t="shared" ca="1" si="13"/>
        <v>108.07849689281059</v>
      </c>
    </row>
    <row r="74" spans="1:8" x14ac:dyDescent="0.25">
      <c r="A74">
        <v>73</v>
      </c>
      <c r="B74" s="1">
        <f t="shared" ca="1" si="7"/>
        <v>0.27048163799263347</v>
      </c>
      <c r="C74">
        <f t="shared" ca="1" si="8"/>
        <v>0.26719559441323593</v>
      </c>
      <c r="D74">
        <f t="shared" ca="1" si="9"/>
        <v>1</v>
      </c>
      <c r="E74">
        <f t="shared" ca="1" si="10"/>
        <v>7.2271502041307403E-2</v>
      </c>
      <c r="F74">
        <f t="shared" ca="1" si="11"/>
        <v>36.000449148958225</v>
      </c>
      <c r="G74">
        <f t="shared" ca="1" si="12"/>
        <v>10</v>
      </c>
      <c r="H74">
        <f t="shared" ca="1" si="13"/>
        <v>46.000449148958225</v>
      </c>
    </row>
    <row r="75" spans="1:8" x14ac:dyDescent="0.25">
      <c r="A75">
        <v>74</v>
      </c>
      <c r="B75" s="1">
        <f t="shared" ca="1" si="7"/>
        <v>5.9783124129266785E-3</v>
      </c>
      <c r="C75">
        <f t="shared" ca="1" si="8"/>
        <v>5.9782768019575293E-3</v>
      </c>
      <c r="D75">
        <f t="shared" ca="1" si="9"/>
        <v>1</v>
      </c>
      <c r="E75">
        <f t="shared" ca="1" si="10"/>
        <v>3.5740006413054305E-5</v>
      </c>
      <c r="F75">
        <f t="shared" ca="1" si="11"/>
        <v>82.739227887796474</v>
      </c>
      <c r="G75">
        <f t="shared" ca="1" si="12"/>
        <v>20</v>
      </c>
      <c r="H75">
        <f t="shared" ca="1" si="13"/>
        <v>102.73922788779647</v>
      </c>
    </row>
    <row r="76" spans="1:8" x14ac:dyDescent="0.25">
      <c r="A76">
        <v>75</v>
      </c>
      <c r="B76" s="1">
        <f t="shared" ca="1" si="7"/>
        <v>0.77450873276593124</v>
      </c>
      <c r="C76">
        <f t="shared" ca="1" si="8"/>
        <v>0.69936501927939987</v>
      </c>
      <c r="D76">
        <f t="shared" ca="1" si="9"/>
        <v>0</v>
      </c>
      <c r="E76">
        <f t="shared" ca="1" si="10"/>
        <v>0</v>
      </c>
      <c r="F76">
        <f t="shared" ca="1" si="11"/>
        <v>79.852341349419078</v>
      </c>
      <c r="G76">
        <f t="shared" ca="1" si="12"/>
        <v>20</v>
      </c>
      <c r="H76">
        <f t="shared" ca="1" si="13"/>
        <v>99.852341349419078</v>
      </c>
    </row>
    <row r="77" spans="1:8" x14ac:dyDescent="0.25">
      <c r="A77">
        <v>76</v>
      </c>
      <c r="B77" s="1">
        <f t="shared" ca="1" si="7"/>
        <v>0.91458199163619658</v>
      </c>
      <c r="C77">
        <f t="shared" ca="1" si="8"/>
        <v>0.79230762007895572</v>
      </c>
      <c r="D77">
        <f t="shared" ca="1" si="9"/>
        <v>0</v>
      </c>
      <c r="E77">
        <f t="shared" ca="1" si="10"/>
        <v>0</v>
      </c>
      <c r="F77">
        <f t="shared" ca="1" si="11"/>
        <v>94.035062223668177</v>
      </c>
      <c r="G77">
        <f t="shared" ca="1" si="12"/>
        <v>20</v>
      </c>
      <c r="H77">
        <f t="shared" ca="1" si="13"/>
        <v>114.03506222366818</v>
      </c>
    </row>
    <row r="78" spans="1:8" x14ac:dyDescent="0.25">
      <c r="A78">
        <v>77</v>
      </c>
      <c r="B78" s="1">
        <f t="shared" ca="1" si="7"/>
        <v>4.4698569084491095E-2</v>
      </c>
      <c r="C78">
        <f t="shared" ca="1" si="8"/>
        <v>4.4683686230341031E-2</v>
      </c>
      <c r="D78">
        <f t="shared" ca="1" si="9"/>
        <v>1</v>
      </c>
      <c r="E78">
        <f t="shared" ca="1" si="10"/>
        <v>1.9972968359166219E-3</v>
      </c>
      <c r="F78">
        <f t="shared" ca="1" si="11"/>
        <v>39.627885219448963</v>
      </c>
      <c r="G78">
        <f t="shared" ca="1" si="12"/>
        <v>10</v>
      </c>
      <c r="H78">
        <f t="shared" ca="1" si="13"/>
        <v>49.627885219448963</v>
      </c>
    </row>
    <row r="79" spans="1:8" x14ac:dyDescent="0.25">
      <c r="A79">
        <v>78</v>
      </c>
      <c r="B79" s="1">
        <f t="shared" ca="1" si="7"/>
        <v>0.20768443761765187</v>
      </c>
      <c r="C79">
        <f t="shared" ca="1" si="8"/>
        <v>0.20619465141207144</v>
      </c>
      <c r="D79">
        <f t="shared" ca="1" si="9"/>
        <v>1</v>
      </c>
      <c r="E79">
        <f t="shared" ca="1" si="10"/>
        <v>4.2823420218283823E-2</v>
      </c>
      <c r="F79">
        <f t="shared" ca="1" si="11"/>
        <v>32.711474233979501</v>
      </c>
      <c r="G79">
        <f t="shared" ca="1" si="12"/>
        <v>10</v>
      </c>
      <c r="H79">
        <f t="shared" ca="1" si="13"/>
        <v>42.711474233979501</v>
      </c>
    </row>
    <row r="80" spans="1:8" x14ac:dyDescent="0.25">
      <c r="A80">
        <v>79</v>
      </c>
      <c r="B80" s="1">
        <f t="shared" ca="1" si="7"/>
        <v>0.75336750667035635</v>
      </c>
      <c r="C80">
        <f t="shared" ca="1" si="8"/>
        <v>0.68409885759035616</v>
      </c>
      <c r="D80">
        <f t="shared" ca="1" si="9"/>
        <v>0</v>
      </c>
      <c r="E80">
        <f t="shared" ca="1" si="10"/>
        <v>0</v>
      </c>
      <c r="F80">
        <f t="shared" ca="1" si="11"/>
        <v>18.966447127908626</v>
      </c>
      <c r="G80">
        <f t="shared" ca="1" si="12"/>
        <v>10</v>
      </c>
      <c r="H80">
        <f t="shared" ca="1" si="13"/>
        <v>28.966447127908626</v>
      </c>
    </row>
    <row r="81" spans="1:8" x14ac:dyDescent="0.25">
      <c r="A81">
        <v>80</v>
      </c>
      <c r="B81" s="1">
        <f t="shared" ca="1" si="7"/>
        <v>0.44376195581683203</v>
      </c>
      <c r="C81">
        <f t="shared" ca="1" si="8"/>
        <v>0.42934007880957037</v>
      </c>
      <c r="D81">
        <f t="shared" ca="1" si="9"/>
        <v>1</v>
      </c>
      <c r="E81">
        <f t="shared" ca="1" si="10"/>
        <v>0.19052479308308776</v>
      </c>
      <c r="F81">
        <f t="shared" ca="1" si="11"/>
        <v>65.923222719471426</v>
      </c>
      <c r="G81">
        <f t="shared" ca="1" si="12"/>
        <v>20</v>
      </c>
      <c r="H81">
        <f t="shared" ca="1" si="13"/>
        <v>85.923222719471426</v>
      </c>
    </row>
    <row r="82" spans="1:8" x14ac:dyDescent="0.25">
      <c r="A82">
        <v>81</v>
      </c>
      <c r="B82" s="1">
        <f t="shared" ca="1" si="7"/>
        <v>0.26134495878126451</v>
      </c>
      <c r="C82">
        <f t="shared" ca="1" si="8"/>
        <v>0.25838007366923021</v>
      </c>
      <c r="D82">
        <f t="shared" ca="1" si="9"/>
        <v>1</v>
      </c>
      <c r="E82">
        <f t="shared" ca="1" si="10"/>
        <v>6.7526329702985055E-2</v>
      </c>
      <c r="F82">
        <f t="shared" ca="1" si="11"/>
        <v>84.685969130502897</v>
      </c>
      <c r="G82">
        <f t="shared" ca="1" si="12"/>
        <v>20</v>
      </c>
      <c r="H82">
        <f t="shared" ca="1" si="13"/>
        <v>104.6859691305029</v>
      </c>
    </row>
    <row r="83" spans="1:8" x14ac:dyDescent="0.25">
      <c r="A83">
        <v>82</v>
      </c>
      <c r="B83" s="1">
        <f t="shared" ca="1" si="7"/>
        <v>3.5263201320975712E-2</v>
      </c>
      <c r="C83">
        <f t="shared" ca="1" si="8"/>
        <v>3.5255893515858193E-2</v>
      </c>
      <c r="D83">
        <f t="shared" ca="1" si="9"/>
        <v>1</v>
      </c>
      <c r="E83">
        <f t="shared" ca="1" si="10"/>
        <v>1.2432356708005896E-3</v>
      </c>
      <c r="F83">
        <f t="shared" ca="1" si="11"/>
        <v>68.033751083662523</v>
      </c>
      <c r="G83">
        <f t="shared" ca="1" si="12"/>
        <v>20</v>
      </c>
      <c r="H83">
        <f t="shared" ca="1" si="13"/>
        <v>88.033751083662523</v>
      </c>
    </row>
    <row r="84" spans="1:8" x14ac:dyDescent="0.25">
      <c r="A84">
        <v>83</v>
      </c>
      <c r="B84" s="1">
        <f t="shared" ca="1" si="7"/>
        <v>0.31860223509212982</v>
      </c>
      <c r="C84">
        <f t="shared" ca="1" si="8"/>
        <v>0.31323944579980995</v>
      </c>
      <c r="D84">
        <f t="shared" ca="1" si="9"/>
        <v>1</v>
      </c>
      <c r="E84">
        <f t="shared" ca="1" si="10"/>
        <v>9.9798787550839499E-2</v>
      </c>
      <c r="F84">
        <f t="shared" ca="1" si="11"/>
        <v>5.2312827107165454</v>
      </c>
      <c r="G84">
        <f t="shared" ca="1" si="12"/>
        <v>10</v>
      </c>
      <c r="H84">
        <f t="shared" ca="1" si="13"/>
        <v>15.231282710716545</v>
      </c>
    </row>
    <row r="85" spans="1:8" x14ac:dyDescent="0.25">
      <c r="A85">
        <v>84</v>
      </c>
      <c r="B85" s="1">
        <f t="shared" ca="1" si="7"/>
        <v>0.66873024770265177</v>
      </c>
      <c r="C85">
        <f t="shared" ca="1" si="8"/>
        <v>0.61999022734428433</v>
      </c>
      <c r="D85">
        <f t="shared" ca="1" si="9"/>
        <v>0</v>
      </c>
      <c r="E85">
        <f t="shared" ca="1" si="10"/>
        <v>0</v>
      </c>
      <c r="F85">
        <f t="shared" ca="1" si="11"/>
        <v>57.250580237450421</v>
      </c>
      <c r="G85">
        <f t="shared" ca="1" si="12"/>
        <v>10</v>
      </c>
      <c r="H85">
        <f t="shared" ca="1" si="13"/>
        <v>67.250580237450421</v>
      </c>
    </row>
    <row r="86" spans="1:8" x14ac:dyDescent="0.25">
      <c r="A86">
        <v>85</v>
      </c>
      <c r="B86" s="1">
        <f t="shared" ca="1" si="7"/>
        <v>0.26766775252832731</v>
      </c>
      <c r="C86">
        <f t="shared" ca="1" si="8"/>
        <v>0.26448296106397723</v>
      </c>
      <c r="D86">
        <f t="shared" ca="1" si="9"/>
        <v>1</v>
      </c>
      <c r="E86">
        <f t="shared" ca="1" si="10"/>
        <v>7.0793559770031877E-2</v>
      </c>
      <c r="F86">
        <f t="shared" ca="1" si="11"/>
        <v>63.479210175526745</v>
      </c>
      <c r="G86">
        <f t="shared" ca="1" si="12"/>
        <v>20</v>
      </c>
      <c r="H86">
        <f t="shared" ca="1" si="13"/>
        <v>83.479210175526745</v>
      </c>
    </row>
    <row r="87" spans="1:8" x14ac:dyDescent="0.25">
      <c r="A87">
        <v>86</v>
      </c>
      <c r="B87" s="1">
        <f t="shared" ca="1" si="7"/>
        <v>0.15552580284144601</v>
      </c>
      <c r="C87">
        <f t="shared" ca="1" si="8"/>
        <v>0.15489957719684178</v>
      </c>
      <c r="D87">
        <f t="shared" ca="1" si="9"/>
        <v>1</v>
      </c>
      <c r="E87">
        <f t="shared" ca="1" si="10"/>
        <v>2.4090881103339359E-2</v>
      </c>
      <c r="F87">
        <f t="shared" ca="1" si="11"/>
        <v>84.131174598631915</v>
      </c>
      <c r="G87">
        <f t="shared" ca="1" si="12"/>
        <v>20</v>
      </c>
      <c r="H87">
        <f t="shared" ca="1" si="13"/>
        <v>104.13117459863192</v>
      </c>
    </row>
    <row r="88" spans="1:8" x14ac:dyDescent="0.25">
      <c r="A88">
        <v>87</v>
      </c>
      <c r="B88" s="1">
        <f t="shared" ca="1" si="7"/>
        <v>0.81359331382653044</v>
      </c>
      <c r="C88">
        <f t="shared" ca="1" si="8"/>
        <v>0.72676007733262737</v>
      </c>
      <c r="D88">
        <f t="shared" ca="1" si="9"/>
        <v>0</v>
      </c>
      <c r="E88">
        <f t="shared" ca="1" si="10"/>
        <v>0</v>
      </c>
      <c r="F88">
        <f t="shared" ca="1" si="11"/>
        <v>32.574332200403113</v>
      </c>
      <c r="G88">
        <f t="shared" ca="1" si="12"/>
        <v>10</v>
      </c>
      <c r="H88">
        <f t="shared" ca="1" si="13"/>
        <v>42.574332200403113</v>
      </c>
    </row>
    <row r="89" spans="1:8" x14ac:dyDescent="0.25">
      <c r="A89">
        <v>88</v>
      </c>
      <c r="B89" s="1">
        <f t="shared" ca="1" si="7"/>
        <v>5.8368460359954903E-2</v>
      </c>
      <c r="C89">
        <f t="shared" ca="1" si="8"/>
        <v>5.8335323642637472E-2</v>
      </c>
      <c r="D89">
        <f t="shared" ca="1" si="9"/>
        <v>1</v>
      </c>
      <c r="E89">
        <f t="shared" ca="1" si="10"/>
        <v>3.4049430256204252E-3</v>
      </c>
      <c r="F89">
        <f t="shared" ca="1" si="11"/>
        <v>37.891954879901654</v>
      </c>
      <c r="G89">
        <f t="shared" ca="1" si="12"/>
        <v>10</v>
      </c>
      <c r="H89">
        <f t="shared" ca="1" si="13"/>
        <v>47.891954879901654</v>
      </c>
    </row>
    <row r="90" spans="1:8" x14ac:dyDescent="0.25">
      <c r="A90">
        <v>89</v>
      </c>
      <c r="B90" s="1">
        <f t="shared" ca="1" si="7"/>
        <v>0.96933629324127768</v>
      </c>
      <c r="C90">
        <f t="shared" ca="1" si="8"/>
        <v>0.824510338562643</v>
      </c>
      <c r="D90">
        <f t="shared" ca="1" si="9"/>
        <v>0</v>
      </c>
      <c r="E90">
        <f t="shared" ca="1" si="10"/>
        <v>0</v>
      </c>
      <c r="F90">
        <f t="shared" ca="1" si="11"/>
        <v>75.765321671007186</v>
      </c>
      <c r="G90">
        <f t="shared" ca="1" si="12"/>
        <v>20</v>
      </c>
      <c r="H90">
        <f t="shared" ca="1" si="13"/>
        <v>95.765321671007186</v>
      </c>
    </row>
    <row r="91" spans="1:8" x14ac:dyDescent="0.25">
      <c r="A91">
        <v>90</v>
      </c>
      <c r="B91" s="1">
        <f t="shared" ca="1" si="7"/>
        <v>0.50343468023123417</v>
      </c>
      <c r="C91">
        <f t="shared" ca="1" si="8"/>
        <v>0.48243692025880192</v>
      </c>
      <c r="D91">
        <f t="shared" ca="1" si="9"/>
        <v>0</v>
      </c>
      <c r="E91">
        <f t="shared" ca="1" si="10"/>
        <v>0</v>
      </c>
      <c r="F91">
        <f t="shared" ca="1" si="11"/>
        <v>64.344963905418737</v>
      </c>
      <c r="G91">
        <f t="shared" ca="1" si="12"/>
        <v>20</v>
      </c>
      <c r="H91">
        <f t="shared" ca="1" si="13"/>
        <v>84.344963905418737</v>
      </c>
    </row>
    <row r="92" spans="1:8" x14ac:dyDescent="0.25">
      <c r="A92">
        <v>91</v>
      </c>
      <c r="B92" s="1">
        <f t="shared" ca="1" si="7"/>
        <v>0.16428215830790946</v>
      </c>
      <c r="C92">
        <f t="shared" ca="1" si="8"/>
        <v>0.16354419651064309</v>
      </c>
      <c r="D92">
        <f t="shared" ca="1" si="9"/>
        <v>1</v>
      </c>
      <c r="E92">
        <f t="shared" ca="1" si="10"/>
        <v>2.6867393581501323E-2</v>
      </c>
      <c r="F92">
        <f t="shared" ca="1" si="11"/>
        <v>24.121453191408758</v>
      </c>
      <c r="G92">
        <f t="shared" ca="1" si="12"/>
        <v>10</v>
      </c>
      <c r="H92">
        <f t="shared" ca="1" si="13"/>
        <v>34.121453191408762</v>
      </c>
    </row>
    <row r="93" spans="1:8" x14ac:dyDescent="0.25">
      <c r="A93">
        <v>92</v>
      </c>
      <c r="B93" s="1">
        <f t="shared" ca="1" si="7"/>
        <v>0.331800577030476</v>
      </c>
      <c r="C93">
        <f t="shared" ca="1" si="8"/>
        <v>0.32574592430185872</v>
      </c>
      <c r="D93">
        <f t="shared" ca="1" si="9"/>
        <v>1</v>
      </c>
      <c r="E93">
        <f t="shared" ca="1" si="10"/>
        <v>0.10808268564868248</v>
      </c>
      <c r="F93">
        <f t="shared" ca="1" si="11"/>
        <v>50.219727736041889</v>
      </c>
      <c r="G93">
        <f t="shared" ca="1" si="12"/>
        <v>10</v>
      </c>
      <c r="H93">
        <f t="shared" ca="1" si="13"/>
        <v>60.219727736041889</v>
      </c>
    </row>
    <row r="94" spans="1:8" x14ac:dyDescent="0.25">
      <c r="A94">
        <v>93</v>
      </c>
      <c r="B94" s="1">
        <f t="shared" ca="1" si="7"/>
        <v>0.38707441526222042</v>
      </c>
      <c r="C94">
        <f t="shared" ca="1" si="8"/>
        <v>0.37748089212987668</v>
      </c>
      <c r="D94">
        <f t="shared" ca="1" si="9"/>
        <v>1</v>
      </c>
      <c r="E94">
        <f t="shared" ca="1" si="10"/>
        <v>0.14611319559383332</v>
      </c>
      <c r="F94">
        <f t="shared" ca="1" si="11"/>
        <v>90.839324901914594</v>
      </c>
      <c r="G94">
        <f t="shared" ca="1" si="12"/>
        <v>20</v>
      </c>
      <c r="H94">
        <f t="shared" ca="1" si="13"/>
        <v>110.83932490191459</v>
      </c>
    </row>
    <row r="95" spans="1:8" x14ac:dyDescent="0.25">
      <c r="A95">
        <v>94</v>
      </c>
      <c r="B95" s="1">
        <f t="shared" ca="1" si="7"/>
        <v>0.61264150637010495</v>
      </c>
      <c r="C95">
        <f t="shared" ca="1" si="8"/>
        <v>0.57503056443680556</v>
      </c>
      <c r="D95">
        <f t="shared" ca="1" si="9"/>
        <v>0</v>
      </c>
      <c r="E95">
        <f t="shared" ca="1" si="10"/>
        <v>0</v>
      </c>
      <c r="F95">
        <f t="shared" ca="1" si="11"/>
        <v>41.998420648241172</v>
      </c>
      <c r="G95">
        <f t="shared" ca="1" si="12"/>
        <v>10</v>
      </c>
      <c r="H95">
        <f t="shared" ca="1" si="13"/>
        <v>51.998420648241172</v>
      </c>
    </row>
    <row r="96" spans="1:8" x14ac:dyDescent="0.25">
      <c r="A96">
        <v>95</v>
      </c>
      <c r="B96" s="1">
        <f t="shared" ca="1" si="7"/>
        <v>0.60898436368507169</v>
      </c>
      <c r="C96">
        <f t="shared" ca="1" si="8"/>
        <v>0.57203470048994309</v>
      </c>
      <c r="D96">
        <f t="shared" ca="1" si="9"/>
        <v>0</v>
      </c>
      <c r="E96">
        <f t="shared" ca="1" si="10"/>
        <v>0</v>
      </c>
      <c r="F96">
        <f t="shared" ca="1" si="11"/>
        <v>60.014639833404239</v>
      </c>
      <c r="G96">
        <f t="shared" ca="1" si="12"/>
        <v>20</v>
      </c>
      <c r="H96">
        <f t="shared" ca="1" si="13"/>
        <v>80.014639833404232</v>
      </c>
    </row>
    <row r="97" spans="1:8" x14ac:dyDescent="0.25">
      <c r="A97">
        <v>96</v>
      </c>
      <c r="B97" s="1">
        <f t="shared" ca="1" si="7"/>
        <v>0.14224283605642729</v>
      </c>
      <c r="C97">
        <f t="shared" ca="1" si="8"/>
        <v>0.14176365394956486</v>
      </c>
      <c r="D97">
        <f t="shared" ca="1" si="9"/>
        <v>1</v>
      </c>
      <c r="E97">
        <f t="shared" ca="1" si="10"/>
        <v>2.0164864187508045E-2</v>
      </c>
      <c r="F97">
        <f t="shared" ca="1" si="11"/>
        <v>33.687943580600297</v>
      </c>
      <c r="G97">
        <f t="shared" ca="1" si="12"/>
        <v>10</v>
      </c>
      <c r="H97">
        <f t="shared" ca="1" si="13"/>
        <v>43.687943580600297</v>
      </c>
    </row>
    <row r="98" spans="1:8" x14ac:dyDescent="0.25">
      <c r="A98">
        <v>97</v>
      </c>
      <c r="B98" s="1">
        <f t="shared" ca="1" si="7"/>
        <v>0.43889790427740683</v>
      </c>
      <c r="C98">
        <f t="shared" ca="1" si="8"/>
        <v>0.42494208365360758</v>
      </c>
      <c r="D98">
        <f t="shared" ca="1" si="9"/>
        <v>1</v>
      </c>
      <c r="E98">
        <f t="shared" ca="1" si="10"/>
        <v>0.18650618995484286</v>
      </c>
      <c r="F98">
        <f t="shared" ca="1" si="11"/>
        <v>93.376998354955845</v>
      </c>
      <c r="G98">
        <f t="shared" ca="1" si="12"/>
        <v>20</v>
      </c>
      <c r="H98">
        <f t="shared" ca="1" si="13"/>
        <v>113.37699835495584</v>
      </c>
    </row>
    <row r="99" spans="1:8" x14ac:dyDescent="0.25">
      <c r="A99">
        <v>98</v>
      </c>
      <c r="B99" s="1">
        <f t="shared" ca="1" si="7"/>
        <v>0.77664071386241107</v>
      </c>
      <c r="C99">
        <f t="shared" ca="1" si="8"/>
        <v>0.70088729351755241</v>
      </c>
      <c r="D99">
        <f t="shared" ca="1" si="9"/>
        <v>0</v>
      </c>
      <c r="E99">
        <f t="shared" ca="1" si="10"/>
        <v>0</v>
      </c>
      <c r="F99">
        <f t="shared" ca="1" si="11"/>
        <v>57.025393955330863</v>
      </c>
      <c r="G99">
        <f t="shared" ca="1" si="12"/>
        <v>10</v>
      </c>
      <c r="H99">
        <f t="shared" ca="1" si="13"/>
        <v>67.025393955330856</v>
      </c>
    </row>
    <row r="100" spans="1:8" x14ac:dyDescent="0.25">
      <c r="A100">
        <v>99</v>
      </c>
      <c r="B100" s="1">
        <f t="shared" ca="1" si="7"/>
        <v>0.20449178693866976</v>
      </c>
      <c r="C100">
        <f t="shared" ca="1" si="8"/>
        <v>0.20306956205731022</v>
      </c>
      <c r="D100">
        <f t="shared" ca="1" si="9"/>
        <v>1</v>
      </c>
      <c r="E100">
        <f t="shared" ca="1" si="10"/>
        <v>4.1526057617952458E-2</v>
      </c>
      <c r="F100">
        <f t="shared" ca="1" si="11"/>
        <v>18.694709892180704</v>
      </c>
      <c r="G100">
        <f t="shared" ca="1" si="12"/>
        <v>10</v>
      </c>
      <c r="H100">
        <f t="shared" ca="1" si="13"/>
        <v>28.694709892180704</v>
      </c>
    </row>
    <row r="101" spans="1:8" x14ac:dyDescent="0.25">
      <c r="A101">
        <v>100</v>
      </c>
      <c r="B101" s="1">
        <f t="shared" ca="1" si="7"/>
        <v>0.94257048986928693</v>
      </c>
      <c r="C101">
        <f t="shared" ca="1" si="8"/>
        <v>0.80907147494339793</v>
      </c>
      <c r="D101">
        <f t="shared" ca="1" si="9"/>
        <v>0</v>
      </c>
      <c r="E101">
        <f t="shared" ca="1" si="10"/>
        <v>0</v>
      </c>
      <c r="F101">
        <f t="shared" ca="1" si="11"/>
        <v>78.286183595630433</v>
      </c>
      <c r="G101">
        <f t="shared" ca="1" si="12"/>
        <v>20</v>
      </c>
      <c r="H101">
        <f t="shared" ca="1" si="13"/>
        <v>98.286183595630433</v>
      </c>
    </row>
    <row r="102" spans="1:8" x14ac:dyDescent="0.25">
      <c r="A102">
        <v>101</v>
      </c>
      <c r="B102" s="1">
        <f t="shared" ca="1" si="7"/>
        <v>0.16883040315840236</v>
      </c>
      <c r="C102">
        <f t="shared" ca="1" si="8"/>
        <v>0.16802949678225068</v>
      </c>
      <c r="D102">
        <f t="shared" ca="1" si="9"/>
        <v>1</v>
      </c>
      <c r="E102">
        <f t="shared" ca="1" si="10"/>
        <v>2.8368487684250855E-2</v>
      </c>
      <c r="F102">
        <f t="shared" ca="1" si="11"/>
        <v>14.806722019360175</v>
      </c>
      <c r="G102">
        <f t="shared" ca="1" si="12"/>
        <v>10</v>
      </c>
      <c r="H102">
        <f t="shared" ca="1" si="13"/>
        <v>24.806722019360173</v>
      </c>
    </row>
    <row r="103" spans="1:8" x14ac:dyDescent="0.25">
      <c r="A103">
        <v>102</v>
      </c>
      <c r="B103" s="1">
        <f t="shared" ca="1" si="7"/>
        <v>0.7254753905118162</v>
      </c>
      <c r="C103">
        <f t="shared" ca="1" si="8"/>
        <v>0.66349119724022632</v>
      </c>
      <c r="D103">
        <f t="shared" ca="1" si="9"/>
        <v>0</v>
      </c>
      <c r="E103">
        <f t="shared" ca="1" si="10"/>
        <v>0</v>
      </c>
      <c r="F103">
        <f t="shared" ca="1" si="11"/>
        <v>66.738631757742866</v>
      </c>
      <c r="G103">
        <f t="shared" ca="1" si="12"/>
        <v>20</v>
      </c>
      <c r="H103">
        <f t="shared" ca="1" si="13"/>
        <v>86.738631757742866</v>
      </c>
    </row>
    <row r="104" spans="1:8" x14ac:dyDescent="0.25">
      <c r="A104">
        <v>103</v>
      </c>
      <c r="B104" s="1">
        <f t="shared" ca="1" si="7"/>
        <v>0.82713349818535509</v>
      </c>
      <c r="C104">
        <f t="shared" ca="1" si="8"/>
        <v>0.7359938094411288</v>
      </c>
      <c r="D104">
        <f t="shared" ca="1" si="9"/>
        <v>0</v>
      </c>
      <c r="E104">
        <f t="shared" ca="1" si="10"/>
        <v>0</v>
      </c>
      <c r="F104">
        <f t="shared" ca="1" si="11"/>
        <v>80.565866369274403</v>
      </c>
      <c r="G104">
        <f t="shared" ca="1" si="12"/>
        <v>20</v>
      </c>
      <c r="H104">
        <f t="shared" ca="1" si="13"/>
        <v>100.5658663692744</v>
      </c>
    </row>
    <row r="105" spans="1:8" x14ac:dyDescent="0.25">
      <c r="A105">
        <v>104</v>
      </c>
      <c r="B105" s="1">
        <f t="shared" ca="1" si="7"/>
        <v>0.97625542319570824</v>
      </c>
      <c r="C105">
        <f t="shared" ca="1" si="8"/>
        <v>0.82840573910814119</v>
      </c>
      <c r="D105">
        <f t="shared" ca="1" si="9"/>
        <v>0</v>
      </c>
      <c r="E105">
        <f t="shared" ca="1" si="10"/>
        <v>0</v>
      </c>
      <c r="F105">
        <f t="shared" ca="1" si="11"/>
        <v>0.2652378950583234</v>
      </c>
      <c r="G105">
        <f t="shared" ca="1" si="12"/>
        <v>10</v>
      </c>
      <c r="H105">
        <f t="shared" ca="1" si="13"/>
        <v>10.265237895058323</v>
      </c>
    </row>
    <row r="106" spans="1:8" x14ac:dyDescent="0.25">
      <c r="A106">
        <v>105</v>
      </c>
      <c r="B106" s="1">
        <f t="shared" ca="1" si="7"/>
        <v>0.89236594154561888</v>
      </c>
      <c r="C106">
        <f t="shared" ca="1" si="8"/>
        <v>0.77855872330226672</v>
      </c>
      <c r="D106">
        <f t="shared" ca="1" si="9"/>
        <v>0</v>
      </c>
      <c r="E106">
        <f t="shared" ca="1" si="10"/>
        <v>0</v>
      </c>
      <c r="F106">
        <f t="shared" ca="1" si="11"/>
        <v>14.653246529566033</v>
      </c>
      <c r="G106">
        <f t="shared" ca="1" si="12"/>
        <v>10</v>
      </c>
      <c r="H106">
        <f t="shared" ca="1" si="13"/>
        <v>24.653246529566033</v>
      </c>
    </row>
    <row r="107" spans="1:8" x14ac:dyDescent="0.25">
      <c r="A107">
        <v>106</v>
      </c>
      <c r="B107" s="1">
        <f t="shared" ca="1" si="7"/>
        <v>7.4561107476879385E-2</v>
      </c>
      <c r="C107">
        <f t="shared" ca="1" si="8"/>
        <v>7.4492041353655183E-2</v>
      </c>
      <c r="D107">
        <f t="shared" ca="1" si="9"/>
        <v>1</v>
      </c>
      <c r="E107">
        <f t="shared" ca="1" si="10"/>
        <v>5.5542091015420274E-3</v>
      </c>
      <c r="F107">
        <f t="shared" ca="1" si="11"/>
        <v>9.0080407120019075</v>
      </c>
      <c r="G107">
        <f t="shared" ca="1" si="12"/>
        <v>10</v>
      </c>
      <c r="H107">
        <f t="shared" ca="1" si="13"/>
        <v>19.008040712001907</v>
      </c>
    </row>
    <row r="108" spans="1:8" x14ac:dyDescent="0.25">
      <c r="A108">
        <v>107</v>
      </c>
      <c r="B108" s="1">
        <f t="shared" ca="1" si="7"/>
        <v>0.13389453143245156</v>
      </c>
      <c r="C108">
        <f t="shared" ca="1" si="8"/>
        <v>0.13349481871650931</v>
      </c>
      <c r="D108">
        <f t="shared" ca="1" si="9"/>
        <v>1</v>
      </c>
      <c r="E108">
        <f t="shared" ca="1" si="10"/>
        <v>1.7874226200707079E-2</v>
      </c>
      <c r="F108">
        <f t="shared" ca="1" si="11"/>
        <v>74.49627746368698</v>
      </c>
      <c r="G108">
        <f t="shared" ca="1" si="12"/>
        <v>20</v>
      </c>
      <c r="H108">
        <f t="shared" ca="1" si="13"/>
        <v>94.49627746368698</v>
      </c>
    </row>
    <row r="109" spans="1:8" x14ac:dyDescent="0.25">
      <c r="A109">
        <v>108</v>
      </c>
      <c r="B109" s="1">
        <f t="shared" ca="1" si="7"/>
        <v>0.15906127455756525</v>
      </c>
      <c r="C109">
        <f t="shared" ca="1" si="8"/>
        <v>0.15839140118595157</v>
      </c>
      <c r="D109">
        <f t="shared" ca="1" si="9"/>
        <v>1</v>
      </c>
      <c r="E109">
        <f t="shared" ca="1" si="10"/>
        <v>2.519393815159611E-2</v>
      </c>
      <c r="F109">
        <f t="shared" ca="1" si="11"/>
        <v>90.337628774673348</v>
      </c>
      <c r="G109">
        <f t="shared" ca="1" si="12"/>
        <v>20</v>
      </c>
      <c r="H109">
        <f t="shared" ca="1" si="13"/>
        <v>110.33762877467335</v>
      </c>
    </row>
    <row r="110" spans="1:8" x14ac:dyDescent="0.25">
      <c r="A110">
        <v>109</v>
      </c>
      <c r="B110" s="1">
        <f t="shared" ca="1" si="7"/>
        <v>0.80680679320040216</v>
      </c>
      <c r="C110">
        <f t="shared" ca="1" si="8"/>
        <v>0.72208177440819932</v>
      </c>
      <c r="D110">
        <f t="shared" ca="1" si="9"/>
        <v>0</v>
      </c>
      <c r="E110">
        <f t="shared" ca="1" si="10"/>
        <v>0</v>
      </c>
      <c r="F110">
        <f t="shared" ca="1" si="11"/>
        <v>45.94474720773141</v>
      </c>
      <c r="G110">
        <f t="shared" ca="1" si="12"/>
        <v>10</v>
      </c>
      <c r="H110">
        <f t="shared" ca="1" si="13"/>
        <v>55.94474720773141</v>
      </c>
    </row>
    <row r="111" spans="1:8" x14ac:dyDescent="0.25">
      <c r="A111">
        <v>110</v>
      </c>
      <c r="B111" s="1">
        <f t="shared" ca="1" si="7"/>
        <v>0.83538636685698164</v>
      </c>
      <c r="C111">
        <f t="shared" ca="1" si="8"/>
        <v>0.74155577720264731</v>
      </c>
      <c r="D111">
        <f t="shared" ca="1" si="9"/>
        <v>0</v>
      </c>
      <c r="E111">
        <f t="shared" ca="1" si="10"/>
        <v>0</v>
      </c>
      <c r="F111">
        <f t="shared" ca="1" si="11"/>
        <v>25.752028186887156</v>
      </c>
      <c r="G111">
        <f t="shared" ca="1" si="12"/>
        <v>10</v>
      </c>
      <c r="H111">
        <f t="shared" ca="1" si="13"/>
        <v>35.752028186887159</v>
      </c>
    </row>
    <row r="112" spans="1:8" x14ac:dyDescent="0.25">
      <c r="A112">
        <v>111</v>
      </c>
      <c r="B112" s="1">
        <f t="shared" ca="1" si="7"/>
        <v>0.33800058801350052</v>
      </c>
      <c r="C112">
        <f t="shared" ca="1" si="8"/>
        <v>0.33160147183629624</v>
      </c>
      <c r="D112">
        <f t="shared" ca="1" si="9"/>
        <v>1</v>
      </c>
      <c r="E112">
        <f t="shared" ca="1" si="10"/>
        <v>0.11208149246681036</v>
      </c>
      <c r="F112">
        <f t="shared" ca="1" si="11"/>
        <v>99.187372342987771</v>
      </c>
      <c r="G112">
        <f t="shared" ca="1" si="12"/>
        <v>20</v>
      </c>
      <c r="H112">
        <f t="shared" ca="1" si="13"/>
        <v>119.18737234298777</v>
      </c>
    </row>
    <row r="113" spans="1:8" x14ac:dyDescent="0.25">
      <c r="A113">
        <v>112</v>
      </c>
      <c r="B113" s="1">
        <f t="shared" ca="1" si="7"/>
        <v>0.40623954208418978</v>
      </c>
      <c r="C113">
        <f t="shared" ca="1" si="8"/>
        <v>0.39515772348211126</v>
      </c>
      <c r="D113">
        <f t="shared" ca="1" si="9"/>
        <v>1</v>
      </c>
      <c r="E113">
        <f t="shared" ca="1" si="10"/>
        <v>0.16052869263840377</v>
      </c>
      <c r="F113">
        <f t="shared" ca="1" si="11"/>
        <v>20.542735887935613</v>
      </c>
      <c r="G113">
        <f t="shared" ca="1" si="12"/>
        <v>10</v>
      </c>
      <c r="H113">
        <f t="shared" ca="1" si="13"/>
        <v>30.542735887935613</v>
      </c>
    </row>
    <row r="114" spans="1:8" x14ac:dyDescent="0.25">
      <c r="A114">
        <v>113</v>
      </c>
      <c r="B114" s="1">
        <f t="shared" ca="1" si="7"/>
        <v>0.57094667616830463</v>
      </c>
      <c r="C114">
        <f t="shared" ca="1" si="8"/>
        <v>0.54042881439622092</v>
      </c>
      <c r="D114">
        <f t="shared" ca="1" si="9"/>
        <v>0</v>
      </c>
      <c r="E114">
        <f t="shared" ca="1" si="10"/>
        <v>0</v>
      </c>
      <c r="F114">
        <f t="shared" ca="1" si="11"/>
        <v>68.401962811007849</v>
      </c>
      <c r="G114">
        <f t="shared" ca="1" si="12"/>
        <v>20</v>
      </c>
      <c r="H114">
        <f t="shared" ca="1" si="13"/>
        <v>88.401962811007849</v>
      </c>
    </row>
    <row r="115" spans="1:8" x14ac:dyDescent="0.25">
      <c r="A115">
        <v>114</v>
      </c>
      <c r="B115" s="1">
        <f t="shared" ca="1" si="7"/>
        <v>0.8829182443982162</v>
      </c>
      <c r="C115">
        <f t="shared" ca="1" si="8"/>
        <v>0.77259495715547843</v>
      </c>
      <c r="D115">
        <f t="shared" ca="1" si="9"/>
        <v>0</v>
      </c>
      <c r="E115">
        <f t="shared" ca="1" si="10"/>
        <v>0</v>
      </c>
      <c r="F115">
        <f t="shared" ca="1" si="11"/>
        <v>1.7970925907233704</v>
      </c>
      <c r="G115">
        <f t="shared" ca="1" si="12"/>
        <v>10</v>
      </c>
      <c r="H115">
        <f t="shared" ca="1" si="13"/>
        <v>11.79709259072337</v>
      </c>
    </row>
    <row r="116" spans="1:8" x14ac:dyDescent="0.25">
      <c r="A116">
        <v>115</v>
      </c>
      <c r="B116" s="1">
        <f t="shared" ca="1" si="7"/>
        <v>0.16601527037262209</v>
      </c>
      <c r="C116">
        <f t="shared" ca="1" si="8"/>
        <v>0.16525372749612155</v>
      </c>
      <c r="D116">
        <f t="shared" ca="1" si="9"/>
        <v>1</v>
      </c>
      <c r="E116">
        <f t="shared" ca="1" si="10"/>
        <v>2.7434642250352234E-2</v>
      </c>
      <c r="F116">
        <f t="shared" ca="1" si="11"/>
        <v>38.098032370217695</v>
      </c>
      <c r="G116">
        <f t="shared" ca="1" si="12"/>
        <v>10</v>
      </c>
      <c r="H116">
        <f t="shared" ca="1" si="13"/>
        <v>48.098032370217695</v>
      </c>
    </row>
    <row r="117" spans="1:8" x14ac:dyDescent="0.25">
      <c r="A117">
        <v>116</v>
      </c>
      <c r="B117" s="1">
        <f t="shared" ca="1" si="7"/>
        <v>0.70634328763525578</v>
      </c>
      <c r="C117">
        <f t="shared" ca="1" si="8"/>
        <v>0.64905630794522939</v>
      </c>
      <c r="D117">
        <f t="shared" ca="1" si="9"/>
        <v>0</v>
      </c>
      <c r="E117">
        <f t="shared" ca="1" si="10"/>
        <v>0</v>
      </c>
      <c r="F117">
        <f t="shared" ca="1" si="11"/>
        <v>52.55001152514923</v>
      </c>
      <c r="G117">
        <f t="shared" ca="1" si="12"/>
        <v>10</v>
      </c>
      <c r="H117">
        <f t="shared" ca="1" si="13"/>
        <v>62.55001152514923</v>
      </c>
    </row>
    <row r="118" spans="1:8" x14ac:dyDescent="0.25">
      <c r="A118">
        <v>117</v>
      </c>
      <c r="B118" s="1">
        <f t="shared" ca="1" si="7"/>
        <v>0.11399235611947599</v>
      </c>
      <c r="C118">
        <f t="shared" ca="1" si="8"/>
        <v>0.11374564213389519</v>
      </c>
      <c r="D118">
        <f t="shared" ca="1" si="9"/>
        <v>1</v>
      </c>
      <c r="E118">
        <f t="shared" ca="1" si="10"/>
        <v>1.2966133745165453E-2</v>
      </c>
      <c r="F118">
        <f t="shared" ca="1" si="11"/>
        <v>37.203878306095042</v>
      </c>
      <c r="G118">
        <f t="shared" ca="1" si="12"/>
        <v>10</v>
      </c>
      <c r="H118">
        <f t="shared" ca="1" si="13"/>
        <v>47.203878306095042</v>
      </c>
    </row>
    <row r="119" spans="1:8" x14ac:dyDescent="0.25">
      <c r="A119">
        <v>118</v>
      </c>
      <c r="B119" s="1">
        <f t="shared" ca="1" si="7"/>
        <v>0.29923741241088786</v>
      </c>
      <c r="C119">
        <f t="shared" ca="1" si="8"/>
        <v>0.29479159305353636</v>
      </c>
      <c r="D119">
        <f t="shared" ca="1" si="9"/>
        <v>1</v>
      </c>
      <c r="E119">
        <f t="shared" ca="1" si="10"/>
        <v>8.821267350582368E-2</v>
      </c>
      <c r="F119">
        <f t="shared" ca="1" si="11"/>
        <v>3.8986404255527907</v>
      </c>
      <c r="G119">
        <f t="shared" ca="1" si="12"/>
        <v>10</v>
      </c>
      <c r="H119">
        <f t="shared" ca="1" si="13"/>
        <v>13.898640425552792</v>
      </c>
    </row>
    <row r="120" spans="1:8" x14ac:dyDescent="0.25">
      <c r="A120">
        <v>119</v>
      </c>
      <c r="B120" s="1">
        <f t="shared" ca="1" si="7"/>
        <v>0.43181162039673948</v>
      </c>
      <c r="C120">
        <f t="shared" ca="1" si="8"/>
        <v>0.41851681834229676</v>
      </c>
      <c r="D120">
        <f t="shared" ca="1" si="9"/>
        <v>1</v>
      </c>
      <c r="E120">
        <f t="shared" ca="1" si="10"/>
        <v>0.18072042549167502</v>
      </c>
      <c r="F120">
        <f t="shared" ca="1" si="11"/>
        <v>20.145122838634254</v>
      </c>
      <c r="G120">
        <f t="shared" ca="1" si="12"/>
        <v>10</v>
      </c>
      <c r="H120">
        <f t="shared" ca="1" si="13"/>
        <v>30.145122838634254</v>
      </c>
    </row>
    <row r="121" spans="1:8" x14ac:dyDescent="0.25">
      <c r="A121">
        <v>120</v>
      </c>
      <c r="B121" s="1">
        <f t="shared" ca="1" si="7"/>
        <v>0.65792924169316547</v>
      </c>
      <c r="C121">
        <f t="shared" ca="1" si="8"/>
        <v>0.61147965563253492</v>
      </c>
      <c r="D121">
        <f t="shared" ca="1" si="9"/>
        <v>0</v>
      </c>
      <c r="E121">
        <f t="shared" ca="1" si="10"/>
        <v>0</v>
      </c>
      <c r="F121">
        <f t="shared" ca="1" si="11"/>
        <v>87.496952289043378</v>
      </c>
      <c r="G121">
        <f t="shared" ca="1" si="12"/>
        <v>20</v>
      </c>
      <c r="H121">
        <f t="shared" ca="1" si="13"/>
        <v>107.49695228904338</v>
      </c>
    </row>
    <row r="122" spans="1:8" x14ac:dyDescent="0.25">
      <c r="A122">
        <v>121</v>
      </c>
      <c r="B122" s="1">
        <f t="shared" ca="1" si="7"/>
        <v>0.33390674097428352</v>
      </c>
      <c r="C122">
        <f t="shared" ca="1" si="8"/>
        <v>0.32773648850964021</v>
      </c>
      <c r="D122">
        <f t="shared" ca="1" si="9"/>
        <v>1</v>
      </c>
      <c r="E122">
        <f t="shared" ca="1" si="10"/>
        <v>0.10943342277660968</v>
      </c>
      <c r="F122">
        <f t="shared" ca="1" si="11"/>
        <v>89.423006922185465</v>
      </c>
      <c r="G122">
        <f t="shared" ca="1" si="12"/>
        <v>20</v>
      </c>
      <c r="H122">
        <f t="shared" ca="1" si="13"/>
        <v>109.42300692218546</v>
      </c>
    </row>
    <row r="123" spans="1:8" x14ac:dyDescent="0.25">
      <c r="A123">
        <v>122</v>
      </c>
      <c r="B123" s="1">
        <f t="shared" ca="1" si="7"/>
        <v>0.74954248944916246</v>
      </c>
      <c r="C123">
        <f t="shared" ca="1" si="8"/>
        <v>0.68130393331865691</v>
      </c>
      <c r="D123">
        <f t="shared" ca="1" si="9"/>
        <v>0</v>
      </c>
      <c r="E123">
        <f t="shared" ca="1" si="10"/>
        <v>0</v>
      </c>
      <c r="F123">
        <f t="shared" ca="1" si="11"/>
        <v>39.647472195836094</v>
      </c>
      <c r="G123">
        <f t="shared" ca="1" si="12"/>
        <v>10</v>
      </c>
      <c r="H123">
        <f t="shared" ca="1" si="13"/>
        <v>49.647472195836094</v>
      </c>
    </row>
    <row r="124" spans="1:8" x14ac:dyDescent="0.25">
      <c r="A124">
        <v>123</v>
      </c>
      <c r="B124" s="1">
        <f t="shared" ca="1" si="7"/>
        <v>0.62729681512760305</v>
      </c>
      <c r="C124">
        <f t="shared" ca="1" si="8"/>
        <v>0.58695836036497684</v>
      </c>
      <c r="D124">
        <f t="shared" ca="1" si="9"/>
        <v>0</v>
      </c>
      <c r="E124">
        <f t="shared" ca="1" si="10"/>
        <v>0</v>
      </c>
      <c r="F124">
        <f t="shared" ca="1" si="11"/>
        <v>35.022162551431478</v>
      </c>
      <c r="G124">
        <f t="shared" ca="1" si="12"/>
        <v>10</v>
      </c>
      <c r="H124">
        <f t="shared" ca="1" si="13"/>
        <v>45.022162551431478</v>
      </c>
    </row>
    <row r="125" spans="1:8" x14ac:dyDescent="0.25">
      <c r="A125">
        <v>124</v>
      </c>
      <c r="B125" s="1">
        <f t="shared" ca="1" si="7"/>
        <v>8.3767605943592005E-2</v>
      </c>
      <c r="C125">
        <f t="shared" ca="1" si="8"/>
        <v>8.3669673929441218E-2</v>
      </c>
      <c r="D125">
        <f t="shared" ca="1" si="9"/>
        <v>1</v>
      </c>
      <c r="E125">
        <f t="shared" ca="1" si="10"/>
        <v>7.0088082751502655E-3</v>
      </c>
      <c r="F125">
        <f t="shared" ca="1" si="11"/>
        <v>56.932217324429772</v>
      </c>
      <c r="G125">
        <f t="shared" ca="1" si="12"/>
        <v>10</v>
      </c>
      <c r="H125">
        <f t="shared" ca="1" si="13"/>
        <v>66.932217324429772</v>
      </c>
    </row>
    <row r="126" spans="1:8" x14ac:dyDescent="0.25">
      <c r="A126">
        <v>125</v>
      </c>
      <c r="B126" s="1">
        <f t="shared" ca="1" si="7"/>
        <v>0.27945981021359045</v>
      </c>
      <c r="C126">
        <f t="shared" ca="1" si="8"/>
        <v>0.27583645593643369</v>
      </c>
      <c r="D126">
        <f t="shared" ca="1" si="9"/>
        <v>1</v>
      </c>
      <c r="E126">
        <f t="shared" ca="1" si="10"/>
        <v>7.7085203625985171E-2</v>
      </c>
      <c r="F126">
        <f t="shared" ca="1" si="11"/>
        <v>54.714054275599224</v>
      </c>
      <c r="G126">
        <f t="shared" ca="1" si="12"/>
        <v>10</v>
      </c>
      <c r="H126">
        <f t="shared" ca="1" si="13"/>
        <v>64.714054275599224</v>
      </c>
    </row>
    <row r="127" spans="1:8" x14ac:dyDescent="0.25">
      <c r="A127">
        <v>126</v>
      </c>
      <c r="B127" s="1">
        <f t="shared" ca="1" si="7"/>
        <v>0.57486976927097666</v>
      </c>
      <c r="C127">
        <f t="shared" ca="1" si="8"/>
        <v>0.54372549744688581</v>
      </c>
      <c r="D127">
        <f t="shared" ca="1" si="9"/>
        <v>0</v>
      </c>
      <c r="E127">
        <f t="shared" ca="1" si="10"/>
        <v>0</v>
      </c>
      <c r="F127">
        <f t="shared" ca="1" si="11"/>
        <v>64.733787029998211</v>
      </c>
      <c r="G127">
        <f t="shared" ca="1" si="12"/>
        <v>20</v>
      </c>
      <c r="H127">
        <f t="shared" ca="1" si="13"/>
        <v>84.733787029998211</v>
      </c>
    </row>
    <row r="128" spans="1:8" x14ac:dyDescent="0.25">
      <c r="A128">
        <v>127</v>
      </c>
      <c r="B128" s="1">
        <f t="shared" ca="1" si="7"/>
        <v>0.5607916234682313</v>
      </c>
      <c r="C128">
        <f t="shared" ca="1" si="8"/>
        <v>0.53185673844167691</v>
      </c>
      <c r="D128">
        <f t="shared" ca="1" si="9"/>
        <v>0</v>
      </c>
      <c r="E128">
        <f t="shared" ca="1" si="10"/>
        <v>0</v>
      </c>
      <c r="F128">
        <f t="shared" ca="1" si="11"/>
        <v>69.157771808809969</v>
      </c>
      <c r="G128">
        <f t="shared" ca="1" si="12"/>
        <v>20</v>
      </c>
      <c r="H128">
        <f t="shared" ca="1" si="13"/>
        <v>89.157771808809969</v>
      </c>
    </row>
    <row r="129" spans="1:8" x14ac:dyDescent="0.25">
      <c r="A129">
        <v>128</v>
      </c>
      <c r="B129" s="1">
        <f t="shared" ca="1" si="7"/>
        <v>2.9098083963182142E-2</v>
      </c>
      <c r="C129">
        <f t="shared" ca="1" si="8"/>
        <v>2.9093977919721192E-2</v>
      </c>
      <c r="D129">
        <f t="shared" ca="1" si="9"/>
        <v>1</v>
      </c>
      <c r="E129">
        <f t="shared" ca="1" si="10"/>
        <v>8.4657901233101455E-4</v>
      </c>
      <c r="F129">
        <f t="shared" ca="1" si="11"/>
        <v>77.017681682447133</v>
      </c>
      <c r="G129">
        <f t="shared" ca="1" si="12"/>
        <v>20</v>
      </c>
      <c r="H129">
        <f t="shared" ca="1" si="13"/>
        <v>97.017681682447133</v>
      </c>
    </row>
    <row r="130" spans="1:8" x14ac:dyDescent="0.25">
      <c r="A130">
        <v>129</v>
      </c>
      <c r="B130" s="1">
        <f t="shared" ca="1" si="7"/>
        <v>0.94501469162300356</v>
      </c>
      <c r="C130">
        <f t="shared" ca="1" si="8"/>
        <v>0.81050553921389457</v>
      </c>
      <c r="D130">
        <f t="shared" ca="1" si="9"/>
        <v>0</v>
      </c>
      <c r="E130">
        <f t="shared" ca="1" si="10"/>
        <v>0</v>
      </c>
      <c r="F130">
        <f t="shared" ca="1" si="11"/>
        <v>94.609798720358953</v>
      </c>
      <c r="G130">
        <f t="shared" ca="1" si="12"/>
        <v>20</v>
      </c>
      <c r="H130">
        <f t="shared" ca="1" si="13"/>
        <v>114.60979872035895</v>
      </c>
    </row>
    <row r="131" spans="1:8" x14ac:dyDescent="0.25">
      <c r="A131">
        <v>130</v>
      </c>
      <c r="B131" s="1">
        <f t="shared" ref="B131:B194" ca="1" si="14">RAND()*100/100</f>
        <v>0.23163448782075979</v>
      </c>
      <c r="C131">
        <f t="shared" ref="C131:C194" ca="1" si="15">SIN(B131)</f>
        <v>0.22956866416404478</v>
      </c>
      <c r="D131">
        <f t="shared" ref="D131:D194" ca="1" si="16">IF(B131&lt;0.5,1,0)</f>
        <v>1</v>
      </c>
      <c r="E131">
        <f t="shared" ref="E131:E194" ca="1" si="17">B131*C131*D131</f>
        <v>5.3176019943334527E-2</v>
      </c>
      <c r="F131">
        <f t="shared" ref="F131:F194" ca="1" si="18">RAND()*100</f>
        <v>78.54512933652191</v>
      </c>
      <c r="G131">
        <f t="shared" ref="G131:G194" ca="1" si="19">IF(F131&lt;60,10,20)</f>
        <v>20</v>
      </c>
      <c r="H131">
        <f t="shared" ref="H131:H194" ca="1" si="20">G131+F131</f>
        <v>98.54512933652191</v>
      </c>
    </row>
    <row r="132" spans="1:8" x14ac:dyDescent="0.25">
      <c r="A132">
        <v>131</v>
      </c>
      <c r="B132" s="1">
        <f t="shared" ca="1" si="14"/>
        <v>0.46185850874989126</v>
      </c>
      <c r="C132">
        <f t="shared" ca="1" si="15"/>
        <v>0.44561266070352951</v>
      </c>
      <c r="D132">
        <f t="shared" ca="1" si="16"/>
        <v>1</v>
      </c>
      <c r="E132">
        <f t="shared" ca="1" si="17"/>
        <v>0.20580999895260341</v>
      </c>
      <c r="F132">
        <f t="shared" ca="1" si="18"/>
        <v>49.044602393005718</v>
      </c>
      <c r="G132">
        <f t="shared" ca="1" si="19"/>
        <v>10</v>
      </c>
      <c r="H132">
        <f t="shared" ca="1" si="20"/>
        <v>59.044602393005718</v>
      </c>
    </row>
    <row r="133" spans="1:8" x14ac:dyDescent="0.25">
      <c r="A133">
        <v>132</v>
      </c>
      <c r="B133" s="1">
        <f t="shared" ca="1" si="14"/>
        <v>3.5439751676702991E-2</v>
      </c>
      <c r="C133">
        <f t="shared" ca="1" si="15"/>
        <v>3.5432333562981429E-2</v>
      </c>
      <c r="D133">
        <f t="shared" ca="1" si="16"/>
        <v>1</v>
      </c>
      <c r="E133">
        <f t="shared" ca="1" si="17"/>
        <v>1.2557131027981707E-3</v>
      </c>
      <c r="F133">
        <f t="shared" ca="1" si="18"/>
        <v>27.818555579798478</v>
      </c>
      <c r="G133">
        <f t="shared" ca="1" si="19"/>
        <v>10</v>
      </c>
      <c r="H133">
        <f t="shared" ca="1" si="20"/>
        <v>37.818555579798478</v>
      </c>
    </row>
    <row r="134" spans="1:8" x14ac:dyDescent="0.25">
      <c r="A134">
        <v>133</v>
      </c>
      <c r="B134" s="1">
        <f t="shared" ca="1" si="14"/>
        <v>0.21270500095504608</v>
      </c>
      <c r="C134">
        <f t="shared" ca="1" si="15"/>
        <v>0.21110470852497984</v>
      </c>
      <c r="D134">
        <f t="shared" ca="1" si="16"/>
        <v>1</v>
      </c>
      <c r="E134">
        <f t="shared" ca="1" si="17"/>
        <v>4.4903027228420558E-2</v>
      </c>
      <c r="F134">
        <f t="shared" ca="1" si="18"/>
        <v>26.461629359762838</v>
      </c>
      <c r="G134">
        <f t="shared" ca="1" si="19"/>
        <v>10</v>
      </c>
      <c r="H134">
        <f t="shared" ca="1" si="20"/>
        <v>36.461629359762838</v>
      </c>
    </row>
    <row r="135" spans="1:8" x14ac:dyDescent="0.25">
      <c r="A135">
        <v>134</v>
      </c>
      <c r="B135" s="1">
        <f t="shared" ca="1" si="14"/>
        <v>0.53256573466985568</v>
      </c>
      <c r="C135">
        <f t="shared" ca="1" si="15"/>
        <v>0.50774540882956776</v>
      </c>
      <c r="D135">
        <f t="shared" ca="1" si="16"/>
        <v>0</v>
      </c>
      <c r="E135">
        <f t="shared" ca="1" si="17"/>
        <v>0</v>
      </c>
      <c r="F135">
        <f t="shared" ca="1" si="18"/>
        <v>72.017881521353175</v>
      </c>
      <c r="G135">
        <f t="shared" ca="1" si="19"/>
        <v>20</v>
      </c>
      <c r="H135">
        <f t="shared" ca="1" si="20"/>
        <v>92.017881521353175</v>
      </c>
    </row>
    <row r="136" spans="1:8" x14ac:dyDescent="0.25">
      <c r="A136">
        <v>135</v>
      </c>
      <c r="B136" s="1">
        <f t="shared" ca="1" si="14"/>
        <v>0.89873424468862273</v>
      </c>
      <c r="C136">
        <f t="shared" ca="1" si="15"/>
        <v>0.78253947622039877</v>
      </c>
      <c r="D136">
        <f t="shared" ca="1" si="16"/>
        <v>0</v>
      </c>
      <c r="E136">
        <f t="shared" ca="1" si="17"/>
        <v>0</v>
      </c>
      <c r="F136">
        <f t="shared" ca="1" si="18"/>
        <v>98.691332501226498</v>
      </c>
      <c r="G136">
        <f t="shared" ca="1" si="19"/>
        <v>20</v>
      </c>
      <c r="H136">
        <f t="shared" ca="1" si="20"/>
        <v>118.6913325012265</v>
      </c>
    </row>
    <row r="137" spans="1:8" x14ac:dyDescent="0.25">
      <c r="A137">
        <v>136</v>
      </c>
      <c r="B137" s="1">
        <f t="shared" ca="1" si="14"/>
        <v>9.9051107106094202E-2</v>
      </c>
      <c r="C137">
        <f t="shared" ca="1" si="15"/>
        <v>9.88892194617874E-2</v>
      </c>
      <c r="D137">
        <f t="shared" ca="1" si="16"/>
        <v>1</v>
      </c>
      <c r="E137">
        <f t="shared" ca="1" si="17"/>
        <v>9.7950866685475591E-3</v>
      </c>
      <c r="F137">
        <f t="shared" ca="1" si="18"/>
        <v>29.968710992799352</v>
      </c>
      <c r="G137">
        <f t="shared" ca="1" si="19"/>
        <v>10</v>
      </c>
      <c r="H137">
        <f t="shared" ca="1" si="20"/>
        <v>39.968710992799352</v>
      </c>
    </row>
    <row r="138" spans="1:8" x14ac:dyDescent="0.25">
      <c r="A138">
        <v>137</v>
      </c>
      <c r="B138" s="1">
        <f t="shared" ca="1" si="14"/>
        <v>0.17645683998743203</v>
      </c>
      <c r="C138">
        <f t="shared" ca="1" si="15"/>
        <v>0.17554254132267927</v>
      </c>
      <c r="D138">
        <f t="shared" ca="1" si="16"/>
        <v>1</v>
      </c>
      <c r="E138">
        <f t="shared" ca="1" si="17"/>
        <v>3.097568212516319E-2</v>
      </c>
      <c r="F138">
        <f t="shared" ca="1" si="18"/>
        <v>59.836060427661252</v>
      </c>
      <c r="G138">
        <f t="shared" ca="1" si="19"/>
        <v>10</v>
      </c>
      <c r="H138">
        <f t="shared" ca="1" si="20"/>
        <v>69.836060427661252</v>
      </c>
    </row>
    <row r="139" spans="1:8" x14ac:dyDescent="0.25">
      <c r="A139">
        <v>138</v>
      </c>
      <c r="B139" s="1">
        <f t="shared" ca="1" si="14"/>
        <v>0.78408856887307754</v>
      </c>
      <c r="C139">
        <f t="shared" ca="1" si="15"/>
        <v>0.7061801519251053</v>
      </c>
      <c r="D139">
        <f t="shared" ca="1" si="16"/>
        <v>0</v>
      </c>
      <c r="E139">
        <f t="shared" ca="1" si="17"/>
        <v>0</v>
      </c>
      <c r="F139">
        <f t="shared" ca="1" si="18"/>
        <v>23.083971305395512</v>
      </c>
      <c r="G139">
        <f t="shared" ca="1" si="19"/>
        <v>10</v>
      </c>
      <c r="H139">
        <f t="shared" ca="1" si="20"/>
        <v>33.083971305395508</v>
      </c>
    </row>
    <row r="140" spans="1:8" x14ac:dyDescent="0.25">
      <c r="A140">
        <v>139</v>
      </c>
      <c r="B140" s="1">
        <f t="shared" ca="1" si="14"/>
        <v>0.59467313760947316</v>
      </c>
      <c r="C140">
        <f t="shared" ca="1" si="15"/>
        <v>0.56023803396341898</v>
      </c>
      <c r="D140">
        <f t="shared" ca="1" si="16"/>
        <v>0</v>
      </c>
      <c r="E140">
        <f t="shared" ca="1" si="17"/>
        <v>0</v>
      </c>
      <c r="F140">
        <f t="shared" ca="1" si="18"/>
        <v>37.280875679749585</v>
      </c>
      <c r="G140">
        <f t="shared" ca="1" si="19"/>
        <v>10</v>
      </c>
      <c r="H140">
        <f t="shared" ca="1" si="20"/>
        <v>47.280875679749585</v>
      </c>
    </row>
    <row r="141" spans="1:8" x14ac:dyDescent="0.25">
      <c r="A141">
        <v>140</v>
      </c>
      <c r="B141" s="1">
        <f t="shared" ca="1" si="14"/>
        <v>0.98780524355361621</v>
      </c>
      <c r="C141">
        <f t="shared" ca="1" si="15"/>
        <v>0.83481972540942939</v>
      </c>
      <c r="D141">
        <f t="shared" ca="1" si="16"/>
        <v>0</v>
      </c>
      <c r="E141">
        <f t="shared" ca="1" si="17"/>
        <v>0</v>
      </c>
      <c r="F141">
        <f t="shared" ca="1" si="18"/>
        <v>79.842899124658999</v>
      </c>
      <c r="G141">
        <f t="shared" ca="1" si="19"/>
        <v>20</v>
      </c>
      <c r="H141">
        <f t="shared" ca="1" si="20"/>
        <v>99.842899124658999</v>
      </c>
    </row>
    <row r="142" spans="1:8" x14ac:dyDescent="0.25">
      <c r="A142">
        <v>141</v>
      </c>
      <c r="B142" s="1">
        <f t="shared" ca="1" si="14"/>
        <v>0.98409398371889689</v>
      </c>
      <c r="C142">
        <f t="shared" ca="1" si="15"/>
        <v>0.83277084550916047</v>
      </c>
      <c r="D142">
        <f t="shared" ca="1" si="16"/>
        <v>0</v>
      </c>
      <c r="E142">
        <f t="shared" ca="1" si="17"/>
        <v>0</v>
      </c>
      <c r="F142">
        <f t="shared" ca="1" si="18"/>
        <v>52.110986386602356</v>
      </c>
      <c r="G142">
        <f t="shared" ca="1" si="19"/>
        <v>10</v>
      </c>
      <c r="H142">
        <f t="shared" ca="1" si="20"/>
        <v>62.110986386602356</v>
      </c>
    </row>
    <row r="143" spans="1:8" x14ac:dyDescent="0.25">
      <c r="A143">
        <v>142</v>
      </c>
      <c r="B143" s="1">
        <f t="shared" ca="1" si="14"/>
        <v>0.8452625596346891</v>
      </c>
      <c r="C143">
        <f t="shared" ca="1" si="15"/>
        <v>0.74814535543440674</v>
      </c>
      <c r="D143">
        <f t="shared" ca="1" si="16"/>
        <v>0</v>
      </c>
      <c r="E143">
        <f t="shared" ca="1" si="17"/>
        <v>0</v>
      </c>
      <c r="F143">
        <f t="shared" ca="1" si="18"/>
        <v>96.808533661913714</v>
      </c>
      <c r="G143">
        <f t="shared" ca="1" si="19"/>
        <v>20</v>
      </c>
      <c r="H143">
        <f t="shared" ca="1" si="20"/>
        <v>116.80853366191371</v>
      </c>
    </row>
    <row r="144" spans="1:8" x14ac:dyDescent="0.25">
      <c r="A144">
        <v>143</v>
      </c>
      <c r="B144" s="1">
        <f t="shared" ca="1" si="14"/>
        <v>1.5619976338458685E-2</v>
      </c>
      <c r="C144">
        <f t="shared" ca="1" si="15"/>
        <v>1.5619341176372379E-2</v>
      </c>
      <c r="D144">
        <f t="shared" ca="1" si="16"/>
        <v>1</v>
      </c>
      <c r="E144">
        <f t="shared" ca="1" si="17"/>
        <v>2.4397373959725001E-4</v>
      </c>
      <c r="F144">
        <f t="shared" ca="1" si="18"/>
        <v>9.1873518204764082</v>
      </c>
      <c r="G144">
        <f t="shared" ca="1" si="19"/>
        <v>10</v>
      </c>
      <c r="H144">
        <f t="shared" ca="1" si="20"/>
        <v>19.187351820476408</v>
      </c>
    </row>
    <row r="145" spans="1:8" x14ac:dyDescent="0.25">
      <c r="A145">
        <v>144</v>
      </c>
      <c r="B145" s="1">
        <f t="shared" ca="1" si="14"/>
        <v>0.11027428939928352</v>
      </c>
      <c r="C145">
        <f t="shared" ca="1" si="15"/>
        <v>0.11005092832521164</v>
      </c>
      <c r="D145">
        <f t="shared" ca="1" si="16"/>
        <v>1</v>
      </c>
      <c r="E145">
        <f t="shared" ca="1" si="17"/>
        <v>1.2135787918794197E-2</v>
      </c>
      <c r="F145">
        <f t="shared" ca="1" si="18"/>
        <v>57.381398312122336</v>
      </c>
      <c r="G145">
        <f t="shared" ca="1" si="19"/>
        <v>10</v>
      </c>
      <c r="H145">
        <f t="shared" ca="1" si="20"/>
        <v>67.381398312122343</v>
      </c>
    </row>
    <row r="146" spans="1:8" x14ac:dyDescent="0.25">
      <c r="A146">
        <v>145</v>
      </c>
      <c r="B146" s="1">
        <f t="shared" ca="1" si="14"/>
        <v>0.59729100024699744</v>
      </c>
      <c r="C146">
        <f t="shared" ca="1" si="15"/>
        <v>0.56240457028892732</v>
      </c>
      <c r="D146">
        <f t="shared" ca="1" si="16"/>
        <v>0</v>
      </c>
      <c r="E146">
        <f t="shared" ca="1" si="17"/>
        <v>0</v>
      </c>
      <c r="F146">
        <f t="shared" ca="1" si="18"/>
        <v>22.507086343464245</v>
      </c>
      <c r="G146">
        <f t="shared" ca="1" si="19"/>
        <v>10</v>
      </c>
      <c r="H146">
        <f t="shared" ca="1" si="20"/>
        <v>32.507086343464245</v>
      </c>
    </row>
    <row r="147" spans="1:8" x14ac:dyDescent="0.25">
      <c r="A147">
        <v>146</v>
      </c>
      <c r="B147" s="1">
        <f t="shared" ca="1" si="14"/>
        <v>0.66092647692515127</v>
      </c>
      <c r="C147">
        <f t="shared" ca="1" si="15"/>
        <v>0.6138484983049417</v>
      </c>
      <c r="D147">
        <f t="shared" ca="1" si="16"/>
        <v>0</v>
      </c>
      <c r="E147">
        <f t="shared" ca="1" si="17"/>
        <v>0</v>
      </c>
      <c r="F147">
        <f t="shared" ca="1" si="18"/>
        <v>92.253795808332455</v>
      </c>
      <c r="G147">
        <f t="shared" ca="1" si="19"/>
        <v>20</v>
      </c>
      <c r="H147">
        <f t="shared" ca="1" si="20"/>
        <v>112.25379580833246</v>
      </c>
    </row>
    <row r="148" spans="1:8" x14ac:dyDescent="0.25">
      <c r="A148">
        <v>147</v>
      </c>
      <c r="B148" s="1">
        <f t="shared" ca="1" si="14"/>
        <v>0.29066842683223115</v>
      </c>
      <c r="C148">
        <f t="shared" ca="1" si="15"/>
        <v>0.28659267709442454</v>
      </c>
      <c r="D148">
        <f t="shared" ca="1" si="16"/>
        <v>1</v>
      </c>
      <c r="E148">
        <f t="shared" ca="1" si="17"/>
        <v>8.3303442592673985E-2</v>
      </c>
      <c r="F148">
        <f t="shared" ca="1" si="18"/>
        <v>56.209033830121193</v>
      </c>
      <c r="G148">
        <f t="shared" ca="1" si="19"/>
        <v>10</v>
      </c>
      <c r="H148">
        <f t="shared" ca="1" si="20"/>
        <v>66.2090338301212</v>
      </c>
    </row>
    <row r="149" spans="1:8" x14ac:dyDescent="0.25">
      <c r="A149">
        <v>148</v>
      </c>
      <c r="B149" s="1">
        <f t="shared" ca="1" si="14"/>
        <v>0.62567438418350707</v>
      </c>
      <c r="C149">
        <f t="shared" ca="1" si="15"/>
        <v>0.58564404055084207</v>
      </c>
      <c r="D149">
        <f t="shared" ca="1" si="16"/>
        <v>0</v>
      </c>
      <c r="E149">
        <f t="shared" ca="1" si="17"/>
        <v>0</v>
      </c>
      <c r="F149">
        <f t="shared" ca="1" si="18"/>
        <v>68.05863579040944</v>
      </c>
      <c r="G149">
        <f t="shared" ca="1" si="19"/>
        <v>20</v>
      </c>
      <c r="H149">
        <f t="shared" ca="1" si="20"/>
        <v>88.05863579040944</v>
      </c>
    </row>
    <row r="150" spans="1:8" x14ac:dyDescent="0.25">
      <c r="A150">
        <v>149</v>
      </c>
      <c r="B150" s="1">
        <f t="shared" ca="1" si="14"/>
        <v>0.24378120983117213</v>
      </c>
      <c r="C150">
        <f t="shared" ca="1" si="15"/>
        <v>0.24137375109465303</v>
      </c>
      <c r="D150">
        <f t="shared" ca="1" si="16"/>
        <v>1</v>
      </c>
      <c r="E150">
        <f t="shared" ca="1" si="17"/>
        <v>5.8842385063342724E-2</v>
      </c>
      <c r="F150">
        <f t="shared" ca="1" si="18"/>
        <v>19.294896597774702</v>
      </c>
      <c r="G150">
        <f t="shared" ca="1" si="19"/>
        <v>10</v>
      </c>
      <c r="H150">
        <f t="shared" ca="1" si="20"/>
        <v>29.294896597774702</v>
      </c>
    </row>
    <row r="151" spans="1:8" x14ac:dyDescent="0.25">
      <c r="A151">
        <v>150</v>
      </c>
      <c r="B151" s="1">
        <f t="shared" ca="1" si="14"/>
        <v>0.42361912265620461</v>
      </c>
      <c r="C151">
        <f t="shared" ca="1" si="15"/>
        <v>0.41106235628642035</v>
      </c>
      <c r="D151">
        <f t="shared" ca="1" si="16"/>
        <v>1</v>
      </c>
      <c r="E151">
        <f t="shared" ca="1" si="17"/>
        <v>0.17413387472704558</v>
      </c>
      <c r="F151">
        <f t="shared" ca="1" si="18"/>
        <v>88.10586196156676</v>
      </c>
      <c r="G151">
        <f t="shared" ca="1" si="19"/>
        <v>20</v>
      </c>
      <c r="H151">
        <f t="shared" ca="1" si="20"/>
        <v>108.10586196156676</v>
      </c>
    </row>
    <row r="152" spans="1:8" x14ac:dyDescent="0.25">
      <c r="A152">
        <v>151</v>
      </c>
      <c r="B152" s="1">
        <f t="shared" ca="1" si="14"/>
        <v>0.91904278514567894</v>
      </c>
      <c r="C152">
        <f t="shared" ca="1" si="15"/>
        <v>0.79502135558288367</v>
      </c>
      <c r="D152">
        <f t="shared" ca="1" si="16"/>
        <v>0</v>
      </c>
      <c r="E152">
        <f t="shared" ca="1" si="17"/>
        <v>0</v>
      </c>
      <c r="F152">
        <f t="shared" ca="1" si="18"/>
        <v>6.713779114702545</v>
      </c>
      <c r="G152">
        <f t="shared" ca="1" si="19"/>
        <v>10</v>
      </c>
      <c r="H152">
        <f t="shared" ca="1" si="20"/>
        <v>16.713779114702547</v>
      </c>
    </row>
    <row r="153" spans="1:8" x14ac:dyDescent="0.25">
      <c r="A153">
        <v>152</v>
      </c>
      <c r="B153" s="1">
        <f t="shared" ca="1" si="14"/>
        <v>0.17702093719024403</v>
      </c>
      <c r="C153">
        <f t="shared" ca="1" si="15"/>
        <v>0.17609785117866666</v>
      </c>
      <c r="D153">
        <f t="shared" ca="1" si="16"/>
        <v>1</v>
      </c>
      <c r="E153">
        <f t="shared" ca="1" si="17"/>
        <v>3.1173006652835691E-2</v>
      </c>
      <c r="F153">
        <f t="shared" ca="1" si="18"/>
        <v>82.643018528605623</v>
      </c>
      <c r="G153">
        <f t="shared" ca="1" si="19"/>
        <v>20</v>
      </c>
      <c r="H153">
        <f t="shared" ca="1" si="20"/>
        <v>102.64301852860562</v>
      </c>
    </row>
    <row r="154" spans="1:8" x14ac:dyDescent="0.25">
      <c r="A154">
        <v>153</v>
      </c>
      <c r="B154" s="1">
        <f t="shared" ca="1" si="14"/>
        <v>0.71182074140456875</v>
      </c>
      <c r="C154">
        <f t="shared" ca="1" si="15"/>
        <v>0.65321347067936664</v>
      </c>
      <c r="D154">
        <f t="shared" ca="1" si="16"/>
        <v>0</v>
      </c>
      <c r="E154">
        <f t="shared" ca="1" si="17"/>
        <v>0</v>
      </c>
      <c r="F154">
        <f t="shared" ca="1" si="18"/>
        <v>59.568919662462235</v>
      </c>
      <c r="G154">
        <f t="shared" ca="1" si="19"/>
        <v>10</v>
      </c>
      <c r="H154">
        <f t="shared" ca="1" si="20"/>
        <v>69.568919662462235</v>
      </c>
    </row>
    <row r="155" spans="1:8" x14ac:dyDescent="0.25">
      <c r="A155">
        <v>154</v>
      </c>
      <c r="B155" s="1">
        <f t="shared" ca="1" si="14"/>
        <v>0.76672691307243324</v>
      </c>
      <c r="C155">
        <f t="shared" ca="1" si="15"/>
        <v>0.69378172991586828</v>
      </c>
      <c r="D155">
        <f t="shared" ca="1" si="16"/>
        <v>0</v>
      </c>
      <c r="E155">
        <f t="shared" ca="1" si="17"/>
        <v>0</v>
      </c>
      <c r="F155">
        <f t="shared" ca="1" si="18"/>
        <v>84.393947888970004</v>
      </c>
      <c r="G155">
        <f t="shared" ca="1" si="19"/>
        <v>20</v>
      </c>
      <c r="H155">
        <f t="shared" ca="1" si="20"/>
        <v>104.39394788897</v>
      </c>
    </row>
    <row r="156" spans="1:8" x14ac:dyDescent="0.25">
      <c r="A156">
        <v>155</v>
      </c>
      <c r="B156" s="1">
        <f t="shared" ca="1" si="14"/>
        <v>0.81122608068490942</v>
      </c>
      <c r="C156">
        <f t="shared" ca="1" si="15"/>
        <v>0.72513201046833864</v>
      </c>
      <c r="D156">
        <f t="shared" ca="1" si="16"/>
        <v>0</v>
      </c>
      <c r="E156">
        <f t="shared" ca="1" si="17"/>
        <v>0</v>
      </c>
      <c r="F156">
        <f t="shared" ca="1" si="18"/>
        <v>67.60942017979275</v>
      </c>
      <c r="G156">
        <f t="shared" ca="1" si="19"/>
        <v>20</v>
      </c>
      <c r="H156">
        <f t="shared" ca="1" si="20"/>
        <v>87.60942017979275</v>
      </c>
    </row>
    <row r="157" spans="1:8" x14ac:dyDescent="0.25">
      <c r="A157">
        <v>156</v>
      </c>
      <c r="B157" s="1">
        <f t="shared" ca="1" si="14"/>
        <v>0.41788918350223736</v>
      </c>
      <c r="C157">
        <f t="shared" ca="1" si="15"/>
        <v>0.40583218289422762</v>
      </c>
      <c r="D157">
        <f t="shared" ca="1" si="16"/>
        <v>1</v>
      </c>
      <c r="E157">
        <f t="shared" ca="1" si="17"/>
        <v>0.16959287954859945</v>
      </c>
      <c r="F157">
        <f t="shared" ca="1" si="18"/>
        <v>62.185089215511091</v>
      </c>
      <c r="G157">
        <f t="shared" ca="1" si="19"/>
        <v>20</v>
      </c>
      <c r="H157">
        <f t="shared" ca="1" si="20"/>
        <v>82.185089215511084</v>
      </c>
    </row>
    <row r="158" spans="1:8" x14ac:dyDescent="0.25">
      <c r="A158">
        <v>157</v>
      </c>
      <c r="B158" s="1">
        <f t="shared" ca="1" si="14"/>
        <v>0.81700577653470075</v>
      </c>
      <c r="C158">
        <f t="shared" ca="1" si="15"/>
        <v>0.72909983253628885</v>
      </c>
      <c r="D158">
        <f t="shared" ca="1" si="16"/>
        <v>0</v>
      </c>
      <c r="E158">
        <f t="shared" ca="1" si="17"/>
        <v>0</v>
      </c>
      <c r="F158">
        <f t="shared" ca="1" si="18"/>
        <v>15.693411973329507</v>
      </c>
      <c r="G158">
        <f t="shared" ca="1" si="19"/>
        <v>10</v>
      </c>
      <c r="H158">
        <f t="shared" ca="1" si="20"/>
        <v>25.693411973329507</v>
      </c>
    </row>
    <row r="159" spans="1:8" x14ac:dyDescent="0.25">
      <c r="A159">
        <v>158</v>
      </c>
      <c r="B159" s="1">
        <f t="shared" ca="1" si="14"/>
        <v>0.83300611027282134</v>
      </c>
      <c r="C159">
        <f t="shared" ca="1" si="15"/>
        <v>0.73995678478033655</v>
      </c>
      <c r="D159">
        <f t="shared" ca="1" si="16"/>
        <v>0</v>
      </c>
      <c r="E159">
        <f t="shared" ca="1" si="17"/>
        <v>0</v>
      </c>
      <c r="F159">
        <f t="shared" ca="1" si="18"/>
        <v>26.442739432495223</v>
      </c>
      <c r="G159">
        <f t="shared" ca="1" si="19"/>
        <v>10</v>
      </c>
      <c r="H159">
        <f t="shared" ca="1" si="20"/>
        <v>36.442739432495223</v>
      </c>
    </row>
    <row r="160" spans="1:8" x14ac:dyDescent="0.25">
      <c r="A160">
        <v>159</v>
      </c>
      <c r="B160" s="1">
        <f t="shared" ca="1" si="14"/>
        <v>0.80690516598926909</v>
      </c>
      <c r="C160">
        <f t="shared" ca="1" si="15"/>
        <v>0.72214982596826049</v>
      </c>
      <c r="D160">
        <f t="shared" ca="1" si="16"/>
        <v>0</v>
      </c>
      <c r="E160">
        <f t="shared" ca="1" si="17"/>
        <v>0</v>
      </c>
      <c r="F160">
        <f t="shared" ca="1" si="18"/>
        <v>44.402279056534319</v>
      </c>
      <c r="G160">
        <f t="shared" ca="1" si="19"/>
        <v>10</v>
      </c>
      <c r="H160">
        <f t="shared" ca="1" si="20"/>
        <v>54.402279056534319</v>
      </c>
    </row>
    <row r="161" spans="1:8" x14ac:dyDescent="0.25">
      <c r="A161">
        <v>160</v>
      </c>
      <c r="B161" s="1">
        <f t="shared" ca="1" si="14"/>
        <v>0.52294357612815567</v>
      </c>
      <c r="C161">
        <f t="shared" ca="1" si="15"/>
        <v>0.49943247333332486</v>
      </c>
      <c r="D161">
        <f t="shared" ca="1" si="16"/>
        <v>0</v>
      </c>
      <c r="E161">
        <f t="shared" ca="1" si="17"/>
        <v>0</v>
      </c>
      <c r="F161">
        <f t="shared" ca="1" si="18"/>
        <v>2.0881425657249486</v>
      </c>
      <c r="G161">
        <f t="shared" ca="1" si="19"/>
        <v>10</v>
      </c>
      <c r="H161">
        <f t="shared" ca="1" si="20"/>
        <v>12.088142565724949</v>
      </c>
    </row>
    <row r="162" spans="1:8" x14ac:dyDescent="0.25">
      <c r="A162">
        <v>161</v>
      </c>
      <c r="B162" s="1">
        <f t="shared" ca="1" si="14"/>
        <v>0.16416571431558979</v>
      </c>
      <c r="C162">
        <f t="shared" ca="1" si="15"/>
        <v>0.16342931921075782</v>
      </c>
      <c r="D162">
        <f t="shared" ca="1" si="16"/>
        <v>1</v>
      </c>
      <c r="E162">
        <f t="shared" ca="1" si="17"/>
        <v>2.68294909283446E-2</v>
      </c>
      <c r="F162">
        <f t="shared" ca="1" si="18"/>
        <v>3.317939157264671</v>
      </c>
      <c r="G162">
        <f t="shared" ca="1" si="19"/>
        <v>10</v>
      </c>
      <c r="H162">
        <f t="shared" ca="1" si="20"/>
        <v>13.317939157264671</v>
      </c>
    </row>
    <row r="163" spans="1:8" x14ac:dyDescent="0.25">
      <c r="A163">
        <v>162</v>
      </c>
      <c r="B163" s="1">
        <f t="shared" ca="1" si="14"/>
        <v>0.15311318074374336</v>
      </c>
      <c r="C163">
        <f t="shared" ca="1" si="15"/>
        <v>0.15251562641238983</v>
      </c>
      <c r="D163">
        <f t="shared" ca="1" si="16"/>
        <v>1</v>
      </c>
      <c r="E163">
        <f t="shared" ca="1" si="17"/>
        <v>2.3352152673125483E-2</v>
      </c>
      <c r="F163">
        <f t="shared" ca="1" si="18"/>
        <v>9.8999975175562138E-2</v>
      </c>
      <c r="G163">
        <f t="shared" ca="1" si="19"/>
        <v>10</v>
      </c>
      <c r="H163">
        <f t="shared" ca="1" si="20"/>
        <v>10.098999975175563</v>
      </c>
    </row>
    <row r="164" spans="1:8" x14ac:dyDescent="0.25">
      <c r="A164">
        <v>163</v>
      </c>
      <c r="B164" s="1">
        <f t="shared" ca="1" si="14"/>
        <v>0.65135852708480102</v>
      </c>
      <c r="C164">
        <f t="shared" ca="1" si="15"/>
        <v>0.60626734834080009</v>
      </c>
      <c r="D164">
        <f t="shared" ca="1" si="16"/>
        <v>0</v>
      </c>
      <c r="E164">
        <f t="shared" ca="1" si="17"/>
        <v>0</v>
      </c>
      <c r="F164">
        <f t="shared" ca="1" si="18"/>
        <v>45.630710291073207</v>
      </c>
      <c r="G164">
        <f t="shared" ca="1" si="19"/>
        <v>10</v>
      </c>
      <c r="H164">
        <f t="shared" ca="1" si="20"/>
        <v>55.630710291073207</v>
      </c>
    </row>
    <row r="165" spans="1:8" x14ac:dyDescent="0.25">
      <c r="A165">
        <v>164</v>
      </c>
      <c r="B165" s="1">
        <f t="shared" ca="1" si="14"/>
        <v>0.41642875033706078</v>
      </c>
      <c r="C165">
        <f t="shared" ca="1" si="15"/>
        <v>0.40449699117087173</v>
      </c>
      <c r="D165">
        <f t="shared" ca="1" si="16"/>
        <v>1</v>
      </c>
      <c r="E165">
        <f t="shared" ca="1" si="17"/>
        <v>0.16844417654838723</v>
      </c>
      <c r="F165">
        <f t="shared" ca="1" si="18"/>
        <v>7.986978121745647</v>
      </c>
      <c r="G165">
        <f t="shared" ca="1" si="19"/>
        <v>10</v>
      </c>
      <c r="H165">
        <f t="shared" ca="1" si="20"/>
        <v>17.986978121745647</v>
      </c>
    </row>
    <row r="166" spans="1:8" x14ac:dyDescent="0.25">
      <c r="A166">
        <v>165</v>
      </c>
      <c r="B166" s="1">
        <f t="shared" ca="1" si="14"/>
        <v>0.97291289496932398</v>
      </c>
      <c r="C166">
        <f t="shared" ca="1" si="15"/>
        <v>0.82652886961282046</v>
      </c>
      <c r="D166">
        <f t="shared" ca="1" si="16"/>
        <v>0</v>
      </c>
      <c r="E166">
        <f t="shared" ca="1" si="17"/>
        <v>0</v>
      </c>
      <c r="F166">
        <f t="shared" ca="1" si="18"/>
        <v>19.209481083485347</v>
      </c>
      <c r="G166">
        <f t="shared" ca="1" si="19"/>
        <v>10</v>
      </c>
      <c r="H166">
        <f t="shared" ca="1" si="20"/>
        <v>29.209481083485347</v>
      </c>
    </row>
    <row r="167" spans="1:8" x14ac:dyDescent="0.25">
      <c r="A167">
        <v>166</v>
      </c>
      <c r="B167" s="1">
        <f t="shared" ca="1" si="14"/>
        <v>0.2767169958287321</v>
      </c>
      <c r="C167">
        <f t="shared" ca="1" si="15"/>
        <v>0.27319901592374252</v>
      </c>
      <c r="D167">
        <f t="shared" ca="1" si="16"/>
        <v>1</v>
      </c>
      <c r="E167">
        <f t="shared" ca="1" si="17"/>
        <v>7.5598810949783976E-2</v>
      </c>
      <c r="F167">
        <f t="shared" ca="1" si="18"/>
        <v>51.792494512857147</v>
      </c>
      <c r="G167">
        <f t="shared" ca="1" si="19"/>
        <v>10</v>
      </c>
      <c r="H167">
        <f t="shared" ca="1" si="20"/>
        <v>61.792494512857147</v>
      </c>
    </row>
    <row r="168" spans="1:8" x14ac:dyDescent="0.25">
      <c r="A168">
        <v>167</v>
      </c>
      <c r="B168" s="1">
        <f t="shared" ca="1" si="14"/>
        <v>0.23192272445257711</v>
      </c>
      <c r="C168">
        <f t="shared" ca="1" si="15"/>
        <v>0.22984919316661157</v>
      </c>
      <c r="D168">
        <f t="shared" ca="1" si="16"/>
        <v>1</v>
      </c>
      <c r="E168">
        <f t="shared" ca="1" si="17"/>
        <v>5.3307251092427226E-2</v>
      </c>
      <c r="F168">
        <f t="shared" ca="1" si="18"/>
        <v>58.615692017333757</v>
      </c>
      <c r="G168">
        <f t="shared" ca="1" si="19"/>
        <v>10</v>
      </c>
      <c r="H168">
        <f t="shared" ca="1" si="20"/>
        <v>68.615692017333757</v>
      </c>
    </row>
    <row r="169" spans="1:8" x14ac:dyDescent="0.25">
      <c r="A169">
        <v>168</v>
      </c>
      <c r="B169" s="1">
        <f t="shared" ca="1" si="14"/>
        <v>0.4861377167238462</v>
      </c>
      <c r="C169">
        <f t="shared" ca="1" si="15"/>
        <v>0.46721456698643909</v>
      </c>
      <c r="D169">
        <f t="shared" ca="1" si="16"/>
        <v>1</v>
      </c>
      <c r="E169">
        <f t="shared" ca="1" si="17"/>
        <v>0.22713062281490801</v>
      </c>
      <c r="F169">
        <f t="shared" ca="1" si="18"/>
        <v>49.287631941580479</v>
      </c>
      <c r="G169">
        <f t="shared" ca="1" si="19"/>
        <v>10</v>
      </c>
      <c r="H169">
        <f t="shared" ca="1" si="20"/>
        <v>59.287631941580479</v>
      </c>
    </row>
    <row r="170" spans="1:8" x14ac:dyDescent="0.25">
      <c r="A170">
        <v>169</v>
      </c>
      <c r="B170" s="1">
        <f t="shared" ca="1" si="14"/>
        <v>0.19007833727056678</v>
      </c>
      <c r="C170">
        <f t="shared" ca="1" si="15"/>
        <v>0.18893582192839817</v>
      </c>
      <c r="D170">
        <f t="shared" ca="1" si="16"/>
        <v>1</v>
      </c>
      <c r="E170">
        <f t="shared" ca="1" si="17"/>
        <v>3.5912606882997813E-2</v>
      </c>
      <c r="F170">
        <f t="shared" ca="1" si="18"/>
        <v>50.161831170824044</v>
      </c>
      <c r="G170">
        <f t="shared" ca="1" si="19"/>
        <v>10</v>
      </c>
      <c r="H170">
        <f t="shared" ca="1" si="20"/>
        <v>60.161831170824044</v>
      </c>
    </row>
    <row r="171" spans="1:8" x14ac:dyDescent="0.25">
      <c r="A171">
        <v>170</v>
      </c>
      <c r="B171" s="1">
        <f t="shared" ca="1" si="14"/>
        <v>0.93212093141057684</v>
      </c>
      <c r="C171">
        <f t="shared" ca="1" si="15"/>
        <v>0.80288610182162168</v>
      </c>
      <c r="D171">
        <f t="shared" ca="1" si="16"/>
        <v>0</v>
      </c>
      <c r="E171">
        <f t="shared" ca="1" si="17"/>
        <v>0</v>
      </c>
      <c r="F171">
        <f t="shared" ca="1" si="18"/>
        <v>92.831080434668209</v>
      </c>
      <c r="G171">
        <f t="shared" ca="1" si="19"/>
        <v>20</v>
      </c>
      <c r="H171">
        <f t="shared" ca="1" si="20"/>
        <v>112.83108043466821</v>
      </c>
    </row>
    <row r="172" spans="1:8" x14ac:dyDescent="0.25">
      <c r="A172">
        <v>171</v>
      </c>
      <c r="B172" s="1">
        <f t="shared" ca="1" si="14"/>
        <v>0.62686797156073604</v>
      </c>
      <c r="C172">
        <f t="shared" ca="1" si="15"/>
        <v>0.58661110730868116</v>
      </c>
      <c r="D172">
        <f t="shared" ca="1" si="16"/>
        <v>0</v>
      </c>
      <c r="E172">
        <f t="shared" ca="1" si="17"/>
        <v>0</v>
      </c>
      <c r="F172">
        <f t="shared" ca="1" si="18"/>
        <v>36.889592383937583</v>
      </c>
      <c r="G172">
        <f t="shared" ca="1" si="19"/>
        <v>10</v>
      </c>
      <c r="H172">
        <f t="shared" ca="1" si="20"/>
        <v>46.889592383937583</v>
      </c>
    </row>
    <row r="173" spans="1:8" x14ac:dyDescent="0.25">
      <c r="A173">
        <v>172</v>
      </c>
      <c r="B173" s="1">
        <f t="shared" ca="1" si="14"/>
        <v>0.22608380583499213</v>
      </c>
      <c r="C173">
        <f t="shared" ca="1" si="15"/>
        <v>0.22416271843180369</v>
      </c>
      <c r="D173">
        <f t="shared" ca="1" si="16"/>
        <v>1</v>
      </c>
      <c r="E173">
        <f t="shared" ca="1" si="17"/>
        <v>5.0679560509379919E-2</v>
      </c>
      <c r="F173">
        <f t="shared" ca="1" si="18"/>
        <v>27.350765745609916</v>
      </c>
      <c r="G173">
        <f t="shared" ca="1" si="19"/>
        <v>10</v>
      </c>
      <c r="H173">
        <f t="shared" ca="1" si="20"/>
        <v>37.35076574560992</v>
      </c>
    </row>
    <row r="174" spans="1:8" x14ac:dyDescent="0.25">
      <c r="A174">
        <v>173</v>
      </c>
      <c r="B174" s="1">
        <f t="shared" ca="1" si="14"/>
        <v>0.66478462715722952</v>
      </c>
      <c r="C174">
        <f t="shared" ca="1" si="15"/>
        <v>0.61688963791307372</v>
      </c>
      <c r="D174">
        <f t="shared" ca="1" si="16"/>
        <v>0</v>
      </c>
      <c r="E174">
        <f t="shared" ca="1" si="17"/>
        <v>0</v>
      </c>
      <c r="F174">
        <f t="shared" ca="1" si="18"/>
        <v>9.888139693513299</v>
      </c>
      <c r="G174">
        <f t="shared" ca="1" si="19"/>
        <v>10</v>
      </c>
      <c r="H174">
        <f t="shared" ca="1" si="20"/>
        <v>19.888139693513299</v>
      </c>
    </row>
    <row r="175" spans="1:8" x14ac:dyDescent="0.25">
      <c r="A175">
        <v>174</v>
      </c>
      <c r="B175" s="1">
        <f t="shared" ca="1" si="14"/>
        <v>0.88520436112907186</v>
      </c>
      <c r="C175">
        <f t="shared" ca="1" si="15"/>
        <v>0.77404439072604636</v>
      </c>
      <c r="D175">
        <f t="shared" ca="1" si="16"/>
        <v>0</v>
      </c>
      <c r="E175">
        <f t="shared" ca="1" si="17"/>
        <v>0</v>
      </c>
      <c r="F175">
        <f t="shared" ca="1" si="18"/>
        <v>93.33374745375346</v>
      </c>
      <c r="G175">
        <f t="shared" ca="1" si="19"/>
        <v>20</v>
      </c>
      <c r="H175">
        <f t="shared" ca="1" si="20"/>
        <v>113.33374745375346</v>
      </c>
    </row>
    <row r="176" spans="1:8" x14ac:dyDescent="0.25">
      <c r="A176">
        <v>175</v>
      </c>
      <c r="B176" s="1">
        <f t="shared" ca="1" si="14"/>
        <v>0.6527856454844343</v>
      </c>
      <c r="C176">
        <f t="shared" ca="1" si="15"/>
        <v>0.60740166203916046</v>
      </c>
      <c r="D176">
        <f t="shared" ca="1" si="16"/>
        <v>0</v>
      </c>
      <c r="E176">
        <f t="shared" ca="1" si="17"/>
        <v>0</v>
      </c>
      <c r="F176">
        <f t="shared" ca="1" si="18"/>
        <v>70.013099049998303</v>
      </c>
      <c r="G176">
        <f t="shared" ca="1" si="19"/>
        <v>20</v>
      </c>
      <c r="H176">
        <f t="shared" ca="1" si="20"/>
        <v>90.013099049998303</v>
      </c>
    </row>
    <row r="177" spans="1:8" x14ac:dyDescent="0.25">
      <c r="A177">
        <v>176</v>
      </c>
      <c r="B177" s="1">
        <f t="shared" ca="1" si="14"/>
        <v>0.71260295917047234</v>
      </c>
      <c r="C177">
        <f t="shared" ca="1" si="15"/>
        <v>0.65380554557723503</v>
      </c>
      <c r="D177">
        <f t="shared" ca="1" si="16"/>
        <v>0</v>
      </c>
      <c r="E177">
        <f t="shared" ca="1" si="17"/>
        <v>0</v>
      </c>
      <c r="F177">
        <f t="shared" ca="1" si="18"/>
        <v>84.632922755550624</v>
      </c>
      <c r="G177">
        <f t="shared" ca="1" si="19"/>
        <v>20</v>
      </c>
      <c r="H177">
        <f t="shared" ca="1" si="20"/>
        <v>104.63292275555062</v>
      </c>
    </row>
    <row r="178" spans="1:8" x14ac:dyDescent="0.25">
      <c r="A178">
        <v>177</v>
      </c>
      <c r="B178" s="1">
        <f t="shared" ca="1" si="14"/>
        <v>0.78950861070719691</v>
      </c>
      <c r="C178">
        <f t="shared" ca="1" si="15"/>
        <v>0.71000732461745586</v>
      </c>
      <c r="D178">
        <f t="shared" ca="1" si="16"/>
        <v>0</v>
      </c>
      <c r="E178">
        <f t="shared" ca="1" si="17"/>
        <v>0</v>
      </c>
      <c r="F178">
        <f t="shared" ca="1" si="18"/>
        <v>76.100551583017179</v>
      </c>
      <c r="G178">
        <f t="shared" ca="1" si="19"/>
        <v>20</v>
      </c>
      <c r="H178">
        <f t="shared" ca="1" si="20"/>
        <v>96.100551583017179</v>
      </c>
    </row>
    <row r="179" spans="1:8" x14ac:dyDescent="0.25">
      <c r="A179">
        <v>178</v>
      </c>
      <c r="B179" s="1">
        <f t="shared" ca="1" si="14"/>
        <v>0.18875602942810621</v>
      </c>
      <c r="C179">
        <f t="shared" ca="1" si="15"/>
        <v>0.18763716479556217</v>
      </c>
      <c r="D179">
        <f t="shared" ca="1" si="16"/>
        <v>1</v>
      </c>
      <c r="E179">
        <f t="shared" ca="1" si="17"/>
        <v>3.5417646199957548E-2</v>
      </c>
      <c r="F179">
        <f t="shared" ca="1" si="18"/>
        <v>47.197041001545436</v>
      </c>
      <c r="G179">
        <f t="shared" ca="1" si="19"/>
        <v>10</v>
      </c>
      <c r="H179">
        <f t="shared" ca="1" si="20"/>
        <v>57.197041001545436</v>
      </c>
    </row>
    <row r="180" spans="1:8" x14ac:dyDescent="0.25">
      <c r="A180">
        <v>179</v>
      </c>
      <c r="B180" s="1">
        <f t="shared" ca="1" si="14"/>
        <v>0.93385039089186106</v>
      </c>
      <c r="C180">
        <f t="shared" ca="1" si="15"/>
        <v>0.80391588751134047</v>
      </c>
      <c r="D180">
        <f t="shared" ca="1" si="16"/>
        <v>0</v>
      </c>
      <c r="E180">
        <f t="shared" ca="1" si="17"/>
        <v>0</v>
      </c>
      <c r="F180">
        <f t="shared" ca="1" si="18"/>
        <v>49.911645720847467</v>
      </c>
      <c r="G180">
        <f t="shared" ca="1" si="19"/>
        <v>10</v>
      </c>
      <c r="H180">
        <f t="shared" ca="1" si="20"/>
        <v>59.911645720847467</v>
      </c>
    </row>
    <row r="181" spans="1:8" x14ac:dyDescent="0.25">
      <c r="A181">
        <v>180</v>
      </c>
      <c r="B181" s="1">
        <f t="shared" ca="1" si="14"/>
        <v>8.5603779609774278E-2</v>
      </c>
      <c r="C181">
        <f t="shared" ca="1" si="15"/>
        <v>8.549926706000105E-2</v>
      </c>
      <c r="D181">
        <f t="shared" ca="1" si="16"/>
        <v>1</v>
      </c>
      <c r="E181">
        <f t="shared" ca="1" si="17"/>
        <v>7.3190604142015633E-3</v>
      </c>
      <c r="F181">
        <f t="shared" ca="1" si="18"/>
        <v>24.921327328154284</v>
      </c>
      <c r="G181">
        <f t="shared" ca="1" si="19"/>
        <v>10</v>
      </c>
      <c r="H181">
        <f t="shared" ca="1" si="20"/>
        <v>34.921327328154284</v>
      </c>
    </row>
    <row r="182" spans="1:8" x14ac:dyDescent="0.25">
      <c r="A182">
        <v>181</v>
      </c>
      <c r="B182" s="1">
        <f t="shared" ca="1" si="14"/>
        <v>0.93980481366754143</v>
      </c>
      <c r="C182">
        <f t="shared" ca="1" si="15"/>
        <v>0.80744296646125657</v>
      </c>
      <c r="D182">
        <f t="shared" ca="1" si="16"/>
        <v>0</v>
      </c>
      <c r="E182">
        <f t="shared" ca="1" si="17"/>
        <v>0</v>
      </c>
      <c r="F182">
        <f t="shared" ca="1" si="18"/>
        <v>43.505541813050009</v>
      </c>
      <c r="G182">
        <f t="shared" ca="1" si="19"/>
        <v>10</v>
      </c>
      <c r="H182">
        <f t="shared" ca="1" si="20"/>
        <v>53.505541813050009</v>
      </c>
    </row>
    <row r="183" spans="1:8" x14ac:dyDescent="0.25">
      <c r="A183">
        <v>182</v>
      </c>
      <c r="B183" s="1">
        <f t="shared" ca="1" si="14"/>
        <v>0.88416995866721171</v>
      </c>
      <c r="C183">
        <f t="shared" ca="1" si="15"/>
        <v>0.77338906412703279</v>
      </c>
      <c r="D183">
        <f t="shared" ca="1" si="16"/>
        <v>0</v>
      </c>
      <c r="E183">
        <f t="shared" ca="1" si="17"/>
        <v>0</v>
      </c>
      <c r="F183">
        <f t="shared" ca="1" si="18"/>
        <v>69.013056716319284</v>
      </c>
      <c r="G183">
        <f t="shared" ca="1" si="19"/>
        <v>20</v>
      </c>
      <c r="H183">
        <f t="shared" ca="1" si="20"/>
        <v>89.013056716319284</v>
      </c>
    </row>
    <row r="184" spans="1:8" x14ac:dyDescent="0.25">
      <c r="A184">
        <v>183</v>
      </c>
      <c r="B184" s="1">
        <f t="shared" ca="1" si="14"/>
        <v>0.59521981591170126</v>
      </c>
      <c r="C184">
        <f t="shared" ca="1" si="15"/>
        <v>0.56069078117295368</v>
      </c>
      <c r="D184">
        <f t="shared" ca="1" si="16"/>
        <v>0</v>
      </c>
      <c r="E184">
        <f t="shared" ca="1" si="17"/>
        <v>0</v>
      </c>
      <c r="F184">
        <f t="shared" ca="1" si="18"/>
        <v>63.89738184414734</v>
      </c>
      <c r="G184">
        <f t="shared" ca="1" si="19"/>
        <v>20</v>
      </c>
      <c r="H184">
        <f t="shared" ca="1" si="20"/>
        <v>83.897381844147333</v>
      </c>
    </row>
    <row r="185" spans="1:8" x14ac:dyDescent="0.25">
      <c r="A185">
        <v>184</v>
      </c>
      <c r="B185" s="1">
        <f t="shared" ca="1" si="14"/>
        <v>0.5278648989337017</v>
      </c>
      <c r="C185">
        <f t="shared" ca="1" si="15"/>
        <v>0.50369001003222125</v>
      </c>
      <c r="D185">
        <f t="shared" ca="1" si="16"/>
        <v>0</v>
      </c>
      <c r="E185">
        <f t="shared" ca="1" si="17"/>
        <v>0</v>
      </c>
      <c r="F185">
        <f t="shared" ca="1" si="18"/>
        <v>74.195870671343073</v>
      </c>
      <c r="G185">
        <f t="shared" ca="1" si="19"/>
        <v>20</v>
      </c>
      <c r="H185">
        <f t="shared" ca="1" si="20"/>
        <v>94.195870671343073</v>
      </c>
    </row>
    <row r="186" spans="1:8" x14ac:dyDescent="0.25">
      <c r="A186">
        <v>185</v>
      </c>
      <c r="B186" s="1">
        <f t="shared" ca="1" si="14"/>
        <v>0.20828292341084931</v>
      </c>
      <c r="C186">
        <f t="shared" ca="1" si="15"/>
        <v>0.20678023937767492</v>
      </c>
      <c r="D186">
        <f t="shared" ca="1" si="16"/>
        <v>1</v>
      </c>
      <c r="E186">
        <f t="shared" ca="1" si="17"/>
        <v>4.3068792761177352E-2</v>
      </c>
      <c r="F186">
        <f t="shared" ca="1" si="18"/>
        <v>45.486471772201668</v>
      </c>
      <c r="G186">
        <f t="shared" ca="1" si="19"/>
        <v>10</v>
      </c>
      <c r="H186">
        <f t="shared" ca="1" si="20"/>
        <v>55.486471772201668</v>
      </c>
    </row>
    <row r="187" spans="1:8" x14ac:dyDescent="0.25">
      <c r="A187">
        <v>186</v>
      </c>
      <c r="B187" s="1">
        <f t="shared" ca="1" si="14"/>
        <v>0.93869560348142345</v>
      </c>
      <c r="C187">
        <f t="shared" ca="1" si="15"/>
        <v>0.8067880961668451</v>
      </c>
      <c r="D187">
        <f t="shared" ca="1" si="16"/>
        <v>0</v>
      </c>
      <c r="E187">
        <f t="shared" ca="1" si="17"/>
        <v>0</v>
      </c>
      <c r="F187">
        <f t="shared" ca="1" si="18"/>
        <v>3.7817378023822457</v>
      </c>
      <c r="G187">
        <f t="shared" ca="1" si="19"/>
        <v>10</v>
      </c>
      <c r="H187">
        <f t="shared" ca="1" si="20"/>
        <v>13.781737802382246</v>
      </c>
    </row>
    <row r="188" spans="1:8" x14ac:dyDescent="0.25">
      <c r="A188">
        <v>187</v>
      </c>
      <c r="B188" s="1">
        <f t="shared" ca="1" si="14"/>
        <v>0.63517964642321134</v>
      </c>
      <c r="C188">
        <f t="shared" ca="1" si="15"/>
        <v>0.59332213303397441</v>
      </c>
      <c r="D188">
        <f t="shared" ca="1" si="16"/>
        <v>0</v>
      </c>
      <c r="E188">
        <f t="shared" ca="1" si="17"/>
        <v>0</v>
      </c>
      <c r="F188">
        <f t="shared" ca="1" si="18"/>
        <v>26.455887031695745</v>
      </c>
      <c r="G188">
        <f t="shared" ca="1" si="19"/>
        <v>10</v>
      </c>
      <c r="H188">
        <f t="shared" ca="1" si="20"/>
        <v>36.455887031695745</v>
      </c>
    </row>
    <row r="189" spans="1:8" x14ac:dyDescent="0.25">
      <c r="A189">
        <v>188</v>
      </c>
      <c r="B189" s="1">
        <f t="shared" ca="1" si="14"/>
        <v>0.81926968581114101</v>
      </c>
      <c r="C189">
        <f t="shared" ca="1" si="15"/>
        <v>0.73064739896203512</v>
      </c>
      <c r="D189">
        <f t="shared" ca="1" si="16"/>
        <v>0</v>
      </c>
      <c r="E189">
        <f t="shared" ca="1" si="17"/>
        <v>0</v>
      </c>
      <c r="F189">
        <f t="shared" ca="1" si="18"/>
        <v>73.262787729436809</v>
      </c>
      <c r="G189">
        <f t="shared" ca="1" si="19"/>
        <v>20</v>
      </c>
      <c r="H189">
        <f t="shared" ca="1" si="20"/>
        <v>93.262787729436809</v>
      </c>
    </row>
    <row r="190" spans="1:8" x14ac:dyDescent="0.25">
      <c r="A190">
        <v>189</v>
      </c>
      <c r="B190" s="1">
        <f t="shared" ca="1" si="14"/>
        <v>0.26229388155677491</v>
      </c>
      <c r="C190">
        <f t="shared" ca="1" si="15"/>
        <v>0.25929665773074068</v>
      </c>
      <c r="D190">
        <f t="shared" ca="1" si="16"/>
        <v>1</v>
      </c>
      <c r="E190">
        <f t="shared" ca="1" si="17"/>
        <v>6.8011926830894492E-2</v>
      </c>
      <c r="F190">
        <f t="shared" ca="1" si="18"/>
        <v>52.287749094841672</v>
      </c>
      <c r="G190">
        <f t="shared" ca="1" si="19"/>
        <v>10</v>
      </c>
      <c r="H190">
        <f t="shared" ca="1" si="20"/>
        <v>62.287749094841672</v>
      </c>
    </row>
    <row r="191" spans="1:8" x14ac:dyDescent="0.25">
      <c r="A191">
        <v>190</v>
      </c>
      <c r="B191" s="1">
        <f t="shared" ca="1" si="14"/>
        <v>0.27804395878206978</v>
      </c>
      <c r="C191">
        <f t="shared" ca="1" si="15"/>
        <v>0.27447525703119435</v>
      </c>
      <c r="D191">
        <f t="shared" ca="1" si="16"/>
        <v>1</v>
      </c>
      <c r="E191">
        <f t="shared" ca="1" si="17"/>
        <v>7.631618705267941E-2</v>
      </c>
      <c r="F191">
        <f t="shared" ca="1" si="18"/>
        <v>65.219934304034865</v>
      </c>
      <c r="G191">
        <f t="shared" ca="1" si="19"/>
        <v>20</v>
      </c>
      <c r="H191">
        <f t="shared" ca="1" si="20"/>
        <v>85.219934304034865</v>
      </c>
    </row>
    <row r="192" spans="1:8" x14ac:dyDescent="0.25">
      <c r="A192">
        <v>191</v>
      </c>
      <c r="B192" s="1">
        <f t="shared" ca="1" si="14"/>
        <v>0.97700307366646955</v>
      </c>
      <c r="C192">
        <f t="shared" ca="1" si="15"/>
        <v>0.8288242878708173</v>
      </c>
      <c r="D192">
        <f t="shared" ca="1" si="16"/>
        <v>0</v>
      </c>
      <c r="E192">
        <f t="shared" ca="1" si="17"/>
        <v>0</v>
      </c>
      <c r="F192">
        <f t="shared" ca="1" si="18"/>
        <v>90.600586699022159</v>
      </c>
      <c r="G192">
        <f t="shared" ca="1" si="19"/>
        <v>20</v>
      </c>
      <c r="H192">
        <f t="shared" ca="1" si="20"/>
        <v>110.60058669902216</v>
      </c>
    </row>
    <row r="193" spans="1:8" x14ac:dyDescent="0.25">
      <c r="A193">
        <v>192</v>
      </c>
      <c r="B193" s="1">
        <f t="shared" ca="1" si="14"/>
        <v>0.40107934240238391</v>
      </c>
      <c r="C193">
        <f t="shared" ca="1" si="15"/>
        <v>0.3904122554693617</v>
      </c>
      <c r="D193">
        <f t="shared" ca="1" si="16"/>
        <v>1</v>
      </c>
      <c r="E193">
        <f t="shared" ca="1" si="17"/>
        <v>0.1565862906894831</v>
      </c>
      <c r="F193">
        <f t="shared" ca="1" si="18"/>
        <v>11.254365678447675</v>
      </c>
      <c r="G193">
        <f t="shared" ca="1" si="19"/>
        <v>10</v>
      </c>
      <c r="H193">
        <f t="shared" ca="1" si="20"/>
        <v>21.254365678447677</v>
      </c>
    </row>
    <row r="194" spans="1:8" x14ac:dyDescent="0.25">
      <c r="A194">
        <v>193</v>
      </c>
      <c r="B194" s="1">
        <f t="shared" ca="1" si="14"/>
        <v>0.38997443246190078</v>
      </c>
      <c r="C194">
        <f t="shared" ca="1" si="15"/>
        <v>0.38016476735127341</v>
      </c>
      <c r="D194">
        <f t="shared" ca="1" si="16"/>
        <v>1</v>
      </c>
      <c r="E194">
        <f t="shared" ca="1" si="17"/>
        <v>0.14825453938982339</v>
      </c>
      <c r="F194">
        <f t="shared" ca="1" si="18"/>
        <v>73.830702704026095</v>
      </c>
      <c r="G194">
        <f t="shared" ca="1" si="19"/>
        <v>20</v>
      </c>
      <c r="H194">
        <f t="shared" ca="1" si="20"/>
        <v>93.830702704026095</v>
      </c>
    </row>
    <row r="195" spans="1:8" x14ac:dyDescent="0.25">
      <c r="A195">
        <v>194</v>
      </c>
      <c r="B195" s="1">
        <f t="shared" ref="B195:B258" ca="1" si="21">RAND()*100/100</f>
        <v>8.3179428205753858E-2</v>
      </c>
      <c r="C195">
        <f t="shared" ref="C195:C258" ca="1" si="22">SIN(B195)</f>
        <v>8.3083544171149229E-2</v>
      </c>
      <c r="D195">
        <f t="shared" ref="D195:D258" ca="1" si="23">IF(B195&lt;0.5,1,0)</f>
        <v>1</v>
      </c>
      <c r="E195">
        <f t="shared" ref="E195:E258" ca="1" si="24">B195*C195*D195</f>
        <v>6.9108416974636867E-3</v>
      </c>
      <c r="F195">
        <f t="shared" ref="F195:F258" ca="1" si="25">RAND()*100</f>
        <v>39.957380568040435</v>
      </c>
      <c r="G195">
        <f t="shared" ref="G195:G258" ca="1" si="26">IF(F195&lt;60,10,20)</f>
        <v>10</v>
      </c>
      <c r="H195">
        <f t="shared" ref="H195:H258" ca="1" si="27">G195+F195</f>
        <v>49.957380568040435</v>
      </c>
    </row>
    <row r="196" spans="1:8" x14ac:dyDescent="0.25">
      <c r="A196">
        <v>195</v>
      </c>
      <c r="B196" s="1">
        <f t="shared" ca="1" si="21"/>
        <v>0.56437333205196105</v>
      </c>
      <c r="C196">
        <f t="shared" ca="1" si="22"/>
        <v>0.53488643430836469</v>
      </c>
      <c r="D196">
        <f t="shared" ca="1" si="23"/>
        <v>0</v>
      </c>
      <c r="E196">
        <f t="shared" ca="1" si="24"/>
        <v>0</v>
      </c>
      <c r="F196">
        <f t="shared" ca="1" si="25"/>
        <v>97.224365479146797</v>
      </c>
      <c r="G196">
        <f t="shared" ca="1" si="26"/>
        <v>20</v>
      </c>
      <c r="H196">
        <f t="shared" ca="1" si="27"/>
        <v>117.2243654791468</v>
      </c>
    </row>
    <row r="197" spans="1:8" x14ac:dyDescent="0.25">
      <c r="A197">
        <v>196</v>
      </c>
      <c r="B197" s="1">
        <f t="shared" ca="1" si="21"/>
        <v>0.56176292038736997</v>
      </c>
      <c r="C197">
        <f t="shared" ca="1" si="22"/>
        <v>0.53267901502224413</v>
      </c>
      <c r="D197">
        <f t="shared" ca="1" si="23"/>
        <v>0</v>
      </c>
      <c r="E197">
        <f t="shared" ca="1" si="24"/>
        <v>0</v>
      </c>
      <c r="F197">
        <f t="shared" ca="1" si="25"/>
        <v>11.538400218187538</v>
      </c>
      <c r="G197">
        <f t="shared" ca="1" si="26"/>
        <v>10</v>
      </c>
      <c r="H197">
        <f t="shared" ca="1" si="27"/>
        <v>21.53840021818754</v>
      </c>
    </row>
    <row r="198" spans="1:8" x14ac:dyDescent="0.25">
      <c r="A198">
        <v>197</v>
      </c>
      <c r="B198" s="1">
        <f t="shared" ca="1" si="21"/>
        <v>0.20668795389129957</v>
      </c>
      <c r="C198">
        <f t="shared" ca="1" si="22"/>
        <v>0.20521947891813103</v>
      </c>
      <c r="D198">
        <f t="shared" ca="1" si="23"/>
        <v>1</v>
      </c>
      <c r="E198">
        <f t="shared" ca="1" si="24"/>
        <v>4.241639419622719E-2</v>
      </c>
      <c r="F198">
        <f t="shared" ca="1" si="25"/>
        <v>72.746829535445727</v>
      </c>
      <c r="G198">
        <f t="shared" ca="1" si="26"/>
        <v>20</v>
      </c>
      <c r="H198">
        <f t="shared" ca="1" si="27"/>
        <v>92.746829535445727</v>
      </c>
    </row>
    <row r="199" spans="1:8" x14ac:dyDescent="0.25">
      <c r="A199">
        <v>198</v>
      </c>
      <c r="B199" s="1">
        <f t="shared" ca="1" si="21"/>
        <v>0.2771374508189316</v>
      </c>
      <c r="C199">
        <f t="shared" ca="1" si="22"/>
        <v>0.27360345160907223</v>
      </c>
      <c r="D199">
        <f t="shared" ca="1" si="23"/>
        <v>1</v>
      </c>
      <c r="E199">
        <f t="shared" ca="1" si="24"/>
        <v>7.5825763114199182E-2</v>
      </c>
      <c r="F199">
        <f t="shared" ca="1" si="25"/>
        <v>62.713753223323089</v>
      </c>
      <c r="G199">
        <f t="shared" ca="1" si="26"/>
        <v>20</v>
      </c>
      <c r="H199">
        <f t="shared" ca="1" si="27"/>
        <v>82.713753223323096</v>
      </c>
    </row>
    <row r="200" spans="1:8" x14ac:dyDescent="0.25">
      <c r="A200">
        <v>199</v>
      </c>
      <c r="B200" s="1">
        <f t="shared" ca="1" si="21"/>
        <v>0.26045617368838114</v>
      </c>
      <c r="C200">
        <f t="shared" ca="1" si="22"/>
        <v>0.25752136680909032</v>
      </c>
      <c r="D200">
        <f t="shared" ca="1" si="23"/>
        <v>1</v>
      </c>
      <c r="E200">
        <f t="shared" ca="1" si="24"/>
        <v>6.7073029842097745E-2</v>
      </c>
      <c r="F200">
        <f t="shared" ca="1" si="25"/>
        <v>5.7882709044997043</v>
      </c>
      <c r="G200">
        <f t="shared" ca="1" si="26"/>
        <v>10</v>
      </c>
      <c r="H200">
        <f t="shared" ca="1" si="27"/>
        <v>15.788270904499704</v>
      </c>
    </row>
    <row r="201" spans="1:8" x14ac:dyDescent="0.25">
      <c r="A201">
        <v>200</v>
      </c>
      <c r="B201" s="1">
        <f t="shared" ca="1" si="21"/>
        <v>0.65609191743427953</v>
      </c>
      <c r="C201">
        <f t="shared" ca="1" si="22"/>
        <v>0.61002482287097626</v>
      </c>
      <c r="D201">
        <f t="shared" ca="1" si="23"/>
        <v>0</v>
      </c>
      <c r="E201">
        <f t="shared" ca="1" si="24"/>
        <v>0</v>
      </c>
      <c r="F201">
        <f t="shared" ca="1" si="25"/>
        <v>94.68208241587061</v>
      </c>
      <c r="G201">
        <f t="shared" ca="1" si="26"/>
        <v>20</v>
      </c>
      <c r="H201">
        <f t="shared" ca="1" si="27"/>
        <v>114.68208241587061</v>
      </c>
    </row>
    <row r="202" spans="1:8" x14ac:dyDescent="0.25">
      <c r="A202">
        <v>201</v>
      </c>
      <c r="B202" s="1">
        <f t="shared" ca="1" si="21"/>
        <v>0.83953608716012829</v>
      </c>
      <c r="C202">
        <f t="shared" ca="1" si="22"/>
        <v>0.74433339527769227</v>
      </c>
      <c r="D202">
        <f t="shared" ca="1" si="23"/>
        <v>0</v>
      </c>
      <c r="E202">
        <f t="shared" ca="1" si="24"/>
        <v>0</v>
      </c>
      <c r="F202">
        <f t="shared" ca="1" si="25"/>
        <v>65.834344628542809</v>
      </c>
      <c r="G202">
        <f t="shared" ca="1" si="26"/>
        <v>20</v>
      </c>
      <c r="H202">
        <f t="shared" ca="1" si="27"/>
        <v>85.834344628542809</v>
      </c>
    </row>
    <row r="203" spans="1:8" x14ac:dyDescent="0.25">
      <c r="A203">
        <v>202</v>
      </c>
      <c r="B203" s="1">
        <f t="shared" ca="1" si="21"/>
        <v>0.54298980861580448</v>
      </c>
      <c r="C203">
        <f t="shared" ca="1" si="22"/>
        <v>0.51669807472034113</v>
      </c>
      <c r="D203">
        <f t="shared" ca="1" si="23"/>
        <v>0</v>
      </c>
      <c r="E203">
        <f t="shared" ca="1" si="24"/>
        <v>0</v>
      </c>
      <c r="F203">
        <f t="shared" ca="1" si="25"/>
        <v>97.395078754103324</v>
      </c>
      <c r="G203">
        <f t="shared" ca="1" si="26"/>
        <v>20</v>
      </c>
      <c r="H203">
        <f t="shared" ca="1" si="27"/>
        <v>117.39507875410332</v>
      </c>
    </row>
    <row r="204" spans="1:8" x14ac:dyDescent="0.25">
      <c r="A204">
        <v>203</v>
      </c>
      <c r="B204" s="1">
        <f t="shared" ca="1" si="21"/>
        <v>0.38960761912039016</v>
      </c>
      <c r="C204">
        <f t="shared" ca="1" si="22"/>
        <v>0.37982546923458066</v>
      </c>
      <c r="D204">
        <f t="shared" ca="1" si="23"/>
        <v>1</v>
      </c>
      <c r="E204">
        <f t="shared" ca="1" si="24"/>
        <v>0.14798289674976997</v>
      </c>
      <c r="F204">
        <f t="shared" ca="1" si="25"/>
        <v>35.02910210603558</v>
      </c>
      <c r="G204">
        <f t="shared" ca="1" si="26"/>
        <v>10</v>
      </c>
      <c r="H204">
        <f t="shared" ca="1" si="27"/>
        <v>45.02910210603558</v>
      </c>
    </row>
    <row r="205" spans="1:8" x14ac:dyDescent="0.25">
      <c r="A205">
        <v>204</v>
      </c>
      <c r="B205" s="1">
        <f t="shared" ca="1" si="21"/>
        <v>0.44766997969750444</v>
      </c>
      <c r="C205">
        <f t="shared" ca="1" si="22"/>
        <v>0.43286629526758147</v>
      </c>
      <c r="D205">
        <f t="shared" ca="1" si="23"/>
        <v>1</v>
      </c>
      <c r="E205">
        <f t="shared" ca="1" si="24"/>
        <v>0.19378124561417215</v>
      </c>
      <c r="F205">
        <f t="shared" ca="1" si="25"/>
        <v>24.53901636523651</v>
      </c>
      <c r="G205">
        <f t="shared" ca="1" si="26"/>
        <v>10</v>
      </c>
      <c r="H205">
        <f t="shared" ca="1" si="27"/>
        <v>34.539016365236506</v>
      </c>
    </row>
    <row r="206" spans="1:8" x14ac:dyDescent="0.25">
      <c r="A206">
        <v>205</v>
      </c>
      <c r="B206" s="1">
        <f t="shared" ca="1" si="21"/>
        <v>0.97717414489150345</v>
      </c>
      <c r="C206">
        <f t="shared" ca="1" si="22"/>
        <v>0.8289199916292278</v>
      </c>
      <c r="D206">
        <f t="shared" ca="1" si="23"/>
        <v>0</v>
      </c>
      <c r="E206">
        <f t="shared" ca="1" si="24"/>
        <v>0</v>
      </c>
      <c r="F206">
        <f t="shared" ca="1" si="25"/>
        <v>97.152070143651358</v>
      </c>
      <c r="G206">
        <f t="shared" ca="1" si="26"/>
        <v>20</v>
      </c>
      <c r="H206">
        <f t="shared" ca="1" si="27"/>
        <v>117.15207014365136</v>
      </c>
    </row>
    <row r="207" spans="1:8" x14ac:dyDescent="0.25">
      <c r="A207">
        <v>206</v>
      </c>
      <c r="B207" s="1">
        <f t="shared" ca="1" si="21"/>
        <v>0.64231756595792922</v>
      </c>
      <c r="C207">
        <f t="shared" ca="1" si="22"/>
        <v>0.59905274572072209</v>
      </c>
      <c r="D207">
        <f t="shared" ca="1" si="23"/>
        <v>0</v>
      </c>
      <c r="E207">
        <f t="shared" ca="1" si="24"/>
        <v>0</v>
      </c>
      <c r="F207">
        <f t="shared" ca="1" si="25"/>
        <v>32.580661934368074</v>
      </c>
      <c r="G207">
        <f t="shared" ca="1" si="26"/>
        <v>10</v>
      </c>
      <c r="H207">
        <f t="shared" ca="1" si="27"/>
        <v>42.580661934368074</v>
      </c>
    </row>
    <row r="208" spans="1:8" x14ac:dyDescent="0.25">
      <c r="A208">
        <v>207</v>
      </c>
      <c r="B208" s="1">
        <f t="shared" ca="1" si="21"/>
        <v>0.78216570299439137</v>
      </c>
      <c r="C208">
        <f t="shared" ca="1" si="22"/>
        <v>0.70481739629054607</v>
      </c>
      <c r="D208">
        <f t="shared" ca="1" si="23"/>
        <v>0</v>
      </c>
      <c r="E208">
        <f t="shared" ca="1" si="24"/>
        <v>0</v>
      </c>
      <c r="F208">
        <f t="shared" ca="1" si="25"/>
        <v>28.93792666791397</v>
      </c>
      <c r="G208">
        <f t="shared" ca="1" si="26"/>
        <v>10</v>
      </c>
      <c r="H208">
        <f t="shared" ca="1" si="27"/>
        <v>38.93792666791397</v>
      </c>
    </row>
    <row r="209" spans="1:8" x14ac:dyDescent="0.25">
      <c r="A209">
        <v>208</v>
      </c>
      <c r="B209" s="1">
        <f t="shared" ca="1" si="21"/>
        <v>0.80559814404564922</v>
      </c>
      <c r="C209">
        <f t="shared" ca="1" si="22"/>
        <v>0.72124509438452211</v>
      </c>
      <c r="D209">
        <f t="shared" ca="1" si="23"/>
        <v>0</v>
      </c>
      <c r="E209">
        <f t="shared" ca="1" si="24"/>
        <v>0</v>
      </c>
      <c r="F209">
        <f t="shared" ca="1" si="25"/>
        <v>54.857000878389741</v>
      </c>
      <c r="G209">
        <f t="shared" ca="1" si="26"/>
        <v>10</v>
      </c>
      <c r="H209">
        <f t="shared" ca="1" si="27"/>
        <v>64.857000878389741</v>
      </c>
    </row>
    <row r="210" spans="1:8" x14ac:dyDescent="0.25">
      <c r="A210">
        <v>209</v>
      </c>
      <c r="B210" s="1">
        <f t="shared" ca="1" si="21"/>
        <v>0.72968322632379978</v>
      </c>
      <c r="C210">
        <f t="shared" ca="1" si="22"/>
        <v>0.66663354991410073</v>
      </c>
      <c r="D210">
        <f t="shared" ca="1" si="23"/>
        <v>0</v>
      </c>
      <c r="E210">
        <f t="shared" ca="1" si="24"/>
        <v>0</v>
      </c>
      <c r="F210">
        <f t="shared" ca="1" si="25"/>
        <v>17.329832365056198</v>
      </c>
      <c r="G210">
        <f t="shared" ca="1" si="26"/>
        <v>10</v>
      </c>
      <c r="H210">
        <f t="shared" ca="1" si="27"/>
        <v>27.329832365056198</v>
      </c>
    </row>
    <row r="211" spans="1:8" x14ac:dyDescent="0.25">
      <c r="A211">
        <v>210</v>
      </c>
      <c r="B211" s="1">
        <f t="shared" ca="1" si="21"/>
        <v>0.67682207920672921</v>
      </c>
      <c r="C211">
        <f t="shared" ca="1" si="22"/>
        <v>0.62631878852208289</v>
      </c>
      <c r="D211">
        <f t="shared" ca="1" si="23"/>
        <v>0</v>
      </c>
      <c r="E211">
        <f t="shared" ca="1" si="24"/>
        <v>0</v>
      </c>
      <c r="F211">
        <f t="shared" ca="1" si="25"/>
        <v>47.807905395904093</v>
      </c>
      <c r="G211">
        <f t="shared" ca="1" si="26"/>
        <v>10</v>
      </c>
      <c r="H211">
        <f t="shared" ca="1" si="27"/>
        <v>57.807905395904093</v>
      </c>
    </row>
    <row r="212" spans="1:8" x14ac:dyDescent="0.25">
      <c r="A212">
        <v>211</v>
      </c>
      <c r="B212" s="1">
        <f t="shared" ca="1" si="21"/>
        <v>0.51093099572279688</v>
      </c>
      <c r="C212">
        <f t="shared" ca="1" si="22"/>
        <v>0.48898955660470417</v>
      </c>
      <c r="D212">
        <f t="shared" ca="1" si="23"/>
        <v>0</v>
      </c>
      <c r="E212">
        <f t="shared" ca="1" si="24"/>
        <v>0</v>
      </c>
      <c r="F212">
        <f t="shared" ca="1" si="25"/>
        <v>82.098564101364133</v>
      </c>
      <c r="G212">
        <f t="shared" ca="1" si="26"/>
        <v>20</v>
      </c>
      <c r="H212">
        <f t="shared" ca="1" si="27"/>
        <v>102.09856410136413</v>
      </c>
    </row>
    <row r="213" spans="1:8" x14ac:dyDescent="0.25">
      <c r="A213">
        <v>212</v>
      </c>
      <c r="B213" s="1">
        <f t="shared" ca="1" si="21"/>
        <v>0.46209893181549672</v>
      </c>
      <c r="C213">
        <f t="shared" ca="1" si="22"/>
        <v>0.44582788077037283</v>
      </c>
      <c r="D213">
        <f t="shared" ca="1" si="23"/>
        <v>1</v>
      </c>
      <c r="E213">
        <f t="shared" ca="1" si="24"/>
        <v>0.20601658747755591</v>
      </c>
      <c r="F213">
        <f t="shared" ca="1" si="25"/>
        <v>89.157180174170932</v>
      </c>
      <c r="G213">
        <f t="shared" ca="1" si="26"/>
        <v>20</v>
      </c>
      <c r="H213">
        <f t="shared" ca="1" si="27"/>
        <v>109.15718017417093</v>
      </c>
    </row>
    <row r="214" spans="1:8" x14ac:dyDescent="0.25">
      <c r="A214">
        <v>213</v>
      </c>
      <c r="B214" s="1">
        <f t="shared" ca="1" si="21"/>
        <v>0.94499896481705437</v>
      </c>
      <c r="C214">
        <f t="shared" ca="1" si="22"/>
        <v>0.81049632743633659</v>
      </c>
      <c r="D214">
        <f t="shared" ca="1" si="23"/>
        <v>0</v>
      </c>
      <c r="E214">
        <f t="shared" ca="1" si="24"/>
        <v>0</v>
      </c>
      <c r="F214">
        <f t="shared" ca="1" si="25"/>
        <v>49.574702006152052</v>
      </c>
      <c r="G214">
        <f t="shared" ca="1" si="26"/>
        <v>10</v>
      </c>
      <c r="H214">
        <f t="shared" ca="1" si="27"/>
        <v>59.574702006152052</v>
      </c>
    </row>
    <row r="215" spans="1:8" x14ac:dyDescent="0.25">
      <c r="A215">
        <v>214</v>
      </c>
      <c r="B215" s="1">
        <f t="shared" ca="1" si="21"/>
        <v>0.94981459739447682</v>
      </c>
      <c r="C215">
        <f t="shared" ca="1" si="22"/>
        <v>0.8133076452493927</v>
      </c>
      <c r="D215">
        <f t="shared" ca="1" si="23"/>
        <v>0</v>
      </c>
      <c r="E215">
        <f t="shared" ca="1" si="24"/>
        <v>0</v>
      </c>
      <c r="F215">
        <f t="shared" ca="1" si="25"/>
        <v>77.52279407276437</v>
      </c>
      <c r="G215">
        <f t="shared" ca="1" si="26"/>
        <v>20</v>
      </c>
      <c r="H215">
        <f t="shared" ca="1" si="27"/>
        <v>97.52279407276437</v>
      </c>
    </row>
    <row r="216" spans="1:8" x14ac:dyDescent="0.25">
      <c r="A216">
        <v>215</v>
      </c>
      <c r="B216" s="1">
        <f t="shared" ca="1" si="21"/>
        <v>0.25022592248656395</v>
      </c>
      <c r="C216">
        <f t="shared" ca="1" si="22"/>
        <v>0.24762285204236736</v>
      </c>
      <c r="D216">
        <f t="shared" ca="1" si="23"/>
        <v>1</v>
      </c>
      <c r="E216">
        <f t="shared" ca="1" si="24"/>
        <v>6.1961656581055312E-2</v>
      </c>
      <c r="F216">
        <f t="shared" ca="1" si="25"/>
        <v>18.425988333365307</v>
      </c>
      <c r="G216">
        <f t="shared" ca="1" si="26"/>
        <v>10</v>
      </c>
      <c r="H216">
        <f t="shared" ca="1" si="27"/>
        <v>28.425988333365307</v>
      </c>
    </row>
    <row r="217" spans="1:8" x14ac:dyDescent="0.25">
      <c r="A217">
        <v>216</v>
      </c>
      <c r="B217" s="1">
        <f t="shared" ca="1" si="21"/>
        <v>0.11642888856913824</v>
      </c>
      <c r="C217">
        <f t="shared" ca="1" si="22"/>
        <v>0.11616602122216105</v>
      </c>
      <c r="D217">
        <f t="shared" ca="1" si="23"/>
        <v>1</v>
      </c>
      <c r="E217">
        <f t="shared" ca="1" si="24"/>
        <v>1.3525080740395138E-2</v>
      </c>
      <c r="F217">
        <f t="shared" ca="1" si="25"/>
        <v>66.668869044080793</v>
      </c>
      <c r="G217">
        <f t="shared" ca="1" si="26"/>
        <v>20</v>
      </c>
      <c r="H217">
        <f t="shared" ca="1" si="27"/>
        <v>86.668869044080793</v>
      </c>
    </row>
    <row r="218" spans="1:8" x14ac:dyDescent="0.25">
      <c r="A218">
        <v>217</v>
      </c>
      <c r="B218" s="1">
        <f t="shared" ca="1" si="21"/>
        <v>0.4163052049144027</v>
      </c>
      <c r="C218">
        <f t="shared" ca="1" si="22"/>
        <v>0.40438400093621668</v>
      </c>
      <c r="D218">
        <f t="shared" ca="1" si="23"/>
        <v>1</v>
      </c>
      <c r="E218">
        <f t="shared" ca="1" si="24"/>
        <v>0.16834716437385769</v>
      </c>
      <c r="F218">
        <f t="shared" ca="1" si="25"/>
        <v>51.700831028594919</v>
      </c>
      <c r="G218">
        <f t="shared" ca="1" si="26"/>
        <v>10</v>
      </c>
      <c r="H218">
        <f t="shared" ca="1" si="27"/>
        <v>61.700831028594919</v>
      </c>
    </row>
    <row r="219" spans="1:8" x14ac:dyDescent="0.25">
      <c r="A219">
        <v>218</v>
      </c>
      <c r="B219" s="1">
        <f t="shared" ca="1" si="21"/>
        <v>0.10420790184872031</v>
      </c>
      <c r="C219">
        <f t="shared" ca="1" si="22"/>
        <v>0.10401940031181342</v>
      </c>
      <c r="D219">
        <f t="shared" ca="1" si="23"/>
        <v>1</v>
      </c>
      <c r="E219">
        <f t="shared" ca="1" si="24"/>
        <v>1.08396434580562E-2</v>
      </c>
      <c r="F219">
        <f t="shared" ca="1" si="25"/>
        <v>55.248777599551282</v>
      </c>
      <c r="G219">
        <f t="shared" ca="1" si="26"/>
        <v>10</v>
      </c>
      <c r="H219">
        <f t="shared" ca="1" si="27"/>
        <v>65.248777599551289</v>
      </c>
    </row>
    <row r="220" spans="1:8" x14ac:dyDescent="0.25">
      <c r="A220">
        <v>219</v>
      </c>
      <c r="B220" s="1">
        <f t="shared" ca="1" si="21"/>
        <v>0.8176253657441237</v>
      </c>
      <c r="C220">
        <f t="shared" ca="1" si="22"/>
        <v>0.72952374397681008</v>
      </c>
      <c r="D220">
        <f t="shared" ca="1" si="23"/>
        <v>0</v>
      </c>
      <c r="E220">
        <f t="shared" ca="1" si="24"/>
        <v>0</v>
      </c>
      <c r="F220">
        <f t="shared" ca="1" si="25"/>
        <v>36.802319859469456</v>
      </c>
      <c r="G220">
        <f t="shared" ca="1" si="26"/>
        <v>10</v>
      </c>
      <c r="H220">
        <f t="shared" ca="1" si="27"/>
        <v>46.802319859469456</v>
      </c>
    </row>
    <row r="221" spans="1:8" x14ac:dyDescent="0.25">
      <c r="A221">
        <v>220</v>
      </c>
      <c r="B221" s="1">
        <f t="shared" ca="1" si="21"/>
        <v>0.21214562164141093</v>
      </c>
      <c r="C221">
        <f t="shared" ca="1" si="22"/>
        <v>0.21055790269014538</v>
      </c>
      <c r="D221">
        <f t="shared" ca="1" si="23"/>
        <v>1</v>
      </c>
      <c r="E221">
        <f t="shared" ca="1" si="24"/>
        <v>4.4668937157712599E-2</v>
      </c>
      <c r="F221">
        <f t="shared" ca="1" si="25"/>
        <v>88.96852929522656</v>
      </c>
      <c r="G221">
        <f t="shared" ca="1" si="26"/>
        <v>20</v>
      </c>
      <c r="H221">
        <f t="shared" ca="1" si="27"/>
        <v>108.96852929522656</v>
      </c>
    </row>
    <row r="222" spans="1:8" x14ac:dyDescent="0.25">
      <c r="A222">
        <v>221</v>
      </c>
      <c r="B222" s="1">
        <f t="shared" ca="1" si="21"/>
        <v>0.88417294545154534</v>
      </c>
      <c r="C222">
        <f t="shared" ca="1" si="22"/>
        <v>0.77339095754074783</v>
      </c>
      <c r="D222">
        <f t="shared" ca="1" si="23"/>
        <v>0</v>
      </c>
      <c r="E222">
        <f t="shared" ca="1" si="24"/>
        <v>0</v>
      </c>
      <c r="F222">
        <f t="shared" ca="1" si="25"/>
        <v>45.602208626250743</v>
      </c>
      <c r="G222">
        <f t="shared" ca="1" si="26"/>
        <v>10</v>
      </c>
      <c r="H222">
        <f t="shared" ca="1" si="27"/>
        <v>55.602208626250743</v>
      </c>
    </row>
    <row r="223" spans="1:8" x14ac:dyDescent="0.25">
      <c r="A223">
        <v>222</v>
      </c>
      <c r="B223" s="1">
        <f t="shared" ca="1" si="21"/>
        <v>0.16285333481337816</v>
      </c>
      <c r="C223">
        <f t="shared" ca="1" si="22"/>
        <v>0.16213444422261833</v>
      </c>
      <c r="D223">
        <f t="shared" ca="1" si="23"/>
        <v>1</v>
      </c>
      <c r="E223">
        <f t="shared" ca="1" si="24"/>
        <v>2.6404134929767047E-2</v>
      </c>
      <c r="F223">
        <f t="shared" ca="1" si="25"/>
        <v>20.624043268030391</v>
      </c>
      <c r="G223">
        <f t="shared" ca="1" si="26"/>
        <v>10</v>
      </c>
      <c r="H223">
        <f t="shared" ca="1" si="27"/>
        <v>30.624043268030391</v>
      </c>
    </row>
    <row r="224" spans="1:8" x14ac:dyDescent="0.25">
      <c r="A224">
        <v>223</v>
      </c>
      <c r="B224" s="1">
        <f t="shared" ca="1" si="21"/>
        <v>0.74606332090859429</v>
      </c>
      <c r="C224">
        <f t="shared" ca="1" si="22"/>
        <v>0.67875306136984215</v>
      </c>
      <c r="D224">
        <f t="shared" ca="1" si="23"/>
        <v>0</v>
      </c>
      <c r="E224">
        <f t="shared" ca="1" si="24"/>
        <v>0</v>
      </c>
      <c r="F224">
        <f t="shared" ca="1" si="25"/>
        <v>65.131053621082799</v>
      </c>
      <c r="G224">
        <f t="shared" ca="1" si="26"/>
        <v>20</v>
      </c>
      <c r="H224">
        <f t="shared" ca="1" si="27"/>
        <v>85.131053621082799</v>
      </c>
    </row>
    <row r="225" spans="1:8" x14ac:dyDescent="0.25">
      <c r="A225">
        <v>224</v>
      </c>
      <c r="B225" s="1">
        <f t="shared" ca="1" si="21"/>
        <v>1.6282865597540996E-2</v>
      </c>
      <c r="C225">
        <f t="shared" ca="1" si="22"/>
        <v>1.6282146089740407E-2</v>
      </c>
      <c r="D225">
        <f t="shared" ca="1" si="23"/>
        <v>1</v>
      </c>
      <c r="E225">
        <f t="shared" ca="1" si="24"/>
        <v>2.651199964187707E-4</v>
      </c>
      <c r="F225">
        <f t="shared" ca="1" si="25"/>
        <v>57.05671910215213</v>
      </c>
      <c r="G225">
        <f t="shared" ca="1" si="26"/>
        <v>10</v>
      </c>
      <c r="H225">
        <f t="shared" ca="1" si="27"/>
        <v>67.05671910215213</v>
      </c>
    </row>
    <row r="226" spans="1:8" x14ac:dyDescent="0.25">
      <c r="A226">
        <v>225</v>
      </c>
      <c r="B226" s="1">
        <f t="shared" ca="1" si="21"/>
        <v>0.51295346377617856</v>
      </c>
      <c r="C226">
        <f t="shared" ca="1" si="22"/>
        <v>0.49075273325380342</v>
      </c>
      <c r="D226">
        <f t="shared" ca="1" si="23"/>
        <v>0</v>
      </c>
      <c r="E226">
        <f t="shared" ca="1" si="24"/>
        <v>0</v>
      </c>
      <c r="F226">
        <f t="shared" ca="1" si="25"/>
        <v>88.172089352462493</v>
      </c>
      <c r="G226">
        <f t="shared" ca="1" si="26"/>
        <v>20</v>
      </c>
      <c r="H226">
        <f t="shared" ca="1" si="27"/>
        <v>108.17208935246249</v>
      </c>
    </row>
    <row r="227" spans="1:8" x14ac:dyDescent="0.25">
      <c r="A227">
        <v>226</v>
      </c>
      <c r="B227" s="1">
        <f t="shared" ca="1" si="21"/>
        <v>0.40494148416079812</v>
      </c>
      <c r="C227">
        <f t="shared" ca="1" si="22"/>
        <v>0.39396497764814803</v>
      </c>
      <c r="D227">
        <f t="shared" ca="1" si="23"/>
        <v>1</v>
      </c>
      <c r="E227">
        <f t="shared" ca="1" si="24"/>
        <v>0.15953276275621672</v>
      </c>
      <c r="F227">
        <f t="shared" ca="1" si="25"/>
        <v>89.104556357473186</v>
      </c>
      <c r="G227">
        <f t="shared" ca="1" si="26"/>
        <v>20</v>
      </c>
      <c r="H227">
        <f t="shared" ca="1" si="27"/>
        <v>109.10455635747319</v>
      </c>
    </row>
    <row r="228" spans="1:8" x14ac:dyDescent="0.25">
      <c r="A228">
        <v>227</v>
      </c>
      <c r="B228" s="1">
        <f t="shared" ca="1" si="21"/>
        <v>0.83166888489494117</v>
      </c>
      <c r="C228">
        <f t="shared" ca="1" si="22"/>
        <v>0.73905663291466206</v>
      </c>
      <c r="D228">
        <f t="shared" ca="1" si="23"/>
        <v>0</v>
      </c>
      <c r="E228">
        <f t="shared" ca="1" si="24"/>
        <v>0</v>
      </c>
      <c r="F228">
        <f t="shared" ca="1" si="25"/>
        <v>82.618637421001338</v>
      </c>
      <c r="G228">
        <f t="shared" ca="1" si="26"/>
        <v>20</v>
      </c>
      <c r="H228">
        <f t="shared" ca="1" si="27"/>
        <v>102.61863742100134</v>
      </c>
    </row>
    <row r="229" spans="1:8" x14ac:dyDescent="0.25">
      <c r="A229">
        <v>228</v>
      </c>
      <c r="B229" s="1">
        <f t="shared" ca="1" si="21"/>
        <v>0.96506210904949141</v>
      </c>
      <c r="C229">
        <f t="shared" ca="1" si="22"/>
        <v>0.82208428076516038</v>
      </c>
      <c r="D229">
        <f t="shared" ca="1" si="23"/>
        <v>0</v>
      </c>
      <c r="E229">
        <f t="shared" ca="1" si="24"/>
        <v>0</v>
      </c>
      <c r="F229">
        <f t="shared" ca="1" si="25"/>
        <v>68.012423901210866</v>
      </c>
      <c r="G229">
        <f t="shared" ca="1" si="26"/>
        <v>20</v>
      </c>
      <c r="H229">
        <f t="shared" ca="1" si="27"/>
        <v>88.012423901210866</v>
      </c>
    </row>
    <row r="230" spans="1:8" x14ac:dyDescent="0.25">
      <c r="A230">
        <v>229</v>
      </c>
      <c r="B230" s="1">
        <f t="shared" ca="1" si="21"/>
        <v>0.16223212497858419</v>
      </c>
      <c r="C230">
        <f t="shared" ca="1" si="22"/>
        <v>0.16152142257122268</v>
      </c>
      <c r="D230">
        <f t="shared" ca="1" si="23"/>
        <v>1</v>
      </c>
      <c r="E230">
        <f t="shared" ca="1" si="24"/>
        <v>2.6203963613293309E-2</v>
      </c>
      <c r="F230">
        <f t="shared" ca="1" si="25"/>
        <v>70.381559334313565</v>
      </c>
      <c r="G230">
        <f t="shared" ca="1" si="26"/>
        <v>20</v>
      </c>
      <c r="H230">
        <f t="shared" ca="1" si="27"/>
        <v>90.381559334313565</v>
      </c>
    </row>
    <row r="231" spans="1:8" x14ac:dyDescent="0.25">
      <c r="A231">
        <v>230</v>
      </c>
      <c r="B231" s="1">
        <f t="shared" ca="1" si="21"/>
        <v>0.13531456094368599</v>
      </c>
      <c r="C231">
        <f t="shared" ca="1" si="22"/>
        <v>0.13490200320129084</v>
      </c>
      <c r="D231">
        <f t="shared" ca="1" si="23"/>
        <v>1</v>
      </c>
      <c r="E231">
        <f t="shared" ca="1" si="24"/>
        <v>1.8254205333606392E-2</v>
      </c>
      <c r="F231">
        <f t="shared" ca="1" si="25"/>
        <v>25.823302704694907</v>
      </c>
      <c r="G231">
        <f t="shared" ca="1" si="26"/>
        <v>10</v>
      </c>
      <c r="H231">
        <f t="shared" ca="1" si="27"/>
        <v>35.82330270469491</v>
      </c>
    </row>
    <row r="232" spans="1:8" x14ac:dyDescent="0.25">
      <c r="A232">
        <v>231</v>
      </c>
      <c r="B232" s="1">
        <f t="shared" ca="1" si="21"/>
        <v>9.9738646685598842E-2</v>
      </c>
      <c r="C232">
        <f t="shared" ca="1" si="22"/>
        <v>9.9573365603761788E-2</v>
      </c>
      <c r="D232">
        <f t="shared" ca="1" si="23"/>
        <v>1</v>
      </c>
      <c r="E232">
        <f t="shared" ca="1" si="24"/>
        <v>9.9313127312495569E-3</v>
      </c>
      <c r="F232">
        <f t="shared" ca="1" si="25"/>
        <v>18.04717426695245</v>
      </c>
      <c r="G232">
        <f t="shared" ca="1" si="26"/>
        <v>10</v>
      </c>
      <c r="H232">
        <f t="shared" ca="1" si="27"/>
        <v>28.04717426695245</v>
      </c>
    </row>
    <row r="233" spans="1:8" x14ac:dyDescent="0.25">
      <c r="A233">
        <v>232</v>
      </c>
      <c r="B233" s="1">
        <f t="shared" ca="1" si="21"/>
        <v>0.74816836742158555</v>
      </c>
      <c r="C233">
        <f t="shared" ca="1" si="22"/>
        <v>0.68029743219611416</v>
      </c>
      <c r="D233">
        <f t="shared" ca="1" si="23"/>
        <v>0</v>
      </c>
      <c r="E233">
        <f t="shared" ca="1" si="24"/>
        <v>0</v>
      </c>
      <c r="F233">
        <f t="shared" ca="1" si="25"/>
        <v>42.95711817294692</v>
      </c>
      <c r="G233">
        <f t="shared" ca="1" si="26"/>
        <v>10</v>
      </c>
      <c r="H233">
        <f t="shared" ca="1" si="27"/>
        <v>52.95711817294692</v>
      </c>
    </row>
    <row r="234" spans="1:8" x14ac:dyDescent="0.25">
      <c r="A234">
        <v>233</v>
      </c>
      <c r="B234" s="1">
        <f t="shared" ca="1" si="21"/>
        <v>1.8626012546613224E-2</v>
      </c>
      <c r="C234">
        <f t="shared" ca="1" si="22"/>
        <v>1.8624935583348733E-2</v>
      </c>
      <c r="D234">
        <f t="shared" ca="1" si="23"/>
        <v>1</v>
      </c>
      <c r="E234">
        <f t="shared" ca="1" si="24"/>
        <v>3.4690828385531658E-4</v>
      </c>
      <c r="F234">
        <f t="shared" ca="1" si="25"/>
        <v>40.308331570119314</v>
      </c>
      <c r="G234">
        <f t="shared" ca="1" si="26"/>
        <v>10</v>
      </c>
      <c r="H234">
        <f t="shared" ca="1" si="27"/>
        <v>50.308331570119314</v>
      </c>
    </row>
    <row r="235" spans="1:8" x14ac:dyDescent="0.25">
      <c r="A235">
        <v>234</v>
      </c>
      <c r="B235" s="1">
        <f t="shared" ca="1" si="21"/>
        <v>0.40533222715848571</v>
      </c>
      <c r="C235">
        <f t="shared" ca="1" si="22"/>
        <v>0.39432408939804359</v>
      </c>
      <c r="D235">
        <f t="shared" ca="1" si="23"/>
        <v>1</v>
      </c>
      <c r="E235">
        <f t="shared" ca="1" si="24"/>
        <v>0.15983226137795084</v>
      </c>
      <c r="F235">
        <f t="shared" ca="1" si="25"/>
        <v>35.155949997006253</v>
      </c>
      <c r="G235">
        <f t="shared" ca="1" si="26"/>
        <v>10</v>
      </c>
      <c r="H235">
        <f t="shared" ca="1" si="27"/>
        <v>45.155949997006253</v>
      </c>
    </row>
    <row r="236" spans="1:8" x14ac:dyDescent="0.25">
      <c r="A236">
        <v>235</v>
      </c>
      <c r="B236" s="1">
        <f t="shared" ca="1" si="21"/>
        <v>3.7727104905231901E-2</v>
      </c>
      <c r="C236">
        <f t="shared" ca="1" si="22"/>
        <v>3.7718155827481503E-2</v>
      </c>
      <c r="D236">
        <f t="shared" ca="1" si="23"/>
        <v>1</v>
      </c>
      <c r="E236">
        <f t="shared" ca="1" si="24"/>
        <v>1.4229968217352787E-3</v>
      </c>
      <c r="F236">
        <f t="shared" ca="1" si="25"/>
        <v>93.024306606197896</v>
      </c>
      <c r="G236">
        <f t="shared" ca="1" si="26"/>
        <v>20</v>
      </c>
      <c r="H236">
        <f t="shared" ca="1" si="27"/>
        <v>113.0243066061979</v>
      </c>
    </row>
    <row r="237" spans="1:8" x14ac:dyDescent="0.25">
      <c r="A237">
        <v>236</v>
      </c>
      <c r="B237" s="1">
        <f t="shared" ca="1" si="21"/>
        <v>0.81481449101068915</v>
      </c>
      <c r="C237">
        <f t="shared" ca="1" si="22"/>
        <v>0.72759835132598649</v>
      </c>
      <c r="D237">
        <f t="shared" ca="1" si="23"/>
        <v>0</v>
      </c>
      <c r="E237">
        <f t="shared" ca="1" si="24"/>
        <v>0</v>
      </c>
      <c r="F237">
        <f t="shared" ca="1" si="25"/>
        <v>53.622835582054051</v>
      </c>
      <c r="G237">
        <f t="shared" ca="1" si="26"/>
        <v>10</v>
      </c>
      <c r="H237">
        <f t="shared" ca="1" si="27"/>
        <v>63.622835582054051</v>
      </c>
    </row>
    <row r="238" spans="1:8" x14ac:dyDescent="0.25">
      <c r="A238">
        <v>237</v>
      </c>
      <c r="B238" s="1">
        <f t="shared" ca="1" si="21"/>
        <v>0.19513186850165209</v>
      </c>
      <c r="C238">
        <f t="shared" ca="1" si="22"/>
        <v>0.19389590256354741</v>
      </c>
      <c r="D238">
        <f t="shared" ca="1" si="23"/>
        <v>1</v>
      </c>
      <c r="E238">
        <f t="shared" ca="1" si="24"/>
        <v>3.7835269762039284E-2</v>
      </c>
      <c r="F238">
        <f t="shared" ca="1" si="25"/>
        <v>85.397541318292213</v>
      </c>
      <c r="G238">
        <f t="shared" ca="1" si="26"/>
        <v>20</v>
      </c>
      <c r="H238">
        <f t="shared" ca="1" si="27"/>
        <v>105.39754131829221</v>
      </c>
    </row>
    <row r="239" spans="1:8" x14ac:dyDescent="0.25">
      <c r="A239">
        <v>238</v>
      </c>
      <c r="B239" s="1">
        <f t="shared" ca="1" si="21"/>
        <v>0.80087595944575707</v>
      </c>
      <c r="C239">
        <f t="shared" ca="1" si="22"/>
        <v>0.71796610242902936</v>
      </c>
      <c r="D239">
        <f t="shared" ca="1" si="23"/>
        <v>0</v>
      </c>
      <c r="E239">
        <f t="shared" ca="1" si="24"/>
        <v>0</v>
      </c>
      <c r="F239">
        <f t="shared" ca="1" si="25"/>
        <v>54.149081370585883</v>
      </c>
      <c r="G239">
        <f t="shared" ca="1" si="26"/>
        <v>10</v>
      </c>
      <c r="H239">
        <f t="shared" ca="1" si="27"/>
        <v>64.14908137058589</v>
      </c>
    </row>
    <row r="240" spans="1:8" x14ac:dyDescent="0.25">
      <c r="A240">
        <v>239</v>
      </c>
      <c r="B240" s="1">
        <f t="shared" ca="1" si="21"/>
        <v>0.62091117992612244</v>
      </c>
      <c r="C240">
        <f t="shared" ca="1" si="22"/>
        <v>0.58177650894482968</v>
      </c>
      <c r="D240">
        <f t="shared" ca="1" si="23"/>
        <v>0</v>
      </c>
      <c r="E240">
        <f t="shared" ca="1" si="24"/>
        <v>0</v>
      </c>
      <c r="F240">
        <f t="shared" ca="1" si="25"/>
        <v>70.834128861340844</v>
      </c>
      <c r="G240">
        <f t="shared" ca="1" si="26"/>
        <v>20</v>
      </c>
      <c r="H240">
        <f t="shared" ca="1" si="27"/>
        <v>90.834128861340844</v>
      </c>
    </row>
    <row r="241" spans="1:8" x14ac:dyDescent="0.25">
      <c r="A241">
        <v>240</v>
      </c>
      <c r="B241" s="1">
        <f t="shared" ca="1" si="21"/>
        <v>0.29067892125141515</v>
      </c>
      <c r="C241">
        <f t="shared" ca="1" si="22"/>
        <v>0.28660273128342273</v>
      </c>
      <c r="D241">
        <f t="shared" ca="1" si="23"/>
        <v>1</v>
      </c>
      <c r="E241">
        <f t="shared" ca="1" si="24"/>
        <v>8.3309372757174538E-2</v>
      </c>
      <c r="F241">
        <f t="shared" ca="1" si="25"/>
        <v>85.789539780796702</v>
      </c>
      <c r="G241">
        <f t="shared" ca="1" si="26"/>
        <v>20</v>
      </c>
      <c r="H241">
        <f t="shared" ca="1" si="27"/>
        <v>105.7895397807967</v>
      </c>
    </row>
    <row r="242" spans="1:8" x14ac:dyDescent="0.25">
      <c r="A242">
        <v>241</v>
      </c>
      <c r="B242" s="1">
        <f t="shared" ca="1" si="21"/>
        <v>0.84805227961444019</v>
      </c>
      <c r="C242">
        <f t="shared" ca="1" si="22"/>
        <v>0.74999351829194083</v>
      </c>
      <c r="D242">
        <f t="shared" ca="1" si="23"/>
        <v>0</v>
      </c>
      <c r="E242">
        <f t="shared" ca="1" si="24"/>
        <v>0</v>
      </c>
      <c r="F242">
        <f t="shared" ca="1" si="25"/>
        <v>60.299438431488717</v>
      </c>
      <c r="G242">
        <f t="shared" ca="1" si="26"/>
        <v>20</v>
      </c>
      <c r="H242">
        <f t="shared" ca="1" si="27"/>
        <v>80.29943843148871</v>
      </c>
    </row>
    <row r="243" spans="1:8" x14ac:dyDescent="0.25">
      <c r="A243">
        <v>242</v>
      </c>
      <c r="B243" s="1">
        <f t="shared" ca="1" si="21"/>
        <v>0.66068086057665287</v>
      </c>
      <c r="C243">
        <f t="shared" ca="1" si="22"/>
        <v>0.61365458438653631</v>
      </c>
      <c r="D243">
        <f t="shared" ca="1" si="23"/>
        <v>0</v>
      </c>
      <c r="E243">
        <f t="shared" ca="1" si="24"/>
        <v>0</v>
      </c>
      <c r="F243">
        <f t="shared" ca="1" si="25"/>
        <v>20.100142204816073</v>
      </c>
      <c r="G243">
        <f t="shared" ca="1" si="26"/>
        <v>10</v>
      </c>
      <c r="H243">
        <f t="shared" ca="1" si="27"/>
        <v>30.100142204816073</v>
      </c>
    </row>
    <row r="244" spans="1:8" x14ac:dyDescent="0.25">
      <c r="A244">
        <v>243</v>
      </c>
      <c r="B244" s="1">
        <f t="shared" ca="1" si="21"/>
        <v>0.91892880467463089</v>
      </c>
      <c r="C244">
        <f t="shared" ca="1" si="22"/>
        <v>0.79495221198041766</v>
      </c>
      <c r="D244">
        <f t="shared" ca="1" si="23"/>
        <v>0</v>
      </c>
      <c r="E244">
        <f t="shared" ca="1" si="24"/>
        <v>0</v>
      </c>
      <c r="F244">
        <f t="shared" ca="1" si="25"/>
        <v>87.943783525609646</v>
      </c>
      <c r="G244">
        <f t="shared" ca="1" si="26"/>
        <v>20</v>
      </c>
      <c r="H244">
        <f t="shared" ca="1" si="27"/>
        <v>107.94378352560965</v>
      </c>
    </row>
    <row r="245" spans="1:8" x14ac:dyDescent="0.25">
      <c r="A245">
        <v>244</v>
      </c>
      <c r="B245" s="1">
        <f t="shared" ca="1" si="21"/>
        <v>0.80417928794326798</v>
      </c>
      <c r="C245">
        <f t="shared" ca="1" si="22"/>
        <v>0.72026155555140436</v>
      </c>
      <c r="D245">
        <f t="shared" ca="1" si="23"/>
        <v>0</v>
      </c>
      <c r="E245">
        <f t="shared" ca="1" si="24"/>
        <v>0</v>
      </c>
      <c r="F245">
        <f t="shared" ca="1" si="25"/>
        <v>31.31726643438477</v>
      </c>
      <c r="G245">
        <f t="shared" ca="1" si="26"/>
        <v>10</v>
      </c>
      <c r="H245">
        <f t="shared" ca="1" si="27"/>
        <v>41.31726643438477</v>
      </c>
    </row>
    <row r="246" spans="1:8" x14ac:dyDescent="0.25">
      <c r="A246">
        <v>245</v>
      </c>
      <c r="B246" s="1">
        <f t="shared" ca="1" si="21"/>
        <v>2.0727178478111563E-3</v>
      </c>
      <c r="C246">
        <f t="shared" ca="1" si="22"/>
        <v>2.0727163636904736E-3</v>
      </c>
      <c r="D246">
        <f t="shared" ca="1" si="23"/>
        <v>1</v>
      </c>
      <c r="E246">
        <f t="shared" ca="1" si="24"/>
        <v>4.2961562004714848E-6</v>
      </c>
      <c r="F246">
        <f t="shared" ca="1" si="25"/>
        <v>78.469256153191424</v>
      </c>
      <c r="G246">
        <f t="shared" ca="1" si="26"/>
        <v>20</v>
      </c>
      <c r="H246">
        <f t="shared" ca="1" si="27"/>
        <v>98.469256153191424</v>
      </c>
    </row>
    <row r="247" spans="1:8" x14ac:dyDescent="0.25">
      <c r="A247">
        <v>246</v>
      </c>
      <c r="B247" s="1">
        <f t="shared" ca="1" si="21"/>
        <v>0.60586769584899713</v>
      </c>
      <c r="C247">
        <f t="shared" ca="1" si="22"/>
        <v>0.56947554371589515</v>
      </c>
      <c r="D247">
        <f t="shared" ca="1" si="23"/>
        <v>0</v>
      </c>
      <c r="E247">
        <f t="shared" ca="1" si="24"/>
        <v>0</v>
      </c>
      <c r="F247">
        <f t="shared" ca="1" si="25"/>
        <v>14.399728749261431</v>
      </c>
      <c r="G247">
        <f t="shared" ca="1" si="26"/>
        <v>10</v>
      </c>
      <c r="H247">
        <f t="shared" ca="1" si="27"/>
        <v>24.399728749261431</v>
      </c>
    </row>
    <row r="248" spans="1:8" x14ac:dyDescent="0.25">
      <c r="A248">
        <v>247</v>
      </c>
      <c r="B248" s="1">
        <f t="shared" ca="1" si="21"/>
        <v>0.27110907455893263</v>
      </c>
      <c r="C248">
        <f t="shared" ca="1" si="22"/>
        <v>0.26780016620549685</v>
      </c>
      <c r="D248">
        <f t="shared" ca="1" si="23"/>
        <v>1</v>
      </c>
      <c r="E248">
        <f t="shared" ca="1" si="24"/>
        <v>7.2603055226700589E-2</v>
      </c>
      <c r="F248">
        <f t="shared" ca="1" si="25"/>
        <v>27.36145626051254</v>
      </c>
      <c r="G248">
        <f t="shared" ca="1" si="26"/>
        <v>10</v>
      </c>
      <c r="H248">
        <f t="shared" ca="1" si="27"/>
        <v>37.36145626051254</v>
      </c>
    </row>
    <row r="249" spans="1:8" x14ac:dyDescent="0.25">
      <c r="A249">
        <v>248</v>
      </c>
      <c r="B249" s="1">
        <f t="shared" ca="1" si="21"/>
        <v>0.97424198818620411</v>
      </c>
      <c r="C249">
        <f t="shared" ca="1" si="22"/>
        <v>0.82727627840262308</v>
      </c>
      <c r="D249">
        <f t="shared" ca="1" si="23"/>
        <v>0</v>
      </c>
      <c r="E249">
        <f t="shared" ca="1" si="24"/>
        <v>0</v>
      </c>
      <c r="F249">
        <f t="shared" ca="1" si="25"/>
        <v>57.087370072200059</v>
      </c>
      <c r="G249">
        <f t="shared" ca="1" si="26"/>
        <v>10</v>
      </c>
      <c r="H249">
        <f t="shared" ca="1" si="27"/>
        <v>67.087370072200059</v>
      </c>
    </row>
    <row r="250" spans="1:8" x14ac:dyDescent="0.25">
      <c r="A250">
        <v>249</v>
      </c>
      <c r="B250" s="1">
        <f t="shared" ca="1" si="21"/>
        <v>0.5244725328589005</v>
      </c>
      <c r="C250">
        <f t="shared" ca="1" si="22"/>
        <v>0.50075650502521318</v>
      </c>
      <c r="D250">
        <f t="shared" ca="1" si="23"/>
        <v>0</v>
      </c>
      <c r="E250">
        <f t="shared" ca="1" si="24"/>
        <v>0</v>
      </c>
      <c r="F250">
        <f t="shared" ca="1" si="25"/>
        <v>91.215446235994364</v>
      </c>
      <c r="G250">
        <f t="shared" ca="1" si="26"/>
        <v>20</v>
      </c>
      <c r="H250">
        <f t="shared" ca="1" si="27"/>
        <v>111.21544623599436</v>
      </c>
    </row>
    <row r="251" spans="1:8" x14ac:dyDescent="0.25">
      <c r="A251">
        <v>250</v>
      </c>
      <c r="B251" s="1">
        <f t="shared" ca="1" si="21"/>
        <v>0.8838679710465569</v>
      </c>
      <c r="C251">
        <f t="shared" ca="1" si="22"/>
        <v>0.77319758934967042</v>
      </c>
      <c r="D251">
        <f t="shared" ca="1" si="23"/>
        <v>0</v>
      </c>
      <c r="E251">
        <f t="shared" ca="1" si="24"/>
        <v>0</v>
      </c>
      <c r="F251">
        <f t="shared" ca="1" si="25"/>
        <v>8.9868192068692672</v>
      </c>
      <c r="G251">
        <f t="shared" ca="1" si="26"/>
        <v>10</v>
      </c>
      <c r="H251">
        <f t="shared" ca="1" si="27"/>
        <v>18.986819206869267</v>
      </c>
    </row>
    <row r="252" spans="1:8" x14ac:dyDescent="0.25">
      <c r="A252">
        <v>251</v>
      </c>
      <c r="B252" s="1">
        <f t="shared" ca="1" si="21"/>
        <v>0.82791998264763267</v>
      </c>
      <c r="C252">
        <f t="shared" ca="1" si="22"/>
        <v>0.73652602251133814</v>
      </c>
      <c r="D252">
        <f t="shared" ca="1" si="23"/>
        <v>0</v>
      </c>
      <c r="E252">
        <f t="shared" ca="1" si="24"/>
        <v>0</v>
      </c>
      <c r="F252">
        <f t="shared" ca="1" si="25"/>
        <v>61.183906262065705</v>
      </c>
      <c r="G252">
        <f t="shared" ca="1" si="26"/>
        <v>20</v>
      </c>
      <c r="H252">
        <f t="shared" ca="1" si="27"/>
        <v>81.183906262065705</v>
      </c>
    </row>
    <row r="253" spans="1:8" x14ac:dyDescent="0.25">
      <c r="A253">
        <v>252</v>
      </c>
      <c r="B253" s="1">
        <f t="shared" ca="1" si="21"/>
        <v>0.91685867014781897</v>
      </c>
      <c r="C253">
        <f t="shared" ca="1" si="22"/>
        <v>0.79369461674660224</v>
      </c>
      <c r="D253">
        <f t="shared" ca="1" si="23"/>
        <v>0</v>
      </c>
      <c r="E253">
        <f t="shared" ca="1" si="24"/>
        <v>0</v>
      </c>
      <c r="F253">
        <f t="shared" ca="1" si="25"/>
        <v>81.257608705005993</v>
      </c>
      <c r="G253">
        <f t="shared" ca="1" si="26"/>
        <v>20</v>
      </c>
      <c r="H253">
        <f t="shared" ca="1" si="27"/>
        <v>101.25760870500599</v>
      </c>
    </row>
    <row r="254" spans="1:8" x14ac:dyDescent="0.25">
      <c r="A254">
        <v>253</v>
      </c>
      <c r="B254" s="1">
        <f t="shared" ca="1" si="21"/>
        <v>0.97191587719397265</v>
      </c>
      <c r="C254">
        <f t="shared" ca="1" si="22"/>
        <v>0.82596724324912163</v>
      </c>
      <c r="D254">
        <f t="shared" ca="1" si="23"/>
        <v>0</v>
      </c>
      <c r="E254">
        <f t="shared" ca="1" si="24"/>
        <v>0</v>
      </c>
      <c r="F254">
        <f t="shared" ca="1" si="25"/>
        <v>65.777156023922601</v>
      </c>
      <c r="G254">
        <f t="shared" ca="1" si="26"/>
        <v>20</v>
      </c>
      <c r="H254">
        <f t="shared" ca="1" si="27"/>
        <v>85.777156023922601</v>
      </c>
    </row>
    <row r="255" spans="1:8" x14ac:dyDescent="0.25">
      <c r="A255">
        <v>254</v>
      </c>
      <c r="B255" s="1">
        <f t="shared" ca="1" si="21"/>
        <v>0.89782616153705352</v>
      </c>
      <c r="C255">
        <f t="shared" ca="1" si="22"/>
        <v>0.78197378019998942</v>
      </c>
      <c r="D255">
        <f t="shared" ca="1" si="23"/>
        <v>0</v>
      </c>
      <c r="E255">
        <f t="shared" ca="1" si="24"/>
        <v>0</v>
      </c>
      <c r="F255">
        <f t="shared" ca="1" si="25"/>
        <v>53.758851964665787</v>
      </c>
      <c r="G255">
        <f t="shared" ca="1" si="26"/>
        <v>10</v>
      </c>
      <c r="H255">
        <f t="shared" ca="1" si="27"/>
        <v>63.758851964665787</v>
      </c>
    </row>
    <row r="256" spans="1:8" x14ac:dyDescent="0.25">
      <c r="A256">
        <v>255</v>
      </c>
      <c r="B256" s="1">
        <f t="shared" ca="1" si="21"/>
        <v>0.34200814862601886</v>
      </c>
      <c r="C256">
        <f t="shared" ca="1" si="22"/>
        <v>0.33537960993468174</v>
      </c>
      <c r="D256">
        <f t="shared" ca="1" si="23"/>
        <v>1</v>
      </c>
      <c r="E256">
        <f t="shared" ca="1" si="24"/>
        <v>0.11470255948067687</v>
      </c>
      <c r="F256">
        <f t="shared" ca="1" si="25"/>
        <v>87.308504311353957</v>
      </c>
      <c r="G256">
        <f t="shared" ca="1" si="26"/>
        <v>20</v>
      </c>
      <c r="H256">
        <f t="shared" ca="1" si="27"/>
        <v>107.30850431135396</v>
      </c>
    </row>
    <row r="257" spans="1:8" x14ac:dyDescent="0.25">
      <c r="A257">
        <v>256</v>
      </c>
      <c r="B257" s="1">
        <f t="shared" ca="1" si="21"/>
        <v>0.45518135571361962</v>
      </c>
      <c r="C257">
        <f t="shared" ca="1" si="22"/>
        <v>0.43962521134780763</v>
      </c>
      <c r="D257">
        <f t="shared" ca="1" si="23"/>
        <v>1</v>
      </c>
      <c r="E257">
        <f t="shared" ca="1" si="24"/>
        <v>0.20010919970718163</v>
      </c>
      <c r="F257">
        <f t="shared" ca="1" si="25"/>
        <v>95.179734626292003</v>
      </c>
      <c r="G257">
        <f t="shared" ca="1" si="26"/>
        <v>20</v>
      </c>
      <c r="H257">
        <f t="shared" ca="1" si="27"/>
        <v>115.179734626292</v>
      </c>
    </row>
    <row r="258" spans="1:8" x14ac:dyDescent="0.25">
      <c r="A258">
        <v>257</v>
      </c>
      <c r="B258" s="1">
        <f t="shared" ca="1" si="21"/>
        <v>0.77953488967775608</v>
      </c>
      <c r="C258">
        <f t="shared" ca="1" si="22"/>
        <v>0.70294868991820203</v>
      </c>
      <c r="D258">
        <f t="shared" ca="1" si="23"/>
        <v>0</v>
      </c>
      <c r="E258">
        <f t="shared" ca="1" si="24"/>
        <v>0</v>
      </c>
      <c r="F258">
        <f t="shared" ca="1" si="25"/>
        <v>16.266816509281956</v>
      </c>
      <c r="G258">
        <f t="shared" ca="1" si="26"/>
        <v>10</v>
      </c>
      <c r="H258">
        <f t="shared" ca="1" si="27"/>
        <v>26.266816509281956</v>
      </c>
    </row>
    <row r="259" spans="1:8" x14ac:dyDescent="0.25">
      <c r="A259">
        <v>258</v>
      </c>
      <c r="B259" s="1">
        <f t="shared" ref="B259:B322" ca="1" si="28">RAND()*100/100</f>
        <v>4.2526495900631393E-2</v>
      </c>
      <c r="C259">
        <f t="shared" ref="C259:C322" ca="1" si="29">SIN(B259)</f>
        <v>4.2513678844805503E-2</v>
      </c>
      <c r="D259">
        <f t="shared" ref="D259:D322" ca="1" si="30">IF(B259&lt;0.5,1,0)</f>
        <v>1</v>
      </c>
      <c r="E259">
        <f t="shared" ref="E259:E322" ca="1" si="31">B259*C259*D259</f>
        <v>1.8079577891143808E-3</v>
      </c>
      <c r="F259">
        <f t="shared" ref="F259:F322" ca="1" si="32">RAND()*100</f>
        <v>64.342454848056747</v>
      </c>
      <c r="G259">
        <f t="shared" ref="G259:G322" ca="1" si="33">IF(F259&lt;60,10,20)</f>
        <v>20</v>
      </c>
      <c r="H259">
        <f t="shared" ref="H259:H322" ca="1" si="34">G259+F259</f>
        <v>84.342454848056747</v>
      </c>
    </row>
    <row r="260" spans="1:8" x14ac:dyDescent="0.25">
      <c r="A260">
        <v>259</v>
      </c>
      <c r="B260" s="1">
        <f t="shared" ca="1" si="28"/>
        <v>0.89486742369941075</v>
      </c>
      <c r="C260">
        <f t="shared" ca="1" si="29"/>
        <v>0.78012614534330427</v>
      </c>
      <c r="D260">
        <f t="shared" ca="1" si="30"/>
        <v>0</v>
      </c>
      <c r="E260">
        <f t="shared" ca="1" si="31"/>
        <v>0</v>
      </c>
      <c r="F260">
        <f t="shared" ca="1" si="32"/>
        <v>95.980400198862796</v>
      </c>
      <c r="G260">
        <f t="shared" ca="1" si="33"/>
        <v>20</v>
      </c>
      <c r="H260">
        <f t="shared" ca="1" si="34"/>
        <v>115.9804001988628</v>
      </c>
    </row>
    <row r="261" spans="1:8" x14ac:dyDescent="0.25">
      <c r="A261">
        <v>260</v>
      </c>
      <c r="B261" s="1">
        <f t="shared" ca="1" si="28"/>
        <v>0.20983851670494691</v>
      </c>
      <c r="C261">
        <f t="shared" ca="1" si="29"/>
        <v>0.2083019614740233</v>
      </c>
      <c r="D261">
        <f t="shared" ca="1" si="30"/>
        <v>1</v>
      </c>
      <c r="E261">
        <f t="shared" ca="1" si="31"/>
        <v>4.3709774622440044E-2</v>
      </c>
      <c r="F261">
        <f t="shared" ca="1" si="32"/>
        <v>53.756037854206362</v>
      </c>
      <c r="G261">
        <f t="shared" ca="1" si="33"/>
        <v>10</v>
      </c>
      <c r="H261">
        <f t="shared" ca="1" si="34"/>
        <v>63.756037854206362</v>
      </c>
    </row>
    <row r="262" spans="1:8" x14ac:dyDescent="0.25">
      <c r="A262">
        <v>261</v>
      </c>
      <c r="B262" s="1">
        <f t="shared" ca="1" si="28"/>
        <v>0.93799543786795847</v>
      </c>
      <c r="C262">
        <f t="shared" ca="1" si="29"/>
        <v>0.80637421196354819</v>
      </c>
      <c r="D262">
        <f t="shared" ca="1" si="30"/>
        <v>0</v>
      </c>
      <c r="E262">
        <f t="shared" ca="1" si="31"/>
        <v>0</v>
      </c>
      <c r="F262">
        <f t="shared" ca="1" si="32"/>
        <v>84.319179649294767</v>
      </c>
      <c r="G262">
        <f t="shared" ca="1" si="33"/>
        <v>20</v>
      </c>
      <c r="H262">
        <f t="shared" ca="1" si="34"/>
        <v>104.31917964929477</v>
      </c>
    </row>
    <row r="263" spans="1:8" x14ac:dyDescent="0.25">
      <c r="A263">
        <v>262</v>
      </c>
      <c r="B263" s="1">
        <f t="shared" ca="1" si="28"/>
        <v>0.12305483478608326</v>
      </c>
      <c r="C263">
        <f t="shared" ca="1" si="29"/>
        <v>0.122744510350869</v>
      </c>
      <c r="D263">
        <f t="shared" ca="1" si="30"/>
        <v>1</v>
      </c>
      <c r="E263">
        <f t="shared" ca="1" si="31"/>
        <v>1.5104305442124872E-2</v>
      </c>
      <c r="F263">
        <f t="shared" ca="1" si="32"/>
        <v>74.029211522778667</v>
      </c>
      <c r="G263">
        <f t="shared" ca="1" si="33"/>
        <v>20</v>
      </c>
      <c r="H263">
        <f t="shared" ca="1" si="34"/>
        <v>94.029211522778667</v>
      </c>
    </row>
    <row r="264" spans="1:8" x14ac:dyDescent="0.25">
      <c r="A264">
        <v>263</v>
      </c>
      <c r="B264" s="1">
        <f t="shared" ca="1" si="28"/>
        <v>0.79222231616904693</v>
      </c>
      <c r="C264">
        <f t="shared" ca="1" si="29"/>
        <v>0.71191568384932158</v>
      </c>
      <c r="D264">
        <f t="shared" ca="1" si="30"/>
        <v>0</v>
      </c>
      <c r="E264">
        <f t="shared" ca="1" si="31"/>
        <v>0</v>
      </c>
      <c r="F264">
        <f t="shared" ca="1" si="32"/>
        <v>24.441153532531924</v>
      </c>
      <c r="G264">
        <f t="shared" ca="1" si="33"/>
        <v>10</v>
      </c>
      <c r="H264">
        <f t="shared" ca="1" si="34"/>
        <v>34.441153532531928</v>
      </c>
    </row>
    <row r="265" spans="1:8" x14ac:dyDescent="0.25">
      <c r="A265">
        <v>264</v>
      </c>
      <c r="B265" s="1">
        <f t="shared" ca="1" si="28"/>
        <v>0.34026632923929712</v>
      </c>
      <c r="C265">
        <f t="shared" ca="1" si="29"/>
        <v>0.33373816344342971</v>
      </c>
      <c r="D265">
        <f t="shared" ca="1" si="30"/>
        <v>1</v>
      </c>
      <c r="E265">
        <f t="shared" ca="1" si="31"/>
        <v>0.11355985980196041</v>
      </c>
      <c r="F265">
        <f t="shared" ca="1" si="32"/>
        <v>15.544807246547499</v>
      </c>
      <c r="G265">
        <f t="shared" ca="1" si="33"/>
        <v>10</v>
      </c>
      <c r="H265">
        <f t="shared" ca="1" si="34"/>
        <v>25.544807246547499</v>
      </c>
    </row>
    <row r="266" spans="1:8" x14ac:dyDescent="0.25">
      <c r="A266">
        <v>265</v>
      </c>
      <c r="B266" s="1">
        <f t="shared" ca="1" si="28"/>
        <v>0.37796091808303744</v>
      </c>
      <c r="C266">
        <f t="shared" ca="1" si="29"/>
        <v>0.36902607634338203</v>
      </c>
      <c r="D266">
        <f t="shared" ca="1" si="30"/>
        <v>1</v>
      </c>
      <c r="E266">
        <f t="shared" ca="1" si="31"/>
        <v>0.13947743461132572</v>
      </c>
      <c r="F266">
        <f t="shared" ca="1" si="32"/>
        <v>93.98480812061544</v>
      </c>
      <c r="G266">
        <f t="shared" ca="1" si="33"/>
        <v>20</v>
      </c>
      <c r="H266">
        <f t="shared" ca="1" si="34"/>
        <v>113.98480812061544</v>
      </c>
    </row>
    <row r="267" spans="1:8" x14ac:dyDescent="0.25">
      <c r="A267">
        <v>266</v>
      </c>
      <c r="B267" s="1">
        <f t="shared" ca="1" si="28"/>
        <v>2.7171918871333856E-2</v>
      </c>
      <c r="C267">
        <f t="shared" ca="1" si="29"/>
        <v>2.7168575430478761E-2</v>
      </c>
      <c r="D267">
        <f t="shared" ca="1" si="30"/>
        <v>1</v>
      </c>
      <c r="E267">
        <f t="shared" ca="1" si="31"/>
        <v>7.3822232744668312E-4</v>
      </c>
      <c r="F267">
        <f t="shared" ca="1" si="32"/>
        <v>71.163194040053497</v>
      </c>
      <c r="G267">
        <f t="shared" ca="1" si="33"/>
        <v>20</v>
      </c>
      <c r="H267">
        <f t="shared" ca="1" si="34"/>
        <v>91.163194040053497</v>
      </c>
    </row>
    <row r="268" spans="1:8" x14ac:dyDescent="0.25">
      <c r="A268">
        <v>267</v>
      </c>
      <c r="B268" s="1">
        <f t="shared" ca="1" si="28"/>
        <v>0.15780929707823854</v>
      </c>
      <c r="C268">
        <f t="shared" ca="1" si="29"/>
        <v>0.15715510435182739</v>
      </c>
      <c r="D268">
        <f t="shared" ca="1" si="30"/>
        <v>1</v>
      </c>
      <c r="E268">
        <f t="shared" ca="1" si="31"/>
        <v>2.4800536550019108E-2</v>
      </c>
      <c r="F268">
        <f t="shared" ca="1" si="32"/>
        <v>53.017538753950411</v>
      </c>
      <c r="G268">
        <f t="shared" ca="1" si="33"/>
        <v>10</v>
      </c>
      <c r="H268">
        <f t="shared" ca="1" si="34"/>
        <v>63.017538753950411</v>
      </c>
    </row>
    <row r="269" spans="1:8" x14ac:dyDescent="0.25">
      <c r="A269">
        <v>268</v>
      </c>
      <c r="B269" s="1">
        <f t="shared" ca="1" si="28"/>
        <v>0.37335233551736979</v>
      </c>
      <c r="C269">
        <f t="shared" ca="1" si="29"/>
        <v>0.36473886824241364</v>
      </c>
      <c r="D269">
        <f t="shared" ca="1" si="30"/>
        <v>1</v>
      </c>
      <c r="E269">
        <f t="shared" ca="1" si="31"/>
        <v>0.13617610831226734</v>
      </c>
      <c r="F269">
        <f t="shared" ca="1" si="32"/>
        <v>18.423310844255958</v>
      </c>
      <c r="G269">
        <f t="shared" ca="1" si="33"/>
        <v>10</v>
      </c>
      <c r="H269">
        <f t="shared" ca="1" si="34"/>
        <v>28.423310844255958</v>
      </c>
    </row>
    <row r="270" spans="1:8" x14ac:dyDescent="0.25">
      <c r="A270">
        <v>269</v>
      </c>
      <c r="B270" s="1">
        <f t="shared" ca="1" si="28"/>
        <v>4.2610930873255182E-2</v>
      </c>
      <c r="C270">
        <f t="shared" ca="1" si="29"/>
        <v>4.2598037326844931E-2</v>
      </c>
      <c r="D270">
        <f t="shared" ca="1" si="30"/>
        <v>1</v>
      </c>
      <c r="E270">
        <f t="shared" ca="1" si="31"/>
        <v>1.8151420238705332E-3</v>
      </c>
      <c r="F270">
        <f t="shared" ca="1" si="32"/>
        <v>17.141864986263666</v>
      </c>
      <c r="G270">
        <f t="shared" ca="1" si="33"/>
        <v>10</v>
      </c>
      <c r="H270">
        <f t="shared" ca="1" si="34"/>
        <v>27.141864986263666</v>
      </c>
    </row>
    <row r="271" spans="1:8" x14ac:dyDescent="0.25">
      <c r="A271">
        <v>270</v>
      </c>
      <c r="B271" s="1">
        <f t="shared" ca="1" si="28"/>
        <v>0.70915104225506087</v>
      </c>
      <c r="C271">
        <f t="shared" ca="1" si="29"/>
        <v>0.65118971901296507</v>
      </c>
      <c r="D271">
        <f t="shared" ca="1" si="30"/>
        <v>0</v>
      </c>
      <c r="E271">
        <f t="shared" ca="1" si="31"/>
        <v>0</v>
      </c>
      <c r="F271">
        <f t="shared" ca="1" si="32"/>
        <v>80.150942596147829</v>
      </c>
      <c r="G271">
        <f t="shared" ca="1" si="33"/>
        <v>20</v>
      </c>
      <c r="H271">
        <f t="shared" ca="1" si="34"/>
        <v>100.15094259614783</v>
      </c>
    </row>
    <row r="272" spans="1:8" x14ac:dyDescent="0.25">
      <c r="A272">
        <v>271</v>
      </c>
      <c r="B272" s="1">
        <f t="shared" ca="1" si="28"/>
        <v>0.36022794022528193</v>
      </c>
      <c r="C272">
        <f t="shared" ca="1" si="29"/>
        <v>0.352487552654561</v>
      </c>
      <c r="D272">
        <f t="shared" ca="1" si="30"/>
        <v>1</v>
      </c>
      <c r="E272">
        <f t="shared" ca="1" si="31"/>
        <v>0.12697586504780312</v>
      </c>
      <c r="F272">
        <f t="shared" ca="1" si="32"/>
        <v>3.0443366196270527</v>
      </c>
      <c r="G272">
        <f t="shared" ca="1" si="33"/>
        <v>10</v>
      </c>
      <c r="H272">
        <f t="shared" ca="1" si="34"/>
        <v>13.044336619627053</v>
      </c>
    </row>
    <row r="273" spans="1:8" x14ac:dyDescent="0.25">
      <c r="A273">
        <v>272</v>
      </c>
      <c r="B273" s="1">
        <f t="shared" ca="1" si="28"/>
        <v>0.9902251643061587</v>
      </c>
      <c r="C273">
        <f t="shared" ca="1" si="29"/>
        <v>0.83614950277840505</v>
      </c>
      <c r="D273">
        <f t="shared" ca="1" si="30"/>
        <v>0</v>
      </c>
      <c r="E273">
        <f t="shared" ca="1" si="31"/>
        <v>0</v>
      </c>
      <c r="F273">
        <f t="shared" ca="1" si="32"/>
        <v>29.724980506464703</v>
      </c>
      <c r="G273">
        <f t="shared" ca="1" si="33"/>
        <v>10</v>
      </c>
      <c r="H273">
        <f t="shared" ca="1" si="34"/>
        <v>39.724980506464703</v>
      </c>
    </row>
    <row r="274" spans="1:8" x14ac:dyDescent="0.25">
      <c r="A274">
        <v>273</v>
      </c>
      <c r="B274" s="1">
        <f t="shared" ca="1" si="28"/>
        <v>0.75932633027578689</v>
      </c>
      <c r="C274">
        <f t="shared" ca="1" si="29"/>
        <v>0.68843298874511716</v>
      </c>
      <c r="D274">
        <f t="shared" ca="1" si="30"/>
        <v>0</v>
      </c>
      <c r="E274">
        <f t="shared" ca="1" si="31"/>
        <v>0</v>
      </c>
      <c r="F274">
        <f t="shared" ca="1" si="32"/>
        <v>81.269067921232619</v>
      </c>
      <c r="G274">
        <f t="shared" ca="1" si="33"/>
        <v>20</v>
      </c>
      <c r="H274">
        <f t="shared" ca="1" si="34"/>
        <v>101.26906792123262</v>
      </c>
    </row>
    <row r="275" spans="1:8" x14ac:dyDescent="0.25">
      <c r="A275">
        <v>274</v>
      </c>
      <c r="B275" s="1">
        <f t="shared" ca="1" si="28"/>
        <v>4.3432907168561519E-2</v>
      </c>
      <c r="C275">
        <f t="shared" ca="1" si="29"/>
        <v>4.3419253024344913E-2</v>
      </c>
      <c r="D275">
        <f t="shared" ca="1" si="30"/>
        <v>1</v>
      </c>
      <c r="E275">
        <f t="shared" ca="1" si="31"/>
        <v>1.8858243859346565E-3</v>
      </c>
      <c r="F275">
        <f t="shared" ca="1" si="32"/>
        <v>29.040666537384109</v>
      </c>
      <c r="G275">
        <f t="shared" ca="1" si="33"/>
        <v>10</v>
      </c>
      <c r="H275">
        <f t="shared" ca="1" si="34"/>
        <v>39.040666537384112</v>
      </c>
    </row>
    <row r="276" spans="1:8" x14ac:dyDescent="0.25">
      <c r="A276">
        <v>275</v>
      </c>
      <c r="B276" s="1">
        <f t="shared" ca="1" si="28"/>
        <v>0.993400644298151</v>
      </c>
      <c r="C276">
        <f t="shared" ca="1" si="29"/>
        <v>0.83788703999295333</v>
      </c>
      <c r="D276">
        <f t="shared" ca="1" si="30"/>
        <v>0</v>
      </c>
      <c r="E276">
        <f t="shared" ca="1" si="31"/>
        <v>0</v>
      </c>
      <c r="F276">
        <f t="shared" ca="1" si="32"/>
        <v>18.273856851411395</v>
      </c>
      <c r="G276">
        <f t="shared" ca="1" si="33"/>
        <v>10</v>
      </c>
      <c r="H276">
        <f t="shared" ca="1" si="34"/>
        <v>28.273856851411395</v>
      </c>
    </row>
    <row r="277" spans="1:8" x14ac:dyDescent="0.25">
      <c r="A277">
        <v>276</v>
      </c>
      <c r="B277" s="1">
        <f t="shared" ca="1" si="28"/>
        <v>0.41826598757420308</v>
      </c>
      <c r="C277">
        <f t="shared" ca="1" si="29"/>
        <v>0.40617653325793218</v>
      </c>
      <c r="D277">
        <f t="shared" ca="1" si="30"/>
        <v>1</v>
      </c>
      <c r="E277">
        <f t="shared" ca="1" si="31"/>
        <v>0.16988982881259515</v>
      </c>
      <c r="F277">
        <f t="shared" ca="1" si="32"/>
        <v>67.663302171456081</v>
      </c>
      <c r="G277">
        <f t="shared" ca="1" si="33"/>
        <v>20</v>
      </c>
      <c r="H277">
        <f t="shared" ca="1" si="34"/>
        <v>87.663302171456081</v>
      </c>
    </row>
    <row r="278" spans="1:8" x14ac:dyDescent="0.25">
      <c r="A278">
        <v>277</v>
      </c>
      <c r="B278" s="1">
        <f t="shared" ca="1" si="28"/>
        <v>0.37861385496007993</v>
      </c>
      <c r="C278">
        <f t="shared" ca="1" si="29"/>
        <v>0.36963284960397319</v>
      </c>
      <c r="D278">
        <f t="shared" ca="1" si="30"/>
        <v>1</v>
      </c>
      <c r="E278">
        <f t="shared" ca="1" si="31"/>
        <v>0.13994811810843974</v>
      </c>
      <c r="F278">
        <f t="shared" ca="1" si="32"/>
        <v>16.571445282370423</v>
      </c>
      <c r="G278">
        <f t="shared" ca="1" si="33"/>
        <v>10</v>
      </c>
      <c r="H278">
        <f t="shared" ca="1" si="34"/>
        <v>26.571445282370423</v>
      </c>
    </row>
    <row r="279" spans="1:8" x14ac:dyDescent="0.25">
      <c r="A279">
        <v>278</v>
      </c>
      <c r="B279" s="1">
        <f t="shared" ca="1" si="28"/>
        <v>0.57548166731418726</v>
      </c>
      <c r="C279">
        <f t="shared" ca="1" si="29"/>
        <v>0.54423893908464704</v>
      </c>
      <c r="D279">
        <f t="shared" ca="1" si="30"/>
        <v>0</v>
      </c>
      <c r="E279">
        <f t="shared" ca="1" si="31"/>
        <v>0</v>
      </c>
      <c r="F279">
        <f t="shared" ca="1" si="32"/>
        <v>15.938101787399084</v>
      </c>
      <c r="G279">
        <f t="shared" ca="1" si="33"/>
        <v>10</v>
      </c>
      <c r="H279">
        <f t="shared" ca="1" si="34"/>
        <v>25.938101787399084</v>
      </c>
    </row>
    <row r="280" spans="1:8" x14ac:dyDescent="0.25">
      <c r="A280">
        <v>279</v>
      </c>
      <c r="B280" s="1">
        <f t="shared" ca="1" si="28"/>
        <v>0.53952141553291355</v>
      </c>
      <c r="C280">
        <f t="shared" ca="1" si="29"/>
        <v>0.51372544673694953</v>
      </c>
      <c r="D280">
        <f t="shared" ca="1" si="30"/>
        <v>0</v>
      </c>
      <c r="E280">
        <f t="shared" ca="1" si="31"/>
        <v>0</v>
      </c>
      <c r="F280">
        <f t="shared" ca="1" si="32"/>
        <v>2.3428103443042136</v>
      </c>
      <c r="G280">
        <f t="shared" ca="1" si="33"/>
        <v>10</v>
      </c>
      <c r="H280">
        <f t="shared" ca="1" si="34"/>
        <v>12.342810344304214</v>
      </c>
    </row>
    <row r="281" spans="1:8" x14ac:dyDescent="0.25">
      <c r="A281">
        <v>280</v>
      </c>
      <c r="B281" s="1">
        <f t="shared" ca="1" si="28"/>
        <v>0.67664231811669384</v>
      </c>
      <c r="C281">
        <f t="shared" ca="1" si="29"/>
        <v>0.62617864258191358</v>
      </c>
      <c r="D281">
        <f t="shared" ca="1" si="30"/>
        <v>0</v>
      </c>
      <c r="E281">
        <f t="shared" ca="1" si="31"/>
        <v>0</v>
      </c>
      <c r="F281">
        <f t="shared" ca="1" si="32"/>
        <v>17.90856278560198</v>
      </c>
      <c r="G281">
        <f t="shared" ca="1" si="33"/>
        <v>10</v>
      </c>
      <c r="H281">
        <f t="shared" ca="1" si="34"/>
        <v>27.90856278560198</v>
      </c>
    </row>
    <row r="282" spans="1:8" x14ac:dyDescent="0.25">
      <c r="A282">
        <v>281</v>
      </c>
      <c r="B282" s="1">
        <f t="shared" ca="1" si="28"/>
        <v>0.58815603143415329</v>
      </c>
      <c r="C282">
        <f t="shared" ca="1" si="29"/>
        <v>0.55482784941406804</v>
      </c>
      <c r="D282">
        <f t="shared" ca="1" si="30"/>
        <v>0</v>
      </c>
      <c r="E282">
        <f t="shared" ca="1" si="31"/>
        <v>0</v>
      </c>
      <c r="F282">
        <f t="shared" ca="1" si="32"/>
        <v>35.384941242733525</v>
      </c>
      <c r="G282">
        <f t="shared" ca="1" si="33"/>
        <v>10</v>
      </c>
      <c r="H282">
        <f t="shared" ca="1" si="34"/>
        <v>45.384941242733525</v>
      </c>
    </row>
    <row r="283" spans="1:8" x14ac:dyDescent="0.25">
      <c r="A283">
        <v>282</v>
      </c>
      <c r="B283" s="1">
        <f t="shared" ca="1" si="28"/>
        <v>0.23360027539651185</v>
      </c>
      <c r="C283">
        <f t="shared" ca="1" si="29"/>
        <v>0.23148150560978559</v>
      </c>
      <c r="D283">
        <f t="shared" ca="1" si="30"/>
        <v>1</v>
      </c>
      <c r="E283">
        <f t="shared" ca="1" si="31"/>
        <v>5.4074143459645119E-2</v>
      </c>
      <c r="F283">
        <f t="shared" ca="1" si="32"/>
        <v>45.480832322782149</v>
      </c>
      <c r="G283">
        <f t="shared" ca="1" si="33"/>
        <v>10</v>
      </c>
      <c r="H283">
        <f t="shared" ca="1" si="34"/>
        <v>55.480832322782149</v>
      </c>
    </row>
    <row r="284" spans="1:8" x14ac:dyDescent="0.25">
      <c r="A284">
        <v>283</v>
      </c>
      <c r="B284" s="1">
        <f t="shared" ca="1" si="28"/>
        <v>0.60568738081830809</v>
      </c>
      <c r="C284">
        <f t="shared" ca="1" si="29"/>
        <v>0.56932731401143744</v>
      </c>
      <c r="D284">
        <f t="shared" ca="1" si="30"/>
        <v>0</v>
      </c>
      <c r="E284">
        <f t="shared" ca="1" si="31"/>
        <v>0</v>
      </c>
      <c r="F284">
        <f t="shared" ca="1" si="32"/>
        <v>61.659448318539603</v>
      </c>
      <c r="G284">
        <f t="shared" ca="1" si="33"/>
        <v>20</v>
      </c>
      <c r="H284">
        <f t="shared" ca="1" si="34"/>
        <v>81.659448318539603</v>
      </c>
    </row>
    <row r="285" spans="1:8" x14ac:dyDescent="0.25">
      <c r="A285">
        <v>284</v>
      </c>
      <c r="B285" s="1">
        <f t="shared" ca="1" si="28"/>
        <v>0.77926495248143379</v>
      </c>
      <c r="C285">
        <f t="shared" ca="1" si="29"/>
        <v>0.70275667402631758</v>
      </c>
      <c r="D285">
        <f t="shared" ca="1" si="30"/>
        <v>0</v>
      </c>
      <c r="E285">
        <f t="shared" ca="1" si="31"/>
        <v>0</v>
      </c>
      <c r="F285">
        <f t="shared" ca="1" si="32"/>
        <v>68.87598170334681</v>
      </c>
      <c r="G285">
        <f t="shared" ca="1" si="33"/>
        <v>20</v>
      </c>
      <c r="H285">
        <f t="shared" ca="1" si="34"/>
        <v>88.87598170334681</v>
      </c>
    </row>
    <row r="286" spans="1:8" x14ac:dyDescent="0.25">
      <c r="A286">
        <v>285</v>
      </c>
      <c r="B286" s="1">
        <f t="shared" ca="1" si="28"/>
        <v>0.46251635944405711</v>
      </c>
      <c r="C286">
        <f t="shared" ca="1" si="29"/>
        <v>0.44620148919709984</v>
      </c>
      <c r="D286">
        <f t="shared" ca="1" si="30"/>
        <v>1</v>
      </c>
      <c r="E286">
        <f t="shared" ca="1" si="31"/>
        <v>0.2063754883619594</v>
      </c>
      <c r="F286">
        <f t="shared" ca="1" si="32"/>
        <v>79.27868733730368</v>
      </c>
      <c r="G286">
        <f t="shared" ca="1" si="33"/>
        <v>20</v>
      </c>
      <c r="H286">
        <f t="shared" ca="1" si="34"/>
        <v>99.27868733730368</v>
      </c>
    </row>
    <row r="287" spans="1:8" x14ac:dyDescent="0.25">
      <c r="A287">
        <v>286</v>
      </c>
      <c r="B287" s="1">
        <f t="shared" ca="1" si="28"/>
        <v>4.5893062974659227E-2</v>
      </c>
      <c r="C287">
        <f t="shared" ca="1" si="29"/>
        <v>4.5876954880967415E-2</v>
      </c>
      <c r="D287">
        <f t="shared" ca="1" si="30"/>
        <v>1</v>
      </c>
      <c r="E287">
        <f t="shared" ca="1" si="31"/>
        <v>2.1054339794378376E-3</v>
      </c>
      <c r="F287">
        <f t="shared" ca="1" si="32"/>
        <v>98.09664298095359</v>
      </c>
      <c r="G287">
        <f t="shared" ca="1" si="33"/>
        <v>20</v>
      </c>
      <c r="H287">
        <f t="shared" ca="1" si="34"/>
        <v>118.09664298095359</v>
      </c>
    </row>
    <row r="288" spans="1:8" x14ac:dyDescent="0.25">
      <c r="A288">
        <v>287</v>
      </c>
      <c r="B288" s="1">
        <f t="shared" ca="1" si="28"/>
        <v>0.73753250841783613</v>
      </c>
      <c r="C288">
        <f t="shared" ca="1" si="29"/>
        <v>0.6724636958199407</v>
      </c>
      <c r="D288">
        <f t="shared" ca="1" si="30"/>
        <v>0</v>
      </c>
      <c r="E288">
        <f t="shared" ca="1" si="31"/>
        <v>0</v>
      </c>
      <c r="F288">
        <f t="shared" ca="1" si="32"/>
        <v>66.49767674808956</v>
      </c>
      <c r="G288">
        <f t="shared" ca="1" si="33"/>
        <v>20</v>
      </c>
      <c r="H288">
        <f t="shared" ca="1" si="34"/>
        <v>86.49767674808956</v>
      </c>
    </row>
    <row r="289" spans="1:8" x14ac:dyDescent="0.25">
      <c r="A289">
        <v>288</v>
      </c>
      <c r="B289" s="1">
        <f t="shared" ca="1" si="28"/>
        <v>0.24721694397056138</v>
      </c>
      <c r="C289">
        <f t="shared" ca="1" si="29"/>
        <v>0.24470646705744117</v>
      </c>
      <c r="D289">
        <f t="shared" ca="1" si="30"/>
        <v>1</v>
      </c>
      <c r="E289">
        <f t="shared" ca="1" si="31"/>
        <v>6.0495584955773458E-2</v>
      </c>
      <c r="F289">
        <f t="shared" ca="1" si="32"/>
        <v>76.77827534390012</v>
      </c>
      <c r="G289">
        <f t="shared" ca="1" si="33"/>
        <v>20</v>
      </c>
      <c r="H289">
        <f t="shared" ca="1" si="34"/>
        <v>96.77827534390012</v>
      </c>
    </row>
    <row r="290" spans="1:8" x14ac:dyDescent="0.25">
      <c r="A290">
        <v>289</v>
      </c>
      <c r="B290" s="1">
        <f t="shared" ca="1" si="28"/>
        <v>0.43589171130921156</v>
      </c>
      <c r="C290">
        <f t="shared" ca="1" si="29"/>
        <v>0.42221889999015222</v>
      </c>
      <c r="D290">
        <f t="shared" ca="1" si="30"/>
        <v>1</v>
      </c>
      <c r="E290">
        <f t="shared" ca="1" si="31"/>
        <v>0.1840417188638003</v>
      </c>
      <c r="F290">
        <f t="shared" ca="1" si="32"/>
        <v>84.580149433383454</v>
      </c>
      <c r="G290">
        <f t="shared" ca="1" si="33"/>
        <v>20</v>
      </c>
      <c r="H290">
        <f t="shared" ca="1" si="34"/>
        <v>104.58014943338345</v>
      </c>
    </row>
    <row r="291" spans="1:8" x14ac:dyDescent="0.25">
      <c r="A291">
        <v>290</v>
      </c>
      <c r="B291" s="1">
        <f t="shared" ca="1" si="28"/>
        <v>0.73667904468214018</v>
      </c>
      <c r="C291">
        <f t="shared" ca="1" si="29"/>
        <v>0.67183177677777373</v>
      </c>
      <c r="D291">
        <f t="shared" ca="1" si="30"/>
        <v>0</v>
      </c>
      <c r="E291">
        <f t="shared" ca="1" si="31"/>
        <v>0</v>
      </c>
      <c r="F291">
        <f t="shared" ca="1" si="32"/>
        <v>41.374336691962597</v>
      </c>
      <c r="G291">
        <f t="shared" ca="1" si="33"/>
        <v>10</v>
      </c>
      <c r="H291">
        <f t="shared" ca="1" si="34"/>
        <v>51.374336691962597</v>
      </c>
    </row>
    <row r="292" spans="1:8" x14ac:dyDescent="0.25">
      <c r="A292">
        <v>291</v>
      </c>
      <c r="B292" s="1">
        <f t="shared" ca="1" si="28"/>
        <v>0.80164278795189337</v>
      </c>
      <c r="C292">
        <f t="shared" ca="1" si="29"/>
        <v>0.71849966378986974</v>
      </c>
      <c r="D292">
        <f t="shared" ca="1" si="30"/>
        <v>0</v>
      </c>
      <c r="E292">
        <f t="shared" ca="1" si="31"/>
        <v>0</v>
      </c>
      <c r="F292">
        <f t="shared" ca="1" si="32"/>
        <v>83.88552178925606</v>
      </c>
      <c r="G292">
        <f t="shared" ca="1" si="33"/>
        <v>20</v>
      </c>
      <c r="H292">
        <f t="shared" ca="1" si="34"/>
        <v>103.88552178925606</v>
      </c>
    </row>
    <row r="293" spans="1:8" x14ac:dyDescent="0.25">
      <c r="A293">
        <v>292</v>
      </c>
      <c r="B293" s="1">
        <f t="shared" ca="1" si="28"/>
        <v>0.61110915143301481</v>
      </c>
      <c r="C293">
        <f t="shared" ca="1" si="29"/>
        <v>0.57377622131206141</v>
      </c>
      <c r="D293">
        <f t="shared" ca="1" si="30"/>
        <v>0</v>
      </c>
      <c r="E293">
        <f t="shared" ca="1" si="31"/>
        <v>0</v>
      </c>
      <c r="F293">
        <f t="shared" ca="1" si="32"/>
        <v>5.7392415458697332</v>
      </c>
      <c r="G293">
        <f t="shared" ca="1" si="33"/>
        <v>10</v>
      </c>
      <c r="H293">
        <f t="shared" ca="1" si="34"/>
        <v>15.739241545869733</v>
      </c>
    </row>
    <row r="294" spans="1:8" x14ac:dyDescent="0.25">
      <c r="A294">
        <v>293</v>
      </c>
      <c r="B294" s="1">
        <f t="shared" ca="1" si="28"/>
        <v>0.53399775042504938</v>
      </c>
      <c r="C294">
        <f t="shared" ca="1" si="29"/>
        <v>0.50897857963629578</v>
      </c>
      <c r="D294">
        <f t="shared" ca="1" si="30"/>
        <v>0</v>
      </c>
      <c r="E294">
        <f t="shared" ca="1" si="31"/>
        <v>0</v>
      </c>
      <c r="F294">
        <f t="shared" ca="1" si="32"/>
        <v>90.059634695271455</v>
      </c>
      <c r="G294">
        <f t="shared" ca="1" si="33"/>
        <v>20</v>
      </c>
      <c r="H294">
        <f t="shared" ca="1" si="34"/>
        <v>110.05963469527146</v>
      </c>
    </row>
    <row r="295" spans="1:8" x14ac:dyDescent="0.25">
      <c r="A295">
        <v>294</v>
      </c>
      <c r="B295" s="1">
        <f t="shared" ca="1" si="28"/>
        <v>0.78506030527307824</v>
      </c>
      <c r="C295">
        <f t="shared" ca="1" si="29"/>
        <v>0.7068678390628198</v>
      </c>
      <c r="D295">
        <f t="shared" ca="1" si="30"/>
        <v>0</v>
      </c>
      <c r="E295">
        <f t="shared" ca="1" si="31"/>
        <v>0</v>
      </c>
      <c r="F295">
        <f t="shared" ca="1" si="32"/>
        <v>78.403038008662634</v>
      </c>
      <c r="G295">
        <f t="shared" ca="1" si="33"/>
        <v>20</v>
      </c>
      <c r="H295">
        <f t="shared" ca="1" si="34"/>
        <v>98.403038008662634</v>
      </c>
    </row>
    <row r="296" spans="1:8" x14ac:dyDescent="0.25">
      <c r="A296">
        <v>295</v>
      </c>
      <c r="B296" s="1">
        <f t="shared" ca="1" si="28"/>
        <v>0.84245806326790384</v>
      </c>
      <c r="C296">
        <f t="shared" ca="1" si="29"/>
        <v>0.74628153457991298</v>
      </c>
      <c r="D296">
        <f t="shared" ca="1" si="30"/>
        <v>0</v>
      </c>
      <c r="E296">
        <f t="shared" ca="1" si="31"/>
        <v>0</v>
      </c>
      <c r="F296">
        <f t="shared" ca="1" si="32"/>
        <v>44.390964854275595</v>
      </c>
      <c r="G296">
        <f t="shared" ca="1" si="33"/>
        <v>10</v>
      </c>
      <c r="H296">
        <f t="shared" ca="1" si="34"/>
        <v>54.390964854275595</v>
      </c>
    </row>
    <row r="297" spans="1:8" x14ac:dyDescent="0.25">
      <c r="A297">
        <v>296</v>
      </c>
      <c r="B297" s="1">
        <f t="shared" ca="1" si="28"/>
        <v>0.96522172942121554</v>
      </c>
      <c r="C297">
        <f t="shared" ca="1" si="29"/>
        <v>0.82217515267557217</v>
      </c>
      <c r="D297">
        <f t="shared" ca="1" si="30"/>
        <v>0</v>
      </c>
      <c r="E297">
        <f t="shared" ca="1" si="31"/>
        <v>0</v>
      </c>
      <c r="F297">
        <f t="shared" ca="1" si="32"/>
        <v>96.20947392479971</v>
      </c>
      <c r="G297">
        <f t="shared" ca="1" si="33"/>
        <v>20</v>
      </c>
      <c r="H297">
        <f t="shared" ca="1" si="34"/>
        <v>116.20947392479971</v>
      </c>
    </row>
    <row r="298" spans="1:8" x14ac:dyDescent="0.25">
      <c r="A298">
        <v>297</v>
      </c>
      <c r="B298" s="1">
        <f t="shared" ca="1" si="28"/>
        <v>0.57892076445968277</v>
      </c>
      <c r="C298">
        <f t="shared" ca="1" si="29"/>
        <v>0.54712087759194994</v>
      </c>
      <c r="D298">
        <f t="shared" ca="1" si="30"/>
        <v>0</v>
      </c>
      <c r="E298">
        <f t="shared" ca="1" si="31"/>
        <v>0</v>
      </c>
      <c r="F298">
        <f t="shared" ca="1" si="32"/>
        <v>32.041240731620135</v>
      </c>
      <c r="G298">
        <f t="shared" ca="1" si="33"/>
        <v>10</v>
      </c>
      <c r="H298">
        <f t="shared" ca="1" si="34"/>
        <v>42.041240731620135</v>
      </c>
    </row>
    <row r="299" spans="1:8" x14ac:dyDescent="0.25">
      <c r="A299">
        <v>298</v>
      </c>
      <c r="B299" s="1">
        <f t="shared" ca="1" si="28"/>
        <v>0.99330130861477972</v>
      </c>
      <c r="C299">
        <f t="shared" ca="1" si="29"/>
        <v>0.83783281410546318</v>
      </c>
      <c r="D299">
        <f t="shared" ca="1" si="30"/>
        <v>0</v>
      </c>
      <c r="E299">
        <f t="shared" ca="1" si="31"/>
        <v>0</v>
      </c>
      <c r="F299">
        <f t="shared" ca="1" si="32"/>
        <v>82.647793076483893</v>
      </c>
      <c r="G299">
        <f t="shared" ca="1" si="33"/>
        <v>20</v>
      </c>
      <c r="H299">
        <f t="shared" ca="1" si="34"/>
        <v>102.64779307648389</v>
      </c>
    </row>
    <row r="300" spans="1:8" x14ac:dyDescent="0.25">
      <c r="A300">
        <v>299</v>
      </c>
      <c r="B300" s="1">
        <f t="shared" ca="1" si="28"/>
        <v>0.89034918337742297</v>
      </c>
      <c r="C300">
        <f t="shared" ca="1" si="29"/>
        <v>0.7772914803657851</v>
      </c>
      <c r="D300">
        <f t="shared" ca="1" si="30"/>
        <v>0</v>
      </c>
      <c r="E300">
        <f t="shared" ca="1" si="31"/>
        <v>0</v>
      </c>
      <c r="F300">
        <f t="shared" ca="1" si="32"/>
        <v>5.9946085788422865</v>
      </c>
      <c r="G300">
        <f t="shared" ca="1" si="33"/>
        <v>10</v>
      </c>
      <c r="H300">
        <f t="shared" ca="1" si="34"/>
        <v>15.994608578842286</v>
      </c>
    </row>
    <row r="301" spans="1:8" x14ac:dyDescent="0.25">
      <c r="A301">
        <v>300</v>
      </c>
      <c r="B301" s="1">
        <f t="shared" ca="1" si="28"/>
        <v>0.53033325043056467</v>
      </c>
      <c r="C301">
        <f t="shared" ca="1" si="29"/>
        <v>0.5058208439560512</v>
      </c>
      <c r="D301">
        <f t="shared" ca="1" si="30"/>
        <v>0</v>
      </c>
      <c r="E301">
        <f t="shared" ca="1" si="31"/>
        <v>0</v>
      </c>
      <c r="F301">
        <f t="shared" ca="1" si="32"/>
        <v>68.810046548199296</v>
      </c>
      <c r="G301">
        <f t="shared" ca="1" si="33"/>
        <v>20</v>
      </c>
      <c r="H301">
        <f t="shared" ca="1" si="34"/>
        <v>88.810046548199296</v>
      </c>
    </row>
    <row r="302" spans="1:8" x14ac:dyDescent="0.25">
      <c r="A302">
        <v>301</v>
      </c>
      <c r="B302" s="1">
        <f t="shared" ca="1" si="28"/>
        <v>0.50308231351139165</v>
      </c>
      <c r="C302">
        <f t="shared" ca="1" si="29"/>
        <v>0.48212824148199668</v>
      </c>
      <c r="D302">
        <f t="shared" ca="1" si="30"/>
        <v>0</v>
      </c>
      <c r="E302">
        <f t="shared" ca="1" si="31"/>
        <v>0</v>
      </c>
      <c r="F302">
        <f t="shared" ca="1" si="32"/>
        <v>45.805848684190074</v>
      </c>
      <c r="G302">
        <f t="shared" ca="1" si="33"/>
        <v>10</v>
      </c>
      <c r="H302">
        <f t="shared" ca="1" si="34"/>
        <v>55.805848684190074</v>
      </c>
    </row>
    <row r="303" spans="1:8" x14ac:dyDescent="0.25">
      <c r="A303">
        <v>302</v>
      </c>
      <c r="B303" s="1">
        <f t="shared" ca="1" si="28"/>
        <v>1.8168791692992681E-2</v>
      </c>
      <c r="C303">
        <f t="shared" ca="1" si="29"/>
        <v>1.8167792108019741E-2</v>
      </c>
      <c r="D303">
        <f t="shared" ca="1" si="30"/>
        <v>1</v>
      </c>
      <c r="E303">
        <f t="shared" ca="1" si="31"/>
        <v>3.3008683033220707E-4</v>
      </c>
      <c r="F303">
        <f t="shared" ca="1" si="32"/>
        <v>84.258874912438003</v>
      </c>
      <c r="G303">
        <f t="shared" ca="1" si="33"/>
        <v>20</v>
      </c>
      <c r="H303">
        <f t="shared" ca="1" si="34"/>
        <v>104.258874912438</v>
      </c>
    </row>
    <row r="304" spans="1:8" x14ac:dyDescent="0.25">
      <c r="A304">
        <v>303</v>
      </c>
      <c r="B304" s="1">
        <f t="shared" ca="1" si="28"/>
        <v>0.13033743213481996</v>
      </c>
      <c r="C304">
        <f t="shared" ca="1" si="29"/>
        <v>0.12996872007984728</v>
      </c>
      <c r="D304">
        <f t="shared" ca="1" si="30"/>
        <v>1</v>
      </c>
      <c r="E304">
        <f t="shared" ca="1" si="31"/>
        <v>1.6939789233056508E-2</v>
      </c>
      <c r="F304">
        <f t="shared" ca="1" si="32"/>
        <v>47.238355147175582</v>
      </c>
      <c r="G304">
        <f t="shared" ca="1" si="33"/>
        <v>10</v>
      </c>
      <c r="H304">
        <f t="shared" ca="1" si="34"/>
        <v>57.238355147175582</v>
      </c>
    </row>
    <row r="305" spans="1:8" x14ac:dyDescent="0.25">
      <c r="A305">
        <v>304</v>
      </c>
      <c r="B305" s="1">
        <f t="shared" ca="1" si="28"/>
        <v>0.9328063359259553</v>
      </c>
      <c r="C305">
        <f t="shared" ca="1" si="29"/>
        <v>0.803294505078471</v>
      </c>
      <c r="D305">
        <f t="shared" ca="1" si="30"/>
        <v>0</v>
      </c>
      <c r="E305">
        <f t="shared" ca="1" si="31"/>
        <v>0</v>
      </c>
      <c r="F305">
        <f t="shared" ca="1" si="32"/>
        <v>4.2069558286322639</v>
      </c>
      <c r="G305">
        <f t="shared" ca="1" si="33"/>
        <v>10</v>
      </c>
      <c r="H305">
        <f t="shared" ca="1" si="34"/>
        <v>14.206955828632264</v>
      </c>
    </row>
    <row r="306" spans="1:8" x14ac:dyDescent="0.25">
      <c r="A306">
        <v>305</v>
      </c>
      <c r="B306" s="1">
        <f t="shared" ca="1" si="28"/>
        <v>0.7549737333741795</v>
      </c>
      <c r="C306">
        <f t="shared" ca="1" si="29"/>
        <v>0.68526953918493405</v>
      </c>
      <c r="D306">
        <f t="shared" ca="1" si="30"/>
        <v>0</v>
      </c>
      <c r="E306">
        <f t="shared" ca="1" si="31"/>
        <v>0</v>
      </c>
      <c r="F306">
        <f t="shared" ca="1" si="32"/>
        <v>58.841003564348114</v>
      </c>
      <c r="G306">
        <f t="shared" ca="1" si="33"/>
        <v>10</v>
      </c>
      <c r="H306">
        <f t="shared" ca="1" si="34"/>
        <v>68.841003564348114</v>
      </c>
    </row>
    <row r="307" spans="1:8" x14ac:dyDescent="0.25">
      <c r="A307">
        <v>306</v>
      </c>
      <c r="B307" s="1">
        <f t="shared" ca="1" si="28"/>
        <v>0.50895762741825112</v>
      </c>
      <c r="C307">
        <f t="shared" ca="1" si="29"/>
        <v>0.48726725688983263</v>
      </c>
      <c r="D307">
        <f t="shared" ca="1" si="30"/>
        <v>0</v>
      </c>
      <c r="E307">
        <f t="shared" ca="1" si="31"/>
        <v>0</v>
      </c>
      <c r="F307">
        <f t="shared" ca="1" si="32"/>
        <v>80.458207228858896</v>
      </c>
      <c r="G307">
        <f t="shared" ca="1" si="33"/>
        <v>20</v>
      </c>
      <c r="H307">
        <f t="shared" ca="1" si="34"/>
        <v>100.4582072288589</v>
      </c>
    </row>
    <row r="308" spans="1:8" x14ac:dyDescent="0.25">
      <c r="A308">
        <v>307</v>
      </c>
      <c r="B308" s="1">
        <f t="shared" ca="1" si="28"/>
        <v>0.77722674696992622</v>
      </c>
      <c r="C308">
        <f t="shared" ca="1" si="29"/>
        <v>0.70130517416867222</v>
      </c>
      <c r="D308">
        <f t="shared" ca="1" si="30"/>
        <v>0</v>
      </c>
      <c r="E308">
        <f t="shared" ca="1" si="31"/>
        <v>0</v>
      </c>
      <c r="F308">
        <f t="shared" ca="1" si="32"/>
        <v>1.7054719309334998</v>
      </c>
      <c r="G308">
        <f t="shared" ca="1" si="33"/>
        <v>10</v>
      </c>
      <c r="H308">
        <f t="shared" ca="1" si="34"/>
        <v>11.7054719309335</v>
      </c>
    </row>
    <row r="309" spans="1:8" x14ac:dyDescent="0.25">
      <c r="A309">
        <v>308</v>
      </c>
      <c r="B309" s="1">
        <f t="shared" ca="1" si="28"/>
        <v>0.21683525385451641</v>
      </c>
      <c r="C309">
        <f t="shared" ca="1" si="29"/>
        <v>0.21514006769381952</v>
      </c>
      <c r="D309">
        <f t="shared" ca="1" si="30"/>
        <v>1</v>
      </c>
      <c r="E309">
        <f t="shared" ca="1" si="31"/>
        <v>4.6649951192667197E-2</v>
      </c>
      <c r="F309">
        <f t="shared" ca="1" si="32"/>
        <v>84.734553189571855</v>
      </c>
      <c r="G309">
        <f t="shared" ca="1" si="33"/>
        <v>20</v>
      </c>
      <c r="H309">
        <f t="shared" ca="1" si="34"/>
        <v>104.73455318957186</v>
      </c>
    </row>
    <row r="310" spans="1:8" x14ac:dyDescent="0.25">
      <c r="A310">
        <v>309</v>
      </c>
      <c r="B310" s="1">
        <f t="shared" ca="1" si="28"/>
        <v>0.78586636351576278</v>
      </c>
      <c r="C310">
        <f t="shared" ca="1" si="29"/>
        <v>0.7074377711501495</v>
      </c>
      <c r="D310">
        <f t="shared" ca="1" si="30"/>
        <v>0</v>
      </c>
      <c r="E310">
        <f t="shared" ca="1" si="31"/>
        <v>0</v>
      </c>
      <c r="F310">
        <f t="shared" ca="1" si="32"/>
        <v>34.665744000715939</v>
      </c>
      <c r="G310">
        <f t="shared" ca="1" si="33"/>
        <v>10</v>
      </c>
      <c r="H310">
        <f t="shared" ca="1" si="34"/>
        <v>44.665744000715939</v>
      </c>
    </row>
    <row r="311" spans="1:8" x14ac:dyDescent="0.25">
      <c r="A311">
        <v>310</v>
      </c>
      <c r="B311" s="1">
        <f t="shared" ca="1" si="28"/>
        <v>4.9146246651676224E-2</v>
      </c>
      <c r="C311">
        <f t="shared" ca="1" si="29"/>
        <v>4.9126464780536637E-2</v>
      </c>
      <c r="D311">
        <f t="shared" ca="1" si="30"/>
        <v>1</v>
      </c>
      <c r="E311">
        <f t="shared" ca="1" si="31"/>
        <v>2.4143813552291388E-3</v>
      </c>
      <c r="F311">
        <f t="shared" ca="1" si="32"/>
        <v>32.080200830713409</v>
      </c>
      <c r="G311">
        <f t="shared" ca="1" si="33"/>
        <v>10</v>
      </c>
      <c r="H311">
        <f t="shared" ca="1" si="34"/>
        <v>42.080200830713409</v>
      </c>
    </row>
    <row r="312" spans="1:8" x14ac:dyDescent="0.25">
      <c r="A312">
        <v>311</v>
      </c>
      <c r="B312" s="1">
        <f t="shared" ca="1" si="28"/>
        <v>0.87507666640105075</v>
      </c>
      <c r="C312">
        <f t="shared" ca="1" si="29"/>
        <v>0.76759264290246965</v>
      </c>
      <c r="D312">
        <f t="shared" ca="1" si="30"/>
        <v>0</v>
      </c>
      <c r="E312">
        <f t="shared" ca="1" si="31"/>
        <v>0</v>
      </c>
      <c r="F312">
        <f t="shared" ca="1" si="32"/>
        <v>1.4651143453971116</v>
      </c>
      <c r="G312">
        <f t="shared" ca="1" si="33"/>
        <v>10</v>
      </c>
      <c r="H312">
        <f t="shared" ca="1" si="34"/>
        <v>11.465114345397112</v>
      </c>
    </row>
    <row r="313" spans="1:8" x14ac:dyDescent="0.25">
      <c r="A313">
        <v>312</v>
      </c>
      <c r="B313" s="1">
        <f t="shared" ca="1" si="28"/>
        <v>0.71984968794816595</v>
      </c>
      <c r="C313">
        <f t="shared" ca="1" si="29"/>
        <v>0.659271659061197</v>
      </c>
      <c r="D313">
        <f t="shared" ca="1" si="30"/>
        <v>0</v>
      </c>
      <c r="E313">
        <f t="shared" ca="1" si="31"/>
        <v>0</v>
      </c>
      <c r="F313">
        <f t="shared" ca="1" si="32"/>
        <v>2.8511138507346767</v>
      </c>
      <c r="G313">
        <f t="shared" ca="1" si="33"/>
        <v>10</v>
      </c>
      <c r="H313">
        <f t="shared" ca="1" si="34"/>
        <v>12.851113850734677</v>
      </c>
    </row>
    <row r="314" spans="1:8" x14ac:dyDescent="0.25">
      <c r="A314">
        <v>313</v>
      </c>
      <c r="B314" s="1">
        <f t="shared" ca="1" si="28"/>
        <v>0.40074491567643433</v>
      </c>
      <c r="C314">
        <f t="shared" ca="1" si="29"/>
        <v>0.39010434697459107</v>
      </c>
      <c r="D314">
        <f t="shared" ca="1" si="30"/>
        <v>1</v>
      </c>
      <c r="E314">
        <f t="shared" ca="1" si="31"/>
        <v>0.15633233363334298</v>
      </c>
      <c r="F314">
        <f t="shared" ca="1" si="32"/>
        <v>79.26078696584409</v>
      </c>
      <c r="G314">
        <f t="shared" ca="1" si="33"/>
        <v>20</v>
      </c>
      <c r="H314">
        <f t="shared" ca="1" si="34"/>
        <v>99.26078696584409</v>
      </c>
    </row>
    <row r="315" spans="1:8" x14ac:dyDescent="0.25">
      <c r="A315">
        <v>314</v>
      </c>
      <c r="B315" s="1">
        <f t="shared" ca="1" si="28"/>
        <v>0.42966135450261977</v>
      </c>
      <c r="C315">
        <f t="shared" ca="1" si="29"/>
        <v>0.41656296137316129</v>
      </c>
      <c r="D315">
        <f t="shared" ca="1" si="30"/>
        <v>1</v>
      </c>
      <c r="E315">
        <f t="shared" ca="1" si="31"/>
        <v>0.17898100621921495</v>
      </c>
      <c r="F315">
        <f t="shared" ca="1" si="32"/>
        <v>80.505505333660508</v>
      </c>
      <c r="G315">
        <f t="shared" ca="1" si="33"/>
        <v>20</v>
      </c>
      <c r="H315">
        <f t="shared" ca="1" si="34"/>
        <v>100.50550533366051</v>
      </c>
    </row>
    <row r="316" spans="1:8" x14ac:dyDescent="0.25">
      <c r="A316">
        <v>315</v>
      </c>
      <c r="B316" s="1">
        <f t="shared" ca="1" si="28"/>
        <v>0.80342181777646016</v>
      </c>
      <c r="C316">
        <f t="shared" ca="1" si="29"/>
        <v>0.71973588995159654</v>
      </c>
      <c r="D316">
        <f t="shared" ca="1" si="30"/>
        <v>0</v>
      </c>
      <c r="E316">
        <f t="shared" ca="1" si="31"/>
        <v>0</v>
      </c>
      <c r="F316">
        <f t="shared" ca="1" si="32"/>
        <v>86.719627373672679</v>
      </c>
      <c r="G316">
        <f t="shared" ca="1" si="33"/>
        <v>20</v>
      </c>
      <c r="H316">
        <f t="shared" ca="1" si="34"/>
        <v>106.71962737367268</v>
      </c>
    </row>
    <row r="317" spans="1:8" x14ac:dyDescent="0.25">
      <c r="A317">
        <v>316</v>
      </c>
      <c r="B317" s="1">
        <f t="shared" ca="1" si="28"/>
        <v>0.47014676379202669</v>
      </c>
      <c r="C317">
        <f t="shared" ca="1" si="29"/>
        <v>0.45301713044392772</v>
      </c>
      <c r="D317">
        <f t="shared" ca="1" si="30"/>
        <v>1</v>
      </c>
      <c r="E317">
        <f t="shared" ca="1" si="31"/>
        <v>0.21298453782056304</v>
      </c>
      <c r="F317">
        <f t="shared" ca="1" si="32"/>
        <v>4.0069186290236924E-2</v>
      </c>
      <c r="G317">
        <f t="shared" ca="1" si="33"/>
        <v>10</v>
      </c>
      <c r="H317">
        <f t="shared" ca="1" si="34"/>
        <v>10.040069186290237</v>
      </c>
    </row>
    <row r="318" spans="1:8" x14ac:dyDescent="0.25">
      <c r="A318">
        <v>317</v>
      </c>
      <c r="B318" s="1">
        <f t="shared" ca="1" si="28"/>
        <v>0.82124312126966725</v>
      </c>
      <c r="C318">
        <f t="shared" ca="1" si="29"/>
        <v>0.73199334826365137</v>
      </c>
      <c r="D318">
        <f t="shared" ca="1" si="30"/>
        <v>0</v>
      </c>
      <c r="E318">
        <f t="shared" ca="1" si="31"/>
        <v>0</v>
      </c>
      <c r="F318">
        <f t="shared" ca="1" si="32"/>
        <v>24.301687445841878</v>
      </c>
      <c r="G318">
        <f t="shared" ca="1" si="33"/>
        <v>10</v>
      </c>
      <c r="H318">
        <f t="shared" ca="1" si="34"/>
        <v>34.301687445841878</v>
      </c>
    </row>
    <row r="319" spans="1:8" x14ac:dyDescent="0.25">
      <c r="A319">
        <v>318</v>
      </c>
      <c r="B319" s="1">
        <f t="shared" ca="1" si="28"/>
        <v>2.5975418449618259E-2</v>
      </c>
      <c r="C319">
        <f t="shared" ca="1" si="29"/>
        <v>2.5972497515538866E-2</v>
      </c>
      <c r="D319">
        <f t="shared" ca="1" si="30"/>
        <v>1</v>
      </c>
      <c r="E319">
        <f t="shared" ca="1" si="31"/>
        <v>6.7464649114779267E-4</v>
      </c>
      <c r="F319">
        <f t="shared" ca="1" si="32"/>
        <v>8.3364980902567503</v>
      </c>
      <c r="G319">
        <f t="shared" ca="1" si="33"/>
        <v>10</v>
      </c>
      <c r="H319">
        <f t="shared" ca="1" si="34"/>
        <v>18.33649809025675</v>
      </c>
    </row>
    <row r="320" spans="1:8" x14ac:dyDescent="0.25">
      <c r="A320">
        <v>319</v>
      </c>
      <c r="B320" s="1">
        <f t="shared" ca="1" si="28"/>
        <v>0.48315447071039463</v>
      </c>
      <c r="C320">
        <f t="shared" ca="1" si="29"/>
        <v>0.46457487289756633</v>
      </c>
      <c r="D320">
        <f t="shared" ca="1" si="30"/>
        <v>1</v>
      </c>
      <c r="E320">
        <f t="shared" ca="1" si="31"/>
        <v>0.22446142682017253</v>
      </c>
      <c r="F320">
        <f t="shared" ca="1" si="32"/>
        <v>10.162921396143453</v>
      </c>
      <c r="G320">
        <f t="shared" ca="1" si="33"/>
        <v>10</v>
      </c>
      <c r="H320">
        <f t="shared" ca="1" si="34"/>
        <v>20.162921396143453</v>
      </c>
    </row>
    <row r="321" spans="1:8" x14ac:dyDescent="0.25">
      <c r="A321">
        <v>320</v>
      </c>
      <c r="B321" s="1">
        <f t="shared" ca="1" si="28"/>
        <v>0.78542937730232709</v>
      </c>
      <c r="C321">
        <f t="shared" ca="1" si="29"/>
        <v>0.70712885240588119</v>
      </c>
      <c r="D321">
        <f t="shared" ca="1" si="30"/>
        <v>0</v>
      </c>
      <c r="E321">
        <f t="shared" ca="1" si="31"/>
        <v>0</v>
      </c>
      <c r="F321">
        <f t="shared" ca="1" si="32"/>
        <v>6.8043766525657023</v>
      </c>
      <c r="G321">
        <f t="shared" ca="1" si="33"/>
        <v>10</v>
      </c>
      <c r="H321">
        <f t="shared" ca="1" si="34"/>
        <v>16.804376652565701</v>
      </c>
    </row>
    <row r="322" spans="1:8" x14ac:dyDescent="0.25">
      <c r="A322">
        <v>321</v>
      </c>
      <c r="B322" s="1">
        <f t="shared" ca="1" si="28"/>
        <v>0.77227065468556133</v>
      </c>
      <c r="C322">
        <f t="shared" ca="1" si="29"/>
        <v>0.69776356986077015</v>
      </c>
      <c r="D322">
        <f t="shared" ca="1" si="30"/>
        <v>0</v>
      </c>
      <c r="E322">
        <f t="shared" ca="1" si="31"/>
        <v>0</v>
      </c>
      <c r="F322">
        <f t="shared" ca="1" si="32"/>
        <v>4.7379942683374088</v>
      </c>
      <c r="G322">
        <f t="shared" ca="1" si="33"/>
        <v>10</v>
      </c>
      <c r="H322">
        <f t="shared" ca="1" si="34"/>
        <v>14.73799426833741</v>
      </c>
    </row>
    <row r="323" spans="1:8" x14ac:dyDescent="0.25">
      <c r="A323">
        <v>322</v>
      </c>
      <c r="B323" s="1">
        <f t="shared" ref="B323:B386" ca="1" si="35">RAND()*100/100</f>
        <v>0.2046875109977502</v>
      </c>
      <c r="C323">
        <f t="shared" ref="C323:C386" ca="1" si="36">SIN(B323)</f>
        <v>0.20326120418045998</v>
      </c>
      <c r="D323">
        <f t="shared" ref="D323:D386" ca="1" si="37">IF(B323&lt;0.5,1,0)</f>
        <v>1</v>
      </c>
      <c r="E323">
        <f t="shared" ref="E323:E386" ca="1" si="38">B323*C323*D323</f>
        <v>4.1605029966103851E-2</v>
      </c>
      <c r="F323">
        <f t="shared" ref="F323:F386" ca="1" si="39">RAND()*100</f>
        <v>90.221548575455074</v>
      </c>
      <c r="G323">
        <f t="shared" ref="G323:G386" ca="1" si="40">IF(F323&lt;60,10,20)</f>
        <v>20</v>
      </c>
      <c r="H323">
        <f t="shared" ref="H323:H386" ca="1" si="41">G323+F323</f>
        <v>110.22154857545507</v>
      </c>
    </row>
    <row r="324" spans="1:8" x14ac:dyDescent="0.25">
      <c r="A324">
        <v>323</v>
      </c>
      <c r="B324" s="1">
        <f t="shared" ca="1" si="35"/>
        <v>0.90735553589453977</v>
      </c>
      <c r="C324">
        <f t="shared" ca="1" si="36"/>
        <v>0.78787795240385938</v>
      </c>
      <c r="D324">
        <f t="shared" ca="1" si="37"/>
        <v>0</v>
      </c>
      <c r="E324">
        <f t="shared" ca="1" si="38"/>
        <v>0</v>
      </c>
      <c r="F324">
        <f t="shared" ca="1" si="39"/>
        <v>5.1788614324243749</v>
      </c>
      <c r="G324">
        <f t="shared" ca="1" si="40"/>
        <v>10</v>
      </c>
      <c r="H324">
        <f t="shared" ca="1" si="41"/>
        <v>15.178861432424375</v>
      </c>
    </row>
    <row r="325" spans="1:8" x14ac:dyDescent="0.25">
      <c r="A325">
        <v>324</v>
      </c>
      <c r="B325" s="1">
        <f t="shared" ca="1" si="35"/>
        <v>8.2444536139952729E-2</v>
      </c>
      <c r="C325">
        <f t="shared" ca="1" si="36"/>
        <v>8.235117056244988E-2</v>
      </c>
      <c r="D325">
        <f t="shared" ca="1" si="37"/>
        <v>1</v>
      </c>
      <c r="E325">
        <f t="shared" ca="1" si="38"/>
        <v>6.7894040576033108E-3</v>
      </c>
      <c r="F325">
        <f t="shared" ca="1" si="39"/>
        <v>62.977168270792717</v>
      </c>
      <c r="G325">
        <f t="shared" ca="1" si="40"/>
        <v>20</v>
      </c>
      <c r="H325">
        <f t="shared" ca="1" si="41"/>
        <v>82.977168270792717</v>
      </c>
    </row>
    <row r="326" spans="1:8" x14ac:dyDescent="0.25">
      <c r="A326">
        <v>325</v>
      </c>
      <c r="B326" s="1">
        <f t="shared" ca="1" si="35"/>
        <v>0.29115540393385775</v>
      </c>
      <c r="C326">
        <f t="shared" ca="1" si="36"/>
        <v>0.28705919273474306</v>
      </c>
      <c r="D326">
        <f t="shared" ca="1" si="37"/>
        <v>1</v>
      </c>
      <c r="E326">
        <f t="shared" ca="1" si="38"/>
        <v>8.3578835213611244E-2</v>
      </c>
      <c r="F326">
        <f t="shared" ca="1" si="39"/>
        <v>56.617579536299033</v>
      </c>
      <c r="G326">
        <f t="shared" ca="1" si="40"/>
        <v>10</v>
      </c>
      <c r="H326">
        <f t="shared" ca="1" si="41"/>
        <v>66.617579536299033</v>
      </c>
    </row>
    <row r="327" spans="1:8" x14ac:dyDescent="0.25">
      <c r="A327">
        <v>326</v>
      </c>
      <c r="B327" s="1">
        <f t="shared" ca="1" si="35"/>
        <v>0.71029881307903286</v>
      </c>
      <c r="C327">
        <f t="shared" ca="1" si="36"/>
        <v>0.65206035036447418</v>
      </c>
      <c r="D327">
        <f t="shared" ca="1" si="37"/>
        <v>0</v>
      </c>
      <c r="E327">
        <f t="shared" ca="1" si="38"/>
        <v>0</v>
      </c>
      <c r="F327">
        <f t="shared" ca="1" si="39"/>
        <v>12.105731228896921</v>
      </c>
      <c r="G327">
        <f t="shared" ca="1" si="40"/>
        <v>10</v>
      </c>
      <c r="H327">
        <f t="shared" ca="1" si="41"/>
        <v>22.105731228896921</v>
      </c>
    </row>
    <row r="328" spans="1:8" x14ac:dyDescent="0.25">
      <c r="A328">
        <v>327</v>
      </c>
      <c r="B328" s="1">
        <f t="shared" ca="1" si="35"/>
        <v>0.65278676597653496</v>
      </c>
      <c r="C328">
        <f t="shared" ca="1" si="36"/>
        <v>0.60740255215196393</v>
      </c>
      <c r="D328">
        <f t="shared" ca="1" si="37"/>
        <v>0</v>
      </c>
      <c r="E328">
        <f t="shared" ca="1" si="38"/>
        <v>0</v>
      </c>
      <c r="F328">
        <f t="shared" ca="1" si="39"/>
        <v>15.969061998858457</v>
      </c>
      <c r="G328">
        <f t="shared" ca="1" si="40"/>
        <v>10</v>
      </c>
      <c r="H328">
        <f t="shared" ca="1" si="41"/>
        <v>25.969061998858457</v>
      </c>
    </row>
    <row r="329" spans="1:8" x14ac:dyDescent="0.25">
      <c r="A329">
        <v>328</v>
      </c>
      <c r="B329" s="1">
        <f t="shared" ca="1" si="35"/>
        <v>0.45321000212643736</v>
      </c>
      <c r="C329">
        <f t="shared" ca="1" si="36"/>
        <v>0.43785372529540567</v>
      </c>
      <c r="D329">
        <f t="shared" ca="1" si="37"/>
        <v>1</v>
      </c>
      <c r="E329">
        <f t="shared" ca="1" si="38"/>
        <v>0.19843968777219934</v>
      </c>
      <c r="F329">
        <f t="shared" ca="1" si="39"/>
        <v>12.043098401040474</v>
      </c>
      <c r="G329">
        <f t="shared" ca="1" si="40"/>
        <v>10</v>
      </c>
      <c r="H329">
        <f t="shared" ca="1" si="41"/>
        <v>22.043098401040474</v>
      </c>
    </row>
    <row r="330" spans="1:8" x14ac:dyDescent="0.25">
      <c r="A330">
        <v>329</v>
      </c>
      <c r="B330" s="1">
        <f t="shared" ca="1" si="35"/>
        <v>0.51118610202230041</v>
      </c>
      <c r="C330">
        <f t="shared" ca="1" si="36"/>
        <v>0.48921206727254735</v>
      </c>
      <c r="D330">
        <f t="shared" ca="1" si="37"/>
        <v>0</v>
      </c>
      <c r="E330">
        <f t="shared" ca="1" si="38"/>
        <v>0</v>
      </c>
      <c r="F330">
        <f t="shared" ca="1" si="39"/>
        <v>43.137409829839925</v>
      </c>
      <c r="G330">
        <f t="shared" ca="1" si="40"/>
        <v>10</v>
      </c>
      <c r="H330">
        <f t="shared" ca="1" si="41"/>
        <v>53.137409829839925</v>
      </c>
    </row>
    <row r="331" spans="1:8" x14ac:dyDescent="0.25">
      <c r="A331">
        <v>330</v>
      </c>
      <c r="B331" s="1">
        <f t="shared" ca="1" si="35"/>
        <v>0.14720931240985291</v>
      </c>
      <c r="C331">
        <f t="shared" ca="1" si="36"/>
        <v>0.14667820297149453</v>
      </c>
      <c r="D331">
        <f t="shared" ca="1" si="37"/>
        <v>1</v>
      </c>
      <c r="E331">
        <f t="shared" ca="1" si="38"/>
        <v>2.1592397404946555E-2</v>
      </c>
      <c r="F331">
        <f t="shared" ca="1" si="39"/>
        <v>28.094260974465879</v>
      </c>
      <c r="G331">
        <f t="shared" ca="1" si="40"/>
        <v>10</v>
      </c>
      <c r="H331">
        <f t="shared" ca="1" si="41"/>
        <v>38.094260974465882</v>
      </c>
    </row>
    <row r="332" spans="1:8" x14ac:dyDescent="0.25">
      <c r="A332">
        <v>331</v>
      </c>
      <c r="B332" s="1">
        <f t="shared" ca="1" si="35"/>
        <v>0.43581533326798338</v>
      </c>
      <c r="C332">
        <f t="shared" ca="1" si="36"/>
        <v>0.42214966252981218</v>
      </c>
      <c r="D332">
        <f t="shared" ca="1" si="37"/>
        <v>1</v>
      </c>
      <c r="E332">
        <f t="shared" ca="1" si="38"/>
        <v>0.18397929586439682</v>
      </c>
      <c r="F332">
        <f t="shared" ca="1" si="39"/>
        <v>91.687391559143393</v>
      </c>
      <c r="G332">
        <f t="shared" ca="1" si="40"/>
        <v>20</v>
      </c>
      <c r="H332">
        <f t="shared" ca="1" si="41"/>
        <v>111.68739155914339</v>
      </c>
    </row>
    <row r="333" spans="1:8" x14ac:dyDescent="0.25">
      <c r="A333">
        <v>332</v>
      </c>
      <c r="B333" s="1">
        <f t="shared" ca="1" si="35"/>
        <v>0.56397078802407352</v>
      </c>
      <c r="C333">
        <f t="shared" ca="1" si="36"/>
        <v>0.53454627188547865</v>
      </c>
      <c r="D333">
        <f t="shared" ca="1" si="37"/>
        <v>0</v>
      </c>
      <c r="E333">
        <f t="shared" ca="1" si="38"/>
        <v>0</v>
      </c>
      <c r="F333">
        <f t="shared" ca="1" si="39"/>
        <v>5.8967270963736436</v>
      </c>
      <c r="G333">
        <f t="shared" ca="1" si="40"/>
        <v>10</v>
      </c>
      <c r="H333">
        <f t="shared" ca="1" si="41"/>
        <v>15.896727096373644</v>
      </c>
    </row>
    <row r="334" spans="1:8" x14ac:dyDescent="0.25">
      <c r="A334">
        <v>333</v>
      </c>
      <c r="B334" s="1">
        <f t="shared" ca="1" si="35"/>
        <v>0.32641687889470716</v>
      </c>
      <c r="C334">
        <f t="shared" ca="1" si="36"/>
        <v>0.32065117120810194</v>
      </c>
      <c r="D334">
        <f t="shared" ca="1" si="37"/>
        <v>1</v>
      </c>
      <c r="E334">
        <f t="shared" ca="1" si="38"/>
        <v>0.10466595451968103</v>
      </c>
      <c r="F334">
        <f t="shared" ca="1" si="39"/>
        <v>6.0764110165648866</v>
      </c>
      <c r="G334">
        <f t="shared" ca="1" si="40"/>
        <v>10</v>
      </c>
      <c r="H334">
        <f t="shared" ca="1" si="41"/>
        <v>16.076411016564887</v>
      </c>
    </row>
    <row r="335" spans="1:8" x14ac:dyDescent="0.25">
      <c r="A335">
        <v>334</v>
      </c>
      <c r="B335" s="1">
        <f t="shared" ca="1" si="35"/>
        <v>0.41494597419809653</v>
      </c>
      <c r="C335">
        <f t="shared" ca="1" si="36"/>
        <v>0.40314048990418822</v>
      </c>
      <c r="D335">
        <f t="shared" ca="1" si="37"/>
        <v>1</v>
      </c>
      <c r="E335">
        <f t="shared" ca="1" si="38"/>
        <v>0.16728152332199128</v>
      </c>
      <c r="F335">
        <f t="shared" ca="1" si="39"/>
        <v>63.802709086060574</v>
      </c>
      <c r="G335">
        <f t="shared" ca="1" si="40"/>
        <v>20</v>
      </c>
      <c r="H335">
        <f t="shared" ca="1" si="41"/>
        <v>83.802709086060574</v>
      </c>
    </row>
    <row r="336" spans="1:8" x14ac:dyDescent="0.25">
      <c r="A336">
        <v>335</v>
      </c>
      <c r="B336" s="1">
        <f t="shared" ca="1" si="35"/>
        <v>6.0106152311683585E-2</v>
      </c>
      <c r="C336">
        <f t="shared" ca="1" si="36"/>
        <v>6.0069967436236917E-2</v>
      </c>
      <c r="D336">
        <f t="shared" ca="1" si="37"/>
        <v>1</v>
      </c>
      <c r="E336">
        <f t="shared" ca="1" si="38"/>
        <v>3.6105746120803292E-3</v>
      </c>
      <c r="F336">
        <f t="shared" ca="1" si="39"/>
        <v>7.9222684970627348</v>
      </c>
      <c r="G336">
        <f t="shared" ca="1" si="40"/>
        <v>10</v>
      </c>
      <c r="H336">
        <f t="shared" ca="1" si="41"/>
        <v>17.922268497062735</v>
      </c>
    </row>
    <row r="337" spans="1:8" x14ac:dyDescent="0.25">
      <c r="A337">
        <v>336</v>
      </c>
      <c r="B337" s="1">
        <f t="shared" ca="1" si="35"/>
        <v>0.88207607426269452</v>
      </c>
      <c r="C337">
        <f t="shared" ca="1" si="36"/>
        <v>0.77205999006648485</v>
      </c>
      <c r="D337">
        <f t="shared" ca="1" si="37"/>
        <v>0</v>
      </c>
      <c r="E337">
        <f t="shared" ca="1" si="38"/>
        <v>0</v>
      </c>
      <c r="F337">
        <f t="shared" ca="1" si="39"/>
        <v>93.394972324219097</v>
      </c>
      <c r="G337">
        <f t="shared" ca="1" si="40"/>
        <v>20</v>
      </c>
      <c r="H337">
        <f t="shared" ca="1" si="41"/>
        <v>113.3949723242191</v>
      </c>
    </row>
    <row r="338" spans="1:8" x14ac:dyDescent="0.25">
      <c r="A338">
        <v>337</v>
      </c>
      <c r="B338" s="1">
        <f t="shared" ca="1" si="35"/>
        <v>0.3315967347450548</v>
      </c>
      <c r="C338">
        <f t="shared" ca="1" si="36"/>
        <v>0.32555319334940458</v>
      </c>
      <c r="D338">
        <f t="shared" ca="1" si="37"/>
        <v>1</v>
      </c>
      <c r="E338">
        <f t="shared" ca="1" si="38"/>
        <v>0.10795237590048805</v>
      </c>
      <c r="F338">
        <f t="shared" ca="1" si="39"/>
        <v>98.763230210292292</v>
      </c>
      <c r="G338">
        <f t="shared" ca="1" si="40"/>
        <v>20</v>
      </c>
      <c r="H338">
        <f t="shared" ca="1" si="41"/>
        <v>118.76323021029229</v>
      </c>
    </row>
    <row r="339" spans="1:8" x14ac:dyDescent="0.25">
      <c r="A339">
        <v>338</v>
      </c>
      <c r="B339" s="1">
        <f t="shared" ca="1" si="35"/>
        <v>0.70209894605037548</v>
      </c>
      <c r="C339">
        <f t="shared" ca="1" si="36"/>
        <v>0.6458216294731014</v>
      </c>
      <c r="D339">
        <f t="shared" ca="1" si="37"/>
        <v>0</v>
      </c>
      <c r="E339">
        <f t="shared" ca="1" si="38"/>
        <v>0</v>
      </c>
      <c r="F339">
        <f t="shared" ca="1" si="39"/>
        <v>56.237934953204856</v>
      </c>
      <c r="G339">
        <f t="shared" ca="1" si="40"/>
        <v>10</v>
      </c>
      <c r="H339">
        <f t="shared" ca="1" si="41"/>
        <v>66.237934953204856</v>
      </c>
    </row>
    <row r="340" spans="1:8" x14ac:dyDescent="0.25">
      <c r="A340">
        <v>339</v>
      </c>
      <c r="B340" s="1">
        <f t="shared" ca="1" si="35"/>
        <v>0.57046756912327246</v>
      </c>
      <c r="C340">
        <f t="shared" ca="1" si="36"/>
        <v>0.54002563663304792</v>
      </c>
      <c r="D340">
        <f t="shared" ca="1" si="37"/>
        <v>0</v>
      </c>
      <c r="E340">
        <f t="shared" ca="1" si="38"/>
        <v>0</v>
      </c>
      <c r="F340">
        <f t="shared" ca="1" si="39"/>
        <v>96.787688210260143</v>
      </c>
      <c r="G340">
        <f t="shared" ca="1" si="40"/>
        <v>20</v>
      </c>
      <c r="H340">
        <f t="shared" ca="1" si="41"/>
        <v>116.78768821026014</v>
      </c>
    </row>
    <row r="341" spans="1:8" x14ac:dyDescent="0.25">
      <c r="A341">
        <v>340</v>
      </c>
      <c r="B341" s="1">
        <f t="shared" ca="1" si="35"/>
        <v>0.37426428102886733</v>
      </c>
      <c r="C341">
        <f t="shared" ca="1" si="36"/>
        <v>0.36558783790914956</v>
      </c>
      <c r="D341">
        <f t="shared" ca="1" si="37"/>
        <v>1</v>
      </c>
      <c r="E341">
        <f t="shared" ca="1" si="38"/>
        <v>0.13682646930796594</v>
      </c>
      <c r="F341">
        <f t="shared" ca="1" si="39"/>
        <v>58.947946471476151</v>
      </c>
      <c r="G341">
        <f t="shared" ca="1" si="40"/>
        <v>10</v>
      </c>
      <c r="H341">
        <f t="shared" ca="1" si="41"/>
        <v>68.947946471476143</v>
      </c>
    </row>
    <row r="342" spans="1:8" x14ac:dyDescent="0.25">
      <c r="A342">
        <v>341</v>
      </c>
      <c r="B342" s="1">
        <f t="shared" ca="1" si="35"/>
        <v>0.29748776066834193</v>
      </c>
      <c r="C342">
        <f t="shared" ca="1" si="36"/>
        <v>0.29311924271824902</v>
      </c>
      <c r="D342">
        <f t="shared" ca="1" si="37"/>
        <v>1</v>
      </c>
      <c r="E342">
        <f t="shared" ca="1" si="38"/>
        <v>8.7199387125052097E-2</v>
      </c>
      <c r="F342">
        <f t="shared" ca="1" si="39"/>
        <v>26.44842164023472</v>
      </c>
      <c r="G342">
        <f t="shared" ca="1" si="40"/>
        <v>10</v>
      </c>
      <c r="H342">
        <f t="shared" ca="1" si="41"/>
        <v>36.44842164023472</v>
      </c>
    </row>
    <row r="343" spans="1:8" x14ac:dyDescent="0.25">
      <c r="A343">
        <v>342</v>
      </c>
      <c r="B343" s="1">
        <f t="shared" ca="1" si="35"/>
        <v>0.24583262588817789</v>
      </c>
      <c r="C343">
        <f t="shared" ca="1" si="36"/>
        <v>0.24336400206909381</v>
      </c>
      <c r="D343">
        <f t="shared" ca="1" si="37"/>
        <v>1</v>
      </c>
      <c r="E343">
        <f t="shared" ca="1" si="38"/>
        <v>5.9826811675301288E-2</v>
      </c>
      <c r="F343">
        <f t="shared" ca="1" si="39"/>
        <v>25.76835175839587</v>
      </c>
      <c r="G343">
        <f t="shared" ca="1" si="40"/>
        <v>10</v>
      </c>
      <c r="H343">
        <f t="shared" ca="1" si="41"/>
        <v>35.768351758395866</v>
      </c>
    </row>
    <row r="344" spans="1:8" x14ac:dyDescent="0.25">
      <c r="A344">
        <v>343</v>
      </c>
      <c r="B344" s="1">
        <f t="shared" ca="1" si="35"/>
        <v>0.18151674534561502</v>
      </c>
      <c r="C344">
        <f t="shared" ca="1" si="36"/>
        <v>0.18052160726532013</v>
      </c>
      <c r="D344">
        <f t="shared" ca="1" si="37"/>
        <v>1</v>
      </c>
      <c r="E344">
        <f t="shared" ca="1" si="38"/>
        <v>3.2767694615360242E-2</v>
      </c>
      <c r="F344">
        <f t="shared" ca="1" si="39"/>
        <v>76.061183040063426</v>
      </c>
      <c r="G344">
        <f t="shared" ca="1" si="40"/>
        <v>20</v>
      </c>
      <c r="H344">
        <f t="shared" ca="1" si="41"/>
        <v>96.061183040063426</v>
      </c>
    </row>
    <row r="345" spans="1:8" x14ac:dyDescent="0.25">
      <c r="A345">
        <v>344</v>
      </c>
      <c r="B345" s="1">
        <f t="shared" ca="1" si="35"/>
        <v>0.68190336808740326</v>
      </c>
      <c r="C345">
        <f t="shared" ca="1" si="36"/>
        <v>0.63027189122483607</v>
      </c>
      <c r="D345">
        <f t="shared" ca="1" si="37"/>
        <v>0</v>
      </c>
      <c r="E345">
        <f t="shared" ca="1" si="38"/>
        <v>0</v>
      </c>
      <c r="F345">
        <f t="shared" ca="1" si="39"/>
        <v>29.838692515280808</v>
      </c>
      <c r="G345">
        <f t="shared" ca="1" si="40"/>
        <v>10</v>
      </c>
      <c r="H345">
        <f t="shared" ca="1" si="41"/>
        <v>39.838692515280812</v>
      </c>
    </row>
    <row r="346" spans="1:8" x14ac:dyDescent="0.25">
      <c r="A346">
        <v>345</v>
      </c>
      <c r="B346" s="1">
        <f t="shared" ca="1" si="35"/>
        <v>0.77331895479750601</v>
      </c>
      <c r="C346">
        <f t="shared" ca="1" si="36"/>
        <v>0.69851411319224976</v>
      </c>
      <c r="D346">
        <f t="shared" ca="1" si="37"/>
        <v>0</v>
      </c>
      <c r="E346">
        <f t="shared" ca="1" si="38"/>
        <v>0</v>
      </c>
      <c r="F346">
        <f t="shared" ca="1" si="39"/>
        <v>50.481050401065474</v>
      </c>
      <c r="G346">
        <f t="shared" ca="1" si="40"/>
        <v>10</v>
      </c>
      <c r="H346">
        <f t="shared" ca="1" si="41"/>
        <v>60.481050401065474</v>
      </c>
    </row>
    <row r="347" spans="1:8" x14ac:dyDescent="0.25">
      <c r="A347">
        <v>346</v>
      </c>
      <c r="B347" s="1">
        <f t="shared" ca="1" si="35"/>
        <v>0.97864556984750861</v>
      </c>
      <c r="C347">
        <f t="shared" ca="1" si="36"/>
        <v>0.82974216082396024</v>
      </c>
      <c r="D347">
        <f t="shared" ca="1" si="37"/>
        <v>0</v>
      </c>
      <c r="E347">
        <f t="shared" ca="1" si="38"/>
        <v>0</v>
      </c>
      <c r="F347">
        <f t="shared" ca="1" si="39"/>
        <v>65.386806518714195</v>
      </c>
      <c r="G347">
        <f t="shared" ca="1" si="40"/>
        <v>20</v>
      </c>
      <c r="H347">
        <f t="shared" ca="1" si="41"/>
        <v>85.386806518714195</v>
      </c>
    </row>
    <row r="348" spans="1:8" x14ac:dyDescent="0.25">
      <c r="A348">
        <v>347</v>
      </c>
      <c r="B348" s="1">
        <f t="shared" ca="1" si="35"/>
        <v>0.36921843475387306</v>
      </c>
      <c r="C348">
        <f t="shared" ca="1" si="36"/>
        <v>0.36088664694246181</v>
      </c>
      <c r="D348">
        <f t="shared" ca="1" si="37"/>
        <v>1</v>
      </c>
      <c r="E348">
        <f t="shared" ca="1" si="38"/>
        <v>0.13324600290766936</v>
      </c>
      <c r="F348">
        <f t="shared" ca="1" si="39"/>
        <v>81.899313953208434</v>
      </c>
      <c r="G348">
        <f t="shared" ca="1" si="40"/>
        <v>20</v>
      </c>
      <c r="H348">
        <f t="shared" ca="1" si="41"/>
        <v>101.89931395320843</v>
      </c>
    </row>
    <row r="349" spans="1:8" x14ac:dyDescent="0.25">
      <c r="A349">
        <v>348</v>
      </c>
      <c r="B349" s="1">
        <f t="shared" ca="1" si="35"/>
        <v>0.53704577497724204</v>
      </c>
      <c r="C349">
        <f t="shared" ca="1" si="36"/>
        <v>0.51159988734479589</v>
      </c>
      <c r="D349">
        <f t="shared" ca="1" si="37"/>
        <v>0</v>
      </c>
      <c r="E349">
        <f t="shared" ca="1" si="38"/>
        <v>0</v>
      </c>
      <c r="F349">
        <f t="shared" ca="1" si="39"/>
        <v>79.10698480607951</v>
      </c>
      <c r="G349">
        <f t="shared" ca="1" si="40"/>
        <v>20</v>
      </c>
      <c r="H349">
        <f t="shared" ca="1" si="41"/>
        <v>99.10698480607951</v>
      </c>
    </row>
    <row r="350" spans="1:8" x14ac:dyDescent="0.25">
      <c r="A350">
        <v>349</v>
      </c>
      <c r="B350" s="1">
        <f t="shared" ca="1" si="35"/>
        <v>0.93030912937992238</v>
      </c>
      <c r="C350">
        <f t="shared" ca="1" si="36"/>
        <v>0.80180471062728409</v>
      </c>
      <c r="D350">
        <f t="shared" ca="1" si="37"/>
        <v>0</v>
      </c>
      <c r="E350">
        <f t="shared" ca="1" si="38"/>
        <v>0</v>
      </c>
      <c r="F350">
        <f t="shared" ca="1" si="39"/>
        <v>97.820269277014248</v>
      </c>
      <c r="G350">
        <f t="shared" ca="1" si="40"/>
        <v>20</v>
      </c>
      <c r="H350">
        <f t="shared" ca="1" si="41"/>
        <v>117.82026927701425</v>
      </c>
    </row>
    <row r="351" spans="1:8" x14ac:dyDescent="0.25">
      <c r="A351">
        <v>350</v>
      </c>
      <c r="B351" s="1">
        <f t="shared" ca="1" si="35"/>
        <v>8.418349507440448E-2</v>
      </c>
      <c r="C351">
        <f t="shared" ca="1" si="36"/>
        <v>8.4084097515964989E-2</v>
      </c>
      <c r="D351">
        <f t="shared" ca="1" si="37"/>
        <v>1</v>
      </c>
      <c r="E351">
        <f t="shared" ca="1" si="38"/>
        <v>7.0784932090709844E-3</v>
      </c>
      <c r="F351">
        <f t="shared" ca="1" si="39"/>
        <v>65.171416616397025</v>
      </c>
      <c r="G351">
        <f t="shared" ca="1" si="40"/>
        <v>20</v>
      </c>
      <c r="H351">
        <f t="shared" ca="1" si="41"/>
        <v>85.171416616397025</v>
      </c>
    </row>
    <row r="352" spans="1:8" x14ac:dyDescent="0.25">
      <c r="A352">
        <v>351</v>
      </c>
      <c r="B352" s="1">
        <f t="shared" ca="1" si="35"/>
        <v>0.84023052407703569</v>
      </c>
      <c r="C352">
        <f t="shared" ca="1" si="36"/>
        <v>0.74479696643570892</v>
      </c>
      <c r="D352">
        <f t="shared" ca="1" si="37"/>
        <v>0</v>
      </c>
      <c r="E352">
        <f t="shared" ca="1" si="38"/>
        <v>0</v>
      </c>
      <c r="F352">
        <f t="shared" ca="1" si="39"/>
        <v>95.516241370368036</v>
      </c>
      <c r="G352">
        <f t="shared" ca="1" si="40"/>
        <v>20</v>
      </c>
      <c r="H352">
        <f t="shared" ca="1" si="41"/>
        <v>115.51624137036804</v>
      </c>
    </row>
    <row r="353" spans="1:8" x14ac:dyDescent="0.25">
      <c r="A353">
        <v>352</v>
      </c>
      <c r="B353" s="1">
        <f t="shared" ca="1" si="35"/>
        <v>0.73799735444264758</v>
      </c>
      <c r="C353">
        <f t="shared" ca="1" si="36"/>
        <v>0.67280766969283212</v>
      </c>
      <c r="D353">
        <f t="shared" ca="1" si="37"/>
        <v>0</v>
      </c>
      <c r="E353">
        <f t="shared" ca="1" si="38"/>
        <v>0</v>
      </c>
      <c r="F353">
        <f t="shared" ca="1" si="39"/>
        <v>28.386851593362127</v>
      </c>
      <c r="G353">
        <f t="shared" ca="1" si="40"/>
        <v>10</v>
      </c>
      <c r="H353">
        <f t="shared" ca="1" si="41"/>
        <v>38.386851593362124</v>
      </c>
    </row>
    <row r="354" spans="1:8" x14ac:dyDescent="0.25">
      <c r="A354">
        <v>353</v>
      </c>
      <c r="B354" s="1">
        <f t="shared" ca="1" si="35"/>
        <v>0.81878619045322576</v>
      </c>
      <c r="C354">
        <f t="shared" ca="1" si="36"/>
        <v>0.73031720470502126</v>
      </c>
      <c r="D354">
        <f t="shared" ca="1" si="37"/>
        <v>0</v>
      </c>
      <c r="E354">
        <f t="shared" ca="1" si="38"/>
        <v>0</v>
      </c>
      <c r="F354">
        <f t="shared" ca="1" si="39"/>
        <v>7.8375213556732826</v>
      </c>
      <c r="G354">
        <f t="shared" ca="1" si="40"/>
        <v>10</v>
      </c>
      <c r="H354">
        <f t="shared" ca="1" si="41"/>
        <v>17.837521355673282</v>
      </c>
    </row>
    <row r="355" spans="1:8" x14ac:dyDescent="0.25">
      <c r="A355">
        <v>354</v>
      </c>
      <c r="B355" s="1">
        <f t="shared" ca="1" si="35"/>
        <v>0.44865282372471038</v>
      </c>
      <c r="C355">
        <f t="shared" ca="1" si="36"/>
        <v>0.43375207879879846</v>
      </c>
      <c r="D355">
        <f t="shared" ca="1" si="37"/>
        <v>1</v>
      </c>
      <c r="E355">
        <f t="shared" ca="1" si="38"/>
        <v>0.194604094949544</v>
      </c>
      <c r="F355">
        <f t="shared" ca="1" si="39"/>
        <v>45.387940691335601</v>
      </c>
      <c r="G355">
        <f t="shared" ca="1" si="40"/>
        <v>10</v>
      </c>
      <c r="H355">
        <f t="shared" ca="1" si="41"/>
        <v>55.387940691335601</v>
      </c>
    </row>
    <row r="356" spans="1:8" x14ac:dyDescent="0.25">
      <c r="A356">
        <v>355</v>
      </c>
      <c r="B356" s="1">
        <f t="shared" ca="1" si="35"/>
        <v>0.82447359147138144</v>
      </c>
      <c r="C356">
        <f t="shared" ca="1" si="36"/>
        <v>0.73419048231544348</v>
      </c>
      <c r="D356">
        <f t="shared" ca="1" si="37"/>
        <v>0</v>
      </c>
      <c r="E356">
        <f t="shared" ca="1" si="38"/>
        <v>0</v>
      </c>
      <c r="F356">
        <f t="shared" ca="1" si="39"/>
        <v>2.6938798534030028</v>
      </c>
      <c r="G356">
        <f t="shared" ca="1" si="40"/>
        <v>10</v>
      </c>
      <c r="H356">
        <f t="shared" ca="1" si="41"/>
        <v>12.693879853403002</v>
      </c>
    </row>
    <row r="357" spans="1:8" x14ac:dyDescent="0.25">
      <c r="A357">
        <v>356</v>
      </c>
      <c r="B357" s="1">
        <f t="shared" ca="1" si="35"/>
        <v>0.19382270791367529</v>
      </c>
      <c r="C357">
        <f t="shared" ca="1" si="36"/>
        <v>0.19261142128975045</v>
      </c>
      <c r="D357">
        <f t="shared" ca="1" si="37"/>
        <v>1</v>
      </c>
      <c r="E357">
        <f t="shared" ca="1" si="38"/>
        <v>3.7332467249481159E-2</v>
      </c>
      <c r="F357">
        <f t="shared" ca="1" si="39"/>
        <v>45.218706479227322</v>
      </c>
      <c r="G357">
        <f t="shared" ca="1" si="40"/>
        <v>10</v>
      </c>
      <c r="H357">
        <f t="shared" ca="1" si="41"/>
        <v>55.218706479227322</v>
      </c>
    </row>
    <row r="358" spans="1:8" x14ac:dyDescent="0.25">
      <c r="A358">
        <v>357</v>
      </c>
      <c r="B358" s="1">
        <f t="shared" ca="1" si="35"/>
        <v>0.78784990584363834</v>
      </c>
      <c r="C358">
        <f t="shared" ca="1" si="36"/>
        <v>0.70883829793626807</v>
      </c>
      <c r="D358">
        <f t="shared" ca="1" si="37"/>
        <v>0</v>
      </c>
      <c r="E358">
        <f t="shared" ca="1" si="38"/>
        <v>0</v>
      </c>
      <c r="F358">
        <f t="shared" ca="1" si="39"/>
        <v>90.222578504193564</v>
      </c>
      <c r="G358">
        <f t="shared" ca="1" si="40"/>
        <v>20</v>
      </c>
      <c r="H358">
        <f t="shared" ca="1" si="41"/>
        <v>110.22257850419356</v>
      </c>
    </row>
    <row r="359" spans="1:8" x14ac:dyDescent="0.25">
      <c r="A359">
        <v>358</v>
      </c>
      <c r="B359" s="1">
        <f t="shared" ca="1" si="35"/>
        <v>0.47477079739458006</v>
      </c>
      <c r="C359">
        <f t="shared" ca="1" si="36"/>
        <v>0.45713460695909203</v>
      </c>
      <c r="D359">
        <f t="shared" ca="1" si="37"/>
        <v>1</v>
      </c>
      <c r="E359">
        <f t="shared" ca="1" si="38"/>
        <v>0.21703416186262606</v>
      </c>
      <c r="F359">
        <f t="shared" ca="1" si="39"/>
        <v>53.906989747491139</v>
      </c>
      <c r="G359">
        <f t="shared" ca="1" si="40"/>
        <v>10</v>
      </c>
      <c r="H359">
        <f t="shared" ca="1" si="41"/>
        <v>63.906989747491139</v>
      </c>
    </row>
    <row r="360" spans="1:8" x14ac:dyDescent="0.25">
      <c r="A360">
        <v>359</v>
      </c>
      <c r="B360" s="1">
        <f t="shared" ca="1" si="35"/>
        <v>0.89849182938274563</v>
      </c>
      <c r="C360">
        <f t="shared" ca="1" si="36"/>
        <v>0.78238852522419766</v>
      </c>
      <c r="D360">
        <f t="shared" ca="1" si="37"/>
        <v>0</v>
      </c>
      <c r="E360">
        <f t="shared" ca="1" si="38"/>
        <v>0</v>
      </c>
      <c r="F360">
        <f t="shared" ca="1" si="39"/>
        <v>14.46554667659916</v>
      </c>
      <c r="G360">
        <f t="shared" ca="1" si="40"/>
        <v>10</v>
      </c>
      <c r="H360">
        <f t="shared" ca="1" si="41"/>
        <v>24.46554667659916</v>
      </c>
    </row>
    <row r="361" spans="1:8" x14ac:dyDescent="0.25">
      <c r="A361">
        <v>360</v>
      </c>
      <c r="B361" s="1">
        <f t="shared" ca="1" si="35"/>
        <v>0.54788925902228147</v>
      </c>
      <c r="C361">
        <f t="shared" ca="1" si="36"/>
        <v>0.52088660747878479</v>
      </c>
      <c r="D361">
        <f t="shared" ca="1" si="37"/>
        <v>0</v>
      </c>
      <c r="E361">
        <f t="shared" ca="1" si="38"/>
        <v>0</v>
      </c>
      <c r="F361">
        <f t="shared" ca="1" si="39"/>
        <v>40.219195525817199</v>
      </c>
      <c r="G361">
        <f t="shared" ca="1" si="40"/>
        <v>10</v>
      </c>
      <c r="H361">
        <f t="shared" ca="1" si="41"/>
        <v>50.219195525817199</v>
      </c>
    </row>
    <row r="362" spans="1:8" x14ac:dyDescent="0.25">
      <c r="A362">
        <v>361</v>
      </c>
      <c r="B362" s="1">
        <f t="shared" ca="1" si="35"/>
        <v>0.27711928448765366</v>
      </c>
      <c r="C362">
        <f t="shared" ca="1" si="36"/>
        <v>0.27358597841295673</v>
      </c>
      <c r="D362">
        <f t="shared" ca="1" si="37"/>
        <v>1</v>
      </c>
      <c r="E362">
        <f t="shared" ca="1" si="38"/>
        <v>7.581595058365323E-2</v>
      </c>
      <c r="F362">
        <f t="shared" ca="1" si="39"/>
        <v>5.226660152767348</v>
      </c>
      <c r="G362">
        <f t="shared" ca="1" si="40"/>
        <v>10</v>
      </c>
      <c r="H362">
        <f t="shared" ca="1" si="41"/>
        <v>15.226660152767348</v>
      </c>
    </row>
    <row r="363" spans="1:8" x14ac:dyDescent="0.25">
      <c r="A363">
        <v>362</v>
      </c>
      <c r="B363" s="1">
        <f t="shared" ca="1" si="35"/>
        <v>0.89708463914522862</v>
      </c>
      <c r="C363">
        <f t="shared" ca="1" si="36"/>
        <v>0.78151136595198745</v>
      </c>
      <c r="D363">
        <f t="shared" ca="1" si="37"/>
        <v>0</v>
      </c>
      <c r="E363">
        <f t="shared" ca="1" si="38"/>
        <v>0</v>
      </c>
      <c r="F363">
        <f t="shared" ca="1" si="39"/>
        <v>78.794806676727632</v>
      </c>
      <c r="G363">
        <f t="shared" ca="1" si="40"/>
        <v>20</v>
      </c>
      <c r="H363">
        <f t="shared" ca="1" si="41"/>
        <v>98.794806676727632</v>
      </c>
    </row>
    <row r="364" spans="1:8" x14ac:dyDescent="0.25">
      <c r="A364">
        <v>363</v>
      </c>
      <c r="B364" s="1">
        <f t="shared" ca="1" si="35"/>
        <v>0.95889933528724147</v>
      </c>
      <c r="C364">
        <f t="shared" ca="1" si="36"/>
        <v>0.81855981900771368</v>
      </c>
      <c r="D364">
        <f t="shared" ca="1" si="37"/>
        <v>0</v>
      </c>
      <c r="E364">
        <f t="shared" ca="1" si="38"/>
        <v>0</v>
      </c>
      <c r="F364">
        <f t="shared" ca="1" si="39"/>
        <v>24.547769634235383</v>
      </c>
      <c r="G364">
        <f t="shared" ca="1" si="40"/>
        <v>10</v>
      </c>
      <c r="H364">
        <f t="shared" ca="1" si="41"/>
        <v>34.547769634235379</v>
      </c>
    </row>
    <row r="365" spans="1:8" x14ac:dyDescent="0.25">
      <c r="A365">
        <v>364</v>
      </c>
      <c r="B365" s="1">
        <f t="shared" ca="1" si="35"/>
        <v>0.25158942834850051</v>
      </c>
      <c r="C365">
        <f t="shared" ca="1" si="36"/>
        <v>0.24894366297030712</v>
      </c>
      <c r="D365">
        <f t="shared" ca="1" si="37"/>
        <v>1</v>
      </c>
      <c r="E365">
        <f t="shared" ca="1" si="38"/>
        <v>6.2631593857681342E-2</v>
      </c>
      <c r="F365">
        <f t="shared" ca="1" si="39"/>
        <v>53.893127061312299</v>
      </c>
      <c r="G365">
        <f t="shared" ca="1" si="40"/>
        <v>10</v>
      </c>
      <c r="H365">
        <f t="shared" ca="1" si="41"/>
        <v>63.893127061312299</v>
      </c>
    </row>
    <row r="366" spans="1:8" x14ac:dyDescent="0.25">
      <c r="A366">
        <v>365</v>
      </c>
      <c r="B366" s="1">
        <f t="shared" ca="1" si="35"/>
        <v>0.74928102317003176</v>
      </c>
      <c r="C366">
        <f t="shared" ca="1" si="36"/>
        <v>0.68111251654622684</v>
      </c>
      <c r="D366">
        <f t="shared" ca="1" si="37"/>
        <v>0</v>
      </c>
      <c r="E366">
        <f t="shared" ca="1" si="38"/>
        <v>0</v>
      </c>
      <c r="F366">
        <f t="shared" ca="1" si="39"/>
        <v>47.496233984758703</v>
      </c>
      <c r="G366">
        <f t="shared" ca="1" si="40"/>
        <v>10</v>
      </c>
      <c r="H366">
        <f t="shared" ca="1" si="41"/>
        <v>57.496233984758703</v>
      </c>
    </row>
    <row r="367" spans="1:8" x14ac:dyDescent="0.25">
      <c r="A367">
        <v>366</v>
      </c>
      <c r="B367" s="1">
        <f t="shared" ca="1" si="35"/>
        <v>0.48598662871377285</v>
      </c>
      <c r="C367">
        <f t="shared" ca="1" si="36"/>
        <v>0.46708097810217591</v>
      </c>
      <c r="D367">
        <f t="shared" ca="1" si="37"/>
        <v>1</v>
      </c>
      <c r="E367">
        <f t="shared" ca="1" si="38"/>
        <v>0.22699510988420804</v>
      </c>
      <c r="F367">
        <f t="shared" ca="1" si="39"/>
        <v>77.257941841667517</v>
      </c>
      <c r="G367">
        <f t="shared" ca="1" si="40"/>
        <v>20</v>
      </c>
      <c r="H367">
        <f t="shared" ca="1" si="41"/>
        <v>97.257941841667517</v>
      </c>
    </row>
    <row r="368" spans="1:8" x14ac:dyDescent="0.25">
      <c r="A368">
        <v>367</v>
      </c>
      <c r="B368" s="1">
        <f t="shared" ca="1" si="35"/>
        <v>0.91303546563010329</v>
      </c>
      <c r="C368">
        <f t="shared" ca="1" si="36"/>
        <v>0.79136310369587581</v>
      </c>
      <c r="D368">
        <f t="shared" ca="1" si="37"/>
        <v>0</v>
      </c>
      <c r="E368">
        <f t="shared" ca="1" si="38"/>
        <v>0</v>
      </c>
      <c r="F368">
        <f t="shared" ca="1" si="39"/>
        <v>3.1601257623194545</v>
      </c>
      <c r="G368">
        <f t="shared" ca="1" si="40"/>
        <v>10</v>
      </c>
      <c r="H368">
        <f t="shared" ca="1" si="41"/>
        <v>13.160125762319455</v>
      </c>
    </row>
    <row r="369" spans="1:8" x14ac:dyDescent="0.25">
      <c r="A369">
        <v>368</v>
      </c>
      <c r="B369" s="1">
        <f t="shared" ca="1" si="35"/>
        <v>0.76505269201008785</v>
      </c>
      <c r="C369">
        <f t="shared" ca="1" si="36"/>
        <v>0.69257500868844246</v>
      </c>
      <c r="D369">
        <f t="shared" ca="1" si="37"/>
        <v>0</v>
      </c>
      <c r="E369">
        <f t="shared" ca="1" si="38"/>
        <v>0</v>
      </c>
      <c r="F369">
        <f t="shared" ca="1" si="39"/>
        <v>28.783549665896658</v>
      </c>
      <c r="G369">
        <f t="shared" ca="1" si="40"/>
        <v>10</v>
      </c>
      <c r="H369">
        <f t="shared" ca="1" si="41"/>
        <v>38.783549665896658</v>
      </c>
    </row>
    <row r="370" spans="1:8" x14ac:dyDescent="0.25">
      <c r="A370">
        <v>369</v>
      </c>
      <c r="B370" s="1">
        <f t="shared" ca="1" si="35"/>
        <v>0.78538428310774777</v>
      </c>
      <c r="C370">
        <f t="shared" ca="1" si="36"/>
        <v>0.70709696627145935</v>
      </c>
      <c r="D370">
        <f t="shared" ca="1" si="37"/>
        <v>0</v>
      </c>
      <c r="E370">
        <f t="shared" ca="1" si="38"/>
        <v>0</v>
      </c>
      <c r="F370">
        <f t="shared" ca="1" si="39"/>
        <v>83.249681411683312</v>
      </c>
      <c r="G370">
        <f t="shared" ca="1" si="40"/>
        <v>20</v>
      </c>
      <c r="H370">
        <f t="shared" ca="1" si="41"/>
        <v>103.24968141168331</v>
      </c>
    </row>
    <row r="371" spans="1:8" x14ac:dyDescent="0.25">
      <c r="A371">
        <v>370</v>
      </c>
      <c r="B371" s="1">
        <f t="shared" ca="1" si="35"/>
        <v>0.56580863313705154</v>
      </c>
      <c r="C371">
        <f t="shared" ca="1" si="36"/>
        <v>0.53609860321537295</v>
      </c>
      <c r="D371">
        <f t="shared" ca="1" si="37"/>
        <v>0</v>
      </c>
      <c r="E371">
        <f t="shared" ca="1" si="38"/>
        <v>0</v>
      </c>
      <c r="F371">
        <f t="shared" ca="1" si="39"/>
        <v>77.255069710990426</v>
      </c>
      <c r="G371">
        <f t="shared" ca="1" si="40"/>
        <v>20</v>
      </c>
      <c r="H371">
        <f t="shared" ca="1" si="41"/>
        <v>97.255069710990426</v>
      </c>
    </row>
    <row r="372" spans="1:8" x14ac:dyDescent="0.25">
      <c r="A372">
        <v>371</v>
      </c>
      <c r="B372" s="1">
        <f t="shared" ca="1" si="35"/>
        <v>0.55090867537902799</v>
      </c>
      <c r="C372">
        <f t="shared" ca="1" si="36"/>
        <v>0.52346168107822522</v>
      </c>
      <c r="D372">
        <f t="shared" ca="1" si="37"/>
        <v>0</v>
      </c>
      <c r="E372">
        <f t="shared" ca="1" si="38"/>
        <v>0</v>
      </c>
      <c r="F372">
        <f t="shared" ca="1" si="39"/>
        <v>73.510012455518293</v>
      </c>
      <c r="G372">
        <f t="shared" ca="1" si="40"/>
        <v>20</v>
      </c>
      <c r="H372">
        <f t="shared" ca="1" si="41"/>
        <v>93.510012455518293</v>
      </c>
    </row>
    <row r="373" spans="1:8" x14ac:dyDescent="0.25">
      <c r="A373">
        <v>372</v>
      </c>
      <c r="B373" s="1">
        <f t="shared" ca="1" si="35"/>
        <v>0.84129588314421222</v>
      </c>
      <c r="C373">
        <f t="shared" ca="1" si="36"/>
        <v>0.745507448309773</v>
      </c>
      <c r="D373">
        <f t="shared" ca="1" si="37"/>
        <v>0</v>
      </c>
      <c r="E373">
        <f t="shared" ca="1" si="38"/>
        <v>0</v>
      </c>
      <c r="F373">
        <f t="shared" ca="1" si="39"/>
        <v>51.182263704809472</v>
      </c>
      <c r="G373">
        <f t="shared" ca="1" si="40"/>
        <v>10</v>
      </c>
      <c r="H373">
        <f t="shared" ca="1" si="41"/>
        <v>61.182263704809472</v>
      </c>
    </row>
    <row r="374" spans="1:8" x14ac:dyDescent="0.25">
      <c r="A374">
        <v>373</v>
      </c>
      <c r="B374" s="1">
        <f t="shared" ca="1" si="35"/>
        <v>0.90736648867710312</v>
      </c>
      <c r="C374">
        <f t="shared" ca="1" si="36"/>
        <v>0.78788469742418876</v>
      </c>
      <c r="D374">
        <f t="shared" ca="1" si="37"/>
        <v>0</v>
      </c>
      <c r="E374">
        <f t="shared" ca="1" si="38"/>
        <v>0</v>
      </c>
      <c r="F374">
        <f t="shared" ca="1" si="39"/>
        <v>66.482986857449518</v>
      </c>
      <c r="G374">
        <f t="shared" ca="1" si="40"/>
        <v>20</v>
      </c>
      <c r="H374">
        <f t="shared" ca="1" si="41"/>
        <v>86.482986857449518</v>
      </c>
    </row>
    <row r="375" spans="1:8" x14ac:dyDescent="0.25">
      <c r="A375">
        <v>374</v>
      </c>
      <c r="B375" s="1">
        <f t="shared" ca="1" si="35"/>
        <v>0.93788620941195444</v>
      </c>
      <c r="C375">
        <f t="shared" ca="1" si="36"/>
        <v>0.80630960882844893</v>
      </c>
      <c r="D375">
        <f t="shared" ca="1" si="37"/>
        <v>0</v>
      </c>
      <c r="E375">
        <f t="shared" ca="1" si="38"/>
        <v>0</v>
      </c>
      <c r="F375">
        <f t="shared" ca="1" si="39"/>
        <v>95.542291865173041</v>
      </c>
      <c r="G375">
        <f t="shared" ca="1" si="40"/>
        <v>20</v>
      </c>
      <c r="H375">
        <f t="shared" ca="1" si="41"/>
        <v>115.54229186517304</v>
      </c>
    </row>
    <row r="376" spans="1:8" x14ac:dyDescent="0.25">
      <c r="A376">
        <v>375</v>
      </c>
      <c r="B376" s="1">
        <f t="shared" ca="1" si="35"/>
        <v>0.79887554466185395</v>
      </c>
      <c r="C376">
        <f t="shared" ca="1" si="36"/>
        <v>0.71657222197376313</v>
      </c>
      <c r="D376">
        <f t="shared" ca="1" si="37"/>
        <v>0</v>
      </c>
      <c r="E376">
        <f t="shared" ca="1" si="38"/>
        <v>0</v>
      </c>
      <c r="F376">
        <f t="shared" ca="1" si="39"/>
        <v>50.951215903781332</v>
      </c>
      <c r="G376">
        <f t="shared" ca="1" si="40"/>
        <v>10</v>
      </c>
      <c r="H376">
        <f t="shared" ca="1" si="41"/>
        <v>60.951215903781332</v>
      </c>
    </row>
    <row r="377" spans="1:8" x14ac:dyDescent="0.25">
      <c r="A377">
        <v>376</v>
      </c>
      <c r="B377" s="1">
        <f t="shared" ca="1" si="35"/>
        <v>0.62207665893414299</v>
      </c>
      <c r="C377">
        <f t="shared" ca="1" si="36"/>
        <v>0.58272405443064634</v>
      </c>
      <c r="D377">
        <f t="shared" ca="1" si="37"/>
        <v>0</v>
      </c>
      <c r="E377">
        <f t="shared" ca="1" si="38"/>
        <v>0</v>
      </c>
      <c r="F377">
        <f t="shared" ca="1" si="39"/>
        <v>70.586291047718888</v>
      </c>
      <c r="G377">
        <f t="shared" ca="1" si="40"/>
        <v>20</v>
      </c>
      <c r="H377">
        <f t="shared" ca="1" si="41"/>
        <v>90.586291047718888</v>
      </c>
    </row>
    <row r="378" spans="1:8" x14ac:dyDescent="0.25">
      <c r="A378">
        <v>377</v>
      </c>
      <c r="B378" s="1">
        <f t="shared" ca="1" si="35"/>
        <v>0.3555105012325217</v>
      </c>
      <c r="C378">
        <f t="shared" ca="1" si="36"/>
        <v>0.34806898961018135</v>
      </c>
      <c r="D378">
        <f t="shared" ca="1" si="37"/>
        <v>1</v>
      </c>
      <c r="E378">
        <f t="shared" ca="1" si="38"/>
        <v>0.12374218095981296</v>
      </c>
      <c r="F378">
        <f t="shared" ca="1" si="39"/>
        <v>48.453751160615397</v>
      </c>
      <c r="G378">
        <f t="shared" ca="1" si="40"/>
        <v>10</v>
      </c>
      <c r="H378">
        <f t="shared" ca="1" si="41"/>
        <v>58.453751160615397</v>
      </c>
    </row>
    <row r="379" spans="1:8" x14ac:dyDescent="0.25">
      <c r="A379">
        <v>378</v>
      </c>
      <c r="B379" s="1">
        <f t="shared" ca="1" si="35"/>
        <v>0.95617154833696172</v>
      </c>
      <c r="C379">
        <f t="shared" ca="1" si="36"/>
        <v>0.81698987666492395</v>
      </c>
      <c r="D379">
        <f t="shared" ca="1" si="37"/>
        <v>0</v>
      </c>
      <c r="E379">
        <f t="shared" ca="1" si="38"/>
        <v>0</v>
      </c>
      <c r="F379">
        <f t="shared" ca="1" si="39"/>
        <v>32.105441687956294</v>
      </c>
      <c r="G379">
        <f t="shared" ca="1" si="40"/>
        <v>10</v>
      </c>
      <c r="H379">
        <f t="shared" ca="1" si="41"/>
        <v>42.105441687956294</v>
      </c>
    </row>
    <row r="380" spans="1:8" x14ac:dyDescent="0.25">
      <c r="A380">
        <v>379</v>
      </c>
      <c r="B380" s="1">
        <f t="shared" ca="1" si="35"/>
        <v>0.10724094047708632</v>
      </c>
      <c r="C380">
        <f t="shared" ca="1" si="36"/>
        <v>0.10703550244068397</v>
      </c>
      <c r="D380">
        <f t="shared" ca="1" si="37"/>
        <v>1</v>
      </c>
      <c r="E380">
        <f t="shared" ca="1" si="38"/>
        <v>1.1478587946176417E-2</v>
      </c>
      <c r="F380">
        <f t="shared" ca="1" si="39"/>
        <v>25.447425820097401</v>
      </c>
      <c r="G380">
        <f t="shared" ca="1" si="40"/>
        <v>10</v>
      </c>
      <c r="H380">
        <f t="shared" ca="1" si="41"/>
        <v>35.447425820097401</v>
      </c>
    </row>
    <row r="381" spans="1:8" x14ac:dyDescent="0.25">
      <c r="A381">
        <v>380</v>
      </c>
      <c r="B381" s="1">
        <f t="shared" ca="1" si="35"/>
        <v>0.3892853630820281</v>
      </c>
      <c r="C381">
        <f t="shared" ca="1" si="36"/>
        <v>0.37952734393724741</v>
      </c>
      <c r="D381">
        <f t="shared" ca="1" si="37"/>
        <v>1</v>
      </c>
      <c r="E381">
        <f t="shared" ca="1" si="38"/>
        <v>0.1477444398841691</v>
      </c>
      <c r="F381">
        <f t="shared" ca="1" si="39"/>
        <v>97.340412973779465</v>
      </c>
      <c r="G381">
        <f t="shared" ca="1" si="40"/>
        <v>20</v>
      </c>
      <c r="H381">
        <f t="shared" ca="1" si="41"/>
        <v>117.34041297377946</v>
      </c>
    </row>
    <row r="382" spans="1:8" x14ac:dyDescent="0.25">
      <c r="A382">
        <v>381</v>
      </c>
      <c r="B382" s="1">
        <f t="shared" ca="1" si="35"/>
        <v>0.64069072351331169</v>
      </c>
      <c r="C382">
        <f t="shared" ca="1" si="36"/>
        <v>0.59774932525757618</v>
      </c>
      <c r="D382">
        <f t="shared" ca="1" si="37"/>
        <v>0</v>
      </c>
      <c r="E382">
        <f t="shared" ca="1" si="38"/>
        <v>0</v>
      </c>
      <c r="F382">
        <f t="shared" ca="1" si="39"/>
        <v>75.074416292444468</v>
      </c>
      <c r="G382">
        <f t="shared" ca="1" si="40"/>
        <v>20</v>
      </c>
      <c r="H382">
        <f t="shared" ca="1" si="41"/>
        <v>95.074416292444468</v>
      </c>
    </row>
    <row r="383" spans="1:8" x14ac:dyDescent="0.25">
      <c r="A383">
        <v>382</v>
      </c>
      <c r="B383" s="1">
        <f t="shared" ca="1" si="35"/>
        <v>6.2041081440803773E-2</v>
      </c>
      <c r="C383">
        <f t="shared" ca="1" si="36"/>
        <v>6.2001288755676343E-2</v>
      </c>
      <c r="D383">
        <f t="shared" ca="1" si="37"/>
        <v>1</v>
      </c>
      <c r="E383">
        <f t="shared" ca="1" si="38"/>
        <v>3.8466270051257072E-3</v>
      </c>
      <c r="F383">
        <f t="shared" ca="1" si="39"/>
        <v>44.096104923123725</v>
      </c>
      <c r="G383">
        <f t="shared" ca="1" si="40"/>
        <v>10</v>
      </c>
      <c r="H383">
        <f t="shared" ca="1" si="41"/>
        <v>54.096104923123725</v>
      </c>
    </row>
    <row r="384" spans="1:8" x14ac:dyDescent="0.25">
      <c r="A384">
        <v>383</v>
      </c>
      <c r="B384" s="1">
        <f t="shared" ca="1" si="35"/>
        <v>0.72006944782461957</v>
      </c>
      <c r="C384">
        <f t="shared" ca="1" si="36"/>
        <v>0.65943688165375025</v>
      </c>
      <c r="D384">
        <f t="shared" ca="1" si="37"/>
        <v>0</v>
      </c>
      <c r="E384">
        <f t="shared" ca="1" si="38"/>
        <v>0</v>
      </c>
      <c r="F384">
        <f t="shared" ca="1" si="39"/>
        <v>7.7605296249516513</v>
      </c>
      <c r="G384">
        <f t="shared" ca="1" si="40"/>
        <v>10</v>
      </c>
      <c r="H384">
        <f t="shared" ca="1" si="41"/>
        <v>17.760529624951651</v>
      </c>
    </row>
    <row r="385" spans="1:8" x14ac:dyDescent="0.25">
      <c r="A385">
        <v>384</v>
      </c>
      <c r="B385" s="1">
        <f t="shared" ca="1" si="35"/>
        <v>0.37869560559252824</v>
      </c>
      <c r="C385">
        <f t="shared" ca="1" si="36"/>
        <v>0.36970880924912425</v>
      </c>
      <c r="D385">
        <f t="shared" ca="1" si="37"/>
        <v>1</v>
      </c>
      <c r="E385">
        <f t="shared" ca="1" si="38"/>
        <v>0.14000710141148962</v>
      </c>
      <c r="F385">
        <f t="shared" ca="1" si="39"/>
        <v>48.101660679394378</v>
      </c>
      <c r="G385">
        <f t="shared" ca="1" si="40"/>
        <v>10</v>
      </c>
      <c r="H385">
        <f t="shared" ca="1" si="41"/>
        <v>58.101660679394378</v>
      </c>
    </row>
    <row r="386" spans="1:8" x14ac:dyDescent="0.25">
      <c r="A386">
        <v>385</v>
      </c>
      <c r="B386" s="1">
        <f t="shared" ca="1" si="35"/>
        <v>0.7764640511981562</v>
      </c>
      <c r="C386">
        <f t="shared" ca="1" si="36"/>
        <v>0.70076127404219901</v>
      </c>
      <c r="D386">
        <f t="shared" ca="1" si="37"/>
        <v>0</v>
      </c>
      <c r="E386">
        <f t="shared" ca="1" si="38"/>
        <v>0</v>
      </c>
      <c r="F386">
        <f t="shared" ca="1" si="39"/>
        <v>89.950844431728001</v>
      </c>
      <c r="G386">
        <f t="shared" ca="1" si="40"/>
        <v>20</v>
      </c>
      <c r="H386">
        <f t="shared" ca="1" si="41"/>
        <v>109.950844431728</v>
      </c>
    </row>
    <row r="387" spans="1:8" x14ac:dyDescent="0.25">
      <c r="A387">
        <v>386</v>
      </c>
      <c r="B387" s="1">
        <f t="shared" ref="B387:B450" ca="1" si="42">RAND()*100/100</f>
        <v>1.0105060168421609E-3</v>
      </c>
      <c r="C387">
        <f t="shared" ref="C387:C450" ca="1" si="43">SIN(B387)</f>
        <v>1.0105058448671132E-3</v>
      </c>
      <c r="D387">
        <f t="shared" ref="D387:D450" ca="1" si="44">IF(B387&lt;0.5,1,0)</f>
        <v>1</v>
      </c>
      <c r="E387">
        <f t="shared" ref="E387:E450" ca="1" si="45">B387*C387*D387</f>
        <v>1.021122236292389E-6</v>
      </c>
      <c r="F387">
        <f t="shared" ref="F387:F450" ca="1" si="46">RAND()*100</f>
        <v>11.335456814234901</v>
      </c>
      <c r="G387">
        <f t="shared" ref="G387:G450" ca="1" si="47">IF(F387&lt;60,10,20)</f>
        <v>10</v>
      </c>
      <c r="H387">
        <f t="shared" ref="H387:H450" ca="1" si="48">G387+F387</f>
        <v>21.335456814234902</v>
      </c>
    </row>
    <row r="388" spans="1:8" x14ac:dyDescent="0.25">
      <c r="A388">
        <v>387</v>
      </c>
      <c r="B388" s="1">
        <f t="shared" ca="1" si="42"/>
        <v>0.54792074655548029</v>
      </c>
      <c r="C388">
        <f t="shared" ca="1" si="43"/>
        <v>0.52091348579378005</v>
      </c>
      <c r="D388">
        <f t="shared" ca="1" si="44"/>
        <v>0</v>
      </c>
      <c r="E388">
        <f t="shared" ca="1" si="45"/>
        <v>0</v>
      </c>
      <c r="F388">
        <f t="shared" ca="1" si="46"/>
        <v>69.51281930385646</v>
      </c>
      <c r="G388">
        <f t="shared" ca="1" si="47"/>
        <v>20</v>
      </c>
      <c r="H388">
        <f t="shared" ca="1" si="48"/>
        <v>89.51281930385646</v>
      </c>
    </row>
    <row r="389" spans="1:8" x14ac:dyDescent="0.25">
      <c r="A389">
        <v>388</v>
      </c>
      <c r="B389" s="1">
        <f t="shared" ca="1" si="42"/>
        <v>0.89331706110790998</v>
      </c>
      <c r="C389">
        <f t="shared" ca="1" si="43"/>
        <v>0.77915526683711989</v>
      </c>
      <c r="D389">
        <f t="shared" ca="1" si="44"/>
        <v>0</v>
      </c>
      <c r="E389">
        <f t="shared" ca="1" si="45"/>
        <v>0</v>
      </c>
      <c r="F389">
        <f t="shared" ca="1" si="46"/>
        <v>7.4876346840939139</v>
      </c>
      <c r="G389">
        <f t="shared" ca="1" si="47"/>
        <v>10</v>
      </c>
      <c r="H389">
        <f t="shared" ca="1" si="48"/>
        <v>17.487634684093912</v>
      </c>
    </row>
    <row r="390" spans="1:8" x14ac:dyDescent="0.25">
      <c r="A390">
        <v>389</v>
      </c>
      <c r="B390" s="1">
        <f t="shared" ca="1" si="42"/>
        <v>0.97653160489725532</v>
      </c>
      <c r="C390">
        <f t="shared" ca="1" si="43"/>
        <v>0.82856040475325687</v>
      </c>
      <c r="D390">
        <f t="shared" ca="1" si="44"/>
        <v>0</v>
      </c>
      <c r="E390">
        <f t="shared" ca="1" si="45"/>
        <v>0</v>
      </c>
      <c r="F390">
        <f t="shared" ca="1" si="46"/>
        <v>65.861018781152254</v>
      </c>
      <c r="G390">
        <f t="shared" ca="1" si="47"/>
        <v>20</v>
      </c>
      <c r="H390">
        <f t="shared" ca="1" si="48"/>
        <v>85.861018781152254</v>
      </c>
    </row>
    <row r="391" spans="1:8" x14ac:dyDescent="0.25">
      <c r="A391">
        <v>390</v>
      </c>
      <c r="B391" s="1">
        <f t="shared" ca="1" si="42"/>
        <v>0.80533047051553308</v>
      </c>
      <c r="C391">
        <f t="shared" ca="1" si="43"/>
        <v>0.72105965646085735</v>
      </c>
      <c r="D391">
        <f t="shared" ca="1" si="44"/>
        <v>0</v>
      </c>
      <c r="E391">
        <f t="shared" ca="1" si="45"/>
        <v>0</v>
      </c>
      <c r="F391">
        <f t="shared" ca="1" si="46"/>
        <v>29.151739912126818</v>
      </c>
      <c r="G391">
        <f t="shared" ca="1" si="47"/>
        <v>10</v>
      </c>
      <c r="H391">
        <f t="shared" ca="1" si="48"/>
        <v>39.151739912126814</v>
      </c>
    </row>
    <row r="392" spans="1:8" x14ac:dyDescent="0.25">
      <c r="A392">
        <v>391</v>
      </c>
      <c r="B392" s="1">
        <f t="shared" ca="1" si="42"/>
        <v>0.61938757856712545</v>
      </c>
      <c r="C392">
        <f t="shared" ca="1" si="43"/>
        <v>0.58053661499632381</v>
      </c>
      <c r="D392">
        <f t="shared" ca="1" si="44"/>
        <v>0</v>
      </c>
      <c r="E392">
        <f t="shared" ca="1" si="45"/>
        <v>0</v>
      </c>
      <c r="F392">
        <f t="shared" ca="1" si="46"/>
        <v>76.179227442673564</v>
      </c>
      <c r="G392">
        <f t="shared" ca="1" si="47"/>
        <v>20</v>
      </c>
      <c r="H392">
        <f t="shared" ca="1" si="48"/>
        <v>96.179227442673564</v>
      </c>
    </row>
    <row r="393" spans="1:8" x14ac:dyDescent="0.25">
      <c r="A393">
        <v>392</v>
      </c>
      <c r="B393" s="1">
        <f t="shared" ca="1" si="42"/>
        <v>0.94309277834011174</v>
      </c>
      <c r="C393">
        <f t="shared" ca="1" si="43"/>
        <v>0.80937831887048028</v>
      </c>
      <c r="D393">
        <f t="shared" ca="1" si="44"/>
        <v>0</v>
      </c>
      <c r="E393">
        <f t="shared" ca="1" si="45"/>
        <v>0</v>
      </c>
      <c r="F393">
        <f t="shared" ca="1" si="46"/>
        <v>71.345260469256459</v>
      </c>
      <c r="G393">
        <f t="shared" ca="1" si="47"/>
        <v>20</v>
      </c>
      <c r="H393">
        <f t="shared" ca="1" si="48"/>
        <v>91.345260469256459</v>
      </c>
    </row>
    <row r="394" spans="1:8" x14ac:dyDescent="0.25">
      <c r="A394">
        <v>393</v>
      </c>
      <c r="B394" s="1">
        <f t="shared" ca="1" si="42"/>
        <v>0.37902017052288173</v>
      </c>
      <c r="C394">
        <f t="shared" ca="1" si="43"/>
        <v>0.37001035852027164</v>
      </c>
      <c r="D394">
        <f t="shared" ca="1" si="44"/>
        <v>1</v>
      </c>
      <c r="E394">
        <f t="shared" ca="1" si="45"/>
        <v>0.14024138918158596</v>
      </c>
      <c r="F394">
        <f t="shared" ca="1" si="46"/>
        <v>85.394131830016946</v>
      </c>
      <c r="G394">
        <f t="shared" ca="1" si="47"/>
        <v>20</v>
      </c>
      <c r="H394">
        <f t="shared" ca="1" si="48"/>
        <v>105.39413183001695</v>
      </c>
    </row>
    <row r="395" spans="1:8" x14ac:dyDescent="0.25">
      <c r="A395">
        <v>394</v>
      </c>
      <c r="B395" s="1">
        <f t="shared" ca="1" si="42"/>
        <v>0.4087818310388423</v>
      </c>
      <c r="C395">
        <f t="shared" ca="1" si="43"/>
        <v>0.39749182438549396</v>
      </c>
      <c r="D395">
        <f t="shared" ca="1" si="44"/>
        <v>1</v>
      </c>
      <c r="E395">
        <f t="shared" ca="1" si="45"/>
        <v>0.16248743579527217</v>
      </c>
      <c r="F395">
        <f t="shared" ca="1" si="46"/>
        <v>19.716165509842586</v>
      </c>
      <c r="G395">
        <f t="shared" ca="1" si="47"/>
        <v>10</v>
      </c>
      <c r="H395">
        <f t="shared" ca="1" si="48"/>
        <v>29.716165509842586</v>
      </c>
    </row>
    <row r="396" spans="1:8" x14ac:dyDescent="0.25">
      <c r="A396">
        <v>395</v>
      </c>
      <c r="B396" s="1">
        <f t="shared" ca="1" si="42"/>
        <v>1.2198721535671253E-2</v>
      </c>
      <c r="C396">
        <f t="shared" ca="1" si="43"/>
        <v>1.2198418991722334E-2</v>
      </c>
      <c r="D396">
        <f t="shared" ca="1" si="44"/>
        <v>1</v>
      </c>
      <c r="E396">
        <f t="shared" ca="1" si="45"/>
        <v>1.4880511645546445E-4</v>
      </c>
      <c r="F396">
        <f t="shared" ca="1" si="46"/>
        <v>42.151851586569379</v>
      </c>
      <c r="G396">
        <f t="shared" ca="1" si="47"/>
        <v>10</v>
      </c>
      <c r="H396">
        <f t="shared" ca="1" si="48"/>
        <v>52.151851586569379</v>
      </c>
    </row>
    <row r="397" spans="1:8" x14ac:dyDescent="0.25">
      <c r="A397">
        <v>396</v>
      </c>
      <c r="B397" s="1">
        <f t="shared" ca="1" si="42"/>
        <v>0.55314231496786748</v>
      </c>
      <c r="C397">
        <f t="shared" ca="1" si="43"/>
        <v>0.52536354454597023</v>
      </c>
      <c r="D397">
        <f t="shared" ca="1" si="44"/>
        <v>0</v>
      </c>
      <c r="E397">
        <f t="shared" ca="1" si="45"/>
        <v>0</v>
      </c>
      <c r="F397">
        <f t="shared" ca="1" si="46"/>
        <v>40.661474804840367</v>
      </c>
      <c r="G397">
        <f t="shared" ca="1" si="47"/>
        <v>10</v>
      </c>
      <c r="H397">
        <f t="shared" ca="1" si="48"/>
        <v>50.661474804840367</v>
      </c>
    </row>
    <row r="398" spans="1:8" x14ac:dyDescent="0.25">
      <c r="A398">
        <v>397</v>
      </c>
      <c r="B398" s="1">
        <f t="shared" ca="1" si="42"/>
        <v>0.54647394114205905</v>
      </c>
      <c r="C398">
        <f t="shared" ca="1" si="43"/>
        <v>0.51967793421152864</v>
      </c>
      <c r="D398">
        <f t="shared" ca="1" si="44"/>
        <v>0</v>
      </c>
      <c r="E398">
        <f t="shared" ca="1" si="45"/>
        <v>0</v>
      </c>
      <c r="F398">
        <f t="shared" ca="1" si="46"/>
        <v>94.896809069489692</v>
      </c>
      <c r="G398">
        <f t="shared" ca="1" si="47"/>
        <v>20</v>
      </c>
      <c r="H398">
        <f t="shared" ca="1" si="48"/>
        <v>114.89680906948969</v>
      </c>
    </row>
    <row r="399" spans="1:8" x14ac:dyDescent="0.25">
      <c r="A399">
        <v>398</v>
      </c>
      <c r="B399" s="1">
        <f t="shared" ca="1" si="42"/>
        <v>0.7617026474056553</v>
      </c>
      <c r="C399">
        <f t="shared" ca="1" si="43"/>
        <v>0.69015458607325397</v>
      </c>
      <c r="D399">
        <f t="shared" ca="1" si="44"/>
        <v>0</v>
      </c>
      <c r="E399">
        <f t="shared" ca="1" si="45"/>
        <v>0</v>
      </c>
      <c r="F399">
        <f t="shared" ca="1" si="46"/>
        <v>52.043772676412573</v>
      </c>
      <c r="G399">
        <f t="shared" ca="1" si="47"/>
        <v>10</v>
      </c>
      <c r="H399">
        <f t="shared" ca="1" si="48"/>
        <v>62.043772676412573</v>
      </c>
    </row>
    <row r="400" spans="1:8" x14ac:dyDescent="0.25">
      <c r="A400">
        <v>399</v>
      </c>
      <c r="B400" s="1">
        <f t="shared" ca="1" si="42"/>
        <v>0.73720888435591514</v>
      </c>
      <c r="C400">
        <f t="shared" ca="1" si="43"/>
        <v>0.67222413669758119</v>
      </c>
      <c r="D400">
        <f t="shared" ca="1" si="44"/>
        <v>0</v>
      </c>
      <c r="E400">
        <f t="shared" ca="1" si="45"/>
        <v>0</v>
      </c>
      <c r="F400">
        <f t="shared" ca="1" si="46"/>
        <v>19.45188917361428</v>
      </c>
      <c r="G400">
        <f t="shared" ca="1" si="47"/>
        <v>10</v>
      </c>
      <c r="H400">
        <f t="shared" ca="1" si="48"/>
        <v>29.45188917361428</v>
      </c>
    </row>
    <row r="401" spans="1:8" x14ac:dyDescent="0.25">
      <c r="A401">
        <v>400</v>
      </c>
      <c r="B401" s="1">
        <f t="shared" ca="1" si="42"/>
        <v>9.4895790025761872E-2</v>
      </c>
      <c r="C401">
        <f t="shared" ca="1" si="43"/>
        <v>9.4753428039395668E-2</v>
      </c>
      <c r="D401">
        <f t="shared" ca="1" si="44"/>
        <v>1</v>
      </c>
      <c r="E401">
        <f t="shared" ca="1" si="45"/>
        <v>8.991701411447629E-3</v>
      </c>
      <c r="F401">
        <f t="shared" ca="1" si="46"/>
        <v>62.649480320305905</v>
      </c>
      <c r="G401">
        <f t="shared" ca="1" si="47"/>
        <v>20</v>
      </c>
      <c r="H401">
        <f t="shared" ca="1" si="48"/>
        <v>82.649480320305912</v>
      </c>
    </row>
    <row r="402" spans="1:8" x14ac:dyDescent="0.25">
      <c r="A402">
        <v>401</v>
      </c>
      <c r="B402" s="1">
        <f t="shared" ca="1" si="42"/>
        <v>0.72553265520277588</v>
      </c>
      <c r="C402">
        <f t="shared" ca="1" si="43"/>
        <v>0.66353404068297117</v>
      </c>
      <c r="D402">
        <f t="shared" ca="1" si="44"/>
        <v>0</v>
      </c>
      <c r="E402">
        <f t="shared" ca="1" si="45"/>
        <v>0</v>
      </c>
      <c r="F402">
        <f t="shared" ca="1" si="46"/>
        <v>31.245277263139258</v>
      </c>
      <c r="G402">
        <f t="shared" ca="1" si="47"/>
        <v>10</v>
      </c>
      <c r="H402">
        <f t="shared" ca="1" si="48"/>
        <v>41.245277263139258</v>
      </c>
    </row>
    <row r="403" spans="1:8" x14ac:dyDescent="0.25">
      <c r="A403">
        <v>402</v>
      </c>
      <c r="B403" s="1">
        <f t="shared" ca="1" si="42"/>
        <v>5.4113567270822054E-2</v>
      </c>
      <c r="C403">
        <f t="shared" ca="1" si="43"/>
        <v>5.4087161207775312E-2</v>
      </c>
      <c r="D403">
        <f t="shared" ca="1" si="44"/>
        <v>1</v>
      </c>
      <c r="E403">
        <f t="shared" ca="1" si="45"/>
        <v>2.9268492365047464E-3</v>
      </c>
      <c r="F403">
        <f t="shared" ca="1" si="46"/>
        <v>32.377968017868739</v>
      </c>
      <c r="G403">
        <f t="shared" ca="1" si="47"/>
        <v>10</v>
      </c>
      <c r="H403">
        <f t="shared" ca="1" si="48"/>
        <v>42.377968017868739</v>
      </c>
    </row>
    <row r="404" spans="1:8" x14ac:dyDescent="0.25">
      <c r="A404">
        <v>403</v>
      </c>
      <c r="B404" s="1">
        <f t="shared" ca="1" si="42"/>
        <v>0.38179773595529098</v>
      </c>
      <c r="C404">
        <f t="shared" ca="1" si="43"/>
        <v>0.37258936293916101</v>
      </c>
      <c r="D404">
        <f t="shared" ca="1" si="44"/>
        <v>1</v>
      </c>
      <c r="E404">
        <f t="shared" ca="1" si="45"/>
        <v>0.14225377521119587</v>
      </c>
      <c r="F404">
        <f t="shared" ca="1" si="46"/>
        <v>54.949108782479705</v>
      </c>
      <c r="G404">
        <f t="shared" ca="1" si="47"/>
        <v>10</v>
      </c>
      <c r="H404">
        <f t="shared" ca="1" si="48"/>
        <v>64.949108782479698</v>
      </c>
    </row>
    <row r="405" spans="1:8" x14ac:dyDescent="0.25">
      <c r="A405">
        <v>404</v>
      </c>
      <c r="B405" s="1">
        <f t="shared" ca="1" si="42"/>
        <v>0.94151642749376629</v>
      </c>
      <c r="C405">
        <f t="shared" ca="1" si="43"/>
        <v>0.8084515423281069</v>
      </c>
      <c r="D405">
        <f t="shared" ca="1" si="44"/>
        <v>0</v>
      </c>
      <c r="E405">
        <f t="shared" ca="1" si="45"/>
        <v>0</v>
      </c>
      <c r="F405">
        <f t="shared" ca="1" si="46"/>
        <v>8.1299841809470585</v>
      </c>
      <c r="G405">
        <f t="shared" ca="1" si="47"/>
        <v>10</v>
      </c>
      <c r="H405">
        <f t="shared" ca="1" si="48"/>
        <v>18.129984180947059</v>
      </c>
    </row>
    <row r="406" spans="1:8" x14ac:dyDescent="0.25">
      <c r="A406">
        <v>405</v>
      </c>
      <c r="B406" s="1">
        <f t="shared" ca="1" si="42"/>
        <v>0.88504050119442079</v>
      </c>
      <c r="C406">
        <f t="shared" ca="1" si="43"/>
        <v>0.77394063547655467</v>
      </c>
      <c r="D406">
        <f t="shared" ca="1" si="44"/>
        <v>0</v>
      </c>
      <c r="E406">
        <f t="shared" ca="1" si="45"/>
        <v>0</v>
      </c>
      <c r="F406">
        <f t="shared" ca="1" si="46"/>
        <v>2.0119302023904218</v>
      </c>
      <c r="G406">
        <f t="shared" ca="1" si="47"/>
        <v>10</v>
      </c>
      <c r="H406">
        <f t="shared" ca="1" si="48"/>
        <v>12.011930202390422</v>
      </c>
    </row>
    <row r="407" spans="1:8" x14ac:dyDescent="0.25">
      <c r="A407">
        <v>406</v>
      </c>
      <c r="B407" s="1">
        <f t="shared" ca="1" si="42"/>
        <v>0.12654272489847818</v>
      </c>
      <c r="C407">
        <f t="shared" ca="1" si="43"/>
        <v>0.12620527246059116</v>
      </c>
      <c r="D407">
        <f t="shared" ca="1" si="44"/>
        <v>1</v>
      </c>
      <c r="E407">
        <f t="shared" ca="1" si="45"/>
        <v>1.597035907371807E-2</v>
      </c>
      <c r="F407">
        <f t="shared" ca="1" si="46"/>
        <v>71.754794204612111</v>
      </c>
      <c r="G407">
        <f t="shared" ca="1" si="47"/>
        <v>20</v>
      </c>
      <c r="H407">
        <f t="shared" ca="1" si="48"/>
        <v>91.754794204612111</v>
      </c>
    </row>
    <row r="408" spans="1:8" x14ac:dyDescent="0.25">
      <c r="A408">
        <v>407</v>
      </c>
      <c r="B408" s="1">
        <f t="shared" ca="1" si="42"/>
        <v>0.6251192038172213</v>
      </c>
      <c r="C408">
        <f t="shared" ca="1" si="43"/>
        <v>0.58519393868271941</v>
      </c>
      <c r="D408">
        <f t="shared" ca="1" si="44"/>
        <v>0</v>
      </c>
      <c r="E408">
        <f t="shared" ca="1" si="45"/>
        <v>0</v>
      </c>
      <c r="F408">
        <f t="shared" ca="1" si="46"/>
        <v>58.242054664683032</v>
      </c>
      <c r="G408">
        <f t="shared" ca="1" si="47"/>
        <v>10</v>
      </c>
      <c r="H408">
        <f t="shared" ca="1" si="48"/>
        <v>68.242054664683025</v>
      </c>
    </row>
    <row r="409" spans="1:8" x14ac:dyDescent="0.25">
      <c r="A409">
        <v>408</v>
      </c>
      <c r="B409" s="1">
        <f t="shared" ca="1" si="42"/>
        <v>0.37900717732531475</v>
      </c>
      <c r="C409">
        <f t="shared" ca="1" si="43"/>
        <v>0.36999828744951602</v>
      </c>
      <c r="D409">
        <f t="shared" ca="1" si="44"/>
        <v>1</v>
      </c>
      <c r="E409">
        <f t="shared" ca="1" si="45"/>
        <v>0.1402320065414415</v>
      </c>
      <c r="F409">
        <f t="shared" ca="1" si="46"/>
        <v>43.428151008338688</v>
      </c>
      <c r="G409">
        <f t="shared" ca="1" si="47"/>
        <v>10</v>
      </c>
      <c r="H409">
        <f t="shared" ca="1" si="48"/>
        <v>53.428151008338688</v>
      </c>
    </row>
    <row r="410" spans="1:8" x14ac:dyDescent="0.25">
      <c r="A410">
        <v>409</v>
      </c>
      <c r="B410" s="1">
        <f t="shared" ca="1" si="42"/>
        <v>8.3055318774649334E-2</v>
      </c>
      <c r="C410">
        <f t="shared" ca="1" si="43"/>
        <v>8.2959863198236408E-2</v>
      </c>
      <c r="D410">
        <f t="shared" ca="1" si="44"/>
        <v>1</v>
      </c>
      <c r="E410">
        <f t="shared" ca="1" si="45"/>
        <v>6.8902578834308245E-3</v>
      </c>
      <c r="F410">
        <f t="shared" ca="1" si="46"/>
        <v>77.576718820338542</v>
      </c>
      <c r="G410">
        <f t="shared" ca="1" si="47"/>
        <v>20</v>
      </c>
      <c r="H410">
        <f t="shared" ca="1" si="48"/>
        <v>97.576718820338542</v>
      </c>
    </row>
    <row r="411" spans="1:8" x14ac:dyDescent="0.25">
      <c r="A411">
        <v>410</v>
      </c>
      <c r="B411" s="1">
        <f t="shared" ca="1" si="42"/>
        <v>0.39130592617509241</v>
      </c>
      <c r="C411">
        <f t="shared" ca="1" si="43"/>
        <v>0.38139595353586286</v>
      </c>
      <c r="D411">
        <f t="shared" ca="1" si="44"/>
        <v>1</v>
      </c>
      <c r="E411">
        <f t="shared" ca="1" si="45"/>
        <v>0.14924249683778332</v>
      </c>
      <c r="F411">
        <f t="shared" ca="1" si="46"/>
        <v>90.194444217206751</v>
      </c>
      <c r="G411">
        <f t="shared" ca="1" si="47"/>
        <v>20</v>
      </c>
      <c r="H411">
        <f t="shared" ca="1" si="48"/>
        <v>110.19444421720675</v>
      </c>
    </row>
    <row r="412" spans="1:8" x14ac:dyDescent="0.25">
      <c r="A412">
        <v>411</v>
      </c>
      <c r="B412" s="1">
        <f t="shared" ca="1" si="42"/>
        <v>0.50686823134688952</v>
      </c>
      <c r="C412">
        <f t="shared" ca="1" si="43"/>
        <v>0.48544162344646635</v>
      </c>
      <c r="D412">
        <f t="shared" ca="1" si="44"/>
        <v>0</v>
      </c>
      <c r="E412">
        <f t="shared" ca="1" si="45"/>
        <v>0</v>
      </c>
      <c r="F412">
        <f t="shared" ca="1" si="46"/>
        <v>51.768845397919037</v>
      </c>
      <c r="G412">
        <f t="shared" ca="1" si="47"/>
        <v>10</v>
      </c>
      <c r="H412">
        <f t="shared" ca="1" si="48"/>
        <v>61.768845397919037</v>
      </c>
    </row>
    <row r="413" spans="1:8" x14ac:dyDescent="0.25">
      <c r="A413">
        <v>412</v>
      </c>
      <c r="B413" s="1">
        <f t="shared" ca="1" si="42"/>
        <v>0.20206345829891192</v>
      </c>
      <c r="C413">
        <f t="shared" ca="1" si="43"/>
        <v>0.20069123292050028</v>
      </c>
      <c r="D413">
        <f t="shared" ca="1" si="44"/>
        <v>1</v>
      </c>
      <c r="E413">
        <f t="shared" ca="1" si="45"/>
        <v>4.0552364574188732E-2</v>
      </c>
      <c r="F413">
        <f t="shared" ca="1" si="46"/>
        <v>60.821040022950456</v>
      </c>
      <c r="G413">
        <f t="shared" ca="1" si="47"/>
        <v>20</v>
      </c>
      <c r="H413">
        <f t="shared" ca="1" si="48"/>
        <v>80.821040022950456</v>
      </c>
    </row>
    <row r="414" spans="1:8" x14ac:dyDescent="0.25">
      <c r="A414">
        <v>413</v>
      </c>
      <c r="B414" s="1">
        <f t="shared" ca="1" si="42"/>
        <v>0.32418809754808064</v>
      </c>
      <c r="C414">
        <f t="shared" ca="1" si="43"/>
        <v>0.31853928075132149</v>
      </c>
      <c r="D414">
        <f t="shared" ca="1" si="44"/>
        <v>1</v>
      </c>
      <c r="E414">
        <f t="shared" ca="1" si="45"/>
        <v>0.10326664342110485</v>
      </c>
      <c r="F414">
        <f t="shared" ca="1" si="46"/>
        <v>88.54210649071338</v>
      </c>
      <c r="G414">
        <f t="shared" ca="1" si="47"/>
        <v>20</v>
      </c>
      <c r="H414">
        <f t="shared" ca="1" si="48"/>
        <v>108.54210649071338</v>
      </c>
    </row>
    <row r="415" spans="1:8" x14ac:dyDescent="0.25">
      <c r="A415">
        <v>414</v>
      </c>
      <c r="B415" s="1">
        <f t="shared" ca="1" si="42"/>
        <v>0.9990173927201077</v>
      </c>
      <c r="C415">
        <f t="shared" ca="1" si="43"/>
        <v>0.84093967368697509</v>
      </c>
      <c r="D415">
        <f t="shared" ca="1" si="44"/>
        <v>0</v>
      </c>
      <c r="E415">
        <f t="shared" ca="1" si="45"/>
        <v>0</v>
      </c>
      <c r="F415">
        <f t="shared" ca="1" si="46"/>
        <v>40.743775887494124</v>
      </c>
      <c r="G415">
        <f t="shared" ca="1" si="47"/>
        <v>10</v>
      </c>
      <c r="H415">
        <f t="shared" ca="1" si="48"/>
        <v>50.743775887494124</v>
      </c>
    </row>
    <row r="416" spans="1:8" x14ac:dyDescent="0.25">
      <c r="A416">
        <v>415</v>
      </c>
      <c r="B416" s="1">
        <f t="shared" ca="1" si="42"/>
        <v>0.87243057402662505</v>
      </c>
      <c r="C416">
        <f t="shared" ca="1" si="43"/>
        <v>0.7658939764315843</v>
      </c>
      <c r="D416">
        <f t="shared" ca="1" si="44"/>
        <v>0</v>
      </c>
      <c r="E416">
        <f t="shared" ca="1" si="45"/>
        <v>0</v>
      </c>
      <c r="F416">
        <f t="shared" ca="1" si="46"/>
        <v>4.3217540479110195</v>
      </c>
      <c r="G416">
        <f t="shared" ca="1" si="47"/>
        <v>10</v>
      </c>
      <c r="H416">
        <f t="shared" ca="1" si="48"/>
        <v>14.321754047911019</v>
      </c>
    </row>
    <row r="417" spans="1:8" x14ac:dyDescent="0.25">
      <c r="A417">
        <v>416</v>
      </c>
      <c r="B417" s="1">
        <f t="shared" ca="1" si="42"/>
        <v>0.26182556084273578</v>
      </c>
      <c r="C417">
        <f t="shared" ca="1" si="43"/>
        <v>0.25884432623262132</v>
      </c>
      <c r="D417">
        <f t="shared" ca="1" si="44"/>
        <v>1</v>
      </c>
      <c r="E417">
        <f t="shared" ca="1" si="45"/>
        <v>6.7772060886816143E-2</v>
      </c>
      <c r="F417">
        <f t="shared" ca="1" si="46"/>
        <v>72.535733502360401</v>
      </c>
      <c r="G417">
        <f t="shared" ca="1" si="47"/>
        <v>20</v>
      </c>
      <c r="H417">
        <f t="shared" ca="1" si="48"/>
        <v>92.535733502360401</v>
      </c>
    </row>
    <row r="418" spans="1:8" x14ac:dyDescent="0.25">
      <c r="A418">
        <v>417</v>
      </c>
      <c r="B418" s="1">
        <f t="shared" ca="1" si="42"/>
        <v>0.25612980307392896</v>
      </c>
      <c r="C418">
        <f t="shared" ca="1" si="43"/>
        <v>0.25333851637785287</v>
      </c>
      <c r="D418">
        <f t="shared" ca="1" si="44"/>
        <v>1</v>
      </c>
      <c r="E418">
        <f t="shared" ca="1" si="45"/>
        <v>6.4887544310900783E-2</v>
      </c>
      <c r="F418">
        <f t="shared" ca="1" si="46"/>
        <v>84.7337619196487</v>
      </c>
      <c r="G418">
        <f t="shared" ca="1" si="47"/>
        <v>20</v>
      </c>
      <c r="H418">
        <f t="shared" ca="1" si="48"/>
        <v>104.7337619196487</v>
      </c>
    </row>
    <row r="419" spans="1:8" x14ac:dyDescent="0.25">
      <c r="A419">
        <v>418</v>
      </c>
      <c r="B419" s="1">
        <f t="shared" ca="1" si="42"/>
        <v>0.60664389308233702</v>
      </c>
      <c r="C419">
        <f t="shared" ca="1" si="43"/>
        <v>0.57011341265169402</v>
      </c>
      <c r="D419">
        <f t="shared" ca="1" si="44"/>
        <v>0</v>
      </c>
      <c r="E419">
        <f t="shared" ca="1" si="45"/>
        <v>0</v>
      </c>
      <c r="F419">
        <f t="shared" ca="1" si="46"/>
        <v>71.033948569779128</v>
      </c>
      <c r="G419">
        <f t="shared" ca="1" si="47"/>
        <v>20</v>
      </c>
      <c r="H419">
        <f t="shared" ca="1" si="48"/>
        <v>91.033948569779128</v>
      </c>
    </row>
    <row r="420" spans="1:8" x14ac:dyDescent="0.25">
      <c r="A420">
        <v>419</v>
      </c>
      <c r="B420" s="1">
        <f t="shared" ca="1" si="42"/>
        <v>0.99250305766636315</v>
      </c>
      <c r="C420">
        <f t="shared" ca="1" si="43"/>
        <v>0.8373967605539312</v>
      </c>
      <c r="D420">
        <f t="shared" ca="1" si="44"/>
        <v>0</v>
      </c>
      <c r="E420">
        <f t="shared" ca="1" si="45"/>
        <v>0</v>
      </c>
      <c r="F420">
        <f t="shared" ca="1" si="46"/>
        <v>65.714540657079738</v>
      </c>
      <c r="G420">
        <f t="shared" ca="1" si="47"/>
        <v>20</v>
      </c>
      <c r="H420">
        <f t="shared" ca="1" si="48"/>
        <v>85.714540657079738</v>
      </c>
    </row>
    <row r="421" spans="1:8" x14ac:dyDescent="0.25">
      <c r="A421">
        <v>420</v>
      </c>
      <c r="B421" s="1">
        <f t="shared" ca="1" si="42"/>
        <v>0.45148170627509998</v>
      </c>
      <c r="C421">
        <f t="shared" ca="1" si="43"/>
        <v>0.43629925427177518</v>
      </c>
      <c r="D421">
        <f t="shared" ca="1" si="44"/>
        <v>1</v>
      </c>
      <c r="E421">
        <f t="shared" ca="1" si="45"/>
        <v>0.19698113176517476</v>
      </c>
      <c r="F421">
        <f t="shared" ca="1" si="46"/>
        <v>7.712671963393225</v>
      </c>
      <c r="G421">
        <f t="shared" ca="1" si="47"/>
        <v>10</v>
      </c>
      <c r="H421">
        <f t="shared" ca="1" si="48"/>
        <v>17.712671963393227</v>
      </c>
    </row>
    <row r="422" spans="1:8" x14ac:dyDescent="0.25">
      <c r="A422">
        <v>421</v>
      </c>
      <c r="B422" s="1">
        <f t="shared" ca="1" si="42"/>
        <v>0.4611428142477525</v>
      </c>
      <c r="C422">
        <f t="shared" ca="1" si="43"/>
        <v>0.44497183840002708</v>
      </c>
      <c r="D422">
        <f t="shared" ca="1" si="44"/>
        <v>1</v>
      </c>
      <c r="E422">
        <f t="shared" ca="1" si="45"/>
        <v>0.20519556582078463</v>
      </c>
      <c r="F422">
        <f t="shared" ca="1" si="46"/>
        <v>39.304732440458388</v>
      </c>
      <c r="G422">
        <f t="shared" ca="1" si="47"/>
        <v>10</v>
      </c>
      <c r="H422">
        <f t="shared" ca="1" si="48"/>
        <v>49.304732440458388</v>
      </c>
    </row>
    <row r="423" spans="1:8" x14ac:dyDescent="0.25">
      <c r="A423">
        <v>422</v>
      </c>
      <c r="B423" s="1">
        <f t="shared" ca="1" si="42"/>
        <v>0.17199562804749691</v>
      </c>
      <c r="C423">
        <f t="shared" ca="1" si="43"/>
        <v>0.1711488714786239</v>
      </c>
      <c r="D423">
        <f t="shared" ca="1" si="44"/>
        <v>1</v>
      </c>
      <c r="E423">
        <f t="shared" ca="1" si="45"/>
        <v>2.9436857639586249E-2</v>
      </c>
      <c r="F423">
        <f t="shared" ca="1" si="46"/>
        <v>15.676803597876743</v>
      </c>
      <c r="G423">
        <f t="shared" ca="1" si="47"/>
        <v>10</v>
      </c>
      <c r="H423">
        <f t="shared" ca="1" si="48"/>
        <v>25.676803597876741</v>
      </c>
    </row>
    <row r="424" spans="1:8" x14ac:dyDescent="0.25">
      <c r="A424">
        <v>423</v>
      </c>
      <c r="B424" s="1">
        <f t="shared" ca="1" si="42"/>
        <v>0.6801174057818552</v>
      </c>
      <c r="C424">
        <f t="shared" ca="1" si="43"/>
        <v>0.62888431121757449</v>
      </c>
      <c r="D424">
        <f t="shared" ca="1" si="44"/>
        <v>0</v>
      </c>
      <c r="E424">
        <f t="shared" ca="1" si="45"/>
        <v>0</v>
      </c>
      <c r="F424">
        <f t="shared" ca="1" si="46"/>
        <v>42.154649377363498</v>
      </c>
      <c r="G424">
        <f t="shared" ca="1" si="47"/>
        <v>10</v>
      </c>
      <c r="H424">
        <f t="shared" ca="1" si="48"/>
        <v>52.154649377363498</v>
      </c>
    </row>
    <row r="425" spans="1:8" x14ac:dyDescent="0.25">
      <c r="A425">
        <v>424</v>
      </c>
      <c r="B425" s="1">
        <f t="shared" ca="1" si="42"/>
        <v>0.28167853393037967</v>
      </c>
      <c r="C425">
        <f t="shared" ca="1" si="43"/>
        <v>0.27796842265615207</v>
      </c>
      <c r="D425">
        <f t="shared" ca="1" si="44"/>
        <v>1</v>
      </c>
      <c r="E425">
        <f t="shared" ca="1" si="45"/>
        <v>7.8297737772725043E-2</v>
      </c>
      <c r="F425">
        <f t="shared" ca="1" si="46"/>
        <v>56.722178542108736</v>
      </c>
      <c r="G425">
        <f t="shared" ca="1" si="47"/>
        <v>10</v>
      </c>
      <c r="H425">
        <f t="shared" ca="1" si="48"/>
        <v>66.722178542108736</v>
      </c>
    </row>
    <row r="426" spans="1:8" x14ac:dyDescent="0.25">
      <c r="A426">
        <v>425</v>
      </c>
      <c r="B426" s="1">
        <f t="shared" ca="1" si="42"/>
        <v>0.75885184015746077</v>
      </c>
      <c r="C426">
        <f t="shared" ca="1" si="43"/>
        <v>0.68808876360090299</v>
      </c>
      <c r="D426">
        <f t="shared" ca="1" si="44"/>
        <v>0</v>
      </c>
      <c r="E426">
        <f t="shared" ca="1" si="45"/>
        <v>0</v>
      </c>
      <c r="F426">
        <f t="shared" ca="1" si="46"/>
        <v>22.887584275282425</v>
      </c>
      <c r="G426">
        <f t="shared" ca="1" si="47"/>
        <v>10</v>
      </c>
      <c r="H426">
        <f t="shared" ca="1" si="48"/>
        <v>32.887584275282421</v>
      </c>
    </row>
    <row r="427" spans="1:8" x14ac:dyDescent="0.25">
      <c r="A427">
        <v>426</v>
      </c>
      <c r="B427" s="1">
        <f t="shared" ca="1" si="42"/>
        <v>0.16213636555788688</v>
      </c>
      <c r="C427">
        <f t="shared" ca="1" si="43"/>
        <v>0.16142691980731705</v>
      </c>
      <c r="D427">
        <f t="shared" ca="1" si="44"/>
        <v>1</v>
      </c>
      <c r="E427">
        <f t="shared" ca="1" si="45"/>
        <v>2.6173174080762848E-2</v>
      </c>
      <c r="F427">
        <f t="shared" ca="1" si="46"/>
        <v>76.49176338119247</v>
      </c>
      <c r="G427">
        <f t="shared" ca="1" si="47"/>
        <v>20</v>
      </c>
      <c r="H427">
        <f t="shared" ca="1" si="48"/>
        <v>96.49176338119247</v>
      </c>
    </row>
    <row r="428" spans="1:8" x14ac:dyDescent="0.25">
      <c r="A428">
        <v>427</v>
      </c>
      <c r="B428" s="1">
        <f t="shared" ca="1" si="42"/>
        <v>0.74124708195387745</v>
      </c>
      <c r="C428">
        <f t="shared" ca="1" si="43"/>
        <v>0.67520831787180557</v>
      </c>
      <c r="D428">
        <f t="shared" ca="1" si="44"/>
        <v>0</v>
      </c>
      <c r="E428">
        <f t="shared" ca="1" si="45"/>
        <v>0</v>
      </c>
      <c r="F428">
        <f t="shared" ca="1" si="46"/>
        <v>55.627057475611593</v>
      </c>
      <c r="G428">
        <f t="shared" ca="1" si="47"/>
        <v>10</v>
      </c>
      <c r="H428">
        <f t="shared" ca="1" si="48"/>
        <v>65.627057475611593</v>
      </c>
    </row>
    <row r="429" spans="1:8" x14ac:dyDescent="0.25">
      <c r="A429">
        <v>428</v>
      </c>
      <c r="B429" s="1">
        <f t="shared" ca="1" si="42"/>
        <v>6.1497087494600929E-2</v>
      </c>
      <c r="C429">
        <f t="shared" ca="1" si="43"/>
        <v>6.1458332268881248E-2</v>
      </c>
      <c r="D429">
        <f t="shared" ca="1" si="44"/>
        <v>1</v>
      </c>
      <c r="E429">
        <f t="shared" ca="1" si="45"/>
        <v>3.7795084368116459E-3</v>
      </c>
      <c r="F429">
        <f t="shared" ca="1" si="46"/>
        <v>95.649896936171046</v>
      </c>
      <c r="G429">
        <f t="shared" ca="1" si="47"/>
        <v>20</v>
      </c>
      <c r="H429">
        <f t="shared" ca="1" si="48"/>
        <v>115.64989693617105</v>
      </c>
    </row>
    <row r="430" spans="1:8" x14ac:dyDescent="0.25">
      <c r="A430">
        <v>429</v>
      </c>
      <c r="B430" s="1">
        <f t="shared" ca="1" si="42"/>
        <v>0.90290778232527591</v>
      </c>
      <c r="C430">
        <f t="shared" ca="1" si="43"/>
        <v>0.78513110196955316</v>
      </c>
      <c r="D430">
        <f t="shared" ca="1" si="44"/>
        <v>0</v>
      </c>
      <c r="E430">
        <f t="shared" ca="1" si="45"/>
        <v>0</v>
      </c>
      <c r="F430">
        <f t="shared" ca="1" si="46"/>
        <v>76.85200399139903</v>
      </c>
      <c r="G430">
        <f t="shared" ca="1" si="47"/>
        <v>20</v>
      </c>
      <c r="H430">
        <f t="shared" ca="1" si="48"/>
        <v>96.85200399139903</v>
      </c>
    </row>
    <row r="431" spans="1:8" x14ac:dyDescent="0.25">
      <c r="A431">
        <v>430</v>
      </c>
      <c r="B431" s="1">
        <f t="shared" ca="1" si="42"/>
        <v>0.68027007417422591</v>
      </c>
      <c r="C431">
        <f t="shared" ca="1" si="43"/>
        <v>0.62900300339373261</v>
      </c>
      <c r="D431">
        <f t="shared" ca="1" si="44"/>
        <v>0</v>
      </c>
      <c r="E431">
        <f t="shared" ca="1" si="45"/>
        <v>0</v>
      </c>
      <c r="F431">
        <f t="shared" ca="1" si="46"/>
        <v>71.852374969823813</v>
      </c>
      <c r="G431">
        <f t="shared" ca="1" si="47"/>
        <v>20</v>
      </c>
      <c r="H431">
        <f t="shared" ca="1" si="48"/>
        <v>91.852374969823813</v>
      </c>
    </row>
    <row r="432" spans="1:8" x14ac:dyDescent="0.25">
      <c r="A432">
        <v>431</v>
      </c>
      <c r="B432" s="1">
        <f t="shared" ca="1" si="42"/>
        <v>0.43393298909002131</v>
      </c>
      <c r="C432">
        <f t="shared" ca="1" si="43"/>
        <v>0.42044252143075744</v>
      </c>
      <c r="D432">
        <f t="shared" ca="1" si="44"/>
        <v>1</v>
      </c>
      <c r="E432">
        <f t="shared" ca="1" si="45"/>
        <v>0.18244388006499393</v>
      </c>
      <c r="F432">
        <f t="shared" ca="1" si="46"/>
        <v>33.403202200607574</v>
      </c>
      <c r="G432">
        <f t="shared" ca="1" si="47"/>
        <v>10</v>
      </c>
      <c r="H432">
        <f t="shared" ca="1" si="48"/>
        <v>43.403202200607574</v>
      </c>
    </row>
    <row r="433" spans="1:8" x14ac:dyDescent="0.25">
      <c r="A433">
        <v>432</v>
      </c>
      <c r="B433" s="1">
        <f t="shared" ca="1" si="42"/>
        <v>0.27478278553713364</v>
      </c>
      <c r="C433">
        <f t="shared" ca="1" si="43"/>
        <v>0.27133787787932445</v>
      </c>
      <c r="D433">
        <f t="shared" ca="1" si="44"/>
        <v>1</v>
      </c>
      <c r="E433">
        <f t="shared" ca="1" si="45"/>
        <v>7.4558977905415366E-2</v>
      </c>
      <c r="F433">
        <f t="shared" ca="1" si="46"/>
        <v>46.633767929937711</v>
      </c>
      <c r="G433">
        <f t="shared" ca="1" si="47"/>
        <v>10</v>
      </c>
      <c r="H433">
        <f t="shared" ca="1" si="48"/>
        <v>56.633767929937711</v>
      </c>
    </row>
    <row r="434" spans="1:8" x14ac:dyDescent="0.25">
      <c r="A434">
        <v>433</v>
      </c>
      <c r="B434" s="1">
        <f t="shared" ca="1" si="42"/>
        <v>0.57228773876699457</v>
      </c>
      <c r="C434">
        <f t="shared" ca="1" si="43"/>
        <v>0.54155668440410076</v>
      </c>
      <c r="D434">
        <f t="shared" ca="1" si="44"/>
        <v>0</v>
      </c>
      <c r="E434">
        <f t="shared" ca="1" si="45"/>
        <v>0</v>
      </c>
      <c r="F434">
        <f t="shared" ca="1" si="46"/>
        <v>8.5868002117448601</v>
      </c>
      <c r="G434">
        <f t="shared" ca="1" si="47"/>
        <v>10</v>
      </c>
      <c r="H434">
        <f t="shared" ca="1" si="48"/>
        <v>18.586800211744858</v>
      </c>
    </row>
    <row r="435" spans="1:8" x14ac:dyDescent="0.25">
      <c r="A435">
        <v>434</v>
      </c>
      <c r="B435" s="1">
        <f t="shared" ca="1" si="42"/>
        <v>0.44213438813240102</v>
      </c>
      <c r="C435">
        <f t="shared" ca="1" si="43"/>
        <v>0.42786958460527957</v>
      </c>
      <c r="D435">
        <f t="shared" ca="1" si="44"/>
        <v>1</v>
      </c>
      <c r="E435">
        <f t="shared" ca="1" si="45"/>
        <v>0.18917585698991987</v>
      </c>
      <c r="F435">
        <f t="shared" ca="1" si="46"/>
        <v>28.169677536894778</v>
      </c>
      <c r="G435">
        <f t="shared" ca="1" si="47"/>
        <v>10</v>
      </c>
      <c r="H435">
        <f t="shared" ca="1" si="48"/>
        <v>38.169677536894781</v>
      </c>
    </row>
    <row r="436" spans="1:8" x14ac:dyDescent="0.25">
      <c r="A436">
        <v>435</v>
      </c>
      <c r="B436" s="1">
        <f t="shared" ca="1" si="42"/>
        <v>0.58491607399666434</v>
      </c>
      <c r="C436">
        <f t="shared" ca="1" si="43"/>
        <v>0.55212941026228002</v>
      </c>
      <c r="D436">
        <f t="shared" ca="1" si="44"/>
        <v>0</v>
      </c>
      <c r="E436">
        <f t="shared" ca="1" si="45"/>
        <v>0</v>
      </c>
      <c r="F436">
        <f t="shared" ca="1" si="46"/>
        <v>94.011624514098429</v>
      </c>
      <c r="G436">
        <f t="shared" ca="1" si="47"/>
        <v>20</v>
      </c>
      <c r="H436">
        <f t="shared" ca="1" si="48"/>
        <v>114.01162451409843</v>
      </c>
    </row>
    <row r="437" spans="1:8" x14ac:dyDescent="0.25">
      <c r="A437">
        <v>436</v>
      </c>
      <c r="B437" s="1">
        <f t="shared" ca="1" si="42"/>
        <v>0.34091666584465147</v>
      </c>
      <c r="C437">
        <f t="shared" ca="1" si="43"/>
        <v>0.33435114291092827</v>
      </c>
      <c r="D437">
        <f t="shared" ca="1" si="44"/>
        <v>1</v>
      </c>
      <c r="E437">
        <f t="shared" ca="1" si="45"/>
        <v>0.11398587686254225</v>
      </c>
      <c r="F437">
        <f t="shared" ca="1" si="46"/>
        <v>25.313788514595881</v>
      </c>
      <c r="G437">
        <f t="shared" ca="1" si="47"/>
        <v>10</v>
      </c>
      <c r="H437">
        <f t="shared" ca="1" si="48"/>
        <v>35.313788514595885</v>
      </c>
    </row>
    <row r="438" spans="1:8" x14ac:dyDescent="0.25">
      <c r="A438">
        <v>437</v>
      </c>
      <c r="B438" s="1">
        <f t="shared" ca="1" si="42"/>
        <v>0.22674271686933989</v>
      </c>
      <c r="C438">
        <f t="shared" ca="1" si="43"/>
        <v>0.2248048126125281</v>
      </c>
      <c r="D438">
        <f t="shared" ca="1" si="44"/>
        <v>1</v>
      </c>
      <c r="E438">
        <f t="shared" ca="1" si="45"/>
        <v>5.0972853977067467E-2</v>
      </c>
      <c r="F438">
        <f t="shared" ca="1" si="46"/>
        <v>63.249703321908889</v>
      </c>
      <c r="G438">
        <f t="shared" ca="1" si="47"/>
        <v>20</v>
      </c>
      <c r="H438">
        <f t="shared" ca="1" si="48"/>
        <v>83.249703321908896</v>
      </c>
    </row>
    <row r="439" spans="1:8" x14ac:dyDescent="0.25">
      <c r="A439">
        <v>438</v>
      </c>
      <c r="B439" s="1">
        <f t="shared" ca="1" si="42"/>
        <v>0.69415009456596433</v>
      </c>
      <c r="C439">
        <f t="shared" ca="1" si="43"/>
        <v>0.63973243530719581</v>
      </c>
      <c r="D439">
        <f t="shared" ca="1" si="44"/>
        <v>0</v>
      </c>
      <c r="E439">
        <f t="shared" ca="1" si="45"/>
        <v>0</v>
      </c>
      <c r="F439">
        <f t="shared" ca="1" si="46"/>
        <v>29.97349916280152</v>
      </c>
      <c r="G439">
        <f t="shared" ca="1" si="47"/>
        <v>10</v>
      </c>
      <c r="H439">
        <f t="shared" ca="1" si="48"/>
        <v>39.973499162801517</v>
      </c>
    </row>
    <row r="440" spans="1:8" x14ac:dyDescent="0.25">
      <c r="A440">
        <v>439</v>
      </c>
      <c r="B440" s="1">
        <f t="shared" ca="1" si="42"/>
        <v>0.84376242634834231</v>
      </c>
      <c r="C440">
        <f t="shared" ca="1" si="43"/>
        <v>0.74714912324577176</v>
      </c>
      <c r="D440">
        <f t="shared" ca="1" si="44"/>
        <v>0</v>
      </c>
      <c r="E440">
        <f t="shared" ca="1" si="45"/>
        <v>0</v>
      </c>
      <c r="F440">
        <f t="shared" ca="1" si="46"/>
        <v>16.739477857331774</v>
      </c>
      <c r="G440">
        <f t="shared" ca="1" si="47"/>
        <v>10</v>
      </c>
      <c r="H440">
        <f t="shared" ca="1" si="48"/>
        <v>26.739477857331774</v>
      </c>
    </row>
    <row r="441" spans="1:8" x14ac:dyDescent="0.25">
      <c r="A441">
        <v>440</v>
      </c>
      <c r="B441" s="1">
        <f t="shared" ca="1" si="42"/>
        <v>0.45718933186611865</v>
      </c>
      <c r="C441">
        <f t="shared" ca="1" si="43"/>
        <v>0.44142785051864958</v>
      </c>
      <c r="D441">
        <f t="shared" ca="1" si="44"/>
        <v>1</v>
      </c>
      <c r="E441">
        <f t="shared" ca="1" si="45"/>
        <v>0.20181610404571829</v>
      </c>
      <c r="F441">
        <f t="shared" ca="1" si="46"/>
        <v>7.1045096091310604</v>
      </c>
      <c r="G441">
        <f t="shared" ca="1" si="47"/>
        <v>10</v>
      </c>
      <c r="H441">
        <f t="shared" ca="1" si="48"/>
        <v>17.10450960913106</v>
      </c>
    </row>
    <row r="442" spans="1:8" x14ac:dyDescent="0.25">
      <c r="A442">
        <v>441</v>
      </c>
      <c r="B442" s="1">
        <f t="shared" ca="1" si="42"/>
        <v>4.6290624485134657E-4</v>
      </c>
      <c r="C442">
        <f t="shared" ca="1" si="43"/>
        <v>4.6290622831925263E-4</v>
      </c>
      <c r="D442">
        <f t="shared" ca="1" si="44"/>
        <v>1</v>
      </c>
      <c r="E442">
        <f t="shared" ca="1" si="45"/>
        <v>2.1428218386956531E-7</v>
      </c>
      <c r="F442">
        <f t="shared" ca="1" si="46"/>
        <v>68.709453613186838</v>
      </c>
      <c r="G442">
        <f t="shared" ca="1" si="47"/>
        <v>20</v>
      </c>
      <c r="H442">
        <f t="shared" ca="1" si="48"/>
        <v>88.709453613186838</v>
      </c>
    </row>
    <row r="443" spans="1:8" x14ac:dyDescent="0.25">
      <c r="A443">
        <v>442</v>
      </c>
      <c r="B443" s="1">
        <f t="shared" ca="1" si="42"/>
        <v>0.15340555714214477</v>
      </c>
      <c r="C443">
        <f t="shared" ca="1" si="43"/>
        <v>0.15280457579369094</v>
      </c>
      <c r="D443">
        <f t="shared" ca="1" si="44"/>
        <v>1</v>
      </c>
      <c r="E443">
        <f t="shared" ca="1" si="45"/>
        <v>2.3441071083500246E-2</v>
      </c>
      <c r="F443">
        <f t="shared" ca="1" si="46"/>
        <v>32.65831138834222</v>
      </c>
      <c r="G443">
        <f t="shared" ca="1" si="47"/>
        <v>10</v>
      </c>
      <c r="H443">
        <f t="shared" ca="1" si="48"/>
        <v>42.65831138834222</v>
      </c>
    </row>
    <row r="444" spans="1:8" x14ac:dyDescent="0.25">
      <c r="A444">
        <v>443</v>
      </c>
      <c r="B444" s="1">
        <f t="shared" ca="1" si="42"/>
        <v>0.16373668146934073</v>
      </c>
      <c r="C444">
        <f t="shared" ca="1" si="43"/>
        <v>0.16300603966347912</v>
      </c>
      <c r="D444">
        <f t="shared" ca="1" si="44"/>
        <v>1</v>
      </c>
      <c r="E444">
        <f t="shared" ca="1" si="45"/>
        <v>2.6690067993957803E-2</v>
      </c>
      <c r="F444">
        <f t="shared" ca="1" si="46"/>
        <v>62.155513215914468</v>
      </c>
      <c r="G444">
        <f t="shared" ca="1" si="47"/>
        <v>20</v>
      </c>
      <c r="H444">
        <f t="shared" ca="1" si="48"/>
        <v>82.155513215914468</v>
      </c>
    </row>
    <row r="445" spans="1:8" x14ac:dyDescent="0.25">
      <c r="A445">
        <v>444</v>
      </c>
      <c r="B445" s="1">
        <f t="shared" ca="1" si="42"/>
        <v>0.25010085309436025</v>
      </c>
      <c r="C445">
        <f t="shared" ca="1" si="43"/>
        <v>0.24750167581203517</v>
      </c>
      <c r="D445">
        <f t="shared" ca="1" si="44"/>
        <v>1</v>
      </c>
      <c r="E445">
        <f t="shared" ca="1" si="45"/>
        <v>6.1900380262873783E-2</v>
      </c>
      <c r="F445">
        <f t="shared" ca="1" si="46"/>
        <v>78.653033429668753</v>
      </c>
      <c r="G445">
        <f t="shared" ca="1" si="47"/>
        <v>20</v>
      </c>
      <c r="H445">
        <f t="shared" ca="1" si="48"/>
        <v>98.653033429668753</v>
      </c>
    </row>
    <row r="446" spans="1:8" x14ac:dyDescent="0.25">
      <c r="A446">
        <v>445</v>
      </c>
      <c r="B446" s="1">
        <f t="shared" ca="1" si="42"/>
        <v>0.68478350525146847</v>
      </c>
      <c r="C446">
        <f t="shared" ca="1" si="43"/>
        <v>0.6325053390341534</v>
      </c>
      <c r="D446">
        <f t="shared" ca="1" si="44"/>
        <v>0</v>
      </c>
      <c r="E446">
        <f t="shared" ca="1" si="45"/>
        <v>0</v>
      </c>
      <c r="F446">
        <f t="shared" ca="1" si="46"/>
        <v>59.198159894351498</v>
      </c>
      <c r="G446">
        <f t="shared" ca="1" si="47"/>
        <v>10</v>
      </c>
      <c r="H446">
        <f t="shared" ca="1" si="48"/>
        <v>69.198159894351505</v>
      </c>
    </row>
    <row r="447" spans="1:8" x14ac:dyDescent="0.25">
      <c r="A447">
        <v>446</v>
      </c>
      <c r="B447" s="1">
        <f t="shared" ca="1" si="42"/>
        <v>7.2226114076399228E-2</v>
      </c>
      <c r="C447">
        <f t="shared" ca="1" si="43"/>
        <v>7.2163334523258238E-2</v>
      </c>
      <c r="D447">
        <f t="shared" ca="1" si="44"/>
        <v>1</v>
      </c>
      <c r="E447">
        <f t="shared" ca="1" si="45"/>
        <v>5.2120772314102086E-3</v>
      </c>
      <c r="F447">
        <f t="shared" ca="1" si="46"/>
        <v>67.188334035408744</v>
      </c>
      <c r="G447">
        <f t="shared" ca="1" si="47"/>
        <v>20</v>
      </c>
      <c r="H447">
        <f t="shared" ca="1" si="48"/>
        <v>87.188334035408744</v>
      </c>
    </row>
    <row r="448" spans="1:8" x14ac:dyDescent="0.25">
      <c r="A448">
        <v>447</v>
      </c>
      <c r="B448" s="1">
        <f t="shared" ca="1" si="42"/>
        <v>0.68743213591042396</v>
      </c>
      <c r="C448">
        <f t="shared" ca="1" si="43"/>
        <v>0.63455463081394392</v>
      </c>
      <c r="D448">
        <f t="shared" ca="1" si="44"/>
        <v>0</v>
      </c>
      <c r="E448">
        <f t="shared" ca="1" si="45"/>
        <v>0</v>
      </c>
      <c r="F448">
        <f t="shared" ca="1" si="46"/>
        <v>3.0289093987267424</v>
      </c>
      <c r="G448">
        <f t="shared" ca="1" si="47"/>
        <v>10</v>
      </c>
      <c r="H448">
        <f t="shared" ca="1" si="48"/>
        <v>13.028909398726743</v>
      </c>
    </row>
    <row r="449" spans="1:8" x14ac:dyDescent="0.25">
      <c r="A449">
        <v>448</v>
      </c>
      <c r="B449" s="1">
        <f t="shared" ca="1" si="42"/>
        <v>0.47719206480777443</v>
      </c>
      <c r="C449">
        <f t="shared" ca="1" si="43"/>
        <v>0.45928673410760334</v>
      </c>
      <c r="D449">
        <f t="shared" ca="1" si="44"/>
        <v>1</v>
      </c>
      <c r="E449">
        <f t="shared" ca="1" si="45"/>
        <v>0.21916798498762652</v>
      </c>
      <c r="F449">
        <f t="shared" ca="1" si="46"/>
        <v>62.594057018915016</v>
      </c>
      <c r="G449">
        <f t="shared" ca="1" si="47"/>
        <v>20</v>
      </c>
      <c r="H449">
        <f t="shared" ca="1" si="48"/>
        <v>82.594057018915009</v>
      </c>
    </row>
    <row r="450" spans="1:8" x14ac:dyDescent="0.25">
      <c r="A450">
        <v>449</v>
      </c>
      <c r="B450" s="1">
        <f t="shared" ca="1" si="42"/>
        <v>0.58349090289214867</v>
      </c>
      <c r="C450">
        <f t="shared" ca="1" si="43"/>
        <v>0.55094060152802093</v>
      </c>
      <c r="D450">
        <f t="shared" ca="1" si="44"/>
        <v>0</v>
      </c>
      <c r="E450">
        <f t="shared" ca="1" si="45"/>
        <v>0</v>
      </c>
      <c r="F450">
        <f t="shared" ca="1" si="46"/>
        <v>42.118033899602437</v>
      </c>
      <c r="G450">
        <f t="shared" ca="1" si="47"/>
        <v>10</v>
      </c>
      <c r="H450">
        <f t="shared" ca="1" si="48"/>
        <v>52.118033899602437</v>
      </c>
    </row>
    <row r="451" spans="1:8" x14ac:dyDescent="0.25">
      <c r="A451">
        <v>450</v>
      </c>
      <c r="B451" s="1">
        <f t="shared" ref="B451:B514" ca="1" si="49">RAND()*100/100</f>
        <v>0.6847711241815726</v>
      </c>
      <c r="C451">
        <f t="shared" ref="C451:C514" ca="1" si="50">SIN(B451)</f>
        <v>0.6324957491537091</v>
      </c>
      <c r="D451">
        <f t="shared" ref="D451:D514" ca="1" si="51">IF(B451&lt;0.5,1,0)</f>
        <v>0</v>
      </c>
      <c r="E451">
        <f t="shared" ref="E451:E514" ca="1" si="52">B451*C451*D451</f>
        <v>0</v>
      </c>
      <c r="F451">
        <f t="shared" ref="F451:F514" ca="1" si="53">RAND()*100</f>
        <v>25.261392092819612</v>
      </c>
      <c r="G451">
        <f t="shared" ref="G451:G514" ca="1" si="54">IF(F451&lt;60,10,20)</f>
        <v>10</v>
      </c>
      <c r="H451">
        <f t="shared" ref="H451:H514" ca="1" si="55">G451+F451</f>
        <v>35.261392092819612</v>
      </c>
    </row>
    <row r="452" spans="1:8" x14ac:dyDescent="0.25">
      <c r="A452">
        <v>451</v>
      </c>
      <c r="B452" s="1">
        <f t="shared" ca="1" si="49"/>
        <v>0.47079691249812794</v>
      </c>
      <c r="C452">
        <f t="shared" ca="1" si="50"/>
        <v>0.45359664340853018</v>
      </c>
      <c r="D452">
        <f t="shared" ca="1" si="51"/>
        <v>1</v>
      </c>
      <c r="E452">
        <f t="shared" ca="1" si="52"/>
        <v>0.21355189923625031</v>
      </c>
      <c r="F452">
        <f t="shared" ca="1" si="53"/>
        <v>59.254289517484246</v>
      </c>
      <c r="G452">
        <f t="shared" ca="1" si="54"/>
        <v>10</v>
      </c>
      <c r="H452">
        <f t="shared" ca="1" si="55"/>
        <v>69.254289517484239</v>
      </c>
    </row>
    <row r="453" spans="1:8" x14ac:dyDescent="0.25">
      <c r="A453">
        <v>452</v>
      </c>
      <c r="B453" s="1">
        <f t="shared" ca="1" si="49"/>
        <v>0.19309693854260568</v>
      </c>
      <c r="C453">
        <f t="shared" ca="1" si="50"/>
        <v>0.1918991912050734</v>
      </c>
      <c r="D453">
        <f t="shared" ca="1" si="51"/>
        <v>1</v>
      </c>
      <c r="E453">
        <f t="shared" ca="1" si="52"/>
        <v>3.7055146330501797E-2</v>
      </c>
      <c r="F453">
        <f t="shared" ca="1" si="53"/>
        <v>12.614408235923468</v>
      </c>
      <c r="G453">
        <f t="shared" ca="1" si="54"/>
        <v>10</v>
      </c>
      <c r="H453">
        <f t="shared" ca="1" si="55"/>
        <v>22.61440823592347</v>
      </c>
    </row>
    <row r="454" spans="1:8" x14ac:dyDescent="0.25">
      <c r="A454">
        <v>453</v>
      </c>
      <c r="B454" s="1">
        <f t="shared" ca="1" si="49"/>
        <v>0.10935773800294391</v>
      </c>
      <c r="C454">
        <f t="shared" ca="1" si="50"/>
        <v>0.10913989801080402</v>
      </c>
      <c r="D454">
        <f t="shared" ca="1" si="51"/>
        <v>1</v>
      </c>
      <c r="E454">
        <f t="shared" ca="1" si="52"/>
        <v>1.1935292372333525E-2</v>
      </c>
      <c r="F454">
        <f t="shared" ca="1" si="53"/>
        <v>53.232944659225126</v>
      </c>
      <c r="G454">
        <f t="shared" ca="1" si="54"/>
        <v>10</v>
      </c>
      <c r="H454">
        <f t="shared" ca="1" si="55"/>
        <v>63.232944659225126</v>
      </c>
    </row>
    <row r="455" spans="1:8" x14ac:dyDescent="0.25">
      <c r="A455">
        <v>454</v>
      </c>
      <c r="B455" s="1">
        <f t="shared" ca="1" si="49"/>
        <v>0.49154690433274661</v>
      </c>
      <c r="C455">
        <f t="shared" ca="1" si="50"/>
        <v>0.47199020906543099</v>
      </c>
      <c r="D455">
        <f t="shared" ca="1" si="51"/>
        <v>1</v>
      </c>
      <c r="E455">
        <f t="shared" ca="1" si="52"/>
        <v>0.23200532614147848</v>
      </c>
      <c r="F455">
        <f t="shared" ca="1" si="53"/>
        <v>64.211678815514858</v>
      </c>
      <c r="G455">
        <f t="shared" ca="1" si="54"/>
        <v>20</v>
      </c>
      <c r="H455">
        <f t="shared" ca="1" si="55"/>
        <v>84.211678815514858</v>
      </c>
    </row>
    <row r="456" spans="1:8" x14ac:dyDescent="0.25">
      <c r="A456">
        <v>455</v>
      </c>
      <c r="B456" s="1">
        <f t="shared" ca="1" si="49"/>
        <v>0.22173500711461547</v>
      </c>
      <c r="C456">
        <f t="shared" ca="1" si="50"/>
        <v>0.2199224827863612</v>
      </c>
      <c r="D456">
        <f t="shared" ca="1" si="51"/>
        <v>1</v>
      </c>
      <c r="E456">
        <f t="shared" ca="1" si="52"/>
        <v>4.8764513285297698E-2</v>
      </c>
      <c r="F456">
        <f t="shared" ca="1" si="53"/>
        <v>76.627081349113496</v>
      </c>
      <c r="G456">
        <f t="shared" ca="1" si="54"/>
        <v>20</v>
      </c>
      <c r="H456">
        <f t="shared" ca="1" si="55"/>
        <v>96.627081349113496</v>
      </c>
    </row>
    <row r="457" spans="1:8" x14ac:dyDescent="0.25">
      <c r="A457">
        <v>456</v>
      </c>
      <c r="B457" s="1">
        <f t="shared" ca="1" si="49"/>
        <v>0.29848292142428068</v>
      </c>
      <c r="C457">
        <f t="shared" ca="1" si="50"/>
        <v>0.29407054662316401</v>
      </c>
      <c r="D457">
        <f t="shared" ca="1" si="51"/>
        <v>1</v>
      </c>
      <c r="E457">
        <f t="shared" ca="1" si="52"/>
        <v>8.7775035860917131E-2</v>
      </c>
      <c r="F457">
        <f t="shared" ca="1" si="53"/>
        <v>38.078315095071503</v>
      </c>
      <c r="G457">
        <f t="shared" ca="1" si="54"/>
        <v>10</v>
      </c>
      <c r="H457">
        <f t="shared" ca="1" si="55"/>
        <v>48.078315095071503</v>
      </c>
    </row>
    <row r="458" spans="1:8" x14ac:dyDescent="0.25">
      <c r="A458">
        <v>457</v>
      </c>
      <c r="B458" s="1">
        <f t="shared" ca="1" si="49"/>
        <v>0.22591772286061251</v>
      </c>
      <c r="C458">
        <f t="shared" ca="1" si="50"/>
        <v>0.2240008588908364</v>
      </c>
      <c r="D458">
        <f t="shared" ca="1" si="51"/>
        <v>1</v>
      </c>
      <c r="E458">
        <f t="shared" ca="1" si="52"/>
        <v>5.0605763959439151E-2</v>
      </c>
      <c r="F458">
        <f t="shared" ca="1" si="53"/>
        <v>45.171178082052641</v>
      </c>
      <c r="G458">
        <f t="shared" ca="1" si="54"/>
        <v>10</v>
      </c>
      <c r="H458">
        <f t="shared" ca="1" si="55"/>
        <v>55.171178082052641</v>
      </c>
    </row>
    <row r="459" spans="1:8" x14ac:dyDescent="0.25">
      <c r="A459">
        <v>458</v>
      </c>
      <c r="B459" s="1">
        <f t="shared" ca="1" si="49"/>
        <v>0.13726197212105617</v>
      </c>
      <c r="C459">
        <f t="shared" ca="1" si="50"/>
        <v>0.13683135596517859</v>
      </c>
      <c r="D459">
        <f t="shared" ca="1" si="51"/>
        <v>1</v>
      </c>
      <c r="E459">
        <f t="shared" ca="1" si="52"/>
        <v>1.8781741767778658E-2</v>
      </c>
      <c r="F459">
        <f t="shared" ca="1" si="53"/>
        <v>87.048471663018262</v>
      </c>
      <c r="G459">
        <f t="shared" ca="1" si="54"/>
        <v>20</v>
      </c>
      <c r="H459">
        <f t="shared" ca="1" si="55"/>
        <v>107.04847166301826</v>
      </c>
    </row>
    <row r="460" spans="1:8" x14ac:dyDescent="0.25">
      <c r="A460">
        <v>459</v>
      </c>
      <c r="B460" s="1">
        <f t="shared" ca="1" si="49"/>
        <v>8.182507656942839E-2</v>
      </c>
      <c r="C460">
        <f t="shared" ca="1" si="50"/>
        <v>8.1733799303690569E-2</v>
      </c>
      <c r="D460">
        <f t="shared" ca="1" si="51"/>
        <v>1</v>
      </c>
      <c r="E460">
        <f t="shared" ca="1" si="52"/>
        <v>6.687874386334774E-3</v>
      </c>
      <c r="F460">
        <f t="shared" ca="1" si="53"/>
        <v>90.184141926740352</v>
      </c>
      <c r="G460">
        <f t="shared" ca="1" si="54"/>
        <v>20</v>
      </c>
      <c r="H460">
        <f t="shared" ca="1" si="55"/>
        <v>110.18414192674035</v>
      </c>
    </row>
    <row r="461" spans="1:8" x14ac:dyDescent="0.25">
      <c r="A461">
        <v>460</v>
      </c>
      <c r="B461" s="1">
        <f t="shared" ca="1" si="49"/>
        <v>0.6724181859505145</v>
      </c>
      <c r="C461">
        <f t="shared" ca="1" si="50"/>
        <v>0.62287959608423615</v>
      </c>
      <c r="D461">
        <f t="shared" ca="1" si="51"/>
        <v>0</v>
      </c>
      <c r="E461">
        <f t="shared" ca="1" si="52"/>
        <v>0</v>
      </c>
      <c r="F461">
        <f t="shared" ca="1" si="53"/>
        <v>6.0704988649457832</v>
      </c>
      <c r="G461">
        <f t="shared" ca="1" si="54"/>
        <v>10</v>
      </c>
      <c r="H461">
        <f t="shared" ca="1" si="55"/>
        <v>16.070498864945783</v>
      </c>
    </row>
    <row r="462" spans="1:8" x14ac:dyDescent="0.25">
      <c r="A462">
        <v>461</v>
      </c>
      <c r="B462" s="1">
        <f t="shared" ca="1" si="49"/>
        <v>0.98534455326893822</v>
      </c>
      <c r="C462">
        <f t="shared" ca="1" si="50"/>
        <v>0.83346253175350338</v>
      </c>
      <c r="D462">
        <f t="shared" ca="1" si="51"/>
        <v>0</v>
      </c>
      <c r="E462">
        <f t="shared" ca="1" si="52"/>
        <v>0</v>
      </c>
      <c r="F462">
        <f t="shared" ca="1" si="53"/>
        <v>32.706783195361041</v>
      </c>
      <c r="G462">
        <f t="shared" ca="1" si="54"/>
        <v>10</v>
      </c>
      <c r="H462">
        <f t="shared" ca="1" si="55"/>
        <v>42.706783195361041</v>
      </c>
    </row>
    <row r="463" spans="1:8" x14ac:dyDescent="0.25">
      <c r="A463">
        <v>462</v>
      </c>
      <c r="B463" s="1">
        <f t="shared" ca="1" si="49"/>
        <v>0.91543943749478107</v>
      </c>
      <c r="C463">
        <f t="shared" ca="1" si="50"/>
        <v>0.79283047518501792</v>
      </c>
      <c r="D463">
        <f t="shared" ca="1" si="51"/>
        <v>0</v>
      </c>
      <c r="E463">
        <f t="shared" ca="1" si="52"/>
        <v>0</v>
      </c>
      <c r="F463">
        <f t="shared" ca="1" si="53"/>
        <v>60.433356082957054</v>
      </c>
      <c r="G463">
        <f t="shared" ca="1" si="54"/>
        <v>20</v>
      </c>
      <c r="H463">
        <f t="shared" ca="1" si="55"/>
        <v>80.433356082957062</v>
      </c>
    </row>
    <row r="464" spans="1:8" x14ac:dyDescent="0.25">
      <c r="A464">
        <v>463</v>
      </c>
      <c r="B464" s="1">
        <f t="shared" ca="1" si="49"/>
        <v>0.4134491910507927</v>
      </c>
      <c r="C464">
        <f t="shared" ca="1" si="50"/>
        <v>0.4017702755376038</v>
      </c>
      <c r="D464">
        <f t="shared" ca="1" si="51"/>
        <v>1</v>
      </c>
      <c r="E464">
        <f t="shared" ca="1" si="52"/>
        <v>0.16611159540927639</v>
      </c>
      <c r="F464">
        <f t="shared" ca="1" si="53"/>
        <v>49.871995166521842</v>
      </c>
      <c r="G464">
        <f t="shared" ca="1" si="54"/>
        <v>10</v>
      </c>
      <c r="H464">
        <f t="shared" ca="1" si="55"/>
        <v>59.871995166521842</v>
      </c>
    </row>
    <row r="465" spans="1:8" x14ac:dyDescent="0.25">
      <c r="A465">
        <v>464</v>
      </c>
      <c r="B465" s="1">
        <f t="shared" ca="1" si="49"/>
        <v>0.11737629543489458</v>
      </c>
      <c r="C465">
        <f t="shared" ca="1" si="50"/>
        <v>0.11710696168854766</v>
      </c>
      <c r="D465">
        <f t="shared" ca="1" si="51"/>
        <v>1</v>
      </c>
      <c r="E465">
        <f t="shared" ca="1" si="52"/>
        <v>1.3745581332637851E-2</v>
      </c>
      <c r="F465">
        <f t="shared" ca="1" si="53"/>
        <v>22.898725585246115</v>
      </c>
      <c r="G465">
        <f t="shared" ca="1" si="54"/>
        <v>10</v>
      </c>
      <c r="H465">
        <f t="shared" ca="1" si="55"/>
        <v>32.898725585246112</v>
      </c>
    </row>
    <row r="466" spans="1:8" x14ac:dyDescent="0.25">
      <c r="A466">
        <v>465</v>
      </c>
      <c r="B466" s="1">
        <f t="shared" ca="1" si="49"/>
        <v>0.29185425942499288</v>
      </c>
      <c r="C466">
        <f t="shared" ca="1" si="50"/>
        <v>0.2877285652327557</v>
      </c>
      <c r="D466">
        <f t="shared" ca="1" si="51"/>
        <v>1</v>
      </c>
      <c r="E466">
        <f t="shared" ca="1" si="52"/>
        <v>8.3974807321421666E-2</v>
      </c>
      <c r="F466">
        <f t="shared" ca="1" si="53"/>
        <v>49.115635320886454</v>
      </c>
      <c r="G466">
        <f t="shared" ca="1" si="54"/>
        <v>10</v>
      </c>
      <c r="H466">
        <f t="shared" ca="1" si="55"/>
        <v>59.115635320886454</v>
      </c>
    </row>
    <row r="467" spans="1:8" x14ac:dyDescent="0.25">
      <c r="A467">
        <v>466</v>
      </c>
      <c r="B467" s="1">
        <f t="shared" ca="1" si="49"/>
        <v>0.80964458247640847</v>
      </c>
      <c r="C467">
        <f t="shared" ca="1" si="50"/>
        <v>0.72404206880317923</v>
      </c>
      <c r="D467">
        <f t="shared" ca="1" si="51"/>
        <v>0</v>
      </c>
      <c r="E467">
        <f t="shared" ca="1" si="52"/>
        <v>0</v>
      </c>
      <c r="F467">
        <f t="shared" ca="1" si="53"/>
        <v>1.9309147504093849</v>
      </c>
      <c r="G467">
        <f t="shared" ca="1" si="54"/>
        <v>10</v>
      </c>
      <c r="H467">
        <f t="shared" ca="1" si="55"/>
        <v>11.930914750409386</v>
      </c>
    </row>
    <row r="468" spans="1:8" x14ac:dyDescent="0.25">
      <c r="A468">
        <v>467</v>
      </c>
      <c r="B468" s="1">
        <f t="shared" ca="1" si="49"/>
        <v>0.28134196348798446</v>
      </c>
      <c r="C468">
        <f t="shared" ca="1" si="50"/>
        <v>0.27764510064545039</v>
      </c>
      <c r="D468">
        <f t="shared" ca="1" si="51"/>
        <v>1</v>
      </c>
      <c r="E468">
        <f t="shared" ca="1" si="52"/>
        <v>7.811321776841007E-2</v>
      </c>
      <c r="F468">
        <f t="shared" ca="1" si="53"/>
        <v>7.6975151329164433</v>
      </c>
      <c r="G468">
        <f t="shared" ca="1" si="54"/>
        <v>10</v>
      </c>
      <c r="H468">
        <f t="shared" ca="1" si="55"/>
        <v>17.697515132916443</v>
      </c>
    </row>
    <row r="469" spans="1:8" x14ac:dyDescent="0.25">
      <c r="A469">
        <v>468</v>
      </c>
      <c r="B469" s="1">
        <f t="shared" ca="1" si="49"/>
        <v>0.60684740181337071</v>
      </c>
      <c r="C469">
        <f t="shared" ca="1" si="50"/>
        <v>0.57028059669934772</v>
      </c>
      <c r="D469">
        <f t="shared" ca="1" si="51"/>
        <v>0</v>
      </c>
      <c r="E469">
        <f t="shared" ca="1" si="52"/>
        <v>0</v>
      </c>
      <c r="F469">
        <f t="shared" ca="1" si="53"/>
        <v>85.894834065872104</v>
      </c>
      <c r="G469">
        <f t="shared" ca="1" si="54"/>
        <v>20</v>
      </c>
      <c r="H469">
        <f t="shared" ca="1" si="55"/>
        <v>105.8948340658721</v>
      </c>
    </row>
    <row r="470" spans="1:8" x14ac:dyDescent="0.25">
      <c r="A470">
        <v>469</v>
      </c>
      <c r="B470" s="1">
        <f t="shared" ca="1" si="49"/>
        <v>0.94514028472026379</v>
      </c>
      <c r="C470">
        <f t="shared" ca="1" si="50"/>
        <v>0.81057909658825988</v>
      </c>
      <c r="D470">
        <f t="shared" ca="1" si="51"/>
        <v>0</v>
      </c>
      <c r="E470">
        <f t="shared" ca="1" si="52"/>
        <v>0</v>
      </c>
      <c r="F470">
        <f t="shared" ca="1" si="53"/>
        <v>99.717116417103711</v>
      </c>
      <c r="G470">
        <f t="shared" ca="1" si="54"/>
        <v>20</v>
      </c>
      <c r="H470">
        <f t="shared" ca="1" si="55"/>
        <v>119.71711641710371</v>
      </c>
    </row>
    <row r="471" spans="1:8" x14ac:dyDescent="0.25">
      <c r="A471">
        <v>470</v>
      </c>
      <c r="B471" s="1">
        <f t="shared" ca="1" si="49"/>
        <v>0.32400891435213708</v>
      </c>
      <c r="C471">
        <f t="shared" ca="1" si="50"/>
        <v>0.31836942615598363</v>
      </c>
      <c r="D471">
        <f t="shared" ca="1" si="51"/>
        <v>1</v>
      </c>
      <c r="E471">
        <f t="shared" ca="1" si="52"/>
        <v>0.10315453213171313</v>
      </c>
      <c r="F471">
        <f t="shared" ca="1" si="53"/>
        <v>9.3074382012173107</v>
      </c>
      <c r="G471">
        <f t="shared" ca="1" si="54"/>
        <v>10</v>
      </c>
      <c r="H471">
        <f t="shared" ca="1" si="55"/>
        <v>19.307438201217309</v>
      </c>
    </row>
    <row r="472" spans="1:8" x14ac:dyDescent="0.25">
      <c r="A472">
        <v>471</v>
      </c>
      <c r="B472" s="1">
        <f t="shared" ca="1" si="49"/>
        <v>2.8747165895398163E-2</v>
      </c>
      <c r="C472">
        <f t="shared" ca="1" si="50"/>
        <v>2.8743206618186617E-2</v>
      </c>
      <c r="D472">
        <f t="shared" ca="1" si="51"/>
        <v>1</v>
      </c>
      <c r="E472">
        <f t="shared" ca="1" si="52"/>
        <v>8.2628572901871709E-4</v>
      </c>
      <c r="F472">
        <f t="shared" ca="1" si="53"/>
        <v>43.277989544776887</v>
      </c>
      <c r="G472">
        <f t="shared" ca="1" si="54"/>
        <v>10</v>
      </c>
      <c r="H472">
        <f t="shared" ca="1" si="55"/>
        <v>53.277989544776887</v>
      </c>
    </row>
    <row r="473" spans="1:8" x14ac:dyDescent="0.25">
      <c r="A473">
        <v>472</v>
      </c>
      <c r="B473" s="1">
        <f t="shared" ca="1" si="49"/>
        <v>0.39467249923839154</v>
      </c>
      <c r="C473">
        <f t="shared" ca="1" si="50"/>
        <v>0.38450588609922032</v>
      </c>
      <c r="D473">
        <f t="shared" ca="1" si="51"/>
        <v>1</v>
      </c>
      <c r="E473">
        <f t="shared" ca="1" si="52"/>
        <v>0.15175389903865161</v>
      </c>
      <c r="F473">
        <f t="shared" ca="1" si="53"/>
        <v>78.619352704725529</v>
      </c>
      <c r="G473">
        <f t="shared" ca="1" si="54"/>
        <v>20</v>
      </c>
      <c r="H473">
        <f t="shared" ca="1" si="55"/>
        <v>98.619352704725529</v>
      </c>
    </row>
    <row r="474" spans="1:8" x14ac:dyDescent="0.25">
      <c r="A474">
        <v>473</v>
      </c>
      <c r="B474" s="1">
        <f t="shared" ca="1" si="49"/>
        <v>0.41639057247176425</v>
      </c>
      <c r="C474">
        <f t="shared" ca="1" si="50"/>
        <v>0.40446207571678527</v>
      </c>
      <c r="D474">
        <f t="shared" ca="1" si="51"/>
        <v>1</v>
      </c>
      <c r="E474">
        <f t="shared" ca="1" si="52"/>
        <v>0.16841419525083029</v>
      </c>
      <c r="F474">
        <f t="shared" ca="1" si="53"/>
        <v>40.897722251753507</v>
      </c>
      <c r="G474">
        <f t="shared" ca="1" si="54"/>
        <v>10</v>
      </c>
      <c r="H474">
        <f t="shared" ca="1" si="55"/>
        <v>50.897722251753507</v>
      </c>
    </row>
    <row r="475" spans="1:8" x14ac:dyDescent="0.25">
      <c r="A475">
        <v>474</v>
      </c>
      <c r="B475" s="1">
        <f t="shared" ca="1" si="49"/>
        <v>0.67269871398456549</v>
      </c>
      <c r="C475">
        <f t="shared" ca="1" si="50"/>
        <v>0.62309903362317376</v>
      </c>
      <c r="D475">
        <f t="shared" ca="1" si="51"/>
        <v>0</v>
      </c>
      <c r="E475">
        <f t="shared" ca="1" si="52"/>
        <v>0</v>
      </c>
      <c r="F475">
        <f t="shared" ca="1" si="53"/>
        <v>12.98204857582358</v>
      </c>
      <c r="G475">
        <f t="shared" ca="1" si="54"/>
        <v>10</v>
      </c>
      <c r="H475">
        <f t="shared" ca="1" si="55"/>
        <v>22.98204857582358</v>
      </c>
    </row>
    <row r="476" spans="1:8" x14ac:dyDescent="0.25">
      <c r="A476">
        <v>475</v>
      </c>
      <c r="B476" s="1">
        <f t="shared" ca="1" si="49"/>
        <v>0.89256922650623738</v>
      </c>
      <c r="C476">
        <f t="shared" ca="1" si="50"/>
        <v>0.77868628311509092</v>
      </c>
      <c r="D476">
        <f t="shared" ca="1" si="51"/>
        <v>0</v>
      </c>
      <c r="E476">
        <f t="shared" ca="1" si="52"/>
        <v>0</v>
      </c>
      <c r="F476">
        <f t="shared" ca="1" si="53"/>
        <v>8.1913523318247741</v>
      </c>
      <c r="G476">
        <f t="shared" ca="1" si="54"/>
        <v>10</v>
      </c>
      <c r="H476">
        <f t="shared" ca="1" si="55"/>
        <v>18.191352331824774</v>
      </c>
    </row>
    <row r="477" spans="1:8" x14ac:dyDescent="0.25">
      <c r="A477">
        <v>476</v>
      </c>
      <c r="B477" s="1">
        <f t="shared" ca="1" si="49"/>
        <v>0.70480762787273799</v>
      </c>
      <c r="C477">
        <f t="shared" ca="1" si="50"/>
        <v>0.64788730471124567</v>
      </c>
      <c r="D477">
        <f t="shared" ca="1" si="51"/>
        <v>0</v>
      </c>
      <c r="E477">
        <f t="shared" ca="1" si="52"/>
        <v>0</v>
      </c>
      <c r="F477">
        <f t="shared" ca="1" si="53"/>
        <v>51.590778753966617</v>
      </c>
      <c r="G477">
        <f t="shared" ca="1" si="54"/>
        <v>10</v>
      </c>
      <c r="H477">
        <f t="shared" ca="1" si="55"/>
        <v>61.590778753966617</v>
      </c>
    </row>
    <row r="478" spans="1:8" x14ac:dyDescent="0.25">
      <c r="A478">
        <v>477</v>
      </c>
      <c r="B478" s="1">
        <f t="shared" ca="1" si="49"/>
        <v>0.80621551004164749</v>
      </c>
      <c r="C478">
        <f t="shared" ca="1" si="50"/>
        <v>0.72167259395695427</v>
      </c>
      <c r="D478">
        <f t="shared" ca="1" si="51"/>
        <v>0</v>
      </c>
      <c r="E478">
        <f t="shared" ca="1" si="52"/>
        <v>0</v>
      </c>
      <c r="F478">
        <f t="shared" ca="1" si="53"/>
        <v>20.295918608797958</v>
      </c>
      <c r="G478">
        <f t="shared" ca="1" si="54"/>
        <v>10</v>
      </c>
      <c r="H478">
        <f t="shared" ca="1" si="55"/>
        <v>30.295918608797958</v>
      </c>
    </row>
    <row r="479" spans="1:8" x14ac:dyDescent="0.25">
      <c r="A479">
        <v>478</v>
      </c>
      <c r="B479" s="1">
        <f t="shared" ca="1" si="49"/>
        <v>0.80778103497846998</v>
      </c>
      <c r="C479">
        <f t="shared" ca="1" si="50"/>
        <v>0.72275541959661938</v>
      </c>
      <c r="D479">
        <f t="shared" ca="1" si="51"/>
        <v>0</v>
      </c>
      <c r="E479">
        <f t="shared" ca="1" si="52"/>
        <v>0</v>
      </c>
      <c r="F479">
        <f t="shared" ca="1" si="53"/>
        <v>82.113924097050884</v>
      </c>
      <c r="G479">
        <f t="shared" ca="1" si="54"/>
        <v>20</v>
      </c>
      <c r="H479">
        <f t="shared" ca="1" si="55"/>
        <v>102.11392409705088</v>
      </c>
    </row>
    <row r="480" spans="1:8" x14ac:dyDescent="0.25">
      <c r="A480">
        <v>479</v>
      </c>
      <c r="B480" s="1">
        <f t="shared" ca="1" si="49"/>
        <v>0.21443000042898019</v>
      </c>
      <c r="C480">
        <f t="shared" ca="1" si="50"/>
        <v>0.21279051754710607</v>
      </c>
      <c r="D480">
        <f t="shared" ca="1" si="51"/>
        <v>1</v>
      </c>
      <c r="E480">
        <f t="shared" ca="1" si="52"/>
        <v>4.562867076890887E-2</v>
      </c>
      <c r="F480">
        <f t="shared" ca="1" si="53"/>
        <v>99.037465314695211</v>
      </c>
      <c r="G480">
        <f t="shared" ca="1" si="54"/>
        <v>20</v>
      </c>
      <c r="H480">
        <f t="shared" ca="1" si="55"/>
        <v>119.03746531469521</v>
      </c>
    </row>
    <row r="481" spans="1:8" x14ac:dyDescent="0.25">
      <c r="A481">
        <v>480</v>
      </c>
      <c r="B481" s="1">
        <f t="shared" ca="1" si="49"/>
        <v>0.4034176860551314</v>
      </c>
      <c r="C481">
        <f t="shared" ca="1" si="50"/>
        <v>0.39256395918213155</v>
      </c>
      <c r="D481">
        <f t="shared" ca="1" si="51"/>
        <v>1</v>
      </c>
      <c r="E481">
        <f t="shared" ca="1" si="52"/>
        <v>0.15836724404189656</v>
      </c>
      <c r="F481">
        <f t="shared" ca="1" si="53"/>
        <v>34.438269110820322</v>
      </c>
      <c r="G481">
        <f t="shared" ca="1" si="54"/>
        <v>10</v>
      </c>
      <c r="H481">
        <f t="shared" ca="1" si="55"/>
        <v>44.438269110820322</v>
      </c>
    </row>
    <row r="482" spans="1:8" x14ac:dyDescent="0.25">
      <c r="A482">
        <v>481</v>
      </c>
      <c r="B482" s="1">
        <f t="shared" ca="1" si="49"/>
        <v>6.1741865426689913E-4</v>
      </c>
      <c r="C482">
        <f t="shared" ca="1" si="50"/>
        <v>6.1741861503963847E-4</v>
      </c>
      <c r="D482">
        <f t="shared" ca="1" si="51"/>
        <v>1</v>
      </c>
      <c r="E482">
        <f t="shared" ca="1" si="52"/>
        <v>3.8120577041710625E-7</v>
      </c>
      <c r="F482">
        <f t="shared" ca="1" si="53"/>
        <v>51.410110146719425</v>
      </c>
      <c r="G482">
        <f t="shared" ca="1" si="54"/>
        <v>10</v>
      </c>
      <c r="H482">
        <f t="shared" ca="1" si="55"/>
        <v>61.410110146719425</v>
      </c>
    </row>
    <row r="483" spans="1:8" x14ac:dyDescent="0.25">
      <c r="A483">
        <v>482</v>
      </c>
      <c r="B483" s="1">
        <f t="shared" ca="1" si="49"/>
        <v>0.58821712630376211</v>
      </c>
      <c r="C483">
        <f t="shared" ca="1" si="50"/>
        <v>0.55487867718263884</v>
      </c>
      <c r="D483">
        <f t="shared" ca="1" si="51"/>
        <v>0</v>
      </c>
      <c r="E483">
        <f t="shared" ca="1" si="52"/>
        <v>0</v>
      </c>
      <c r="F483">
        <f t="shared" ca="1" si="53"/>
        <v>27.147345862003146</v>
      </c>
      <c r="G483">
        <f t="shared" ca="1" si="54"/>
        <v>10</v>
      </c>
      <c r="H483">
        <f t="shared" ca="1" si="55"/>
        <v>37.147345862003149</v>
      </c>
    </row>
    <row r="484" spans="1:8" x14ac:dyDescent="0.25">
      <c r="A484">
        <v>483</v>
      </c>
      <c r="B484" s="1">
        <f t="shared" ca="1" si="49"/>
        <v>0.87070388514133834</v>
      </c>
      <c r="C484">
        <f t="shared" ca="1" si="50"/>
        <v>0.76478263146834957</v>
      </c>
      <c r="D484">
        <f t="shared" ca="1" si="51"/>
        <v>0</v>
      </c>
      <c r="E484">
        <f t="shared" ca="1" si="52"/>
        <v>0</v>
      </c>
      <c r="F484">
        <f t="shared" ca="1" si="53"/>
        <v>75.236663236959444</v>
      </c>
      <c r="G484">
        <f t="shared" ca="1" si="54"/>
        <v>20</v>
      </c>
      <c r="H484">
        <f t="shared" ca="1" si="55"/>
        <v>95.236663236959444</v>
      </c>
    </row>
    <row r="485" spans="1:8" x14ac:dyDescent="0.25">
      <c r="A485">
        <v>484</v>
      </c>
      <c r="B485" s="1">
        <f t="shared" ca="1" si="49"/>
        <v>0.97218496720680836</v>
      </c>
      <c r="C485">
        <f t="shared" ca="1" si="50"/>
        <v>0.82611890425815782</v>
      </c>
      <c r="D485">
        <f t="shared" ca="1" si="51"/>
        <v>0</v>
      </c>
      <c r="E485">
        <f t="shared" ca="1" si="52"/>
        <v>0</v>
      </c>
      <c r="F485">
        <f t="shared" ca="1" si="53"/>
        <v>73.5194831064033</v>
      </c>
      <c r="G485">
        <f t="shared" ca="1" si="54"/>
        <v>20</v>
      </c>
      <c r="H485">
        <f t="shared" ca="1" si="55"/>
        <v>93.5194831064033</v>
      </c>
    </row>
    <row r="486" spans="1:8" x14ac:dyDescent="0.25">
      <c r="A486">
        <v>485</v>
      </c>
      <c r="B486" s="1">
        <f t="shared" ca="1" si="49"/>
        <v>0.86884148800990502</v>
      </c>
      <c r="C486">
        <f t="shared" ca="1" si="50"/>
        <v>0.76358138498410644</v>
      </c>
      <c r="D486">
        <f t="shared" ca="1" si="51"/>
        <v>0</v>
      </c>
      <c r="E486">
        <f t="shared" ca="1" si="52"/>
        <v>0</v>
      </c>
      <c r="F486">
        <f t="shared" ca="1" si="53"/>
        <v>78.186616462264467</v>
      </c>
      <c r="G486">
        <f t="shared" ca="1" si="54"/>
        <v>20</v>
      </c>
      <c r="H486">
        <f t="shared" ca="1" si="55"/>
        <v>98.186616462264467</v>
      </c>
    </row>
    <row r="487" spans="1:8" x14ac:dyDescent="0.25">
      <c r="A487">
        <v>486</v>
      </c>
      <c r="B487" s="1">
        <f t="shared" ca="1" si="49"/>
        <v>0.84096435428007676</v>
      </c>
      <c r="C487">
        <f t="shared" ca="1" si="50"/>
        <v>0.74528644425271351</v>
      </c>
      <c r="D487">
        <f t="shared" ca="1" si="51"/>
        <v>0</v>
      </c>
      <c r="E487">
        <f t="shared" ca="1" si="52"/>
        <v>0</v>
      </c>
      <c r="F487">
        <f t="shared" ca="1" si="53"/>
        <v>99.332309684251769</v>
      </c>
      <c r="G487">
        <f t="shared" ca="1" si="54"/>
        <v>20</v>
      </c>
      <c r="H487">
        <f t="shared" ca="1" si="55"/>
        <v>119.33230968425177</v>
      </c>
    </row>
    <row r="488" spans="1:8" x14ac:dyDescent="0.25">
      <c r="A488">
        <v>487</v>
      </c>
      <c r="B488" s="1">
        <f t="shared" ca="1" si="49"/>
        <v>0.21545589345592497</v>
      </c>
      <c r="C488">
        <f t="shared" ca="1" si="50"/>
        <v>0.21379280325912495</v>
      </c>
      <c r="D488">
        <f t="shared" ca="1" si="51"/>
        <v>1</v>
      </c>
      <c r="E488">
        <f t="shared" ca="1" si="52"/>
        <v>4.6062919440641552E-2</v>
      </c>
      <c r="F488">
        <f t="shared" ca="1" si="53"/>
        <v>30.393715557857714</v>
      </c>
      <c r="G488">
        <f t="shared" ca="1" si="54"/>
        <v>10</v>
      </c>
      <c r="H488">
        <f t="shared" ca="1" si="55"/>
        <v>40.393715557857718</v>
      </c>
    </row>
    <row r="489" spans="1:8" x14ac:dyDescent="0.25">
      <c r="A489">
        <v>488</v>
      </c>
      <c r="B489" s="1">
        <f t="shared" ca="1" si="49"/>
        <v>0.2199371384475991</v>
      </c>
      <c r="C489">
        <f t="shared" ca="1" si="50"/>
        <v>0.21816827622108539</v>
      </c>
      <c r="D489">
        <f t="shared" ca="1" si="51"/>
        <v>1</v>
      </c>
      <c r="E489">
        <f t="shared" ca="1" si="52"/>
        <v>4.7983306372110901E-2</v>
      </c>
      <c r="F489">
        <f t="shared" ca="1" si="53"/>
        <v>58.481248554779711</v>
      </c>
      <c r="G489">
        <f t="shared" ca="1" si="54"/>
        <v>10</v>
      </c>
      <c r="H489">
        <f t="shared" ca="1" si="55"/>
        <v>68.481248554779711</v>
      </c>
    </row>
    <row r="490" spans="1:8" x14ac:dyDescent="0.25">
      <c r="A490">
        <v>489</v>
      </c>
      <c r="B490" s="1">
        <f t="shared" ca="1" si="49"/>
        <v>0.91774268216568711</v>
      </c>
      <c r="C490">
        <f t="shared" ca="1" si="50"/>
        <v>0.79423206556703385</v>
      </c>
      <c r="D490">
        <f t="shared" ca="1" si="51"/>
        <v>0</v>
      </c>
      <c r="E490">
        <f t="shared" ca="1" si="52"/>
        <v>0</v>
      </c>
      <c r="F490">
        <f t="shared" ca="1" si="53"/>
        <v>38.185414495704407</v>
      </c>
      <c r="G490">
        <f t="shared" ca="1" si="54"/>
        <v>10</v>
      </c>
      <c r="H490">
        <f t="shared" ca="1" si="55"/>
        <v>48.185414495704407</v>
      </c>
    </row>
    <row r="491" spans="1:8" x14ac:dyDescent="0.25">
      <c r="A491">
        <v>490</v>
      </c>
      <c r="B491" s="1">
        <f t="shared" ca="1" si="49"/>
        <v>0.72741592141529476</v>
      </c>
      <c r="C491">
        <f t="shared" ca="1" si="50"/>
        <v>0.66494182143460701</v>
      </c>
      <c r="D491">
        <f t="shared" ca="1" si="51"/>
        <v>0</v>
      </c>
      <c r="E491">
        <f t="shared" ca="1" si="52"/>
        <v>0</v>
      </c>
      <c r="F491">
        <f t="shared" ca="1" si="53"/>
        <v>79.165247312447875</v>
      </c>
      <c r="G491">
        <f t="shared" ca="1" si="54"/>
        <v>20</v>
      </c>
      <c r="H491">
        <f t="shared" ca="1" si="55"/>
        <v>99.165247312447875</v>
      </c>
    </row>
    <row r="492" spans="1:8" x14ac:dyDescent="0.25">
      <c r="A492">
        <v>491</v>
      </c>
      <c r="B492" s="1">
        <f t="shared" ca="1" si="49"/>
        <v>0.47398599163148974</v>
      </c>
      <c r="C492">
        <f t="shared" ca="1" si="50"/>
        <v>0.45643646195106452</v>
      </c>
      <c r="D492">
        <f t="shared" ca="1" si="51"/>
        <v>1</v>
      </c>
      <c r="E492">
        <f t="shared" ca="1" si="52"/>
        <v>0.21634448903464407</v>
      </c>
      <c r="F492">
        <f t="shared" ca="1" si="53"/>
        <v>97.779255604887766</v>
      </c>
      <c r="G492">
        <f t="shared" ca="1" si="54"/>
        <v>20</v>
      </c>
      <c r="H492">
        <f t="shared" ca="1" si="55"/>
        <v>117.77925560488777</v>
      </c>
    </row>
    <row r="493" spans="1:8" x14ac:dyDescent="0.25">
      <c r="A493">
        <v>492</v>
      </c>
      <c r="B493" s="1">
        <f t="shared" ca="1" si="49"/>
        <v>0.58325842091346736</v>
      </c>
      <c r="C493">
        <f t="shared" ca="1" si="50"/>
        <v>0.55074657009412376</v>
      </c>
      <c r="D493">
        <f t="shared" ca="1" si="51"/>
        <v>0</v>
      </c>
      <c r="E493">
        <f t="shared" ca="1" si="52"/>
        <v>0</v>
      </c>
      <c r="F493">
        <f t="shared" ca="1" si="53"/>
        <v>48.032249699338735</v>
      </c>
      <c r="G493">
        <f t="shared" ca="1" si="54"/>
        <v>10</v>
      </c>
      <c r="H493">
        <f t="shared" ca="1" si="55"/>
        <v>58.032249699338735</v>
      </c>
    </row>
    <row r="494" spans="1:8" x14ac:dyDescent="0.25">
      <c r="A494">
        <v>493</v>
      </c>
      <c r="B494" s="1">
        <f t="shared" ca="1" si="49"/>
        <v>0.85129648731315311</v>
      </c>
      <c r="C494">
        <f t="shared" ca="1" si="50"/>
        <v>0.75213543327034504</v>
      </c>
      <c r="D494">
        <f t="shared" ca="1" si="51"/>
        <v>0</v>
      </c>
      <c r="E494">
        <f t="shared" ca="1" si="52"/>
        <v>0</v>
      </c>
      <c r="F494">
        <f t="shared" ca="1" si="53"/>
        <v>15.034462549426275</v>
      </c>
      <c r="G494">
        <f t="shared" ca="1" si="54"/>
        <v>10</v>
      </c>
      <c r="H494">
        <f t="shared" ca="1" si="55"/>
        <v>25.034462549426273</v>
      </c>
    </row>
    <row r="495" spans="1:8" x14ac:dyDescent="0.25">
      <c r="A495">
        <v>494</v>
      </c>
      <c r="B495" s="1">
        <f t="shared" ca="1" si="49"/>
        <v>0.88458819996812932</v>
      </c>
      <c r="C495">
        <f t="shared" ca="1" si="50"/>
        <v>0.77365413288058926</v>
      </c>
      <c r="D495">
        <f t="shared" ca="1" si="51"/>
        <v>0</v>
      </c>
      <c r="E495">
        <f t="shared" ca="1" si="52"/>
        <v>0</v>
      </c>
      <c r="F495">
        <f t="shared" ca="1" si="53"/>
        <v>96.529516479014461</v>
      </c>
      <c r="G495">
        <f t="shared" ca="1" si="54"/>
        <v>20</v>
      </c>
      <c r="H495">
        <f t="shared" ca="1" si="55"/>
        <v>116.52951647901446</v>
      </c>
    </row>
    <row r="496" spans="1:8" x14ac:dyDescent="0.25">
      <c r="A496">
        <v>495</v>
      </c>
      <c r="B496" s="1">
        <f t="shared" ca="1" si="49"/>
        <v>0.28687573586474147</v>
      </c>
      <c r="C496">
        <f t="shared" ca="1" si="50"/>
        <v>0.28295702740970374</v>
      </c>
      <c r="D496">
        <f t="shared" ca="1" si="51"/>
        <v>1</v>
      </c>
      <c r="E496">
        <f t="shared" ca="1" si="52"/>
        <v>8.1173505456258579E-2</v>
      </c>
      <c r="F496">
        <f t="shared" ca="1" si="53"/>
        <v>9.6781322433393093</v>
      </c>
      <c r="G496">
        <f t="shared" ca="1" si="54"/>
        <v>10</v>
      </c>
      <c r="H496">
        <f t="shared" ca="1" si="55"/>
        <v>19.678132243339309</v>
      </c>
    </row>
    <row r="497" spans="1:8" x14ac:dyDescent="0.25">
      <c r="A497">
        <v>496</v>
      </c>
      <c r="B497" s="1">
        <f t="shared" ca="1" si="49"/>
        <v>0.74016695348003525</v>
      </c>
      <c r="C497">
        <f t="shared" ca="1" si="50"/>
        <v>0.67441119212597878</v>
      </c>
      <c r="D497">
        <f t="shared" ca="1" si="51"/>
        <v>0</v>
      </c>
      <c r="E497">
        <f t="shared" ca="1" si="52"/>
        <v>0</v>
      </c>
      <c r="F497">
        <f t="shared" ca="1" si="53"/>
        <v>18.952679687787498</v>
      </c>
      <c r="G497">
        <f t="shared" ca="1" si="54"/>
        <v>10</v>
      </c>
      <c r="H497">
        <f t="shared" ca="1" si="55"/>
        <v>28.952679687787498</v>
      </c>
    </row>
    <row r="498" spans="1:8" x14ac:dyDescent="0.25">
      <c r="A498">
        <v>497</v>
      </c>
      <c r="B498" s="1">
        <f t="shared" ca="1" si="49"/>
        <v>0.59391675915779618</v>
      </c>
      <c r="C498">
        <f t="shared" ca="1" si="50"/>
        <v>0.55961134154337377</v>
      </c>
      <c r="D498">
        <f t="shared" ca="1" si="51"/>
        <v>0</v>
      </c>
      <c r="E498">
        <f t="shared" ca="1" si="52"/>
        <v>0</v>
      </c>
      <c r="F498">
        <f t="shared" ca="1" si="53"/>
        <v>10.045311512648302</v>
      </c>
      <c r="G498">
        <f t="shared" ca="1" si="54"/>
        <v>10</v>
      </c>
      <c r="H498">
        <f t="shared" ca="1" si="55"/>
        <v>20.045311512648304</v>
      </c>
    </row>
    <row r="499" spans="1:8" x14ac:dyDescent="0.25">
      <c r="A499">
        <v>498</v>
      </c>
      <c r="B499" s="1">
        <f t="shared" ca="1" si="49"/>
        <v>0.49355604562391775</v>
      </c>
      <c r="C499">
        <f t="shared" ca="1" si="50"/>
        <v>0.47376052182169626</v>
      </c>
      <c r="D499">
        <f t="shared" ca="1" si="51"/>
        <v>1</v>
      </c>
      <c r="E499">
        <f t="shared" ca="1" si="52"/>
        <v>0.23382736972304019</v>
      </c>
      <c r="F499">
        <f t="shared" ca="1" si="53"/>
        <v>37.026951923730692</v>
      </c>
      <c r="G499">
        <f t="shared" ca="1" si="54"/>
        <v>10</v>
      </c>
      <c r="H499">
        <f t="shared" ca="1" si="55"/>
        <v>47.026951923730692</v>
      </c>
    </row>
    <row r="500" spans="1:8" x14ac:dyDescent="0.25">
      <c r="A500">
        <v>499</v>
      </c>
      <c r="B500" s="1">
        <f t="shared" ca="1" si="49"/>
        <v>0.60832960184653762</v>
      </c>
      <c r="C500">
        <f t="shared" ca="1" si="50"/>
        <v>0.57149752298588663</v>
      </c>
      <c r="D500">
        <f t="shared" ca="1" si="51"/>
        <v>0</v>
      </c>
      <c r="E500">
        <f t="shared" ca="1" si="52"/>
        <v>0</v>
      </c>
      <c r="F500">
        <f t="shared" ca="1" si="53"/>
        <v>85.857800694495936</v>
      </c>
      <c r="G500">
        <f t="shared" ca="1" si="54"/>
        <v>20</v>
      </c>
      <c r="H500">
        <f t="shared" ca="1" si="55"/>
        <v>105.85780069449594</v>
      </c>
    </row>
    <row r="501" spans="1:8" x14ac:dyDescent="0.25">
      <c r="A501">
        <v>500</v>
      </c>
      <c r="B501" s="1">
        <f t="shared" ca="1" si="49"/>
        <v>0.61900569373493397</v>
      </c>
      <c r="C501">
        <f t="shared" ca="1" si="50"/>
        <v>0.58022562900347119</v>
      </c>
      <c r="D501">
        <f t="shared" ca="1" si="51"/>
        <v>0</v>
      </c>
      <c r="E501">
        <f t="shared" ca="1" si="52"/>
        <v>0</v>
      </c>
      <c r="F501">
        <f t="shared" ca="1" si="53"/>
        <v>60.258086829607635</v>
      </c>
      <c r="G501">
        <f t="shared" ca="1" si="54"/>
        <v>20</v>
      </c>
      <c r="H501">
        <f t="shared" ca="1" si="55"/>
        <v>80.258086829607635</v>
      </c>
    </row>
    <row r="502" spans="1:8" x14ac:dyDescent="0.25">
      <c r="A502">
        <v>501</v>
      </c>
      <c r="B502" s="1">
        <f t="shared" ca="1" si="49"/>
        <v>0.77754271223770299</v>
      </c>
      <c r="C502">
        <f t="shared" ca="1" si="50"/>
        <v>0.70153037852942945</v>
      </c>
      <c r="D502">
        <f t="shared" ca="1" si="51"/>
        <v>0</v>
      </c>
      <c r="E502">
        <f t="shared" ca="1" si="52"/>
        <v>0</v>
      </c>
      <c r="F502">
        <f t="shared" ca="1" si="53"/>
        <v>84.840834766923891</v>
      </c>
      <c r="G502">
        <f t="shared" ca="1" si="54"/>
        <v>20</v>
      </c>
      <c r="H502">
        <f t="shared" ca="1" si="55"/>
        <v>104.84083476692389</v>
      </c>
    </row>
    <row r="503" spans="1:8" x14ac:dyDescent="0.25">
      <c r="A503">
        <v>502</v>
      </c>
      <c r="B503" s="1">
        <f t="shared" ca="1" si="49"/>
        <v>0.64768855377965029</v>
      </c>
      <c r="C503">
        <f t="shared" ca="1" si="50"/>
        <v>0.60334468579805745</v>
      </c>
      <c r="D503">
        <f t="shared" ca="1" si="51"/>
        <v>0</v>
      </c>
      <c r="E503">
        <f t="shared" ca="1" si="52"/>
        <v>0</v>
      </c>
      <c r="F503">
        <f t="shared" ca="1" si="53"/>
        <v>7.7767534754847878</v>
      </c>
      <c r="G503">
        <f t="shared" ca="1" si="54"/>
        <v>10</v>
      </c>
      <c r="H503">
        <f t="shared" ca="1" si="55"/>
        <v>17.776753475484789</v>
      </c>
    </row>
    <row r="504" spans="1:8" x14ac:dyDescent="0.25">
      <c r="A504">
        <v>503</v>
      </c>
      <c r="B504" s="1">
        <f t="shared" ca="1" si="49"/>
        <v>1.8123613419234297E-2</v>
      </c>
      <c r="C504">
        <f t="shared" ca="1" si="50"/>
        <v>1.8122621272317511E-2</v>
      </c>
      <c r="D504">
        <f t="shared" ca="1" si="51"/>
        <v>1</v>
      </c>
      <c r="E504">
        <f t="shared" ca="1" si="52"/>
        <v>3.2844738208267458E-4</v>
      </c>
      <c r="F504">
        <f t="shared" ca="1" si="53"/>
        <v>13.066539629315843</v>
      </c>
      <c r="G504">
        <f t="shared" ca="1" si="54"/>
        <v>10</v>
      </c>
      <c r="H504">
        <f t="shared" ca="1" si="55"/>
        <v>23.066539629315841</v>
      </c>
    </row>
    <row r="505" spans="1:8" x14ac:dyDescent="0.25">
      <c r="A505">
        <v>504</v>
      </c>
      <c r="B505" s="1">
        <f t="shared" ca="1" si="49"/>
        <v>0.81504028108972548</v>
      </c>
      <c r="C505">
        <f t="shared" ca="1" si="50"/>
        <v>0.7277532255354483</v>
      </c>
      <c r="D505">
        <f t="shared" ca="1" si="51"/>
        <v>0</v>
      </c>
      <c r="E505">
        <f t="shared" ca="1" si="52"/>
        <v>0</v>
      </c>
      <c r="F505">
        <f t="shared" ca="1" si="53"/>
        <v>93.382772136730438</v>
      </c>
      <c r="G505">
        <f t="shared" ca="1" si="54"/>
        <v>20</v>
      </c>
      <c r="H505">
        <f t="shared" ca="1" si="55"/>
        <v>113.38277213673044</v>
      </c>
    </row>
    <row r="506" spans="1:8" x14ac:dyDescent="0.25">
      <c r="A506">
        <v>505</v>
      </c>
      <c r="B506" s="1">
        <f t="shared" ca="1" si="49"/>
        <v>0.67091338389191335</v>
      </c>
      <c r="C506">
        <f t="shared" ca="1" si="50"/>
        <v>0.62170165798574817</v>
      </c>
      <c r="D506">
        <f t="shared" ca="1" si="51"/>
        <v>0</v>
      </c>
      <c r="E506">
        <f t="shared" ca="1" si="52"/>
        <v>0</v>
      </c>
      <c r="F506">
        <f t="shared" ca="1" si="53"/>
        <v>23.398756957896804</v>
      </c>
      <c r="G506">
        <f t="shared" ca="1" si="54"/>
        <v>10</v>
      </c>
      <c r="H506">
        <f t="shared" ca="1" si="55"/>
        <v>33.398756957896808</v>
      </c>
    </row>
    <row r="507" spans="1:8" x14ac:dyDescent="0.25">
      <c r="A507">
        <v>506</v>
      </c>
      <c r="B507" s="1">
        <f t="shared" ca="1" si="49"/>
        <v>2.8825121045218505E-2</v>
      </c>
      <c r="C507">
        <f t="shared" ca="1" si="50"/>
        <v>2.8821129471759681E-2</v>
      </c>
      <c r="D507">
        <f t="shared" ca="1" si="51"/>
        <v>1</v>
      </c>
      <c r="E507">
        <f t="shared" ca="1" si="52"/>
        <v>8.3077254568338728E-4</v>
      </c>
      <c r="F507">
        <f t="shared" ca="1" si="53"/>
        <v>96.641025050640522</v>
      </c>
      <c r="G507">
        <f t="shared" ca="1" si="54"/>
        <v>20</v>
      </c>
      <c r="H507">
        <f t="shared" ca="1" si="55"/>
        <v>116.64102505064052</v>
      </c>
    </row>
    <row r="508" spans="1:8" x14ac:dyDescent="0.25">
      <c r="A508">
        <v>507</v>
      </c>
      <c r="B508" s="1">
        <f t="shared" ca="1" si="49"/>
        <v>0.36724017936980713</v>
      </c>
      <c r="C508">
        <f t="shared" ca="1" si="50"/>
        <v>0.35904100184782445</v>
      </c>
      <c r="D508">
        <f t="shared" ca="1" si="51"/>
        <v>1</v>
      </c>
      <c r="E508">
        <f t="shared" ca="1" si="52"/>
        <v>0.1318542819197103</v>
      </c>
      <c r="F508">
        <f t="shared" ca="1" si="53"/>
        <v>55.844906264140008</v>
      </c>
      <c r="G508">
        <f t="shared" ca="1" si="54"/>
        <v>10</v>
      </c>
      <c r="H508">
        <f t="shared" ca="1" si="55"/>
        <v>65.844906264140008</v>
      </c>
    </row>
    <row r="509" spans="1:8" x14ac:dyDescent="0.25">
      <c r="A509">
        <v>508</v>
      </c>
      <c r="B509" s="1">
        <f t="shared" ca="1" si="49"/>
        <v>0.90494339959595615</v>
      </c>
      <c r="C509">
        <f t="shared" ca="1" si="50"/>
        <v>0.78639019243959829</v>
      </c>
      <c r="D509">
        <f t="shared" ca="1" si="51"/>
        <v>0</v>
      </c>
      <c r="E509">
        <f t="shared" ca="1" si="52"/>
        <v>0</v>
      </c>
      <c r="F509">
        <f t="shared" ca="1" si="53"/>
        <v>83.089867853384405</v>
      </c>
      <c r="G509">
        <f t="shared" ca="1" si="54"/>
        <v>20</v>
      </c>
      <c r="H509">
        <f t="shared" ca="1" si="55"/>
        <v>103.0898678533844</v>
      </c>
    </row>
    <row r="510" spans="1:8" x14ac:dyDescent="0.25">
      <c r="A510">
        <v>509</v>
      </c>
      <c r="B510" s="1">
        <f t="shared" ca="1" si="49"/>
        <v>0.550949580614706</v>
      </c>
      <c r="C510">
        <f t="shared" ca="1" si="50"/>
        <v>0.52349653391431406</v>
      </c>
      <c r="D510">
        <f t="shared" ca="1" si="51"/>
        <v>0</v>
      </c>
      <c r="E510">
        <f t="shared" ca="1" si="52"/>
        <v>0</v>
      </c>
      <c r="F510">
        <f t="shared" ca="1" si="53"/>
        <v>38.56426242302129</v>
      </c>
      <c r="G510">
        <f t="shared" ca="1" si="54"/>
        <v>10</v>
      </c>
      <c r="H510">
        <f t="shared" ca="1" si="55"/>
        <v>48.56426242302129</v>
      </c>
    </row>
    <row r="511" spans="1:8" x14ac:dyDescent="0.25">
      <c r="A511">
        <v>510</v>
      </c>
      <c r="B511" s="1">
        <f t="shared" ca="1" si="49"/>
        <v>0.77705984086962088</v>
      </c>
      <c r="C511">
        <f t="shared" ca="1" si="50"/>
        <v>0.70118618352234086</v>
      </c>
      <c r="D511">
        <f t="shared" ca="1" si="51"/>
        <v>0</v>
      </c>
      <c r="E511">
        <f t="shared" ca="1" si="52"/>
        <v>0</v>
      </c>
      <c r="F511">
        <f t="shared" ca="1" si="53"/>
        <v>82.052570767637306</v>
      </c>
      <c r="G511">
        <f t="shared" ca="1" si="54"/>
        <v>20</v>
      </c>
      <c r="H511">
        <f t="shared" ca="1" si="55"/>
        <v>102.05257076763731</v>
      </c>
    </row>
    <row r="512" spans="1:8" x14ac:dyDescent="0.25">
      <c r="A512">
        <v>511</v>
      </c>
      <c r="B512" s="1">
        <f t="shared" ca="1" si="49"/>
        <v>0.52353687831550122</v>
      </c>
      <c r="C512">
        <f t="shared" ca="1" si="50"/>
        <v>0.49994639442288785</v>
      </c>
      <c r="D512">
        <f t="shared" ca="1" si="51"/>
        <v>0</v>
      </c>
      <c r="E512">
        <f t="shared" ca="1" si="52"/>
        <v>0</v>
      </c>
      <c r="F512">
        <f t="shared" ca="1" si="53"/>
        <v>37.105899306900156</v>
      </c>
      <c r="G512">
        <f t="shared" ca="1" si="54"/>
        <v>10</v>
      </c>
      <c r="H512">
        <f t="shared" ca="1" si="55"/>
        <v>47.105899306900156</v>
      </c>
    </row>
    <row r="513" spans="1:8" x14ac:dyDescent="0.25">
      <c r="A513">
        <v>512</v>
      </c>
      <c r="B513" s="1">
        <f t="shared" ca="1" si="49"/>
        <v>0.12167450288109836</v>
      </c>
      <c r="C513">
        <f t="shared" ca="1" si="50"/>
        <v>0.12137449959904871</v>
      </c>
      <c r="D513">
        <f t="shared" ca="1" si="51"/>
        <v>1</v>
      </c>
      <c r="E513">
        <f t="shared" ca="1" si="52"/>
        <v>1.4768181901156325E-2</v>
      </c>
      <c r="F513">
        <f t="shared" ca="1" si="53"/>
        <v>93.762714334132966</v>
      </c>
      <c r="G513">
        <f t="shared" ca="1" si="54"/>
        <v>20</v>
      </c>
      <c r="H513">
        <f t="shared" ca="1" si="55"/>
        <v>113.76271433413297</v>
      </c>
    </row>
    <row r="514" spans="1:8" x14ac:dyDescent="0.25">
      <c r="A514">
        <v>513</v>
      </c>
      <c r="B514" s="1">
        <f t="shared" ca="1" si="49"/>
        <v>0.51828440971649314</v>
      </c>
      <c r="C514">
        <f t="shared" ca="1" si="50"/>
        <v>0.49539058520051138</v>
      </c>
      <c r="D514">
        <f t="shared" ca="1" si="51"/>
        <v>0</v>
      </c>
      <c r="E514">
        <f t="shared" ca="1" si="52"/>
        <v>0</v>
      </c>
      <c r="F514">
        <f t="shared" ca="1" si="53"/>
        <v>64.332381847928033</v>
      </c>
      <c r="G514">
        <f t="shared" ca="1" si="54"/>
        <v>20</v>
      </c>
      <c r="H514">
        <f t="shared" ca="1" si="55"/>
        <v>84.332381847928033</v>
      </c>
    </row>
    <row r="515" spans="1:8" x14ac:dyDescent="0.25">
      <c r="A515">
        <v>514</v>
      </c>
      <c r="B515" s="1">
        <f t="shared" ref="B515:B578" ca="1" si="56">RAND()*100/100</f>
        <v>0.43613637508126601</v>
      </c>
      <c r="C515">
        <f t="shared" ref="C515:C578" ca="1" si="57">SIN(B515)</f>
        <v>0.42244067356908627</v>
      </c>
      <c r="D515">
        <f t="shared" ref="D515:D578" ca="1" si="58">IF(B515&lt;0.5,1,0)</f>
        <v>1</v>
      </c>
      <c r="E515">
        <f t="shared" ref="E515:E578" ca="1" si="59">B515*C515*D515</f>
        <v>0.18424174405730967</v>
      </c>
      <c r="F515">
        <f t="shared" ref="F515:F578" ca="1" si="60">RAND()*100</f>
        <v>80.528471196394634</v>
      </c>
      <c r="G515">
        <f t="shared" ref="G515:G578" ca="1" si="61">IF(F515&lt;60,10,20)</f>
        <v>20</v>
      </c>
      <c r="H515">
        <f t="shared" ref="H515:H578" ca="1" si="62">G515+F515</f>
        <v>100.52847119639463</v>
      </c>
    </row>
    <row r="516" spans="1:8" x14ac:dyDescent="0.25">
      <c r="A516">
        <v>515</v>
      </c>
      <c r="B516" s="1">
        <f t="shared" ca="1" si="56"/>
        <v>0.4309660918262328</v>
      </c>
      <c r="C516">
        <f t="shared" ca="1" si="57"/>
        <v>0.41774875213398693</v>
      </c>
      <c r="D516">
        <f t="shared" ca="1" si="58"/>
        <v>1</v>
      </c>
      <c r="E516">
        <f t="shared" ca="1" si="59"/>
        <v>0.18003554707246996</v>
      </c>
      <c r="F516">
        <f t="shared" ca="1" si="60"/>
        <v>59.86029464256157</v>
      </c>
      <c r="G516">
        <f t="shared" ca="1" si="61"/>
        <v>10</v>
      </c>
      <c r="H516">
        <f t="shared" ca="1" si="62"/>
        <v>69.86029464256157</v>
      </c>
    </row>
    <row r="517" spans="1:8" x14ac:dyDescent="0.25">
      <c r="A517">
        <v>516</v>
      </c>
      <c r="B517" s="1">
        <f t="shared" ca="1" si="56"/>
        <v>0.37865612590870712</v>
      </c>
      <c r="C517">
        <f t="shared" ca="1" si="57"/>
        <v>0.369672126504698</v>
      </c>
      <c r="D517">
        <f t="shared" ca="1" si="58"/>
        <v>1</v>
      </c>
      <c r="E517">
        <f t="shared" ca="1" si="59"/>
        <v>0.13997861527870242</v>
      </c>
      <c r="F517">
        <f t="shared" ca="1" si="60"/>
        <v>8.0494919381399743</v>
      </c>
      <c r="G517">
        <f t="shared" ca="1" si="61"/>
        <v>10</v>
      </c>
      <c r="H517">
        <f t="shared" ca="1" si="62"/>
        <v>18.049491938139973</v>
      </c>
    </row>
    <row r="518" spans="1:8" x14ac:dyDescent="0.25">
      <c r="A518">
        <v>517</v>
      </c>
      <c r="B518" s="1">
        <f t="shared" ca="1" si="56"/>
        <v>0.83325938953722778</v>
      </c>
      <c r="C518">
        <f t="shared" ca="1" si="57"/>
        <v>0.74012713045868006</v>
      </c>
      <c r="D518">
        <f t="shared" ca="1" si="58"/>
        <v>0</v>
      </c>
      <c r="E518">
        <f t="shared" ca="1" si="59"/>
        <v>0</v>
      </c>
      <c r="F518">
        <f t="shared" ca="1" si="60"/>
        <v>17.996436622253221</v>
      </c>
      <c r="G518">
        <f t="shared" ca="1" si="61"/>
        <v>10</v>
      </c>
      <c r="H518">
        <f t="shared" ca="1" si="62"/>
        <v>27.996436622253221</v>
      </c>
    </row>
    <row r="519" spans="1:8" x14ac:dyDescent="0.25">
      <c r="A519">
        <v>518</v>
      </c>
      <c r="B519" s="1">
        <f t="shared" ca="1" si="56"/>
        <v>0.27450089326780258</v>
      </c>
      <c r="C519">
        <f t="shared" ca="1" si="57"/>
        <v>0.27106655025849075</v>
      </c>
      <c r="D519">
        <f t="shared" ca="1" si="58"/>
        <v>1</v>
      </c>
      <c r="E519">
        <f t="shared" ca="1" si="59"/>
        <v>7.440801018097741E-2</v>
      </c>
      <c r="F519">
        <f t="shared" ca="1" si="60"/>
        <v>29.613991409863104</v>
      </c>
      <c r="G519">
        <f t="shared" ca="1" si="61"/>
        <v>10</v>
      </c>
      <c r="H519">
        <f t="shared" ca="1" si="62"/>
        <v>39.613991409863104</v>
      </c>
    </row>
    <row r="520" spans="1:8" x14ac:dyDescent="0.25">
      <c r="A520">
        <v>519</v>
      </c>
      <c r="B520" s="1">
        <f t="shared" ca="1" si="56"/>
        <v>0.30007087135279642</v>
      </c>
      <c r="C520">
        <f t="shared" ca="1" si="57"/>
        <v>0.29558791190848116</v>
      </c>
      <c r="D520">
        <f t="shared" ca="1" si="58"/>
        <v>1</v>
      </c>
      <c r="E520">
        <f t="shared" ca="1" si="59"/>
        <v>8.869732228773157E-2</v>
      </c>
      <c r="F520">
        <f t="shared" ca="1" si="60"/>
        <v>57.296270426539131</v>
      </c>
      <c r="G520">
        <f t="shared" ca="1" si="61"/>
        <v>10</v>
      </c>
      <c r="H520">
        <f t="shared" ca="1" si="62"/>
        <v>67.296270426539138</v>
      </c>
    </row>
    <row r="521" spans="1:8" x14ac:dyDescent="0.25">
      <c r="A521">
        <v>520</v>
      </c>
      <c r="B521" s="1">
        <f t="shared" ca="1" si="56"/>
        <v>0.24472543582925732</v>
      </c>
      <c r="C521">
        <f t="shared" ca="1" si="57"/>
        <v>0.2422899506991682</v>
      </c>
      <c r="D521">
        <f t="shared" ca="1" si="58"/>
        <v>1</v>
      </c>
      <c r="E521">
        <f t="shared" ca="1" si="59"/>
        <v>5.9294513781903209E-2</v>
      </c>
      <c r="F521">
        <f t="shared" ca="1" si="60"/>
        <v>0.66265494500259425</v>
      </c>
      <c r="G521">
        <f t="shared" ca="1" si="61"/>
        <v>10</v>
      </c>
      <c r="H521">
        <f t="shared" ca="1" si="62"/>
        <v>10.662654945002593</v>
      </c>
    </row>
    <row r="522" spans="1:8" x14ac:dyDescent="0.25">
      <c r="A522">
        <v>521</v>
      </c>
      <c r="B522" s="1">
        <f t="shared" ca="1" si="56"/>
        <v>0.2051436412252382</v>
      </c>
      <c r="C522">
        <f t="shared" ca="1" si="57"/>
        <v>0.20370779132361327</v>
      </c>
      <c r="D522">
        <f t="shared" ca="1" si="58"/>
        <v>1</v>
      </c>
      <c r="E522">
        <f t="shared" ca="1" si="59"/>
        <v>4.1789358058077014E-2</v>
      </c>
      <c r="F522">
        <f t="shared" ca="1" si="60"/>
        <v>65.928539092222309</v>
      </c>
      <c r="G522">
        <f t="shared" ca="1" si="61"/>
        <v>20</v>
      </c>
      <c r="H522">
        <f t="shared" ca="1" si="62"/>
        <v>85.928539092222309</v>
      </c>
    </row>
    <row r="523" spans="1:8" x14ac:dyDescent="0.25">
      <c r="A523">
        <v>522</v>
      </c>
      <c r="B523" s="1">
        <f t="shared" ca="1" si="56"/>
        <v>0.47020562505870567</v>
      </c>
      <c r="C523">
        <f t="shared" ca="1" si="57"/>
        <v>0.45306960458498363</v>
      </c>
      <c r="D523">
        <f t="shared" ca="1" si="58"/>
        <v>1</v>
      </c>
      <c r="E523">
        <f t="shared" ca="1" si="59"/>
        <v>0.21303587661898285</v>
      </c>
      <c r="F523">
        <f t="shared" ca="1" si="60"/>
        <v>99.834308688838433</v>
      </c>
      <c r="G523">
        <f t="shared" ca="1" si="61"/>
        <v>20</v>
      </c>
      <c r="H523">
        <f t="shared" ca="1" si="62"/>
        <v>119.83430868883843</v>
      </c>
    </row>
    <row r="524" spans="1:8" x14ac:dyDescent="0.25">
      <c r="A524">
        <v>523</v>
      </c>
      <c r="B524" s="1">
        <f t="shared" ca="1" si="56"/>
        <v>0.98181837845717879</v>
      </c>
      <c r="C524">
        <f t="shared" ca="1" si="57"/>
        <v>0.83150887471350488</v>
      </c>
      <c r="D524">
        <f t="shared" ca="1" si="58"/>
        <v>0</v>
      </c>
      <c r="E524">
        <f t="shared" ca="1" si="59"/>
        <v>0</v>
      </c>
      <c r="F524">
        <f t="shared" ca="1" si="60"/>
        <v>3.9023113776060825</v>
      </c>
      <c r="G524">
        <f t="shared" ca="1" si="61"/>
        <v>10</v>
      </c>
      <c r="H524">
        <f t="shared" ca="1" si="62"/>
        <v>13.902311377606082</v>
      </c>
    </row>
    <row r="525" spans="1:8" x14ac:dyDescent="0.25">
      <c r="A525">
        <v>524</v>
      </c>
      <c r="B525" s="1">
        <f t="shared" ca="1" si="56"/>
        <v>0.3451790403706767</v>
      </c>
      <c r="C525">
        <f t="shared" ca="1" si="57"/>
        <v>0.33836516232423647</v>
      </c>
      <c r="D525">
        <f t="shared" ca="1" si="58"/>
        <v>1</v>
      </c>
      <c r="E525">
        <f t="shared" ca="1" si="59"/>
        <v>0.11679656202594819</v>
      </c>
      <c r="F525">
        <f t="shared" ca="1" si="60"/>
        <v>80.410951927862527</v>
      </c>
      <c r="G525">
        <f t="shared" ca="1" si="61"/>
        <v>20</v>
      </c>
      <c r="H525">
        <f t="shared" ca="1" si="62"/>
        <v>100.41095192786253</v>
      </c>
    </row>
    <row r="526" spans="1:8" x14ac:dyDescent="0.25">
      <c r="A526">
        <v>525</v>
      </c>
      <c r="B526" s="1">
        <f t="shared" ca="1" si="56"/>
        <v>0.44203917748613653</v>
      </c>
      <c r="C526">
        <f t="shared" ca="1" si="57"/>
        <v>0.42778352742957726</v>
      </c>
      <c r="D526">
        <f t="shared" ca="1" si="58"/>
        <v>1</v>
      </c>
      <c r="E526">
        <f t="shared" ca="1" si="59"/>
        <v>0.18909707860708846</v>
      </c>
      <c r="F526">
        <f t="shared" ca="1" si="60"/>
        <v>29.789497838647051</v>
      </c>
      <c r="G526">
        <f t="shared" ca="1" si="61"/>
        <v>10</v>
      </c>
      <c r="H526">
        <f t="shared" ca="1" si="62"/>
        <v>39.789497838647051</v>
      </c>
    </row>
    <row r="527" spans="1:8" x14ac:dyDescent="0.25">
      <c r="A527">
        <v>526</v>
      </c>
      <c r="B527" s="1">
        <f t="shared" ca="1" si="56"/>
        <v>0.47944682105580871</v>
      </c>
      <c r="C527">
        <f t="shared" ca="1" si="57"/>
        <v>0.46128843799780594</v>
      </c>
      <c r="D527">
        <f t="shared" ca="1" si="58"/>
        <v>1</v>
      </c>
      <c r="E527">
        <f t="shared" ca="1" si="59"/>
        <v>0.22116327518784759</v>
      </c>
      <c r="F527">
        <f t="shared" ca="1" si="60"/>
        <v>41.98579202600763</v>
      </c>
      <c r="G527">
        <f t="shared" ca="1" si="61"/>
        <v>10</v>
      </c>
      <c r="H527">
        <f t="shared" ca="1" si="62"/>
        <v>51.98579202600763</v>
      </c>
    </row>
    <row r="528" spans="1:8" x14ac:dyDescent="0.25">
      <c r="A528">
        <v>527</v>
      </c>
      <c r="B528" s="1">
        <f t="shared" ca="1" si="56"/>
        <v>0.87735302417427452</v>
      </c>
      <c r="C528">
        <f t="shared" ca="1" si="57"/>
        <v>0.76904965711028683</v>
      </c>
      <c r="D528">
        <f t="shared" ca="1" si="58"/>
        <v>0</v>
      </c>
      <c r="E528">
        <f t="shared" ca="1" si="59"/>
        <v>0</v>
      </c>
      <c r="F528">
        <f t="shared" ca="1" si="60"/>
        <v>98.110108343814318</v>
      </c>
      <c r="G528">
        <f t="shared" ca="1" si="61"/>
        <v>20</v>
      </c>
      <c r="H528">
        <f t="shared" ca="1" si="62"/>
        <v>118.11010834381432</v>
      </c>
    </row>
    <row r="529" spans="1:8" x14ac:dyDescent="0.25">
      <c r="A529">
        <v>528</v>
      </c>
      <c r="B529" s="1">
        <f t="shared" ca="1" si="56"/>
        <v>0.56192466672251973</v>
      </c>
      <c r="C529">
        <f t="shared" ca="1" si="57"/>
        <v>0.53281589678440178</v>
      </c>
      <c r="D529">
        <f t="shared" ca="1" si="58"/>
        <v>0</v>
      </c>
      <c r="E529">
        <f t="shared" ca="1" si="59"/>
        <v>0</v>
      </c>
      <c r="F529">
        <f t="shared" ca="1" si="60"/>
        <v>1.3229255161109843</v>
      </c>
      <c r="G529">
        <f t="shared" ca="1" si="61"/>
        <v>10</v>
      </c>
      <c r="H529">
        <f t="shared" ca="1" si="62"/>
        <v>11.322925516110985</v>
      </c>
    </row>
    <row r="530" spans="1:8" x14ac:dyDescent="0.25">
      <c r="A530">
        <v>529</v>
      </c>
      <c r="B530" s="1">
        <f t="shared" ca="1" si="56"/>
        <v>0.84172492000116117</v>
      </c>
      <c r="C530">
        <f t="shared" ca="1" si="57"/>
        <v>0.7457933315919445</v>
      </c>
      <c r="D530">
        <f t="shared" ca="1" si="58"/>
        <v>0</v>
      </c>
      <c r="E530">
        <f t="shared" ca="1" si="59"/>
        <v>0</v>
      </c>
      <c r="F530">
        <f t="shared" ca="1" si="60"/>
        <v>88.357637511258844</v>
      </c>
      <c r="G530">
        <f t="shared" ca="1" si="61"/>
        <v>20</v>
      </c>
      <c r="H530">
        <f t="shared" ca="1" si="62"/>
        <v>108.35763751125884</v>
      </c>
    </row>
    <row r="531" spans="1:8" x14ac:dyDescent="0.25">
      <c r="A531">
        <v>530</v>
      </c>
      <c r="B531" s="1">
        <f t="shared" ca="1" si="56"/>
        <v>0.26126462679948681</v>
      </c>
      <c r="C531">
        <f t="shared" ca="1" si="57"/>
        <v>0.25830246865952039</v>
      </c>
      <c r="D531">
        <f t="shared" ca="1" si="58"/>
        <v>1</v>
      </c>
      <c r="E531">
        <f t="shared" ca="1" si="59"/>
        <v>6.7485298075715738E-2</v>
      </c>
      <c r="F531">
        <f t="shared" ca="1" si="60"/>
        <v>74.153469420836018</v>
      </c>
      <c r="G531">
        <f t="shared" ca="1" si="61"/>
        <v>20</v>
      </c>
      <c r="H531">
        <f t="shared" ca="1" si="62"/>
        <v>94.153469420836018</v>
      </c>
    </row>
    <row r="532" spans="1:8" x14ac:dyDescent="0.25">
      <c r="A532">
        <v>531</v>
      </c>
      <c r="B532" s="1">
        <f t="shared" ca="1" si="56"/>
        <v>0.93071016562412989</v>
      </c>
      <c r="C532">
        <f t="shared" ca="1" si="57"/>
        <v>0.80204429984867387</v>
      </c>
      <c r="D532">
        <f t="shared" ca="1" si="58"/>
        <v>0</v>
      </c>
      <c r="E532">
        <f t="shared" ca="1" si="59"/>
        <v>0</v>
      </c>
      <c r="F532">
        <f t="shared" ca="1" si="60"/>
        <v>63.335027313091771</v>
      </c>
      <c r="G532">
        <f t="shared" ca="1" si="61"/>
        <v>20</v>
      </c>
      <c r="H532">
        <f t="shared" ca="1" si="62"/>
        <v>83.335027313091771</v>
      </c>
    </row>
    <row r="533" spans="1:8" x14ac:dyDescent="0.25">
      <c r="A533">
        <v>532</v>
      </c>
      <c r="B533" s="1">
        <f t="shared" ca="1" si="56"/>
        <v>0.54664765409166749</v>
      </c>
      <c r="C533">
        <f t="shared" ca="1" si="57"/>
        <v>0.51982634015534501</v>
      </c>
      <c r="D533">
        <f t="shared" ca="1" si="58"/>
        <v>0</v>
      </c>
      <c r="E533">
        <f t="shared" ca="1" si="59"/>
        <v>0</v>
      </c>
      <c r="F533">
        <f t="shared" ca="1" si="60"/>
        <v>44.04786648403568</v>
      </c>
      <c r="G533">
        <f t="shared" ca="1" si="61"/>
        <v>10</v>
      </c>
      <c r="H533">
        <f t="shared" ca="1" si="62"/>
        <v>54.04786648403568</v>
      </c>
    </row>
    <row r="534" spans="1:8" x14ac:dyDescent="0.25">
      <c r="A534">
        <v>533</v>
      </c>
      <c r="B534" s="1">
        <f t="shared" ca="1" si="56"/>
        <v>0.84199303364480071</v>
      </c>
      <c r="C534">
        <f t="shared" ca="1" si="57"/>
        <v>0.7459719160298095</v>
      </c>
      <c r="D534">
        <f t="shared" ca="1" si="58"/>
        <v>0</v>
      </c>
      <c r="E534">
        <f t="shared" ca="1" si="59"/>
        <v>0</v>
      </c>
      <c r="F534">
        <f t="shared" ca="1" si="60"/>
        <v>16.861551733093517</v>
      </c>
      <c r="G534">
        <f t="shared" ca="1" si="61"/>
        <v>10</v>
      </c>
      <c r="H534">
        <f t="shared" ca="1" si="62"/>
        <v>26.861551733093517</v>
      </c>
    </row>
    <row r="535" spans="1:8" x14ac:dyDescent="0.25">
      <c r="A535">
        <v>534</v>
      </c>
      <c r="B535" s="1">
        <f t="shared" ca="1" si="56"/>
        <v>0.98726214741578122</v>
      </c>
      <c r="C535">
        <f t="shared" ca="1" si="57"/>
        <v>0.83452061516935994</v>
      </c>
      <c r="D535">
        <f t="shared" ca="1" si="58"/>
        <v>0</v>
      </c>
      <c r="E535">
        <f t="shared" ca="1" si="59"/>
        <v>0</v>
      </c>
      <c r="F535">
        <f t="shared" ca="1" si="60"/>
        <v>35.446560788867089</v>
      </c>
      <c r="G535">
        <f t="shared" ca="1" si="61"/>
        <v>10</v>
      </c>
      <c r="H535">
        <f t="shared" ca="1" si="62"/>
        <v>45.446560788867089</v>
      </c>
    </row>
    <row r="536" spans="1:8" x14ac:dyDescent="0.25">
      <c r="A536">
        <v>535</v>
      </c>
      <c r="B536" s="1">
        <f t="shared" ca="1" si="56"/>
        <v>0.1414181540528473</v>
      </c>
      <c r="C536">
        <f t="shared" ca="1" si="57"/>
        <v>0.14094725267994887</v>
      </c>
      <c r="D536">
        <f t="shared" ca="1" si="58"/>
        <v>1</v>
      </c>
      <c r="E536">
        <f t="shared" ca="1" si="59"/>
        <v>1.9932500292818605E-2</v>
      </c>
      <c r="F536">
        <f t="shared" ca="1" si="60"/>
        <v>62.124716055886317</v>
      </c>
      <c r="G536">
        <f t="shared" ca="1" si="61"/>
        <v>20</v>
      </c>
      <c r="H536">
        <f t="shared" ca="1" si="62"/>
        <v>82.124716055886324</v>
      </c>
    </row>
    <row r="537" spans="1:8" x14ac:dyDescent="0.25">
      <c r="A537">
        <v>536</v>
      </c>
      <c r="B537" s="1">
        <f t="shared" ca="1" si="56"/>
        <v>0.46003843897328456</v>
      </c>
      <c r="C537">
        <f t="shared" ca="1" si="57"/>
        <v>0.44398254997554643</v>
      </c>
      <c r="D537">
        <f t="shared" ca="1" si="58"/>
        <v>1</v>
      </c>
      <c r="E537">
        <f t="shared" ca="1" si="59"/>
        <v>0.20424903922212867</v>
      </c>
      <c r="F537">
        <f t="shared" ca="1" si="60"/>
        <v>84.934587511868159</v>
      </c>
      <c r="G537">
        <f t="shared" ca="1" si="61"/>
        <v>20</v>
      </c>
      <c r="H537">
        <f t="shared" ca="1" si="62"/>
        <v>104.93458751186816</v>
      </c>
    </row>
    <row r="538" spans="1:8" x14ac:dyDescent="0.25">
      <c r="A538">
        <v>537</v>
      </c>
      <c r="B538" s="1">
        <f t="shared" ca="1" si="56"/>
        <v>0.65570991357085306</v>
      </c>
      <c r="C538">
        <f t="shared" ca="1" si="57"/>
        <v>0.60972208526741933</v>
      </c>
      <c r="D538">
        <f t="shared" ca="1" si="58"/>
        <v>0</v>
      </c>
      <c r="E538">
        <f t="shared" ca="1" si="59"/>
        <v>0</v>
      </c>
      <c r="F538">
        <f t="shared" ca="1" si="60"/>
        <v>23.386475837549845</v>
      </c>
      <c r="G538">
        <f t="shared" ca="1" si="61"/>
        <v>10</v>
      </c>
      <c r="H538">
        <f t="shared" ca="1" si="62"/>
        <v>33.386475837549845</v>
      </c>
    </row>
    <row r="539" spans="1:8" x14ac:dyDescent="0.25">
      <c r="A539">
        <v>538</v>
      </c>
      <c r="B539" s="1">
        <f t="shared" ca="1" si="56"/>
        <v>0.20223795656662857</v>
      </c>
      <c r="C539">
        <f t="shared" ca="1" si="57"/>
        <v>0.20086217788534022</v>
      </c>
      <c r="D539">
        <f t="shared" ca="1" si="58"/>
        <v>1</v>
      </c>
      <c r="E539">
        <f t="shared" ca="1" si="59"/>
        <v>4.0621956407053857E-2</v>
      </c>
      <c r="F539">
        <f t="shared" ca="1" si="60"/>
        <v>37.595924910043976</v>
      </c>
      <c r="G539">
        <f t="shared" ca="1" si="61"/>
        <v>10</v>
      </c>
      <c r="H539">
        <f t="shared" ca="1" si="62"/>
        <v>47.595924910043976</v>
      </c>
    </row>
    <row r="540" spans="1:8" x14ac:dyDescent="0.25">
      <c r="A540">
        <v>539</v>
      </c>
      <c r="B540" s="1">
        <f t="shared" ca="1" si="56"/>
        <v>0.41090043636069123</v>
      </c>
      <c r="C540">
        <f t="shared" ca="1" si="57"/>
        <v>0.39943497521549315</v>
      </c>
      <c r="D540">
        <f t="shared" ca="1" si="58"/>
        <v>1</v>
      </c>
      <c r="E540">
        <f t="shared" ca="1" si="59"/>
        <v>0.16412800561376803</v>
      </c>
      <c r="F540">
        <f t="shared" ca="1" si="60"/>
        <v>83.292549269707052</v>
      </c>
      <c r="G540">
        <f t="shared" ca="1" si="61"/>
        <v>20</v>
      </c>
      <c r="H540">
        <f t="shared" ca="1" si="62"/>
        <v>103.29254926970705</v>
      </c>
    </row>
    <row r="541" spans="1:8" x14ac:dyDescent="0.25">
      <c r="A541">
        <v>540</v>
      </c>
      <c r="B541" s="1">
        <f t="shared" ca="1" si="56"/>
        <v>0.2675309075722887</v>
      </c>
      <c r="C541">
        <f t="shared" ca="1" si="57"/>
        <v>0.26435098663176904</v>
      </c>
      <c r="D541">
        <f t="shared" ca="1" si="58"/>
        <v>1</v>
      </c>
      <c r="E541">
        <f t="shared" ca="1" si="59"/>
        <v>7.0722059371227122E-2</v>
      </c>
      <c r="F541">
        <f t="shared" ca="1" si="60"/>
        <v>60.725148417576825</v>
      </c>
      <c r="G541">
        <f t="shared" ca="1" si="61"/>
        <v>20</v>
      </c>
      <c r="H541">
        <f t="shared" ca="1" si="62"/>
        <v>80.725148417576833</v>
      </c>
    </row>
    <row r="542" spans="1:8" x14ac:dyDescent="0.25">
      <c r="A542">
        <v>541</v>
      </c>
      <c r="B542" s="1">
        <f t="shared" ca="1" si="56"/>
        <v>0.82757397840943414</v>
      </c>
      <c r="C542">
        <f t="shared" ca="1" si="57"/>
        <v>0.73629193797484638</v>
      </c>
      <c r="D542">
        <f t="shared" ca="1" si="58"/>
        <v>0</v>
      </c>
      <c r="E542">
        <f t="shared" ca="1" si="59"/>
        <v>0</v>
      </c>
      <c r="F542">
        <f t="shared" ca="1" si="60"/>
        <v>73.009086521317826</v>
      </c>
      <c r="G542">
        <f t="shared" ca="1" si="61"/>
        <v>20</v>
      </c>
      <c r="H542">
        <f t="shared" ca="1" si="62"/>
        <v>93.009086521317826</v>
      </c>
    </row>
    <row r="543" spans="1:8" x14ac:dyDescent="0.25">
      <c r="A543">
        <v>542</v>
      </c>
      <c r="B543" s="1">
        <f t="shared" ca="1" si="56"/>
        <v>9.2811165392835737E-2</v>
      </c>
      <c r="C543">
        <f t="shared" ca="1" si="57"/>
        <v>9.2677978227168237E-2</v>
      </c>
      <c r="D543">
        <f t="shared" ca="1" si="58"/>
        <v>1</v>
      </c>
      <c r="E543">
        <f t="shared" ca="1" si="59"/>
        <v>8.60155116551534E-3</v>
      </c>
      <c r="F543">
        <f t="shared" ca="1" si="60"/>
        <v>5.8203984521233547</v>
      </c>
      <c r="G543">
        <f t="shared" ca="1" si="61"/>
        <v>10</v>
      </c>
      <c r="H543">
        <f t="shared" ca="1" si="62"/>
        <v>15.820398452123355</v>
      </c>
    </row>
    <row r="544" spans="1:8" x14ac:dyDescent="0.25">
      <c r="A544">
        <v>543</v>
      </c>
      <c r="B544" s="1">
        <f t="shared" ca="1" si="56"/>
        <v>0.84411910792196665</v>
      </c>
      <c r="C544">
        <f t="shared" ca="1" si="57"/>
        <v>0.74738614642005718</v>
      </c>
      <c r="D544">
        <f t="shared" ca="1" si="58"/>
        <v>0</v>
      </c>
      <c r="E544">
        <f t="shared" ca="1" si="59"/>
        <v>0</v>
      </c>
      <c r="F544">
        <f t="shared" ca="1" si="60"/>
        <v>88.037385615456913</v>
      </c>
      <c r="G544">
        <f t="shared" ca="1" si="61"/>
        <v>20</v>
      </c>
      <c r="H544">
        <f t="shared" ca="1" si="62"/>
        <v>108.03738561545691</v>
      </c>
    </row>
    <row r="545" spans="1:8" x14ac:dyDescent="0.25">
      <c r="A545">
        <v>544</v>
      </c>
      <c r="B545" s="1">
        <f t="shared" ca="1" si="56"/>
        <v>0.63402740696072046</v>
      </c>
      <c r="C545">
        <f t="shared" ca="1" si="57"/>
        <v>0.59239422679682541</v>
      </c>
      <c r="D545">
        <f t="shared" ca="1" si="58"/>
        <v>0</v>
      </c>
      <c r="E545">
        <f t="shared" ca="1" si="59"/>
        <v>0</v>
      </c>
      <c r="F545">
        <f t="shared" ca="1" si="60"/>
        <v>86.017109446153611</v>
      </c>
      <c r="G545">
        <f t="shared" ca="1" si="61"/>
        <v>20</v>
      </c>
      <c r="H545">
        <f t="shared" ca="1" si="62"/>
        <v>106.01710944615361</v>
      </c>
    </row>
    <row r="546" spans="1:8" x14ac:dyDescent="0.25">
      <c r="A546">
        <v>545</v>
      </c>
      <c r="B546" s="1">
        <f t="shared" ca="1" si="56"/>
        <v>0.68246653768670806</v>
      </c>
      <c r="C546">
        <f t="shared" ca="1" si="57"/>
        <v>0.63070902176162691</v>
      </c>
      <c r="D546">
        <f t="shared" ca="1" si="58"/>
        <v>0</v>
      </c>
      <c r="E546">
        <f t="shared" ca="1" si="59"/>
        <v>0</v>
      </c>
      <c r="F546">
        <f t="shared" ca="1" si="60"/>
        <v>66.9448050936508</v>
      </c>
      <c r="G546">
        <f t="shared" ca="1" si="61"/>
        <v>20</v>
      </c>
      <c r="H546">
        <f t="shared" ca="1" si="62"/>
        <v>86.9448050936508</v>
      </c>
    </row>
    <row r="547" spans="1:8" x14ac:dyDescent="0.25">
      <c r="A547">
        <v>546</v>
      </c>
      <c r="B547" s="1">
        <f t="shared" ca="1" si="56"/>
        <v>0.5265273727953198</v>
      </c>
      <c r="C547">
        <f t="shared" ca="1" si="57"/>
        <v>0.50253409177580066</v>
      </c>
      <c r="D547">
        <f t="shared" ca="1" si="58"/>
        <v>0</v>
      </c>
      <c r="E547">
        <f t="shared" ca="1" si="59"/>
        <v>0</v>
      </c>
      <c r="F547">
        <f t="shared" ca="1" si="60"/>
        <v>89.202831633505554</v>
      </c>
      <c r="G547">
        <f t="shared" ca="1" si="61"/>
        <v>20</v>
      </c>
      <c r="H547">
        <f t="shared" ca="1" si="62"/>
        <v>109.20283163350555</v>
      </c>
    </row>
    <row r="548" spans="1:8" x14ac:dyDescent="0.25">
      <c r="A548">
        <v>547</v>
      </c>
      <c r="B548" s="1">
        <f t="shared" ca="1" si="56"/>
        <v>0.19704958730073652</v>
      </c>
      <c r="C548">
        <f t="shared" ca="1" si="57"/>
        <v>0.19577686941168473</v>
      </c>
      <c r="D548">
        <f t="shared" ca="1" si="58"/>
        <v>1</v>
      </c>
      <c r="E548">
        <f t="shared" ca="1" si="59"/>
        <v>3.8577751320602663E-2</v>
      </c>
      <c r="F548">
        <f t="shared" ca="1" si="60"/>
        <v>87.201669967861292</v>
      </c>
      <c r="G548">
        <f t="shared" ca="1" si="61"/>
        <v>20</v>
      </c>
      <c r="H548">
        <f t="shared" ca="1" si="62"/>
        <v>107.20166996786129</v>
      </c>
    </row>
    <row r="549" spans="1:8" x14ac:dyDescent="0.25">
      <c r="A549">
        <v>548</v>
      </c>
      <c r="B549" s="1">
        <f t="shared" ca="1" si="56"/>
        <v>0.50994369892688973</v>
      </c>
      <c r="C549">
        <f t="shared" ca="1" si="57"/>
        <v>0.48812810965688713</v>
      </c>
      <c r="D549">
        <f t="shared" ca="1" si="58"/>
        <v>0</v>
      </c>
      <c r="E549">
        <f t="shared" ca="1" si="59"/>
        <v>0</v>
      </c>
      <c r="F549">
        <f t="shared" ca="1" si="60"/>
        <v>57.73991876890436</v>
      </c>
      <c r="G549">
        <f t="shared" ca="1" si="61"/>
        <v>10</v>
      </c>
      <c r="H549">
        <f t="shared" ca="1" si="62"/>
        <v>67.73991876890436</v>
      </c>
    </row>
    <row r="550" spans="1:8" x14ac:dyDescent="0.25">
      <c r="A550">
        <v>549</v>
      </c>
      <c r="B550" s="1">
        <f t="shared" ca="1" si="56"/>
        <v>0.89193393190705639</v>
      </c>
      <c r="C550">
        <f t="shared" ca="1" si="57"/>
        <v>0.7782875336092332</v>
      </c>
      <c r="D550">
        <f t="shared" ca="1" si="58"/>
        <v>0</v>
      </c>
      <c r="E550">
        <f t="shared" ca="1" si="59"/>
        <v>0</v>
      </c>
      <c r="F550">
        <f t="shared" ca="1" si="60"/>
        <v>13.069829319472781</v>
      </c>
      <c r="G550">
        <f t="shared" ca="1" si="61"/>
        <v>10</v>
      </c>
      <c r="H550">
        <f t="shared" ca="1" si="62"/>
        <v>23.069829319472781</v>
      </c>
    </row>
    <row r="551" spans="1:8" x14ac:dyDescent="0.25">
      <c r="A551">
        <v>550</v>
      </c>
      <c r="B551" s="1">
        <f t="shared" ca="1" si="56"/>
        <v>0.36325082455964247</v>
      </c>
      <c r="C551">
        <f t="shared" ca="1" si="57"/>
        <v>0.35531480290531653</v>
      </c>
      <c r="D551">
        <f t="shared" ca="1" si="58"/>
        <v>1</v>
      </c>
      <c r="E551">
        <f t="shared" ca="1" si="59"/>
        <v>0.12906839513360308</v>
      </c>
      <c r="F551">
        <f t="shared" ca="1" si="60"/>
        <v>3.9629795114147215</v>
      </c>
      <c r="G551">
        <f t="shared" ca="1" si="61"/>
        <v>10</v>
      </c>
      <c r="H551">
        <f t="shared" ca="1" si="62"/>
        <v>13.962979511414721</v>
      </c>
    </row>
    <row r="552" spans="1:8" x14ac:dyDescent="0.25">
      <c r="A552">
        <v>551</v>
      </c>
      <c r="B552" s="1">
        <f t="shared" ca="1" si="56"/>
        <v>0.81895979057991763</v>
      </c>
      <c r="C552">
        <f t="shared" ca="1" si="57"/>
        <v>0.73043578136558729</v>
      </c>
      <c r="D552">
        <f t="shared" ca="1" si="58"/>
        <v>0</v>
      </c>
      <c r="E552">
        <f t="shared" ca="1" si="59"/>
        <v>0</v>
      </c>
      <c r="F552">
        <f t="shared" ca="1" si="60"/>
        <v>2.808552281856902</v>
      </c>
      <c r="G552">
        <f t="shared" ca="1" si="61"/>
        <v>10</v>
      </c>
      <c r="H552">
        <f t="shared" ca="1" si="62"/>
        <v>12.808552281856901</v>
      </c>
    </row>
    <row r="553" spans="1:8" x14ac:dyDescent="0.25">
      <c r="A553">
        <v>552</v>
      </c>
      <c r="B553" s="1">
        <f t="shared" ca="1" si="56"/>
        <v>2.4822744353384163E-2</v>
      </c>
      <c r="C553">
        <f t="shared" ca="1" si="57"/>
        <v>2.4820195265825386E-2</v>
      </c>
      <c r="D553">
        <f t="shared" ca="1" si="58"/>
        <v>1</v>
      </c>
      <c r="E553">
        <f t="shared" ca="1" si="59"/>
        <v>6.1610536188465943E-4</v>
      </c>
      <c r="F553">
        <f t="shared" ca="1" si="60"/>
        <v>22.291741182032055</v>
      </c>
      <c r="G553">
        <f t="shared" ca="1" si="61"/>
        <v>10</v>
      </c>
      <c r="H553">
        <f t="shared" ca="1" si="62"/>
        <v>32.291741182032055</v>
      </c>
    </row>
    <row r="554" spans="1:8" x14ac:dyDescent="0.25">
      <c r="A554">
        <v>553</v>
      </c>
      <c r="B554" s="1">
        <f t="shared" ca="1" si="56"/>
        <v>0.86637010315796781</v>
      </c>
      <c r="C554">
        <f t="shared" ca="1" si="57"/>
        <v>0.76198325286690449</v>
      </c>
      <c r="D554">
        <f t="shared" ca="1" si="58"/>
        <v>0</v>
      </c>
      <c r="E554">
        <f t="shared" ca="1" si="59"/>
        <v>0</v>
      </c>
      <c r="F554">
        <f t="shared" ca="1" si="60"/>
        <v>42.317928535969642</v>
      </c>
      <c r="G554">
        <f t="shared" ca="1" si="61"/>
        <v>10</v>
      </c>
      <c r="H554">
        <f t="shared" ca="1" si="62"/>
        <v>52.317928535969642</v>
      </c>
    </row>
    <row r="555" spans="1:8" x14ac:dyDescent="0.25">
      <c r="A555">
        <v>554</v>
      </c>
      <c r="B555" s="1">
        <f t="shared" ca="1" si="56"/>
        <v>1.2163142605894794E-2</v>
      </c>
      <c r="C555">
        <f t="shared" ca="1" si="57"/>
        <v>1.2162842701428856E-2</v>
      </c>
      <c r="D555">
        <f t="shared" ca="1" si="58"/>
        <v>1</v>
      </c>
      <c r="E555">
        <f t="shared" ca="1" si="59"/>
        <v>1.4793839027054585E-4</v>
      </c>
      <c r="F555">
        <f t="shared" ca="1" si="60"/>
        <v>80.92790751222158</v>
      </c>
      <c r="G555">
        <f t="shared" ca="1" si="61"/>
        <v>20</v>
      </c>
      <c r="H555">
        <f t="shared" ca="1" si="62"/>
        <v>100.92790751222158</v>
      </c>
    </row>
    <row r="556" spans="1:8" x14ac:dyDescent="0.25">
      <c r="A556">
        <v>555</v>
      </c>
      <c r="B556" s="1">
        <f t="shared" ca="1" si="56"/>
        <v>0.64459285286850287</v>
      </c>
      <c r="C556">
        <f t="shared" ca="1" si="57"/>
        <v>0.60087303751517185</v>
      </c>
      <c r="D556">
        <f t="shared" ca="1" si="58"/>
        <v>0</v>
      </c>
      <c r="E556">
        <f t="shared" ca="1" si="59"/>
        <v>0</v>
      </c>
      <c r="F556">
        <f t="shared" ca="1" si="60"/>
        <v>75.682957171861204</v>
      </c>
      <c r="G556">
        <f t="shared" ca="1" si="61"/>
        <v>20</v>
      </c>
      <c r="H556">
        <f t="shared" ca="1" si="62"/>
        <v>95.682957171861204</v>
      </c>
    </row>
    <row r="557" spans="1:8" x14ac:dyDescent="0.25">
      <c r="A557">
        <v>556</v>
      </c>
      <c r="B557" s="1">
        <f t="shared" ca="1" si="56"/>
        <v>0.37024008129353014</v>
      </c>
      <c r="C557">
        <f t="shared" ca="1" si="57"/>
        <v>0.36183925589635746</v>
      </c>
      <c r="D557">
        <f t="shared" ca="1" si="58"/>
        <v>1</v>
      </c>
      <c r="E557">
        <f t="shared" ca="1" si="59"/>
        <v>0.13396739551825784</v>
      </c>
      <c r="F557">
        <f t="shared" ca="1" si="60"/>
        <v>20.236951355766319</v>
      </c>
      <c r="G557">
        <f t="shared" ca="1" si="61"/>
        <v>10</v>
      </c>
      <c r="H557">
        <f t="shared" ca="1" si="62"/>
        <v>30.236951355766319</v>
      </c>
    </row>
    <row r="558" spans="1:8" x14ac:dyDescent="0.25">
      <c r="A558">
        <v>557</v>
      </c>
      <c r="B558" s="1">
        <f t="shared" ca="1" si="56"/>
        <v>0.18599315503547487</v>
      </c>
      <c r="C558">
        <f t="shared" ca="1" si="57"/>
        <v>0.18492265073596273</v>
      </c>
      <c r="D558">
        <f t="shared" ca="1" si="58"/>
        <v>1</v>
      </c>
      <c r="E558">
        <f t="shared" ca="1" si="59"/>
        <v>3.4394347247904883E-2</v>
      </c>
      <c r="F558">
        <f t="shared" ca="1" si="60"/>
        <v>58.413436112200841</v>
      </c>
      <c r="G558">
        <f t="shared" ca="1" si="61"/>
        <v>10</v>
      </c>
      <c r="H558">
        <f t="shared" ca="1" si="62"/>
        <v>68.413436112200841</v>
      </c>
    </row>
    <row r="559" spans="1:8" x14ac:dyDescent="0.25">
      <c r="A559">
        <v>558</v>
      </c>
      <c r="B559" s="1">
        <f t="shared" ca="1" si="56"/>
        <v>0.66583734148564799</v>
      </c>
      <c r="C559">
        <f t="shared" ca="1" si="57"/>
        <v>0.61771783439838523</v>
      </c>
      <c r="D559">
        <f t="shared" ca="1" si="58"/>
        <v>0</v>
      </c>
      <c r="E559">
        <f t="shared" ca="1" si="59"/>
        <v>0</v>
      </c>
      <c r="F559">
        <f t="shared" ca="1" si="60"/>
        <v>95.935269423081976</v>
      </c>
      <c r="G559">
        <f t="shared" ca="1" si="61"/>
        <v>20</v>
      </c>
      <c r="H559">
        <f t="shared" ca="1" si="62"/>
        <v>115.93526942308198</v>
      </c>
    </row>
    <row r="560" spans="1:8" x14ac:dyDescent="0.25">
      <c r="A560">
        <v>559</v>
      </c>
      <c r="B560" s="1">
        <f t="shared" ca="1" si="56"/>
        <v>0.8987360861276098</v>
      </c>
      <c r="C560">
        <f t="shared" ca="1" si="57"/>
        <v>0.78254062270077196</v>
      </c>
      <c r="D560">
        <f t="shared" ca="1" si="58"/>
        <v>0</v>
      </c>
      <c r="E560">
        <f t="shared" ca="1" si="59"/>
        <v>0</v>
      </c>
      <c r="F560">
        <f t="shared" ca="1" si="60"/>
        <v>68.766463580031612</v>
      </c>
      <c r="G560">
        <f t="shared" ca="1" si="61"/>
        <v>20</v>
      </c>
      <c r="H560">
        <f t="shared" ca="1" si="62"/>
        <v>88.766463580031612</v>
      </c>
    </row>
    <row r="561" spans="1:8" x14ac:dyDescent="0.25">
      <c r="A561">
        <v>560</v>
      </c>
      <c r="B561" s="1">
        <f t="shared" ca="1" si="56"/>
        <v>0.12578806922904284</v>
      </c>
      <c r="C561">
        <f t="shared" ca="1" si="57"/>
        <v>0.1254566150401501</v>
      </c>
      <c r="D561">
        <f t="shared" ca="1" si="58"/>
        <v>1</v>
      </c>
      <c r="E561">
        <f t="shared" ca="1" si="59"/>
        <v>1.5780945377911779E-2</v>
      </c>
      <c r="F561">
        <f t="shared" ca="1" si="60"/>
        <v>26.886333580853282</v>
      </c>
      <c r="G561">
        <f t="shared" ca="1" si="61"/>
        <v>10</v>
      </c>
      <c r="H561">
        <f t="shared" ca="1" si="62"/>
        <v>36.886333580853282</v>
      </c>
    </row>
    <row r="562" spans="1:8" x14ac:dyDescent="0.25">
      <c r="A562">
        <v>561</v>
      </c>
      <c r="B562" s="1">
        <f t="shared" ca="1" si="56"/>
        <v>0.89391380081146576</v>
      </c>
      <c r="C562">
        <f t="shared" ca="1" si="57"/>
        <v>0.77952918301669805</v>
      </c>
      <c r="D562">
        <f t="shared" ca="1" si="58"/>
        <v>0</v>
      </c>
      <c r="E562">
        <f t="shared" ca="1" si="59"/>
        <v>0</v>
      </c>
      <c r="F562">
        <f t="shared" ca="1" si="60"/>
        <v>51.753883383541975</v>
      </c>
      <c r="G562">
        <f t="shared" ca="1" si="61"/>
        <v>10</v>
      </c>
      <c r="H562">
        <f t="shared" ca="1" si="62"/>
        <v>61.753883383541975</v>
      </c>
    </row>
    <row r="563" spans="1:8" x14ac:dyDescent="0.25">
      <c r="A563">
        <v>562</v>
      </c>
      <c r="B563" s="1">
        <f t="shared" ca="1" si="56"/>
        <v>0.90954314132195013</v>
      </c>
      <c r="C563">
        <f t="shared" ca="1" si="57"/>
        <v>0.78922326223538397</v>
      </c>
      <c r="D563">
        <f t="shared" ca="1" si="58"/>
        <v>0</v>
      </c>
      <c r="E563">
        <f t="shared" ca="1" si="59"/>
        <v>0</v>
      </c>
      <c r="F563">
        <f t="shared" ca="1" si="60"/>
        <v>84.089743358980868</v>
      </c>
      <c r="G563">
        <f t="shared" ca="1" si="61"/>
        <v>20</v>
      </c>
      <c r="H563">
        <f t="shared" ca="1" si="62"/>
        <v>104.08974335898087</v>
      </c>
    </row>
    <row r="564" spans="1:8" x14ac:dyDescent="0.25">
      <c r="A564">
        <v>563</v>
      </c>
      <c r="B564" s="1">
        <f t="shared" ca="1" si="56"/>
        <v>0.57159080936620987</v>
      </c>
      <c r="C564">
        <f t="shared" ca="1" si="57"/>
        <v>0.54097066930941606</v>
      </c>
      <c r="D564">
        <f t="shared" ca="1" si="58"/>
        <v>0</v>
      </c>
      <c r="E564">
        <f t="shared" ca="1" si="59"/>
        <v>0</v>
      </c>
      <c r="F564">
        <f t="shared" ca="1" si="60"/>
        <v>25.891042472452963</v>
      </c>
      <c r="G564">
        <f t="shared" ca="1" si="61"/>
        <v>10</v>
      </c>
      <c r="H564">
        <f t="shared" ca="1" si="62"/>
        <v>35.891042472452966</v>
      </c>
    </row>
    <row r="565" spans="1:8" x14ac:dyDescent="0.25">
      <c r="A565">
        <v>564</v>
      </c>
      <c r="B565" s="1">
        <f t="shared" ca="1" si="56"/>
        <v>0.92063741728909376</v>
      </c>
      <c r="C565">
        <f t="shared" ca="1" si="57"/>
        <v>0.79598761862536049</v>
      </c>
      <c r="D565">
        <f t="shared" ca="1" si="58"/>
        <v>0</v>
      </c>
      <c r="E565">
        <f t="shared" ca="1" si="59"/>
        <v>0</v>
      </c>
      <c r="F565">
        <f t="shared" ca="1" si="60"/>
        <v>79.728729033621647</v>
      </c>
      <c r="G565">
        <f t="shared" ca="1" si="61"/>
        <v>20</v>
      </c>
      <c r="H565">
        <f t="shared" ca="1" si="62"/>
        <v>99.728729033621647</v>
      </c>
    </row>
    <row r="566" spans="1:8" x14ac:dyDescent="0.25">
      <c r="A566">
        <v>565</v>
      </c>
      <c r="B566" s="1">
        <f t="shared" ca="1" si="56"/>
        <v>3.8626770536593358E-2</v>
      </c>
      <c r="C566">
        <f t="shared" ca="1" si="57"/>
        <v>3.8617165886458964E-2</v>
      </c>
      <c r="D566">
        <f t="shared" ca="1" si="58"/>
        <v>1</v>
      </c>
      <c r="E566">
        <f t="shared" ca="1" si="59"/>
        <v>1.4916564054698112E-3</v>
      </c>
      <c r="F566">
        <f t="shared" ca="1" si="60"/>
        <v>90.398315192515796</v>
      </c>
      <c r="G566">
        <f t="shared" ca="1" si="61"/>
        <v>20</v>
      </c>
      <c r="H566">
        <f t="shared" ca="1" si="62"/>
        <v>110.3983151925158</v>
      </c>
    </row>
    <row r="567" spans="1:8" x14ac:dyDescent="0.25">
      <c r="A567">
        <v>566</v>
      </c>
      <c r="B567" s="1">
        <f t="shared" ca="1" si="56"/>
        <v>0.32082222949147604</v>
      </c>
      <c r="C567">
        <f t="shared" ca="1" si="57"/>
        <v>0.31534694355013693</v>
      </c>
      <c r="D567">
        <f t="shared" ca="1" si="58"/>
        <v>1</v>
      </c>
      <c r="E567">
        <f t="shared" ca="1" si="59"/>
        <v>0.10117030949307756</v>
      </c>
      <c r="F567">
        <f t="shared" ca="1" si="60"/>
        <v>78.740848067651456</v>
      </c>
      <c r="G567">
        <f t="shared" ca="1" si="61"/>
        <v>20</v>
      </c>
      <c r="H567">
        <f t="shared" ca="1" si="62"/>
        <v>98.740848067651456</v>
      </c>
    </row>
    <row r="568" spans="1:8" x14ac:dyDescent="0.25">
      <c r="A568">
        <v>567</v>
      </c>
      <c r="B568" s="1">
        <f t="shared" ca="1" si="56"/>
        <v>0.40893392645717774</v>
      </c>
      <c r="C568">
        <f t="shared" ca="1" si="57"/>
        <v>0.39763138341256493</v>
      </c>
      <c r="D568">
        <f t="shared" ca="1" si="58"/>
        <v>1</v>
      </c>
      <c r="E568">
        <f t="shared" ca="1" si="59"/>
        <v>0.16260496290149967</v>
      </c>
      <c r="F568">
        <f t="shared" ca="1" si="60"/>
        <v>7.6407336728839814</v>
      </c>
      <c r="G568">
        <f t="shared" ca="1" si="61"/>
        <v>10</v>
      </c>
      <c r="H568">
        <f t="shared" ca="1" si="62"/>
        <v>17.640733672883982</v>
      </c>
    </row>
    <row r="569" spans="1:8" x14ac:dyDescent="0.25">
      <c r="A569">
        <v>568</v>
      </c>
      <c r="B569" s="1">
        <f t="shared" ca="1" si="56"/>
        <v>0.15163047287840103</v>
      </c>
      <c r="C569">
        <f t="shared" ca="1" si="57"/>
        <v>0.15105009754856835</v>
      </c>
      <c r="D569">
        <f t="shared" ca="1" si="58"/>
        <v>1</v>
      </c>
      <c r="E569">
        <f t="shared" ca="1" si="59"/>
        <v>2.2903797719618025E-2</v>
      </c>
      <c r="F569">
        <f t="shared" ca="1" si="60"/>
        <v>14.131094406526445</v>
      </c>
      <c r="G569">
        <f t="shared" ca="1" si="61"/>
        <v>10</v>
      </c>
      <c r="H569">
        <f t="shared" ca="1" si="62"/>
        <v>24.131094406526444</v>
      </c>
    </row>
    <row r="570" spans="1:8" x14ac:dyDescent="0.25">
      <c r="A570">
        <v>569</v>
      </c>
      <c r="B570" s="1">
        <f t="shared" ca="1" si="56"/>
        <v>0.37636699944103136</v>
      </c>
      <c r="C570">
        <f t="shared" ca="1" si="57"/>
        <v>0.36754418986452447</v>
      </c>
      <c r="D570">
        <f t="shared" ca="1" si="58"/>
        <v>1</v>
      </c>
      <c r="E570">
        <f t="shared" ca="1" si="59"/>
        <v>0.13833150390129581</v>
      </c>
      <c r="F570">
        <f t="shared" ca="1" si="60"/>
        <v>16.482353095550618</v>
      </c>
      <c r="G570">
        <f t="shared" ca="1" si="61"/>
        <v>10</v>
      </c>
      <c r="H570">
        <f t="shared" ca="1" si="62"/>
        <v>26.482353095550618</v>
      </c>
    </row>
    <row r="571" spans="1:8" x14ac:dyDescent="0.25">
      <c r="A571">
        <v>570</v>
      </c>
      <c r="B571" s="1">
        <f t="shared" ca="1" si="56"/>
        <v>0.81894120929603109</v>
      </c>
      <c r="C571">
        <f t="shared" ca="1" si="57"/>
        <v>0.73042309056852761</v>
      </c>
      <c r="D571">
        <f t="shared" ca="1" si="58"/>
        <v>0</v>
      </c>
      <c r="E571">
        <f t="shared" ca="1" si="59"/>
        <v>0</v>
      </c>
      <c r="F571">
        <f t="shared" ca="1" si="60"/>
        <v>62.96343980244523</v>
      </c>
      <c r="G571">
        <f t="shared" ca="1" si="61"/>
        <v>20</v>
      </c>
      <c r="H571">
        <f t="shared" ca="1" si="62"/>
        <v>82.963439802445237</v>
      </c>
    </row>
    <row r="572" spans="1:8" x14ac:dyDescent="0.25">
      <c r="A572">
        <v>571</v>
      </c>
      <c r="B572" s="1">
        <f t="shared" ca="1" si="56"/>
        <v>0.22656850650612281</v>
      </c>
      <c r="C572">
        <f t="shared" ca="1" si="57"/>
        <v>0.22463505795938904</v>
      </c>
      <c r="D572">
        <f t="shared" ca="1" si="58"/>
        <v>1</v>
      </c>
      <c r="E572">
        <f t="shared" ca="1" si="59"/>
        <v>5.089522959077511E-2</v>
      </c>
      <c r="F572">
        <f t="shared" ca="1" si="60"/>
        <v>80.431870222397023</v>
      </c>
      <c r="G572">
        <f t="shared" ca="1" si="61"/>
        <v>20</v>
      </c>
      <c r="H572">
        <f t="shared" ca="1" si="62"/>
        <v>100.43187022239702</v>
      </c>
    </row>
    <row r="573" spans="1:8" x14ac:dyDescent="0.25">
      <c r="A573">
        <v>572</v>
      </c>
      <c r="B573" s="1">
        <f t="shared" ca="1" si="56"/>
        <v>0.3123924817420316</v>
      </c>
      <c r="C573">
        <f t="shared" ca="1" si="57"/>
        <v>0.30733620187544364</v>
      </c>
      <c r="D573">
        <f t="shared" ca="1" si="58"/>
        <v>1</v>
      </c>
      <c r="E573">
        <f t="shared" ca="1" si="59"/>
        <v>9.6009518833039861E-2</v>
      </c>
      <c r="F573">
        <f t="shared" ca="1" si="60"/>
        <v>57.112919283580034</v>
      </c>
      <c r="G573">
        <f t="shared" ca="1" si="61"/>
        <v>10</v>
      </c>
      <c r="H573">
        <f t="shared" ca="1" si="62"/>
        <v>67.112919283580027</v>
      </c>
    </row>
    <row r="574" spans="1:8" x14ac:dyDescent="0.25">
      <c r="A574">
        <v>573</v>
      </c>
      <c r="B574" s="1">
        <f t="shared" ca="1" si="56"/>
        <v>0.34893747507617534</v>
      </c>
      <c r="C574">
        <f t="shared" ca="1" si="57"/>
        <v>0.34189950716429252</v>
      </c>
      <c r="D574">
        <f t="shared" ca="1" si="58"/>
        <v>1</v>
      </c>
      <c r="E574">
        <f t="shared" ca="1" si="59"/>
        <v>0.11930155075969695</v>
      </c>
      <c r="F574">
        <f t="shared" ca="1" si="60"/>
        <v>26.45281966580939</v>
      </c>
      <c r="G574">
        <f t="shared" ca="1" si="61"/>
        <v>10</v>
      </c>
      <c r="H574">
        <f t="shared" ca="1" si="62"/>
        <v>36.452819665809386</v>
      </c>
    </row>
    <row r="575" spans="1:8" x14ac:dyDescent="0.25">
      <c r="A575">
        <v>574</v>
      </c>
      <c r="B575" s="1">
        <f t="shared" ca="1" si="56"/>
        <v>0.54764394543179096</v>
      </c>
      <c r="C575">
        <f t="shared" ca="1" si="57"/>
        <v>0.52067718577829536</v>
      </c>
      <c r="D575">
        <f t="shared" ca="1" si="58"/>
        <v>0</v>
      </c>
      <c r="E575">
        <f t="shared" ca="1" si="59"/>
        <v>0</v>
      </c>
      <c r="F575">
        <f t="shared" ca="1" si="60"/>
        <v>76.786109263124757</v>
      </c>
      <c r="G575">
        <f t="shared" ca="1" si="61"/>
        <v>20</v>
      </c>
      <c r="H575">
        <f t="shared" ca="1" si="62"/>
        <v>96.786109263124757</v>
      </c>
    </row>
    <row r="576" spans="1:8" x14ac:dyDescent="0.25">
      <c r="A576">
        <v>575</v>
      </c>
      <c r="B576" s="1">
        <f t="shared" ca="1" si="56"/>
        <v>0.731250907318576</v>
      </c>
      <c r="C576">
        <f t="shared" ca="1" si="57"/>
        <v>0.6678012571256704</v>
      </c>
      <c r="D576">
        <f t="shared" ca="1" si="58"/>
        <v>0</v>
      </c>
      <c r="E576">
        <f t="shared" ca="1" si="59"/>
        <v>0</v>
      </c>
      <c r="F576">
        <f t="shared" ca="1" si="60"/>
        <v>82.467711577834606</v>
      </c>
      <c r="G576">
        <f t="shared" ca="1" si="61"/>
        <v>20</v>
      </c>
      <c r="H576">
        <f t="shared" ca="1" si="62"/>
        <v>102.46771157783461</v>
      </c>
    </row>
    <row r="577" spans="1:8" x14ac:dyDescent="0.25">
      <c r="A577">
        <v>576</v>
      </c>
      <c r="B577" s="1">
        <f t="shared" ca="1" si="56"/>
        <v>0.90314723692154031</v>
      </c>
      <c r="C577">
        <f t="shared" ca="1" si="57"/>
        <v>0.78527938077819892</v>
      </c>
      <c r="D577">
        <f t="shared" ca="1" si="58"/>
        <v>0</v>
      </c>
      <c r="E577">
        <f t="shared" ca="1" si="59"/>
        <v>0</v>
      </c>
      <c r="F577">
        <f t="shared" ca="1" si="60"/>
        <v>55.623187505782724</v>
      </c>
      <c r="G577">
        <f t="shared" ca="1" si="61"/>
        <v>10</v>
      </c>
      <c r="H577">
        <f t="shared" ca="1" si="62"/>
        <v>65.623187505782724</v>
      </c>
    </row>
    <row r="578" spans="1:8" x14ac:dyDescent="0.25">
      <c r="A578">
        <v>577</v>
      </c>
      <c r="B578" s="1">
        <f t="shared" ca="1" si="56"/>
        <v>0.8300998469082721</v>
      </c>
      <c r="C578">
        <f t="shared" ca="1" si="57"/>
        <v>0.73799875168959328</v>
      </c>
      <c r="D578">
        <f t="shared" ca="1" si="58"/>
        <v>0</v>
      </c>
      <c r="E578">
        <f t="shared" ca="1" si="59"/>
        <v>0</v>
      </c>
      <c r="F578">
        <f t="shared" ca="1" si="60"/>
        <v>31.63079155603209</v>
      </c>
      <c r="G578">
        <f t="shared" ca="1" si="61"/>
        <v>10</v>
      </c>
      <c r="H578">
        <f t="shared" ca="1" si="62"/>
        <v>41.630791556032094</v>
      </c>
    </row>
    <row r="579" spans="1:8" x14ac:dyDescent="0.25">
      <c r="A579">
        <v>578</v>
      </c>
      <c r="B579" s="1">
        <f t="shared" ref="B579:B642" ca="1" si="63">RAND()*100/100</f>
        <v>0.53565671316318531</v>
      </c>
      <c r="C579">
        <f t="shared" ref="C579:C642" ca="1" si="64">SIN(B579)</f>
        <v>0.51040587918068403</v>
      </c>
      <c r="D579">
        <f t="shared" ref="D579:D642" ca="1" si="65">IF(B579&lt;0.5,1,0)</f>
        <v>0</v>
      </c>
      <c r="E579">
        <f t="shared" ref="E579:E642" ca="1" si="66">B579*C579*D579</f>
        <v>0</v>
      </c>
      <c r="F579">
        <f t="shared" ref="F579:F642" ca="1" si="67">RAND()*100</f>
        <v>11.884143879573926</v>
      </c>
      <c r="G579">
        <f t="shared" ref="G579:G642" ca="1" si="68">IF(F579&lt;60,10,20)</f>
        <v>10</v>
      </c>
      <c r="H579">
        <f t="shared" ref="H579:H642" ca="1" si="69">G579+F579</f>
        <v>21.884143879573926</v>
      </c>
    </row>
    <row r="580" spans="1:8" x14ac:dyDescent="0.25">
      <c r="A580">
        <v>579</v>
      </c>
      <c r="B580" s="1">
        <f t="shared" ca="1" si="63"/>
        <v>0.61204301392654081</v>
      </c>
      <c r="C580">
        <f t="shared" ca="1" si="64"/>
        <v>0.57454081570387627</v>
      </c>
      <c r="D580">
        <f t="shared" ca="1" si="65"/>
        <v>0</v>
      </c>
      <c r="E580">
        <f t="shared" ca="1" si="66"/>
        <v>0</v>
      </c>
      <c r="F580">
        <f t="shared" ca="1" si="67"/>
        <v>16.351171553613685</v>
      </c>
      <c r="G580">
        <f t="shared" ca="1" si="68"/>
        <v>10</v>
      </c>
      <c r="H580">
        <f t="shared" ca="1" si="69"/>
        <v>26.351171553613685</v>
      </c>
    </row>
    <row r="581" spans="1:8" x14ac:dyDescent="0.25">
      <c r="A581">
        <v>580</v>
      </c>
      <c r="B581" s="1">
        <f t="shared" ca="1" si="63"/>
        <v>0.94794070795898799</v>
      </c>
      <c r="C581">
        <f t="shared" ca="1" si="64"/>
        <v>0.81221592556113942</v>
      </c>
      <c r="D581">
        <f t="shared" ca="1" si="65"/>
        <v>0</v>
      </c>
      <c r="E581">
        <f t="shared" ca="1" si="66"/>
        <v>0</v>
      </c>
      <c r="F581">
        <f t="shared" ca="1" si="67"/>
        <v>99.098369323918874</v>
      </c>
      <c r="G581">
        <f t="shared" ca="1" si="68"/>
        <v>20</v>
      </c>
      <c r="H581">
        <f t="shared" ca="1" si="69"/>
        <v>119.09836932391887</v>
      </c>
    </row>
    <row r="582" spans="1:8" x14ac:dyDescent="0.25">
      <c r="A582">
        <v>581</v>
      </c>
      <c r="B582" s="1">
        <f t="shared" ca="1" si="63"/>
        <v>0.65423645553796983</v>
      </c>
      <c r="C582">
        <f t="shared" ca="1" si="64"/>
        <v>0.6085535384646702</v>
      </c>
      <c r="D582">
        <f t="shared" ca="1" si="65"/>
        <v>0</v>
      </c>
      <c r="E582">
        <f t="shared" ca="1" si="66"/>
        <v>0</v>
      </c>
      <c r="F582">
        <f t="shared" ca="1" si="67"/>
        <v>33.751928834966414</v>
      </c>
      <c r="G582">
        <f t="shared" ca="1" si="68"/>
        <v>10</v>
      </c>
      <c r="H582">
        <f t="shared" ca="1" si="69"/>
        <v>43.751928834966414</v>
      </c>
    </row>
    <row r="583" spans="1:8" x14ac:dyDescent="0.25">
      <c r="A583">
        <v>582</v>
      </c>
      <c r="B583" s="1">
        <f t="shared" ca="1" si="63"/>
        <v>7.5177587919507682E-2</v>
      </c>
      <c r="C583">
        <f t="shared" ca="1" si="64"/>
        <v>7.5106794777829736E-2</v>
      </c>
      <c r="D583">
        <f t="shared" ca="1" si="65"/>
        <v>1</v>
      </c>
      <c r="E583">
        <f t="shared" ca="1" si="66"/>
        <v>5.6463476677627153E-3</v>
      </c>
      <c r="F583">
        <f t="shared" ca="1" si="67"/>
        <v>11.748477443337435</v>
      </c>
      <c r="G583">
        <f t="shared" ca="1" si="68"/>
        <v>10</v>
      </c>
      <c r="H583">
        <f t="shared" ca="1" si="69"/>
        <v>21.748477443337435</v>
      </c>
    </row>
    <row r="584" spans="1:8" x14ac:dyDescent="0.25">
      <c r="A584">
        <v>583</v>
      </c>
      <c r="B584" s="1">
        <f t="shared" ca="1" si="63"/>
        <v>0.77872295353753851</v>
      </c>
      <c r="C584">
        <f t="shared" ca="1" si="64"/>
        <v>0.70237097635761958</v>
      </c>
      <c r="D584">
        <f t="shared" ca="1" si="65"/>
        <v>0</v>
      </c>
      <c r="E584">
        <f t="shared" ca="1" si="66"/>
        <v>0</v>
      </c>
      <c r="F584">
        <f t="shared" ca="1" si="67"/>
        <v>15.511036167640945</v>
      </c>
      <c r="G584">
        <f t="shared" ca="1" si="68"/>
        <v>10</v>
      </c>
      <c r="H584">
        <f t="shared" ca="1" si="69"/>
        <v>25.511036167640945</v>
      </c>
    </row>
    <row r="585" spans="1:8" x14ac:dyDescent="0.25">
      <c r="A585">
        <v>584</v>
      </c>
      <c r="B585" s="1">
        <f t="shared" ca="1" si="63"/>
        <v>0.57999526813605284</v>
      </c>
      <c r="C585">
        <f t="shared" ca="1" si="64"/>
        <v>0.54801997875828201</v>
      </c>
      <c r="D585">
        <f t="shared" ca="1" si="65"/>
        <v>0</v>
      </c>
      <c r="E585">
        <f t="shared" ca="1" si="66"/>
        <v>0</v>
      </c>
      <c r="F585">
        <f t="shared" ca="1" si="67"/>
        <v>25.130213019630474</v>
      </c>
      <c r="G585">
        <f t="shared" ca="1" si="68"/>
        <v>10</v>
      </c>
      <c r="H585">
        <f t="shared" ca="1" si="69"/>
        <v>35.130213019630474</v>
      </c>
    </row>
    <row r="586" spans="1:8" x14ac:dyDescent="0.25">
      <c r="A586">
        <v>585</v>
      </c>
      <c r="B586" s="1">
        <f t="shared" ca="1" si="63"/>
        <v>0.99471999645297871</v>
      </c>
      <c r="C586">
        <f t="shared" ca="1" si="64"/>
        <v>0.83860647055082849</v>
      </c>
      <c r="D586">
        <f t="shared" ca="1" si="65"/>
        <v>0</v>
      </c>
      <c r="E586">
        <f t="shared" ca="1" si="66"/>
        <v>0</v>
      </c>
      <c r="F586">
        <f t="shared" ca="1" si="67"/>
        <v>18.939764785898028</v>
      </c>
      <c r="G586">
        <f t="shared" ca="1" si="68"/>
        <v>10</v>
      </c>
      <c r="H586">
        <f t="shared" ca="1" si="69"/>
        <v>28.939764785898028</v>
      </c>
    </row>
    <row r="587" spans="1:8" x14ac:dyDescent="0.25">
      <c r="A587">
        <v>586</v>
      </c>
      <c r="B587" s="1">
        <f t="shared" ca="1" si="63"/>
        <v>0.10793707529661845</v>
      </c>
      <c r="C587">
        <f t="shared" ca="1" si="64"/>
        <v>0.10772761211357587</v>
      </c>
      <c r="D587">
        <f t="shared" ca="1" si="65"/>
        <v>1</v>
      </c>
      <c r="E587">
        <f t="shared" ca="1" si="66"/>
        <v>1.1627803380227944E-2</v>
      </c>
      <c r="F587">
        <f t="shared" ca="1" si="67"/>
        <v>43.456802062950473</v>
      </c>
      <c r="G587">
        <f t="shared" ca="1" si="68"/>
        <v>10</v>
      </c>
      <c r="H587">
        <f t="shared" ca="1" si="69"/>
        <v>53.456802062950473</v>
      </c>
    </row>
    <row r="588" spans="1:8" x14ac:dyDescent="0.25">
      <c r="A588">
        <v>587</v>
      </c>
      <c r="B588" s="1">
        <f t="shared" ca="1" si="63"/>
        <v>0.78238684525625468</v>
      </c>
      <c r="C588">
        <f t="shared" ca="1" si="64"/>
        <v>0.7049742548939425</v>
      </c>
      <c r="D588">
        <f t="shared" ca="1" si="65"/>
        <v>0</v>
      </c>
      <c r="E588">
        <f t="shared" ca="1" si="66"/>
        <v>0</v>
      </c>
      <c r="F588">
        <f t="shared" ca="1" si="67"/>
        <v>82.339442009191274</v>
      </c>
      <c r="G588">
        <f t="shared" ca="1" si="68"/>
        <v>20</v>
      </c>
      <c r="H588">
        <f t="shared" ca="1" si="69"/>
        <v>102.33944200919127</v>
      </c>
    </row>
    <row r="589" spans="1:8" x14ac:dyDescent="0.25">
      <c r="A589">
        <v>588</v>
      </c>
      <c r="B589" s="1">
        <f t="shared" ca="1" si="63"/>
        <v>0.2983329570879093</v>
      </c>
      <c r="C589">
        <f t="shared" ca="1" si="64"/>
        <v>0.29392720984615189</v>
      </c>
      <c r="D589">
        <f t="shared" ca="1" si="65"/>
        <v>1</v>
      </c>
      <c r="E589">
        <f t="shared" ca="1" si="66"/>
        <v>8.768817368200095E-2</v>
      </c>
      <c r="F589">
        <f t="shared" ca="1" si="67"/>
        <v>8.0214264189191535</v>
      </c>
      <c r="G589">
        <f t="shared" ca="1" si="68"/>
        <v>10</v>
      </c>
      <c r="H589">
        <f t="shared" ca="1" si="69"/>
        <v>18.021426418919155</v>
      </c>
    </row>
    <row r="590" spans="1:8" x14ac:dyDescent="0.25">
      <c r="A590">
        <v>589</v>
      </c>
      <c r="B590" s="1">
        <f t="shared" ca="1" si="63"/>
        <v>0.4871758818203672</v>
      </c>
      <c r="C590">
        <f t="shared" ca="1" si="64"/>
        <v>0.46813220244606568</v>
      </c>
      <c r="D590">
        <f t="shared" ca="1" si="65"/>
        <v>1</v>
      </c>
      <c r="E590">
        <f t="shared" ca="1" si="66"/>
        <v>0.22806271853517271</v>
      </c>
      <c r="F590">
        <f t="shared" ca="1" si="67"/>
        <v>99.470102811066766</v>
      </c>
      <c r="G590">
        <f t="shared" ca="1" si="68"/>
        <v>20</v>
      </c>
      <c r="H590">
        <f t="shared" ca="1" si="69"/>
        <v>119.47010281106677</v>
      </c>
    </row>
    <row r="591" spans="1:8" x14ac:dyDescent="0.25">
      <c r="A591">
        <v>590</v>
      </c>
      <c r="B591" s="1">
        <f t="shared" ca="1" si="63"/>
        <v>2.9498990485243071E-2</v>
      </c>
      <c r="C591">
        <f t="shared" ca="1" si="64"/>
        <v>2.9494712381468974E-2</v>
      </c>
      <c r="D591">
        <f t="shared" ca="1" si="65"/>
        <v>1</v>
      </c>
      <c r="E591">
        <f t="shared" ca="1" si="66"/>
        <v>8.7006423990593424E-4</v>
      </c>
      <c r="F591">
        <f t="shared" ca="1" si="67"/>
        <v>87.626966485543107</v>
      </c>
      <c r="G591">
        <f t="shared" ca="1" si="68"/>
        <v>20</v>
      </c>
      <c r="H591">
        <f t="shared" ca="1" si="69"/>
        <v>107.62696648554311</v>
      </c>
    </row>
    <row r="592" spans="1:8" x14ac:dyDescent="0.25">
      <c r="A592">
        <v>591</v>
      </c>
      <c r="B592" s="1">
        <f t="shared" ca="1" si="63"/>
        <v>0.98428912773872956</v>
      </c>
      <c r="C592">
        <f t="shared" ca="1" si="64"/>
        <v>0.83287886486384755</v>
      </c>
      <c r="D592">
        <f t="shared" ca="1" si="65"/>
        <v>0</v>
      </c>
      <c r="E592">
        <f t="shared" ca="1" si="66"/>
        <v>0</v>
      </c>
      <c r="F592">
        <f t="shared" ca="1" si="67"/>
        <v>84.794496122760336</v>
      </c>
      <c r="G592">
        <f t="shared" ca="1" si="68"/>
        <v>20</v>
      </c>
      <c r="H592">
        <f t="shared" ca="1" si="69"/>
        <v>104.79449612276034</v>
      </c>
    </row>
    <row r="593" spans="1:8" x14ac:dyDescent="0.25">
      <c r="A593">
        <v>592</v>
      </c>
      <c r="B593" s="1">
        <f t="shared" ca="1" si="63"/>
        <v>0.29603852824501853</v>
      </c>
      <c r="C593">
        <f t="shared" ca="1" si="64"/>
        <v>0.29173335920732113</v>
      </c>
      <c r="D593">
        <f t="shared" ca="1" si="65"/>
        <v>1</v>
      </c>
      <c r="E593">
        <f t="shared" ca="1" si="66"/>
        <v>8.6364314299710671E-2</v>
      </c>
      <c r="F593">
        <f t="shared" ca="1" si="67"/>
        <v>97.268281583025413</v>
      </c>
      <c r="G593">
        <f t="shared" ca="1" si="68"/>
        <v>20</v>
      </c>
      <c r="H593">
        <f t="shared" ca="1" si="69"/>
        <v>117.26828158302541</v>
      </c>
    </row>
    <row r="594" spans="1:8" x14ac:dyDescent="0.25">
      <c r="A594">
        <v>593</v>
      </c>
      <c r="B594" s="1">
        <f t="shared" ca="1" si="63"/>
        <v>0.90147598025843967</v>
      </c>
      <c r="C594">
        <f t="shared" ca="1" si="64"/>
        <v>0.78424354009035135</v>
      </c>
      <c r="D594">
        <f t="shared" ca="1" si="65"/>
        <v>0</v>
      </c>
      <c r="E594">
        <f t="shared" ca="1" si="66"/>
        <v>0</v>
      </c>
      <c r="F594">
        <f t="shared" ca="1" si="67"/>
        <v>54.119779140716815</v>
      </c>
      <c r="G594">
        <f t="shared" ca="1" si="68"/>
        <v>10</v>
      </c>
      <c r="H594">
        <f t="shared" ca="1" si="69"/>
        <v>64.119779140716815</v>
      </c>
    </row>
    <row r="595" spans="1:8" x14ac:dyDescent="0.25">
      <c r="A595">
        <v>594</v>
      </c>
      <c r="B595" s="1">
        <f t="shared" ca="1" si="63"/>
        <v>0.3837888885700973</v>
      </c>
      <c r="C595">
        <f t="shared" ca="1" si="64"/>
        <v>0.37443640541354861</v>
      </c>
      <c r="D595">
        <f t="shared" ca="1" si="65"/>
        <v>1</v>
      </c>
      <c r="E595">
        <f t="shared" ca="1" si="66"/>
        <v>0.14370453187384818</v>
      </c>
      <c r="F595">
        <f t="shared" ca="1" si="67"/>
        <v>43.395658842913079</v>
      </c>
      <c r="G595">
        <f t="shared" ca="1" si="68"/>
        <v>10</v>
      </c>
      <c r="H595">
        <f t="shared" ca="1" si="69"/>
        <v>53.395658842913079</v>
      </c>
    </row>
    <row r="596" spans="1:8" x14ac:dyDescent="0.25">
      <c r="A596">
        <v>595</v>
      </c>
      <c r="B596" s="1">
        <f t="shared" ca="1" si="63"/>
        <v>0.22900817409573648</v>
      </c>
      <c r="C596">
        <f t="shared" ca="1" si="64"/>
        <v>0.22701170400798321</v>
      </c>
      <c r="D596">
        <f t="shared" ca="1" si="65"/>
        <v>1</v>
      </c>
      <c r="E596">
        <f t="shared" ca="1" si="66"/>
        <v>5.1987535833230014E-2</v>
      </c>
      <c r="F596">
        <f t="shared" ca="1" si="67"/>
        <v>14.602087225200922</v>
      </c>
      <c r="G596">
        <f t="shared" ca="1" si="68"/>
        <v>10</v>
      </c>
      <c r="H596">
        <f t="shared" ca="1" si="69"/>
        <v>24.602087225200922</v>
      </c>
    </row>
    <row r="597" spans="1:8" x14ac:dyDescent="0.25">
      <c r="A597">
        <v>596</v>
      </c>
      <c r="B597" s="1">
        <f t="shared" ca="1" si="63"/>
        <v>0.69573135247614781</v>
      </c>
      <c r="C597">
        <f t="shared" ca="1" si="64"/>
        <v>0.64094698619415624</v>
      </c>
      <c r="D597">
        <f t="shared" ca="1" si="65"/>
        <v>0</v>
      </c>
      <c r="E597">
        <f t="shared" ca="1" si="66"/>
        <v>0</v>
      </c>
      <c r="F597">
        <f t="shared" ca="1" si="67"/>
        <v>99.784521706687713</v>
      </c>
      <c r="G597">
        <f t="shared" ca="1" si="68"/>
        <v>20</v>
      </c>
      <c r="H597">
        <f t="shared" ca="1" si="69"/>
        <v>119.78452170668771</v>
      </c>
    </row>
    <row r="598" spans="1:8" x14ac:dyDescent="0.25">
      <c r="A598">
        <v>597</v>
      </c>
      <c r="B598" s="1">
        <f t="shared" ca="1" si="63"/>
        <v>0.66937099473961426</v>
      </c>
      <c r="C598">
        <f t="shared" ca="1" si="64"/>
        <v>0.62049283627221807</v>
      </c>
      <c r="D598">
        <f t="shared" ca="1" si="65"/>
        <v>0</v>
      </c>
      <c r="E598">
        <f t="shared" ca="1" si="66"/>
        <v>0</v>
      </c>
      <c r="F598">
        <f t="shared" ca="1" si="67"/>
        <v>69.832551693122397</v>
      </c>
      <c r="G598">
        <f t="shared" ca="1" si="68"/>
        <v>20</v>
      </c>
      <c r="H598">
        <f t="shared" ca="1" si="69"/>
        <v>89.832551693122397</v>
      </c>
    </row>
    <row r="599" spans="1:8" x14ac:dyDescent="0.25">
      <c r="A599">
        <v>598</v>
      </c>
      <c r="B599" s="1">
        <f t="shared" ca="1" si="63"/>
        <v>6.4001178919065427E-2</v>
      </c>
      <c r="C599">
        <f t="shared" ca="1" si="64"/>
        <v>6.3957494785728042E-2</v>
      </c>
      <c r="D599">
        <f t="shared" ca="1" si="65"/>
        <v>1</v>
      </c>
      <c r="E599">
        <f t="shared" ca="1" si="66"/>
        <v>4.0933550669965749E-3</v>
      </c>
      <c r="F599">
        <f t="shared" ca="1" si="67"/>
        <v>22.912663506408848</v>
      </c>
      <c r="G599">
        <f t="shared" ca="1" si="68"/>
        <v>10</v>
      </c>
      <c r="H599">
        <f t="shared" ca="1" si="69"/>
        <v>32.912663506408848</v>
      </c>
    </row>
    <row r="600" spans="1:8" x14ac:dyDescent="0.25">
      <c r="A600">
        <v>599</v>
      </c>
      <c r="B600" s="1">
        <f t="shared" ca="1" si="63"/>
        <v>0.13899081034690108</v>
      </c>
      <c r="C600">
        <f t="shared" ca="1" si="64"/>
        <v>0.13854372801635717</v>
      </c>
      <c r="D600">
        <f t="shared" ca="1" si="65"/>
        <v>1</v>
      </c>
      <c r="E600">
        <f t="shared" ca="1" si="66"/>
        <v>1.9256305025474145E-2</v>
      </c>
      <c r="F600">
        <f t="shared" ca="1" si="67"/>
        <v>56.620112624062713</v>
      </c>
      <c r="G600">
        <f t="shared" ca="1" si="68"/>
        <v>10</v>
      </c>
      <c r="H600">
        <f t="shared" ca="1" si="69"/>
        <v>66.620112624062713</v>
      </c>
    </row>
    <row r="601" spans="1:8" x14ac:dyDescent="0.25">
      <c r="A601">
        <v>600</v>
      </c>
      <c r="B601" s="1">
        <f t="shared" ca="1" si="63"/>
        <v>0.75609722832127035</v>
      </c>
      <c r="C601">
        <f t="shared" ca="1" si="64"/>
        <v>0.68608733614697814</v>
      </c>
      <c r="D601">
        <f t="shared" ca="1" si="65"/>
        <v>0</v>
      </c>
      <c r="E601">
        <f t="shared" ca="1" si="66"/>
        <v>0</v>
      </c>
      <c r="F601">
        <f t="shared" ca="1" si="67"/>
        <v>53.206046718229516</v>
      </c>
      <c r="G601">
        <f t="shared" ca="1" si="68"/>
        <v>10</v>
      </c>
      <c r="H601">
        <f t="shared" ca="1" si="69"/>
        <v>63.206046718229516</v>
      </c>
    </row>
    <row r="602" spans="1:8" x14ac:dyDescent="0.25">
      <c r="A602">
        <v>601</v>
      </c>
      <c r="B602" s="1">
        <f t="shared" ca="1" si="63"/>
        <v>0.59792712696527972</v>
      </c>
      <c r="C602">
        <f t="shared" ca="1" si="64"/>
        <v>0.56293044560127303</v>
      </c>
      <c r="D602">
        <f t="shared" ca="1" si="65"/>
        <v>0</v>
      </c>
      <c r="E602">
        <f t="shared" ca="1" si="66"/>
        <v>0</v>
      </c>
      <c r="F602">
        <f t="shared" ca="1" si="67"/>
        <v>35.412696288326707</v>
      </c>
      <c r="G602">
        <f t="shared" ca="1" si="68"/>
        <v>10</v>
      </c>
      <c r="H602">
        <f t="shared" ca="1" si="69"/>
        <v>45.412696288326707</v>
      </c>
    </row>
    <row r="603" spans="1:8" x14ac:dyDescent="0.25">
      <c r="A603">
        <v>602</v>
      </c>
      <c r="B603" s="1">
        <f t="shared" ca="1" si="63"/>
        <v>0.13517534712557588</v>
      </c>
      <c r="C603">
        <f t="shared" ca="1" si="64"/>
        <v>0.13476406063751578</v>
      </c>
      <c r="D603">
        <f t="shared" ca="1" si="65"/>
        <v>1</v>
      </c>
      <c r="E603">
        <f t="shared" ca="1" si="66"/>
        <v>1.8216778676728353E-2</v>
      </c>
      <c r="F603">
        <f t="shared" ca="1" si="67"/>
        <v>29.376719947757511</v>
      </c>
      <c r="G603">
        <f t="shared" ca="1" si="68"/>
        <v>10</v>
      </c>
      <c r="H603">
        <f t="shared" ca="1" si="69"/>
        <v>39.376719947757508</v>
      </c>
    </row>
    <row r="604" spans="1:8" x14ac:dyDescent="0.25">
      <c r="A604">
        <v>603</v>
      </c>
      <c r="B604" s="1">
        <f t="shared" ca="1" si="63"/>
        <v>0.46788938716347994</v>
      </c>
      <c r="C604">
        <f t="shared" ca="1" si="64"/>
        <v>0.45100352256962722</v>
      </c>
      <c r="D604">
        <f t="shared" ca="1" si="65"/>
        <v>1</v>
      </c>
      <c r="E604">
        <f t="shared" ca="1" si="66"/>
        <v>0.21101976178367357</v>
      </c>
      <c r="F604">
        <f t="shared" ca="1" si="67"/>
        <v>13.833797698089645</v>
      </c>
      <c r="G604">
        <f t="shared" ca="1" si="68"/>
        <v>10</v>
      </c>
      <c r="H604">
        <f t="shared" ca="1" si="69"/>
        <v>23.833797698089647</v>
      </c>
    </row>
    <row r="605" spans="1:8" x14ac:dyDescent="0.25">
      <c r="A605">
        <v>604</v>
      </c>
      <c r="B605" s="1">
        <f t="shared" ca="1" si="63"/>
        <v>0.23827638281850683</v>
      </c>
      <c r="C605">
        <f t="shared" ca="1" si="64"/>
        <v>0.23602805934354604</v>
      </c>
      <c r="D605">
        <f t="shared" ca="1" si="65"/>
        <v>1</v>
      </c>
      <c r="E605">
        <f t="shared" ca="1" si="66"/>
        <v>5.6239912224052023E-2</v>
      </c>
      <c r="F605">
        <f t="shared" ca="1" si="67"/>
        <v>88.257993161750008</v>
      </c>
      <c r="G605">
        <f t="shared" ca="1" si="68"/>
        <v>20</v>
      </c>
      <c r="H605">
        <f t="shared" ca="1" si="69"/>
        <v>108.25799316175001</v>
      </c>
    </row>
    <row r="606" spans="1:8" x14ac:dyDescent="0.25">
      <c r="A606">
        <v>605</v>
      </c>
      <c r="B606" s="1">
        <f t="shared" ca="1" si="63"/>
        <v>0.40135874011826433</v>
      </c>
      <c r="C606">
        <f t="shared" ca="1" si="64"/>
        <v>0.39066946498040267</v>
      </c>
      <c r="D606">
        <f t="shared" ca="1" si="65"/>
        <v>1</v>
      </c>
      <c r="E606">
        <f t="shared" ca="1" si="66"/>
        <v>0.15679860426721082</v>
      </c>
      <c r="F606">
        <f t="shared" ca="1" si="67"/>
        <v>6.7571963639255888</v>
      </c>
      <c r="G606">
        <f t="shared" ca="1" si="68"/>
        <v>10</v>
      </c>
      <c r="H606">
        <f t="shared" ca="1" si="69"/>
        <v>16.757196363925587</v>
      </c>
    </row>
    <row r="607" spans="1:8" x14ac:dyDescent="0.25">
      <c r="A607">
        <v>606</v>
      </c>
      <c r="B607" s="1">
        <f t="shared" ca="1" si="63"/>
        <v>0.65581807232627032</v>
      </c>
      <c r="C607">
        <f t="shared" ca="1" si="64"/>
        <v>0.60980780998287198</v>
      </c>
      <c r="D607">
        <f t="shared" ca="1" si="65"/>
        <v>0</v>
      </c>
      <c r="E607">
        <f t="shared" ca="1" si="66"/>
        <v>0</v>
      </c>
      <c r="F607">
        <f t="shared" ca="1" si="67"/>
        <v>52.576344971382213</v>
      </c>
      <c r="G607">
        <f t="shared" ca="1" si="68"/>
        <v>10</v>
      </c>
      <c r="H607">
        <f t="shared" ca="1" si="69"/>
        <v>62.576344971382213</v>
      </c>
    </row>
    <row r="608" spans="1:8" x14ac:dyDescent="0.25">
      <c r="A608">
        <v>607</v>
      </c>
      <c r="B608" s="1">
        <f t="shared" ca="1" si="63"/>
        <v>0.44736164726375671</v>
      </c>
      <c r="C608">
        <f t="shared" ca="1" si="64"/>
        <v>0.43258832591502433</v>
      </c>
      <c r="D608">
        <f t="shared" ca="1" si="65"/>
        <v>1</v>
      </c>
      <c r="E608">
        <f t="shared" ca="1" si="66"/>
        <v>0.19352342606841613</v>
      </c>
      <c r="F608">
        <f t="shared" ca="1" si="67"/>
        <v>71.715485865395635</v>
      </c>
      <c r="G608">
        <f t="shared" ca="1" si="68"/>
        <v>20</v>
      </c>
      <c r="H608">
        <f t="shared" ca="1" si="69"/>
        <v>91.715485865395635</v>
      </c>
    </row>
    <row r="609" spans="1:8" x14ac:dyDescent="0.25">
      <c r="A609">
        <v>608</v>
      </c>
      <c r="B609" s="1">
        <f t="shared" ca="1" si="63"/>
        <v>0.77189278034142195</v>
      </c>
      <c r="C609">
        <f t="shared" ca="1" si="64"/>
        <v>0.6974928380255776</v>
      </c>
      <c r="D609">
        <f t="shared" ca="1" si="65"/>
        <v>0</v>
      </c>
      <c r="E609">
        <f t="shared" ca="1" si="66"/>
        <v>0</v>
      </c>
      <c r="F609">
        <f t="shared" ca="1" si="67"/>
        <v>62.658382684120106</v>
      </c>
      <c r="G609">
        <f t="shared" ca="1" si="68"/>
        <v>20</v>
      </c>
      <c r="H609">
        <f t="shared" ca="1" si="69"/>
        <v>82.658382684120113</v>
      </c>
    </row>
    <row r="610" spans="1:8" x14ac:dyDescent="0.25">
      <c r="A610">
        <v>609</v>
      </c>
      <c r="B610" s="1">
        <f t="shared" ca="1" si="63"/>
        <v>0.55850287321476844</v>
      </c>
      <c r="C610">
        <f t="shared" ca="1" si="64"/>
        <v>0.5299171547768724</v>
      </c>
      <c r="D610">
        <f t="shared" ca="1" si="65"/>
        <v>0</v>
      </c>
      <c r="E610">
        <f t="shared" ca="1" si="66"/>
        <v>0</v>
      </c>
      <c r="F610">
        <f t="shared" ca="1" si="67"/>
        <v>27.408343890330457</v>
      </c>
      <c r="G610">
        <f t="shared" ca="1" si="68"/>
        <v>10</v>
      </c>
      <c r="H610">
        <f t="shared" ca="1" si="69"/>
        <v>37.408343890330457</v>
      </c>
    </row>
    <row r="611" spans="1:8" x14ac:dyDescent="0.25">
      <c r="A611">
        <v>610</v>
      </c>
      <c r="B611" s="1">
        <f t="shared" ca="1" si="63"/>
        <v>0.51142379918498526</v>
      </c>
      <c r="C611">
        <f t="shared" ca="1" si="64"/>
        <v>0.48941936456437629</v>
      </c>
      <c r="D611">
        <f t="shared" ca="1" si="65"/>
        <v>0</v>
      </c>
      <c r="E611">
        <f t="shared" ca="1" si="66"/>
        <v>0</v>
      </c>
      <c r="F611">
        <f t="shared" ca="1" si="67"/>
        <v>72.742556093606524</v>
      </c>
      <c r="G611">
        <f t="shared" ca="1" si="68"/>
        <v>20</v>
      </c>
      <c r="H611">
        <f t="shared" ca="1" si="69"/>
        <v>92.742556093606524</v>
      </c>
    </row>
    <row r="612" spans="1:8" x14ac:dyDescent="0.25">
      <c r="A612">
        <v>611</v>
      </c>
      <c r="B612" s="1">
        <f t="shared" ca="1" si="63"/>
        <v>0.50578614185407655</v>
      </c>
      <c r="C612">
        <f t="shared" ca="1" si="64"/>
        <v>0.48449530203596763</v>
      </c>
      <c r="D612">
        <f t="shared" ca="1" si="65"/>
        <v>0</v>
      </c>
      <c r="E612">
        <f t="shared" ca="1" si="66"/>
        <v>0</v>
      </c>
      <c r="F612">
        <f t="shared" ca="1" si="67"/>
        <v>22.023491917415015</v>
      </c>
      <c r="G612">
        <f t="shared" ca="1" si="68"/>
        <v>10</v>
      </c>
      <c r="H612">
        <f t="shared" ca="1" si="69"/>
        <v>32.023491917415015</v>
      </c>
    </row>
    <row r="613" spans="1:8" x14ac:dyDescent="0.25">
      <c r="A613">
        <v>612</v>
      </c>
      <c r="B613" s="1">
        <f t="shared" ca="1" si="63"/>
        <v>0.65483673594971503</v>
      </c>
      <c r="C613">
        <f t="shared" ca="1" si="64"/>
        <v>0.60902975899456246</v>
      </c>
      <c r="D613">
        <f t="shared" ca="1" si="65"/>
        <v>0</v>
      </c>
      <c r="E613">
        <f t="shared" ca="1" si="66"/>
        <v>0</v>
      </c>
      <c r="F613">
        <f t="shared" ca="1" si="67"/>
        <v>91.817638603171048</v>
      </c>
      <c r="G613">
        <f t="shared" ca="1" si="68"/>
        <v>20</v>
      </c>
      <c r="H613">
        <f t="shared" ca="1" si="69"/>
        <v>111.81763860317105</v>
      </c>
    </row>
    <row r="614" spans="1:8" x14ac:dyDescent="0.25">
      <c r="A614">
        <v>613</v>
      </c>
      <c r="B614" s="1">
        <f t="shared" ca="1" si="63"/>
        <v>0.93949563769985256</v>
      </c>
      <c r="C614">
        <f t="shared" ca="1" si="64"/>
        <v>0.80726053085897231</v>
      </c>
      <c r="D614">
        <f t="shared" ca="1" si="65"/>
        <v>0</v>
      </c>
      <c r="E614">
        <f t="shared" ca="1" si="66"/>
        <v>0</v>
      </c>
      <c r="F614">
        <f t="shared" ca="1" si="67"/>
        <v>6.3140100021447987</v>
      </c>
      <c r="G614">
        <f t="shared" ca="1" si="68"/>
        <v>10</v>
      </c>
      <c r="H614">
        <f t="shared" ca="1" si="69"/>
        <v>16.314010002144798</v>
      </c>
    </row>
    <row r="615" spans="1:8" x14ac:dyDescent="0.25">
      <c r="A615">
        <v>614</v>
      </c>
      <c r="B615" s="1">
        <f t="shared" ca="1" si="63"/>
        <v>0.8258271208766792</v>
      </c>
      <c r="C615">
        <f t="shared" ca="1" si="64"/>
        <v>0.73510877955218246</v>
      </c>
      <c r="D615">
        <f t="shared" ca="1" si="65"/>
        <v>0</v>
      </c>
      <c r="E615">
        <f t="shared" ca="1" si="66"/>
        <v>0</v>
      </c>
      <c r="F615">
        <f t="shared" ca="1" si="67"/>
        <v>32.433843905981682</v>
      </c>
      <c r="G615">
        <f t="shared" ca="1" si="68"/>
        <v>10</v>
      </c>
      <c r="H615">
        <f t="shared" ca="1" si="69"/>
        <v>42.433843905981682</v>
      </c>
    </row>
    <row r="616" spans="1:8" x14ac:dyDescent="0.25">
      <c r="A616">
        <v>615</v>
      </c>
      <c r="B616" s="1">
        <f t="shared" ca="1" si="63"/>
        <v>1.1520739489716658E-2</v>
      </c>
      <c r="C616">
        <f t="shared" ca="1" si="64"/>
        <v>1.1520484638367814E-2</v>
      </c>
      <c r="D616">
        <f t="shared" ca="1" si="65"/>
        <v>1</v>
      </c>
      <c r="E616">
        <f t="shared" ca="1" si="66"/>
        <v>1.3272450231391821E-4</v>
      </c>
      <c r="F616">
        <f t="shared" ca="1" si="67"/>
        <v>86.202249940903002</v>
      </c>
      <c r="G616">
        <f t="shared" ca="1" si="68"/>
        <v>20</v>
      </c>
      <c r="H616">
        <f t="shared" ca="1" si="69"/>
        <v>106.202249940903</v>
      </c>
    </row>
    <row r="617" spans="1:8" x14ac:dyDescent="0.25">
      <c r="A617">
        <v>616</v>
      </c>
      <c r="B617" s="1">
        <f t="shared" ca="1" si="63"/>
        <v>0.45054497261459148</v>
      </c>
      <c r="C617">
        <f t="shared" ca="1" si="64"/>
        <v>0.4354561885072849</v>
      </c>
      <c r="D617">
        <f t="shared" ca="1" si="65"/>
        <v>1</v>
      </c>
      <c r="E617">
        <f t="shared" ca="1" si="66"/>
        <v>0.19619259652586907</v>
      </c>
      <c r="F617">
        <f t="shared" ca="1" si="67"/>
        <v>3.6695021235326086</v>
      </c>
      <c r="G617">
        <f t="shared" ca="1" si="68"/>
        <v>10</v>
      </c>
      <c r="H617">
        <f t="shared" ca="1" si="69"/>
        <v>13.66950212353261</v>
      </c>
    </row>
    <row r="618" spans="1:8" x14ac:dyDescent="0.25">
      <c r="A618">
        <v>617</v>
      </c>
      <c r="B618" s="1">
        <f t="shared" ca="1" si="63"/>
        <v>0.61543883437046587</v>
      </c>
      <c r="C618">
        <f t="shared" ca="1" si="64"/>
        <v>0.57731689498120942</v>
      </c>
      <c r="D618">
        <f t="shared" ca="1" si="65"/>
        <v>0</v>
      </c>
      <c r="E618">
        <f t="shared" ca="1" si="66"/>
        <v>0</v>
      </c>
      <c r="F618">
        <f t="shared" ca="1" si="67"/>
        <v>96.647891696169324</v>
      </c>
      <c r="G618">
        <f t="shared" ca="1" si="68"/>
        <v>20</v>
      </c>
      <c r="H618">
        <f t="shared" ca="1" si="69"/>
        <v>116.64789169616932</v>
      </c>
    </row>
    <row r="619" spans="1:8" x14ac:dyDescent="0.25">
      <c r="A619">
        <v>618</v>
      </c>
      <c r="B619" s="1">
        <f t="shared" ca="1" si="63"/>
        <v>0.38461219581688921</v>
      </c>
      <c r="C619">
        <f t="shared" ca="1" si="64"/>
        <v>0.37519969220685856</v>
      </c>
      <c r="D619">
        <f t="shared" ca="1" si="65"/>
        <v>1</v>
      </c>
      <c r="E619">
        <f t="shared" ca="1" si="66"/>
        <v>0.14430637748950084</v>
      </c>
      <c r="F619">
        <f t="shared" ca="1" si="67"/>
        <v>39.063032959911141</v>
      </c>
      <c r="G619">
        <f t="shared" ca="1" si="68"/>
        <v>10</v>
      </c>
      <c r="H619">
        <f t="shared" ca="1" si="69"/>
        <v>49.063032959911141</v>
      </c>
    </row>
    <row r="620" spans="1:8" x14ac:dyDescent="0.25">
      <c r="A620">
        <v>619</v>
      </c>
      <c r="B620" s="1">
        <f t="shared" ca="1" si="63"/>
        <v>3.7465013605662678E-2</v>
      </c>
      <c r="C620">
        <f t="shared" ca="1" si="64"/>
        <v>3.7456249735110421E-2</v>
      </c>
      <c r="D620">
        <f t="shared" ca="1" si="65"/>
        <v>1</v>
      </c>
      <c r="E620">
        <f t="shared" ca="1" si="66"/>
        <v>1.403298905943011E-3</v>
      </c>
      <c r="F620">
        <f t="shared" ca="1" si="67"/>
        <v>41.249040948849647</v>
      </c>
      <c r="G620">
        <f t="shared" ca="1" si="68"/>
        <v>10</v>
      </c>
      <c r="H620">
        <f t="shared" ca="1" si="69"/>
        <v>51.249040948849647</v>
      </c>
    </row>
    <row r="621" spans="1:8" x14ac:dyDescent="0.25">
      <c r="A621">
        <v>620</v>
      </c>
      <c r="B621" s="1">
        <f t="shared" ca="1" si="63"/>
        <v>0.62497702252925436</v>
      </c>
      <c r="C621">
        <f t="shared" ca="1" si="64"/>
        <v>0.58507863890465439</v>
      </c>
      <c r="D621">
        <f t="shared" ca="1" si="65"/>
        <v>0</v>
      </c>
      <c r="E621">
        <f t="shared" ca="1" si="66"/>
        <v>0</v>
      </c>
      <c r="F621">
        <f t="shared" ca="1" si="67"/>
        <v>34.561604108633702</v>
      </c>
      <c r="G621">
        <f t="shared" ca="1" si="68"/>
        <v>10</v>
      </c>
      <c r="H621">
        <f t="shared" ca="1" si="69"/>
        <v>44.561604108633702</v>
      </c>
    </row>
    <row r="622" spans="1:8" x14ac:dyDescent="0.25">
      <c r="A622">
        <v>621</v>
      </c>
      <c r="B622" s="1">
        <f t="shared" ca="1" si="63"/>
        <v>0.34300812978284911</v>
      </c>
      <c r="C622">
        <f t="shared" ca="1" si="64"/>
        <v>0.33632150741580236</v>
      </c>
      <c r="D622">
        <f t="shared" ca="1" si="65"/>
        <v>1</v>
      </c>
      <c r="E622">
        <f t="shared" ca="1" si="66"/>
        <v>0.11536101126444298</v>
      </c>
      <c r="F622">
        <f t="shared" ca="1" si="67"/>
        <v>97.855130754026533</v>
      </c>
      <c r="G622">
        <f t="shared" ca="1" si="68"/>
        <v>20</v>
      </c>
      <c r="H622">
        <f t="shared" ca="1" si="69"/>
        <v>117.85513075402653</v>
      </c>
    </row>
    <row r="623" spans="1:8" x14ac:dyDescent="0.25">
      <c r="A623">
        <v>622</v>
      </c>
      <c r="B623" s="1">
        <f t="shared" ca="1" si="63"/>
        <v>0.55236234974202214</v>
      </c>
      <c r="C623">
        <f t="shared" ca="1" si="64"/>
        <v>0.52469972966353207</v>
      </c>
      <c r="D623">
        <f t="shared" ca="1" si="65"/>
        <v>0</v>
      </c>
      <c r="E623">
        <f t="shared" ca="1" si="66"/>
        <v>0</v>
      </c>
      <c r="F623">
        <f t="shared" ca="1" si="67"/>
        <v>10.013835236271163</v>
      </c>
      <c r="G623">
        <f t="shared" ca="1" si="68"/>
        <v>10</v>
      </c>
      <c r="H623">
        <f t="shared" ca="1" si="69"/>
        <v>20.013835236271163</v>
      </c>
    </row>
    <row r="624" spans="1:8" x14ac:dyDescent="0.25">
      <c r="A624">
        <v>623</v>
      </c>
      <c r="B624" s="1">
        <f t="shared" ca="1" si="63"/>
        <v>0.34086591686998036</v>
      </c>
      <c r="C624">
        <f t="shared" ca="1" si="64"/>
        <v>0.33430331418162201</v>
      </c>
      <c r="D624">
        <f t="shared" ca="1" si="65"/>
        <v>1</v>
      </c>
      <c r="E624">
        <f t="shared" ca="1" si="66"/>
        <v>0.1139526057011917</v>
      </c>
      <c r="F624">
        <f t="shared" ca="1" si="67"/>
        <v>27.914354016059551</v>
      </c>
      <c r="G624">
        <f t="shared" ca="1" si="68"/>
        <v>10</v>
      </c>
      <c r="H624">
        <f t="shared" ca="1" si="69"/>
        <v>37.914354016059548</v>
      </c>
    </row>
    <row r="625" spans="1:8" x14ac:dyDescent="0.25">
      <c r="A625">
        <v>624</v>
      </c>
      <c r="B625" s="1">
        <f t="shared" ca="1" si="63"/>
        <v>0.68945586020704863</v>
      </c>
      <c r="C625">
        <f t="shared" ca="1" si="64"/>
        <v>0.63611742236021784</v>
      </c>
      <c r="D625">
        <f t="shared" ca="1" si="65"/>
        <v>0</v>
      </c>
      <c r="E625">
        <f t="shared" ca="1" si="66"/>
        <v>0</v>
      </c>
      <c r="F625">
        <f t="shared" ca="1" si="67"/>
        <v>96.728408075987744</v>
      </c>
      <c r="G625">
        <f t="shared" ca="1" si="68"/>
        <v>20</v>
      </c>
      <c r="H625">
        <f t="shared" ca="1" si="69"/>
        <v>116.72840807598774</v>
      </c>
    </row>
    <row r="626" spans="1:8" x14ac:dyDescent="0.25">
      <c r="A626">
        <v>625</v>
      </c>
      <c r="B626" s="1">
        <f t="shared" ca="1" si="63"/>
        <v>0.20138691140326692</v>
      </c>
      <c r="C626">
        <f t="shared" ca="1" si="64"/>
        <v>0.20002840479956008</v>
      </c>
      <c r="D626">
        <f t="shared" ca="1" si="65"/>
        <v>1</v>
      </c>
      <c r="E626">
        <f t="shared" ca="1" si="66"/>
        <v>4.0283102635505816E-2</v>
      </c>
      <c r="F626">
        <f t="shared" ca="1" si="67"/>
        <v>94.70995996997037</v>
      </c>
      <c r="G626">
        <f t="shared" ca="1" si="68"/>
        <v>20</v>
      </c>
      <c r="H626">
        <f t="shared" ca="1" si="69"/>
        <v>114.70995996997037</v>
      </c>
    </row>
    <row r="627" spans="1:8" x14ac:dyDescent="0.25">
      <c r="A627">
        <v>626</v>
      </c>
      <c r="B627" s="1">
        <f t="shared" ca="1" si="63"/>
        <v>0.9737956957338173</v>
      </c>
      <c r="C627">
        <f t="shared" ca="1" si="64"/>
        <v>0.82702547102155111</v>
      </c>
      <c r="D627">
        <f t="shared" ca="1" si="65"/>
        <v>0</v>
      </c>
      <c r="E627">
        <f t="shared" ca="1" si="66"/>
        <v>0</v>
      </c>
      <c r="F627">
        <f t="shared" ca="1" si="67"/>
        <v>65.246220605319053</v>
      </c>
      <c r="G627">
        <f t="shared" ca="1" si="68"/>
        <v>20</v>
      </c>
      <c r="H627">
        <f t="shared" ca="1" si="69"/>
        <v>85.246220605319053</v>
      </c>
    </row>
    <row r="628" spans="1:8" x14ac:dyDescent="0.25">
      <c r="A628">
        <v>627</v>
      </c>
      <c r="B628" s="1">
        <f t="shared" ca="1" si="63"/>
        <v>0.25546233123235851</v>
      </c>
      <c r="C628">
        <f t="shared" ca="1" si="64"/>
        <v>0.25269276262369511</v>
      </c>
      <c r="D628">
        <f t="shared" ca="1" si="65"/>
        <v>1</v>
      </c>
      <c r="E628">
        <f t="shared" ca="1" si="66"/>
        <v>6.4553482225394143E-2</v>
      </c>
      <c r="F628">
        <f t="shared" ca="1" si="67"/>
        <v>7.9972729153641069</v>
      </c>
      <c r="G628">
        <f t="shared" ca="1" si="68"/>
        <v>10</v>
      </c>
      <c r="H628">
        <f t="shared" ca="1" si="69"/>
        <v>17.997272915364107</v>
      </c>
    </row>
    <row r="629" spans="1:8" x14ac:dyDescent="0.25">
      <c r="A629">
        <v>628</v>
      </c>
      <c r="B629" s="1">
        <f t="shared" ca="1" si="63"/>
        <v>0.48352025040154756</v>
      </c>
      <c r="C629">
        <f t="shared" ca="1" si="64"/>
        <v>0.46489875210717196</v>
      </c>
      <c r="D629">
        <f t="shared" ca="1" si="65"/>
        <v>1</v>
      </c>
      <c r="E629">
        <f t="shared" ca="1" si="66"/>
        <v>0.22478796103022677</v>
      </c>
      <c r="F629">
        <f t="shared" ca="1" si="67"/>
        <v>78.176169484628744</v>
      </c>
      <c r="G629">
        <f t="shared" ca="1" si="68"/>
        <v>20</v>
      </c>
      <c r="H629">
        <f t="shared" ca="1" si="69"/>
        <v>98.176169484628744</v>
      </c>
    </row>
    <row r="630" spans="1:8" x14ac:dyDescent="0.25">
      <c r="A630">
        <v>629</v>
      </c>
      <c r="B630" s="1">
        <f t="shared" ca="1" si="63"/>
        <v>0.27511041602124708</v>
      </c>
      <c r="C630">
        <f t="shared" ca="1" si="64"/>
        <v>0.27165320246165786</v>
      </c>
      <c r="D630">
        <f t="shared" ca="1" si="65"/>
        <v>1</v>
      </c>
      <c r="E630">
        <f t="shared" ca="1" si="66"/>
        <v>7.4734625542730762E-2</v>
      </c>
      <c r="F630">
        <f t="shared" ca="1" si="67"/>
        <v>53.276768048624689</v>
      </c>
      <c r="G630">
        <f t="shared" ca="1" si="68"/>
        <v>10</v>
      </c>
      <c r="H630">
        <f t="shared" ca="1" si="69"/>
        <v>63.276768048624689</v>
      </c>
    </row>
    <row r="631" spans="1:8" x14ac:dyDescent="0.25">
      <c r="A631">
        <v>630</v>
      </c>
      <c r="B631" s="1">
        <f t="shared" ca="1" si="63"/>
        <v>6.0928312103236903E-2</v>
      </c>
      <c r="C631">
        <f t="shared" ca="1" si="64"/>
        <v>6.0890622151643072E-2</v>
      </c>
      <c r="D631">
        <f t="shared" ca="1" si="65"/>
        <v>1</v>
      </c>
      <c r="E631">
        <f t="shared" ca="1" si="66"/>
        <v>3.7099628306155796E-3</v>
      </c>
      <c r="F631">
        <f t="shared" ca="1" si="67"/>
        <v>63.616949897662309</v>
      </c>
      <c r="G631">
        <f t="shared" ca="1" si="68"/>
        <v>20</v>
      </c>
      <c r="H631">
        <f t="shared" ca="1" si="69"/>
        <v>83.616949897662309</v>
      </c>
    </row>
    <row r="632" spans="1:8" x14ac:dyDescent="0.25">
      <c r="A632">
        <v>631</v>
      </c>
      <c r="B632" s="1">
        <f t="shared" ca="1" si="63"/>
        <v>0.50242504645208541</v>
      </c>
      <c r="C632">
        <f t="shared" ca="1" si="64"/>
        <v>0.48155230528219223</v>
      </c>
      <c r="D632">
        <f t="shared" ca="1" si="65"/>
        <v>0</v>
      </c>
      <c r="E632">
        <f t="shared" ca="1" si="66"/>
        <v>0</v>
      </c>
      <c r="F632">
        <f t="shared" ca="1" si="67"/>
        <v>48.505541415064926</v>
      </c>
      <c r="G632">
        <f t="shared" ca="1" si="68"/>
        <v>10</v>
      </c>
      <c r="H632">
        <f t="shared" ca="1" si="69"/>
        <v>58.505541415064926</v>
      </c>
    </row>
    <row r="633" spans="1:8" x14ac:dyDescent="0.25">
      <c r="A633">
        <v>632</v>
      </c>
      <c r="B633" s="1">
        <f t="shared" ca="1" si="63"/>
        <v>2.6078278552569389E-2</v>
      </c>
      <c r="C633">
        <f t="shared" ca="1" si="64"/>
        <v>2.6075322781856747E-2</v>
      </c>
      <c r="D633">
        <f t="shared" ca="1" si="65"/>
        <v>1</v>
      </c>
      <c r="E633">
        <f t="shared" ca="1" si="66"/>
        <v>6.7999953085341876E-4</v>
      </c>
      <c r="F633">
        <f t="shared" ca="1" si="67"/>
        <v>32.062396636456626</v>
      </c>
      <c r="G633">
        <f t="shared" ca="1" si="68"/>
        <v>10</v>
      </c>
      <c r="H633">
        <f t="shared" ca="1" si="69"/>
        <v>42.062396636456626</v>
      </c>
    </row>
    <row r="634" spans="1:8" x14ac:dyDescent="0.25">
      <c r="A634">
        <v>633</v>
      </c>
      <c r="B634" s="1">
        <f t="shared" ca="1" si="63"/>
        <v>0.9997909083123605</v>
      </c>
      <c r="C634">
        <f t="shared" ca="1" si="64"/>
        <v>0.84135799369347486</v>
      </c>
      <c r="D634">
        <f t="shared" ca="1" si="65"/>
        <v>0</v>
      </c>
      <c r="E634">
        <f t="shared" ca="1" si="66"/>
        <v>0</v>
      </c>
      <c r="F634">
        <f t="shared" ca="1" si="67"/>
        <v>86.416012694959903</v>
      </c>
      <c r="G634">
        <f t="shared" ca="1" si="68"/>
        <v>20</v>
      </c>
      <c r="H634">
        <f t="shared" ca="1" si="69"/>
        <v>106.4160126949599</v>
      </c>
    </row>
    <row r="635" spans="1:8" x14ac:dyDescent="0.25">
      <c r="A635">
        <v>634</v>
      </c>
      <c r="B635" s="1">
        <f t="shared" ca="1" si="63"/>
        <v>0.47679398551486846</v>
      </c>
      <c r="C635">
        <f t="shared" ca="1" si="64"/>
        <v>0.45893308863908944</v>
      </c>
      <c r="D635">
        <f t="shared" ca="1" si="65"/>
        <v>1</v>
      </c>
      <c r="E635">
        <f t="shared" ca="1" si="66"/>
        <v>0.21881653641687984</v>
      </c>
      <c r="F635">
        <f t="shared" ca="1" si="67"/>
        <v>46.333145786191153</v>
      </c>
      <c r="G635">
        <f t="shared" ca="1" si="68"/>
        <v>10</v>
      </c>
      <c r="H635">
        <f t="shared" ca="1" si="69"/>
        <v>56.333145786191153</v>
      </c>
    </row>
    <row r="636" spans="1:8" x14ac:dyDescent="0.25">
      <c r="A636">
        <v>635</v>
      </c>
      <c r="B636" s="1">
        <f t="shared" ca="1" si="63"/>
        <v>6.5848148339492374E-2</v>
      </c>
      <c r="C636">
        <f t="shared" ca="1" si="64"/>
        <v>6.580057262758289E-2</v>
      </c>
      <c r="D636">
        <f t="shared" ca="1" si="65"/>
        <v>1</v>
      </c>
      <c r="E636">
        <f t="shared" ca="1" si="66"/>
        <v>4.3328458672046198E-3</v>
      </c>
      <c r="F636">
        <f t="shared" ca="1" si="67"/>
        <v>53.155098216257045</v>
      </c>
      <c r="G636">
        <f t="shared" ca="1" si="68"/>
        <v>10</v>
      </c>
      <c r="H636">
        <f t="shared" ca="1" si="69"/>
        <v>63.155098216257045</v>
      </c>
    </row>
    <row r="637" spans="1:8" x14ac:dyDescent="0.25">
      <c r="A637">
        <v>636</v>
      </c>
      <c r="B637" s="1">
        <f t="shared" ca="1" si="63"/>
        <v>0.13040355566611872</v>
      </c>
      <c r="C637">
        <f t="shared" ca="1" si="64"/>
        <v>0.13003428247342461</v>
      </c>
      <c r="D637">
        <f t="shared" ca="1" si="65"/>
        <v>1</v>
      </c>
      <c r="E637">
        <f t="shared" ca="1" si="66"/>
        <v>1.695693279302703E-2</v>
      </c>
      <c r="F637">
        <f t="shared" ca="1" si="67"/>
        <v>89.191881088005033</v>
      </c>
      <c r="G637">
        <f t="shared" ca="1" si="68"/>
        <v>20</v>
      </c>
      <c r="H637">
        <f t="shared" ca="1" si="69"/>
        <v>109.19188108800503</v>
      </c>
    </row>
    <row r="638" spans="1:8" x14ac:dyDescent="0.25">
      <c r="A638">
        <v>637</v>
      </c>
      <c r="B638" s="1">
        <f t="shared" ca="1" si="63"/>
        <v>0.19569799570402469</v>
      </c>
      <c r="C638">
        <f t="shared" ca="1" si="64"/>
        <v>0.19445125476427561</v>
      </c>
      <c r="D638">
        <f t="shared" ca="1" si="65"/>
        <v>1</v>
      </c>
      <c r="E638">
        <f t="shared" ca="1" si="66"/>
        <v>3.8053720819501417E-2</v>
      </c>
      <c r="F638">
        <f t="shared" ca="1" si="67"/>
        <v>63.652378705400828</v>
      </c>
      <c r="G638">
        <f t="shared" ca="1" si="68"/>
        <v>20</v>
      </c>
      <c r="H638">
        <f t="shared" ca="1" si="69"/>
        <v>83.652378705400821</v>
      </c>
    </row>
    <row r="639" spans="1:8" x14ac:dyDescent="0.25">
      <c r="A639">
        <v>638</v>
      </c>
      <c r="B639" s="1">
        <f t="shared" ca="1" si="63"/>
        <v>0.78733849727641958</v>
      </c>
      <c r="C639">
        <f t="shared" ca="1" si="64"/>
        <v>0.70847747247804005</v>
      </c>
      <c r="D639">
        <f t="shared" ca="1" si="65"/>
        <v>0</v>
      </c>
      <c r="E639">
        <f t="shared" ca="1" si="66"/>
        <v>0</v>
      </c>
      <c r="F639">
        <f t="shared" ca="1" si="67"/>
        <v>95.996278875824288</v>
      </c>
      <c r="G639">
        <f t="shared" ca="1" si="68"/>
        <v>20</v>
      </c>
      <c r="H639">
        <f t="shared" ca="1" si="69"/>
        <v>115.99627887582429</v>
      </c>
    </row>
    <row r="640" spans="1:8" x14ac:dyDescent="0.25">
      <c r="A640">
        <v>639</v>
      </c>
      <c r="B640" s="1">
        <f t="shared" ca="1" si="63"/>
        <v>3.7192513771343028E-2</v>
      </c>
      <c r="C640">
        <f t="shared" ca="1" si="64"/>
        <v>3.7183939735209462E-2</v>
      </c>
      <c r="D640">
        <f t="shared" ca="1" si="65"/>
        <v>1</v>
      </c>
      <c r="E640">
        <f t="shared" ca="1" si="66"/>
        <v>1.382964190674567E-3</v>
      </c>
      <c r="F640">
        <f t="shared" ca="1" si="67"/>
        <v>66.34903215558947</v>
      </c>
      <c r="G640">
        <f t="shared" ca="1" si="68"/>
        <v>20</v>
      </c>
      <c r="H640">
        <f t="shared" ca="1" si="69"/>
        <v>86.34903215558947</v>
      </c>
    </row>
    <row r="641" spans="1:8" x14ac:dyDescent="0.25">
      <c r="A641">
        <v>640</v>
      </c>
      <c r="B641" s="1">
        <f t="shared" ca="1" si="63"/>
        <v>0.80925870681929013</v>
      </c>
      <c r="C641">
        <f t="shared" ca="1" si="64"/>
        <v>0.7237758549269625</v>
      </c>
      <c r="D641">
        <f t="shared" ca="1" si="65"/>
        <v>0</v>
      </c>
      <c r="E641">
        <f t="shared" ca="1" si="66"/>
        <v>0</v>
      </c>
      <c r="F641">
        <f t="shared" ca="1" si="67"/>
        <v>23.499998824246482</v>
      </c>
      <c r="G641">
        <f t="shared" ca="1" si="68"/>
        <v>10</v>
      </c>
      <c r="H641">
        <f t="shared" ca="1" si="69"/>
        <v>33.499998824246482</v>
      </c>
    </row>
    <row r="642" spans="1:8" x14ac:dyDescent="0.25">
      <c r="A642">
        <v>641</v>
      </c>
      <c r="B642" s="1">
        <f t="shared" ca="1" si="63"/>
        <v>0.50386324038915209</v>
      </c>
      <c r="C642">
        <f t="shared" ca="1" si="64"/>
        <v>0.48281226494987617</v>
      </c>
      <c r="D642">
        <f t="shared" ca="1" si="65"/>
        <v>0</v>
      </c>
      <c r="E642">
        <f t="shared" ca="1" si="66"/>
        <v>0</v>
      </c>
      <c r="F642">
        <f t="shared" ca="1" si="67"/>
        <v>86.536940622619653</v>
      </c>
      <c r="G642">
        <f t="shared" ca="1" si="68"/>
        <v>20</v>
      </c>
      <c r="H642">
        <f t="shared" ca="1" si="69"/>
        <v>106.53694062261965</v>
      </c>
    </row>
    <row r="643" spans="1:8" x14ac:dyDescent="0.25">
      <c r="A643">
        <v>642</v>
      </c>
      <c r="B643" s="1">
        <f t="shared" ref="B643:B706" ca="1" si="70">RAND()*100/100</f>
        <v>0.89800007925288416</v>
      </c>
      <c r="C643">
        <f t="shared" ref="C643:C706" ca="1" si="71">SIN(B643)</f>
        <v>0.7820821732549017</v>
      </c>
      <c r="D643">
        <f t="shared" ref="D643:D706" ca="1" si="72">IF(B643&lt;0.5,1,0)</f>
        <v>0</v>
      </c>
      <c r="E643">
        <f t="shared" ref="E643:E706" ca="1" si="73">B643*C643*D643</f>
        <v>0</v>
      </c>
      <c r="F643">
        <f t="shared" ref="F643:F706" ca="1" si="74">RAND()*100</f>
        <v>88.97657278208851</v>
      </c>
      <c r="G643">
        <f t="shared" ref="G643:G706" ca="1" si="75">IF(F643&lt;60,10,20)</f>
        <v>20</v>
      </c>
      <c r="H643">
        <f t="shared" ref="H643:H706" ca="1" si="76">G643+F643</f>
        <v>108.97657278208851</v>
      </c>
    </row>
    <row r="644" spans="1:8" x14ac:dyDescent="0.25">
      <c r="A644">
        <v>643</v>
      </c>
      <c r="B644" s="1">
        <f t="shared" ca="1" si="70"/>
        <v>0.15269700416911292</v>
      </c>
      <c r="C644">
        <f t="shared" ca="1" si="71"/>
        <v>0.15210430546664655</v>
      </c>
      <c r="D644">
        <f t="shared" ca="1" si="72"/>
        <v>1</v>
      </c>
      <c r="E644">
        <f t="shared" ca="1" si="73"/>
        <v>2.3225871765980552E-2</v>
      </c>
      <c r="F644">
        <f t="shared" ca="1" si="74"/>
        <v>12.709471879955336</v>
      </c>
      <c r="G644">
        <f t="shared" ca="1" si="75"/>
        <v>10</v>
      </c>
      <c r="H644">
        <f t="shared" ca="1" si="76"/>
        <v>22.709471879955338</v>
      </c>
    </row>
    <row r="645" spans="1:8" x14ac:dyDescent="0.25">
      <c r="A645">
        <v>644</v>
      </c>
      <c r="B645" s="1">
        <f t="shared" ca="1" si="70"/>
        <v>1.8965946829119229E-3</v>
      </c>
      <c r="C645">
        <f t="shared" ca="1" si="71"/>
        <v>1.8965935458810483E-3</v>
      </c>
      <c r="D645">
        <f t="shared" ca="1" si="72"/>
        <v>1</v>
      </c>
      <c r="E645">
        <f t="shared" ca="1" si="73"/>
        <v>3.5970692347630664E-6</v>
      </c>
      <c r="F645">
        <f t="shared" ca="1" si="74"/>
        <v>95.205516734828393</v>
      </c>
      <c r="G645">
        <f t="shared" ca="1" si="75"/>
        <v>20</v>
      </c>
      <c r="H645">
        <f t="shared" ca="1" si="76"/>
        <v>115.20551673482839</v>
      </c>
    </row>
    <row r="646" spans="1:8" x14ac:dyDescent="0.25">
      <c r="A646">
        <v>645</v>
      </c>
      <c r="B646" s="1">
        <f t="shared" ca="1" si="70"/>
        <v>0.61533407982858901</v>
      </c>
      <c r="C646">
        <f t="shared" ca="1" si="71"/>
        <v>0.57723135761648037</v>
      </c>
      <c r="D646">
        <f t="shared" ca="1" si="72"/>
        <v>0</v>
      </c>
      <c r="E646">
        <f t="shared" ca="1" si="73"/>
        <v>0</v>
      </c>
      <c r="F646">
        <f t="shared" ca="1" si="74"/>
        <v>0.88388751824238776</v>
      </c>
      <c r="G646">
        <f t="shared" ca="1" si="75"/>
        <v>10</v>
      </c>
      <c r="H646">
        <f t="shared" ca="1" si="76"/>
        <v>10.883887518242387</v>
      </c>
    </row>
    <row r="647" spans="1:8" x14ac:dyDescent="0.25">
      <c r="A647">
        <v>646</v>
      </c>
      <c r="B647" s="1">
        <f t="shared" ca="1" si="70"/>
        <v>0.4153115769176442</v>
      </c>
      <c r="C647">
        <f t="shared" ca="1" si="71"/>
        <v>0.40347503993256439</v>
      </c>
      <c r="D647">
        <f t="shared" ca="1" si="72"/>
        <v>1</v>
      </c>
      <c r="E647">
        <f t="shared" ca="1" si="73"/>
        <v>0.16756785508130279</v>
      </c>
      <c r="F647">
        <f t="shared" ca="1" si="74"/>
        <v>36.015464133048923</v>
      </c>
      <c r="G647">
        <f t="shared" ca="1" si="75"/>
        <v>10</v>
      </c>
      <c r="H647">
        <f t="shared" ca="1" si="76"/>
        <v>46.015464133048923</v>
      </c>
    </row>
    <row r="648" spans="1:8" x14ac:dyDescent="0.25">
      <c r="A648">
        <v>647</v>
      </c>
      <c r="B648" s="1">
        <f t="shared" ca="1" si="70"/>
        <v>0.56361418375025518</v>
      </c>
      <c r="C648">
        <f t="shared" ca="1" si="71"/>
        <v>0.53424485764961593</v>
      </c>
      <c r="D648">
        <f t="shared" ca="1" si="72"/>
        <v>0</v>
      </c>
      <c r="E648">
        <f t="shared" ca="1" si="73"/>
        <v>0</v>
      </c>
      <c r="F648">
        <f t="shared" ca="1" si="74"/>
        <v>51.658873013562577</v>
      </c>
      <c r="G648">
        <f t="shared" ca="1" si="75"/>
        <v>10</v>
      </c>
      <c r="H648">
        <f t="shared" ca="1" si="76"/>
        <v>61.658873013562577</v>
      </c>
    </row>
    <row r="649" spans="1:8" x14ac:dyDescent="0.25">
      <c r="A649">
        <v>648</v>
      </c>
      <c r="B649" s="1">
        <f t="shared" ca="1" si="70"/>
        <v>0.56724906386439944</v>
      </c>
      <c r="C649">
        <f t="shared" ca="1" si="71"/>
        <v>0.53731399396808244</v>
      </c>
      <c r="D649">
        <f t="shared" ca="1" si="72"/>
        <v>0</v>
      </c>
      <c r="E649">
        <f t="shared" ca="1" si="73"/>
        <v>0</v>
      </c>
      <c r="F649">
        <f t="shared" ca="1" si="74"/>
        <v>46.747377255701963</v>
      </c>
      <c r="G649">
        <f t="shared" ca="1" si="75"/>
        <v>10</v>
      </c>
      <c r="H649">
        <f t="shared" ca="1" si="76"/>
        <v>56.747377255701963</v>
      </c>
    </row>
    <row r="650" spans="1:8" x14ac:dyDescent="0.25">
      <c r="A650">
        <v>649</v>
      </c>
      <c r="B650" s="1">
        <f t="shared" ca="1" si="70"/>
        <v>0.88990931350150648</v>
      </c>
      <c r="C650">
        <f t="shared" ca="1" si="71"/>
        <v>0.77701466515876749</v>
      </c>
      <c r="D650">
        <f t="shared" ca="1" si="72"/>
        <v>0</v>
      </c>
      <c r="E650">
        <f t="shared" ca="1" si="73"/>
        <v>0</v>
      </c>
      <c r="F650">
        <f t="shared" ca="1" si="74"/>
        <v>6.3491025301434352</v>
      </c>
      <c r="G650">
        <f t="shared" ca="1" si="75"/>
        <v>10</v>
      </c>
      <c r="H650">
        <f t="shared" ca="1" si="76"/>
        <v>16.349102530143433</v>
      </c>
    </row>
    <row r="651" spans="1:8" x14ac:dyDescent="0.25">
      <c r="A651">
        <v>650</v>
      </c>
      <c r="B651" s="1">
        <f t="shared" ca="1" si="70"/>
        <v>8.8929448155172786E-2</v>
      </c>
      <c r="C651">
        <f t="shared" ca="1" si="71"/>
        <v>8.8812278861931424E-2</v>
      </c>
      <c r="D651">
        <f t="shared" ca="1" si="72"/>
        <v>1</v>
      </c>
      <c r="E651">
        <f t="shared" ca="1" si="73"/>
        <v>7.8980269485948787E-3</v>
      </c>
      <c r="F651">
        <f t="shared" ca="1" si="74"/>
        <v>49.708085383486647</v>
      </c>
      <c r="G651">
        <f t="shared" ca="1" si="75"/>
        <v>10</v>
      </c>
      <c r="H651">
        <f t="shared" ca="1" si="76"/>
        <v>59.708085383486647</v>
      </c>
    </row>
    <row r="652" spans="1:8" x14ac:dyDescent="0.25">
      <c r="A652">
        <v>651</v>
      </c>
      <c r="B652" s="1">
        <f t="shared" ca="1" si="70"/>
        <v>0.99153895485049814</v>
      </c>
      <c r="C652">
        <f t="shared" ca="1" si="71"/>
        <v>0.83686939717531039</v>
      </c>
      <c r="D652">
        <f t="shared" ca="1" si="72"/>
        <v>0</v>
      </c>
      <c r="E652">
        <f t="shared" ca="1" si="73"/>
        <v>0</v>
      </c>
      <c r="F652">
        <f t="shared" ca="1" si="74"/>
        <v>27.128832449707886</v>
      </c>
      <c r="G652">
        <f t="shared" ca="1" si="75"/>
        <v>10</v>
      </c>
      <c r="H652">
        <f t="shared" ca="1" si="76"/>
        <v>37.128832449707886</v>
      </c>
    </row>
    <row r="653" spans="1:8" x14ac:dyDescent="0.25">
      <c r="A653">
        <v>652</v>
      </c>
      <c r="B653" s="1">
        <f t="shared" ca="1" si="70"/>
        <v>0.88952513474232964</v>
      </c>
      <c r="C653">
        <f t="shared" ca="1" si="71"/>
        <v>0.77677277402019984</v>
      </c>
      <c r="D653">
        <f t="shared" ca="1" si="72"/>
        <v>0</v>
      </c>
      <c r="E653">
        <f t="shared" ca="1" si="73"/>
        <v>0</v>
      </c>
      <c r="F653">
        <f t="shared" ca="1" si="74"/>
        <v>25.811630473086701</v>
      </c>
      <c r="G653">
        <f t="shared" ca="1" si="75"/>
        <v>10</v>
      </c>
      <c r="H653">
        <f t="shared" ca="1" si="76"/>
        <v>35.811630473086701</v>
      </c>
    </row>
    <row r="654" spans="1:8" x14ac:dyDescent="0.25">
      <c r="A654">
        <v>653</v>
      </c>
      <c r="B654" s="1">
        <f t="shared" ca="1" si="70"/>
        <v>0.30588213497620298</v>
      </c>
      <c r="C654">
        <f t="shared" ca="1" si="71"/>
        <v>0.30113448002056026</v>
      </c>
      <c r="D654">
        <f t="shared" ca="1" si="72"/>
        <v>1</v>
      </c>
      <c r="E654">
        <f t="shared" ca="1" si="73"/>
        <v>9.2111657663637714E-2</v>
      </c>
      <c r="F654">
        <f t="shared" ca="1" si="74"/>
        <v>38.525788902270683</v>
      </c>
      <c r="G654">
        <f t="shared" ca="1" si="75"/>
        <v>10</v>
      </c>
      <c r="H654">
        <f t="shared" ca="1" si="76"/>
        <v>48.525788902270683</v>
      </c>
    </row>
    <row r="655" spans="1:8" x14ac:dyDescent="0.25">
      <c r="A655">
        <v>654</v>
      </c>
      <c r="B655" s="1">
        <f t="shared" ca="1" si="70"/>
        <v>0.11942970046619072</v>
      </c>
      <c r="C655">
        <f t="shared" ca="1" si="71"/>
        <v>0.11914598954973005</v>
      </c>
      <c r="D655">
        <f t="shared" ca="1" si="72"/>
        <v>1</v>
      </c>
      <c r="E655">
        <f t="shared" ca="1" si="73"/>
        <v>1.422956984367215E-2</v>
      </c>
      <c r="F655">
        <f t="shared" ca="1" si="74"/>
        <v>25.642664765872059</v>
      </c>
      <c r="G655">
        <f t="shared" ca="1" si="75"/>
        <v>10</v>
      </c>
      <c r="H655">
        <f t="shared" ca="1" si="76"/>
        <v>35.642664765872055</v>
      </c>
    </row>
    <row r="656" spans="1:8" x14ac:dyDescent="0.25">
      <c r="A656">
        <v>655</v>
      </c>
      <c r="B656" s="1">
        <f t="shared" ca="1" si="70"/>
        <v>0.13236998676230605</v>
      </c>
      <c r="C656">
        <f t="shared" ca="1" si="71"/>
        <v>0.13198376491511904</v>
      </c>
      <c r="D656">
        <f t="shared" ca="1" si="72"/>
        <v>1</v>
      </c>
      <c r="E656">
        <f t="shared" ca="1" si="73"/>
        <v>1.7470689214653619E-2</v>
      </c>
      <c r="F656">
        <f t="shared" ca="1" si="74"/>
        <v>88.89146314613177</v>
      </c>
      <c r="G656">
        <f t="shared" ca="1" si="75"/>
        <v>20</v>
      </c>
      <c r="H656">
        <f t="shared" ca="1" si="76"/>
        <v>108.89146314613177</v>
      </c>
    </row>
    <row r="657" spans="1:8" x14ac:dyDescent="0.25">
      <c r="A657">
        <v>656</v>
      </c>
      <c r="B657" s="1">
        <f t="shared" ca="1" si="70"/>
        <v>0.78048655707311676</v>
      </c>
      <c r="C657">
        <f t="shared" ca="1" si="71"/>
        <v>0.70362523595065207</v>
      </c>
      <c r="D657">
        <f t="shared" ca="1" si="72"/>
        <v>0</v>
      </c>
      <c r="E657">
        <f t="shared" ca="1" si="73"/>
        <v>0</v>
      </c>
      <c r="F657">
        <f t="shared" ca="1" si="74"/>
        <v>29.636201333509227</v>
      </c>
      <c r="G657">
        <f t="shared" ca="1" si="75"/>
        <v>10</v>
      </c>
      <c r="H657">
        <f t="shared" ca="1" si="76"/>
        <v>39.636201333509227</v>
      </c>
    </row>
    <row r="658" spans="1:8" x14ac:dyDescent="0.25">
      <c r="A658">
        <v>657</v>
      </c>
      <c r="B658" s="1">
        <f t="shared" ca="1" si="70"/>
        <v>0.72912383329618502</v>
      </c>
      <c r="C658">
        <f t="shared" ca="1" si="71"/>
        <v>0.66621648212010864</v>
      </c>
      <c r="D658">
        <f t="shared" ca="1" si="72"/>
        <v>0</v>
      </c>
      <c r="E658">
        <f t="shared" ca="1" si="73"/>
        <v>0</v>
      </c>
      <c r="F658">
        <f t="shared" ca="1" si="74"/>
        <v>20.348629232660375</v>
      </c>
      <c r="G658">
        <f t="shared" ca="1" si="75"/>
        <v>10</v>
      </c>
      <c r="H658">
        <f t="shared" ca="1" si="76"/>
        <v>30.348629232660375</v>
      </c>
    </row>
    <row r="659" spans="1:8" x14ac:dyDescent="0.25">
      <c r="A659">
        <v>658</v>
      </c>
      <c r="B659" s="1">
        <f t="shared" ca="1" si="70"/>
        <v>0.78981292867790454</v>
      </c>
      <c r="C659">
        <f t="shared" ca="1" si="71"/>
        <v>0.71022159071497837</v>
      </c>
      <c r="D659">
        <f t="shared" ca="1" si="72"/>
        <v>0</v>
      </c>
      <c r="E659">
        <f t="shared" ca="1" si="73"/>
        <v>0</v>
      </c>
      <c r="F659">
        <f t="shared" ca="1" si="74"/>
        <v>63.27547695319106</v>
      </c>
      <c r="G659">
        <f t="shared" ca="1" si="75"/>
        <v>20</v>
      </c>
      <c r="H659">
        <f t="shared" ca="1" si="76"/>
        <v>83.27547695319106</v>
      </c>
    </row>
    <row r="660" spans="1:8" x14ac:dyDescent="0.25">
      <c r="A660">
        <v>659</v>
      </c>
      <c r="B660" s="1">
        <f t="shared" ca="1" si="70"/>
        <v>0.16126873625085836</v>
      </c>
      <c r="C660">
        <f t="shared" ca="1" si="71"/>
        <v>0.16057060909389143</v>
      </c>
      <c r="D660">
        <f t="shared" ca="1" si="72"/>
        <v>1</v>
      </c>
      <c r="E660">
        <f t="shared" ca="1" si="73"/>
        <v>2.5895019207602454E-2</v>
      </c>
      <c r="F660">
        <f t="shared" ca="1" si="74"/>
        <v>17.046831782924542</v>
      </c>
      <c r="G660">
        <f t="shared" ca="1" si="75"/>
        <v>10</v>
      </c>
      <c r="H660">
        <f t="shared" ca="1" si="76"/>
        <v>27.046831782924542</v>
      </c>
    </row>
    <row r="661" spans="1:8" x14ac:dyDescent="0.25">
      <c r="A661">
        <v>660</v>
      </c>
      <c r="B661" s="1">
        <f t="shared" ca="1" si="70"/>
        <v>0.79163803624426354</v>
      </c>
      <c r="C661">
        <f t="shared" ca="1" si="71"/>
        <v>0.7115052430429184</v>
      </c>
      <c r="D661">
        <f t="shared" ca="1" si="72"/>
        <v>0</v>
      </c>
      <c r="E661">
        <f t="shared" ca="1" si="73"/>
        <v>0</v>
      </c>
      <c r="F661">
        <f t="shared" ca="1" si="74"/>
        <v>51.545484414334034</v>
      </c>
      <c r="G661">
        <f t="shared" ca="1" si="75"/>
        <v>10</v>
      </c>
      <c r="H661">
        <f t="shared" ca="1" si="76"/>
        <v>61.545484414334034</v>
      </c>
    </row>
    <row r="662" spans="1:8" x14ac:dyDescent="0.25">
      <c r="A662">
        <v>661</v>
      </c>
      <c r="B662" s="1">
        <f t="shared" ca="1" si="70"/>
        <v>0.29381266184505384</v>
      </c>
      <c r="C662">
        <f t="shared" ca="1" si="71"/>
        <v>0.28960359776184824</v>
      </c>
      <c r="D662">
        <f t="shared" ca="1" si="72"/>
        <v>1</v>
      </c>
      <c r="E662">
        <f t="shared" ca="1" si="73"/>
        <v>8.5089203938312902E-2</v>
      </c>
      <c r="F662">
        <f t="shared" ca="1" si="74"/>
        <v>71.04391968014292</v>
      </c>
      <c r="G662">
        <f t="shared" ca="1" si="75"/>
        <v>20</v>
      </c>
      <c r="H662">
        <f t="shared" ca="1" si="76"/>
        <v>91.04391968014292</v>
      </c>
    </row>
    <row r="663" spans="1:8" x14ac:dyDescent="0.25">
      <c r="A663">
        <v>662</v>
      </c>
      <c r="B663" s="1">
        <f t="shared" ca="1" si="70"/>
        <v>0.6891497881885823</v>
      </c>
      <c r="C663">
        <f t="shared" ca="1" si="71"/>
        <v>0.63588122976584838</v>
      </c>
      <c r="D663">
        <f t="shared" ca="1" si="72"/>
        <v>0</v>
      </c>
      <c r="E663">
        <f t="shared" ca="1" si="73"/>
        <v>0</v>
      </c>
      <c r="F663">
        <f t="shared" ca="1" si="74"/>
        <v>37.525535253094333</v>
      </c>
      <c r="G663">
        <f t="shared" ca="1" si="75"/>
        <v>10</v>
      </c>
      <c r="H663">
        <f t="shared" ca="1" si="76"/>
        <v>47.525535253094333</v>
      </c>
    </row>
    <row r="664" spans="1:8" x14ac:dyDescent="0.25">
      <c r="A664">
        <v>663</v>
      </c>
      <c r="B664" s="1">
        <f t="shared" ca="1" si="70"/>
        <v>0.51849196584856505</v>
      </c>
      <c r="C664">
        <f t="shared" ca="1" si="71"/>
        <v>0.49557087238544695</v>
      </c>
      <c r="D664">
        <f t="shared" ca="1" si="72"/>
        <v>0</v>
      </c>
      <c r="E664">
        <f t="shared" ca="1" si="73"/>
        <v>0</v>
      </c>
      <c r="F664">
        <f t="shared" ca="1" si="74"/>
        <v>58.88945889453381</v>
      </c>
      <c r="G664">
        <f t="shared" ca="1" si="75"/>
        <v>10</v>
      </c>
      <c r="H664">
        <f t="shared" ca="1" si="76"/>
        <v>68.889458894533817</v>
      </c>
    </row>
    <row r="665" spans="1:8" x14ac:dyDescent="0.25">
      <c r="A665">
        <v>664</v>
      </c>
      <c r="B665" s="1">
        <f t="shared" ca="1" si="70"/>
        <v>0.54799947482789435</v>
      </c>
      <c r="C665">
        <f t="shared" ca="1" si="71"/>
        <v>0.52098068737885395</v>
      </c>
      <c r="D665">
        <f t="shared" ca="1" si="72"/>
        <v>0</v>
      </c>
      <c r="E665">
        <f t="shared" ca="1" si="73"/>
        <v>0</v>
      </c>
      <c r="F665">
        <f t="shared" ca="1" si="74"/>
        <v>16.612729550908444</v>
      </c>
      <c r="G665">
        <f t="shared" ca="1" si="75"/>
        <v>10</v>
      </c>
      <c r="H665">
        <f t="shared" ca="1" si="76"/>
        <v>26.612729550908444</v>
      </c>
    </row>
    <row r="666" spans="1:8" x14ac:dyDescent="0.25">
      <c r="A666">
        <v>665</v>
      </c>
      <c r="B666" s="1">
        <f t="shared" ca="1" si="70"/>
        <v>0.13232878849476337</v>
      </c>
      <c r="C666">
        <f t="shared" ca="1" si="71"/>
        <v>0.13194292694304741</v>
      </c>
      <c r="D666">
        <f t="shared" ca="1" si="72"/>
        <v>1</v>
      </c>
      <c r="E666">
        <f t="shared" ca="1" si="73"/>
        <v>1.7459847672826535E-2</v>
      </c>
      <c r="F666">
        <f t="shared" ca="1" si="74"/>
        <v>67.947805355922881</v>
      </c>
      <c r="G666">
        <f t="shared" ca="1" si="75"/>
        <v>20</v>
      </c>
      <c r="H666">
        <f t="shared" ca="1" si="76"/>
        <v>87.947805355922881</v>
      </c>
    </row>
    <row r="667" spans="1:8" x14ac:dyDescent="0.25">
      <c r="A667">
        <v>666</v>
      </c>
      <c r="B667" s="1">
        <f t="shared" ca="1" si="70"/>
        <v>0.15129430737578697</v>
      </c>
      <c r="C667">
        <f t="shared" ca="1" si="71"/>
        <v>0.15071778064369501</v>
      </c>
      <c r="D667">
        <f t="shared" ca="1" si="72"/>
        <v>1</v>
      </c>
      <c r="E667">
        <f t="shared" ca="1" si="73"/>
        <v>2.2802742231703629E-2</v>
      </c>
      <c r="F667">
        <f t="shared" ca="1" si="74"/>
        <v>29.047662280163223</v>
      </c>
      <c r="G667">
        <f t="shared" ca="1" si="75"/>
        <v>10</v>
      </c>
      <c r="H667">
        <f t="shared" ca="1" si="76"/>
        <v>39.047662280163223</v>
      </c>
    </row>
    <row r="668" spans="1:8" x14ac:dyDescent="0.25">
      <c r="A668">
        <v>667</v>
      </c>
      <c r="B668" s="1">
        <f t="shared" ca="1" si="70"/>
        <v>0.39867696114504114</v>
      </c>
      <c r="C668">
        <f t="shared" ca="1" si="71"/>
        <v>0.38819940235623268</v>
      </c>
      <c r="D668">
        <f t="shared" ca="1" si="72"/>
        <v>1</v>
      </c>
      <c r="E668">
        <f t="shared" ca="1" si="73"/>
        <v>0.15476615804970398</v>
      </c>
      <c r="F668">
        <f t="shared" ca="1" si="74"/>
        <v>30.154043683135288</v>
      </c>
      <c r="G668">
        <f t="shared" ca="1" si="75"/>
        <v>10</v>
      </c>
      <c r="H668">
        <f t="shared" ca="1" si="76"/>
        <v>40.154043683135285</v>
      </c>
    </row>
    <row r="669" spans="1:8" x14ac:dyDescent="0.25">
      <c r="A669">
        <v>668</v>
      </c>
      <c r="B669" s="1">
        <f t="shared" ca="1" si="70"/>
        <v>0.82686685176721975</v>
      </c>
      <c r="C669">
        <f t="shared" ca="1" si="71"/>
        <v>0.73581326678229264</v>
      </c>
      <c r="D669">
        <f t="shared" ca="1" si="72"/>
        <v>0</v>
      </c>
      <c r="E669">
        <f t="shared" ca="1" si="73"/>
        <v>0</v>
      </c>
      <c r="F669">
        <f t="shared" ca="1" si="74"/>
        <v>65.636454921860704</v>
      </c>
      <c r="G669">
        <f t="shared" ca="1" si="75"/>
        <v>20</v>
      </c>
      <c r="H669">
        <f t="shared" ca="1" si="76"/>
        <v>85.636454921860704</v>
      </c>
    </row>
    <row r="670" spans="1:8" x14ac:dyDescent="0.25">
      <c r="A670">
        <v>669</v>
      </c>
      <c r="B670" s="1">
        <f t="shared" ca="1" si="70"/>
        <v>0.6947349900547144</v>
      </c>
      <c r="C670">
        <f t="shared" ca="1" si="71"/>
        <v>0.64018187517681968</v>
      </c>
      <c r="D670">
        <f t="shared" ca="1" si="72"/>
        <v>0</v>
      </c>
      <c r="E670">
        <f t="shared" ca="1" si="73"/>
        <v>0</v>
      </c>
      <c r="F670">
        <f t="shared" ca="1" si="74"/>
        <v>46.606314097075952</v>
      </c>
      <c r="G670">
        <f t="shared" ca="1" si="75"/>
        <v>10</v>
      </c>
      <c r="H670">
        <f t="shared" ca="1" si="76"/>
        <v>56.606314097075952</v>
      </c>
    </row>
    <row r="671" spans="1:8" x14ac:dyDescent="0.25">
      <c r="A671">
        <v>670</v>
      </c>
      <c r="B671" s="1">
        <f t="shared" ca="1" si="70"/>
        <v>0.2852156033386124</v>
      </c>
      <c r="C671">
        <f t="shared" ca="1" si="71"/>
        <v>0.28136435101516838</v>
      </c>
      <c r="D671">
        <f t="shared" ca="1" si="72"/>
        <v>1</v>
      </c>
      <c r="E671">
        <f t="shared" ca="1" si="73"/>
        <v>8.0249503132768366E-2</v>
      </c>
      <c r="F671">
        <f t="shared" ca="1" si="74"/>
        <v>20.893133686200336</v>
      </c>
      <c r="G671">
        <f t="shared" ca="1" si="75"/>
        <v>10</v>
      </c>
      <c r="H671">
        <f t="shared" ca="1" si="76"/>
        <v>30.893133686200336</v>
      </c>
    </row>
    <row r="672" spans="1:8" x14ac:dyDescent="0.25">
      <c r="A672">
        <v>671</v>
      </c>
      <c r="B672" s="1">
        <f t="shared" ca="1" si="70"/>
        <v>0.52140022252031837</v>
      </c>
      <c r="C672">
        <f t="shared" ca="1" si="71"/>
        <v>0.49809479030835357</v>
      </c>
      <c r="D672">
        <f t="shared" ca="1" si="72"/>
        <v>0</v>
      </c>
      <c r="E672">
        <f t="shared" ca="1" si="73"/>
        <v>0</v>
      </c>
      <c r="F672">
        <f t="shared" ca="1" si="74"/>
        <v>44.462413347608376</v>
      </c>
      <c r="G672">
        <f t="shared" ca="1" si="75"/>
        <v>10</v>
      </c>
      <c r="H672">
        <f t="shared" ca="1" si="76"/>
        <v>54.462413347608376</v>
      </c>
    </row>
    <row r="673" spans="1:8" x14ac:dyDescent="0.25">
      <c r="A673">
        <v>672</v>
      </c>
      <c r="B673" s="1">
        <f t="shared" ca="1" si="70"/>
        <v>8.6804610465596288E-2</v>
      </c>
      <c r="C673">
        <f t="shared" ca="1" si="71"/>
        <v>8.6695638821220208E-2</v>
      </c>
      <c r="D673">
        <f t="shared" ca="1" si="72"/>
        <v>1</v>
      </c>
      <c r="E673">
        <f t="shared" ca="1" si="73"/>
        <v>7.5255811569420478E-3</v>
      </c>
      <c r="F673">
        <f t="shared" ca="1" si="74"/>
        <v>96.32871676059662</v>
      </c>
      <c r="G673">
        <f t="shared" ca="1" si="75"/>
        <v>20</v>
      </c>
      <c r="H673">
        <f t="shared" ca="1" si="76"/>
        <v>116.32871676059662</v>
      </c>
    </row>
    <row r="674" spans="1:8" x14ac:dyDescent="0.25">
      <c r="A674">
        <v>673</v>
      </c>
      <c r="B674" s="1">
        <f t="shared" ca="1" si="70"/>
        <v>0.39289877394564121</v>
      </c>
      <c r="C674">
        <f t="shared" ca="1" si="71"/>
        <v>0.38286791631345912</v>
      </c>
      <c r="D674">
        <f t="shared" ca="1" si="72"/>
        <v>1</v>
      </c>
      <c r="E674">
        <f t="shared" ca="1" si="73"/>
        <v>0.15042833490268046</v>
      </c>
      <c r="F674">
        <f t="shared" ca="1" si="74"/>
        <v>20.486435968227624</v>
      </c>
      <c r="G674">
        <f t="shared" ca="1" si="75"/>
        <v>10</v>
      </c>
      <c r="H674">
        <f t="shared" ca="1" si="76"/>
        <v>30.486435968227624</v>
      </c>
    </row>
    <row r="675" spans="1:8" x14ac:dyDescent="0.25">
      <c r="A675">
        <v>674</v>
      </c>
      <c r="B675" s="1">
        <f t="shared" ca="1" si="70"/>
        <v>0.90442880333725229</v>
      </c>
      <c r="C675">
        <f t="shared" ca="1" si="71"/>
        <v>0.78607220673822931</v>
      </c>
      <c r="D675">
        <f t="shared" ca="1" si="72"/>
        <v>0</v>
      </c>
      <c r="E675">
        <f t="shared" ca="1" si="73"/>
        <v>0</v>
      </c>
      <c r="F675">
        <f t="shared" ca="1" si="74"/>
        <v>52.400072317969403</v>
      </c>
      <c r="G675">
        <f t="shared" ca="1" si="75"/>
        <v>10</v>
      </c>
      <c r="H675">
        <f t="shared" ca="1" si="76"/>
        <v>62.400072317969403</v>
      </c>
    </row>
    <row r="676" spans="1:8" x14ac:dyDescent="0.25">
      <c r="A676">
        <v>675</v>
      </c>
      <c r="B676" s="1">
        <f t="shared" ca="1" si="70"/>
        <v>0.64911726574746187</v>
      </c>
      <c r="C676">
        <f t="shared" ca="1" si="71"/>
        <v>0.60448343960384543</v>
      </c>
      <c r="D676">
        <f t="shared" ca="1" si="72"/>
        <v>0</v>
      </c>
      <c r="E676">
        <f t="shared" ca="1" si="73"/>
        <v>0</v>
      </c>
      <c r="F676">
        <f t="shared" ca="1" si="74"/>
        <v>7.986529494311001</v>
      </c>
      <c r="G676">
        <f t="shared" ca="1" si="75"/>
        <v>10</v>
      </c>
      <c r="H676">
        <f t="shared" ca="1" si="76"/>
        <v>17.986529494311</v>
      </c>
    </row>
    <row r="677" spans="1:8" x14ac:dyDescent="0.25">
      <c r="A677">
        <v>676</v>
      </c>
      <c r="B677" s="1">
        <f t="shared" ca="1" si="70"/>
        <v>0.54061657261417184</v>
      </c>
      <c r="C677">
        <f t="shared" ca="1" si="71"/>
        <v>0.51466473357604603</v>
      </c>
      <c r="D677">
        <f t="shared" ca="1" si="72"/>
        <v>0</v>
      </c>
      <c r="E677">
        <f t="shared" ca="1" si="73"/>
        <v>0</v>
      </c>
      <c r="F677">
        <f t="shared" ca="1" si="74"/>
        <v>20.651759775415137</v>
      </c>
      <c r="G677">
        <f t="shared" ca="1" si="75"/>
        <v>10</v>
      </c>
      <c r="H677">
        <f t="shared" ca="1" si="76"/>
        <v>30.651759775415137</v>
      </c>
    </row>
    <row r="678" spans="1:8" x14ac:dyDescent="0.25">
      <c r="A678">
        <v>677</v>
      </c>
      <c r="B678" s="1">
        <f t="shared" ca="1" si="70"/>
        <v>0.79827908259016178</v>
      </c>
      <c r="C678">
        <f t="shared" ca="1" si="71"/>
        <v>0.71615605454054354</v>
      </c>
      <c r="D678">
        <f t="shared" ca="1" si="72"/>
        <v>0</v>
      </c>
      <c r="E678">
        <f t="shared" ca="1" si="73"/>
        <v>0</v>
      </c>
      <c r="F678">
        <f t="shared" ca="1" si="74"/>
        <v>33.9943662979599</v>
      </c>
      <c r="G678">
        <f t="shared" ca="1" si="75"/>
        <v>10</v>
      </c>
      <c r="H678">
        <f t="shared" ca="1" si="76"/>
        <v>43.9943662979599</v>
      </c>
    </row>
    <row r="679" spans="1:8" x14ac:dyDescent="0.25">
      <c r="A679">
        <v>678</v>
      </c>
      <c r="B679" s="1">
        <f t="shared" ca="1" si="70"/>
        <v>0.26976858044604435</v>
      </c>
      <c r="C679">
        <f t="shared" ca="1" si="71"/>
        <v>0.26650839411746713</v>
      </c>
      <c r="D679">
        <f t="shared" ca="1" si="72"/>
        <v>1</v>
      </c>
      <c r="E679">
        <f t="shared" ca="1" si="73"/>
        <v>7.1895591158024019E-2</v>
      </c>
      <c r="F679">
        <f t="shared" ca="1" si="74"/>
        <v>79.996025578042122</v>
      </c>
      <c r="G679">
        <f t="shared" ca="1" si="75"/>
        <v>20</v>
      </c>
      <c r="H679">
        <f t="shared" ca="1" si="76"/>
        <v>99.996025578042122</v>
      </c>
    </row>
    <row r="680" spans="1:8" x14ac:dyDescent="0.25">
      <c r="A680">
        <v>679</v>
      </c>
      <c r="B680" s="1">
        <f t="shared" ca="1" si="70"/>
        <v>0.17877579627986928</v>
      </c>
      <c r="C680">
        <f t="shared" ca="1" si="71"/>
        <v>0.17782501446439233</v>
      </c>
      <c r="D680">
        <f t="shared" ca="1" si="72"/>
        <v>1</v>
      </c>
      <c r="E680">
        <f t="shared" ca="1" si="73"/>
        <v>3.1790808559351014E-2</v>
      </c>
      <c r="F680">
        <f t="shared" ca="1" si="74"/>
        <v>0.24252061013882997</v>
      </c>
      <c r="G680">
        <f t="shared" ca="1" si="75"/>
        <v>10</v>
      </c>
      <c r="H680">
        <f t="shared" ca="1" si="76"/>
        <v>10.242520610138829</v>
      </c>
    </row>
    <row r="681" spans="1:8" x14ac:dyDescent="0.25">
      <c r="A681">
        <v>680</v>
      </c>
      <c r="B681" s="1">
        <f t="shared" ca="1" si="70"/>
        <v>0.27119222576264801</v>
      </c>
      <c r="C681">
        <f t="shared" ca="1" si="71"/>
        <v>0.26788027934225045</v>
      </c>
      <c r="D681">
        <f t="shared" ca="1" si="72"/>
        <v>1</v>
      </c>
      <c r="E681">
        <f t="shared" ca="1" si="73"/>
        <v>7.2647049192744798E-2</v>
      </c>
      <c r="F681">
        <f t="shared" ca="1" si="74"/>
        <v>46.997069751646649</v>
      </c>
      <c r="G681">
        <f t="shared" ca="1" si="75"/>
        <v>10</v>
      </c>
      <c r="H681">
        <f t="shared" ca="1" si="76"/>
        <v>56.997069751646649</v>
      </c>
    </row>
    <row r="682" spans="1:8" x14ac:dyDescent="0.25">
      <c r="A682">
        <v>681</v>
      </c>
      <c r="B682" s="1">
        <f t="shared" ca="1" si="70"/>
        <v>0.37954696743159066</v>
      </c>
      <c r="C682">
        <f t="shared" ca="1" si="71"/>
        <v>0.37049971603874648</v>
      </c>
      <c r="D682">
        <f t="shared" ca="1" si="72"/>
        <v>1</v>
      </c>
      <c r="E682">
        <f t="shared" ca="1" si="73"/>
        <v>0.14062204365677169</v>
      </c>
      <c r="F682">
        <f t="shared" ca="1" si="74"/>
        <v>85.924557835599416</v>
      </c>
      <c r="G682">
        <f t="shared" ca="1" si="75"/>
        <v>20</v>
      </c>
      <c r="H682">
        <f t="shared" ca="1" si="76"/>
        <v>105.92455783559942</v>
      </c>
    </row>
    <row r="683" spans="1:8" x14ac:dyDescent="0.25">
      <c r="A683">
        <v>682</v>
      </c>
      <c r="B683" s="1">
        <f t="shared" ca="1" si="70"/>
        <v>0.9903363023148869</v>
      </c>
      <c r="C683">
        <f t="shared" ca="1" si="71"/>
        <v>0.8362104569903569</v>
      </c>
      <c r="D683">
        <f t="shared" ca="1" si="72"/>
        <v>0</v>
      </c>
      <c r="E683">
        <f t="shared" ca="1" si="73"/>
        <v>0</v>
      </c>
      <c r="F683">
        <f t="shared" ca="1" si="74"/>
        <v>8.1604959102559604</v>
      </c>
      <c r="G683">
        <f t="shared" ca="1" si="75"/>
        <v>10</v>
      </c>
      <c r="H683">
        <f t="shared" ca="1" si="76"/>
        <v>18.16049591025596</v>
      </c>
    </row>
    <row r="684" spans="1:8" x14ac:dyDescent="0.25">
      <c r="A684">
        <v>683</v>
      </c>
      <c r="B684" s="1">
        <f t="shared" ca="1" si="70"/>
        <v>0.79784815974669854</v>
      </c>
      <c r="C684">
        <f t="shared" ca="1" si="71"/>
        <v>0.71585522968650173</v>
      </c>
      <c r="D684">
        <f t="shared" ca="1" si="72"/>
        <v>0</v>
      </c>
      <c r="E684">
        <f t="shared" ca="1" si="73"/>
        <v>0</v>
      </c>
      <c r="F684">
        <f t="shared" ca="1" si="74"/>
        <v>23.751010434930397</v>
      </c>
      <c r="G684">
        <f t="shared" ca="1" si="75"/>
        <v>10</v>
      </c>
      <c r="H684">
        <f t="shared" ca="1" si="76"/>
        <v>33.751010434930393</v>
      </c>
    </row>
    <row r="685" spans="1:8" x14ac:dyDescent="0.25">
      <c r="A685">
        <v>684</v>
      </c>
      <c r="B685" s="1">
        <f t="shared" ca="1" si="70"/>
        <v>0.8423933416085283</v>
      </c>
      <c r="C685">
        <f t="shared" ca="1" si="71"/>
        <v>0.74623845231084807</v>
      </c>
      <c r="D685">
        <f t="shared" ca="1" si="72"/>
        <v>0</v>
      </c>
      <c r="E685">
        <f t="shared" ca="1" si="73"/>
        <v>0</v>
      </c>
      <c r="F685">
        <f t="shared" ca="1" si="74"/>
        <v>54.369852247821527</v>
      </c>
      <c r="G685">
        <f t="shared" ca="1" si="75"/>
        <v>10</v>
      </c>
      <c r="H685">
        <f t="shared" ca="1" si="76"/>
        <v>64.369852247821527</v>
      </c>
    </row>
    <row r="686" spans="1:8" x14ac:dyDescent="0.25">
      <c r="A686">
        <v>685</v>
      </c>
      <c r="B686" s="1">
        <f t="shared" ca="1" si="70"/>
        <v>0.67596650834221417</v>
      </c>
      <c r="C686">
        <f t="shared" ca="1" si="71"/>
        <v>0.62565158452105729</v>
      </c>
      <c r="D686">
        <f t="shared" ca="1" si="72"/>
        <v>0</v>
      </c>
      <c r="E686">
        <f t="shared" ca="1" si="73"/>
        <v>0</v>
      </c>
      <c r="F686">
        <f t="shared" ca="1" si="74"/>
        <v>87.640280424336297</v>
      </c>
      <c r="G686">
        <f t="shared" ca="1" si="75"/>
        <v>20</v>
      </c>
      <c r="H686">
        <f t="shared" ca="1" si="76"/>
        <v>107.6402804243363</v>
      </c>
    </row>
    <row r="687" spans="1:8" x14ac:dyDescent="0.25">
      <c r="A687">
        <v>686</v>
      </c>
      <c r="B687" s="1">
        <f t="shared" ca="1" si="70"/>
        <v>0.13442020638112007</v>
      </c>
      <c r="C687">
        <f t="shared" ca="1" si="71"/>
        <v>0.13401577014878274</v>
      </c>
      <c r="D687">
        <f t="shared" ca="1" si="72"/>
        <v>1</v>
      </c>
      <c r="E687">
        <f t="shared" ca="1" si="73"/>
        <v>1.8014427481724125E-2</v>
      </c>
      <c r="F687">
        <f t="shared" ca="1" si="74"/>
        <v>95.526793328352767</v>
      </c>
      <c r="G687">
        <f t="shared" ca="1" si="75"/>
        <v>20</v>
      </c>
      <c r="H687">
        <f t="shared" ca="1" si="76"/>
        <v>115.52679332835277</v>
      </c>
    </row>
    <row r="688" spans="1:8" x14ac:dyDescent="0.25">
      <c r="A688">
        <v>687</v>
      </c>
      <c r="B688" s="1">
        <f t="shared" ca="1" si="70"/>
        <v>0.19709074830459383</v>
      </c>
      <c r="C688">
        <f t="shared" ca="1" si="71"/>
        <v>0.19581723372119389</v>
      </c>
      <c r="D688">
        <f t="shared" ca="1" si="72"/>
        <v>1</v>
      </c>
      <c r="E688">
        <f t="shared" ca="1" si="73"/>
        <v>3.859376512504565E-2</v>
      </c>
      <c r="F688">
        <f t="shared" ca="1" si="74"/>
        <v>25.08929891974444</v>
      </c>
      <c r="G688">
        <f t="shared" ca="1" si="75"/>
        <v>10</v>
      </c>
      <c r="H688">
        <f t="shared" ca="1" si="76"/>
        <v>35.089298919744436</v>
      </c>
    </row>
    <row r="689" spans="1:8" x14ac:dyDescent="0.25">
      <c r="A689">
        <v>688</v>
      </c>
      <c r="B689" s="1">
        <f t="shared" ca="1" si="70"/>
        <v>0.57145283415203341</v>
      </c>
      <c r="C689">
        <f t="shared" ca="1" si="71"/>
        <v>0.54085462128514128</v>
      </c>
      <c r="D689">
        <f t="shared" ca="1" si="72"/>
        <v>0</v>
      </c>
      <c r="E689">
        <f t="shared" ca="1" si="73"/>
        <v>0</v>
      </c>
      <c r="F689">
        <f t="shared" ca="1" si="74"/>
        <v>34.003972985326179</v>
      </c>
      <c r="G689">
        <f t="shared" ca="1" si="75"/>
        <v>10</v>
      </c>
      <c r="H689">
        <f t="shared" ca="1" si="76"/>
        <v>44.003972985326179</v>
      </c>
    </row>
    <row r="690" spans="1:8" x14ac:dyDescent="0.25">
      <c r="A690">
        <v>689</v>
      </c>
      <c r="B690" s="1">
        <f t="shared" ca="1" si="70"/>
        <v>3.4408201809967287E-2</v>
      </c>
      <c r="C690">
        <f t="shared" ca="1" si="71"/>
        <v>3.440141276052841E-2</v>
      </c>
      <c r="D690">
        <f t="shared" ca="1" si="72"/>
        <v>1</v>
      </c>
      <c r="E690">
        <f t="shared" ca="1" si="73"/>
        <v>1.1836907528122453E-3</v>
      </c>
      <c r="F690">
        <f t="shared" ca="1" si="74"/>
        <v>23.022544618023367</v>
      </c>
      <c r="G690">
        <f t="shared" ca="1" si="75"/>
        <v>10</v>
      </c>
      <c r="H690">
        <f t="shared" ca="1" si="76"/>
        <v>33.022544618023367</v>
      </c>
    </row>
    <row r="691" spans="1:8" x14ac:dyDescent="0.25">
      <c r="A691">
        <v>690</v>
      </c>
      <c r="B691" s="1">
        <f t="shared" ca="1" si="70"/>
        <v>0.35289184154024289</v>
      </c>
      <c r="C691">
        <f t="shared" ca="1" si="71"/>
        <v>0.3456128869190872</v>
      </c>
      <c r="D691">
        <f t="shared" ca="1" si="72"/>
        <v>1</v>
      </c>
      <c r="E691">
        <f t="shared" ca="1" si="73"/>
        <v>0.1219639681249164</v>
      </c>
      <c r="F691">
        <f t="shared" ca="1" si="74"/>
        <v>17.050044725736324</v>
      </c>
      <c r="G691">
        <f t="shared" ca="1" si="75"/>
        <v>10</v>
      </c>
      <c r="H691">
        <f t="shared" ca="1" si="76"/>
        <v>27.050044725736324</v>
      </c>
    </row>
    <row r="692" spans="1:8" x14ac:dyDescent="0.25">
      <c r="A692">
        <v>691</v>
      </c>
      <c r="B692" s="1">
        <f t="shared" ca="1" si="70"/>
        <v>0.99542655607121122</v>
      </c>
      <c r="C692">
        <f t="shared" ca="1" si="71"/>
        <v>0.83899115086957643</v>
      </c>
      <c r="D692">
        <f t="shared" ca="1" si="72"/>
        <v>0</v>
      </c>
      <c r="E692">
        <f t="shared" ca="1" si="73"/>
        <v>0</v>
      </c>
      <c r="F692">
        <f t="shared" ca="1" si="74"/>
        <v>68.492665249645512</v>
      </c>
      <c r="G692">
        <f t="shared" ca="1" si="75"/>
        <v>20</v>
      </c>
      <c r="H692">
        <f t="shared" ca="1" si="76"/>
        <v>88.492665249645512</v>
      </c>
    </row>
    <row r="693" spans="1:8" x14ac:dyDescent="0.25">
      <c r="A693">
        <v>692</v>
      </c>
      <c r="B693" s="1">
        <f t="shared" ca="1" si="70"/>
        <v>0.79642656469920969</v>
      </c>
      <c r="C693">
        <f t="shared" ca="1" si="71"/>
        <v>0.71486187973573168</v>
      </c>
      <c r="D693">
        <f t="shared" ca="1" si="72"/>
        <v>0</v>
      </c>
      <c r="E693">
        <f t="shared" ca="1" si="73"/>
        <v>0</v>
      </c>
      <c r="F693">
        <f t="shared" ca="1" si="74"/>
        <v>69.578616351733842</v>
      </c>
      <c r="G693">
        <f t="shared" ca="1" si="75"/>
        <v>20</v>
      </c>
      <c r="H693">
        <f t="shared" ca="1" si="76"/>
        <v>89.578616351733842</v>
      </c>
    </row>
    <row r="694" spans="1:8" x14ac:dyDescent="0.25">
      <c r="A694">
        <v>693</v>
      </c>
      <c r="B694" s="1">
        <f t="shared" ca="1" si="70"/>
        <v>0.83597767108991927</v>
      </c>
      <c r="C694">
        <f t="shared" ca="1" si="71"/>
        <v>0.74195234835882051</v>
      </c>
      <c r="D694">
        <f t="shared" ca="1" si="72"/>
        <v>0</v>
      </c>
      <c r="E694">
        <f t="shared" ca="1" si="73"/>
        <v>0</v>
      </c>
      <c r="F694">
        <f t="shared" ca="1" si="74"/>
        <v>8.2467188884825404</v>
      </c>
      <c r="G694">
        <f t="shared" ca="1" si="75"/>
        <v>10</v>
      </c>
      <c r="H694">
        <f t="shared" ca="1" si="76"/>
        <v>18.24671888848254</v>
      </c>
    </row>
    <row r="695" spans="1:8" x14ac:dyDescent="0.25">
      <c r="A695">
        <v>694</v>
      </c>
      <c r="B695" s="1">
        <f t="shared" ca="1" si="70"/>
        <v>0.94016460515930911</v>
      </c>
      <c r="C695">
        <f t="shared" ca="1" si="71"/>
        <v>0.80765517161615852</v>
      </c>
      <c r="D695">
        <f t="shared" ca="1" si="72"/>
        <v>0</v>
      </c>
      <c r="E695">
        <f t="shared" ca="1" si="73"/>
        <v>0</v>
      </c>
      <c r="F695">
        <f t="shared" ca="1" si="74"/>
        <v>41.856724179563919</v>
      </c>
      <c r="G695">
        <f t="shared" ca="1" si="75"/>
        <v>10</v>
      </c>
      <c r="H695">
        <f t="shared" ca="1" si="76"/>
        <v>51.856724179563919</v>
      </c>
    </row>
    <row r="696" spans="1:8" x14ac:dyDescent="0.25">
      <c r="A696">
        <v>695</v>
      </c>
      <c r="B696" s="1">
        <f t="shared" ca="1" si="70"/>
        <v>0.64092667136827219</v>
      </c>
      <c r="C696">
        <f t="shared" ca="1" si="71"/>
        <v>0.5979384640176939</v>
      </c>
      <c r="D696">
        <f t="shared" ca="1" si="72"/>
        <v>0</v>
      </c>
      <c r="E696">
        <f t="shared" ca="1" si="73"/>
        <v>0</v>
      </c>
      <c r="F696">
        <f t="shared" ca="1" si="74"/>
        <v>42.446999873140122</v>
      </c>
      <c r="G696">
        <f t="shared" ca="1" si="75"/>
        <v>10</v>
      </c>
      <c r="H696">
        <f t="shared" ca="1" si="76"/>
        <v>52.446999873140122</v>
      </c>
    </row>
    <row r="697" spans="1:8" x14ac:dyDescent="0.25">
      <c r="A697">
        <v>696</v>
      </c>
      <c r="B697" s="1">
        <f t="shared" ca="1" si="70"/>
        <v>0.74952414535836043</v>
      </c>
      <c r="C697">
        <f t="shared" ca="1" si="71"/>
        <v>0.68129050531765001</v>
      </c>
      <c r="D697">
        <f t="shared" ca="1" si="72"/>
        <v>0</v>
      </c>
      <c r="E697">
        <f t="shared" ca="1" si="73"/>
        <v>0</v>
      </c>
      <c r="F697">
        <f t="shared" ca="1" si="74"/>
        <v>91.993246412079628</v>
      </c>
      <c r="G697">
        <f t="shared" ca="1" si="75"/>
        <v>20</v>
      </c>
      <c r="H697">
        <f t="shared" ca="1" si="76"/>
        <v>111.99324641207963</v>
      </c>
    </row>
    <row r="698" spans="1:8" x14ac:dyDescent="0.25">
      <c r="A698">
        <v>697</v>
      </c>
      <c r="B698" s="1">
        <f t="shared" ca="1" si="70"/>
        <v>0.45023763007947659</v>
      </c>
      <c r="C698">
        <f t="shared" ca="1" si="71"/>
        <v>0.43517949514488424</v>
      </c>
      <c r="D698">
        <f t="shared" ca="1" si="72"/>
        <v>1</v>
      </c>
      <c r="E698">
        <f t="shared" ca="1" si="73"/>
        <v>0.19593418455321576</v>
      </c>
      <c r="F698">
        <f t="shared" ca="1" si="74"/>
        <v>78.815391313631793</v>
      </c>
      <c r="G698">
        <f t="shared" ca="1" si="75"/>
        <v>20</v>
      </c>
      <c r="H698">
        <f t="shared" ca="1" si="76"/>
        <v>98.815391313631793</v>
      </c>
    </row>
    <row r="699" spans="1:8" x14ac:dyDescent="0.25">
      <c r="A699">
        <v>698</v>
      </c>
      <c r="B699" s="1">
        <f t="shared" ca="1" si="70"/>
        <v>0.76547773494487681</v>
      </c>
      <c r="C699">
        <f t="shared" ca="1" si="71"/>
        <v>0.69288154908196453</v>
      </c>
      <c r="D699">
        <f t="shared" ca="1" si="72"/>
        <v>0</v>
      </c>
      <c r="E699">
        <f t="shared" ca="1" si="73"/>
        <v>0</v>
      </c>
      <c r="F699">
        <f t="shared" ca="1" si="74"/>
        <v>79.526140428315713</v>
      </c>
      <c r="G699">
        <f t="shared" ca="1" si="75"/>
        <v>20</v>
      </c>
      <c r="H699">
        <f t="shared" ca="1" si="76"/>
        <v>99.526140428315713</v>
      </c>
    </row>
    <row r="700" spans="1:8" x14ac:dyDescent="0.25">
      <c r="A700">
        <v>699</v>
      </c>
      <c r="B700" s="1">
        <f t="shared" ca="1" si="70"/>
        <v>0.92829553994785241</v>
      </c>
      <c r="C700">
        <f t="shared" ca="1" si="71"/>
        <v>0.80059979281008242</v>
      </c>
      <c r="D700">
        <f t="shared" ca="1" si="72"/>
        <v>0</v>
      </c>
      <c r="E700">
        <f t="shared" ca="1" si="73"/>
        <v>0</v>
      </c>
      <c r="F700">
        <f t="shared" ca="1" si="74"/>
        <v>57.240950011547156</v>
      </c>
      <c r="G700">
        <f t="shared" ca="1" si="75"/>
        <v>10</v>
      </c>
      <c r="H700">
        <f t="shared" ca="1" si="76"/>
        <v>67.240950011547156</v>
      </c>
    </row>
    <row r="701" spans="1:8" x14ac:dyDescent="0.25">
      <c r="A701">
        <v>700</v>
      </c>
      <c r="B701" s="1">
        <f t="shared" ca="1" si="70"/>
        <v>0.21051175784849938</v>
      </c>
      <c r="C701">
        <f t="shared" ca="1" si="71"/>
        <v>0.2089603875235212</v>
      </c>
      <c r="D701">
        <f t="shared" ca="1" si="72"/>
        <v>1</v>
      </c>
      <c r="E701">
        <f t="shared" ca="1" si="73"/>
        <v>4.3988618498280084E-2</v>
      </c>
      <c r="F701">
        <f t="shared" ca="1" si="74"/>
        <v>40.830832199605297</v>
      </c>
      <c r="G701">
        <f t="shared" ca="1" si="75"/>
        <v>10</v>
      </c>
      <c r="H701">
        <f t="shared" ca="1" si="76"/>
        <v>50.830832199605297</v>
      </c>
    </row>
    <row r="702" spans="1:8" x14ac:dyDescent="0.25">
      <c r="A702">
        <v>701</v>
      </c>
      <c r="B702" s="1">
        <f t="shared" ca="1" si="70"/>
        <v>1.2656889865656384E-2</v>
      </c>
      <c r="C702">
        <f t="shared" ca="1" si="71"/>
        <v>1.2656551936025258E-2</v>
      </c>
      <c r="D702">
        <f t="shared" ca="1" si="72"/>
        <v>1</v>
      </c>
      <c r="E702">
        <f t="shared" ca="1" si="73"/>
        <v>1.6019258393323177E-4</v>
      </c>
      <c r="F702">
        <f t="shared" ca="1" si="74"/>
        <v>65.623748595112446</v>
      </c>
      <c r="G702">
        <f t="shared" ca="1" si="75"/>
        <v>20</v>
      </c>
      <c r="H702">
        <f t="shared" ca="1" si="76"/>
        <v>85.623748595112446</v>
      </c>
    </row>
    <row r="703" spans="1:8" x14ac:dyDescent="0.25">
      <c r="A703">
        <v>702</v>
      </c>
      <c r="B703" s="1">
        <f t="shared" ca="1" si="70"/>
        <v>0.25380526521745672</v>
      </c>
      <c r="C703">
        <f t="shared" ca="1" si="71"/>
        <v>0.25108912788584625</v>
      </c>
      <c r="D703">
        <f t="shared" ca="1" si="72"/>
        <v>1</v>
      </c>
      <c r="E703">
        <f t="shared" ca="1" si="73"/>
        <v>6.3727742696287115E-2</v>
      </c>
      <c r="F703">
        <f t="shared" ca="1" si="74"/>
        <v>87.768215248621601</v>
      </c>
      <c r="G703">
        <f t="shared" ca="1" si="75"/>
        <v>20</v>
      </c>
      <c r="H703">
        <f t="shared" ca="1" si="76"/>
        <v>107.7682152486216</v>
      </c>
    </row>
    <row r="704" spans="1:8" x14ac:dyDescent="0.25">
      <c r="A704">
        <v>703</v>
      </c>
      <c r="B704" s="1">
        <f t="shared" ca="1" si="70"/>
        <v>0.11039746321557409</v>
      </c>
      <c r="C704">
        <f t="shared" ca="1" si="71"/>
        <v>0.11017335314238276</v>
      </c>
      <c r="D704">
        <f t="shared" ca="1" si="72"/>
        <v>1</v>
      </c>
      <c r="E704">
        <f t="shared" ca="1" si="73"/>
        <v>1.2162858700872655E-2</v>
      </c>
      <c r="F704">
        <f t="shared" ca="1" si="74"/>
        <v>87.918431190837993</v>
      </c>
      <c r="G704">
        <f t="shared" ca="1" si="75"/>
        <v>20</v>
      </c>
      <c r="H704">
        <f t="shared" ca="1" si="76"/>
        <v>107.91843119083799</v>
      </c>
    </row>
    <row r="705" spans="1:8" x14ac:dyDescent="0.25">
      <c r="A705">
        <v>704</v>
      </c>
      <c r="B705" s="1">
        <f t="shared" ca="1" si="70"/>
        <v>0.46414363216387189</v>
      </c>
      <c r="C705">
        <f t="shared" ca="1" si="71"/>
        <v>0.44765719707019003</v>
      </c>
      <c r="D705">
        <f t="shared" ca="1" si="72"/>
        <v>1</v>
      </c>
      <c r="E705">
        <f t="shared" ca="1" si="73"/>
        <v>0.20777723741245618</v>
      </c>
      <c r="F705">
        <f t="shared" ca="1" si="74"/>
        <v>66.943180963152471</v>
      </c>
      <c r="G705">
        <f t="shared" ca="1" si="75"/>
        <v>20</v>
      </c>
      <c r="H705">
        <f t="shared" ca="1" si="76"/>
        <v>86.943180963152471</v>
      </c>
    </row>
    <row r="706" spans="1:8" x14ac:dyDescent="0.25">
      <c r="A706">
        <v>705</v>
      </c>
      <c r="B706" s="1">
        <f t="shared" ca="1" si="70"/>
        <v>0.79463123020608351</v>
      </c>
      <c r="C706">
        <f t="shared" ca="1" si="71"/>
        <v>0.71360531253246451</v>
      </c>
      <c r="D706">
        <f t="shared" ca="1" si="72"/>
        <v>0</v>
      </c>
      <c r="E706">
        <f t="shared" ca="1" si="73"/>
        <v>0</v>
      </c>
      <c r="F706">
        <f t="shared" ca="1" si="74"/>
        <v>29.705230522672956</v>
      </c>
      <c r="G706">
        <f t="shared" ca="1" si="75"/>
        <v>10</v>
      </c>
      <c r="H706">
        <f t="shared" ca="1" si="76"/>
        <v>39.705230522672956</v>
      </c>
    </row>
    <row r="707" spans="1:8" x14ac:dyDescent="0.25">
      <c r="A707">
        <v>706</v>
      </c>
      <c r="B707" s="1">
        <f t="shared" ref="B707:B770" ca="1" si="77">RAND()*100/100</f>
        <v>0.20218939018193882</v>
      </c>
      <c r="C707">
        <f t="shared" ref="C707:C770" ca="1" si="78">SIN(B707)</f>
        <v>0.20081460107047266</v>
      </c>
      <c r="D707">
        <f t="shared" ref="D707:D770" ca="1" si="79">IF(B707&lt;0.5,1,0)</f>
        <v>1</v>
      </c>
      <c r="E707">
        <f t="shared" ref="E707:E770" ca="1" si="80">B707*C707*D707</f>
        <v>4.0602581730068185E-2</v>
      </c>
      <c r="F707">
        <f t="shared" ref="F707:F770" ca="1" si="81">RAND()*100</f>
        <v>21.991545531213099</v>
      </c>
      <c r="G707">
        <f t="shared" ref="G707:G770" ca="1" si="82">IF(F707&lt;60,10,20)</f>
        <v>10</v>
      </c>
      <c r="H707">
        <f t="shared" ref="H707:H770" ca="1" si="83">G707+F707</f>
        <v>31.991545531213099</v>
      </c>
    </row>
    <row r="708" spans="1:8" x14ac:dyDescent="0.25">
      <c r="A708">
        <v>707</v>
      </c>
      <c r="B708" s="1">
        <f t="shared" ca="1" si="77"/>
        <v>5.3196515462633487E-2</v>
      </c>
      <c r="C708">
        <f t="shared" ca="1" si="78"/>
        <v>5.3171429148494917E-2</v>
      </c>
      <c r="D708">
        <f t="shared" ca="1" si="79"/>
        <v>1</v>
      </c>
      <c r="E708">
        <f t="shared" ca="1" si="80"/>
        <v>2.8285347528682306E-3</v>
      </c>
      <c r="F708">
        <f t="shared" ca="1" si="81"/>
        <v>13.304355469733764</v>
      </c>
      <c r="G708">
        <f t="shared" ca="1" si="82"/>
        <v>10</v>
      </c>
      <c r="H708">
        <f t="shared" ca="1" si="83"/>
        <v>23.304355469733764</v>
      </c>
    </row>
    <row r="709" spans="1:8" x14ac:dyDescent="0.25">
      <c r="A709">
        <v>708</v>
      </c>
      <c r="B709" s="1">
        <f t="shared" ca="1" si="77"/>
        <v>0.16817793336459275</v>
      </c>
      <c r="C709">
        <f t="shared" ca="1" si="78"/>
        <v>0.16738626810406732</v>
      </c>
      <c r="D709">
        <f t="shared" ca="1" si="79"/>
        <v>1</v>
      </c>
      <c r="E709">
        <f t="shared" ca="1" si="80"/>
        <v>2.8150676643353689E-2</v>
      </c>
      <c r="F709">
        <f t="shared" ca="1" si="81"/>
        <v>90.403971486959264</v>
      </c>
      <c r="G709">
        <f t="shared" ca="1" si="82"/>
        <v>20</v>
      </c>
      <c r="H709">
        <f t="shared" ca="1" si="83"/>
        <v>110.40397148695926</v>
      </c>
    </row>
    <row r="710" spans="1:8" x14ac:dyDescent="0.25">
      <c r="A710">
        <v>709</v>
      </c>
      <c r="B710" s="1">
        <f t="shared" ca="1" si="77"/>
        <v>0.71772958881790416</v>
      </c>
      <c r="C710">
        <f t="shared" ca="1" si="78"/>
        <v>0.65767606581729732</v>
      </c>
      <c r="D710">
        <f t="shared" ca="1" si="79"/>
        <v>0</v>
      </c>
      <c r="E710">
        <f t="shared" ca="1" si="80"/>
        <v>0</v>
      </c>
      <c r="F710">
        <f t="shared" ca="1" si="81"/>
        <v>71.982024393610772</v>
      </c>
      <c r="G710">
        <f t="shared" ca="1" si="82"/>
        <v>20</v>
      </c>
      <c r="H710">
        <f t="shared" ca="1" si="83"/>
        <v>91.982024393610772</v>
      </c>
    </row>
    <row r="711" spans="1:8" x14ac:dyDescent="0.25">
      <c r="A711">
        <v>710</v>
      </c>
      <c r="B711" s="1">
        <f t="shared" ca="1" si="77"/>
        <v>0.79658227796724868</v>
      </c>
      <c r="C711">
        <f t="shared" ca="1" si="78"/>
        <v>0.71497075601324556</v>
      </c>
      <c r="D711">
        <f t="shared" ca="1" si="79"/>
        <v>0</v>
      </c>
      <c r="E711">
        <f t="shared" ca="1" si="80"/>
        <v>0</v>
      </c>
      <c r="F711">
        <f t="shared" ca="1" si="81"/>
        <v>9.8359741185338301</v>
      </c>
      <c r="G711">
        <f t="shared" ca="1" si="82"/>
        <v>10</v>
      </c>
      <c r="H711">
        <f t="shared" ca="1" si="83"/>
        <v>19.83597411853383</v>
      </c>
    </row>
    <row r="712" spans="1:8" x14ac:dyDescent="0.25">
      <c r="A712">
        <v>711</v>
      </c>
      <c r="B712" s="1">
        <f t="shared" ca="1" si="77"/>
        <v>0.4010750939497561</v>
      </c>
      <c r="C712">
        <f t="shared" ca="1" si="78"/>
        <v>0.39040834416980852</v>
      </c>
      <c r="D712">
        <f t="shared" ca="1" si="79"/>
        <v>1</v>
      </c>
      <c r="E712">
        <f t="shared" ca="1" si="80"/>
        <v>0.15658306331667465</v>
      </c>
      <c r="F712">
        <f t="shared" ca="1" si="81"/>
        <v>90.354612643134786</v>
      </c>
      <c r="G712">
        <f t="shared" ca="1" si="82"/>
        <v>20</v>
      </c>
      <c r="H712">
        <f t="shared" ca="1" si="83"/>
        <v>110.35461264313479</v>
      </c>
    </row>
    <row r="713" spans="1:8" x14ac:dyDescent="0.25">
      <c r="A713">
        <v>712</v>
      </c>
      <c r="B713" s="1">
        <f t="shared" ca="1" si="77"/>
        <v>0.6854277803553902</v>
      </c>
      <c r="C713">
        <f t="shared" ca="1" si="78"/>
        <v>0.63300423487314383</v>
      </c>
      <c r="D713">
        <f t="shared" ca="1" si="79"/>
        <v>0</v>
      </c>
      <c r="E713">
        <f t="shared" ca="1" si="80"/>
        <v>0</v>
      </c>
      <c r="F713">
        <f t="shared" ca="1" si="81"/>
        <v>22.389277944257703</v>
      </c>
      <c r="G713">
        <f t="shared" ca="1" si="82"/>
        <v>10</v>
      </c>
      <c r="H713">
        <f t="shared" ca="1" si="83"/>
        <v>32.389277944257699</v>
      </c>
    </row>
    <row r="714" spans="1:8" x14ac:dyDescent="0.25">
      <c r="A714">
        <v>713</v>
      </c>
      <c r="B714" s="1">
        <f t="shared" ca="1" si="77"/>
        <v>0.66821478849451987</v>
      </c>
      <c r="C714">
        <f t="shared" ca="1" si="78"/>
        <v>0.61958571078890001</v>
      </c>
      <c r="D714">
        <f t="shared" ca="1" si="79"/>
        <v>0</v>
      </c>
      <c r="E714">
        <f t="shared" ca="1" si="80"/>
        <v>0</v>
      </c>
      <c r="F714">
        <f t="shared" ca="1" si="81"/>
        <v>75.401357719531475</v>
      </c>
      <c r="G714">
        <f t="shared" ca="1" si="82"/>
        <v>20</v>
      </c>
      <c r="H714">
        <f t="shared" ca="1" si="83"/>
        <v>95.401357719531475</v>
      </c>
    </row>
    <row r="715" spans="1:8" x14ac:dyDescent="0.25">
      <c r="A715">
        <v>714</v>
      </c>
      <c r="B715" s="1">
        <f t="shared" ca="1" si="77"/>
        <v>0.40328880689153856</v>
      </c>
      <c r="C715">
        <f t="shared" ca="1" si="78"/>
        <v>0.39244542257118381</v>
      </c>
      <c r="D715">
        <f t="shared" ca="1" si="79"/>
        <v>1</v>
      </c>
      <c r="E715">
        <f t="shared" ca="1" si="80"/>
        <v>0.1582688462387784</v>
      </c>
      <c r="F715">
        <f t="shared" ca="1" si="81"/>
        <v>49.217475869324353</v>
      </c>
      <c r="G715">
        <f t="shared" ca="1" si="82"/>
        <v>10</v>
      </c>
      <c r="H715">
        <f t="shared" ca="1" si="83"/>
        <v>59.217475869324353</v>
      </c>
    </row>
    <row r="716" spans="1:8" x14ac:dyDescent="0.25">
      <c r="A716">
        <v>715</v>
      </c>
      <c r="B716" s="1">
        <f t="shared" ca="1" si="77"/>
        <v>0.49824460705076862</v>
      </c>
      <c r="C716">
        <f t="shared" ca="1" si="78"/>
        <v>0.47788429850204994</v>
      </c>
      <c r="D716">
        <f t="shared" ca="1" si="79"/>
        <v>1</v>
      </c>
      <c r="E716">
        <f t="shared" ca="1" si="80"/>
        <v>0.2381032745228861</v>
      </c>
      <c r="F716">
        <f t="shared" ca="1" si="81"/>
        <v>42.931603713729075</v>
      </c>
      <c r="G716">
        <f t="shared" ca="1" si="82"/>
        <v>10</v>
      </c>
      <c r="H716">
        <f t="shared" ca="1" si="83"/>
        <v>52.931603713729075</v>
      </c>
    </row>
    <row r="717" spans="1:8" x14ac:dyDescent="0.25">
      <c r="A717">
        <v>716</v>
      </c>
      <c r="B717" s="1">
        <f t="shared" ca="1" si="77"/>
        <v>0.78470041602487139</v>
      </c>
      <c r="C717">
        <f t="shared" ca="1" si="78"/>
        <v>0.70661322719992248</v>
      </c>
      <c r="D717">
        <f t="shared" ca="1" si="79"/>
        <v>0</v>
      </c>
      <c r="E717">
        <f t="shared" ca="1" si="80"/>
        <v>0</v>
      </c>
      <c r="F717">
        <f t="shared" ca="1" si="81"/>
        <v>48.753723975823974</v>
      </c>
      <c r="G717">
        <f t="shared" ca="1" si="82"/>
        <v>10</v>
      </c>
      <c r="H717">
        <f t="shared" ca="1" si="83"/>
        <v>58.753723975823974</v>
      </c>
    </row>
    <row r="718" spans="1:8" x14ac:dyDescent="0.25">
      <c r="A718">
        <v>717</v>
      </c>
      <c r="B718" s="1">
        <f t="shared" ca="1" si="77"/>
        <v>0.84214046756530114</v>
      </c>
      <c r="C718">
        <f t="shared" ca="1" si="78"/>
        <v>0.74607009558134629</v>
      </c>
      <c r="D718">
        <f t="shared" ca="1" si="79"/>
        <v>0</v>
      </c>
      <c r="E718">
        <f t="shared" ca="1" si="80"/>
        <v>0</v>
      </c>
      <c r="F718">
        <f t="shared" ca="1" si="81"/>
        <v>7.7226074298752945E-2</v>
      </c>
      <c r="G718">
        <f t="shared" ca="1" si="82"/>
        <v>10</v>
      </c>
      <c r="H718">
        <f t="shared" ca="1" si="83"/>
        <v>10.077226074298753</v>
      </c>
    </row>
    <row r="719" spans="1:8" x14ac:dyDescent="0.25">
      <c r="A719">
        <v>718</v>
      </c>
      <c r="B719" s="1">
        <f t="shared" ca="1" si="77"/>
        <v>0.23910622795612213</v>
      </c>
      <c r="C719">
        <f t="shared" ca="1" si="78"/>
        <v>0.23683437687383341</v>
      </c>
      <c r="D719">
        <f t="shared" ca="1" si="79"/>
        <v>1</v>
      </c>
      <c r="E719">
        <f t="shared" ca="1" si="80"/>
        <v>5.6628574504640948E-2</v>
      </c>
      <c r="F719">
        <f t="shared" ca="1" si="81"/>
        <v>74.910141688237701</v>
      </c>
      <c r="G719">
        <f t="shared" ca="1" si="82"/>
        <v>20</v>
      </c>
      <c r="H719">
        <f t="shared" ca="1" si="83"/>
        <v>94.910141688237701</v>
      </c>
    </row>
    <row r="720" spans="1:8" x14ac:dyDescent="0.25">
      <c r="A720">
        <v>719</v>
      </c>
      <c r="B720" s="1">
        <f t="shared" ca="1" si="77"/>
        <v>0.66831434005818446</v>
      </c>
      <c r="C720">
        <f t="shared" ca="1" si="78"/>
        <v>0.61966384862863766</v>
      </c>
      <c r="D720">
        <f t="shared" ca="1" si="79"/>
        <v>0</v>
      </c>
      <c r="E720">
        <f t="shared" ca="1" si="80"/>
        <v>0</v>
      </c>
      <c r="F720">
        <f t="shared" ca="1" si="81"/>
        <v>60.531171426839748</v>
      </c>
      <c r="G720">
        <f t="shared" ca="1" si="82"/>
        <v>20</v>
      </c>
      <c r="H720">
        <f t="shared" ca="1" si="83"/>
        <v>80.531171426839748</v>
      </c>
    </row>
    <row r="721" spans="1:8" x14ac:dyDescent="0.25">
      <c r="A721">
        <v>720</v>
      </c>
      <c r="B721" s="1">
        <f t="shared" ca="1" si="77"/>
        <v>0.80175770525896017</v>
      </c>
      <c r="C721">
        <f t="shared" ca="1" si="78"/>
        <v>0.7185795871704207</v>
      </c>
      <c r="D721">
        <f t="shared" ca="1" si="79"/>
        <v>0</v>
      </c>
      <c r="E721">
        <f t="shared" ca="1" si="80"/>
        <v>0</v>
      </c>
      <c r="F721">
        <f t="shared" ca="1" si="81"/>
        <v>60.352103247330099</v>
      </c>
      <c r="G721">
        <f t="shared" ca="1" si="82"/>
        <v>20</v>
      </c>
      <c r="H721">
        <f t="shared" ca="1" si="83"/>
        <v>80.352103247330092</v>
      </c>
    </row>
    <row r="722" spans="1:8" x14ac:dyDescent="0.25">
      <c r="A722">
        <v>721</v>
      </c>
      <c r="B722" s="1">
        <f t="shared" ca="1" si="77"/>
        <v>0.36879109254548992</v>
      </c>
      <c r="C722">
        <f t="shared" ca="1" si="78"/>
        <v>0.36048807051863713</v>
      </c>
      <c r="D722">
        <f t="shared" ca="1" si="79"/>
        <v>1</v>
      </c>
      <c r="E722">
        <f t="shared" ca="1" si="80"/>
        <v>0.13294478937618381</v>
      </c>
      <c r="F722">
        <f t="shared" ca="1" si="81"/>
        <v>74.598367926478375</v>
      </c>
      <c r="G722">
        <f t="shared" ca="1" si="82"/>
        <v>20</v>
      </c>
      <c r="H722">
        <f t="shared" ca="1" si="83"/>
        <v>94.598367926478375</v>
      </c>
    </row>
    <row r="723" spans="1:8" x14ac:dyDescent="0.25">
      <c r="A723">
        <v>722</v>
      </c>
      <c r="B723" s="1">
        <f t="shared" ca="1" si="77"/>
        <v>0.16690038575315747</v>
      </c>
      <c r="C723">
        <f t="shared" ca="1" si="78"/>
        <v>0.16612660865554083</v>
      </c>
      <c r="D723">
        <f t="shared" ca="1" si="79"/>
        <v>1</v>
      </c>
      <c r="E723">
        <f t="shared" ca="1" si="80"/>
        <v>2.7726595068473591E-2</v>
      </c>
      <c r="F723">
        <f t="shared" ca="1" si="81"/>
        <v>65.498288126747639</v>
      </c>
      <c r="G723">
        <f t="shared" ca="1" si="82"/>
        <v>20</v>
      </c>
      <c r="H723">
        <f t="shared" ca="1" si="83"/>
        <v>85.498288126747639</v>
      </c>
    </row>
    <row r="724" spans="1:8" x14ac:dyDescent="0.25">
      <c r="A724">
        <v>723</v>
      </c>
      <c r="B724" s="1">
        <f t="shared" ca="1" si="77"/>
        <v>8.446523399214545E-2</v>
      </c>
      <c r="C724">
        <f t="shared" ca="1" si="78"/>
        <v>8.4364835360017487E-2</v>
      </c>
      <c r="D724">
        <f t="shared" ca="1" si="79"/>
        <v>1</v>
      </c>
      <c r="E724">
        <f t="shared" ca="1" si="80"/>
        <v>7.1258955593927033E-3</v>
      </c>
      <c r="F724">
        <f t="shared" ca="1" si="81"/>
        <v>81.208765924539421</v>
      </c>
      <c r="G724">
        <f t="shared" ca="1" si="82"/>
        <v>20</v>
      </c>
      <c r="H724">
        <f t="shared" ca="1" si="83"/>
        <v>101.20876592453942</v>
      </c>
    </row>
    <row r="725" spans="1:8" x14ac:dyDescent="0.25">
      <c r="A725">
        <v>724</v>
      </c>
      <c r="B725" s="1">
        <f t="shared" ca="1" si="77"/>
        <v>0.62125703407429933</v>
      </c>
      <c r="C725">
        <f t="shared" ca="1" si="78"/>
        <v>0.58205777416339721</v>
      </c>
      <c r="D725">
        <f t="shared" ca="1" si="79"/>
        <v>0</v>
      </c>
      <c r="E725">
        <f t="shared" ca="1" si="80"/>
        <v>0</v>
      </c>
      <c r="F725">
        <f t="shared" ca="1" si="81"/>
        <v>73.204270453046419</v>
      </c>
      <c r="G725">
        <f t="shared" ca="1" si="82"/>
        <v>20</v>
      </c>
      <c r="H725">
        <f t="shared" ca="1" si="83"/>
        <v>93.204270453046419</v>
      </c>
    </row>
    <row r="726" spans="1:8" x14ac:dyDescent="0.25">
      <c r="A726">
        <v>725</v>
      </c>
      <c r="B726" s="1">
        <f t="shared" ca="1" si="77"/>
        <v>0.9834085802031679</v>
      </c>
      <c r="C726">
        <f t="shared" ca="1" si="78"/>
        <v>0.83239119831249064</v>
      </c>
      <c r="D726">
        <f t="shared" ca="1" si="79"/>
        <v>0</v>
      </c>
      <c r="E726">
        <f t="shared" ca="1" si="80"/>
        <v>0</v>
      </c>
      <c r="F726">
        <f t="shared" ca="1" si="81"/>
        <v>13.203098605402474</v>
      </c>
      <c r="G726">
        <f t="shared" ca="1" si="82"/>
        <v>10</v>
      </c>
      <c r="H726">
        <f t="shared" ca="1" si="83"/>
        <v>23.203098605402474</v>
      </c>
    </row>
    <row r="727" spans="1:8" x14ac:dyDescent="0.25">
      <c r="A727">
        <v>726</v>
      </c>
      <c r="B727" s="1">
        <f t="shared" ca="1" si="77"/>
        <v>0.98226580565602661</v>
      </c>
      <c r="C727">
        <f t="shared" ca="1" si="78"/>
        <v>0.83175734241500876</v>
      </c>
      <c r="D727">
        <f t="shared" ca="1" si="79"/>
        <v>0</v>
      </c>
      <c r="E727">
        <f t="shared" ca="1" si="80"/>
        <v>0</v>
      </c>
      <c r="F727">
        <f t="shared" ca="1" si="81"/>
        <v>84.925458835385896</v>
      </c>
      <c r="G727">
        <f t="shared" ca="1" si="82"/>
        <v>20</v>
      </c>
      <c r="H727">
        <f t="shared" ca="1" si="83"/>
        <v>104.9254588353859</v>
      </c>
    </row>
    <row r="728" spans="1:8" x14ac:dyDescent="0.25">
      <c r="A728">
        <v>727</v>
      </c>
      <c r="B728" s="1">
        <f t="shared" ca="1" si="77"/>
        <v>0.60597889560142637</v>
      </c>
      <c r="C728">
        <f t="shared" ca="1" si="78"/>
        <v>0.56956694731155311</v>
      </c>
      <c r="D728">
        <f t="shared" ca="1" si="79"/>
        <v>0</v>
      </c>
      <c r="E728">
        <f t="shared" ca="1" si="80"/>
        <v>0</v>
      </c>
      <c r="F728">
        <f t="shared" ca="1" si="81"/>
        <v>54.269573766609071</v>
      </c>
      <c r="G728">
        <f t="shared" ca="1" si="82"/>
        <v>10</v>
      </c>
      <c r="H728">
        <f t="shared" ca="1" si="83"/>
        <v>64.269573766609071</v>
      </c>
    </row>
    <row r="729" spans="1:8" x14ac:dyDescent="0.25">
      <c r="A729">
        <v>728</v>
      </c>
      <c r="B729" s="1">
        <f t="shared" ca="1" si="77"/>
        <v>0.49930076048502192</v>
      </c>
      <c r="C729">
        <f t="shared" ca="1" si="78"/>
        <v>0.47881178104510502</v>
      </c>
      <c r="D729">
        <f t="shared" ca="1" si="79"/>
        <v>1</v>
      </c>
      <c r="E729">
        <f t="shared" ca="1" si="80"/>
        <v>0.23907108640500874</v>
      </c>
      <c r="F729">
        <f t="shared" ca="1" si="81"/>
        <v>99.076811649981451</v>
      </c>
      <c r="G729">
        <f t="shared" ca="1" si="82"/>
        <v>20</v>
      </c>
      <c r="H729">
        <f t="shared" ca="1" si="83"/>
        <v>119.07681164998145</v>
      </c>
    </row>
    <row r="730" spans="1:8" x14ac:dyDescent="0.25">
      <c r="A730">
        <v>729</v>
      </c>
      <c r="B730" s="1">
        <f t="shared" ca="1" si="77"/>
        <v>0.36735723162182249</v>
      </c>
      <c r="C730">
        <f t="shared" ca="1" si="78"/>
        <v>0.35915024680500335</v>
      </c>
      <c r="D730">
        <f t="shared" ca="1" si="79"/>
        <v>1</v>
      </c>
      <c r="E730">
        <f t="shared" ca="1" si="80"/>
        <v>0.13193644040258032</v>
      </c>
      <c r="F730">
        <f t="shared" ca="1" si="81"/>
        <v>40.410067368136239</v>
      </c>
      <c r="G730">
        <f t="shared" ca="1" si="82"/>
        <v>10</v>
      </c>
      <c r="H730">
        <f t="shared" ca="1" si="83"/>
        <v>50.410067368136239</v>
      </c>
    </row>
    <row r="731" spans="1:8" x14ac:dyDescent="0.25">
      <c r="A731">
        <v>730</v>
      </c>
      <c r="B731" s="1">
        <f t="shared" ca="1" si="77"/>
        <v>1.2722330963865769E-4</v>
      </c>
      <c r="C731">
        <f t="shared" ca="1" si="78"/>
        <v>1.2722330929545647E-4</v>
      </c>
      <c r="D731">
        <f t="shared" ca="1" si="79"/>
        <v>1</v>
      </c>
      <c r="E731">
        <f t="shared" ca="1" si="80"/>
        <v>1.6185770471750576E-8</v>
      </c>
      <c r="F731">
        <f t="shared" ca="1" si="81"/>
        <v>13.906103506921619</v>
      </c>
      <c r="G731">
        <f t="shared" ca="1" si="82"/>
        <v>10</v>
      </c>
      <c r="H731">
        <f t="shared" ca="1" si="83"/>
        <v>23.906103506921617</v>
      </c>
    </row>
    <row r="732" spans="1:8" x14ac:dyDescent="0.25">
      <c r="A732">
        <v>731</v>
      </c>
      <c r="B732" s="1">
        <f t="shared" ca="1" si="77"/>
        <v>0.70163503290154272</v>
      </c>
      <c r="C732">
        <f t="shared" ca="1" si="78"/>
        <v>0.64546736771732627</v>
      </c>
      <c r="D732">
        <f t="shared" ca="1" si="79"/>
        <v>0</v>
      </c>
      <c r="E732">
        <f t="shared" ca="1" si="80"/>
        <v>0</v>
      </c>
      <c r="F732">
        <f t="shared" ca="1" si="81"/>
        <v>2.9835231746652258</v>
      </c>
      <c r="G732">
        <f t="shared" ca="1" si="82"/>
        <v>10</v>
      </c>
      <c r="H732">
        <f t="shared" ca="1" si="83"/>
        <v>12.983523174665226</v>
      </c>
    </row>
    <row r="733" spans="1:8" x14ac:dyDescent="0.25">
      <c r="A733">
        <v>732</v>
      </c>
      <c r="B733" s="1">
        <f t="shared" ca="1" si="77"/>
        <v>0.83378533957692225</v>
      </c>
      <c r="C733">
        <f t="shared" ca="1" si="78"/>
        <v>0.74048071210564526</v>
      </c>
      <c r="D733">
        <f t="shared" ca="1" si="79"/>
        <v>0</v>
      </c>
      <c r="E733">
        <f t="shared" ca="1" si="80"/>
        <v>0</v>
      </c>
      <c r="F733">
        <f t="shared" ca="1" si="81"/>
        <v>3.9906236781981019</v>
      </c>
      <c r="G733">
        <f t="shared" ca="1" si="82"/>
        <v>10</v>
      </c>
      <c r="H733">
        <f t="shared" ca="1" si="83"/>
        <v>13.990623678198101</v>
      </c>
    </row>
    <row r="734" spans="1:8" x14ac:dyDescent="0.25">
      <c r="A734">
        <v>733</v>
      </c>
      <c r="B734" s="1">
        <f t="shared" ca="1" si="77"/>
        <v>0.71063583409544373</v>
      </c>
      <c r="C734">
        <f t="shared" ca="1" si="78"/>
        <v>0.65231583156318296</v>
      </c>
      <c r="D734">
        <f t="shared" ca="1" si="79"/>
        <v>0</v>
      </c>
      <c r="E734">
        <f t="shared" ca="1" si="80"/>
        <v>0</v>
      </c>
      <c r="F734">
        <f t="shared" ca="1" si="81"/>
        <v>20.372725830758441</v>
      </c>
      <c r="G734">
        <f t="shared" ca="1" si="82"/>
        <v>10</v>
      </c>
      <c r="H734">
        <f t="shared" ca="1" si="83"/>
        <v>30.372725830758441</v>
      </c>
    </row>
    <row r="735" spans="1:8" x14ac:dyDescent="0.25">
      <c r="A735">
        <v>734</v>
      </c>
      <c r="B735" s="1">
        <f t="shared" ca="1" si="77"/>
        <v>0.82416952759658269</v>
      </c>
      <c r="C735">
        <f t="shared" ca="1" si="78"/>
        <v>0.73398400617419346</v>
      </c>
      <c r="D735">
        <f t="shared" ca="1" si="79"/>
        <v>0</v>
      </c>
      <c r="E735">
        <f t="shared" ca="1" si="80"/>
        <v>0</v>
      </c>
      <c r="F735">
        <f t="shared" ca="1" si="81"/>
        <v>77.29279837794941</v>
      </c>
      <c r="G735">
        <f t="shared" ca="1" si="82"/>
        <v>20</v>
      </c>
      <c r="H735">
        <f t="shared" ca="1" si="83"/>
        <v>97.29279837794941</v>
      </c>
    </row>
    <row r="736" spans="1:8" x14ac:dyDescent="0.25">
      <c r="A736">
        <v>735</v>
      </c>
      <c r="B736" s="1">
        <f t="shared" ca="1" si="77"/>
        <v>0.11947189264781788</v>
      </c>
      <c r="C736">
        <f t="shared" ca="1" si="78"/>
        <v>0.11918788107967664</v>
      </c>
      <c r="D736">
        <f t="shared" ca="1" si="79"/>
        <v>1</v>
      </c>
      <c r="E736">
        <f t="shared" ca="1" si="80"/>
        <v>1.423960173327201E-2</v>
      </c>
      <c r="F736">
        <f t="shared" ca="1" si="81"/>
        <v>94.912793112722809</v>
      </c>
      <c r="G736">
        <f t="shared" ca="1" si="82"/>
        <v>20</v>
      </c>
      <c r="H736">
        <f t="shared" ca="1" si="83"/>
        <v>114.91279311272281</v>
      </c>
    </row>
    <row r="737" spans="1:8" x14ac:dyDescent="0.25">
      <c r="A737">
        <v>736</v>
      </c>
      <c r="B737" s="1">
        <f t="shared" ca="1" si="77"/>
        <v>0.71957436801775276</v>
      </c>
      <c r="C737">
        <f t="shared" ca="1" si="78"/>
        <v>0.65906461969046115</v>
      </c>
      <c r="D737">
        <f t="shared" ca="1" si="79"/>
        <v>0</v>
      </c>
      <c r="E737">
        <f t="shared" ca="1" si="80"/>
        <v>0</v>
      </c>
      <c r="F737">
        <f t="shared" ca="1" si="81"/>
        <v>32.467632773231983</v>
      </c>
      <c r="G737">
        <f t="shared" ca="1" si="82"/>
        <v>10</v>
      </c>
      <c r="H737">
        <f t="shared" ca="1" si="83"/>
        <v>42.467632773231983</v>
      </c>
    </row>
    <row r="738" spans="1:8" x14ac:dyDescent="0.25">
      <c r="A738">
        <v>737</v>
      </c>
      <c r="B738" s="1">
        <f t="shared" ca="1" si="77"/>
        <v>0.1943709365554106</v>
      </c>
      <c r="C738">
        <f t="shared" ca="1" si="78"/>
        <v>0.19314935543808676</v>
      </c>
      <c r="D738">
        <f t="shared" ca="1" si="79"/>
        <v>1</v>
      </c>
      <c r="E738">
        <f t="shared" ca="1" si="80"/>
        <v>3.754262111157481E-2</v>
      </c>
      <c r="F738">
        <f t="shared" ca="1" si="81"/>
        <v>52.13580613320844</v>
      </c>
      <c r="G738">
        <f t="shared" ca="1" si="82"/>
        <v>10</v>
      </c>
      <c r="H738">
        <f t="shared" ca="1" si="83"/>
        <v>62.13580613320844</v>
      </c>
    </row>
    <row r="739" spans="1:8" x14ac:dyDescent="0.25">
      <c r="A739">
        <v>738</v>
      </c>
      <c r="B739" s="1">
        <f t="shared" ca="1" si="77"/>
        <v>0.50459361379828271</v>
      </c>
      <c r="C739">
        <f t="shared" ca="1" si="78"/>
        <v>0.48345174155291054</v>
      </c>
      <c r="D739">
        <f t="shared" ca="1" si="79"/>
        <v>0</v>
      </c>
      <c r="E739">
        <f t="shared" ca="1" si="80"/>
        <v>0</v>
      </c>
      <c r="F739">
        <f t="shared" ca="1" si="81"/>
        <v>39.297031333288302</v>
      </c>
      <c r="G739">
        <f t="shared" ca="1" si="82"/>
        <v>10</v>
      </c>
      <c r="H739">
        <f t="shared" ca="1" si="83"/>
        <v>49.297031333288302</v>
      </c>
    </row>
    <row r="740" spans="1:8" x14ac:dyDescent="0.25">
      <c r="A740">
        <v>739</v>
      </c>
      <c r="B740" s="1">
        <f t="shared" ca="1" si="77"/>
        <v>2.639892573181446E-2</v>
      </c>
      <c r="C740">
        <f t="shared" ca="1" si="78"/>
        <v>2.6395859589002403E-2</v>
      </c>
      <c r="D740">
        <f t="shared" ca="1" si="79"/>
        <v>1</v>
      </c>
      <c r="E740">
        <f t="shared" ca="1" si="80"/>
        <v>6.9682233691747703E-4</v>
      </c>
      <c r="F740">
        <f t="shared" ca="1" si="81"/>
        <v>67.291591141470946</v>
      </c>
      <c r="G740">
        <f t="shared" ca="1" si="82"/>
        <v>20</v>
      </c>
      <c r="H740">
        <f t="shared" ca="1" si="83"/>
        <v>87.291591141470946</v>
      </c>
    </row>
    <row r="741" spans="1:8" x14ac:dyDescent="0.25">
      <c r="A741">
        <v>740</v>
      </c>
      <c r="B741" s="1">
        <f t="shared" ca="1" si="77"/>
        <v>0.28277340372711035</v>
      </c>
      <c r="C741">
        <f t="shared" ca="1" si="78"/>
        <v>0.27901997705063458</v>
      </c>
      <c r="D741">
        <f t="shared" ca="1" si="79"/>
        <v>1</v>
      </c>
      <c r="E741">
        <f t="shared" ca="1" si="80"/>
        <v>7.8899428618468159E-2</v>
      </c>
      <c r="F741">
        <f t="shared" ca="1" si="81"/>
        <v>0.67985290386235464</v>
      </c>
      <c r="G741">
        <f t="shared" ca="1" si="82"/>
        <v>10</v>
      </c>
      <c r="H741">
        <f t="shared" ca="1" si="83"/>
        <v>10.679852903862354</v>
      </c>
    </row>
    <row r="742" spans="1:8" x14ac:dyDescent="0.25">
      <c r="A742">
        <v>741</v>
      </c>
      <c r="B742" s="1">
        <f t="shared" ca="1" si="77"/>
        <v>0.69511591314642762</v>
      </c>
      <c r="C742">
        <f t="shared" ca="1" si="78"/>
        <v>0.64047446275008391</v>
      </c>
      <c r="D742">
        <f t="shared" ca="1" si="79"/>
        <v>0</v>
      </c>
      <c r="E742">
        <f t="shared" ca="1" si="80"/>
        <v>0</v>
      </c>
      <c r="F742">
        <f t="shared" ca="1" si="81"/>
        <v>58.875560476200647</v>
      </c>
      <c r="G742">
        <f t="shared" ca="1" si="82"/>
        <v>10</v>
      </c>
      <c r="H742">
        <f t="shared" ca="1" si="83"/>
        <v>68.875560476200647</v>
      </c>
    </row>
    <row r="743" spans="1:8" x14ac:dyDescent="0.25">
      <c r="A743">
        <v>742</v>
      </c>
      <c r="B743" s="1">
        <f t="shared" ca="1" si="77"/>
        <v>0.83632321428687628</v>
      </c>
      <c r="C743">
        <f t="shared" ca="1" si="78"/>
        <v>0.74218397440059369</v>
      </c>
      <c r="D743">
        <f t="shared" ca="1" si="79"/>
        <v>0</v>
      </c>
      <c r="E743">
        <f t="shared" ca="1" si="80"/>
        <v>0</v>
      </c>
      <c r="F743">
        <f t="shared" ca="1" si="81"/>
        <v>21.685903067821478</v>
      </c>
      <c r="G743">
        <f t="shared" ca="1" si="82"/>
        <v>10</v>
      </c>
      <c r="H743">
        <f t="shared" ca="1" si="83"/>
        <v>31.685903067821478</v>
      </c>
    </row>
    <row r="744" spans="1:8" x14ac:dyDescent="0.25">
      <c r="A744">
        <v>743</v>
      </c>
      <c r="B744" s="1">
        <f t="shared" ca="1" si="77"/>
        <v>0.87970967954360058</v>
      </c>
      <c r="C744">
        <f t="shared" ca="1" si="78"/>
        <v>0.77055386840935292</v>
      </c>
      <c r="D744">
        <f t="shared" ca="1" si="79"/>
        <v>0</v>
      </c>
      <c r="E744">
        <f t="shared" ca="1" si="80"/>
        <v>0</v>
      </c>
      <c r="F744">
        <f t="shared" ca="1" si="81"/>
        <v>87.447443138149453</v>
      </c>
      <c r="G744">
        <f t="shared" ca="1" si="82"/>
        <v>20</v>
      </c>
      <c r="H744">
        <f t="shared" ca="1" si="83"/>
        <v>107.44744313814945</v>
      </c>
    </row>
    <row r="745" spans="1:8" x14ac:dyDescent="0.25">
      <c r="A745">
        <v>744</v>
      </c>
      <c r="B745" s="1">
        <f t="shared" ca="1" si="77"/>
        <v>0.87198534776955472</v>
      </c>
      <c r="C745">
        <f t="shared" ca="1" si="78"/>
        <v>0.76560763479062943</v>
      </c>
      <c r="D745">
        <f t="shared" ca="1" si="79"/>
        <v>0</v>
      </c>
      <c r="E745">
        <f t="shared" ca="1" si="80"/>
        <v>0</v>
      </c>
      <c r="F745">
        <f t="shared" ca="1" si="81"/>
        <v>6.4437011957913404</v>
      </c>
      <c r="G745">
        <f t="shared" ca="1" si="82"/>
        <v>10</v>
      </c>
      <c r="H745">
        <f t="shared" ca="1" si="83"/>
        <v>16.443701195791341</v>
      </c>
    </row>
    <row r="746" spans="1:8" x14ac:dyDescent="0.25">
      <c r="A746">
        <v>745</v>
      </c>
      <c r="B746" s="1">
        <f t="shared" ca="1" si="77"/>
        <v>0.88940101767380098</v>
      </c>
      <c r="C746">
        <f t="shared" ca="1" si="78"/>
        <v>0.77669460147072344</v>
      </c>
      <c r="D746">
        <f t="shared" ca="1" si="79"/>
        <v>0</v>
      </c>
      <c r="E746">
        <f t="shared" ca="1" si="80"/>
        <v>0</v>
      </c>
      <c r="F746">
        <f t="shared" ca="1" si="81"/>
        <v>63.1321019392186</v>
      </c>
      <c r="G746">
        <f t="shared" ca="1" si="82"/>
        <v>20</v>
      </c>
      <c r="H746">
        <f t="shared" ca="1" si="83"/>
        <v>83.1321019392186</v>
      </c>
    </row>
    <row r="747" spans="1:8" x14ac:dyDescent="0.25">
      <c r="A747">
        <v>746</v>
      </c>
      <c r="B747" s="1">
        <f t="shared" ca="1" si="77"/>
        <v>0.86583140754742005</v>
      </c>
      <c r="C747">
        <f t="shared" ca="1" si="78"/>
        <v>0.7616342848078157</v>
      </c>
      <c r="D747">
        <f t="shared" ca="1" si="79"/>
        <v>0</v>
      </c>
      <c r="E747">
        <f t="shared" ca="1" si="80"/>
        <v>0</v>
      </c>
      <c r="F747">
        <f t="shared" ca="1" si="81"/>
        <v>1.9810832855570615</v>
      </c>
      <c r="G747">
        <f t="shared" ca="1" si="82"/>
        <v>10</v>
      </c>
      <c r="H747">
        <f t="shared" ca="1" si="83"/>
        <v>11.981083285557062</v>
      </c>
    </row>
    <row r="748" spans="1:8" x14ac:dyDescent="0.25">
      <c r="A748">
        <v>747</v>
      </c>
      <c r="B748" s="1">
        <f t="shared" ca="1" si="77"/>
        <v>0.18662983498131391</v>
      </c>
      <c r="C748">
        <f t="shared" ca="1" si="78"/>
        <v>0.18554831239021788</v>
      </c>
      <c r="D748">
        <f t="shared" ca="1" si="79"/>
        <v>1</v>
      </c>
      <c r="E748">
        <f t="shared" ca="1" si="80"/>
        <v>3.4628850922447649E-2</v>
      </c>
      <c r="F748">
        <f t="shared" ca="1" si="81"/>
        <v>57.68801669280699</v>
      </c>
      <c r="G748">
        <f t="shared" ca="1" si="82"/>
        <v>10</v>
      </c>
      <c r="H748">
        <f t="shared" ca="1" si="83"/>
        <v>67.688016692806997</v>
      </c>
    </row>
    <row r="749" spans="1:8" x14ac:dyDescent="0.25">
      <c r="A749">
        <v>748</v>
      </c>
      <c r="B749" s="1">
        <f t="shared" ca="1" si="77"/>
        <v>0.86202544095532219</v>
      </c>
      <c r="C749">
        <f t="shared" ca="1" si="78"/>
        <v>0.75916248107021955</v>
      </c>
      <c r="D749">
        <f t="shared" ca="1" si="79"/>
        <v>0</v>
      </c>
      <c r="E749">
        <f t="shared" ca="1" si="80"/>
        <v>0</v>
      </c>
      <c r="F749">
        <f t="shared" ca="1" si="81"/>
        <v>85.026110862146936</v>
      </c>
      <c r="G749">
        <f t="shared" ca="1" si="82"/>
        <v>20</v>
      </c>
      <c r="H749">
        <f t="shared" ca="1" si="83"/>
        <v>105.02611086214694</v>
      </c>
    </row>
    <row r="750" spans="1:8" x14ac:dyDescent="0.25">
      <c r="A750">
        <v>749</v>
      </c>
      <c r="B750" s="1">
        <f t="shared" ca="1" si="77"/>
        <v>0.21077854997702095</v>
      </c>
      <c r="C750">
        <f t="shared" ca="1" si="78"/>
        <v>0.2092212825374144</v>
      </c>
      <c r="D750">
        <f t="shared" ca="1" si="79"/>
        <v>1</v>
      </c>
      <c r="E750">
        <f t="shared" ca="1" si="80"/>
        <v>4.4099358557568823E-2</v>
      </c>
      <c r="F750">
        <f t="shared" ca="1" si="81"/>
        <v>35.281104173977205</v>
      </c>
      <c r="G750">
        <f t="shared" ca="1" si="82"/>
        <v>10</v>
      </c>
      <c r="H750">
        <f t="shared" ca="1" si="83"/>
        <v>45.281104173977205</v>
      </c>
    </row>
    <row r="751" spans="1:8" x14ac:dyDescent="0.25">
      <c r="A751">
        <v>750</v>
      </c>
      <c r="B751" s="1">
        <f t="shared" ca="1" si="77"/>
        <v>0.37771193309784146</v>
      </c>
      <c r="C751">
        <f t="shared" ca="1" si="78"/>
        <v>0.36879465352083413</v>
      </c>
      <c r="D751">
        <f t="shared" ca="1" si="79"/>
        <v>1</v>
      </c>
      <c r="E751">
        <f t="shared" ca="1" si="80"/>
        <v>0.13929814149750291</v>
      </c>
      <c r="F751">
        <f t="shared" ca="1" si="81"/>
        <v>45.129493658450436</v>
      </c>
      <c r="G751">
        <f t="shared" ca="1" si="82"/>
        <v>10</v>
      </c>
      <c r="H751">
        <f t="shared" ca="1" si="83"/>
        <v>55.129493658450436</v>
      </c>
    </row>
    <row r="752" spans="1:8" x14ac:dyDescent="0.25">
      <c r="A752">
        <v>751</v>
      </c>
      <c r="B752" s="1">
        <f t="shared" ca="1" si="77"/>
        <v>0.45496821371340634</v>
      </c>
      <c r="C752">
        <f t="shared" ca="1" si="78"/>
        <v>0.43943376120137112</v>
      </c>
      <c r="D752">
        <f t="shared" ca="1" si="79"/>
        <v>1</v>
      </c>
      <c r="E752">
        <f t="shared" ca="1" si="80"/>
        <v>0.19992839337915139</v>
      </c>
      <c r="F752">
        <f t="shared" ca="1" si="81"/>
        <v>52.282856585070427</v>
      </c>
      <c r="G752">
        <f t="shared" ca="1" si="82"/>
        <v>10</v>
      </c>
      <c r="H752">
        <f t="shared" ca="1" si="83"/>
        <v>62.282856585070427</v>
      </c>
    </row>
    <row r="753" spans="1:8" x14ac:dyDescent="0.25">
      <c r="A753">
        <v>752</v>
      </c>
      <c r="B753" s="1">
        <f t="shared" ca="1" si="77"/>
        <v>0.86444390586171305</v>
      </c>
      <c r="C753">
        <f t="shared" ca="1" si="78"/>
        <v>0.76073444100295651</v>
      </c>
      <c r="D753">
        <f t="shared" ca="1" si="79"/>
        <v>0</v>
      </c>
      <c r="E753">
        <f t="shared" ca="1" si="80"/>
        <v>0</v>
      </c>
      <c r="F753">
        <f t="shared" ca="1" si="81"/>
        <v>56.352517298681548</v>
      </c>
      <c r="G753">
        <f t="shared" ca="1" si="82"/>
        <v>10</v>
      </c>
      <c r="H753">
        <f t="shared" ca="1" si="83"/>
        <v>66.352517298681548</v>
      </c>
    </row>
    <row r="754" spans="1:8" x14ac:dyDescent="0.25">
      <c r="A754">
        <v>753</v>
      </c>
      <c r="B754" s="1">
        <f t="shared" ca="1" si="77"/>
        <v>0.38789648169193375</v>
      </c>
      <c r="C754">
        <f t="shared" ca="1" si="78"/>
        <v>0.37824201229073917</v>
      </c>
      <c r="D754">
        <f t="shared" ca="1" si="79"/>
        <v>1</v>
      </c>
      <c r="E754">
        <f t="shared" ca="1" si="80"/>
        <v>0.14671874579565489</v>
      </c>
      <c r="F754">
        <f t="shared" ca="1" si="81"/>
        <v>97.938777339673834</v>
      </c>
      <c r="G754">
        <f t="shared" ca="1" si="82"/>
        <v>20</v>
      </c>
      <c r="H754">
        <f t="shared" ca="1" si="83"/>
        <v>117.93877733967383</v>
      </c>
    </row>
    <row r="755" spans="1:8" x14ac:dyDescent="0.25">
      <c r="A755">
        <v>754</v>
      </c>
      <c r="B755" s="1">
        <f t="shared" ca="1" si="77"/>
        <v>0.91499182840405557</v>
      </c>
      <c r="C755">
        <f t="shared" ca="1" si="78"/>
        <v>0.79255760388619978</v>
      </c>
      <c r="D755">
        <f t="shared" ca="1" si="79"/>
        <v>0</v>
      </c>
      <c r="E755">
        <f t="shared" ca="1" si="80"/>
        <v>0</v>
      </c>
      <c r="F755">
        <f t="shared" ca="1" si="81"/>
        <v>42.36525499507281</v>
      </c>
      <c r="G755">
        <f t="shared" ca="1" si="82"/>
        <v>10</v>
      </c>
      <c r="H755">
        <f t="shared" ca="1" si="83"/>
        <v>52.36525499507281</v>
      </c>
    </row>
    <row r="756" spans="1:8" x14ac:dyDescent="0.25">
      <c r="A756">
        <v>755</v>
      </c>
      <c r="B756" s="1">
        <f t="shared" ca="1" si="77"/>
        <v>0.54082246676055645</v>
      </c>
      <c r="C756">
        <f t="shared" ca="1" si="78"/>
        <v>0.51484125456020313</v>
      </c>
      <c r="D756">
        <f t="shared" ca="1" si="79"/>
        <v>0</v>
      </c>
      <c r="E756">
        <f t="shared" ca="1" si="80"/>
        <v>0</v>
      </c>
      <c r="F756">
        <f t="shared" ca="1" si="81"/>
        <v>80.272113073086487</v>
      </c>
      <c r="G756">
        <f t="shared" ca="1" si="82"/>
        <v>20</v>
      </c>
      <c r="H756">
        <f t="shared" ca="1" si="83"/>
        <v>100.27211307308649</v>
      </c>
    </row>
    <row r="757" spans="1:8" x14ac:dyDescent="0.25">
      <c r="A757">
        <v>756</v>
      </c>
      <c r="B757" s="1">
        <f t="shared" ca="1" si="77"/>
        <v>0.99106588168164933</v>
      </c>
      <c r="C757">
        <f t="shared" ca="1" si="78"/>
        <v>0.83661034205499807</v>
      </c>
      <c r="D757">
        <f t="shared" ca="1" si="79"/>
        <v>0</v>
      </c>
      <c r="E757">
        <f t="shared" ca="1" si="80"/>
        <v>0</v>
      </c>
      <c r="F757">
        <f t="shared" ca="1" si="81"/>
        <v>1.3446477981667315</v>
      </c>
      <c r="G757">
        <f t="shared" ca="1" si="82"/>
        <v>10</v>
      </c>
      <c r="H757">
        <f t="shared" ca="1" si="83"/>
        <v>11.344647798166731</v>
      </c>
    </row>
    <row r="758" spans="1:8" x14ac:dyDescent="0.25">
      <c r="A758">
        <v>757</v>
      </c>
      <c r="B758" s="1">
        <f t="shared" ca="1" si="77"/>
        <v>0.16568564114985151</v>
      </c>
      <c r="C758">
        <f t="shared" ca="1" si="78"/>
        <v>0.16492862134506461</v>
      </c>
      <c r="D758">
        <f t="shared" ca="1" si="79"/>
        <v>1</v>
      </c>
      <c r="E758">
        <f t="shared" ca="1" si="80"/>
        <v>2.7326304371518118E-2</v>
      </c>
      <c r="F758">
        <f t="shared" ca="1" si="81"/>
        <v>83.916630891748397</v>
      </c>
      <c r="G758">
        <f t="shared" ca="1" si="82"/>
        <v>20</v>
      </c>
      <c r="H758">
        <f t="shared" ca="1" si="83"/>
        <v>103.9166308917484</v>
      </c>
    </row>
    <row r="759" spans="1:8" x14ac:dyDescent="0.25">
      <c r="A759">
        <v>758</v>
      </c>
      <c r="B759" s="1">
        <f t="shared" ca="1" si="77"/>
        <v>0.23784555432471788</v>
      </c>
      <c r="C759">
        <f t="shared" ca="1" si="78"/>
        <v>0.23560938148255775</v>
      </c>
      <c r="D759">
        <f t="shared" ca="1" si="79"/>
        <v>1</v>
      </c>
      <c r="E759">
        <f t="shared" ca="1" si="80"/>
        <v>5.6038643942822867E-2</v>
      </c>
      <c r="F759">
        <f t="shared" ca="1" si="81"/>
        <v>76.674994576187316</v>
      </c>
      <c r="G759">
        <f t="shared" ca="1" si="82"/>
        <v>20</v>
      </c>
      <c r="H759">
        <f t="shared" ca="1" si="83"/>
        <v>96.674994576187316</v>
      </c>
    </row>
    <row r="760" spans="1:8" x14ac:dyDescent="0.25">
      <c r="A760">
        <v>759</v>
      </c>
      <c r="B760" s="1">
        <f t="shared" ca="1" si="77"/>
        <v>0.60914509515885917</v>
      </c>
      <c r="C760">
        <f t="shared" ca="1" si="78"/>
        <v>0.57216652978375038</v>
      </c>
      <c r="D760">
        <f t="shared" ca="1" si="79"/>
        <v>0</v>
      </c>
      <c r="E760">
        <f t="shared" ca="1" si="80"/>
        <v>0</v>
      </c>
      <c r="F760">
        <f t="shared" ca="1" si="81"/>
        <v>78.698453152757665</v>
      </c>
      <c r="G760">
        <f t="shared" ca="1" si="82"/>
        <v>20</v>
      </c>
      <c r="H760">
        <f t="shared" ca="1" si="83"/>
        <v>98.698453152757665</v>
      </c>
    </row>
    <row r="761" spans="1:8" x14ac:dyDescent="0.25">
      <c r="A761">
        <v>760</v>
      </c>
      <c r="B761" s="1">
        <f t="shared" ca="1" si="77"/>
        <v>0.67952560641393023</v>
      </c>
      <c r="C761">
        <f t="shared" ca="1" si="78"/>
        <v>0.6284240777671205</v>
      </c>
      <c r="D761">
        <f t="shared" ca="1" si="79"/>
        <v>0</v>
      </c>
      <c r="E761">
        <f t="shared" ca="1" si="80"/>
        <v>0</v>
      </c>
      <c r="F761">
        <f t="shared" ca="1" si="81"/>
        <v>26.572070600889308</v>
      </c>
      <c r="G761">
        <f t="shared" ca="1" si="82"/>
        <v>10</v>
      </c>
      <c r="H761">
        <f t="shared" ca="1" si="83"/>
        <v>36.572070600889305</v>
      </c>
    </row>
    <row r="762" spans="1:8" x14ac:dyDescent="0.25">
      <c r="A762">
        <v>761</v>
      </c>
      <c r="B762" s="1">
        <f t="shared" ca="1" si="77"/>
        <v>0.50020281330045013</v>
      </c>
      <c r="C762">
        <f t="shared" ca="1" si="78"/>
        <v>0.47960351415861568</v>
      </c>
      <c r="D762">
        <f t="shared" ca="1" si="79"/>
        <v>0</v>
      </c>
      <c r="E762">
        <f t="shared" ca="1" si="80"/>
        <v>0</v>
      </c>
      <c r="F762">
        <f t="shared" ca="1" si="81"/>
        <v>11.65882176733043</v>
      </c>
      <c r="G762">
        <f t="shared" ca="1" si="82"/>
        <v>10</v>
      </c>
      <c r="H762">
        <f t="shared" ca="1" si="83"/>
        <v>21.65882176733043</v>
      </c>
    </row>
    <row r="763" spans="1:8" x14ac:dyDescent="0.25">
      <c r="A763">
        <v>762</v>
      </c>
      <c r="B763" s="1">
        <f t="shared" ca="1" si="77"/>
        <v>0.82453803647934942</v>
      </c>
      <c r="C763">
        <f t="shared" ca="1" si="78"/>
        <v>0.73423423531289866</v>
      </c>
      <c r="D763">
        <f t="shared" ca="1" si="79"/>
        <v>0</v>
      </c>
      <c r="E763">
        <f t="shared" ca="1" si="80"/>
        <v>0</v>
      </c>
      <c r="F763">
        <f t="shared" ca="1" si="81"/>
        <v>15.770986488472683</v>
      </c>
      <c r="G763">
        <f t="shared" ca="1" si="82"/>
        <v>10</v>
      </c>
      <c r="H763">
        <f t="shared" ca="1" si="83"/>
        <v>25.770986488472683</v>
      </c>
    </row>
    <row r="764" spans="1:8" x14ac:dyDescent="0.25">
      <c r="A764">
        <v>763</v>
      </c>
      <c r="B764" s="1">
        <f t="shared" ca="1" si="77"/>
        <v>0.12886821127657233</v>
      </c>
      <c r="C764">
        <f t="shared" ca="1" si="78"/>
        <v>0.1285118212622548</v>
      </c>
      <c r="D764">
        <f t="shared" ca="1" si="79"/>
        <v>1</v>
      </c>
      <c r="E764">
        <f t="shared" ca="1" si="80"/>
        <v>1.6561088533961352E-2</v>
      </c>
      <c r="F764">
        <f t="shared" ca="1" si="81"/>
        <v>46.003754515387755</v>
      </c>
      <c r="G764">
        <f t="shared" ca="1" si="82"/>
        <v>10</v>
      </c>
      <c r="H764">
        <f t="shared" ca="1" si="83"/>
        <v>56.003754515387755</v>
      </c>
    </row>
    <row r="765" spans="1:8" x14ac:dyDescent="0.25">
      <c r="A765">
        <v>764</v>
      </c>
      <c r="B765" s="1">
        <f t="shared" ca="1" si="77"/>
        <v>0.17760811888004469</v>
      </c>
      <c r="C765">
        <f t="shared" ca="1" si="78"/>
        <v>0.17667582639352483</v>
      </c>
      <c r="D765">
        <f t="shared" ca="1" si="79"/>
        <v>1</v>
      </c>
      <c r="E765">
        <f t="shared" ca="1" si="80"/>
        <v>3.1379061177331295E-2</v>
      </c>
      <c r="F765">
        <f t="shared" ca="1" si="81"/>
        <v>3.3425583459342323</v>
      </c>
      <c r="G765">
        <f t="shared" ca="1" si="82"/>
        <v>10</v>
      </c>
      <c r="H765">
        <f t="shared" ca="1" si="83"/>
        <v>13.342558345934233</v>
      </c>
    </row>
    <row r="766" spans="1:8" x14ac:dyDescent="0.25">
      <c r="A766">
        <v>765</v>
      </c>
      <c r="B766" s="1">
        <f t="shared" ca="1" si="77"/>
        <v>0.81799928971162172</v>
      </c>
      <c r="C766">
        <f t="shared" ca="1" si="78"/>
        <v>0.72977944031911879</v>
      </c>
      <c r="D766">
        <f t="shared" ca="1" si="79"/>
        <v>0</v>
      </c>
      <c r="E766">
        <f t="shared" ca="1" si="80"/>
        <v>0</v>
      </c>
      <c r="F766">
        <f t="shared" ca="1" si="81"/>
        <v>23.15305959156634</v>
      </c>
      <c r="G766">
        <f t="shared" ca="1" si="82"/>
        <v>10</v>
      </c>
      <c r="H766">
        <f t="shared" ca="1" si="83"/>
        <v>33.15305959156634</v>
      </c>
    </row>
    <row r="767" spans="1:8" x14ac:dyDescent="0.25">
      <c r="A767">
        <v>766</v>
      </c>
      <c r="B767" s="1">
        <f t="shared" ca="1" si="77"/>
        <v>0.81118638124734121</v>
      </c>
      <c r="C767">
        <f t="shared" ca="1" si="78"/>
        <v>0.7251046724719693</v>
      </c>
      <c r="D767">
        <f t="shared" ca="1" si="79"/>
        <v>0</v>
      </c>
      <c r="E767">
        <f t="shared" ca="1" si="80"/>
        <v>0</v>
      </c>
      <c r="F767">
        <f t="shared" ca="1" si="81"/>
        <v>34.591301243058446</v>
      </c>
      <c r="G767">
        <f t="shared" ca="1" si="82"/>
        <v>10</v>
      </c>
      <c r="H767">
        <f t="shared" ca="1" si="83"/>
        <v>44.591301243058446</v>
      </c>
    </row>
    <row r="768" spans="1:8" x14ac:dyDescent="0.25">
      <c r="A768">
        <v>767</v>
      </c>
      <c r="B768" s="1">
        <f t="shared" ca="1" si="77"/>
        <v>0.62193304803741389</v>
      </c>
      <c r="C768">
        <f t="shared" ca="1" si="78"/>
        <v>0.58260734014149451</v>
      </c>
      <c r="D768">
        <f t="shared" ca="1" si="79"/>
        <v>0</v>
      </c>
      <c r="E768">
        <f t="shared" ca="1" si="80"/>
        <v>0</v>
      </c>
      <c r="F768">
        <f t="shared" ca="1" si="81"/>
        <v>85.744064346652891</v>
      </c>
      <c r="G768">
        <f t="shared" ca="1" si="82"/>
        <v>20</v>
      </c>
      <c r="H768">
        <f t="shared" ca="1" si="83"/>
        <v>105.74406434665289</v>
      </c>
    </row>
    <row r="769" spans="1:8" x14ac:dyDescent="0.25">
      <c r="A769">
        <v>768</v>
      </c>
      <c r="B769" s="1">
        <f t="shared" ca="1" si="77"/>
        <v>0.55998603550002946</v>
      </c>
      <c r="C769">
        <f t="shared" ca="1" si="78"/>
        <v>0.53117436637511839</v>
      </c>
      <c r="D769">
        <f t="shared" ca="1" si="79"/>
        <v>0</v>
      </c>
      <c r="E769">
        <f t="shared" ca="1" si="80"/>
        <v>0</v>
      </c>
      <c r="F769">
        <f t="shared" ca="1" si="81"/>
        <v>99.152843351218905</v>
      </c>
      <c r="G769">
        <f t="shared" ca="1" si="82"/>
        <v>20</v>
      </c>
      <c r="H769">
        <f t="shared" ca="1" si="83"/>
        <v>119.15284335121891</v>
      </c>
    </row>
    <row r="770" spans="1:8" x14ac:dyDescent="0.25">
      <c r="A770">
        <v>769</v>
      </c>
      <c r="B770" s="1">
        <f t="shared" ca="1" si="77"/>
        <v>0.67438320679418184</v>
      </c>
      <c r="C770">
        <f t="shared" ca="1" si="78"/>
        <v>0.62441566314899333</v>
      </c>
      <c r="D770">
        <f t="shared" ca="1" si="79"/>
        <v>0</v>
      </c>
      <c r="E770">
        <f t="shared" ca="1" si="80"/>
        <v>0</v>
      </c>
      <c r="F770">
        <f t="shared" ca="1" si="81"/>
        <v>2.3303546841621947</v>
      </c>
      <c r="G770">
        <f t="shared" ca="1" si="82"/>
        <v>10</v>
      </c>
      <c r="H770">
        <f t="shared" ca="1" si="83"/>
        <v>12.330354684162195</v>
      </c>
    </row>
    <row r="771" spans="1:8" x14ac:dyDescent="0.25">
      <c r="A771">
        <v>770</v>
      </c>
      <c r="B771" s="1">
        <f t="shared" ref="B771:B834" ca="1" si="84">RAND()*100/100</f>
        <v>0.32390368077319243</v>
      </c>
      <c r="C771">
        <f t="shared" ref="C771:C834" ca="1" si="85">SIN(B771)</f>
        <v>0.3182696664623258</v>
      </c>
      <c r="D771">
        <f t="shared" ref="D771:D834" ca="1" si="86">IF(B771&lt;0.5,1,0)</f>
        <v>1</v>
      </c>
      <c r="E771">
        <f t="shared" ref="E771:E834" ca="1" si="87">B771*C771*D771</f>
        <v>0.10308871644560361</v>
      </c>
      <c r="F771">
        <f t="shared" ref="F771:F834" ca="1" si="88">RAND()*100</f>
        <v>78.830343236280683</v>
      </c>
      <c r="G771">
        <f t="shared" ref="G771:G834" ca="1" si="89">IF(F771&lt;60,10,20)</f>
        <v>20</v>
      </c>
      <c r="H771">
        <f t="shared" ref="H771:H834" ca="1" si="90">G771+F771</f>
        <v>98.830343236280683</v>
      </c>
    </row>
    <row r="772" spans="1:8" x14ac:dyDescent="0.25">
      <c r="A772">
        <v>771</v>
      </c>
      <c r="B772" s="1">
        <f t="shared" ca="1" si="84"/>
        <v>0.94068825518244736</v>
      </c>
      <c r="C772">
        <f t="shared" ca="1" si="85"/>
        <v>0.80796383376965109</v>
      </c>
      <c r="D772">
        <f t="shared" ca="1" si="86"/>
        <v>0</v>
      </c>
      <c r="E772">
        <f t="shared" ca="1" si="87"/>
        <v>0</v>
      </c>
      <c r="F772">
        <f t="shared" ca="1" si="88"/>
        <v>7.9144495204352072</v>
      </c>
      <c r="G772">
        <f t="shared" ca="1" si="89"/>
        <v>10</v>
      </c>
      <c r="H772">
        <f t="shared" ca="1" si="90"/>
        <v>17.914449520435205</v>
      </c>
    </row>
    <row r="773" spans="1:8" x14ac:dyDescent="0.25">
      <c r="A773">
        <v>772</v>
      </c>
      <c r="B773" s="1">
        <f t="shared" ca="1" si="84"/>
        <v>0.46182167854834744</v>
      </c>
      <c r="C773">
        <f t="shared" ca="1" si="85"/>
        <v>0.44557968905212381</v>
      </c>
      <c r="D773">
        <f t="shared" ca="1" si="86"/>
        <v>1</v>
      </c>
      <c r="E773">
        <f t="shared" ca="1" si="87"/>
        <v>0.20577835992510252</v>
      </c>
      <c r="F773">
        <f t="shared" ca="1" si="88"/>
        <v>0.86062274780087655</v>
      </c>
      <c r="G773">
        <f t="shared" ca="1" si="89"/>
        <v>10</v>
      </c>
      <c r="H773">
        <f t="shared" ca="1" si="90"/>
        <v>10.860622747800877</v>
      </c>
    </row>
    <row r="774" spans="1:8" x14ac:dyDescent="0.25">
      <c r="A774">
        <v>773</v>
      </c>
      <c r="B774" s="1">
        <f t="shared" ca="1" si="84"/>
        <v>3.5327085865001995E-2</v>
      </c>
      <c r="C774">
        <f t="shared" ca="1" si="85"/>
        <v>3.5319738272009661E-2</v>
      </c>
      <c r="D774">
        <f t="shared" ca="1" si="86"/>
        <v>1</v>
      </c>
      <c r="E774">
        <f t="shared" ca="1" si="87"/>
        <v>1.2477434266646825E-3</v>
      </c>
      <c r="F774">
        <f t="shared" ca="1" si="88"/>
        <v>29.415080745121479</v>
      </c>
      <c r="G774">
        <f t="shared" ca="1" si="89"/>
        <v>10</v>
      </c>
      <c r="H774">
        <f t="shared" ca="1" si="90"/>
        <v>39.415080745121479</v>
      </c>
    </row>
    <row r="775" spans="1:8" x14ac:dyDescent="0.25">
      <c r="A775">
        <v>774</v>
      </c>
      <c r="B775" s="1">
        <f t="shared" ca="1" si="84"/>
        <v>0.82133573916138591</v>
      </c>
      <c r="C775">
        <f t="shared" ca="1" si="85"/>
        <v>0.73205644678444548</v>
      </c>
      <c r="D775">
        <f t="shared" ca="1" si="86"/>
        <v>0</v>
      </c>
      <c r="E775">
        <f t="shared" ca="1" si="87"/>
        <v>0</v>
      </c>
      <c r="F775">
        <f t="shared" ca="1" si="88"/>
        <v>82.501240115538494</v>
      </c>
      <c r="G775">
        <f t="shared" ca="1" si="89"/>
        <v>20</v>
      </c>
      <c r="H775">
        <f t="shared" ca="1" si="90"/>
        <v>102.50124011553849</v>
      </c>
    </row>
    <row r="776" spans="1:8" x14ac:dyDescent="0.25">
      <c r="A776">
        <v>775</v>
      </c>
      <c r="B776" s="1">
        <f t="shared" ca="1" si="84"/>
        <v>0.10755437765043141</v>
      </c>
      <c r="C776">
        <f t="shared" ca="1" si="85"/>
        <v>0.10734713371707798</v>
      </c>
      <c r="D776">
        <f t="shared" ca="1" si="86"/>
        <v>1</v>
      </c>
      <c r="E776">
        <f t="shared" ca="1" si="87"/>
        <v>1.1545654159497964E-2</v>
      </c>
      <c r="F776">
        <f t="shared" ca="1" si="88"/>
        <v>79.692986205966008</v>
      </c>
      <c r="G776">
        <f t="shared" ca="1" si="89"/>
        <v>20</v>
      </c>
      <c r="H776">
        <f t="shared" ca="1" si="90"/>
        <v>99.692986205966008</v>
      </c>
    </row>
    <row r="777" spans="1:8" x14ac:dyDescent="0.25">
      <c r="A777">
        <v>776</v>
      </c>
      <c r="B777" s="1">
        <f t="shared" ca="1" si="84"/>
        <v>0.35878440971730463</v>
      </c>
      <c r="C777">
        <f t="shared" ca="1" si="85"/>
        <v>0.35113630620010927</v>
      </c>
      <c r="D777">
        <f t="shared" ca="1" si="86"/>
        <v>1</v>
      </c>
      <c r="E777">
        <f t="shared" ca="1" si="87"/>
        <v>0.12598223235032094</v>
      </c>
      <c r="F777">
        <f t="shared" ca="1" si="88"/>
        <v>40.88982537336183</v>
      </c>
      <c r="G777">
        <f t="shared" ca="1" si="89"/>
        <v>10</v>
      </c>
      <c r="H777">
        <f t="shared" ca="1" si="90"/>
        <v>50.88982537336183</v>
      </c>
    </row>
    <row r="778" spans="1:8" x14ac:dyDescent="0.25">
      <c r="A778">
        <v>777</v>
      </c>
      <c r="B778" s="1">
        <f t="shared" ca="1" si="84"/>
        <v>0.97433498267633467</v>
      </c>
      <c r="C778">
        <f t="shared" ca="1" si="85"/>
        <v>0.82732851869290414</v>
      </c>
      <c r="D778">
        <f t="shared" ca="1" si="86"/>
        <v>0</v>
      </c>
      <c r="E778">
        <f t="shared" ca="1" si="87"/>
        <v>0</v>
      </c>
      <c r="F778">
        <f t="shared" ca="1" si="88"/>
        <v>80.745630158551037</v>
      </c>
      <c r="G778">
        <f t="shared" ca="1" si="89"/>
        <v>20</v>
      </c>
      <c r="H778">
        <f t="shared" ca="1" si="90"/>
        <v>100.74563015855104</v>
      </c>
    </row>
    <row r="779" spans="1:8" x14ac:dyDescent="0.25">
      <c r="A779">
        <v>778</v>
      </c>
      <c r="B779" s="1">
        <f t="shared" ca="1" si="84"/>
        <v>0.13375734435303555</v>
      </c>
      <c r="C779">
        <f t="shared" ca="1" si="85"/>
        <v>0.13335885827275062</v>
      </c>
      <c r="D779">
        <f t="shared" ca="1" si="86"/>
        <v>1</v>
      </c>
      <c r="E779">
        <f t="shared" ca="1" si="87"/>
        <v>1.7837726728515968E-2</v>
      </c>
      <c r="F779">
        <f t="shared" ca="1" si="88"/>
        <v>88.849742153653295</v>
      </c>
      <c r="G779">
        <f t="shared" ca="1" si="89"/>
        <v>20</v>
      </c>
      <c r="H779">
        <f t="shared" ca="1" si="90"/>
        <v>108.8497421536533</v>
      </c>
    </row>
    <row r="780" spans="1:8" x14ac:dyDescent="0.25">
      <c r="A780">
        <v>779</v>
      </c>
      <c r="B780" s="1">
        <f t="shared" ca="1" si="84"/>
        <v>5.8649096537819467E-2</v>
      </c>
      <c r="C780">
        <f t="shared" ca="1" si="85"/>
        <v>5.8615479608888986E-2</v>
      </c>
      <c r="D780">
        <f t="shared" ca="1" si="86"/>
        <v>1</v>
      </c>
      <c r="E780">
        <f t="shared" ca="1" si="87"/>
        <v>3.4377449221923186E-3</v>
      </c>
      <c r="F780">
        <f t="shared" ca="1" si="88"/>
        <v>68.304554509354077</v>
      </c>
      <c r="G780">
        <f t="shared" ca="1" si="89"/>
        <v>20</v>
      </c>
      <c r="H780">
        <f t="shared" ca="1" si="90"/>
        <v>88.304554509354077</v>
      </c>
    </row>
    <row r="781" spans="1:8" x14ac:dyDescent="0.25">
      <c r="A781">
        <v>780</v>
      </c>
      <c r="B781" s="1">
        <f t="shared" ca="1" si="84"/>
        <v>0.7448758002017386</v>
      </c>
      <c r="C781">
        <f t="shared" ca="1" si="85"/>
        <v>0.67788050745771178</v>
      </c>
      <c r="D781">
        <f t="shared" ca="1" si="86"/>
        <v>0</v>
      </c>
      <c r="E781">
        <f t="shared" ca="1" si="87"/>
        <v>0</v>
      </c>
      <c r="F781">
        <f t="shared" ca="1" si="88"/>
        <v>47.159017400389168</v>
      </c>
      <c r="G781">
        <f t="shared" ca="1" si="89"/>
        <v>10</v>
      </c>
      <c r="H781">
        <f t="shared" ca="1" si="90"/>
        <v>57.159017400389168</v>
      </c>
    </row>
    <row r="782" spans="1:8" x14ac:dyDescent="0.25">
      <c r="A782">
        <v>781</v>
      </c>
      <c r="B782" s="1">
        <f t="shared" ca="1" si="84"/>
        <v>0.66837205406712297</v>
      </c>
      <c r="C782">
        <f t="shared" ca="1" si="85"/>
        <v>0.61970914543628608</v>
      </c>
      <c r="D782">
        <f t="shared" ca="1" si="86"/>
        <v>0</v>
      </c>
      <c r="E782">
        <f t="shared" ca="1" si="87"/>
        <v>0</v>
      </c>
      <c r="F782">
        <f t="shared" ca="1" si="88"/>
        <v>90.474585605438435</v>
      </c>
      <c r="G782">
        <f t="shared" ca="1" si="89"/>
        <v>20</v>
      </c>
      <c r="H782">
        <f t="shared" ca="1" si="90"/>
        <v>110.47458560543843</v>
      </c>
    </row>
    <row r="783" spans="1:8" x14ac:dyDescent="0.25">
      <c r="A783">
        <v>782</v>
      </c>
      <c r="B783" s="1">
        <f t="shared" ca="1" si="84"/>
        <v>0.8489713017576398</v>
      </c>
      <c r="C783">
        <f t="shared" ca="1" si="85"/>
        <v>0.75060108424790739</v>
      </c>
      <c r="D783">
        <f t="shared" ca="1" si="86"/>
        <v>0</v>
      </c>
      <c r="E783">
        <f t="shared" ca="1" si="87"/>
        <v>0</v>
      </c>
      <c r="F783">
        <f t="shared" ca="1" si="88"/>
        <v>57.976478031913381</v>
      </c>
      <c r="G783">
        <f t="shared" ca="1" si="89"/>
        <v>10</v>
      </c>
      <c r="H783">
        <f t="shared" ca="1" si="90"/>
        <v>67.976478031913388</v>
      </c>
    </row>
    <row r="784" spans="1:8" x14ac:dyDescent="0.25">
      <c r="A784">
        <v>783</v>
      </c>
      <c r="B784" s="1">
        <f t="shared" ca="1" si="84"/>
        <v>0.14512453866506314</v>
      </c>
      <c r="C784">
        <f t="shared" ca="1" si="85"/>
        <v>0.14461566033426726</v>
      </c>
      <c r="D784">
        <f t="shared" ca="1" si="86"/>
        <v>1</v>
      </c>
      <c r="E784">
        <f t="shared" ca="1" si="87"/>
        <v>2.0987280989754008E-2</v>
      </c>
      <c r="F784">
        <f t="shared" ca="1" si="88"/>
        <v>84.584560463138402</v>
      </c>
      <c r="G784">
        <f t="shared" ca="1" si="89"/>
        <v>20</v>
      </c>
      <c r="H784">
        <f t="shared" ca="1" si="90"/>
        <v>104.5845604631384</v>
      </c>
    </row>
    <row r="785" spans="1:8" x14ac:dyDescent="0.25">
      <c r="A785">
        <v>784</v>
      </c>
      <c r="B785" s="1">
        <f t="shared" ca="1" si="84"/>
        <v>0.60821152459160255</v>
      </c>
      <c r="C785">
        <f t="shared" ca="1" si="85"/>
        <v>0.57140062435914585</v>
      </c>
      <c r="D785">
        <f t="shared" ca="1" si="86"/>
        <v>0</v>
      </c>
      <c r="E785">
        <f t="shared" ca="1" si="87"/>
        <v>0</v>
      </c>
      <c r="F785">
        <f t="shared" ca="1" si="88"/>
        <v>40.045704196081687</v>
      </c>
      <c r="G785">
        <f t="shared" ca="1" si="89"/>
        <v>10</v>
      </c>
      <c r="H785">
        <f t="shared" ca="1" si="90"/>
        <v>50.045704196081687</v>
      </c>
    </row>
    <row r="786" spans="1:8" x14ac:dyDescent="0.25">
      <c r="A786">
        <v>785</v>
      </c>
      <c r="B786" s="1">
        <f t="shared" ca="1" si="84"/>
        <v>0.74446220812300168</v>
      </c>
      <c r="C786">
        <f t="shared" ca="1" si="85"/>
        <v>0.67757638813045429</v>
      </c>
      <c r="D786">
        <f t="shared" ca="1" si="86"/>
        <v>0</v>
      </c>
      <c r="E786">
        <f t="shared" ca="1" si="87"/>
        <v>0</v>
      </c>
      <c r="F786">
        <f t="shared" ca="1" si="88"/>
        <v>53.465731404593988</v>
      </c>
      <c r="G786">
        <f t="shared" ca="1" si="89"/>
        <v>10</v>
      </c>
      <c r="H786">
        <f t="shared" ca="1" si="90"/>
        <v>63.465731404593988</v>
      </c>
    </row>
    <row r="787" spans="1:8" x14ac:dyDescent="0.25">
      <c r="A787">
        <v>786</v>
      </c>
      <c r="B787" s="1">
        <f t="shared" ca="1" si="84"/>
        <v>0.8961410116233508</v>
      </c>
      <c r="C787">
        <f t="shared" ca="1" si="85"/>
        <v>0.78092229737562835</v>
      </c>
      <c r="D787">
        <f t="shared" ca="1" si="86"/>
        <v>0</v>
      </c>
      <c r="E787">
        <f t="shared" ca="1" si="87"/>
        <v>0</v>
      </c>
      <c r="F787">
        <f t="shared" ca="1" si="88"/>
        <v>12.84756777932693</v>
      </c>
      <c r="G787">
        <f t="shared" ca="1" si="89"/>
        <v>10</v>
      </c>
      <c r="H787">
        <f t="shared" ca="1" si="90"/>
        <v>22.84756777932693</v>
      </c>
    </row>
    <row r="788" spans="1:8" x14ac:dyDescent="0.25">
      <c r="A788">
        <v>787</v>
      </c>
      <c r="B788" s="1">
        <f t="shared" ca="1" si="84"/>
        <v>0.97021431743008146</v>
      </c>
      <c r="C788">
        <f t="shared" ca="1" si="85"/>
        <v>0.82500684793595802</v>
      </c>
      <c r="D788">
        <f t="shared" ca="1" si="86"/>
        <v>0</v>
      </c>
      <c r="E788">
        <f t="shared" ca="1" si="87"/>
        <v>0</v>
      </c>
      <c r="F788">
        <f t="shared" ca="1" si="88"/>
        <v>56.965169000874539</v>
      </c>
      <c r="G788">
        <f t="shared" ca="1" si="89"/>
        <v>10</v>
      </c>
      <c r="H788">
        <f t="shared" ca="1" si="90"/>
        <v>66.965169000874539</v>
      </c>
    </row>
    <row r="789" spans="1:8" x14ac:dyDescent="0.25">
      <c r="A789">
        <v>788</v>
      </c>
      <c r="B789" s="1">
        <f t="shared" ca="1" si="84"/>
        <v>0.4750023442921214</v>
      </c>
      <c r="C789">
        <f t="shared" ca="1" si="85"/>
        <v>0.45734053193961971</v>
      </c>
      <c r="D789">
        <f t="shared" ca="1" si="86"/>
        <v>1</v>
      </c>
      <c r="E789">
        <f t="shared" ca="1" si="87"/>
        <v>0.21723782481112519</v>
      </c>
      <c r="F789">
        <f t="shared" ca="1" si="88"/>
        <v>1.9392348337654242</v>
      </c>
      <c r="G789">
        <f t="shared" ca="1" si="89"/>
        <v>10</v>
      </c>
      <c r="H789">
        <f t="shared" ca="1" si="90"/>
        <v>11.939234833765424</v>
      </c>
    </row>
    <row r="790" spans="1:8" x14ac:dyDescent="0.25">
      <c r="A790">
        <v>789</v>
      </c>
      <c r="B790" s="1">
        <f t="shared" ca="1" si="84"/>
        <v>0.62467769368624571</v>
      </c>
      <c r="C790">
        <f t="shared" ca="1" si="85"/>
        <v>0.58483586402099919</v>
      </c>
      <c r="D790">
        <f t="shared" ca="1" si="86"/>
        <v>0</v>
      </c>
      <c r="E790">
        <f t="shared" ca="1" si="87"/>
        <v>0</v>
      </c>
      <c r="F790">
        <f t="shared" ca="1" si="88"/>
        <v>52.259776357440501</v>
      </c>
      <c r="G790">
        <f t="shared" ca="1" si="89"/>
        <v>10</v>
      </c>
      <c r="H790">
        <f t="shared" ca="1" si="90"/>
        <v>62.259776357440501</v>
      </c>
    </row>
    <row r="791" spans="1:8" x14ac:dyDescent="0.25">
      <c r="A791">
        <v>790</v>
      </c>
      <c r="B791" s="1">
        <f t="shared" ca="1" si="84"/>
        <v>0.16817752545714762</v>
      </c>
      <c r="C791">
        <f t="shared" ca="1" si="85"/>
        <v>0.16738586595161442</v>
      </c>
      <c r="D791">
        <f t="shared" ca="1" si="86"/>
        <v>1</v>
      </c>
      <c r="E791">
        <f t="shared" ca="1" si="87"/>
        <v>2.8150540732244333E-2</v>
      </c>
      <c r="F791">
        <f t="shared" ca="1" si="88"/>
        <v>46.75435494828394</v>
      </c>
      <c r="G791">
        <f t="shared" ca="1" si="89"/>
        <v>10</v>
      </c>
      <c r="H791">
        <f t="shared" ca="1" si="90"/>
        <v>56.75435494828394</v>
      </c>
    </row>
    <row r="792" spans="1:8" x14ac:dyDescent="0.25">
      <c r="A792">
        <v>791</v>
      </c>
      <c r="B792" s="1">
        <f t="shared" ca="1" si="84"/>
        <v>0.38007681075340216</v>
      </c>
      <c r="C792">
        <f t="shared" ca="1" si="85"/>
        <v>0.37099179974903379</v>
      </c>
      <c r="D792">
        <f t="shared" ca="1" si="86"/>
        <v>1</v>
      </c>
      <c r="E792">
        <f t="shared" ca="1" si="87"/>
        <v>0.1410053800642776</v>
      </c>
      <c r="F792">
        <f t="shared" ca="1" si="88"/>
        <v>13.367843741249064</v>
      </c>
      <c r="G792">
        <f t="shared" ca="1" si="89"/>
        <v>10</v>
      </c>
      <c r="H792">
        <f t="shared" ca="1" si="90"/>
        <v>23.367843741249064</v>
      </c>
    </row>
    <row r="793" spans="1:8" x14ac:dyDescent="0.25">
      <c r="A793">
        <v>792</v>
      </c>
      <c r="B793" s="1">
        <f t="shared" ca="1" si="84"/>
        <v>0.77740750531734737</v>
      </c>
      <c r="C793">
        <f t="shared" ca="1" si="85"/>
        <v>0.70143401831855778</v>
      </c>
      <c r="D793">
        <f t="shared" ca="1" si="86"/>
        <v>0</v>
      </c>
      <c r="E793">
        <f t="shared" ca="1" si="87"/>
        <v>0</v>
      </c>
      <c r="F793">
        <f t="shared" ca="1" si="88"/>
        <v>86.911585674507535</v>
      </c>
      <c r="G793">
        <f t="shared" ca="1" si="89"/>
        <v>20</v>
      </c>
      <c r="H793">
        <f t="shared" ca="1" si="90"/>
        <v>106.91158567450753</v>
      </c>
    </row>
    <row r="794" spans="1:8" x14ac:dyDescent="0.25">
      <c r="A794">
        <v>793</v>
      </c>
      <c r="B794" s="1">
        <f t="shared" ca="1" si="84"/>
        <v>0.69054987992357819</v>
      </c>
      <c r="C794">
        <f t="shared" ca="1" si="85"/>
        <v>0.63696117866616975</v>
      </c>
      <c r="D794">
        <f t="shared" ca="1" si="86"/>
        <v>0</v>
      </c>
      <c r="E794">
        <f t="shared" ca="1" si="87"/>
        <v>0</v>
      </c>
      <c r="F794">
        <f t="shared" ca="1" si="88"/>
        <v>59.174074883181817</v>
      </c>
      <c r="G794">
        <f t="shared" ca="1" si="89"/>
        <v>10</v>
      </c>
      <c r="H794">
        <f t="shared" ca="1" si="90"/>
        <v>69.174074883181817</v>
      </c>
    </row>
    <row r="795" spans="1:8" x14ac:dyDescent="0.25">
      <c r="A795">
        <v>794</v>
      </c>
      <c r="B795" s="1">
        <f t="shared" ca="1" si="84"/>
        <v>0.12979645310205024</v>
      </c>
      <c r="C795">
        <f t="shared" ca="1" si="85"/>
        <v>0.12943231058803961</v>
      </c>
      <c r="D795">
        <f t="shared" ca="1" si="86"/>
        <v>1</v>
      </c>
      <c r="E795">
        <f t="shared" ca="1" si="87"/>
        <v>1.6799854831130483E-2</v>
      </c>
      <c r="F795">
        <f t="shared" ca="1" si="88"/>
        <v>39.25014884504364</v>
      </c>
      <c r="G795">
        <f t="shared" ca="1" si="89"/>
        <v>10</v>
      </c>
      <c r="H795">
        <f t="shared" ca="1" si="90"/>
        <v>49.25014884504364</v>
      </c>
    </row>
    <row r="796" spans="1:8" x14ac:dyDescent="0.25">
      <c r="A796">
        <v>795</v>
      </c>
      <c r="B796" s="1">
        <f t="shared" ca="1" si="84"/>
        <v>0.42649322373584175</v>
      </c>
      <c r="C796">
        <f t="shared" ca="1" si="85"/>
        <v>0.41368070621892883</v>
      </c>
      <c r="D796">
        <f t="shared" ca="1" si="86"/>
        <v>1</v>
      </c>
      <c r="E796">
        <f t="shared" ca="1" si="87"/>
        <v>0.17643201799263064</v>
      </c>
      <c r="F796">
        <f t="shared" ca="1" si="88"/>
        <v>57.832482445268298</v>
      </c>
      <c r="G796">
        <f t="shared" ca="1" si="89"/>
        <v>10</v>
      </c>
      <c r="H796">
        <f t="shared" ca="1" si="90"/>
        <v>67.832482445268298</v>
      </c>
    </row>
    <row r="797" spans="1:8" x14ac:dyDescent="0.25">
      <c r="A797">
        <v>796</v>
      </c>
      <c r="B797" s="1">
        <f t="shared" ca="1" si="84"/>
        <v>0.6602566422487226</v>
      </c>
      <c r="C797">
        <f t="shared" ca="1" si="85"/>
        <v>0.61331957716242769</v>
      </c>
      <c r="D797">
        <f t="shared" ca="1" si="86"/>
        <v>0</v>
      </c>
      <c r="E797">
        <f t="shared" ca="1" si="87"/>
        <v>0</v>
      </c>
      <c r="F797">
        <f t="shared" ca="1" si="88"/>
        <v>34.321596210085303</v>
      </c>
      <c r="G797">
        <f t="shared" ca="1" si="89"/>
        <v>10</v>
      </c>
      <c r="H797">
        <f t="shared" ca="1" si="90"/>
        <v>44.321596210085303</v>
      </c>
    </row>
    <row r="798" spans="1:8" x14ac:dyDescent="0.25">
      <c r="A798">
        <v>797</v>
      </c>
      <c r="B798" s="1">
        <f t="shared" ca="1" si="84"/>
        <v>0.28385373906176348</v>
      </c>
      <c r="C798">
        <f t="shared" ca="1" si="85"/>
        <v>0.28005724416146355</v>
      </c>
      <c r="D798">
        <f t="shared" ca="1" si="86"/>
        <v>1</v>
      </c>
      <c r="E798">
        <f t="shared" ca="1" si="87"/>
        <v>7.949529590656465E-2</v>
      </c>
      <c r="F798">
        <f t="shared" ca="1" si="88"/>
        <v>66.027730003048489</v>
      </c>
      <c r="G798">
        <f t="shared" ca="1" si="89"/>
        <v>20</v>
      </c>
      <c r="H798">
        <f t="shared" ca="1" si="90"/>
        <v>86.027730003048489</v>
      </c>
    </row>
    <row r="799" spans="1:8" x14ac:dyDescent="0.25">
      <c r="A799">
        <v>798</v>
      </c>
      <c r="B799" s="1">
        <f t="shared" ca="1" si="84"/>
        <v>0.93574175962030015</v>
      </c>
      <c r="C799">
        <f t="shared" ca="1" si="85"/>
        <v>0.80503932725390503</v>
      </c>
      <c r="D799">
        <f t="shared" ca="1" si="86"/>
        <v>0</v>
      </c>
      <c r="E799">
        <f t="shared" ca="1" si="87"/>
        <v>0</v>
      </c>
      <c r="F799">
        <f t="shared" ca="1" si="88"/>
        <v>69.396892955525615</v>
      </c>
      <c r="G799">
        <f t="shared" ca="1" si="89"/>
        <v>20</v>
      </c>
      <c r="H799">
        <f t="shared" ca="1" si="90"/>
        <v>89.396892955525615</v>
      </c>
    </row>
    <row r="800" spans="1:8" x14ac:dyDescent="0.25">
      <c r="A800">
        <v>799</v>
      </c>
      <c r="B800" s="1">
        <f t="shared" ca="1" si="84"/>
        <v>0.4809935923015749</v>
      </c>
      <c r="C800">
        <f t="shared" ca="1" si="85"/>
        <v>0.46266025878317624</v>
      </c>
      <c r="D800">
        <f t="shared" ca="1" si="86"/>
        <v>1</v>
      </c>
      <c r="E800">
        <f t="shared" ca="1" si="87"/>
        <v>0.2225366198872962</v>
      </c>
      <c r="F800">
        <f t="shared" ca="1" si="88"/>
        <v>12.13336568169292</v>
      </c>
      <c r="G800">
        <f t="shared" ca="1" si="89"/>
        <v>10</v>
      </c>
      <c r="H800">
        <f t="shared" ca="1" si="90"/>
        <v>22.133365681692922</v>
      </c>
    </row>
    <row r="801" spans="1:8" x14ac:dyDescent="0.25">
      <c r="A801">
        <v>800</v>
      </c>
      <c r="B801" s="1">
        <f t="shared" ca="1" si="84"/>
        <v>0.90671136084448212</v>
      </c>
      <c r="C801">
        <f t="shared" ca="1" si="85"/>
        <v>0.78748108572899278</v>
      </c>
      <c r="D801">
        <f t="shared" ca="1" si="86"/>
        <v>0</v>
      </c>
      <c r="E801">
        <f t="shared" ca="1" si="87"/>
        <v>0</v>
      </c>
      <c r="F801">
        <f t="shared" ca="1" si="88"/>
        <v>26.861868761446029</v>
      </c>
      <c r="G801">
        <f t="shared" ca="1" si="89"/>
        <v>10</v>
      </c>
      <c r="H801">
        <f t="shared" ca="1" si="90"/>
        <v>36.861868761446033</v>
      </c>
    </row>
    <row r="802" spans="1:8" x14ac:dyDescent="0.25">
      <c r="A802">
        <v>801</v>
      </c>
      <c r="B802" s="1">
        <f t="shared" ca="1" si="84"/>
        <v>0.83430299972859445</v>
      </c>
      <c r="C802">
        <f t="shared" ca="1" si="85"/>
        <v>0.74082852067401417</v>
      </c>
      <c r="D802">
        <f t="shared" ca="1" si="86"/>
        <v>0</v>
      </c>
      <c r="E802">
        <f t="shared" ca="1" si="87"/>
        <v>0</v>
      </c>
      <c r="F802">
        <f t="shared" ca="1" si="88"/>
        <v>12.166047131985259</v>
      </c>
      <c r="G802">
        <f t="shared" ca="1" si="89"/>
        <v>10</v>
      </c>
      <c r="H802">
        <f t="shared" ca="1" si="90"/>
        <v>22.166047131985259</v>
      </c>
    </row>
    <row r="803" spans="1:8" x14ac:dyDescent="0.25">
      <c r="A803">
        <v>802</v>
      </c>
      <c r="B803" s="1">
        <f t="shared" ca="1" si="84"/>
        <v>0.40840108816215015</v>
      </c>
      <c r="C803">
        <f t="shared" ca="1" si="85"/>
        <v>0.39714242374282926</v>
      </c>
      <c r="D803">
        <f t="shared" ca="1" si="86"/>
        <v>1</v>
      </c>
      <c r="E803">
        <f t="shared" ca="1" si="87"/>
        <v>0.1621933980119252</v>
      </c>
      <c r="F803">
        <f t="shared" ca="1" si="88"/>
        <v>62.684881556563731</v>
      </c>
      <c r="G803">
        <f t="shared" ca="1" si="89"/>
        <v>20</v>
      </c>
      <c r="H803">
        <f t="shared" ca="1" si="90"/>
        <v>82.684881556563738</v>
      </c>
    </row>
    <row r="804" spans="1:8" x14ac:dyDescent="0.25">
      <c r="A804">
        <v>803</v>
      </c>
      <c r="B804" s="1">
        <f t="shared" ca="1" si="84"/>
        <v>0.30640348519484795</v>
      </c>
      <c r="C804">
        <f t="shared" ca="1" si="85"/>
        <v>0.30163158909154997</v>
      </c>
      <c r="D804">
        <f t="shared" ca="1" si="86"/>
        <v>1</v>
      </c>
      <c r="E804">
        <f t="shared" ca="1" si="87"/>
        <v>9.2420970142511188E-2</v>
      </c>
      <c r="F804">
        <f t="shared" ca="1" si="88"/>
        <v>32.595074907089398</v>
      </c>
      <c r="G804">
        <f t="shared" ca="1" si="89"/>
        <v>10</v>
      </c>
      <c r="H804">
        <f t="shared" ca="1" si="90"/>
        <v>42.595074907089398</v>
      </c>
    </row>
    <row r="805" spans="1:8" x14ac:dyDescent="0.25">
      <c r="A805">
        <v>804</v>
      </c>
      <c r="B805" s="1">
        <f t="shared" ca="1" si="84"/>
        <v>0.65745156306802821</v>
      </c>
      <c r="C805">
        <f t="shared" ca="1" si="85"/>
        <v>0.61110161782183414</v>
      </c>
      <c r="D805">
        <f t="shared" ca="1" si="86"/>
        <v>0</v>
      </c>
      <c r="E805">
        <f t="shared" ca="1" si="87"/>
        <v>0</v>
      </c>
      <c r="F805">
        <f t="shared" ca="1" si="88"/>
        <v>42.819427520364975</v>
      </c>
      <c r="G805">
        <f t="shared" ca="1" si="89"/>
        <v>10</v>
      </c>
      <c r="H805">
        <f t="shared" ca="1" si="90"/>
        <v>52.819427520364975</v>
      </c>
    </row>
    <row r="806" spans="1:8" x14ac:dyDescent="0.25">
      <c r="A806">
        <v>805</v>
      </c>
      <c r="B806" s="1">
        <f t="shared" ca="1" si="84"/>
        <v>0.93206983001669552</v>
      </c>
      <c r="C806">
        <f t="shared" ca="1" si="85"/>
        <v>0.80285563757378309</v>
      </c>
      <c r="D806">
        <f t="shared" ca="1" si="86"/>
        <v>0</v>
      </c>
      <c r="E806">
        <f t="shared" ca="1" si="87"/>
        <v>0</v>
      </c>
      <c r="F806">
        <f t="shared" ca="1" si="88"/>
        <v>17.109802620376481</v>
      </c>
      <c r="G806">
        <f t="shared" ca="1" si="89"/>
        <v>10</v>
      </c>
      <c r="H806">
        <f t="shared" ca="1" si="90"/>
        <v>27.109802620376481</v>
      </c>
    </row>
    <row r="807" spans="1:8" x14ac:dyDescent="0.25">
      <c r="A807">
        <v>806</v>
      </c>
      <c r="B807" s="1">
        <f t="shared" ca="1" si="84"/>
        <v>0.47490496728605147</v>
      </c>
      <c r="C807">
        <f t="shared" ca="1" si="85"/>
        <v>0.45725393321309088</v>
      </c>
      <c r="D807">
        <f t="shared" ca="1" si="86"/>
        <v>1</v>
      </c>
      <c r="E807">
        <f t="shared" ca="1" si="87"/>
        <v>0.21715216419398128</v>
      </c>
      <c r="F807">
        <f t="shared" ca="1" si="88"/>
        <v>22.583436710500393</v>
      </c>
      <c r="G807">
        <f t="shared" ca="1" si="89"/>
        <v>10</v>
      </c>
      <c r="H807">
        <f t="shared" ca="1" si="90"/>
        <v>32.583436710500393</v>
      </c>
    </row>
    <row r="808" spans="1:8" x14ac:dyDescent="0.25">
      <c r="A808">
        <v>807</v>
      </c>
      <c r="B808" s="1">
        <f t="shared" ca="1" si="84"/>
        <v>0.72475154232163486</v>
      </c>
      <c r="C808">
        <f t="shared" ca="1" si="85"/>
        <v>0.66294945176854447</v>
      </c>
      <c r="D808">
        <f t="shared" ca="1" si="86"/>
        <v>0</v>
      </c>
      <c r="E808">
        <f t="shared" ca="1" si="87"/>
        <v>0</v>
      </c>
      <c r="F808">
        <f t="shared" ca="1" si="88"/>
        <v>74.313355013194851</v>
      </c>
      <c r="G808">
        <f t="shared" ca="1" si="89"/>
        <v>20</v>
      </c>
      <c r="H808">
        <f t="shared" ca="1" si="90"/>
        <v>94.313355013194851</v>
      </c>
    </row>
    <row r="809" spans="1:8" x14ac:dyDescent="0.25">
      <c r="A809">
        <v>808</v>
      </c>
      <c r="B809" s="1">
        <f t="shared" ca="1" si="84"/>
        <v>9.0669703824207359E-2</v>
      </c>
      <c r="C809">
        <f t="shared" ca="1" si="85"/>
        <v>9.0545522346772586E-2</v>
      </c>
      <c r="D809">
        <f t="shared" ca="1" si="86"/>
        <v>1</v>
      </c>
      <c r="E809">
        <f t="shared" ca="1" si="87"/>
        <v>8.2097356937900195E-3</v>
      </c>
      <c r="F809">
        <f t="shared" ca="1" si="88"/>
        <v>1.4956884764705913</v>
      </c>
      <c r="G809">
        <f t="shared" ca="1" si="89"/>
        <v>10</v>
      </c>
      <c r="H809">
        <f t="shared" ca="1" si="90"/>
        <v>11.49568847647059</v>
      </c>
    </row>
    <row r="810" spans="1:8" x14ac:dyDescent="0.25">
      <c r="A810">
        <v>809</v>
      </c>
      <c r="B810" s="1">
        <f t="shared" ca="1" si="84"/>
        <v>3.8206990275495678E-2</v>
      </c>
      <c r="C810">
        <f t="shared" ca="1" si="85"/>
        <v>3.8197695358100768E-2</v>
      </c>
      <c r="D810">
        <f t="shared" ca="1" si="86"/>
        <v>1</v>
      </c>
      <c r="E810">
        <f t="shared" ca="1" si="87"/>
        <v>1.4594189750933024E-3</v>
      </c>
      <c r="F810">
        <f t="shared" ca="1" si="88"/>
        <v>60.536311184084035</v>
      </c>
      <c r="G810">
        <f t="shared" ca="1" si="89"/>
        <v>20</v>
      </c>
      <c r="H810">
        <f t="shared" ca="1" si="90"/>
        <v>80.536311184084042</v>
      </c>
    </row>
    <row r="811" spans="1:8" x14ac:dyDescent="0.25">
      <c r="A811">
        <v>810</v>
      </c>
      <c r="B811" s="1">
        <f t="shared" ca="1" si="84"/>
        <v>0.58463161932252095</v>
      </c>
      <c r="C811">
        <f t="shared" ca="1" si="85"/>
        <v>0.55189222144623096</v>
      </c>
      <c r="D811">
        <f t="shared" ca="1" si="86"/>
        <v>0</v>
      </c>
      <c r="E811">
        <f t="shared" ca="1" si="87"/>
        <v>0</v>
      </c>
      <c r="F811">
        <f t="shared" ca="1" si="88"/>
        <v>19.773295301413786</v>
      </c>
      <c r="G811">
        <f t="shared" ca="1" si="89"/>
        <v>10</v>
      </c>
      <c r="H811">
        <f t="shared" ca="1" si="90"/>
        <v>29.773295301413786</v>
      </c>
    </row>
    <row r="812" spans="1:8" x14ac:dyDescent="0.25">
      <c r="A812">
        <v>811</v>
      </c>
      <c r="B812" s="1">
        <f t="shared" ca="1" si="84"/>
        <v>0.65040320122747408</v>
      </c>
      <c r="C812">
        <f t="shared" ca="1" si="85"/>
        <v>0.60550733849914118</v>
      </c>
      <c r="D812">
        <f t="shared" ca="1" si="86"/>
        <v>0</v>
      </c>
      <c r="E812">
        <f t="shared" ca="1" si="87"/>
        <v>0</v>
      </c>
      <c r="F812">
        <f t="shared" ca="1" si="88"/>
        <v>54.994240901122282</v>
      </c>
      <c r="G812">
        <f t="shared" ca="1" si="89"/>
        <v>10</v>
      </c>
      <c r="H812">
        <f t="shared" ca="1" si="90"/>
        <v>64.994240901122282</v>
      </c>
    </row>
    <row r="813" spans="1:8" x14ac:dyDescent="0.25">
      <c r="A813">
        <v>812</v>
      </c>
      <c r="B813" s="1">
        <f t="shared" ca="1" si="84"/>
        <v>0.229551993665423</v>
      </c>
      <c r="C813">
        <f t="shared" ca="1" si="85"/>
        <v>0.22754129195840608</v>
      </c>
      <c r="D813">
        <f t="shared" ca="1" si="86"/>
        <v>1</v>
      </c>
      <c r="E813">
        <f t="shared" ca="1" si="87"/>
        <v>5.2232557210258199E-2</v>
      </c>
      <c r="F813">
        <f t="shared" ca="1" si="88"/>
        <v>82.479825359827629</v>
      </c>
      <c r="G813">
        <f t="shared" ca="1" si="89"/>
        <v>20</v>
      </c>
      <c r="H813">
        <f t="shared" ca="1" si="90"/>
        <v>102.47982535982763</v>
      </c>
    </row>
    <row r="814" spans="1:8" x14ac:dyDescent="0.25">
      <c r="A814">
        <v>813</v>
      </c>
      <c r="B814" s="1">
        <f t="shared" ca="1" si="84"/>
        <v>0.9181548031786968</v>
      </c>
      <c r="C814">
        <f t="shared" ca="1" si="85"/>
        <v>0.79448240883093924</v>
      </c>
      <c r="D814">
        <f t="shared" ca="1" si="86"/>
        <v>0</v>
      </c>
      <c r="E814">
        <f t="shared" ca="1" si="87"/>
        <v>0</v>
      </c>
      <c r="F814">
        <f t="shared" ca="1" si="88"/>
        <v>24.48509310005106</v>
      </c>
      <c r="G814">
        <f t="shared" ca="1" si="89"/>
        <v>10</v>
      </c>
      <c r="H814">
        <f t="shared" ca="1" si="90"/>
        <v>34.48509310005106</v>
      </c>
    </row>
    <row r="815" spans="1:8" x14ac:dyDescent="0.25">
      <c r="A815">
        <v>814</v>
      </c>
      <c r="B815" s="1">
        <f t="shared" ca="1" si="84"/>
        <v>0.31303574917063304</v>
      </c>
      <c r="C815">
        <f t="shared" ca="1" si="85"/>
        <v>0.30794827217335791</v>
      </c>
      <c r="D815">
        <f t="shared" ca="1" si="86"/>
        <v>1</v>
      </c>
      <c r="E815">
        <f t="shared" ca="1" si="87"/>
        <v>9.6398818085589102E-2</v>
      </c>
      <c r="F815">
        <f t="shared" ca="1" si="88"/>
        <v>6.9875864321178094</v>
      </c>
      <c r="G815">
        <f t="shared" ca="1" si="89"/>
        <v>10</v>
      </c>
      <c r="H815">
        <f t="shared" ca="1" si="90"/>
        <v>16.987586432117808</v>
      </c>
    </row>
    <row r="816" spans="1:8" x14ac:dyDescent="0.25">
      <c r="A816">
        <v>815</v>
      </c>
      <c r="B816" s="1">
        <f t="shared" ca="1" si="84"/>
        <v>0.45103384288259685</v>
      </c>
      <c r="C816">
        <f t="shared" ca="1" si="85"/>
        <v>0.4358962223209939</v>
      </c>
      <c r="D816">
        <f t="shared" ca="1" si="86"/>
        <v>1</v>
      </c>
      <c r="E816">
        <f t="shared" ca="1" si="87"/>
        <v>0.19660394825144467</v>
      </c>
      <c r="F816">
        <f t="shared" ca="1" si="88"/>
        <v>72.477688456416772</v>
      </c>
      <c r="G816">
        <f t="shared" ca="1" si="89"/>
        <v>20</v>
      </c>
      <c r="H816">
        <f t="shared" ca="1" si="90"/>
        <v>92.477688456416772</v>
      </c>
    </row>
    <row r="817" spans="1:8" x14ac:dyDescent="0.25">
      <c r="A817">
        <v>816</v>
      </c>
      <c r="B817" s="1">
        <f t="shared" ca="1" si="84"/>
        <v>0.48938290981877153</v>
      </c>
      <c r="C817">
        <f t="shared" ca="1" si="85"/>
        <v>0.47008131965485583</v>
      </c>
      <c r="D817">
        <f t="shared" ca="1" si="86"/>
        <v>1</v>
      </c>
      <c r="E817">
        <f t="shared" ca="1" si="87"/>
        <v>0.23004976406414143</v>
      </c>
      <c r="F817">
        <f t="shared" ca="1" si="88"/>
        <v>58.670690953139612</v>
      </c>
      <c r="G817">
        <f t="shared" ca="1" si="89"/>
        <v>10</v>
      </c>
      <c r="H817">
        <f t="shared" ca="1" si="90"/>
        <v>68.670690953139612</v>
      </c>
    </row>
    <row r="818" spans="1:8" x14ac:dyDescent="0.25">
      <c r="A818">
        <v>817</v>
      </c>
      <c r="B818" s="1">
        <f t="shared" ca="1" si="84"/>
        <v>0.14161677646221615</v>
      </c>
      <c r="C818">
        <f t="shared" ca="1" si="85"/>
        <v>0.14114388948150025</v>
      </c>
      <c r="D818">
        <f t="shared" ca="1" si="86"/>
        <v>1</v>
      </c>
      <c r="E818">
        <f t="shared" ca="1" si="87"/>
        <v>1.9988342645709364E-2</v>
      </c>
      <c r="F818">
        <f t="shared" ca="1" si="88"/>
        <v>98.602727967224581</v>
      </c>
      <c r="G818">
        <f t="shared" ca="1" si="89"/>
        <v>20</v>
      </c>
      <c r="H818">
        <f t="shared" ca="1" si="90"/>
        <v>118.60272796722458</v>
      </c>
    </row>
    <row r="819" spans="1:8" x14ac:dyDescent="0.25">
      <c r="A819">
        <v>818</v>
      </c>
      <c r="B819" s="1">
        <f t="shared" ca="1" si="84"/>
        <v>0.85936541164833813</v>
      </c>
      <c r="C819">
        <f t="shared" ca="1" si="85"/>
        <v>0.75742838111308541</v>
      </c>
      <c r="D819">
        <f t="shared" ca="1" si="86"/>
        <v>0</v>
      </c>
      <c r="E819">
        <f t="shared" ca="1" si="87"/>
        <v>0</v>
      </c>
      <c r="F819">
        <f t="shared" ca="1" si="88"/>
        <v>96.442653918963615</v>
      </c>
      <c r="G819">
        <f t="shared" ca="1" si="89"/>
        <v>20</v>
      </c>
      <c r="H819">
        <f t="shared" ca="1" si="90"/>
        <v>116.44265391896361</v>
      </c>
    </row>
    <row r="820" spans="1:8" x14ac:dyDescent="0.25">
      <c r="A820">
        <v>819</v>
      </c>
      <c r="B820" s="1">
        <f t="shared" ca="1" si="84"/>
        <v>0.83809485458689037</v>
      </c>
      <c r="C820">
        <f t="shared" ca="1" si="85"/>
        <v>0.74337015562890008</v>
      </c>
      <c r="D820">
        <f t="shared" ca="1" si="86"/>
        <v>0</v>
      </c>
      <c r="E820">
        <f t="shared" ca="1" si="87"/>
        <v>0</v>
      </c>
      <c r="F820">
        <f t="shared" ca="1" si="88"/>
        <v>61.871761599744715</v>
      </c>
      <c r="G820">
        <f t="shared" ca="1" si="89"/>
        <v>20</v>
      </c>
      <c r="H820">
        <f t="shared" ca="1" si="90"/>
        <v>81.871761599744715</v>
      </c>
    </row>
    <row r="821" spans="1:8" x14ac:dyDescent="0.25">
      <c r="A821">
        <v>820</v>
      </c>
      <c r="B821" s="1">
        <f t="shared" ca="1" si="84"/>
        <v>0.70649840637469519</v>
      </c>
      <c r="C821">
        <f t="shared" ca="1" si="85"/>
        <v>0.64917430522310615</v>
      </c>
      <c r="D821">
        <f t="shared" ca="1" si="86"/>
        <v>0</v>
      </c>
      <c r="E821">
        <f t="shared" ca="1" si="87"/>
        <v>0</v>
      </c>
      <c r="F821">
        <f t="shared" ca="1" si="88"/>
        <v>43.209603126123241</v>
      </c>
      <c r="G821">
        <f t="shared" ca="1" si="89"/>
        <v>10</v>
      </c>
      <c r="H821">
        <f t="shared" ca="1" si="90"/>
        <v>53.209603126123241</v>
      </c>
    </row>
    <row r="822" spans="1:8" x14ac:dyDescent="0.25">
      <c r="A822">
        <v>821</v>
      </c>
      <c r="B822" s="1">
        <f t="shared" ca="1" si="84"/>
        <v>0.51051563808635247</v>
      </c>
      <c r="C822">
        <f t="shared" ca="1" si="85"/>
        <v>0.48862720227183726</v>
      </c>
      <c r="D822">
        <f t="shared" ca="1" si="86"/>
        <v>0</v>
      </c>
      <c r="E822">
        <f t="shared" ca="1" si="87"/>
        <v>0</v>
      </c>
      <c r="F822">
        <f t="shared" ca="1" si="88"/>
        <v>11.04356669148312</v>
      </c>
      <c r="G822">
        <f t="shared" ca="1" si="89"/>
        <v>10</v>
      </c>
      <c r="H822">
        <f t="shared" ca="1" si="90"/>
        <v>21.043566691483122</v>
      </c>
    </row>
    <row r="823" spans="1:8" x14ac:dyDescent="0.25">
      <c r="A823">
        <v>822</v>
      </c>
      <c r="B823" s="1">
        <f t="shared" ca="1" si="84"/>
        <v>0.17667877736513737</v>
      </c>
      <c r="C823">
        <f t="shared" ca="1" si="85"/>
        <v>0.17576102809760216</v>
      </c>
      <c r="D823">
        <f t="shared" ca="1" si="86"/>
        <v>1</v>
      </c>
      <c r="E823">
        <f t="shared" ca="1" si="87"/>
        <v>3.1053243552723906E-2</v>
      </c>
      <c r="F823">
        <f t="shared" ca="1" si="88"/>
        <v>95.979066880579964</v>
      </c>
      <c r="G823">
        <f t="shared" ca="1" si="89"/>
        <v>20</v>
      </c>
      <c r="H823">
        <f t="shared" ca="1" si="90"/>
        <v>115.97906688057996</v>
      </c>
    </row>
    <row r="824" spans="1:8" x14ac:dyDescent="0.25">
      <c r="A824">
        <v>823</v>
      </c>
      <c r="B824" s="1">
        <f t="shared" ca="1" si="84"/>
        <v>0.63679964669162015</v>
      </c>
      <c r="C824">
        <f t="shared" ca="1" si="85"/>
        <v>0.59462539761870281</v>
      </c>
      <c r="D824">
        <f t="shared" ca="1" si="86"/>
        <v>0</v>
      </c>
      <c r="E824">
        <f t="shared" ca="1" si="87"/>
        <v>0</v>
      </c>
      <c r="F824">
        <f t="shared" ca="1" si="88"/>
        <v>84.856649286393321</v>
      </c>
      <c r="G824">
        <f t="shared" ca="1" si="89"/>
        <v>20</v>
      </c>
      <c r="H824">
        <f t="shared" ca="1" si="90"/>
        <v>104.85664928639332</v>
      </c>
    </row>
    <row r="825" spans="1:8" x14ac:dyDescent="0.25">
      <c r="A825">
        <v>824</v>
      </c>
      <c r="B825" s="1">
        <f t="shared" ca="1" si="84"/>
        <v>0.67895589482769925</v>
      </c>
      <c r="C825">
        <f t="shared" ca="1" si="85"/>
        <v>0.62798081372740056</v>
      </c>
      <c r="D825">
        <f t="shared" ca="1" si="86"/>
        <v>0</v>
      </c>
      <c r="E825">
        <f t="shared" ca="1" si="87"/>
        <v>0</v>
      </c>
      <c r="F825">
        <f t="shared" ca="1" si="88"/>
        <v>35.475305304537585</v>
      </c>
      <c r="G825">
        <f t="shared" ca="1" si="89"/>
        <v>10</v>
      </c>
      <c r="H825">
        <f t="shared" ca="1" si="90"/>
        <v>45.475305304537585</v>
      </c>
    </row>
    <row r="826" spans="1:8" x14ac:dyDescent="0.25">
      <c r="A826">
        <v>825</v>
      </c>
      <c r="B826" s="1">
        <f t="shared" ca="1" si="84"/>
        <v>0.81128718051125015</v>
      </c>
      <c r="C826">
        <f t="shared" ca="1" si="85"/>
        <v>0.72517408305889453</v>
      </c>
      <c r="D826">
        <f t="shared" ca="1" si="86"/>
        <v>0</v>
      </c>
      <c r="E826">
        <f t="shared" ca="1" si="87"/>
        <v>0</v>
      </c>
      <c r="F826">
        <f t="shared" ca="1" si="88"/>
        <v>4.798288220258728</v>
      </c>
      <c r="G826">
        <f t="shared" ca="1" si="89"/>
        <v>10</v>
      </c>
      <c r="H826">
        <f t="shared" ca="1" si="90"/>
        <v>14.798288220258728</v>
      </c>
    </row>
    <row r="827" spans="1:8" x14ac:dyDescent="0.25">
      <c r="A827">
        <v>826</v>
      </c>
      <c r="B827" s="1">
        <f t="shared" ca="1" si="84"/>
        <v>0.1197556269854838</v>
      </c>
      <c r="C827">
        <f t="shared" ca="1" si="85"/>
        <v>0.11946958807765583</v>
      </c>
      <c r="D827">
        <f t="shared" ca="1" si="86"/>
        <v>1</v>
      </c>
      <c r="E827">
        <f t="shared" ca="1" si="87"/>
        <v>1.4307155425937154E-2</v>
      </c>
      <c r="F827">
        <f t="shared" ca="1" si="88"/>
        <v>64.230346832457116</v>
      </c>
      <c r="G827">
        <f t="shared" ca="1" si="89"/>
        <v>20</v>
      </c>
      <c r="H827">
        <f t="shared" ca="1" si="90"/>
        <v>84.230346832457116</v>
      </c>
    </row>
    <row r="828" spans="1:8" x14ac:dyDescent="0.25">
      <c r="A828">
        <v>827</v>
      </c>
      <c r="B828" s="1">
        <f t="shared" ca="1" si="84"/>
        <v>0.19197546843757496</v>
      </c>
      <c r="C828">
        <f t="shared" ca="1" si="85"/>
        <v>0.19079844357830261</v>
      </c>
      <c r="D828">
        <f t="shared" ca="1" si="86"/>
        <v>1</v>
      </c>
      <c r="E828">
        <f t="shared" ca="1" si="87"/>
        <v>3.6628620583104857E-2</v>
      </c>
      <c r="F828">
        <f t="shared" ca="1" si="88"/>
        <v>30.11075014296495</v>
      </c>
      <c r="G828">
        <f t="shared" ca="1" si="89"/>
        <v>10</v>
      </c>
      <c r="H828">
        <f t="shared" ca="1" si="90"/>
        <v>40.110750142964946</v>
      </c>
    </row>
    <row r="829" spans="1:8" x14ac:dyDescent="0.25">
      <c r="A829">
        <v>828</v>
      </c>
      <c r="B829" s="1">
        <f t="shared" ca="1" si="84"/>
        <v>0.48374022077064555</v>
      </c>
      <c r="C829">
        <f t="shared" ca="1" si="85"/>
        <v>0.46509349467137517</v>
      </c>
      <c r="D829">
        <f t="shared" ca="1" si="86"/>
        <v>1</v>
      </c>
      <c r="E829">
        <f t="shared" ca="1" si="87"/>
        <v>0.22498442979132208</v>
      </c>
      <c r="F829">
        <f t="shared" ca="1" si="88"/>
        <v>1.1398568377276708</v>
      </c>
      <c r="G829">
        <f t="shared" ca="1" si="89"/>
        <v>10</v>
      </c>
      <c r="H829">
        <f t="shared" ca="1" si="90"/>
        <v>11.13985683772767</v>
      </c>
    </row>
    <row r="830" spans="1:8" x14ac:dyDescent="0.25">
      <c r="A830">
        <v>829</v>
      </c>
      <c r="B830" s="1">
        <f t="shared" ca="1" si="84"/>
        <v>0.39054933848070145</v>
      </c>
      <c r="C830">
        <f t="shared" ca="1" si="85"/>
        <v>0.3806964458700825</v>
      </c>
      <c r="D830">
        <f t="shared" ca="1" si="86"/>
        <v>1</v>
      </c>
      <c r="E830">
        <f t="shared" ca="1" si="87"/>
        <v>0.14868074509651488</v>
      </c>
      <c r="F830">
        <f t="shared" ca="1" si="88"/>
        <v>42.343630778125721</v>
      </c>
      <c r="G830">
        <f t="shared" ca="1" si="89"/>
        <v>10</v>
      </c>
      <c r="H830">
        <f t="shared" ca="1" si="90"/>
        <v>52.343630778125721</v>
      </c>
    </row>
    <row r="831" spans="1:8" x14ac:dyDescent="0.25">
      <c r="A831">
        <v>830</v>
      </c>
      <c r="B831" s="1">
        <f t="shared" ca="1" si="84"/>
        <v>0.89506367346365567</v>
      </c>
      <c r="C831">
        <f t="shared" ca="1" si="85"/>
        <v>0.78024890853834006</v>
      </c>
      <c r="D831">
        <f t="shared" ca="1" si="86"/>
        <v>0</v>
      </c>
      <c r="E831">
        <f t="shared" ca="1" si="87"/>
        <v>0</v>
      </c>
      <c r="F831">
        <f t="shared" ca="1" si="88"/>
        <v>25.242049860909997</v>
      </c>
      <c r="G831">
        <f t="shared" ca="1" si="89"/>
        <v>10</v>
      </c>
      <c r="H831">
        <f t="shared" ca="1" si="90"/>
        <v>35.242049860910001</v>
      </c>
    </row>
    <row r="832" spans="1:8" x14ac:dyDescent="0.25">
      <c r="A832">
        <v>831</v>
      </c>
      <c r="B832" s="1">
        <f t="shared" ca="1" si="84"/>
        <v>1.8070823294153326E-2</v>
      </c>
      <c r="C832">
        <f t="shared" ca="1" si="85"/>
        <v>1.8069839791635518E-2</v>
      </c>
      <c r="D832">
        <f t="shared" ca="1" si="86"/>
        <v>1</v>
      </c>
      <c r="E832">
        <f t="shared" ca="1" si="87"/>
        <v>3.2653688182830579E-4</v>
      </c>
      <c r="F832">
        <f t="shared" ca="1" si="88"/>
        <v>4.4875120566492903</v>
      </c>
      <c r="G832">
        <f t="shared" ca="1" si="89"/>
        <v>10</v>
      </c>
      <c r="H832">
        <f t="shared" ca="1" si="90"/>
        <v>14.48751205664929</v>
      </c>
    </row>
    <row r="833" spans="1:8" x14ac:dyDescent="0.25">
      <c r="A833">
        <v>832</v>
      </c>
      <c r="B833" s="1">
        <f t="shared" ca="1" si="84"/>
        <v>0.9621481300179282</v>
      </c>
      <c r="C833">
        <f t="shared" ca="1" si="85"/>
        <v>0.82042167278777334</v>
      </c>
      <c r="D833">
        <f t="shared" ca="1" si="86"/>
        <v>0</v>
      </c>
      <c r="E833">
        <f t="shared" ca="1" si="87"/>
        <v>0</v>
      </c>
      <c r="F833">
        <f t="shared" ca="1" si="88"/>
        <v>34.626631861451038</v>
      </c>
      <c r="G833">
        <f t="shared" ca="1" si="89"/>
        <v>10</v>
      </c>
      <c r="H833">
        <f t="shared" ca="1" si="90"/>
        <v>44.626631861451038</v>
      </c>
    </row>
    <row r="834" spans="1:8" x14ac:dyDescent="0.25">
      <c r="A834">
        <v>833</v>
      </c>
      <c r="B834" s="1">
        <f t="shared" ca="1" si="84"/>
        <v>0.31863559014836895</v>
      </c>
      <c r="C834">
        <f t="shared" ca="1" si="85"/>
        <v>0.31327112206126329</v>
      </c>
      <c r="D834">
        <f t="shared" ca="1" si="86"/>
        <v>1</v>
      </c>
      <c r="E834">
        <f t="shared" ca="1" si="87"/>
        <v>9.9819328854432357E-2</v>
      </c>
      <c r="F834">
        <f t="shared" ca="1" si="88"/>
        <v>85.635462879390801</v>
      </c>
      <c r="G834">
        <f t="shared" ca="1" si="89"/>
        <v>20</v>
      </c>
      <c r="H834">
        <f t="shared" ca="1" si="90"/>
        <v>105.6354628793908</v>
      </c>
    </row>
    <row r="835" spans="1:8" x14ac:dyDescent="0.25">
      <c r="A835">
        <v>834</v>
      </c>
      <c r="B835" s="1">
        <f t="shared" ref="B835:B898" ca="1" si="91">RAND()*100/100</f>
        <v>0.19698867456072811</v>
      </c>
      <c r="C835">
        <f t="shared" ref="C835:C898" ca="1" si="92">SIN(B835)</f>
        <v>0.19571713506336127</v>
      </c>
      <c r="D835">
        <f t="shared" ref="D835:D898" ca="1" si="93">IF(B835&lt;0.5,1,0)</f>
        <v>1</v>
      </c>
      <c r="E835">
        <f t="shared" ref="E835:E898" ca="1" si="94">B835*C835*D835</f>
        <v>3.855405902495454E-2</v>
      </c>
      <c r="F835">
        <f t="shared" ref="F835:F898" ca="1" si="95">RAND()*100</f>
        <v>62.605208098163899</v>
      </c>
      <c r="G835">
        <f t="shared" ref="G835:G898" ca="1" si="96">IF(F835&lt;60,10,20)</f>
        <v>20</v>
      </c>
      <c r="H835">
        <f t="shared" ref="H835:H898" ca="1" si="97">G835+F835</f>
        <v>82.605208098163899</v>
      </c>
    </row>
    <row r="836" spans="1:8" x14ac:dyDescent="0.25">
      <c r="A836">
        <v>835</v>
      </c>
      <c r="B836" s="1">
        <f t="shared" ca="1" si="91"/>
        <v>0.52000715599410896</v>
      </c>
      <c r="C836">
        <f t="shared" ca="1" si="92"/>
        <v>0.4968863479399519</v>
      </c>
      <c r="D836">
        <f t="shared" ca="1" si="93"/>
        <v>0</v>
      </c>
      <c r="E836">
        <f t="shared" ca="1" si="94"/>
        <v>0</v>
      </c>
      <c r="F836">
        <f t="shared" ca="1" si="95"/>
        <v>72.405950420463157</v>
      </c>
      <c r="G836">
        <f t="shared" ca="1" si="96"/>
        <v>20</v>
      </c>
      <c r="H836">
        <f t="shared" ca="1" si="97"/>
        <v>92.405950420463157</v>
      </c>
    </row>
    <row r="837" spans="1:8" x14ac:dyDescent="0.25">
      <c r="A837">
        <v>836</v>
      </c>
      <c r="B837" s="1">
        <f t="shared" ca="1" si="91"/>
        <v>0.56443591744353938</v>
      </c>
      <c r="C837">
        <f t="shared" ca="1" si="92"/>
        <v>0.53493931315781995</v>
      </c>
      <c r="D837">
        <f t="shared" ca="1" si="93"/>
        <v>0</v>
      </c>
      <c r="E837">
        <f t="shared" ca="1" si="94"/>
        <v>0</v>
      </c>
      <c r="F837">
        <f t="shared" ca="1" si="95"/>
        <v>85.715259260644586</v>
      </c>
      <c r="G837">
        <f t="shared" ca="1" si="96"/>
        <v>20</v>
      </c>
      <c r="H837">
        <f t="shared" ca="1" si="97"/>
        <v>105.71525926064459</v>
      </c>
    </row>
    <row r="838" spans="1:8" x14ac:dyDescent="0.25">
      <c r="A838">
        <v>837</v>
      </c>
      <c r="B838" s="1">
        <f t="shared" ca="1" si="91"/>
        <v>0.87926876133650878</v>
      </c>
      <c r="C838">
        <f t="shared" ca="1" si="92"/>
        <v>0.77027276332848749</v>
      </c>
      <c r="D838">
        <f t="shared" ca="1" si="93"/>
        <v>0</v>
      </c>
      <c r="E838">
        <f t="shared" ca="1" si="94"/>
        <v>0</v>
      </c>
      <c r="F838">
        <f t="shared" ca="1" si="95"/>
        <v>33.968585047959365</v>
      </c>
      <c r="G838">
        <f t="shared" ca="1" si="96"/>
        <v>10</v>
      </c>
      <c r="H838">
        <f t="shared" ca="1" si="97"/>
        <v>43.968585047959365</v>
      </c>
    </row>
    <row r="839" spans="1:8" x14ac:dyDescent="0.25">
      <c r="A839">
        <v>838</v>
      </c>
      <c r="B839" s="1">
        <f t="shared" ca="1" si="91"/>
        <v>0.32794593474046979</v>
      </c>
      <c r="C839">
        <f t="shared" ca="1" si="92"/>
        <v>0.32209911345110331</v>
      </c>
      <c r="D839">
        <f t="shared" ca="1" si="93"/>
        <v>1</v>
      </c>
      <c r="E839">
        <f t="shared" ca="1" si="94"/>
        <v>0.1056310948397987</v>
      </c>
      <c r="F839">
        <f t="shared" ca="1" si="95"/>
        <v>64.858373417349114</v>
      </c>
      <c r="G839">
        <f t="shared" ca="1" si="96"/>
        <v>20</v>
      </c>
      <c r="H839">
        <f t="shared" ca="1" si="97"/>
        <v>84.858373417349114</v>
      </c>
    </row>
    <row r="840" spans="1:8" x14ac:dyDescent="0.25">
      <c r="A840">
        <v>839</v>
      </c>
      <c r="B840" s="1">
        <f t="shared" ca="1" si="91"/>
        <v>0.96099066327853278</v>
      </c>
      <c r="C840">
        <f t="shared" ca="1" si="92"/>
        <v>0.81975933141487667</v>
      </c>
      <c r="D840">
        <f t="shared" ca="1" si="93"/>
        <v>0</v>
      </c>
      <c r="E840">
        <f t="shared" ca="1" si="94"/>
        <v>0</v>
      </c>
      <c r="F840">
        <f t="shared" ca="1" si="95"/>
        <v>62.934971432413811</v>
      </c>
      <c r="G840">
        <f t="shared" ca="1" si="96"/>
        <v>20</v>
      </c>
      <c r="H840">
        <f t="shared" ca="1" si="97"/>
        <v>82.934971432413818</v>
      </c>
    </row>
    <row r="841" spans="1:8" x14ac:dyDescent="0.25">
      <c r="A841">
        <v>840</v>
      </c>
      <c r="B841" s="1">
        <f t="shared" ca="1" si="91"/>
        <v>0.83355223439836967</v>
      </c>
      <c r="C841">
        <f t="shared" ca="1" si="92"/>
        <v>0.74032402721745749</v>
      </c>
      <c r="D841">
        <f t="shared" ca="1" si="93"/>
        <v>0</v>
      </c>
      <c r="E841">
        <f t="shared" ca="1" si="94"/>
        <v>0</v>
      </c>
      <c r="F841">
        <f t="shared" ca="1" si="95"/>
        <v>54.476192933656442</v>
      </c>
      <c r="G841">
        <f t="shared" ca="1" si="96"/>
        <v>10</v>
      </c>
      <c r="H841">
        <f t="shared" ca="1" si="97"/>
        <v>64.476192933656449</v>
      </c>
    </row>
    <row r="842" spans="1:8" x14ac:dyDescent="0.25">
      <c r="A842">
        <v>841</v>
      </c>
      <c r="B842" s="1">
        <f t="shared" ca="1" si="91"/>
        <v>1.0694094642378471E-2</v>
      </c>
      <c r="C842">
        <f t="shared" ca="1" si="92"/>
        <v>1.0693890807576366E-2</v>
      </c>
      <c r="D842">
        <f t="shared" ca="1" si="93"/>
        <v>1</v>
      </c>
      <c r="E842">
        <f t="shared" ca="1" si="94"/>
        <v>1.143614803914828E-4</v>
      </c>
      <c r="F842">
        <f t="shared" ca="1" si="95"/>
        <v>66.360845095554978</v>
      </c>
      <c r="G842">
        <f t="shared" ca="1" si="96"/>
        <v>20</v>
      </c>
      <c r="H842">
        <f t="shared" ca="1" si="97"/>
        <v>86.360845095554978</v>
      </c>
    </row>
    <row r="843" spans="1:8" x14ac:dyDescent="0.25">
      <c r="A843">
        <v>842</v>
      </c>
      <c r="B843" s="1">
        <f t="shared" ca="1" si="91"/>
        <v>0.46555150728722661</v>
      </c>
      <c r="C843">
        <f t="shared" ca="1" si="92"/>
        <v>0.44891568233135509</v>
      </c>
      <c r="D843">
        <f t="shared" ca="1" si="93"/>
        <v>1</v>
      </c>
      <c r="E843">
        <f t="shared" ca="1" si="94"/>
        <v>0.20899337255423617</v>
      </c>
      <c r="F843">
        <f t="shared" ca="1" si="95"/>
        <v>58.073015206389755</v>
      </c>
      <c r="G843">
        <f t="shared" ca="1" si="96"/>
        <v>10</v>
      </c>
      <c r="H843">
        <f t="shared" ca="1" si="97"/>
        <v>68.073015206389755</v>
      </c>
    </row>
    <row r="844" spans="1:8" x14ac:dyDescent="0.25">
      <c r="A844">
        <v>843</v>
      </c>
      <c r="B844" s="1">
        <f t="shared" ca="1" si="91"/>
        <v>7.8593225079883866E-2</v>
      </c>
      <c r="C844">
        <f t="shared" ca="1" si="92"/>
        <v>7.8512339714735049E-2</v>
      </c>
      <c r="D844">
        <f t="shared" ca="1" si="93"/>
        <v>1</v>
      </c>
      <c r="E844">
        <f t="shared" ca="1" si="94"/>
        <v>6.1705379867484766E-3</v>
      </c>
      <c r="F844">
        <f t="shared" ca="1" si="95"/>
        <v>72.960876017664717</v>
      </c>
      <c r="G844">
        <f t="shared" ca="1" si="96"/>
        <v>20</v>
      </c>
      <c r="H844">
        <f t="shared" ca="1" si="97"/>
        <v>92.960876017664717</v>
      </c>
    </row>
    <row r="845" spans="1:8" x14ac:dyDescent="0.25">
      <c r="A845">
        <v>844</v>
      </c>
      <c r="B845" s="1">
        <f t="shared" ca="1" si="91"/>
        <v>0.81479889227887681</v>
      </c>
      <c r="C845">
        <f t="shared" ca="1" si="92"/>
        <v>0.72758765045469997</v>
      </c>
      <c r="D845">
        <f t="shared" ca="1" si="93"/>
        <v>0</v>
      </c>
      <c r="E845">
        <f t="shared" ca="1" si="94"/>
        <v>0</v>
      </c>
      <c r="F845">
        <f t="shared" ca="1" si="95"/>
        <v>55.768605482033031</v>
      </c>
      <c r="G845">
        <f t="shared" ca="1" si="96"/>
        <v>10</v>
      </c>
      <c r="H845">
        <f t="shared" ca="1" si="97"/>
        <v>65.768605482033024</v>
      </c>
    </row>
    <row r="846" spans="1:8" x14ac:dyDescent="0.25">
      <c r="A846">
        <v>845</v>
      </c>
      <c r="B846" s="1">
        <f t="shared" ca="1" si="91"/>
        <v>0.4458120502509072</v>
      </c>
      <c r="C846">
        <f t="shared" ca="1" si="92"/>
        <v>0.43119070351019195</v>
      </c>
      <c r="D846">
        <f t="shared" ca="1" si="93"/>
        <v>1</v>
      </c>
      <c r="E846">
        <f t="shared" ca="1" si="94"/>
        <v>0.19223001158100972</v>
      </c>
      <c r="F846">
        <f t="shared" ca="1" si="95"/>
        <v>15.037938614798774</v>
      </c>
      <c r="G846">
        <f t="shared" ca="1" si="96"/>
        <v>10</v>
      </c>
      <c r="H846">
        <f t="shared" ca="1" si="97"/>
        <v>25.037938614798776</v>
      </c>
    </row>
    <row r="847" spans="1:8" x14ac:dyDescent="0.25">
      <c r="A847">
        <v>846</v>
      </c>
      <c r="B847" s="1">
        <f t="shared" ca="1" si="91"/>
        <v>0.14526381595331372</v>
      </c>
      <c r="C847">
        <f t="shared" ca="1" si="92"/>
        <v>0.14475347212311163</v>
      </c>
      <c r="D847">
        <f t="shared" ca="1" si="93"/>
        <v>1</v>
      </c>
      <c r="E847">
        <f t="shared" ca="1" si="94"/>
        <v>2.1027441733094815E-2</v>
      </c>
      <c r="F847">
        <f t="shared" ca="1" si="95"/>
        <v>38.711294311694566</v>
      </c>
      <c r="G847">
        <f t="shared" ca="1" si="96"/>
        <v>10</v>
      </c>
      <c r="H847">
        <f t="shared" ca="1" si="97"/>
        <v>48.711294311694566</v>
      </c>
    </row>
    <row r="848" spans="1:8" x14ac:dyDescent="0.25">
      <c r="A848">
        <v>847</v>
      </c>
      <c r="B848" s="1">
        <f t="shared" ca="1" si="91"/>
        <v>0.50354471529894063</v>
      </c>
      <c r="C848">
        <f t="shared" ca="1" si="92"/>
        <v>0.48253330043356479</v>
      </c>
      <c r="D848">
        <f t="shared" ca="1" si="93"/>
        <v>0</v>
      </c>
      <c r="E848">
        <f t="shared" ca="1" si="94"/>
        <v>0</v>
      </c>
      <c r="F848">
        <f t="shared" ca="1" si="95"/>
        <v>53.913806779996762</v>
      </c>
      <c r="G848">
        <f t="shared" ca="1" si="96"/>
        <v>10</v>
      </c>
      <c r="H848">
        <f t="shared" ca="1" si="97"/>
        <v>63.913806779996762</v>
      </c>
    </row>
    <row r="849" spans="1:8" x14ac:dyDescent="0.25">
      <c r="A849">
        <v>848</v>
      </c>
      <c r="B849" s="1">
        <f t="shared" ca="1" si="91"/>
        <v>0.89196953223577691</v>
      </c>
      <c r="C849">
        <f t="shared" ca="1" si="92"/>
        <v>0.77830988684890068</v>
      </c>
      <c r="D849">
        <f t="shared" ca="1" si="93"/>
        <v>0</v>
      </c>
      <c r="E849">
        <f t="shared" ca="1" si="94"/>
        <v>0</v>
      </c>
      <c r="F849">
        <f t="shared" ca="1" si="95"/>
        <v>27.678969938563547</v>
      </c>
      <c r="G849">
        <f t="shared" ca="1" si="96"/>
        <v>10</v>
      </c>
      <c r="H849">
        <f t="shared" ca="1" si="97"/>
        <v>37.678969938563547</v>
      </c>
    </row>
    <row r="850" spans="1:8" x14ac:dyDescent="0.25">
      <c r="A850">
        <v>849</v>
      </c>
      <c r="B850" s="1">
        <f t="shared" ca="1" si="91"/>
        <v>0.95750056085058943</v>
      </c>
      <c r="C850">
        <f t="shared" ca="1" si="92"/>
        <v>0.81775553266353807</v>
      </c>
      <c r="D850">
        <f t="shared" ca="1" si="93"/>
        <v>0</v>
      </c>
      <c r="E850">
        <f t="shared" ca="1" si="94"/>
        <v>0</v>
      </c>
      <c r="F850">
        <f t="shared" ca="1" si="95"/>
        <v>88.447442624522367</v>
      </c>
      <c r="G850">
        <f t="shared" ca="1" si="96"/>
        <v>20</v>
      </c>
      <c r="H850">
        <f t="shared" ca="1" si="97"/>
        <v>108.44744262452237</v>
      </c>
    </row>
    <row r="851" spans="1:8" x14ac:dyDescent="0.25">
      <c r="A851">
        <v>850</v>
      </c>
      <c r="B851" s="1">
        <f t="shared" ca="1" si="91"/>
        <v>0.28003436976121254</v>
      </c>
      <c r="C851">
        <f t="shared" ca="1" si="92"/>
        <v>0.27638867964680724</v>
      </c>
      <c r="D851">
        <f t="shared" ca="1" si="93"/>
        <v>1</v>
      </c>
      <c r="E851">
        <f t="shared" ca="1" si="94"/>
        <v>7.7398329714027339E-2</v>
      </c>
      <c r="F851">
        <f t="shared" ca="1" si="95"/>
        <v>91.122110430352862</v>
      </c>
      <c r="G851">
        <f t="shared" ca="1" si="96"/>
        <v>20</v>
      </c>
      <c r="H851">
        <f t="shared" ca="1" si="97"/>
        <v>111.12211043035286</v>
      </c>
    </row>
    <row r="852" spans="1:8" x14ac:dyDescent="0.25">
      <c r="A852">
        <v>851</v>
      </c>
      <c r="B852" s="1">
        <f t="shared" ca="1" si="91"/>
        <v>0.52111370931256329</v>
      </c>
      <c r="C852">
        <f t="shared" ca="1" si="92"/>
        <v>0.49784632779374732</v>
      </c>
      <c r="D852">
        <f t="shared" ca="1" si="93"/>
        <v>0</v>
      </c>
      <c r="E852">
        <f t="shared" ca="1" si="94"/>
        <v>0</v>
      </c>
      <c r="F852">
        <f t="shared" ca="1" si="95"/>
        <v>88.916070491722152</v>
      </c>
      <c r="G852">
        <f t="shared" ca="1" si="96"/>
        <v>20</v>
      </c>
      <c r="H852">
        <f t="shared" ca="1" si="97"/>
        <v>108.91607049172215</v>
      </c>
    </row>
    <row r="853" spans="1:8" x14ac:dyDescent="0.25">
      <c r="A853">
        <v>852</v>
      </c>
      <c r="B853" s="1">
        <f t="shared" ca="1" si="91"/>
        <v>0.8079067028086242</v>
      </c>
      <c r="C853">
        <f t="shared" ca="1" si="92"/>
        <v>0.7228422634171513</v>
      </c>
      <c r="D853">
        <f t="shared" ca="1" si="93"/>
        <v>0</v>
      </c>
      <c r="E853">
        <f t="shared" ca="1" si="94"/>
        <v>0</v>
      </c>
      <c r="F853">
        <f t="shared" ca="1" si="95"/>
        <v>70.809202105569497</v>
      </c>
      <c r="G853">
        <f t="shared" ca="1" si="96"/>
        <v>20</v>
      </c>
      <c r="H853">
        <f t="shared" ca="1" si="97"/>
        <v>90.809202105569497</v>
      </c>
    </row>
    <row r="854" spans="1:8" x14ac:dyDescent="0.25">
      <c r="A854">
        <v>853</v>
      </c>
      <c r="B854" s="1">
        <f t="shared" ca="1" si="91"/>
        <v>0.48735613371924397</v>
      </c>
      <c r="C854">
        <f t="shared" ca="1" si="92"/>
        <v>0.46829147595223908</v>
      </c>
      <c r="D854">
        <f t="shared" ca="1" si="93"/>
        <v>1</v>
      </c>
      <c r="E854">
        <f t="shared" ca="1" si="94"/>
        <v>0.22822472317376155</v>
      </c>
      <c r="F854">
        <f t="shared" ca="1" si="95"/>
        <v>44.983843320389127</v>
      </c>
      <c r="G854">
        <f t="shared" ca="1" si="96"/>
        <v>10</v>
      </c>
      <c r="H854">
        <f t="shared" ca="1" si="97"/>
        <v>54.983843320389127</v>
      </c>
    </row>
    <row r="855" spans="1:8" x14ac:dyDescent="0.25">
      <c r="A855">
        <v>854</v>
      </c>
      <c r="B855" s="1">
        <f t="shared" ca="1" si="91"/>
        <v>0.61646540191476518</v>
      </c>
      <c r="C855">
        <f t="shared" ca="1" si="92"/>
        <v>0.57815480374898898</v>
      </c>
      <c r="D855">
        <f t="shared" ca="1" si="93"/>
        <v>0</v>
      </c>
      <c r="E855">
        <f t="shared" ca="1" si="94"/>
        <v>0</v>
      </c>
      <c r="F855">
        <f t="shared" ca="1" si="95"/>
        <v>70.512690647582716</v>
      </c>
      <c r="G855">
        <f t="shared" ca="1" si="96"/>
        <v>20</v>
      </c>
      <c r="H855">
        <f t="shared" ca="1" si="97"/>
        <v>90.512690647582716</v>
      </c>
    </row>
    <row r="856" spans="1:8" x14ac:dyDescent="0.25">
      <c r="A856">
        <v>855</v>
      </c>
      <c r="B856" s="1">
        <f t="shared" ca="1" si="91"/>
        <v>8.2743215162375261E-2</v>
      </c>
      <c r="C856">
        <f t="shared" ca="1" si="92"/>
        <v>8.264883140622005E-2</v>
      </c>
      <c r="D856">
        <f t="shared" ca="1" si="93"/>
        <v>1</v>
      </c>
      <c r="E856">
        <f t="shared" ca="1" si="94"/>
        <v>6.8386300399637433E-3</v>
      </c>
      <c r="F856">
        <f t="shared" ca="1" si="95"/>
        <v>64.712222238108012</v>
      </c>
      <c r="G856">
        <f t="shared" ca="1" si="96"/>
        <v>20</v>
      </c>
      <c r="H856">
        <f t="shared" ca="1" si="97"/>
        <v>84.712222238108012</v>
      </c>
    </row>
    <row r="857" spans="1:8" x14ac:dyDescent="0.25">
      <c r="A857">
        <v>856</v>
      </c>
      <c r="B857" s="1">
        <f t="shared" ca="1" si="91"/>
        <v>0.47180796237997025</v>
      </c>
      <c r="C857">
        <f t="shared" ca="1" si="92"/>
        <v>0.45449746624431242</v>
      </c>
      <c r="D857">
        <f t="shared" ca="1" si="93"/>
        <v>1</v>
      </c>
      <c r="E857">
        <f t="shared" ca="1" si="94"/>
        <v>0.21443552345558836</v>
      </c>
      <c r="F857">
        <f t="shared" ca="1" si="95"/>
        <v>60.589874257140053</v>
      </c>
      <c r="G857">
        <f t="shared" ca="1" si="96"/>
        <v>20</v>
      </c>
      <c r="H857">
        <f t="shared" ca="1" si="97"/>
        <v>80.589874257140053</v>
      </c>
    </row>
    <row r="858" spans="1:8" x14ac:dyDescent="0.25">
      <c r="A858">
        <v>857</v>
      </c>
      <c r="B858" s="1">
        <f t="shared" ca="1" si="91"/>
        <v>0.88439120027647522</v>
      </c>
      <c r="C858">
        <f t="shared" ca="1" si="92"/>
        <v>0.77352929725968056</v>
      </c>
      <c r="D858">
        <f t="shared" ca="1" si="93"/>
        <v>0</v>
      </c>
      <c r="E858">
        <f t="shared" ca="1" si="94"/>
        <v>0</v>
      </c>
      <c r="F858">
        <f t="shared" ca="1" si="95"/>
        <v>44.910810375577668</v>
      </c>
      <c r="G858">
        <f t="shared" ca="1" si="96"/>
        <v>10</v>
      </c>
      <c r="H858">
        <f t="shared" ca="1" si="97"/>
        <v>54.910810375577668</v>
      </c>
    </row>
    <row r="859" spans="1:8" x14ac:dyDescent="0.25">
      <c r="A859">
        <v>858</v>
      </c>
      <c r="B859" s="1">
        <f t="shared" ca="1" si="91"/>
        <v>0.78683182849291589</v>
      </c>
      <c r="C859">
        <f t="shared" ca="1" si="92"/>
        <v>0.70811980845826439</v>
      </c>
      <c r="D859">
        <f t="shared" ca="1" si="93"/>
        <v>0</v>
      </c>
      <c r="E859">
        <f t="shared" ca="1" si="94"/>
        <v>0</v>
      </c>
      <c r="F859">
        <f t="shared" ca="1" si="95"/>
        <v>7.7051363027717201</v>
      </c>
      <c r="G859">
        <f t="shared" ca="1" si="96"/>
        <v>10</v>
      </c>
      <c r="H859">
        <f t="shared" ca="1" si="97"/>
        <v>17.70513630277172</v>
      </c>
    </row>
    <row r="860" spans="1:8" x14ac:dyDescent="0.25">
      <c r="A860">
        <v>859</v>
      </c>
      <c r="B860" s="1">
        <f t="shared" ca="1" si="91"/>
        <v>0.26434702229134022</v>
      </c>
      <c r="C860">
        <f t="shared" ca="1" si="92"/>
        <v>0.26127902846801693</v>
      </c>
      <c r="D860">
        <f t="shared" ca="1" si="93"/>
        <v>1</v>
      </c>
      <c r="E860">
        <f t="shared" ca="1" si="94"/>
        <v>6.906833316269459E-2</v>
      </c>
      <c r="F860">
        <f t="shared" ca="1" si="95"/>
        <v>87.151643408781368</v>
      </c>
      <c r="G860">
        <f t="shared" ca="1" si="96"/>
        <v>20</v>
      </c>
      <c r="H860">
        <f t="shared" ca="1" si="97"/>
        <v>107.15164340878137</v>
      </c>
    </row>
    <row r="861" spans="1:8" x14ac:dyDescent="0.25">
      <c r="A861">
        <v>860</v>
      </c>
      <c r="B861" s="1">
        <f t="shared" ca="1" si="91"/>
        <v>0.18988376619328462</v>
      </c>
      <c r="C861">
        <f t="shared" ca="1" si="92"/>
        <v>0.18874475161052934</v>
      </c>
      <c r="D861">
        <f t="shared" ca="1" si="93"/>
        <v>1</v>
      </c>
      <c r="E861">
        <f t="shared" ca="1" si="94"/>
        <v>3.5839564285023336E-2</v>
      </c>
      <c r="F861">
        <f t="shared" ca="1" si="95"/>
        <v>72.644136518792749</v>
      </c>
      <c r="G861">
        <f t="shared" ca="1" si="96"/>
        <v>20</v>
      </c>
      <c r="H861">
        <f t="shared" ca="1" si="97"/>
        <v>92.644136518792749</v>
      </c>
    </row>
    <row r="862" spans="1:8" x14ac:dyDescent="0.25">
      <c r="A862">
        <v>861</v>
      </c>
      <c r="B862" s="1">
        <f t="shared" ca="1" si="91"/>
        <v>0.61708074370057087</v>
      </c>
      <c r="C862">
        <f t="shared" ca="1" si="92"/>
        <v>0.57865676829462309</v>
      </c>
      <c r="D862">
        <f t="shared" ca="1" si="93"/>
        <v>0</v>
      </c>
      <c r="E862">
        <f t="shared" ca="1" si="94"/>
        <v>0</v>
      </c>
      <c r="F862">
        <f t="shared" ca="1" si="95"/>
        <v>68.690886287250606</v>
      </c>
      <c r="G862">
        <f t="shared" ca="1" si="96"/>
        <v>20</v>
      </c>
      <c r="H862">
        <f t="shared" ca="1" si="97"/>
        <v>88.690886287250606</v>
      </c>
    </row>
    <row r="863" spans="1:8" x14ac:dyDescent="0.25">
      <c r="A863">
        <v>862</v>
      </c>
      <c r="B863" s="1">
        <f t="shared" ca="1" si="91"/>
        <v>2.2094496677647513E-2</v>
      </c>
      <c r="C863">
        <f t="shared" ca="1" si="92"/>
        <v>2.2092699088295108E-2</v>
      </c>
      <c r="D863">
        <f t="shared" ca="1" si="93"/>
        <v>1</v>
      </c>
      <c r="E863">
        <f t="shared" ca="1" si="94"/>
        <v>4.8812706660660249E-4</v>
      </c>
      <c r="F863">
        <f t="shared" ca="1" si="95"/>
        <v>84.107981859611826</v>
      </c>
      <c r="G863">
        <f t="shared" ca="1" si="96"/>
        <v>20</v>
      </c>
      <c r="H863">
        <f t="shared" ca="1" si="97"/>
        <v>104.10798185961183</v>
      </c>
    </row>
    <row r="864" spans="1:8" x14ac:dyDescent="0.25">
      <c r="A864">
        <v>863</v>
      </c>
      <c r="B864" s="1">
        <f t="shared" ca="1" si="91"/>
        <v>0.23070132291968215</v>
      </c>
      <c r="C864">
        <f t="shared" ca="1" si="92"/>
        <v>0.2286603219723449</v>
      </c>
      <c r="D864">
        <f t="shared" ca="1" si="93"/>
        <v>1</v>
      </c>
      <c r="E864">
        <f t="shared" ca="1" si="94"/>
        <v>5.2752238778260435E-2</v>
      </c>
      <c r="F864">
        <f t="shared" ca="1" si="95"/>
        <v>44.690494987124254</v>
      </c>
      <c r="G864">
        <f t="shared" ca="1" si="96"/>
        <v>10</v>
      </c>
      <c r="H864">
        <f t="shared" ca="1" si="97"/>
        <v>54.690494987124254</v>
      </c>
    </row>
    <row r="865" spans="1:8" x14ac:dyDescent="0.25">
      <c r="A865">
        <v>864</v>
      </c>
      <c r="B865" s="1">
        <f t="shared" ca="1" si="91"/>
        <v>0.66971748892399452</v>
      </c>
      <c r="C865">
        <f t="shared" ca="1" si="92"/>
        <v>0.62076452395605652</v>
      </c>
      <c r="D865">
        <f t="shared" ca="1" si="93"/>
        <v>0</v>
      </c>
      <c r="E865">
        <f t="shared" ca="1" si="94"/>
        <v>0</v>
      </c>
      <c r="F865">
        <f t="shared" ca="1" si="95"/>
        <v>28.954230775514255</v>
      </c>
      <c r="G865">
        <f t="shared" ca="1" si="96"/>
        <v>10</v>
      </c>
      <c r="H865">
        <f t="shared" ca="1" si="97"/>
        <v>38.954230775514255</v>
      </c>
    </row>
    <row r="866" spans="1:8" x14ac:dyDescent="0.25">
      <c r="A866">
        <v>865</v>
      </c>
      <c r="B866" s="1">
        <f t="shared" ca="1" si="91"/>
        <v>0.49609451520157</v>
      </c>
      <c r="C866">
        <f t="shared" ca="1" si="92"/>
        <v>0.47599450567320389</v>
      </c>
      <c r="D866">
        <f t="shared" ca="1" si="93"/>
        <v>1</v>
      </c>
      <c r="E866">
        <f t="shared" ca="1" si="94"/>
        <v>0.23613826353055906</v>
      </c>
      <c r="F866">
        <f t="shared" ca="1" si="95"/>
        <v>98.816681575191879</v>
      </c>
      <c r="G866">
        <f t="shared" ca="1" si="96"/>
        <v>20</v>
      </c>
      <c r="H866">
        <f t="shared" ca="1" si="97"/>
        <v>118.81668157519188</v>
      </c>
    </row>
    <row r="867" spans="1:8" x14ac:dyDescent="0.25">
      <c r="A867">
        <v>866</v>
      </c>
      <c r="B867" s="1">
        <f t="shared" ca="1" si="91"/>
        <v>0.99555270167564303</v>
      </c>
      <c r="C867">
        <f t="shared" ca="1" si="92"/>
        <v>0.83905978570185658</v>
      </c>
      <c r="D867">
        <f t="shared" ca="1" si="93"/>
        <v>0</v>
      </c>
      <c r="E867">
        <f t="shared" ca="1" si="94"/>
        <v>0</v>
      </c>
      <c r="F867">
        <f t="shared" ca="1" si="95"/>
        <v>86.918226824465918</v>
      </c>
      <c r="G867">
        <f t="shared" ca="1" si="96"/>
        <v>20</v>
      </c>
      <c r="H867">
        <f t="shared" ca="1" si="97"/>
        <v>106.91822682446592</v>
      </c>
    </row>
    <row r="868" spans="1:8" x14ac:dyDescent="0.25">
      <c r="A868">
        <v>867</v>
      </c>
      <c r="B868" s="1">
        <f t="shared" ca="1" si="91"/>
        <v>0.48211541860497076</v>
      </c>
      <c r="C868">
        <f t="shared" ca="1" si="92"/>
        <v>0.46365450647462303</v>
      </c>
      <c r="D868">
        <f t="shared" ca="1" si="93"/>
        <v>1</v>
      </c>
      <c r="E868">
        <f t="shared" ca="1" si="94"/>
        <v>0.22353498647709399</v>
      </c>
      <c r="F868">
        <f t="shared" ca="1" si="95"/>
        <v>79.21432286261016</v>
      </c>
      <c r="G868">
        <f t="shared" ca="1" si="96"/>
        <v>20</v>
      </c>
      <c r="H868">
        <f t="shared" ca="1" si="97"/>
        <v>99.21432286261016</v>
      </c>
    </row>
    <row r="869" spans="1:8" x14ac:dyDescent="0.25">
      <c r="A869">
        <v>868</v>
      </c>
      <c r="B869" s="1">
        <f t="shared" ca="1" si="91"/>
        <v>0.76416351532018789</v>
      </c>
      <c r="C869">
        <f t="shared" ca="1" si="92"/>
        <v>0.69193333105714194</v>
      </c>
      <c r="D869">
        <f t="shared" ca="1" si="93"/>
        <v>0</v>
      </c>
      <c r="E869">
        <f t="shared" ca="1" si="94"/>
        <v>0</v>
      </c>
      <c r="F869">
        <f t="shared" ca="1" si="95"/>
        <v>31.779679892564705</v>
      </c>
      <c r="G869">
        <f t="shared" ca="1" si="96"/>
        <v>10</v>
      </c>
      <c r="H869">
        <f t="shared" ca="1" si="97"/>
        <v>41.779679892564701</v>
      </c>
    </row>
    <row r="870" spans="1:8" x14ac:dyDescent="0.25">
      <c r="A870">
        <v>869</v>
      </c>
      <c r="B870" s="1">
        <f t="shared" ca="1" si="91"/>
        <v>0.47655812833408784</v>
      </c>
      <c r="C870">
        <f t="shared" ca="1" si="92"/>
        <v>0.45872352365037505</v>
      </c>
      <c r="D870">
        <f t="shared" ca="1" si="93"/>
        <v>1</v>
      </c>
      <c r="E870">
        <f t="shared" ca="1" si="94"/>
        <v>0.2186084238536404</v>
      </c>
      <c r="F870">
        <f t="shared" ca="1" si="95"/>
        <v>90.395620361443633</v>
      </c>
      <c r="G870">
        <f t="shared" ca="1" si="96"/>
        <v>20</v>
      </c>
      <c r="H870">
        <f t="shared" ca="1" si="97"/>
        <v>110.39562036144363</v>
      </c>
    </row>
    <row r="871" spans="1:8" x14ac:dyDescent="0.25">
      <c r="A871">
        <v>870</v>
      </c>
      <c r="B871" s="1">
        <f t="shared" ca="1" si="91"/>
        <v>0.10256605187664969</v>
      </c>
      <c r="C871">
        <f t="shared" ca="1" si="92"/>
        <v>0.10238631746791621</v>
      </c>
      <c r="D871">
        <f t="shared" ca="1" si="93"/>
        <v>1</v>
      </c>
      <c r="E871">
        <f t="shared" ca="1" si="94"/>
        <v>1.0501360348873418E-2</v>
      </c>
      <c r="F871">
        <f t="shared" ca="1" si="95"/>
        <v>57.924289523715998</v>
      </c>
      <c r="G871">
        <f t="shared" ca="1" si="96"/>
        <v>10</v>
      </c>
      <c r="H871">
        <f t="shared" ca="1" si="97"/>
        <v>67.924289523715998</v>
      </c>
    </row>
    <row r="872" spans="1:8" x14ac:dyDescent="0.25">
      <c r="A872">
        <v>871</v>
      </c>
      <c r="B872" s="1">
        <f t="shared" ca="1" si="91"/>
        <v>2.9634527639305519E-2</v>
      </c>
      <c r="C872">
        <f t="shared" ca="1" si="92"/>
        <v>2.9630190296911382E-2</v>
      </c>
      <c r="D872">
        <f t="shared" ca="1" si="93"/>
        <v>1</v>
      </c>
      <c r="E872">
        <f t="shared" ca="1" si="94"/>
        <v>8.7807669331170252E-4</v>
      </c>
      <c r="F872">
        <f t="shared" ca="1" si="95"/>
        <v>37.939687771436262</v>
      </c>
      <c r="G872">
        <f t="shared" ca="1" si="96"/>
        <v>10</v>
      </c>
      <c r="H872">
        <f t="shared" ca="1" si="97"/>
        <v>47.939687771436262</v>
      </c>
    </row>
    <row r="873" spans="1:8" x14ac:dyDescent="0.25">
      <c r="A873">
        <v>872</v>
      </c>
      <c r="B873" s="1">
        <f t="shared" ca="1" si="91"/>
        <v>0.23851189612930235</v>
      </c>
      <c r="C873">
        <f t="shared" ca="1" si="92"/>
        <v>0.2362569119698685</v>
      </c>
      <c r="D873">
        <f t="shared" ca="1" si="93"/>
        <v>1</v>
      </c>
      <c r="E873">
        <f t="shared" ca="1" si="94"/>
        <v>5.6350084047587005E-2</v>
      </c>
      <c r="F873">
        <f t="shared" ca="1" si="95"/>
        <v>6.6331197278552523</v>
      </c>
      <c r="G873">
        <f t="shared" ca="1" si="96"/>
        <v>10</v>
      </c>
      <c r="H873">
        <f t="shared" ca="1" si="97"/>
        <v>16.633119727855252</v>
      </c>
    </row>
    <row r="874" spans="1:8" x14ac:dyDescent="0.25">
      <c r="A874">
        <v>873</v>
      </c>
      <c r="B874" s="1">
        <f t="shared" ca="1" si="91"/>
        <v>0.19323920884592061</v>
      </c>
      <c r="C874">
        <f t="shared" ca="1" si="92"/>
        <v>0.19203881542136109</v>
      </c>
      <c r="D874">
        <f t="shared" ca="1" si="93"/>
        <v>1</v>
      </c>
      <c r="E874">
        <f t="shared" ca="1" si="94"/>
        <v>3.7109428759731597E-2</v>
      </c>
      <c r="F874">
        <f t="shared" ca="1" si="95"/>
        <v>3.7023423527087096</v>
      </c>
      <c r="G874">
        <f t="shared" ca="1" si="96"/>
        <v>10</v>
      </c>
      <c r="H874">
        <f t="shared" ca="1" si="97"/>
        <v>13.70234235270871</v>
      </c>
    </row>
    <row r="875" spans="1:8" x14ac:dyDescent="0.25">
      <c r="A875">
        <v>874</v>
      </c>
      <c r="B875" s="1">
        <f t="shared" ca="1" si="91"/>
        <v>0.42341436780734354</v>
      </c>
      <c r="C875">
        <f t="shared" ca="1" si="92"/>
        <v>0.41087569167060922</v>
      </c>
      <c r="D875">
        <f t="shared" ca="1" si="93"/>
        <v>1</v>
      </c>
      <c r="E875">
        <f t="shared" ca="1" si="94"/>
        <v>0.17397067123611601</v>
      </c>
      <c r="F875">
        <f t="shared" ca="1" si="95"/>
        <v>42.99729849246463</v>
      </c>
      <c r="G875">
        <f t="shared" ca="1" si="96"/>
        <v>10</v>
      </c>
      <c r="H875">
        <f t="shared" ca="1" si="97"/>
        <v>52.99729849246463</v>
      </c>
    </row>
    <row r="876" spans="1:8" x14ac:dyDescent="0.25">
      <c r="A876">
        <v>875</v>
      </c>
      <c r="B876" s="1">
        <f t="shared" ca="1" si="91"/>
        <v>0.30536672873058135</v>
      </c>
      <c r="C876">
        <f t="shared" ca="1" si="92"/>
        <v>0.30064295809029612</v>
      </c>
      <c r="D876">
        <f t="shared" ca="1" si="93"/>
        <v>1</v>
      </c>
      <c r="E876">
        <f t="shared" ca="1" si="94"/>
        <v>9.1806356627918986E-2</v>
      </c>
      <c r="F876">
        <f t="shared" ca="1" si="95"/>
        <v>85.973963036381335</v>
      </c>
      <c r="G876">
        <f t="shared" ca="1" si="96"/>
        <v>20</v>
      </c>
      <c r="H876">
        <f t="shared" ca="1" si="97"/>
        <v>105.97396303638133</v>
      </c>
    </row>
    <row r="877" spans="1:8" x14ac:dyDescent="0.25">
      <c r="A877">
        <v>876</v>
      </c>
      <c r="B877" s="1">
        <f t="shared" ca="1" si="91"/>
        <v>0.64394755154114758</v>
      </c>
      <c r="C877">
        <f t="shared" ca="1" si="92"/>
        <v>0.60035709439308926</v>
      </c>
      <c r="D877">
        <f t="shared" ca="1" si="93"/>
        <v>0</v>
      </c>
      <c r="E877">
        <f t="shared" ca="1" si="94"/>
        <v>0</v>
      </c>
      <c r="F877">
        <f t="shared" ca="1" si="95"/>
        <v>84.10299404973577</v>
      </c>
      <c r="G877">
        <f t="shared" ca="1" si="96"/>
        <v>20</v>
      </c>
      <c r="H877">
        <f t="shared" ca="1" si="97"/>
        <v>104.10299404973577</v>
      </c>
    </row>
    <row r="878" spans="1:8" x14ac:dyDescent="0.25">
      <c r="A878">
        <v>877</v>
      </c>
      <c r="B878" s="1">
        <f t="shared" ca="1" si="91"/>
        <v>0.46042929706355074</v>
      </c>
      <c r="C878">
        <f t="shared" ca="1" si="92"/>
        <v>0.44433273875075657</v>
      </c>
      <c r="D878">
        <f t="shared" ca="1" si="93"/>
        <v>1</v>
      </c>
      <c r="E878">
        <f t="shared" ca="1" si="94"/>
        <v>0.20458381056533317</v>
      </c>
      <c r="F878">
        <f t="shared" ca="1" si="95"/>
        <v>88.846118043218809</v>
      </c>
      <c r="G878">
        <f t="shared" ca="1" si="96"/>
        <v>20</v>
      </c>
      <c r="H878">
        <f t="shared" ca="1" si="97"/>
        <v>108.84611804321881</v>
      </c>
    </row>
    <row r="879" spans="1:8" x14ac:dyDescent="0.25">
      <c r="A879">
        <v>878</v>
      </c>
      <c r="B879" s="1">
        <f t="shared" ca="1" si="91"/>
        <v>0.59716698374483357</v>
      </c>
      <c r="C879">
        <f t="shared" ca="1" si="92"/>
        <v>0.56230202140634267</v>
      </c>
      <c r="D879">
        <f t="shared" ca="1" si="93"/>
        <v>0</v>
      </c>
      <c r="E879">
        <f t="shared" ca="1" si="94"/>
        <v>0</v>
      </c>
      <c r="F879">
        <f t="shared" ca="1" si="95"/>
        <v>33.528275058305233</v>
      </c>
      <c r="G879">
        <f t="shared" ca="1" si="96"/>
        <v>10</v>
      </c>
      <c r="H879">
        <f t="shared" ca="1" si="97"/>
        <v>43.528275058305233</v>
      </c>
    </row>
    <row r="880" spans="1:8" x14ac:dyDescent="0.25">
      <c r="A880">
        <v>879</v>
      </c>
      <c r="B880" s="1">
        <f t="shared" ca="1" si="91"/>
        <v>0.31578337606127138</v>
      </c>
      <c r="C880">
        <f t="shared" ca="1" si="92"/>
        <v>0.31056120721002695</v>
      </c>
      <c r="D880">
        <f t="shared" ca="1" si="93"/>
        <v>1</v>
      </c>
      <c r="E880">
        <f t="shared" ca="1" si="94"/>
        <v>9.8070066486446367E-2</v>
      </c>
      <c r="F880">
        <f t="shared" ca="1" si="95"/>
        <v>73.484332642647601</v>
      </c>
      <c r="G880">
        <f t="shared" ca="1" si="96"/>
        <v>20</v>
      </c>
      <c r="H880">
        <f t="shared" ca="1" si="97"/>
        <v>93.484332642647601</v>
      </c>
    </row>
    <row r="881" spans="1:8" x14ac:dyDescent="0.25">
      <c r="A881">
        <v>880</v>
      </c>
      <c r="B881" s="1">
        <f t="shared" ca="1" si="91"/>
        <v>0.85470140938210959</v>
      </c>
      <c r="C881">
        <f t="shared" ca="1" si="92"/>
        <v>0.75437494180980702</v>
      </c>
      <c r="D881">
        <f t="shared" ca="1" si="93"/>
        <v>0</v>
      </c>
      <c r="E881">
        <f t="shared" ca="1" si="94"/>
        <v>0</v>
      </c>
      <c r="F881">
        <f t="shared" ca="1" si="95"/>
        <v>60.466116923907563</v>
      </c>
      <c r="G881">
        <f t="shared" ca="1" si="96"/>
        <v>20</v>
      </c>
      <c r="H881">
        <f t="shared" ca="1" si="97"/>
        <v>80.466116923907563</v>
      </c>
    </row>
    <row r="882" spans="1:8" x14ac:dyDescent="0.25">
      <c r="A882">
        <v>881</v>
      </c>
      <c r="B882" s="1">
        <f t="shared" ca="1" si="91"/>
        <v>0.17317551024024891</v>
      </c>
      <c r="C882">
        <f t="shared" ca="1" si="92"/>
        <v>0.17231122532169152</v>
      </c>
      <c r="D882">
        <f t="shared" ca="1" si="93"/>
        <v>1</v>
      </c>
      <c r="E882">
        <f t="shared" ca="1" si="94"/>
        <v>2.9840084365206427E-2</v>
      </c>
      <c r="F882">
        <f t="shared" ca="1" si="95"/>
        <v>35.334578525201486</v>
      </c>
      <c r="G882">
        <f t="shared" ca="1" si="96"/>
        <v>10</v>
      </c>
      <c r="H882">
        <f t="shared" ca="1" si="97"/>
        <v>45.334578525201486</v>
      </c>
    </row>
    <row r="883" spans="1:8" x14ac:dyDescent="0.25">
      <c r="A883">
        <v>882</v>
      </c>
      <c r="B883" s="1">
        <f t="shared" ca="1" si="91"/>
        <v>0.39007700010757818</v>
      </c>
      <c r="C883">
        <f t="shared" ca="1" si="92"/>
        <v>0.38025963209312841</v>
      </c>
      <c r="D883">
        <f t="shared" ca="1" si="93"/>
        <v>1</v>
      </c>
      <c r="E883">
        <f t="shared" ca="1" si="94"/>
        <v>0.14833053654889888</v>
      </c>
      <c r="F883">
        <f t="shared" ca="1" si="95"/>
        <v>91.949290128530038</v>
      </c>
      <c r="G883">
        <f t="shared" ca="1" si="96"/>
        <v>20</v>
      </c>
      <c r="H883">
        <f t="shared" ca="1" si="97"/>
        <v>111.94929012853004</v>
      </c>
    </row>
    <row r="884" spans="1:8" x14ac:dyDescent="0.25">
      <c r="A884">
        <v>883</v>
      </c>
      <c r="B884" s="1">
        <f t="shared" ca="1" si="91"/>
        <v>0.14823171626550413</v>
      </c>
      <c r="C884">
        <f t="shared" ca="1" si="92"/>
        <v>0.14768947193695664</v>
      </c>
      <c r="D884">
        <f t="shared" ca="1" si="93"/>
        <v>1</v>
      </c>
      <c r="E884">
        <f t="shared" ca="1" si="94"/>
        <v>2.1892263899561091E-2</v>
      </c>
      <c r="F884">
        <f t="shared" ca="1" si="95"/>
        <v>10.556170719121605</v>
      </c>
      <c r="G884">
        <f t="shared" ca="1" si="96"/>
        <v>10</v>
      </c>
      <c r="H884">
        <f t="shared" ca="1" si="97"/>
        <v>20.556170719121603</v>
      </c>
    </row>
    <row r="885" spans="1:8" x14ac:dyDescent="0.25">
      <c r="A885">
        <v>884</v>
      </c>
      <c r="B885" s="1">
        <f t="shared" ca="1" si="91"/>
        <v>0.43242327445691781</v>
      </c>
      <c r="C885">
        <f t="shared" ca="1" si="92"/>
        <v>0.41907224977075225</v>
      </c>
      <c r="D885">
        <f t="shared" ca="1" si="93"/>
        <v>1</v>
      </c>
      <c r="E885">
        <f t="shared" ca="1" si="94"/>
        <v>0.18121659447989602</v>
      </c>
      <c r="F885">
        <f t="shared" ca="1" si="95"/>
        <v>78.049735658042195</v>
      </c>
      <c r="G885">
        <f t="shared" ca="1" si="96"/>
        <v>20</v>
      </c>
      <c r="H885">
        <f t="shared" ca="1" si="97"/>
        <v>98.049735658042195</v>
      </c>
    </row>
    <row r="886" spans="1:8" x14ac:dyDescent="0.25">
      <c r="A886">
        <v>885</v>
      </c>
      <c r="B886" s="1">
        <f t="shared" ca="1" si="91"/>
        <v>0.98438061540322552</v>
      </c>
      <c r="C886">
        <f t="shared" ca="1" si="92"/>
        <v>0.8329294957132436</v>
      </c>
      <c r="D886">
        <f t="shared" ca="1" si="93"/>
        <v>0</v>
      </c>
      <c r="E886">
        <f t="shared" ca="1" si="94"/>
        <v>0</v>
      </c>
      <c r="F886">
        <f t="shared" ca="1" si="95"/>
        <v>89.595415280788032</v>
      </c>
      <c r="G886">
        <f t="shared" ca="1" si="96"/>
        <v>20</v>
      </c>
      <c r="H886">
        <f t="shared" ca="1" si="97"/>
        <v>109.59541528078803</v>
      </c>
    </row>
    <row r="887" spans="1:8" x14ac:dyDescent="0.25">
      <c r="A887">
        <v>886</v>
      </c>
      <c r="B887" s="1">
        <f t="shared" ca="1" si="91"/>
        <v>0.47596411046041232</v>
      </c>
      <c r="C887">
        <f t="shared" ca="1" si="92"/>
        <v>0.45819561091133748</v>
      </c>
      <c r="D887">
        <f t="shared" ca="1" si="93"/>
        <v>1</v>
      </c>
      <c r="E887">
        <f t="shared" ca="1" si="94"/>
        <v>0.21808466636427992</v>
      </c>
      <c r="F887">
        <f t="shared" ca="1" si="95"/>
        <v>48.528498428741194</v>
      </c>
      <c r="G887">
        <f t="shared" ca="1" si="96"/>
        <v>10</v>
      </c>
      <c r="H887">
        <f t="shared" ca="1" si="97"/>
        <v>58.528498428741194</v>
      </c>
    </row>
    <row r="888" spans="1:8" x14ac:dyDescent="0.25">
      <c r="A888">
        <v>887</v>
      </c>
      <c r="B888" s="1">
        <f t="shared" ca="1" si="91"/>
        <v>0.51824538662194319</v>
      </c>
      <c r="C888">
        <f t="shared" ca="1" si="92"/>
        <v>0.49535668661832766</v>
      </c>
      <c r="D888">
        <f t="shared" ca="1" si="93"/>
        <v>0</v>
      </c>
      <c r="E888">
        <f t="shared" ca="1" si="94"/>
        <v>0</v>
      </c>
      <c r="F888">
        <f t="shared" ca="1" si="95"/>
        <v>83.211552134036111</v>
      </c>
      <c r="G888">
        <f t="shared" ca="1" si="96"/>
        <v>20</v>
      </c>
      <c r="H888">
        <f t="shared" ca="1" si="97"/>
        <v>103.21155213403611</v>
      </c>
    </row>
    <row r="889" spans="1:8" x14ac:dyDescent="0.25">
      <c r="A889">
        <v>888</v>
      </c>
      <c r="B889" s="1">
        <f t="shared" ca="1" si="91"/>
        <v>0.75435818330659044</v>
      </c>
      <c r="C889">
        <f t="shared" ca="1" si="92"/>
        <v>0.68482111071077612</v>
      </c>
      <c r="D889">
        <f t="shared" ca="1" si="93"/>
        <v>0</v>
      </c>
      <c r="E889">
        <f t="shared" ca="1" si="94"/>
        <v>0</v>
      </c>
      <c r="F889">
        <f t="shared" ca="1" si="95"/>
        <v>7.2239608166249862</v>
      </c>
      <c r="G889">
        <f t="shared" ca="1" si="96"/>
        <v>10</v>
      </c>
      <c r="H889">
        <f t="shared" ca="1" si="97"/>
        <v>17.223960816624988</v>
      </c>
    </row>
    <row r="890" spans="1:8" x14ac:dyDescent="0.25">
      <c r="A890">
        <v>889</v>
      </c>
      <c r="B890" s="1">
        <f t="shared" ca="1" si="91"/>
        <v>0.31571864754834456</v>
      </c>
      <c r="C890">
        <f t="shared" ca="1" si="92"/>
        <v>0.3104996786524491</v>
      </c>
      <c r="D890">
        <f t="shared" ca="1" si="93"/>
        <v>1</v>
      </c>
      <c r="E890">
        <f t="shared" ca="1" si="94"/>
        <v>9.8030538608346818E-2</v>
      </c>
      <c r="F890">
        <f t="shared" ca="1" si="95"/>
        <v>50.787646567415777</v>
      </c>
      <c r="G890">
        <f t="shared" ca="1" si="96"/>
        <v>10</v>
      </c>
      <c r="H890">
        <f t="shared" ca="1" si="97"/>
        <v>60.787646567415777</v>
      </c>
    </row>
    <row r="891" spans="1:8" x14ac:dyDescent="0.25">
      <c r="A891">
        <v>890</v>
      </c>
      <c r="B891" s="1">
        <f t="shared" ca="1" si="91"/>
        <v>0.71430691704189431</v>
      </c>
      <c r="C891">
        <f t="shared" ca="1" si="92"/>
        <v>0.6550939170142831</v>
      </c>
      <c r="D891">
        <f t="shared" ca="1" si="93"/>
        <v>0</v>
      </c>
      <c r="E891">
        <f t="shared" ca="1" si="94"/>
        <v>0</v>
      </c>
      <c r="F891">
        <f t="shared" ca="1" si="95"/>
        <v>79.519880988054595</v>
      </c>
      <c r="G891">
        <f t="shared" ca="1" si="96"/>
        <v>20</v>
      </c>
      <c r="H891">
        <f t="shared" ca="1" si="97"/>
        <v>99.519880988054595</v>
      </c>
    </row>
    <row r="892" spans="1:8" x14ac:dyDescent="0.25">
      <c r="A892">
        <v>891</v>
      </c>
      <c r="B892" s="1">
        <f t="shared" ca="1" si="91"/>
        <v>0.98032239485049577</v>
      </c>
      <c r="C892">
        <f t="shared" ca="1" si="92"/>
        <v>0.83067690852924703</v>
      </c>
      <c r="D892">
        <f t="shared" ca="1" si="93"/>
        <v>0</v>
      </c>
      <c r="E892">
        <f t="shared" ca="1" si="94"/>
        <v>0</v>
      </c>
      <c r="F892">
        <f t="shared" ca="1" si="95"/>
        <v>69.936549173502812</v>
      </c>
      <c r="G892">
        <f t="shared" ca="1" si="96"/>
        <v>20</v>
      </c>
      <c r="H892">
        <f t="shared" ca="1" si="97"/>
        <v>89.936549173502812</v>
      </c>
    </row>
    <row r="893" spans="1:8" x14ac:dyDescent="0.25">
      <c r="A893">
        <v>892</v>
      </c>
      <c r="B893" s="1">
        <f t="shared" ca="1" si="91"/>
        <v>0.33155432974157639</v>
      </c>
      <c r="C893">
        <f t="shared" ca="1" si="92"/>
        <v>0.32551309811978235</v>
      </c>
      <c r="D893">
        <f t="shared" ca="1" si="93"/>
        <v>1</v>
      </c>
      <c r="E893">
        <f t="shared" ca="1" si="94"/>
        <v>0.10792527706920843</v>
      </c>
      <c r="F893">
        <f t="shared" ca="1" si="95"/>
        <v>45.781258822621439</v>
      </c>
      <c r="G893">
        <f t="shared" ca="1" si="96"/>
        <v>10</v>
      </c>
      <c r="H893">
        <f t="shared" ca="1" si="97"/>
        <v>55.781258822621439</v>
      </c>
    </row>
    <row r="894" spans="1:8" x14ac:dyDescent="0.25">
      <c r="A894">
        <v>893</v>
      </c>
      <c r="B894" s="1">
        <f t="shared" ca="1" si="91"/>
        <v>0.3106316201736693</v>
      </c>
      <c r="C894">
        <f t="shared" ca="1" si="92"/>
        <v>0.30566008864758981</v>
      </c>
      <c r="D894">
        <f t="shared" ca="1" si="93"/>
        <v>1</v>
      </c>
      <c r="E894">
        <f t="shared" ca="1" si="94"/>
        <v>9.4947688559028201E-2</v>
      </c>
      <c r="F894">
        <f t="shared" ca="1" si="95"/>
        <v>34.250703462003159</v>
      </c>
      <c r="G894">
        <f t="shared" ca="1" si="96"/>
        <v>10</v>
      </c>
      <c r="H894">
        <f t="shared" ca="1" si="97"/>
        <v>44.250703462003159</v>
      </c>
    </row>
    <row r="895" spans="1:8" x14ac:dyDescent="0.25">
      <c r="A895">
        <v>894</v>
      </c>
      <c r="B895" s="1">
        <f t="shared" ca="1" si="91"/>
        <v>0.53678379755684835</v>
      </c>
      <c r="C895">
        <f t="shared" ca="1" si="92"/>
        <v>0.51137477255404251</v>
      </c>
      <c r="D895">
        <f t="shared" ca="1" si="93"/>
        <v>0</v>
      </c>
      <c r="E895">
        <f t="shared" ca="1" si="94"/>
        <v>0</v>
      </c>
      <c r="F895">
        <f t="shared" ca="1" si="95"/>
        <v>91.502569820779996</v>
      </c>
      <c r="G895">
        <f t="shared" ca="1" si="96"/>
        <v>20</v>
      </c>
      <c r="H895">
        <f t="shared" ca="1" si="97"/>
        <v>111.50256982078</v>
      </c>
    </row>
    <row r="896" spans="1:8" x14ac:dyDescent="0.25">
      <c r="A896">
        <v>895</v>
      </c>
      <c r="B896" s="1">
        <f t="shared" ca="1" si="91"/>
        <v>0.26845102733104831</v>
      </c>
      <c r="C896">
        <f t="shared" ca="1" si="92"/>
        <v>0.26523826252171923</v>
      </c>
      <c r="D896">
        <f t="shared" ca="1" si="93"/>
        <v>1</v>
      </c>
      <c r="E896">
        <f t="shared" ca="1" si="94"/>
        <v>7.1203484061457809E-2</v>
      </c>
      <c r="F896">
        <f t="shared" ca="1" si="95"/>
        <v>29.003250239982915</v>
      </c>
      <c r="G896">
        <f t="shared" ca="1" si="96"/>
        <v>10</v>
      </c>
      <c r="H896">
        <f t="shared" ca="1" si="97"/>
        <v>39.003250239982918</v>
      </c>
    </row>
    <row r="897" spans="1:8" x14ac:dyDescent="0.25">
      <c r="A897">
        <v>896</v>
      </c>
      <c r="B897" s="1">
        <f t="shared" ca="1" si="91"/>
        <v>0.31077010625154999</v>
      </c>
      <c r="C897">
        <f t="shared" ca="1" si="92"/>
        <v>0.30579194394709347</v>
      </c>
      <c r="D897">
        <f t="shared" ca="1" si="93"/>
        <v>1</v>
      </c>
      <c r="E897">
        <f t="shared" ca="1" si="94"/>
        <v>9.503099491130626E-2</v>
      </c>
      <c r="F897">
        <f t="shared" ca="1" si="95"/>
        <v>34.074529710378833</v>
      </c>
      <c r="G897">
        <f t="shared" ca="1" si="96"/>
        <v>10</v>
      </c>
      <c r="H897">
        <f t="shared" ca="1" si="97"/>
        <v>44.074529710378833</v>
      </c>
    </row>
    <row r="898" spans="1:8" x14ac:dyDescent="0.25">
      <c r="A898">
        <v>897</v>
      </c>
      <c r="B898" s="1">
        <f t="shared" ca="1" si="91"/>
        <v>0.84283091590810111</v>
      </c>
      <c r="C898">
        <f t="shared" ca="1" si="92"/>
        <v>0.74652966476419891</v>
      </c>
      <c r="D898">
        <f t="shared" ca="1" si="93"/>
        <v>0</v>
      </c>
      <c r="E898">
        <f t="shared" ca="1" si="94"/>
        <v>0</v>
      </c>
      <c r="F898">
        <f t="shared" ca="1" si="95"/>
        <v>42.44439687625772</v>
      </c>
      <c r="G898">
        <f t="shared" ca="1" si="96"/>
        <v>10</v>
      </c>
      <c r="H898">
        <f t="shared" ca="1" si="97"/>
        <v>52.44439687625772</v>
      </c>
    </row>
    <row r="899" spans="1:8" x14ac:dyDescent="0.25">
      <c r="A899">
        <v>898</v>
      </c>
      <c r="B899" s="1">
        <f t="shared" ref="B899:B962" ca="1" si="98">RAND()*100/100</f>
        <v>0.64770117330679722</v>
      </c>
      <c r="C899">
        <f t="shared" ref="C899:C962" ca="1" si="99">SIN(B899)</f>
        <v>0.60335474957716817</v>
      </c>
      <c r="D899">
        <f t="shared" ref="D899:D962" ca="1" si="100">IF(B899&lt;0.5,1,0)</f>
        <v>0</v>
      </c>
      <c r="E899">
        <f t="shared" ref="E899:E962" ca="1" si="101">B899*C899*D899</f>
        <v>0</v>
      </c>
      <c r="F899">
        <f t="shared" ref="F899:F962" ca="1" si="102">RAND()*100</f>
        <v>80.756236458870902</v>
      </c>
      <c r="G899">
        <f t="shared" ref="G899:G962" ca="1" si="103">IF(F899&lt;60,10,20)</f>
        <v>20</v>
      </c>
      <c r="H899">
        <f t="shared" ref="H899:H962" ca="1" si="104">G899+F899</f>
        <v>100.7562364588709</v>
      </c>
    </row>
    <row r="900" spans="1:8" x14ac:dyDescent="0.25">
      <c r="A900">
        <v>899</v>
      </c>
      <c r="B900" s="1">
        <f t="shared" ca="1" si="98"/>
        <v>0.12444806719557133</v>
      </c>
      <c r="C900">
        <f t="shared" ca="1" si="99"/>
        <v>0.12412708798218977</v>
      </c>
      <c r="D900">
        <f t="shared" ca="1" si="100"/>
        <v>1</v>
      </c>
      <c r="E900">
        <f t="shared" ca="1" si="101"/>
        <v>1.5447376185998148E-2</v>
      </c>
      <c r="F900">
        <f t="shared" ca="1" si="102"/>
        <v>77.64688685727657</v>
      </c>
      <c r="G900">
        <f t="shared" ca="1" si="103"/>
        <v>20</v>
      </c>
      <c r="H900">
        <f t="shared" ca="1" si="104"/>
        <v>97.64688685727657</v>
      </c>
    </row>
    <row r="901" spans="1:8" x14ac:dyDescent="0.25">
      <c r="A901">
        <v>900</v>
      </c>
      <c r="B901" s="1">
        <f t="shared" ca="1" si="98"/>
        <v>0.50984297948251178</v>
      </c>
      <c r="C901">
        <f t="shared" ca="1" si="99"/>
        <v>0.48804020207113197</v>
      </c>
      <c r="D901">
        <f t="shared" ca="1" si="100"/>
        <v>0</v>
      </c>
      <c r="E901">
        <f t="shared" ca="1" si="101"/>
        <v>0</v>
      </c>
      <c r="F901">
        <f t="shared" ca="1" si="102"/>
        <v>17.613828017192567</v>
      </c>
      <c r="G901">
        <f t="shared" ca="1" si="103"/>
        <v>10</v>
      </c>
      <c r="H901">
        <f t="shared" ca="1" si="104"/>
        <v>27.613828017192567</v>
      </c>
    </row>
    <row r="902" spans="1:8" x14ac:dyDescent="0.25">
      <c r="A902">
        <v>901</v>
      </c>
      <c r="B902" s="1">
        <f t="shared" ca="1" si="98"/>
        <v>9.9780077347910071E-2</v>
      </c>
      <c r="C902">
        <f t="shared" ca="1" si="99"/>
        <v>9.9614590279453463E-2</v>
      </c>
      <c r="D902">
        <f t="shared" ca="1" si="100"/>
        <v>1</v>
      </c>
      <c r="E902">
        <f t="shared" ca="1" si="101"/>
        <v>9.9395515230642374E-3</v>
      </c>
      <c r="F902">
        <f t="shared" ca="1" si="102"/>
        <v>48.981822902931768</v>
      </c>
      <c r="G902">
        <f t="shared" ca="1" si="103"/>
        <v>10</v>
      </c>
      <c r="H902">
        <f t="shared" ca="1" si="104"/>
        <v>58.981822902931768</v>
      </c>
    </row>
    <row r="903" spans="1:8" x14ac:dyDescent="0.25">
      <c r="A903">
        <v>902</v>
      </c>
      <c r="B903" s="1">
        <f t="shared" ca="1" si="98"/>
        <v>0.43152386342109222</v>
      </c>
      <c r="C903">
        <f t="shared" ca="1" si="99"/>
        <v>0.41825545752987958</v>
      </c>
      <c r="D903">
        <f t="shared" ca="1" si="100"/>
        <v>1</v>
      </c>
      <c r="E903">
        <f t="shared" ca="1" si="101"/>
        <v>0.18048721093025019</v>
      </c>
      <c r="F903">
        <f t="shared" ca="1" si="102"/>
        <v>53.893973845581669</v>
      </c>
      <c r="G903">
        <f t="shared" ca="1" si="103"/>
        <v>10</v>
      </c>
      <c r="H903">
        <f t="shared" ca="1" si="104"/>
        <v>63.893973845581669</v>
      </c>
    </row>
    <row r="904" spans="1:8" x14ac:dyDescent="0.25">
      <c r="A904">
        <v>903</v>
      </c>
      <c r="B904" s="1">
        <f t="shared" ca="1" si="98"/>
        <v>0.54648423650636191</v>
      </c>
      <c r="C904">
        <f t="shared" ca="1" si="99"/>
        <v>0.51968673015453981</v>
      </c>
      <c r="D904">
        <f t="shared" ca="1" si="100"/>
        <v>0</v>
      </c>
      <c r="E904">
        <f t="shared" ca="1" si="101"/>
        <v>0</v>
      </c>
      <c r="F904">
        <f t="shared" ca="1" si="102"/>
        <v>76.545706634960013</v>
      </c>
      <c r="G904">
        <f t="shared" ca="1" si="103"/>
        <v>20</v>
      </c>
      <c r="H904">
        <f t="shared" ca="1" si="104"/>
        <v>96.545706634960013</v>
      </c>
    </row>
    <row r="905" spans="1:8" x14ac:dyDescent="0.25">
      <c r="A905">
        <v>904</v>
      </c>
      <c r="B905" s="1">
        <f t="shared" ca="1" si="98"/>
        <v>0.48848890124581601</v>
      </c>
      <c r="C905">
        <f t="shared" ca="1" si="99"/>
        <v>0.46929205927709755</v>
      </c>
      <c r="D905">
        <f t="shared" ca="1" si="100"/>
        <v>1</v>
      </c>
      <c r="E905">
        <f t="shared" ca="1" si="101"/>
        <v>0.22924396239965575</v>
      </c>
      <c r="F905">
        <f t="shared" ca="1" si="102"/>
        <v>83.799660416350392</v>
      </c>
      <c r="G905">
        <f t="shared" ca="1" si="103"/>
        <v>20</v>
      </c>
      <c r="H905">
        <f t="shared" ca="1" si="104"/>
        <v>103.79966041635039</v>
      </c>
    </row>
    <row r="906" spans="1:8" x14ac:dyDescent="0.25">
      <c r="A906">
        <v>905</v>
      </c>
      <c r="B906" s="1">
        <f t="shared" ca="1" si="98"/>
        <v>0.64341924755529689</v>
      </c>
      <c r="C906">
        <f t="shared" ca="1" si="99"/>
        <v>0.59993450899930445</v>
      </c>
      <c r="D906">
        <f t="shared" ca="1" si="100"/>
        <v>0</v>
      </c>
      <c r="E906">
        <f t="shared" ca="1" si="101"/>
        <v>0</v>
      </c>
      <c r="F906">
        <f t="shared" ca="1" si="102"/>
        <v>70.101004877661182</v>
      </c>
      <c r="G906">
        <f t="shared" ca="1" si="103"/>
        <v>20</v>
      </c>
      <c r="H906">
        <f t="shared" ca="1" si="104"/>
        <v>90.101004877661182</v>
      </c>
    </row>
    <row r="907" spans="1:8" x14ac:dyDescent="0.25">
      <c r="A907">
        <v>906</v>
      </c>
      <c r="B907" s="1">
        <f t="shared" ca="1" si="98"/>
        <v>0.96774810979179837</v>
      </c>
      <c r="C907">
        <f t="shared" ca="1" si="99"/>
        <v>0.8236106304346571</v>
      </c>
      <c r="D907">
        <f t="shared" ca="1" si="100"/>
        <v>0</v>
      </c>
      <c r="E907">
        <f t="shared" ca="1" si="101"/>
        <v>0</v>
      </c>
      <c r="F907">
        <f t="shared" ca="1" si="102"/>
        <v>30.227634456365195</v>
      </c>
      <c r="G907">
        <f t="shared" ca="1" si="103"/>
        <v>10</v>
      </c>
      <c r="H907">
        <f t="shared" ca="1" si="104"/>
        <v>40.227634456365195</v>
      </c>
    </row>
    <row r="908" spans="1:8" x14ac:dyDescent="0.25">
      <c r="A908">
        <v>907</v>
      </c>
      <c r="B908" s="1">
        <f t="shared" ca="1" si="98"/>
        <v>0.37125895898596994</v>
      </c>
      <c r="C908">
        <f t="shared" ca="1" si="99"/>
        <v>0.3627889069683487</v>
      </c>
      <c r="D908">
        <f t="shared" ca="1" si="100"/>
        <v>1</v>
      </c>
      <c r="E908">
        <f t="shared" ca="1" si="101"/>
        <v>0.13468863193272704</v>
      </c>
      <c r="F908">
        <f t="shared" ca="1" si="102"/>
        <v>65.347659542200006</v>
      </c>
      <c r="G908">
        <f t="shared" ca="1" si="103"/>
        <v>20</v>
      </c>
      <c r="H908">
        <f t="shared" ca="1" si="104"/>
        <v>85.347659542200006</v>
      </c>
    </row>
    <row r="909" spans="1:8" x14ac:dyDescent="0.25">
      <c r="A909">
        <v>908</v>
      </c>
      <c r="B909" s="1">
        <f t="shared" ca="1" si="98"/>
        <v>0.54846246293131506</v>
      </c>
      <c r="C909">
        <f t="shared" ca="1" si="99"/>
        <v>0.52137582357101275</v>
      </c>
      <c r="D909">
        <f t="shared" ca="1" si="100"/>
        <v>0</v>
      </c>
      <c r="E909">
        <f t="shared" ca="1" si="101"/>
        <v>0</v>
      </c>
      <c r="F909">
        <f t="shared" ca="1" si="102"/>
        <v>13.596082510401263</v>
      </c>
      <c r="G909">
        <f t="shared" ca="1" si="103"/>
        <v>10</v>
      </c>
      <c r="H909">
        <f t="shared" ca="1" si="104"/>
        <v>23.596082510401263</v>
      </c>
    </row>
    <row r="910" spans="1:8" x14ac:dyDescent="0.25">
      <c r="A910">
        <v>909</v>
      </c>
      <c r="B910" s="1">
        <f t="shared" ca="1" si="98"/>
        <v>0.53768916543649248</v>
      </c>
      <c r="C910">
        <f t="shared" ca="1" si="99"/>
        <v>0.51215259781950906</v>
      </c>
      <c r="D910">
        <f t="shared" ca="1" si="100"/>
        <v>0</v>
      </c>
      <c r="E910">
        <f t="shared" ca="1" si="101"/>
        <v>0</v>
      </c>
      <c r="F910">
        <f t="shared" ca="1" si="102"/>
        <v>6.98431293576337</v>
      </c>
      <c r="G910">
        <f t="shared" ca="1" si="103"/>
        <v>10</v>
      </c>
      <c r="H910">
        <f t="shared" ca="1" si="104"/>
        <v>16.98431293576337</v>
      </c>
    </row>
    <row r="911" spans="1:8" x14ac:dyDescent="0.25">
      <c r="A911">
        <v>910</v>
      </c>
      <c r="B911" s="1">
        <f t="shared" ca="1" si="98"/>
        <v>0.74121485433798906</v>
      </c>
      <c r="C911">
        <f t="shared" ca="1" si="99"/>
        <v>0.675184545558564</v>
      </c>
      <c r="D911">
        <f t="shared" ca="1" si="100"/>
        <v>0</v>
      </c>
      <c r="E911">
        <f t="shared" ca="1" si="101"/>
        <v>0</v>
      </c>
      <c r="F911">
        <f t="shared" ca="1" si="102"/>
        <v>45.810781966173352</v>
      </c>
      <c r="G911">
        <f t="shared" ca="1" si="103"/>
        <v>10</v>
      </c>
      <c r="H911">
        <f t="shared" ca="1" si="104"/>
        <v>55.810781966173352</v>
      </c>
    </row>
    <row r="912" spans="1:8" x14ac:dyDescent="0.25">
      <c r="A912">
        <v>911</v>
      </c>
      <c r="B912" s="1">
        <f t="shared" ca="1" si="98"/>
        <v>0.68757606577798791</v>
      </c>
      <c r="C912">
        <f t="shared" ca="1" si="99"/>
        <v>0.63466586447072881</v>
      </c>
      <c r="D912">
        <f t="shared" ca="1" si="100"/>
        <v>0</v>
      </c>
      <c r="E912">
        <f t="shared" ca="1" si="101"/>
        <v>0</v>
      </c>
      <c r="F912">
        <f t="shared" ca="1" si="102"/>
        <v>77.076144238262685</v>
      </c>
      <c r="G912">
        <f t="shared" ca="1" si="103"/>
        <v>20</v>
      </c>
      <c r="H912">
        <f t="shared" ca="1" si="104"/>
        <v>97.076144238262685</v>
      </c>
    </row>
    <row r="913" spans="1:8" x14ac:dyDescent="0.25">
      <c r="A913">
        <v>912</v>
      </c>
      <c r="B913" s="1">
        <f t="shared" ca="1" si="98"/>
        <v>0.73065067372672676</v>
      </c>
      <c r="C913">
        <f t="shared" ca="1" si="99"/>
        <v>0.66735435920652564</v>
      </c>
      <c r="D913">
        <f t="shared" ca="1" si="100"/>
        <v>0</v>
      </c>
      <c r="E913">
        <f t="shared" ca="1" si="101"/>
        <v>0</v>
      </c>
      <c r="F913">
        <f t="shared" ca="1" si="102"/>
        <v>24.593217362726893</v>
      </c>
      <c r="G913">
        <f t="shared" ca="1" si="103"/>
        <v>10</v>
      </c>
      <c r="H913">
        <f t="shared" ca="1" si="104"/>
        <v>34.59321736272689</v>
      </c>
    </row>
    <row r="914" spans="1:8" x14ac:dyDescent="0.25">
      <c r="A914">
        <v>913</v>
      </c>
      <c r="B914" s="1">
        <f t="shared" ca="1" si="98"/>
        <v>0.7973642568883712</v>
      </c>
      <c r="C914">
        <f t="shared" ca="1" si="99"/>
        <v>0.71551726132997162</v>
      </c>
      <c r="D914">
        <f t="shared" ca="1" si="100"/>
        <v>0</v>
      </c>
      <c r="E914">
        <f t="shared" ca="1" si="101"/>
        <v>0</v>
      </c>
      <c r="F914">
        <f t="shared" ca="1" si="102"/>
        <v>18.306422547469737</v>
      </c>
      <c r="G914">
        <f t="shared" ca="1" si="103"/>
        <v>10</v>
      </c>
      <c r="H914">
        <f t="shared" ca="1" si="104"/>
        <v>28.306422547469737</v>
      </c>
    </row>
    <row r="915" spans="1:8" x14ac:dyDescent="0.25">
      <c r="A915">
        <v>914</v>
      </c>
      <c r="B915" s="1">
        <f t="shared" ca="1" si="98"/>
        <v>0.76234511203317257</v>
      </c>
      <c r="C915">
        <f t="shared" ca="1" si="99"/>
        <v>0.6906193708251217</v>
      </c>
      <c r="D915">
        <f t="shared" ca="1" si="100"/>
        <v>0</v>
      </c>
      <c r="E915">
        <f t="shared" ca="1" si="101"/>
        <v>0</v>
      </c>
      <c r="F915">
        <f t="shared" ca="1" si="102"/>
        <v>81.847357385290707</v>
      </c>
      <c r="G915">
        <f t="shared" ca="1" si="103"/>
        <v>20</v>
      </c>
      <c r="H915">
        <f t="shared" ca="1" si="104"/>
        <v>101.84735738529071</v>
      </c>
    </row>
    <row r="916" spans="1:8" x14ac:dyDescent="0.25">
      <c r="A916">
        <v>915</v>
      </c>
      <c r="B916" s="1">
        <f t="shared" ca="1" si="98"/>
        <v>0.43564824645677225</v>
      </c>
      <c r="C916">
        <f t="shared" ca="1" si="99"/>
        <v>0.42199818807388112</v>
      </c>
      <c r="D916">
        <f t="shared" ca="1" si="100"/>
        <v>1</v>
      </c>
      <c r="E916">
        <f t="shared" ca="1" si="101"/>
        <v>0.18384277064232149</v>
      </c>
      <c r="F916">
        <f t="shared" ca="1" si="102"/>
        <v>18.106046623045291</v>
      </c>
      <c r="G916">
        <f t="shared" ca="1" si="103"/>
        <v>10</v>
      </c>
      <c r="H916">
        <f t="shared" ca="1" si="104"/>
        <v>28.106046623045291</v>
      </c>
    </row>
    <row r="917" spans="1:8" x14ac:dyDescent="0.25">
      <c r="A917">
        <v>916</v>
      </c>
      <c r="B917" s="1">
        <f t="shared" ca="1" si="98"/>
        <v>0.35971532621505076</v>
      </c>
      <c r="C917">
        <f t="shared" ca="1" si="99"/>
        <v>0.35200779371356555</v>
      </c>
      <c r="D917">
        <f t="shared" ca="1" si="100"/>
        <v>1</v>
      </c>
      <c r="E917">
        <f t="shared" ca="1" si="101"/>
        <v>0.12662259834591552</v>
      </c>
      <c r="F917">
        <f t="shared" ca="1" si="102"/>
        <v>19.176055988251818</v>
      </c>
      <c r="G917">
        <f t="shared" ca="1" si="103"/>
        <v>10</v>
      </c>
      <c r="H917">
        <f t="shared" ca="1" si="104"/>
        <v>29.176055988251818</v>
      </c>
    </row>
    <row r="918" spans="1:8" x14ac:dyDescent="0.25">
      <c r="A918">
        <v>917</v>
      </c>
      <c r="B918" s="1">
        <f t="shared" ca="1" si="98"/>
        <v>0.92062070675483754</v>
      </c>
      <c r="C918">
        <f t="shared" ca="1" si="99"/>
        <v>0.79597750341221674</v>
      </c>
      <c r="D918">
        <f t="shared" ca="1" si="100"/>
        <v>0</v>
      </c>
      <c r="E918">
        <f t="shared" ca="1" si="101"/>
        <v>0</v>
      </c>
      <c r="F918">
        <f t="shared" ca="1" si="102"/>
        <v>65.957737940551581</v>
      </c>
      <c r="G918">
        <f t="shared" ca="1" si="103"/>
        <v>20</v>
      </c>
      <c r="H918">
        <f t="shared" ca="1" si="104"/>
        <v>85.957737940551581</v>
      </c>
    </row>
    <row r="919" spans="1:8" x14ac:dyDescent="0.25">
      <c r="A919">
        <v>918</v>
      </c>
      <c r="B919" s="1">
        <f t="shared" ca="1" si="98"/>
        <v>0.90134765284501284</v>
      </c>
      <c r="C919">
        <f t="shared" ca="1" si="99"/>
        <v>0.78416391248953954</v>
      </c>
      <c r="D919">
        <f t="shared" ca="1" si="100"/>
        <v>0</v>
      </c>
      <c r="E919">
        <f t="shared" ca="1" si="101"/>
        <v>0</v>
      </c>
      <c r="F919">
        <f t="shared" ca="1" si="102"/>
        <v>49.303822809890576</v>
      </c>
      <c r="G919">
        <f t="shared" ca="1" si="103"/>
        <v>10</v>
      </c>
      <c r="H919">
        <f t="shared" ca="1" si="104"/>
        <v>59.303822809890576</v>
      </c>
    </row>
    <row r="920" spans="1:8" x14ac:dyDescent="0.25">
      <c r="A920">
        <v>919</v>
      </c>
      <c r="B920" s="1">
        <f t="shared" ca="1" si="98"/>
        <v>3.5318183675464687E-2</v>
      </c>
      <c r="C920">
        <f t="shared" ca="1" si="99"/>
        <v>3.5310841635474856E-2</v>
      </c>
      <c r="D920">
        <f t="shared" ca="1" si="100"/>
        <v>1</v>
      </c>
      <c r="E920">
        <f t="shared" ca="1" si="101"/>
        <v>1.2471147906169468E-3</v>
      </c>
      <c r="F920">
        <f t="shared" ca="1" si="102"/>
        <v>19.664807341296196</v>
      </c>
      <c r="G920">
        <f t="shared" ca="1" si="103"/>
        <v>10</v>
      </c>
      <c r="H920">
        <f t="shared" ca="1" si="104"/>
        <v>29.664807341296196</v>
      </c>
    </row>
    <row r="921" spans="1:8" x14ac:dyDescent="0.25">
      <c r="A921">
        <v>920</v>
      </c>
      <c r="B921" s="1">
        <f t="shared" ca="1" si="98"/>
        <v>0.43808129013808073</v>
      </c>
      <c r="C921">
        <f t="shared" ca="1" si="99"/>
        <v>0.42420272615567367</v>
      </c>
      <c r="D921">
        <f t="shared" ca="1" si="100"/>
        <v>1</v>
      </c>
      <c r="E921">
        <f t="shared" ca="1" si="101"/>
        <v>0.18583527755436849</v>
      </c>
      <c r="F921">
        <f t="shared" ca="1" si="102"/>
        <v>63.283665552184701</v>
      </c>
      <c r="G921">
        <f t="shared" ca="1" si="103"/>
        <v>20</v>
      </c>
      <c r="H921">
        <f t="shared" ca="1" si="104"/>
        <v>83.283665552184701</v>
      </c>
    </row>
    <row r="922" spans="1:8" x14ac:dyDescent="0.25">
      <c r="A922">
        <v>921</v>
      </c>
      <c r="B922" s="1">
        <f t="shared" ca="1" si="98"/>
        <v>1.229841928713693E-2</v>
      </c>
      <c r="C922">
        <f t="shared" ca="1" si="99"/>
        <v>1.2298109264539161E-2</v>
      </c>
      <c r="D922">
        <f t="shared" ca="1" si="100"/>
        <v>1</v>
      </c>
      <c r="E922">
        <f t="shared" ca="1" si="101"/>
        <v>1.5124730417432578E-4</v>
      </c>
      <c r="F922">
        <f t="shared" ca="1" si="102"/>
        <v>31.637796096772298</v>
      </c>
      <c r="G922">
        <f t="shared" ca="1" si="103"/>
        <v>10</v>
      </c>
      <c r="H922">
        <f t="shared" ca="1" si="104"/>
        <v>41.637796096772298</v>
      </c>
    </row>
    <row r="923" spans="1:8" x14ac:dyDescent="0.25">
      <c r="A923">
        <v>922</v>
      </c>
      <c r="B923" s="1">
        <f t="shared" ca="1" si="98"/>
        <v>2.5282272113026361E-3</v>
      </c>
      <c r="C923">
        <f t="shared" ca="1" si="99"/>
        <v>2.528224517927077E-3</v>
      </c>
      <c r="D923">
        <f t="shared" ca="1" si="100"/>
        <v>1</v>
      </c>
      <c r="E923">
        <f t="shared" ca="1" si="101"/>
        <v>6.3919260225057256E-6</v>
      </c>
      <c r="F923">
        <f t="shared" ca="1" si="102"/>
        <v>65.226247392459072</v>
      </c>
      <c r="G923">
        <f t="shared" ca="1" si="103"/>
        <v>20</v>
      </c>
      <c r="H923">
        <f t="shared" ca="1" si="104"/>
        <v>85.226247392459072</v>
      </c>
    </row>
    <row r="924" spans="1:8" x14ac:dyDescent="0.25">
      <c r="A924">
        <v>923</v>
      </c>
      <c r="B924" s="1">
        <f t="shared" ca="1" si="98"/>
        <v>0.57410160654670717</v>
      </c>
      <c r="C924">
        <f t="shared" ca="1" si="99"/>
        <v>0.54308064644706011</v>
      </c>
      <c r="D924">
        <f t="shared" ca="1" si="100"/>
        <v>0</v>
      </c>
      <c r="E924">
        <f t="shared" ca="1" si="101"/>
        <v>0</v>
      </c>
      <c r="F924">
        <f t="shared" ca="1" si="102"/>
        <v>69.80648456782825</v>
      </c>
      <c r="G924">
        <f t="shared" ca="1" si="103"/>
        <v>20</v>
      </c>
      <c r="H924">
        <f t="shared" ca="1" si="104"/>
        <v>89.80648456782825</v>
      </c>
    </row>
    <row r="925" spans="1:8" x14ac:dyDescent="0.25">
      <c r="A925">
        <v>924</v>
      </c>
      <c r="B925" s="1">
        <f t="shared" ca="1" si="98"/>
        <v>0.98339235522374835</v>
      </c>
      <c r="C925">
        <f t="shared" ca="1" si="99"/>
        <v>0.83238220650592876</v>
      </c>
      <c r="D925">
        <f t="shared" ca="1" si="100"/>
        <v>0</v>
      </c>
      <c r="E925">
        <f t="shared" ca="1" si="101"/>
        <v>0</v>
      </c>
      <c r="F925">
        <f t="shared" ca="1" si="102"/>
        <v>98.416470309864081</v>
      </c>
      <c r="G925">
        <f t="shared" ca="1" si="103"/>
        <v>20</v>
      </c>
      <c r="H925">
        <f t="shared" ca="1" si="104"/>
        <v>118.41647030986408</v>
      </c>
    </row>
    <row r="926" spans="1:8" x14ac:dyDescent="0.25">
      <c r="A926">
        <v>925</v>
      </c>
      <c r="B926" s="1">
        <f t="shared" ca="1" si="98"/>
        <v>0.18874229045276947</v>
      </c>
      <c r="C926">
        <f t="shared" ca="1" si="99"/>
        <v>0.18762366982856149</v>
      </c>
      <c r="D926">
        <f t="shared" ca="1" si="100"/>
        <v>1</v>
      </c>
      <c r="E926">
        <f t="shared" ca="1" si="101"/>
        <v>3.5412521186596872E-2</v>
      </c>
      <c r="F926">
        <f t="shared" ca="1" si="102"/>
        <v>6.1496149337747834</v>
      </c>
      <c r="G926">
        <f t="shared" ca="1" si="103"/>
        <v>10</v>
      </c>
      <c r="H926">
        <f t="shared" ca="1" si="104"/>
        <v>16.149614933774785</v>
      </c>
    </row>
    <row r="927" spans="1:8" x14ac:dyDescent="0.25">
      <c r="A927">
        <v>926</v>
      </c>
      <c r="B927" s="1">
        <f t="shared" ca="1" si="98"/>
        <v>0.64623886427820199</v>
      </c>
      <c r="C927">
        <f t="shared" ca="1" si="99"/>
        <v>0.60218795306176931</v>
      </c>
      <c r="D927">
        <f t="shared" ca="1" si="100"/>
        <v>0</v>
      </c>
      <c r="E927">
        <f t="shared" ca="1" si="101"/>
        <v>0</v>
      </c>
      <c r="F927">
        <f t="shared" ca="1" si="102"/>
        <v>56.884183637410381</v>
      </c>
      <c r="G927">
        <f t="shared" ca="1" si="103"/>
        <v>10</v>
      </c>
      <c r="H927">
        <f t="shared" ca="1" si="104"/>
        <v>66.884183637410388</v>
      </c>
    </row>
    <row r="928" spans="1:8" x14ac:dyDescent="0.25">
      <c r="A928">
        <v>927</v>
      </c>
      <c r="B928" s="1">
        <f t="shared" ca="1" si="98"/>
        <v>4.2637814395276245E-2</v>
      </c>
      <c r="C928">
        <f t="shared" ca="1" si="99"/>
        <v>4.2624896431071785E-2</v>
      </c>
      <c r="D928">
        <f t="shared" ca="1" si="100"/>
        <v>1</v>
      </c>
      <c r="E928">
        <f t="shared" ca="1" si="101"/>
        <v>1.8174324226459117E-3</v>
      </c>
      <c r="F928">
        <f t="shared" ca="1" si="102"/>
        <v>23.37236895410285</v>
      </c>
      <c r="G928">
        <f t="shared" ca="1" si="103"/>
        <v>10</v>
      </c>
      <c r="H928">
        <f t="shared" ca="1" si="104"/>
        <v>33.372368954102853</v>
      </c>
    </row>
    <row r="929" spans="1:8" x14ac:dyDescent="0.25">
      <c r="A929">
        <v>928</v>
      </c>
      <c r="B929" s="1">
        <f t="shared" ca="1" si="98"/>
        <v>0.46206673164608303</v>
      </c>
      <c r="C929">
        <f t="shared" ca="1" si="99"/>
        <v>0.44579905756521859</v>
      </c>
      <c r="D929">
        <f t="shared" ca="1" si="100"/>
        <v>1</v>
      </c>
      <c r="E929">
        <f t="shared" ca="1" si="101"/>
        <v>0.20598891350006457</v>
      </c>
      <c r="F929">
        <f t="shared" ca="1" si="102"/>
        <v>42.120389436585846</v>
      </c>
      <c r="G929">
        <f t="shared" ca="1" si="103"/>
        <v>10</v>
      </c>
      <c r="H929">
        <f t="shared" ca="1" si="104"/>
        <v>52.120389436585846</v>
      </c>
    </row>
    <row r="930" spans="1:8" x14ac:dyDescent="0.25">
      <c r="A930">
        <v>929</v>
      </c>
      <c r="B930" s="1">
        <f t="shared" ca="1" si="98"/>
        <v>0.2617446741408096</v>
      </c>
      <c r="C930">
        <f t="shared" ca="1" si="99"/>
        <v>0.25876619537950757</v>
      </c>
      <c r="D930">
        <f t="shared" ca="1" si="100"/>
        <v>1</v>
      </c>
      <c r="E930">
        <f t="shared" ca="1" si="101"/>
        <v>6.773067348826628E-2</v>
      </c>
      <c r="F930">
        <f t="shared" ca="1" si="102"/>
        <v>50.679053760200574</v>
      </c>
      <c r="G930">
        <f t="shared" ca="1" si="103"/>
        <v>10</v>
      </c>
      <c r="H930">
        <f t="shared" ca="1" si="104"/>
        <v>60.679053760200574</v>
      </c>
    </row>
    <row r="931" spans="1:8" x14ac:dyDescent="0.25">
      <c r="A931">
        <v>930</v>
      </c>
      <c r="B931" s="1">
        <f t="shared" ca="1" si="98"/>
        <v>0.98929092899745119</v>
      </c>
      <c r="C931">
        <f t="shared" ca="1" si="99"/>
        <v>0.83563670839432458</v>
      </c>
      <c r="D931">
        <f t="shared" ca="1" si="100"/>
        <v>0</v>
      </c>
      <c r="E931">
        <f t="shared" ca="1" si="101"/>
        <v>0</v>
      </c>
      <c r="F931">
        <f t="shared" ca="1" si="102"/>
        <v>65.00585018778466</v>
      </c>
      <c r="G931">
        <f t="shared" ca="1" si="103"/>
        <v>20</v>
      </c>
      <c r="H931">
        <f t="shared" ca="1" si="104"/>
        <v>85.00585018778466</v>
      </c>
    </row>
    <row r="932" spans="1:8" x14ac:dyDescent="0.25">
      <c r="A932">
        <v>931</v>
      </c>
      <c r="B932" s="1">
        <f t="shared" ca="1" si="98"/>
        <v>0.14896205056938805</v>
      </c>
      <c r="C932">
        <f t="shared" ca="1" si="99"/>
        <v>0.14841175778276935</v>
      </c>
      <c r="D932">
        <f t="shared" ca="1" si="100"/>
        <v>1</v>
      </c>
      <c r="E932">
        <f t="shared" ca="1" si="101"/>
        <v>2.210771976792866E-2</v>
      </c>
      <c r="F932">
        <f t="shared" ca="1" si="102"/>
        <v>1.529726265333553</v>
      </c>
      <c r="G932">
        <f t="shared" ca="1" si="103"/>
        <v>10</v>
      </c>
      <c r="H932">
        <f t="shared" ca="1" si="104"/>
        <v>11.529726265333553</v>
      </c>
    </row>
    <row r="933" spans="1:8" x14ac:dyDescent="0.25">
      <c r="A933">
        <v>932</v>
      </c>
      <c r="B933" s="1">
        <f t="shared" ca="1" si="98"/>
        <v>0.28856286720263535</v>
      </c>
      <c r="C933">
        <f t="shared" ca="1" si="99"/>
        <v>0.28457480658174289</v>
      </c>
      <c r="D933">
        <f t="shared" ca="1" si="100"/>
        <v>1</v>
      </c>
      <c r="E933">
        <f t="shared" ca="1" si="101"/>
        <v>8.2117722120863115E-2</v>
      </c>
      <c r="F933">
        <f t="shared" ca="1" si="102"/>
        <v>17.494975713882745</v>
      </c>
      <c r="G933">
        <f t="shared" ca="1" si="103"/>
        <v>10</v>
      </c>
      <c r="H933">
        <f t="shared" ca="1" si="104"/>
        <v>27.494975713882745</v>
      </c>
    </row>
    <row r="934" spans="1:8" x14ac:dyDescent="0.25">
      <c r="A934">
        <v>933</v>
      </c>
      <c r="B934" s="1">
        <f t="shared" ca="1" si="98"/>
        <v>0.43346192155532831</v>
      </c>
      <c r="C934">
        <f t="shared" ca="1" si="99"/>
        <v>0.42001506619032852</v>
      </c>
      <c r="D934">
        <f t="shared" ca="1" si="100"/>
        <v>1</v>
      </c>
      <c r="E934">
        <f t="shared" ca="1" si="101"/>
        <v>0.18206053767304822</v>
      </c>
      <c r="F934">
        <f t="shared" ca="1" si="102"/>
        <v>32.544594639375369</v>
      </c>
      <c r="G934">
        <f t="shared" ca="1" si="103"/>
        <v>10</v>
      </c>
      <c r="H934">
        <f t="shared" ca="1" si="104"/>
        <v>42.544594639375369</v>
      </c>
    </row>
    <row r="935" spans="1:8" x14ac:dyDescent="0.25">
      <c r="A935">
        <v>934</v>
      </c>
      <c r="B935" s="1">
        <f t="shared" ca="1" si="98"/>
        <v>4.5403492394220028E-2</v>
      </c>
      <c r="C935">
        <f t="shared" ca="1" si="99"/>
        <v>4.5387894291928209E-2</v>
      </c>
      <c r="D935">
        <f t="shared" ca="1" si="100"/>
        <v>1</v>
      </c>
      <c r="E935">
        <f t="shared" ca="1" si="101"/>
        <v>2.060768913273225E-3</v>
      </c>
      <c r="F935">
        <f t="shared" ca="1" si="102"/>
        <v>42.850738274905311</v>
      </c>
      <c r="G935">
        <f t="shared" ca="1" si="103"/>
        <v>10</v>
      </c>
      <c r="H935">
        <f t="shared" ca="1" si="104"/>
        <v>52.850738274905311</v>
      </c>
    </row>
    <row r="936" spans="1:8" x14ac:dyDescent="0.25">
      <c r="A936">
        <v>935</v>
      </c>
      <c r="B936" s="1">
        <f t="shared" ca="1" si="98"/>
        <v>0.52049018233832067</v>
      </c>
      <c r="C936">
        <f t="shared" ca="1" si="99"/>
        <v>0.49730546776657353</v>
      </c>
      <c r="D936">
        <f t="shared" ca="1" si="100"/>
        <v>0</v>
      </c>
      <c r="E936">
        <f t="shared" ca="1" si="101"/>
        <v>0</v>
      </c>
      <c r="F936">
        <f t="shared" ca="1" si="102"/>
        <v>84.060899829070095</v>
      </c>
      <c r="G936">
        <f t="shared" ca="1" si="103"/>
        <v>20</v>
      </c>
      <c r="H936">
        <f t="shared" ca="1" si="104"/>
        <v>104.0608998290701</v>
      </c>
    </row>
    <row r="937" spans="1:8" x14ac:dyDescent="0.25">
      <c r="A937">
        <v>936</v>
      </c>
      <c r="B937" s="1">
        <f t="shared" ca="1" si="98"/>
        <v>0.24808601332030644</v>
      </c>
      <c r="C937">
        <f t="shared" ca="1" si="99"/>
        <v>0.24554902175495746</v>
      </c>
      <c r="D937">
        <f t="shared" ca="1" si="100"/>
        <v>1</v>
      </c>
      <c r="E937">
        <f t="shared" ca="1" si="101"/>
        <v>6.0917277881888596E-2</v>
      </c>
      <c r="F937">
        <f t="shared" ca="1" si="102"/>
        <v>2.3956281810218694</v>
      </c>
      <c r="G937">
        <f t="shared" ca="1" si="103"/>
        <v>10</v>
      </c>
      <c r="H937">
        <f t="shared" ca="1" si="104"/>
        <v>12.39562818102187</v>
      </c>
    </row>
    <row r="938" spans="1:8" x14ac:dyDescent="0.25">
      <c r="A938">
        <v>937</v>
      </c>
      <c r="B938" s="1">
        <f t="shared" ca="1" si="98"/>
        <v>0.37740841381925061</v>
      </c>
      <c r="C938">
        <f t="shared" ca="1" si="99"/>
        <v>0.36851251206152624</v>
      </c>
      <c r="D938">
        <f t="shared" ca="1" si="100"/>
        <v>1</v>
      </c>
      <c r="E938">
        <f t="shared" ca="1" si="101"/>
        <v>0.13907972264968807</v>
      </c>
      <c r="F938">
        <f t="shared" ca="1" si="102"/>
        <v>58.230070614571005</v>
      </c>
      <c r="G938">
        <f t="shared" ca="1" si="103"/>
        <v>10</v>
      </c>
      <c r="H938">
        <f t="shared" ca="1" si="104"/>
        <v>68.230070614571005</v>
      </c>
    </row>
    <row r="939" spans="1:8" x14ac:dyDescent="0.25">
      <c r="A939">
        <v>938</v>
      </c>
      <c r="B939" s="1">
        <f t="shared" ca="1" si="98"/>
        <v>0.7747923445351631</v>
      </c>
      <c r="C939">
        <f t="shared" ca="1" si="99"/>
        <v>0.6995677068295979</v>
      </c>
      <c r="D939">
        <f t="shared" ca="1" si="100"/>
        <v>0</v>
      </c>
      <c r="E939">
        <f t="shared" ca="1" si="101"/>
        <v>0</v>
      </c>
      <c r="F939">
        <f t="shared" ca="1" si="102"/>
        <v>4.4701011715530869</v>
      </c>
      <c r="G939">
        <f t="shared" ca="1" si="103"/>
        <v>10</v>
      </c>
      <c r="H939">
        <f t="shared" ca="1" si="104"/>
        <v>14.470101171553086</v>
      </c>
    </row>
    <row r="940" spans="1:8" x14ac:dyDescent="0.25">
      <c r="A940">
        <v>939</v>
      </c>
      <c r="B940" s="1">
        <f t="shared" ca="1" si="98"/>
        <v>0.5851740016299547</v>
      </c>
      <c r="C940">
        <f t="shared" ca="1" si="99"/>
        <v>0.55234444123200199</v>
      </c>
      <c r="D940">
        <f t="shared" ca="1" si="100"/>
        <v>0</v>
      </c>
      <c r="E940">
        <f t="shared" ca="1" si="101"/>
        <v>0</v>
      </c>
      <c r="F940">
        <f t="shared" ca="1" si="102"/>
        <v>22.334743713997007</v>
      </c>
      <c r="G940">
        <f t="shared" ca="1" si="103"/>
        <v>10</v>
      </c>
      <c r="H940">
        <f t="shared" ca="1" si="104"/>
        <v>32.334743713997007</v>
      </c>
    </row>
    <row r="941" spans="1:8" x14ac:dyDescent="0.25">
      <c r="A941">
        <v>940</v>
      </c>
      <c r="B941" s="1">
        <f t="shared" ca="1" si="98"/>
        <v>1.3216075691973028E-3</v>
      </c>
      <c r="C941">
        <f t="shared" ca="1" si="99"/>
        <v>1.3216071844671159E-3</v>
      </c>
      <c r="D941">
        <f t="shared" ca="1" si="100"/>
        <v>1</v>
      </c>
      <c r="E941">
        <f t="shared" ca="1" si="101"/>
        <v>1.7466460584972765E-6</v>
      </c>
      <c r="F941">
        <f t="shared" ca="1" si="102"/>
        <v>38.959014615241017</v>
      </c>
      <c r="G941">
        <f t="shared" ca="1" si="103"/>
        <v>10</v>
      </c>
      <c r="H941">
        <f t="shared" ca="1" si="104"/>
        <v>48.959014615241017</v>
      </c>
    </row>
    <row r="942" spans="1:8" x14ac:dyDescent="0.25">
      <c r="A942">
        <v>941</v>
      </c>
      <c r="B942" s="1">
        <f t="shared" ca="1" si="98"/>
        <v>0.84880150282871536</v>
      </c>
      <c r="C942">
        <f t="shared" ca="1" si="99"/>
        <v>0.75048887782839535</v>
      </c>
      <c r="D942">
        <f t="shared" ca="1" si="100"/>
        <v>0</v>
      </c>
      <c r="E942">
        <f t="shared" ca="1" si="101"/>
        <v>0</v>
      </c>
      <c r="F942">
        <f t="shared" ca="1" si="102"/>
        <v>75.31864959069091</v>
      </c>
      <c r="G942">
        <f t="shared" ca="1" si="103"/>
        <v>20</v>
      </c>
      <c r="H942">
        <f t="shared" ca="1" si="104"/>
        <v>95.31864959069091</v>
      </c>
    </row>
    <row r="943" spans="1:8" x14ac:dyDescent="0.25">
      <c r="A943">
        <v>942</v>
      </c>
      <c r="B943" s="1">
        <f t="shared" ca="1" si="98"/>
        <v>0.82099042813959389</v>
      </c>
      <c r="C943">
        <f t="shared" ca="1" si="99"/>
        <v>0.73182116208959791</v>
      </c>
      <c r="D943">
        <f t="shared" ca="1" si="100"/>
        <v>0</v>
      </c>
      <c r="E943">
        <f t="shared" ca="1" si="101"/>
        <v>0</v>
      </c>
      <c r="F943">
        <f t="shared" ca="1" si="102"/>
        <v>19.652075618581666</v>
      </c>
      <c r="G943">
        <f t="shared" ca="1" si="103"/>
        <v>10</v>
      </c>
      <c r="H943">
        <f t="shared" ca="1" si="104"/>
        <v>29.652075618581666</v>
      </c>
    </row>
    <row r="944" spans="1:8" x14ac:dyDescent="0.25">
      <c r="A944">
        <v>943</v>
      </c>
      <c r="B944" s="1">
        <f t="shared" ca="1" si="98"/>
        <v>3.5158607173618739E-2</v>
      </c>
      <c r="C944">
        <f t="shared" ca="1" si="99"/>
        <v>3.5151364200168934E-2</v>
      </c>
      <c r="D944">
        <f t="shared" ca="1" si="100"/>
        <v>1</v>
      </c>
      <c r="E944">
        <f t="shared" ca="1" si="101"/>
        <v>1.2358730055305445E-3</v>
      </c>
      <c r="F944">
        <f t="shared" ca="1" si="102"/>
        <v>94.078765974868972</v>
      </c>
      <c r="G944">
        <f t="shared" ca="1" si="103"/>
        <v>20</v>
      </c>
      <c r="H944">
        <f t="shared" ca="1" si="104"/>
        <v>114.07876597486897</v>
      </c>
    </row>
    <row r="945" spans="1:8" x14ac:dyDescent="0.25">
      <c r="A945">
        <v>944</v>
      </c>
      <c r="B945" s="1">
        <f t="shared" ca="1" si="98"/>
        <v>0.6886659725633677</v>
      </c>
      <c r="C945">
        <f t="shared" ca="1" si="99"/>
        <v>0.63550775278273963</v>
      </c>
      <c r="D945">
        <f t="shared" ca="1" si="100"/>
        <v>0</v>
      </c>
      <c r="E945">
        <f t="shared" ca="1" si="101"/>
        <v>0</v>
      </c>
      <c r="F945">
        <f t="shared" ca="1" si="102"/>
        <v>87.248770894148535</v>
      </c>
      <c r="G945">
        <f t="shared" ca="1" si="103"/>
        <v>20</v>
      </c>
      <c r="H945">
        <f t="shared" ca="1" si="104"/>
        <v>107.24877089414854</v>
      </c>
    </row>
    <row r="946" spans="1:8" x14ac:dyDescent="0.25">
      <c r="A946">
        <v>945</v>
      </c>
      <c r="B946" s="1">
        <f t="shared" ca="1" si="98"/>
        <v>0.62986360624627702</v>
      </c>
      <c r="C946">
        <f t="shared" ca="1" si="99"/>
        <v>0.58903454255763577</v>
      </c>
      <c r="D946">
        <f t="shared" ca="1" si="100"/>
        <v>0</v>
      </c>
      <c r="E946">
        <f t="shared" ca="1" si="101"/>
        <v>0</v>
      </c>
      <c r="F946">
        <f t="shared" ca="1" si="102"/>
        <v>86.064020644115544</v>
      </c>
      <c r="G946">
        <f t="shared" ca="1" si="103"/>
        <v>20</v>
      </c>
      <c r="H946">
        <f t="shared" ca="1" si="104"/>
        <v>106.06402064411554</v>
      </c>
    </row>
    <row r="947" spans="1:8" x14ac:dyDescent="0.25">
      <c r="A947">
        <v>946</v>
      </c>
      <c r="B947" s="1">
        <f t="shared" ca="1" si="98"/>
        <v>0.91537479648775233</v>
      </c>
      <c r="C947">
        <f t="shared" ca="1" si="99"/>
        <v>0.79279107856885378</v>
      </c>
      <c r="D947">
        <f t="shared" ca="1" si="100"/>
        <v>0</v>
      </c>
      <c r="E947">
        <f t="shared" ca="1" si="101"/>
        <v>0</v>
      </c>
      <c r="F947">
        <f t="shared" ca="1" si="102"/>
        <v>72.510530897487143</v>
      </c>
      <c r="G947">
        <f t="shared" ca="1" si="103"/>
        <v>20</v>
      </c>
      <c r="H947">
        <f t="shared" ca="1" si="104"/>
        <v>92.510530897487143</v>
      </c>
    </row>
    <row r="948" spans="1:8" x14ac:dyDescent="0.25">
      <c r="A948">
        <v>947</v>
      </c>
      <c r="B948" s="1">
        <f t="shared" ca="1" si="98"/>
        <v>0.12511595696680022</v>
      </c>
      <c r="C948">
        <f t="shared" ca="1" si="99"/>
        <v>0.12478978477873867</v>
      </c>
      <c r="D948">
        <f t="shared" ca="1" si="100"/>
        <v>1</v>
      </c>
      <c r="E948">
        <f t="shared" ca="1" si="101"/>
        <v>1.561319334227293E-2</v>
      </c>
      <c r="F948">
        <f t="shared" ca="1" si="102"/>
        <v>23.272470289736681</v>
      </c>
      <c r="G948">
        <f t="shared" ca="1" si="103"/>
        <v>10</v>
      </c>
      <c r="H948">
        <f t="shared" ca="1" si="104"/>
        <v>33.272470289736681</v>
      </c>
    </row>
    <row r="949" spans="1:8" x14ac:dyDescent="0.25">
      <c r="A949">
        <v>948</v>
      </c>
      <c r="B949" s="1">
        <f t="shared" ca="1" si="98"/>
        <v>5.3453530582301623E-2</v>
      </c>
      <c r="C949">
        <f t="shared" ca="1" si="99"/>
        <v>5.3428078935329075E-2</v>
      </c>
      <c r="D949">
        <f t="shared" ca="1" si="100"/>
        <v>1</v>
      </c>
      <c r="E949">
        <f t="shared" ca="1" si="101"/>
        <v>2.8559194513232376E-3</v>
      </c>
      <c r="F949">
        <f t="shared" ca="1" si="102"/>
        <v>84.045697718565961</v>
      </c>
      <c r="G949">
        <f t="shared" ca="1" si="103"/>
        <v>20</v>
      </c>
      <c r="H949">
        <f t="shared" ca="1" si="104"/>
        <v>104.04569771856596</v>
      </c>
    </row>
    <row r="950" spans="1:8" x14ac:dyDescent="0.25">
      <c r="A950">
        <v>949</v>
      </c>
      <c r="B950" s="1">
        <f t="shared" ca="1" si="98"/>
        <v>0.46922019154372807</v>
      </c>
      <c r="C950">
        <f t="shared" ca="1" si="99"/>
        <v>0.45219089525870737</v>
      </c>
      <c r="D950">
        <f t="shared" ca="1" si="100"/>
        <v>1</v>
      </c>
      <c r="E950">
        <f t="shared" ca="1" si="101"/>
        <v>0.21217709848762056</v>
      </c>
      <c r="F950">
        <f t="shared" ca="1" si="102"/>
        <v>59.804717368079309</v>
      </c>
      <c r="G950">
        <f t="shared" ca="1" si="103"/>
        <v>10</v>
      </c>
      <c r="H950">
        <f t="shared" ca="1" si="104"/>
        <v>69.804717368079309</v>
      </c>
    </row>
    <row r="951" spans="1:8" x14ac:dyDescent="0.25">
      <c r="A951">
        <v>950</v>
      </c>
      <c r="B951" s="1">
        <f t="shared" ca="1" si="98"/>
        <v>0.74241480402422089</v>
      </c>
      <c r="C951">
        <f t="shared" ca="1" si="99"/>
        <v>0.67606920076307786</v>
      </c>
      <c r="D951">
        <f t="shared" ca="1" si="100"/>
        <v>0</v>
      </c>
      <c r="E951">
        <f t="shared" ca="1" si="101"/>
        <v>0</v>
      </c>
      <c r="F951">
        <f t="shared" ca="1" si="102"/>
        <v>3.670699514834197</v>
      </c>
      <c r="G951">
        <f t="shared" ca="1" si="103"/>
        <v>10</v>
      </c>
      <c r="H951">
        <f t="shared" ca="1" si="104"/>
        <v>13.670699514834197</v>
      </c>
    </row>
    <row r="952" spans="1:8" x14ac:dyDescent="0.25">
      <c r="A952">
        <v>951</v>
      </c>
      <c r="B952" s="1">
        <f t="shared" ca="1" si="98"/>
        <v>0.30302538507600729</v>
      </c>
      <c r="C952">
        <f t="shared" ca="1" si="99"/>
        <v>0.29840911056851233</v>
      </c>
      <c r="D952">
        <f t="shared" ca="1" si="100"/>
        <v>1</v>
      </c>
      <c r="E952">
        <f t="shared" ca="1" si="101"/>
        <v>9.0425535640212287E-2</v>
      </c>
      <c r="F952">
        <f t="shared" ca="1" si="102"/>
        <v>10.164137592579115</v>
      </c>
      <c r="G952">
        <f t="shared" ca="1" si="103"/>
        <v>10</v>
      </c>
      <c r="H952">
        <f t="shared" ca="1" si="104"/>
        <v>20.164137592579117</v>
      </c>
    </row>
    <row r="953" spans="1:8" x14ac:dyDescent="0.25">
      <c r="A953">
        <v>952</v>
      </c>
      <c r="B953" s="1">
        <f t="shared" ca="1" si="98"/>
        <v>1.1850853948331408E-2</v>
      </c>
      <c r="C953">
        <f t="shared" ca="1" si="99"/>
        <v>1.1850576555880702E-2</v>
      </c>
      <c r="D953">
        <f t="shared" ca="1" si="100"/>
        <v>1</v>
      </c>
      <c r="E953">
        <f t="shared" ca="1" si="101"/>
        <v>1.4043945196726243E-4</v>
      </c>
      <c r="F953">
        <f t="shared" ca="1" si="102"/>
        <v>3.4695750021299987</v>
      </c>
      <c r="G953">
        <f t="shared" ca="1" si="103"/>
        <v>10</v>
      </c>
      <c r="H953">
        <f t="shared" ca="1" si="104"/>
        <v>13.469575002129998</v>
      </c>
    </row>
    <row r="954" spans="1:8" x14ac:dyDescent="0.25">
      <c r="A954">
        <v>953</v>
      </c>
      <c r="B954" s="1">
        <f t="shared" ca="1" si="98"/>
        <v>0.93560608008231783</v>
      </c>
      <c r="C954">
        <f t="shared" ca="1" si="99"/>
        <v>0.80495883183275507</v>
      </c>
      <c r="D954">
        <f t="shared" ca="1" si="100"/>
        <v>0</v>
      </c>
      <c r="E954">
        <f t="shared" ca="1" si="101"/>
        <v>0</v>
      </c>
      <c r="F954">
        <f t="shared" ca="1" si="102"/>
        <v>14.658152197398323</v>
      </c>
      <c r="G954">
        <f t="shared" ca="1" si="103"/>
        <v>10</v>
      </c>
      <c r="H954">
        <f t="shared" ca="1" si="104"/>
        <v>24.658152197398323</v>
      </c>
    </row>
    <row r="955" spans="1:8" x14ac:dyDescent="0.25">
      <c r="A955">
        <v>954</v>
      </c>
      <c r="B955" s="1">
        <f t="shared" ca="1" si="98"/>
        <v>0.77032790891481961</v>
      </c>
      <c r="C955">
        <f t="shared" ca="1" si="99"/>
        <v>0.69637061050603599</v>
      </c>
      <c r="D955">
        <f t="shared" ca="1" si="100"/>
        <v>0</v>
      </c>
      <c r="E955">
        <f t="shared" ca="1" si="101"/>
        <v>0</v>
      </c>
      <c r="F955">
        <f t="shared" ca="1" si="102"/>
        <v>84.123128884216456</v>
      </c>
      <c r="G955">
        <f t="shared" ca="1" si="103"/>
        <v>20</v>
      </c>
      <c r="H955">
        <f t="shared" ca="1" si="104"/>
        <v>104.12312888421646</v>
      </c>
    </row>
    <row r="956" spans="1:8" x14ac:dyDescent="0.25">
      <c r="A956">
        <v>955</v>
      </c>
      <c r="B956" s="1">
        <f t="shared" ca="1" si="98"/>
        <v>0.94462739794549255</v>
      </c>
      <c r="C956">
        <f t="shared" ca="1" si="99"/>
        <v>0.81027862853115196</v>
      </c>
      <c r="D956">
        <f t="shared" ca="1" si="100"/>
        <v>0</v>
      </c>
      <c r="E956">
        <f t="shared" ca="1" si="101"/>
        <v>0</v>
      </c>
      <c r="F956">
        <f t="shared" ca="1" si="102"/>
        <v>1.9499446829434275</v>
      </c>
      <c r="G956">
        <f t="shared" ca="1" si="103"/>
        <v>10</v>
      </c>
      <c r="H956">
        <f t="shared" ca="1" si="104"/>
        <v>11.949944682943428</v>
      </c>
    </row>
    <row r="957" spans="1:8" x14ac:dyDescent="0.25">
      <c r="A957">
        <v>956</v>
      </c>
      <c r="B957" s="1">
        <f t="shared" ca="1" si="98"/>
        <v>0.49036224729309041</v>
      </c>
      <c r="C957">
        <f t="shared" ca="1" si="99"/>
        <v>0.47094547997531</v>
      </c>
      <c r="D957">
        <f t="shared" ca="1" si="100"/>
        <v>1</v>
      </c>
      <c r="E957">
        <f t="shared" ca="1" si="101"/>
        <v>0.23093388391321612</v>
      </c>
      <c r="F957">
        <f t="shared" ca="1" si="102"/>
        <v>63.653686749566752</v>
      </c>
      <c r="G957">
        <f t="shared" ca="1" si="103"/>
        <v>20</v>
      </c>
      <c r="H957">
        <f t="shared" ca="1" si="104"/>
        <v>83.653686749566759</v>
      </c>
    </row>
    <row r="958" spans="1:8" x14ac:dyDescent="0.25">
      <c r="A958">
        <v>957</v>
      </c>
      <c r="B958" s="1">
        <f t="shared" ca="1" si="98"/>
        <v>0.6229164707969318</v>
      </c>
      <c r="C958">
        <f t="shared" ca="1" si="99"/>
        <v>0.58340633884020732</v>
      </c>
      <c r="D958">
        <f t="shared" ca="1" si="100"/>
        <v>0</v>
      </c>
      <c r="E958">
        <f t="shared" ca="1" si="101"/>
        <v>0</v>
      </c>
      <c r="F958">
        <f t="shared" ca="1" si="102"/>
        <v>39.700240228614049</v>
      </c>
      <c r="G958">
        <f t="shared" ca="1" si="103"/>
        <v>10</v>
      </c>
      <c r="H958">
        <f t="shared" ca="1" si="104"/>
        <v>49.700240228614049</v>
      </c>
    </row>
    <row r="959" spans="1:8" x14ac:dyDescent="0.25">
      <c r="A959">
        <v>958</v>
      </c>
      <c r="B959" s="1">
        <f t="shared" ca="1" si="98"/>
        <v>0.40327856991782002</v>
      </c>
      <c r="C959">
        <f t="shared" ca="1" si="99"/>
        <v>0.39243600683511543</v>
      </c>
      <c r="D959">
        <f t="shared" ca="1" si="100"/>
        <v>1</v>
      </c>
      <c r="E959">
        <f t="shared" ca="1" si="101"/>
        <v>0.15826103162072519</v>
      </c>
      <c r="F959">
        <f t="shared" ca="1" si="102"/>
        <v>95.550088691570608</v>
      </c>
      <c r="G959">
        <f t="shared" ca="1" si="103"/>
        <v>20</v>
      </c>
      <c r="H959">
        <f t="shared" ca="1" si="104"/>
        <v>115.55008869157061</v>
      </c>
    </row>
    <row r="960" spans="1:8" x14ac:dyDescent="0.25">
      <c r="A960">
        <v>959</v>
      </c>
      <c r="B960" s="1">
        <f t="shared" ca="1" si="98"/>
        <v>0.25177224961755651</v>
      </c>
      <c r="C960">
        <f t="shared" ca="1" si="99"/>
        <v>0.2491207244928775</v>
      </c>
      <c r="D960">
        <f t="shared" ca="1" si="100"/>
        <v>1</v>
      </c>
      <c r="E960">
        <f t="shared" ca="1" si="101"/>
        <v>6.2721685231927282E-2</v>
      </c>
      <c r="F960">
        <f t="shared" ca="1" si="102"/>
        <v>23.474141590831088</v>
      </c>
      <c r="G960">
        <f t="shared" ca="1" si="103"/>
        <v>10</v>
      </c>
      <c r="H960">
        <f t="shared" ca="1" si="104"/>
        <v>33.474141590831088</v>
      </c>
    </row>
    <row r="961" spans="1:8" x14ac:dyDescent="0.25">
      <c r="A961">
        <v>960</v>
      </c>
      <c r="B961" s="1">
        <f t="shared" ca="1" si="98"/>
        <v>0.50308184041936288</v>
      </c>
      <c r="C961">
        <f t="shared" ca="1" si="99"/>
        <v>0.48212782700570617</v>
      </c>
      <c r="D961">
        <f t="shared" ca="1" si="100"/>
        <v>0</v>
      </c>
      <c r="E961">
        <f t="shared" ca="1" si="101"/>
        <v>0</v>
      </c>
      <c r="F961">
        <f t="shared" ca="1" si="102"/>
        <v>21.048586734819562</v>
      </c>
      <c r="G961">
        <f t="shared" ca="1" si="103"/>
        <v>10</v>
      </c>
      <c r="H961">
        <f t="shared" ca="1" si="104"/>
        <v>31.048586734819562</v>
      </c>
    </row>
    <row r="962" spans="1:8" x14ac:dyDescent="0.25">
      <c r="A962">
        <v>961</v>
      </c>
      <c r="B962" s="1">
        <f t="shared" ca="1" si="98"/>
        <v>0.60353478215467382</v>
      </c>
      <c r="C962">
        <f t="shared" ca="1" si="99"/>
        <v>0.56755632141172985</v>
      </c>
      <c r="D962">
        <f t="shared" ca="1" si="100"/>
        <v>0</v>
      </c>
      <c r="E962">
        <f t="shared" ca="1" si="101"/>
        <v>0</v>
      </c>
      <c r="F962">
        <f t="shared" ca="1" si="102"/>
        <v>45.50887095059656</v>
      </c>
      <c r="G962">
        <f t="shared" ca="1" si="103"/>
        <v>10</v>
      </c>
      <c r="H962">
        <f t="shared" ca="1" si="104"/>
        <v>55.50887095059656</v>
      </c>
    </row>
    <row r="963" spans="1:8" x14ac:dyDescent="0.25">
      <c r="A963">
        <v>962</v>
      </c>
      <c r="B963" s="1">
        <f t="shared" ref="B963:B1026" ca="1" si="105">RAND()*100/100</f>
        <v>0.37766081360758441</v>
      </c>
      <c r="C963">
        <f t="shared" ref="C963:C1026" ca="1" si="106">SIN(B963)</f>
        <v>0.36874713691585725</v>
      </c>
      <c r="D963">
        <f t="shared" ref="D963:D1026" ca="1" si="107">IF(B963&lt;0.5,1,0)</f>
        <v>1</v>
      </c>
      <c r="E963">
        <f t="shared" ref="E963:E1026" ca="1" si="108">B963*C963*D963</f>
        <v>0.13926134374310997</v>
      </c>
      <c r="F963">
        <f t="shared" ref="F963:F1026" ca="1" si="109">RAND()*100</f>
        <v>42.352171385197536</v>
      </c>
      <c r="G963">
        <f t="shared" ref="G963:G1026" ca="1" si="110">IF(F963&lt;60,10,20)</f>
        <v>10</v>
      </c>
      <c r="H963">
        <f t="shared" ref="H963:H1026" ca="1" si="111">G963+F963</f>
        <v>52.352171385197536</v>
      </c>
    </row>
    <row r="964" spans="1:8" x14ac:dyDescent="0.25">
      <c r="A964">
        <v>963</v>
      </c>
      <c r="B964" s="1">
        <f t="shared" ca="1" si="105"/>
        <v>0.16540334239825191</v>
      </c>
      <c r="C964">
        <f t="shared" ca="1" si="106"/>
        <v>0.16465018196411585</v>
      </c>
      <c r="D964">
        <f t="shared" ca="1" si="107"/>
        <v>1</v>
      </c>
      <c r="E964">
        <f t="shared" ca="1" si="108"/>
        <v>2.7233690423345135E-2</v>
      </c>
      <c r="F964">
        <f t="shared" ca="1" si="109"/>
        <v>12.599228018237053</v>
      </c>
      <c r="G964">
        <f t="shared" ca="1" si="110"/>
        <v>10</v>
      </c>
      <c r="H964">
        <f t="shared" ca="1" si="111"/>
        <v>22.599228018237053</v>
      </c>
    </row>
    <row r="965" spans="1:8" x14ac:dyDescent="0.25">
      <c r="A965">
        <v>964</v>
      </c>
      <c r="B965" s="1">
        <f t="shared" ca="1" si="105"/>
        <v>8.4196943295265503E-2</v>
      </c>
      <c r="C965">
        <f t="shared" ca="1" si="106"/>
        <v>8.4097498104522966E-2</v>
      </c>
      <c r="D965">
        <f t="shared" ca="1" si="107"/>
        <v>1</v>
      </c>
      <c r="E965">
        <f t="shared" ca="1" si="108"/>
        <v>7.0807522791802181E-3</v>
      </c>
      <c r="F965">
        <f t="shared" ca="1" si="109"/>
        <v>67.464314469573253</v>
      </c>
      <c r="G965">
        <f t="shared" ca="1" si="110"/>
        <v>20</v>
      </c>
      <c r="H965">
        <f t="shared" ca="1" si="111"/>
        <v>87.464314469573253</v>
      </c>
    </row>
    <row r="966" spans="1:8" x14ac:dyDescent="0.25">
      <c r="A966">
        <v>965</v>
      </c>
      <c r="B966" s="1">
        <f t="shared" ca="1" si="105"/>
        <v>0.21799552199276673</v>
      </c>
      <c r="C966">
        <f t="shared" ca="1" si="106"/>
        <v>0.21627302100057208</v>
      </c>
      <c r="D966">
        <f t="shared" ca="1" si="107"/>
        <v>1</v>
      </c>
      <c r="E966">
        <f t="shared" ca="1" si="108"/>
        <v>4.714655010597231E-2</v>
      </c>
      <c r="F966">
        <f t="shared" ca="1" si="109"/>
        <v>13.936341324866531</v>
      </c>
      <c r="G966">
        <f t="shared" ca="1" si="110"/>
        <v>10</v>
      </c>
      <c r="H966">
        <f t="shared" ca="1" si="111"/>
        <v>23.936341324866532</v>
      </c>
    </row>
    <row r="967" spans="1:8" x14ac:dyDescent="0.25">
      <c r="A967">
        <v>966</v>
      </c>
      <c r="B967" s="1">
        <f t="shared" ca="1" si="105"/>
        <v>4.6983374496142434E-2</v>
      </c>
      <c r="C967">
        <f t="shared" ca="1" si="106"/>
        <v>4.696609092691352E-2</v>
      </c>
      <c r="D967">
        <f t="shared" ca="1" si="107"/>
        <v>1</v>
      </c>
      <c r="E967">
        <f t="shared" ca="1" si="108"/>
        <v>2.2066254386390555E-3</v>
      </c>
      <c r="F967">
        <f t="shared" ca="1" si="109"/>
        <v>53.404079399556956</v>
      </c>
      <c r="G967">
        <f t="shared" ca="1" si="110"/>
        <v>10</v>
      </c>
      <c r="H967">
        <f t="shared" ca="1" si="111"/>
        <v>63.404079399556956</v>
      </c>
    </row>
    <row r="968" spans="1:8" x14ac:dyDescent="0.25">
      <c r="A968">
        <v>967</v>
      </c>
      <c r="B968" s="1">
        <f t="shared" ca="1" si="105"/>
        <v>4.3247540143017016E-2</v>
      </c>
      <c r="C968">
        <f t="shared" ca="1" si="106"/>
        <v>4.3234060066208099E-2</v>
      </c>
      <c r="D968">
        <f t="shared" ca="1" si="107"/>
        <v>1</v>
      </c>
      <c r="E968">
        <f t="shared" ca="1" si="108"/>
        <v>1.8697667482589437E-3</v>
      </c>
      <c r="F968">
        <f t="shared" ca="1" si="109"/>
        <v>51.778849868521881</v>
      </c>
      <c r="G968">
        <f t="shared" ca="1" si="110"/>
        <v>10</v>
      </c>
      <c r="H968">
        <f t="shared" ca="1" si="111"/>
        <v>61.778849868521881</v>
      </c>
    </row>
    <row r="969" spans="1:8" x14ac:dyDescent="0.25">
      <c r="A969">
        <v>968</v>
      </c>
      <c r="B969" s="1">
        <f t="shared" ca="1" si="105"/>
        <v>0.69489555795829749</v>
      </c>
      <c r="C969">
        <f t="shared" ca="1" si="106"/>
        <v>0.64030521894183345</v>
      </c>
      <c r="D969">
        <f t="shared" ca="1" si="107"/>
        <v>0</v>
      </c>
      <c r="E969">
        <f t="shared" ca="1" si="108"/>
        <v>0</v>
      </c>
      <c r="F969">
        <f t="shared" ca="1" si="109"/>
        <v>3.0778110471433417</v>
      </c>
      <c r="G969">
        <f t="shared" ca="1" si="110"/>
        <v>10</v>
      </c>
      <c r="H969">
        <f t="shared" ca="1" si="111"/>
        <v>13.077811047143342</v>
      </c>
    </row>
    <row r="970" spans="1:8" x14ac:dyDescent="0.25">
      <c r="A970">
        <v>969</v>
      </c>
      <c r="B970" s="1">
        <f t="shared" ca="1" si="105"/>
        <v>0.31812209426023919</v>
      </c>
      <c r="C970">
        <f t="shared" ca="1" si="106"/>
        <v>0.31278343235979505</v>
      </c>
      <c r="D970">
        <f t="shared" ca="1" si="107"/>
        <v>1</v>
      </c>
      <c r="E970">
        <f t="shared" ca="1" si="108"/>
        <v>9.9503320552203872E-2</v>
      </c>
      <c r="F970">
        <f t="shared" ca="1" si="109"/>
        <v>92.922351469713178</v>
      </c>
      <c r="G970">
        <f t="shared" ca="1" si="110"/>
        <v>20</v>
      </c>
      <c r="H970">
        <f t="shared" ca="1" si="111"/>
        <v>112.92235146971318</v>
      </c>
    </row>
    <row r="971" spans="1:8" x14ac:dyDescent="0.25">
      <c r="A971">
        <v>970</v>
      </c>
      <c r="B971" s="1">
        <f t="shared" ca="1" si="105"/>
        <v>0.29709182912356613</v>
      </c>
      <c r="C971">
        <f t="shared" ca="1" si="106"/>
        <v>0.29274067914870383</v>
      </c>
      <c r="D971">
        <f t="shared" ca="1" si="107"/>
        <v>1</v>
      </c>
      <c r="E971">
        <f t="shared" ca="1" si="108"/>
        <v>8.6970863827163417E-2</v>
      </c>
      <c r="F971">
        <f t="shared" ca="1" si="109"/>
        <v>22.543842570889026</v>
      </c>
      <c r="G971">
        <f t="shared" ca="1" si="110"/>
        <v>10</v>
      </c>
      <c r="H971">
        <f t="shared" ca="1" si="111"/>
        <v>32.543842570889026</v>
      </c>
    </row>
    <row r="972" spans="1:8" x14ac:dyDescent="0.25">
      <c r="A972">
        <v>971</v>
      </c>
      <c r="B972" s="1">
        <f t="shared" ca="1" si="105"/>
        <v>7.132219692832753E-2</v>
      </c>
      <c r="C972">
        <f t="shared" ca="1" si="106"/>
        <v>7.1261744684417136E-2</v>
      </c>
      <c r="D972">
        <f t="shared" ca="1" si="107"/>
        <v>1</v>
      </c>
      <c r="E972">
        <f t="shared" ca="1" si="108"/>
        <v>5.0825441878381969E-3</v>
      </c>
      <c r="F972">
        <f t="shared" ca="1" si="109"/>
        <v>16.720903223537753</v>
      </c>
      <c r="G972">
        <f t="shared" ca="1" si="110"/>
        <v>10</v>
      </c>
      <c r="H972">
        <f t="shared" ca="1" si="111"/>
        <v>26.720903223537753</v>
      </c>
    </row>
    <row r="973" spans="1:8" x14ac:dyDescent="0.25">
      <c r="A973">
        <v>972</v>
      </c>
      <c r="B973" s="1">
        <f t="shared" ca="1" si="105"/>
        <v>0.49080389518782025</v>
      </c>
      <c r="C973">
        <f t="shared" ca="1" si="106"/>
        <v>0.47133503916346553</v>
      </c>
      <c r="D973">
        <f t="shared" ca="1" si="107"/>
        <v>1</v>
      </c>
      <c r="E973">
        <f t="shared" ca="1" si="108"/>
        <v>0.23133307315993268</v>
      </c>
      <c r="F973">
        <f t="shared" ca="1" si="109"/>
        <v>98.584207735393761</v>
      </c>
      <c r="G973">
        <f t="shared" ca="1" si="110"/>
        <v>20</v>
      </c>
      <c r="H973">
        <f t="shared" ca="1" si="111"/>
        <v>118.58420773539376</v>
      </c>
    </row>
    <row r="974" spans="1:8" x14ac:dyDescent="0.25">
      <c r="A974">
        <v>973</v>
      </c>
      <c r="B974" s="1">
        <f t="shared" ca="1" si="105"/>
        <v>6.8949207749519625E-2</v>
      </c>
      <c r="C974">
        <f t="shared" ca="1" si="106"/>
        <v>6.8894590055712787E-2</v>
      </c>
      <c r="D974">
        <f t="shared" ca="1" si="107"/>
        <v>1</v>
      </c>
      <c r="E974">
        <f t="shared" ca="1" si="108"/>
        <v>4.7502274025693295E-3</v>
      </c>
      <c r="F974">
        <f t="shared" ca="1" si="109"/>
        <v>4.1075817493161466</v>
      </c>
      <c r="G974">
        <f t="shared" ca="1" si="110"/>
        <v>10</v>
      </c>
      <c r="H974">
        <f t="shared" ca="1" si="111"/>
        <v>14.107581749316147</v>
      </c>
    </row>
    <row r="975" spans="1:8" x14ac:dyDescent="0.25">
      <c r="A975">
        <v>974</v>
      </c>
      <c r="B975" s="1">
        <f t="shared" ca="1" si="105"/>
        <v>0.15273030658823128</v>
      </c>
      <c r="C975">
        <f t="shared" ca="1" si="106"/>
        <v>0.1521372203093532</v>
      </c>
      <c r="D975">
        <f t="shared" ca="1" si="107"/>
        <v>1</v>
      </c>
      <c r="E975">
        <f t="shared" ca="1" si="108"/>
        <v>2.32359643013288E-2</v>
      </c>
      <c r="F975">
        <f t="shared" ca="1" si="109"/>
        <v>63.121128683662953</v>
      </c>
      <c r="G975">
        <f t="shared" ca="1" si="110"/>
        <v>20</v>
      </c>
      <c r="H975">
        <f t="shared" ca="1" si="111"/>
        <v>83.12112868366296</v>
      </c>
    </row>
    <row r="976" spans="1:8" x14ac:dyDescent="0.25">
      <c r="A976">
        <v>975</v>
      </c>
      <c r="B976" s="1">
        <f t="shared" ca="1" si="105"/>
        <v>0.2524503034879777</v>
      </c>
      <c r="C976">
        <f t="shared" ca="1" si="106"/>
        <v>0.24977734366055038</v>
      </c>
      <c r="D976">
        <f t="shared" ca="1" si="107"/>
        <v>1</v>
      </c>
      <c r="E976">
        <f t="shared" ca="1" si="108"/>
        <v>6.305636621152684E-2</v>
      </c>
      <c r="F976">
        <f t="shared" ca="1" si="109"/>
        <v>89.308491679332846</v>
      </c>
      <c r="G976">
        <f t="shared" ca="1" si="110"/>
        <v>20</v>
      </c>
      <c r="H976">
        <f t="shared" ca="1" si="111"/>
        <v>109.30849167933285</v>
      </c>
    </row>
    <row r="977" spans="1:8" x14ac:dyDescent="0.25">
      <c r="A977">
        <v>976</v>
      </c>
      <c r="B977" s="1">
        <f t="shared" ca="1" si="105"/>
        <v>0.4873735725463636</v>
      </c>
      <c r="C977">
        <f t="shared" ca="1" si="106"/>
        <v>0.46830688437605517</v>
      </c>
      <c r="D977">
        <f t="shared" ca="1" si="107"/>
        <v>1</v>
      </c>
      <c r="E977">
        <f t="shared" ca="1" si="108"/>
        <v>0.22824039928641482</v>
      </c>
      <c r="F977">
        <f t="shared" ca="1" si="109"/>
        <v>66.322113178316073</v>
      </c>
      <c r="G977">
        <f t="shared" ca="1" si="110"/>
        <v>20</v>
      </c>
      <c r="H977">
        <f t="shared" ca="1" si="111"/>
        <v>86.322113178316073</v>
      </c>
    </row>
    <row r="978" spans="1:8" x14ac:dyDescent="0.25">
      <c r="A978">
        <v>977</v>
      </c>
      <c r="B978" s="1">
        <f t="shared" ca="1" si="105"/>
        <v>0.30670357943418691</v>
      </c>
      <c r="C978">
        <f t="shared" ca="1" si="106"/>
        <v>0.30191769272228031</v>
      </c>
      <c r="D978">
        <f t="shared" ca="1" si="107"/>
        <v>1</v>
      </c>
      <c r="E978">
        <f t="shared" ca="1" si="108"/>
        <v>9.2599237052434336E-2</v>
      </c>
      <c r="F978">
        <f t="shared" ca="1" si="109"/>
        <v>13.903516363074175</v>
      </c>
      <c r="G978">
        <f t="shared" ca="1" si="110"/>
        <v>10</v>
      </c>
      <c r="H978">
        <f t="shared" ca="1" si="111"/>
        <v>23.903516363074175</v>
      </c>
    </row>
    <row r="979" spans="1:8" x14ac:dyDescent="0.25">
      <c r="A979">
        <v>978</v>
      </c>
      <c r="B979" s="1">
        <f t="shared" ca="1" si="105"/>
        <v>0.73129696853098547</v>
      </c>
      <c r="C979">
        <f t="shared" ca="1" si="106"/>
        <v>0.66783554160292735</v>
      </c>
      <c r="D979">
        <f t="shared" ca="1" si="107"/>
        <v>0</v>
      </c>
      <c r="E979">
        <f t="shared" ca="1" si="108"/>
        <v>0</v>
      </c>
      <c r="F979">
        <f t="shared" ca="1" si="109"/>
        <v>31.807811479256408</v>
      </c>
      <c r="G979">
        <f t="shared" ca="1" si="110"/>
        <v>10</v>
      </c>
      <c r="H979">
        <f t="shared" ca="1" si="111"/>
        <v>41.807811479256408</v>
      </c>
    </row>
    <row r="980" spans="1:8" x14ac:dyDescent="0.25">
      <c r="A980">
        <v>979</v>
      </c>
      <c r="B980" s="1">
        <f t="shared" ca="1" si="105"/>
        <v>1.6839101964695624E-2</v>
      </c>
      <c r="C980">
        <f t="shared" ca="1" si="106"/>
        <v>1.6838306173055741E-2</v>
      </c>
      <c r="D980">
        <f t="shared" ca="1" si="107"/>
        <v>1</v>
      </c>
      <c r="E980">
        <f t="shared" ca="1" si="108"/>
        <v>2.8354195456084937E-4</v>
      </c>
      <c r="F980">
        <f t="shared" ca="1" si="109"/>
        <v>7.193504769581283</v>
      </c>
      <c r="G980">
        <f t="shared" ca="1" si="110"/>
        <v>10</v>
      </c>
      <c r="H980">
        <f t="shared" ca="1" si="111"/>
        <v>17.193504769581281</v>
      </c>
    </row>
    <row r="981" spans="1:8" x14ac:dyDescent="0.25">
      <c r="A981">
        <v>980</v>
      </c>
      <c r="B981" s="1">
        <f t="shared" ca="1" si="105"/>
        <v>0.80015244517345963</v>
      </c>
      <c r="C981">
        <f t="shared" ca="1" si="106"/>
        <v>0.71746229213875878</v>
      </c>
      <c r="D981">
        <f t="shared" ca="1" si="107"/>
        <v>0</v>
      </c>
      <c r="E981">
        <f t="shared" ca="1" si="108"/>
        <v>0</v>
      </c>
      <c r="F981">
        <f t="shared" ca="1" si="109"/>
        <v>83.482709763290501</v>
      </c>
      <c r="G981">
        <f t="shared" ca="1" si="110"/>
        <v>20</v>
      </c>
      <c r="H981">
        <f t="shared" ca="1" si="111"/>
        <v>103.4827097632905</v>
      </c>
    </row>
    <row r="982" spans="1:8" x14ac:dyDescent="0.25">
      <c r="A982">
        <v>981</v>
      </c>
      <c r="B982" s="1">
        <f t="shared" ca="1" si="105"/>
        <v>0.83017886563160781</v>
      </c>
      <c r="C982">
        <f t="shared" ca="1" si="106"/>
        <v>0.73805207138411355</v>
      </c>
      <c r="D982">
        <f t="shared" ca="1" si="107"/>
        <v>0</v>
      </c>
      <c r="E982">
        <f t="shared" ca="1" si="108"/>
        <v>0</v>
      </c>
      <c r="F982">
        <f t="shared" ca="1" si="109"/>
        <v>63.834362852709972</v>
      </c>
      <c r="G982">
        <f t="shared" ca="1" si="110"/>
        <v>20</v>
      </c>
      <c r="H982">
        <f t="shared" ca="1" si="111"/>
        <v>83.834362852709972</v>
      </c>
    </row>
    <row r="983" spans="1:8" x14ac:dyDescent="0.25">
      <c r="A983">
        <v>982</v>
      </c>
      <c r="B983" s="1">
        <f t="shared" ca="1" si="105"/>
        <v>0.18554983177089146</v>
      </c>
      <c r="C983">
        <f t="shared" ca="1" si="106"/>
        <v>0.18448695527527237</v>
      </c>
      <c r="D983">
        <f t="shared" ca="1" si="107"/>
        <v>1</v>
      </c>
      <c r="E983">
        <f t="shared" ca="1" si="108"/>
        <v>3.4231523515250765E-2</v>
      </c>
      <c r="F983">
        <f t="shared" ca="1" si="109"/>
        <v>72.927543681064279</v>
      </c>
      <c r="G983">
        <f t="shared" ca="1" si="110"/>
        <v>20</v>
      </c>
      <c r="H983">
        <f t="shared" ca="1" si="111"/>
        <v>92.927543681064279</v>
      </c>
    </row>
    <row r="984" spans="1:8" x14ac:dyDescent="0.25">
      <c r="A984">
        <v>983</v>
      </c>
      <c r="B984" s="1">
        <f t="shared" ca="1" si="105"/>
        <v>0.95352808173430059</v>
      </c>
      <c r="C984">
        <f t="shared" ca="1" si="106"/>
        <v>0.81546266358214825</v>
      </c>
      <c r="D984">
        <f t="shared" ca="1" si="107"/>
        <v>0</v>
      </c>
      <c r="E984">
        <f t="shared" ca="1" si="108"/>
        <v>0</v>
      </c>
      <c r="F984">
        <f t="shared" ca="1" si="109"/>
        <v>4.6437657153948209</v>
      </c>
      <c r="G984">
        <f t="shared" ca="1" si="110"/>
        <v>10</v>
      </c>
      <c r="H984">
        <f t="shared" ca="1" si="111"/>
        <v>14.643765715394821</v>
      </c>
    </row>
    <row r="985" spans="1:8" x14ac:dyDescent="0.25">
      <c r="A985">
        <v>984</v>
      </c>
      <c r="B985" s="1">
        <f t="shared" ca="1" si="105"/>
        <v>7.4799968615348877E-2</v>
      </c>
      <c r="C985">
        <f t="shared" ca="1" si="106"/>
        <v>7.4730236714962442E-2</v>
      </c>
      <c r="D985">
        <f t="shared" ca="1" si="107"/>
        <v>1</v>
      </c>
      <c r="E985">
        <f t="shared" ca="1" si="108"/>
        <v>5.5898193608967832E-3</v>
      </c>
      <c r="F985">
        <f t="shared" ca="1" si="109"/>
        <v>41.802581913334912</v>
      </c>
      <c r="G985">
        <f t="shared" ca="1" si="110"/>
        <v>10</v>
      </c>
      <c r="H985">
        <f t="shared" ca="1" si="111"/>
        <v>51.802581913334912</v>
      </c>
    </row>
    <row r="986" spans="1:8" x14ac:dyDescent="0.25">
      <c r="A986">
        <v>985</v>
      </c>
      <c r="B986" s="1">
        <f t="shared" ca="1" si="105"/>
        <v>0.99270319253728667</v>
      </c>
      <c r="C986">
        <f t="shared" ca="1" si="106"/>
        <v>0.83750613660704898</v>
      </c>
      <c r="D986">
        <f t="shared" ca="1" si="107"/>
        <v>0</v>
      </c>
      <c r="E986">
        <f t="shared" ca="1" si="108"/>
        <v>0</v>
      </c>
      <c r="F986">
        <f t="shared" ca="1" si="109"/>
        <v>96.958927151431425</v>
      </c>
      <c r="G986">
        <f t="shared" ca="1" si="110"/>
        <v>20</v>
      </c>
      <c r="H986">
        <f t="shared" ca="1" si="111"/>
        <v>116.95892715143142</v>
      </c>
    </row>
    <row r="987" spans="1:8" x14ac:dyDescent="0.25">
      <c r="A987">
        <v>986</v>
      </c>
      <c r="B987" s="1">
        <f t="shared" ca="1" si="105"/>
        <v>4.2477550643242878E-3</v>
      </c>
      <c r="C987">
        <f t="shared" ca="1" si="106"/>
        <v>4.2477422903288466E-3</v>
      </c>
      <c r="D987">
        <f t="shared" ca="1" si="107"/>
        <v>1</v>
      </c>
      <c r="E987">
        <f t="shared" ca="1" si="108"/>
        <v>1.8043368825688808E-5</v>
      </c>
      <c r="F987">
        <f t="shared" ca="1" si="109"/>
        <v>29.244944975718823</v>
      </c>
      <c r="G987">
        <f t="shared" ca="1" si="110"/>
        <v>10</v>
      </c>
      <c r="H987">
        <f t="shared" ca="1" si="111"/>
        <v>39.244944975718823</v>
      </c>
    </row>
    <row r="988" spans="1:8" x14ac:dyDescent="0.25">
      <c r="A988">
        <v>987</v>
      </c>
      <c r="B988" s="1">
        <f t="shared" ca="1" si="105"/>
        <v>0.67380286482061036</v>
      </c>
      <c r="C988">
        <f t="shared" ca="1" si="106"/>
        <v>0.62396225741462585</v>
      </c>
      <c r="D988">
        <f t="shared" ca="1" si="107"/>
        <v>0</v>
      </c>
      <c r="E988">
        <f t="shared" ca="1" si="108"/>
        <v>0</v>
      </c>
      <c r="F988">
        <f t="shared" ca="1" si="109"/>
        <v>12.165171626447624</v>
      </c>
      <c r="G988">
        <f t="shared" ca="1" si="110"/>
        <v>10</v>
      </c>
      <c r="H988">
        <f t="shared" ca="1" si="111"/>
        <v>22.165171626447624</v>
      </c>
    </row>
    <row r="989" spans="1:8" x14ac:dyDescent="0.25">
      <c r="A989">
        <v>988</v>
      </c>
      <c r="B989" s="1">
        <f t="shared" ca="1" si="105"/>
        <v>0.80031668347726137</v>
      </c>
      <c r="C989">
        <f t="shared" ca="1" si="106"/>
        <v>0.71757669042792638</v>
      </c>
      <c r="D989">
        <f t="shared" ca="1" si="107"/>
        <v>0</v>
      </c>
      <c r="E989">
        <f t="shared" ca="1" si="108"/>
        <v>0</v>
      </c>
      <c r="F989">
        <f t="shared" ca="1" si="109"/>
        <v>18.801498994899589</v>
      </c>
      <c r="G989">
        <f t="shared" ca="1" si="110"/>
        <v>10</v>
      </c>
      <c r="H989">
        <f t="shared" ca="1" si="111"/>
        <v>28.801498994899589</v>
      </c>
    </row>
    <row r="990" spans="1:8" x14ac:dyDescent="0.25">
      <c r="A990">
        <v>989</v>
      </c>
      <c r="B990" s="1">
        <f t="shared" ca="1" si="105"/>
        <v>1.917284313192269E-2</v>
      </c>
      <c r="C990">
        <f t="shared" ca="1" si="106"/>
        <v>1.9171668503989742E-2</v>
      </c>
      <c r="D990">
        <f t="shared" ca="1" si="107"/>
        <v>1</v>
      </c>
      <c r="E990">
        <f t="shared" ca="1" si="108"/>
        <v>3.6757539280421827E-4</v>
      </c>
      <c r="F990">
        <f t="shared" ca="1" si="109"/>
        <v>58.569173006965599</v>
      </c>
      <c r="G990">
        <f t="shared" ca="1" si="110"/>
        <v>10</v>
      </c>
      <c r="H990">
        <f t="shared" ca="1" si="111"/>
        <v>68.569173006965599</v>
      </c>
    </row>
    <row r="991" spans="1:8" x14ac:dyDescent="0.25">
      <c r="A991">
        <v>990</v>
      </c>
      <c r="B991" s="1">
        <f t="shared" ca="1" si="105"/>
        <v>0.66109089354468098</v>
      </c>
      <c r="C991">
        <f t="shared" ca="1" si="106"/>
        <v>0.61397828440876423</v>
      </c>
      <c r="D991">
        <f t="shared" ca="1" si="107"/>
        <v>0</v>
      </c>
      <c r="E991">
        <f t="shared" ca="1" si="108"/>
        <v>0</v>
      </c>
      <c r="F991">
        <f t="shared" ca="1" si="109"/>
        <v>20.26687516019383</v>
      </c>
      <c r="G991">
        <f t="shared" ca="1" si="110"/>
        <v>10</v>
      </c>
      <c r="H991">
        <f t="shared" ca="1" si="111"/>
        <v>30.26687516019383</v>
      </c>
    </row>
    <row r="992" spans="1:8" x14ac:dyDescent="0.25">
      <c r="A992">
        <v>991</v>
      </c>
      <c r="B992" s="1">
        <f t="shared" ca="1" si="105"/>
        <v>0.82536378293911727</v>
      </c>
      <c r="C992">
        <f t="shared" ca="1" si="106"/>
        <v>0.73479458108414564</v>
      </c>
      <c r="D992">
        <f t="shared" ca="1" si="107"/>
        <v>0</v>
      </c>
      <c r="E992">
        <f t="shared" ca="1" si="108"/>
        <v>0</v>
      </c>
      <c r="F992">
        <f t="shared" ca="1" si="109"/>
        <v>66.63257233591915</v>
      </c>
      <c r="G992">
        <f t="shared" ca="1" si="110"/>
        <v>20</v>
      </c>
      <c r="H992">
        <f t="shared" ca="1" si="111"/>
        <v>86.63257233591915</v>
      </c>
    </row>
    <row r="993" spans="1:8" x14ac:dyDescent="0.25">
      <c r="A993">
        <v>992</v>
      </c>
      <c r="B993" s="1">
        <f t="shared" ca="1" si="105"/>
        <v>0.66099848349108536</v>
      </c>
      <c r="C993">
        <f t="shared" ca="1" si="106"/>
        <v>0.6139053404142939</v>
      </c>
      <c r="D993">
        <f t="shared" ca="1" si="107"/>
        <v>0</v>
      </c>
      <c r="E993">
        <f t="shared" ca="1" si="108"/>
        <v>0</v>
      </c>
      <c r="F993">
        <f t="shared" ca="1" si="109"/>
        <v>17.569523306355496</v>
      </c>
      <c r="G993">
        <f t="shared" ca="1" si="110"/>
        <v>10</v>
      </c>
      <c r="H993">
        <f t="shared" ca="1" si="111"/>
        <v>27.569523306355496</v>
      </c>
    </row>
    <row r="994" spans="1:8" x14ac:dyDescent="0.25">
      <c r="A994">
        <v>993</v>
      </c>
      <c r="B994" s="1">
        <f t="shared" ca="1" si="105"/>
        <v>0.22132315220936616</v>
      </c>
      <c r="C994">
        <f t="shared" ca="1" si="106"/>
        <v>0.21952069253955153</v>
      </c>
      <c r="D994">
        <f t="shared" ca="1" si="107"/>
        <v>1</v>
      </c>
      <c r="E994">
        <f t="shared" ca="1" si="108"/>
        <v>4.8585011648036636E-2</v>
      </c>
      <c r="F994">
        <f t="shared" ca="1" si="109"/>
        <v>29.542217374969049</v>
      </c>
      <c r="G994">
        <f t="shared" ca="1" si="110"/>
        <v>10</v>
      </c>
      <c r="H994">
        <f t="shared" ca="1" si="111"/>
        <v>39.542217374969049</v>
      </c>
    </row>
    <row r="995" spans="1:8" x14ac:dyDescent="0.25">
      <c r="A995">
        <v>994</v>
      </c>
      <c r="B995" s="1">
        <f t="shared" ca="1" si="105"/>
        <v>0.65764706209866963</v>
      </c>
      <c r="C995">
        <f t="shared" ca="1" si="106"/>
        <v>0.61125635382156907</v>
      </c>
      <c r="D995">
        <f t="shared" ca="1" si="107"/>
        <v>0</v>
      </c>
      <c r="E995">
        <f t="shared" ca="1" si="108"/>
        <v>0</v>
      </c>
      <c r="F995">
        <f t="shared" ca="1" si="109"/>
        <v>45.296694214702995</v>
      </c>
      <c r="G995">
        <f t="shared" ca="1" si="110"/>
        <v>10</v>
      </c>
      <c r="H995">
        <f t="shared" ca="1" si="111"/>
        <v>55.296694214702995</v>
      </c>
    </row>
    <row r="996" spans="1:8" x14ac:dyDescent="0.25">
      <c r="A996">
        <v>995</v>
      </c>
      <c r="B996" s="1">
        <f t="shared" ca="1" si="105"/>
        <v>9.8670436943810391E-2</v>
      </c>
      <c r="C996">
        <f t="shared" ca="1" si="106"/>
        <v>9.8510408018037385E-2</v>
      </c>
      <c r="D996">
        <f t="shared" ca="1" si="107"/>
        <v>1</v>
      </c>
      <c r="E996">
        <f t="shared" ca="1" si="108"/>
        <v>9.7200650026527911E-3</v>
      </c>
      <c r="F996">
        <f t="shared" ca="1" si="109"/>
        <v>32.93520805348453</v>
      </c>
      <c r="G996">
        <f t="shared" ca="1" si="110"/>
        <v>10</v>
      </c>
      <c r="H996">
        <f t="shared" ca="1" si="111"/>
        <v>42.93520805348453</v>
      </c>
    </row>
    <row r="997" spans="1:8" x14ac:dyDescent="0.25">
      <c r="A997">
        <v>996</v>
      </c>
      <c r="B997" s="1">
        <f t="shared" ca="1" si="105"/>
        <v>0.45136632998148857</v>
      </c>
      <c r="C997">
        <f t="shared" ca="1" si="106"/>
        <v>0.43619543559182022</v>
      </c>
      <c r="D997">
        <f t="shared" ca="1" si="107"/>
        <v>1</v>
      </c>
      <c r="E997">
        <f t="shared" ca="1" si="108"/>
        <v>0.19688393291775666</v>
      </c>
      <c r="F997">
        <f t="shared" ca="1" si="109"/>
        <v>58.185840074818849</v>
      </c>
      <c r="G997">
        <f t="shared" ca="1" si="110"/>
        <v>10</v>
      </c>
      <c r="H997">
        <f t="shared" ca="1" si="111"/>
        <v>68.185840074818856</v>
      </c>
    </row>
    <row r="998" spans="1:8" x14ac:dyDescent="0.25">
      <c r="A998">
        <v>997</v>
      </c>
      <c r="B998" s="1">
        <f t="shared" ca="1" si="105"/>
        <v>0.15255447761832452</v>
      </c>
      <c r="C998">
        <f t="shared" ca="1" si="106"/>
        <v>0.15196343574664922</v>
      </c>
      <c r="D998">
        <f t="shared" ca="1" si="107"/>
        <v>1</v>
      </c>
      <c r="E998">
        <f t="shared" ca="1" si="108"/>
        <v>2.3182702557415894E-2</v>
      </c>
      <c r="F998">
        <f t="shared" ca="1" si="109"/>
        <v>13.203812664336445</v>
      </c>
      <c r="G998">
        <f t="shared" ca="1" si="110"/>
        <v>10</v>
      </c>
      <c r="H998">
        <f t="shared" ca="1" si="111"/>
        <v>23.203812664336446</v>
      </c>
    </row>
    <row r="999" spans="1:8" x14ac:dyDescent="0.25">
      <c r="A999">
        <v>998</v>
      </c>
      <c r="B999" s="1">
        <f t="shared" ca="1" si="105"/>
        <v>0.88871901552949017</v>
      </c>
      <c r="C999">
        <f t="shared" ca="1" si="106"/>
        <v>0.77626484315906397</v>
      </c>
      <c r="D999">
        <f t="shared" ca="1" si="107"/>
        <v>0</v>
      </c>
      <c r="E999">
        <f t="shared" ca="1" si="108"/>
        <v>0</v>
      </c>
      <c r="F999">
        <f t="shared" ca="1" si="109"/>
        <v>48.072039377421284</v>
      </c>
      <c r="G999">
        <f t="shared" ca="1" si="110"/>
        <v>10</v>
      </c>
      <c r="H999">
        <f t="shared" ca="1" si="111"/>
        <v>58.072039377421284</v>
      </c>
    </row>
    <row r="1000" spans="1:8" x14ac:dyDescent="0.25">
      <c r="A1000">
        <v>999</v>
      </c>
      <c r="B1000" s="1">
        <f t="shared" ca="1" si="105"/>
        <v>0.84425992017297713</v>
      </c>
      <c r="C1000">
        <f t="shared" ca="1" si="106"/>
        <v>0.74747969324844066</v>
      </c>
      <c r="D1000">
        <f t="shared" ca="1" si="107"/>
        <v>0</v>
      </c>
      <c r="E1000">
        <f t="shared" ca="1" si="108"/>
        <v>0</v>
      </c>
      <c r="F1000">
        <f t="shared" ca="1" si="109"/>
        <v>19.034586946778052</v>
      </c>
      <c r="G1000">
        <f t="shared" ca="1" si="110"/>
        <v>10</v>
      </c>
      <c r="H1000">
        <f t="shared" ca="1" si="111"/>
        <v>29.034586946778052</v>
      </c>
    </row>
    <row r="1001" spans="1:8" x14ac:dyDescent="0.25">
      <c r="A1001">
        <v>1000</v>
      </c>
      <c r="B1001" s="1">
        <f t="shared" ca="1" si="105"/>
        <v>0.76968007416386319</v>
      </c>
      <c r="C1001">
        <f t="shared" ca="1" si="106"/>
        <v>0.69590552483442314</v>
      </c>
      <c r="D1001">
        <f t="shared" ca="1" si="107"/>
        <v>0</v>
      </c>
      <c r="E1001">
        <f t="shared" ca="1" si="108"/>
        <v>0</v>
      </c>
      <c r="F1001">
        <f t="shared" ca="1" si="109"/>
        <v>40.273197589389831</v>
      </c>
      <c r="G1001">
        <f t="shared" ca="1" si="110"/>
        <v>10</v>
      </c>
      <c r="H1001">
        <f t="shared" ca="1" si="111"/>
        <v>50.273197589389831</v>
      </c>
    </row>
    <row r="1002" spans="1:8" x14ac:dyDescent="0.25">
      <c r="A1002">
        <v>1001</v>
      </c>
      <c r="B1002" s="1">
        <f t="shared" ca="1" si="105"/>
        <v>0.51618988244501274</v>
      </c>
      <c r="C1002">
        <f t="shared" ca="1" si="106"/>
        <v>0.49357004615367445</v>
      </c>
      <c r="D1002">
        <f t="shared" ca="1" si="107"/>
        <v>0</v>
      </c>
      <c r="E1002">
        <f t="shared" ca="1" si="108"/>
        <v>0</v>
      </c>
      <c r="F1002">
        <f t="shared" ca="1" si="109"/>
        <v>5.7691049672978441</v>
      </c>
      <c r="G1002">
        <f t="shared" ca="1" si="110"/>
        <v>10</v>
      </c>
      <c r="H1002">
        <f t="shared" ca="1" si="111"/>
        <v>15.769104967297844</v>
      </c>
    </row>
    <row r="1003" spans="1:8" x14ac:dyDescent="0.25">
      <c r="A1003">
        <v>1002</v>
      </c>
      <c r="B1003" s="1">
        <f t="shared" ca="1" si="105"/>
        <v>0.57189608702793615</v>
      </c>
      <c r="C1003">
        <f t="shared" ca="1" si="106"/>
        <v>0.54122739526756747</v>
      </c>
      <c r="D1003">
        <f t="shared" ca="1" si="107"/>
        <v>0</v>
      </c>
      <c r="E1003">
        <f t="shared" ca="1" si="108"/>
        <v>0</v>
      </c>
      <c r="F1003">
        <f t="shared" ca="1" si="109"/>
        <v>68.13824738197043</v>
      </c>
      <c r="G1003">
        <f t="shared" ca="1" si="110"/>
        <v>20</v>
      </c>
      <c r="H1003">
        <f t="shared" ca="1" si="111"/>
        <v>88.13824738197043</v>
      </c>
    </row>
    <row r="1004" spans="1:8" x14ac:dyDescent="0.25">
      <c r="A1004">
        <v>1003</v>
      </c>
      <c r="B1004" s="1">
        <f t="shared" ca="1" si="105"/>
        <v>0.42098387925460767</v>
      </c>
      <c r="C1004">
        <f t="shared" ca="1" si="106"/>
        <v>0.40865862482082327</v>
      </c>
      <c r="D1004">
        <f t="shared" ca="1" si="107"/>
        <v>1</v>
      </c>
      <c r="E1004">
        <f t="shared" ca="1" si="108"/>
        <v>0.17203869316792347</v>
      </c>
      <c r="F1004">
        <f t="shared" ca="1" si="109"/>
        <v>92.055602347575956</v>
      </c>
      <c r="G1004">
        <f t="shared" ca="1" si="110"/>
        <v>20</v>
      </c>
      <c r="H1004">
        <f t="shared" ca="1" si="111"/>
        <v>112.05560234757596</v>
      </c>
    </row>
    <row r="1005" spans="1:8" x14ac:dyDescent="0.25">
      <c r="A1005">
        <v>1004</v>
      </c>
      <c r="B1005" s="1">
        <f t="shared" ca="1" si="105"/>
        <v>0.48845655527445175</v>
      </c>
      <c r="C1005">
        <f t="shared" ca="1" si="106"/>
        <v>0.46926349614758411</v>
      </c>
      <c r="D1005">
        <f t="shared" ca="1" si="107"/>
        <v>1</v>
      </c>
      <c r="E1005">
        <f t="shared" ca="1" si="108"/>
        <v>0.22921483084429489</v>
      </c>
      <c r="F1005">
        <f t="shared" ca="1" si="109"/>
        <v>78.056402103615682</v>
      </c>
      <c r="G1005">
        <f t="shared" ca="1" si="110"/>
        <v>20</v>
      </c>
      <c r="H1005">
        <f t="shared" ca="1" si="111"/>
        <v>98.056402103615682</v>
      </c>
    </row>
    <row r="1006" spans="1:8" x14ac:dyDescent="0.25">
      <c r="A1006">
        <v>1005</v>
      </c>
      <c r="B1006" s="1">
        <f t="shared" ca="1" si="105"/>
        <v>0.52789480908489939</v>
      </c>
      <c r="C1006">
        <f t="shared" ca="1" si="106"/>
        <v>0.50371584872196329</v>
      </c>
      <c r="D1006">
        <f t="shared" ca="1" si="107"/>
        <v>0</v>
      </c>
      <c r="E1006">
        <f t="shared" ca="1" si="108"/>
        <v>0</v>
      </c>
      <c r="F1006">
        <f t="shared" ca="1" si="109"/>
        <v>32.981229046511707</v>
      </c>
      <c r="G1006">
        <f t="shared" ca="1" si="110"/>
        <v>10</v>
      </c>
      <c r="H1006">
        <f t="shared" ca="1" si="111"/>
        <v>42.981229046511707</v>
      </c>
    </row>
    <row r="1007" spans="1:8" x14ac:dyDescent="0.25">
      <c r="A1007">
        <v>1006</v>
      </c>
      <c r="B1007" s="1">
        <f t="shared" ca="1" si="105"/>
        <v>0.75417511894078293</v>
      </c>
      <c r="C1007">
        <f t="shared" ca="1" si="106"/>
        <v>0.68468769817859632</v>
      </c>
      <c r="D1007">
        <f t="shared" ca="1" si="107"/>
        <v>0</v>
      </c>
      <c r="E1007">
        <f t="shared" ca="1" si="108"/>
        <v>0</v>
      </c>
      <c r="F1007">
        <f t="shared" ca="1" si="109"/>
        <v>61.703356161069877</v>
      </c>
      <c r="G1007">
        <f t="shared" ca="1" si="110"/>
        <v>20</v>
      </c>
      <c r="H1007">
        <f t="shared" ca="1" si="111"/>
        <v>81.703356161069877</v>
      </c>
    </row>
    <row r="1008" spans="1:8" x14ac:dyDescent="0.25">
      <c r="A1008">
        <v>1007</v>
      </c>
      <c r="B1008" s="1">
        <f t="shared" ca="1" si="105"/>
        <v>0.15941468812603343</v>
      </c>
      <c r="C1008">
        <f t="shared" ca="1" si="106"/>
        <v>0.15874034350556529</v>
      </c>
      <c r="D1008">
        <f t="shared" ca="1" si="107"/>
        <v>1</v>
      </c>
      <c r="E1008">
        <f t="shared" ca="1" si="108"/>
        <v>2.5305542352959107E-2</v>
      </c>
      <c r="F1008">
        <f t="shared" ca="1" si="109"/>
        <v>10.023276721680951</v>
      </c>
      <c r="G1008">
        <f t="shared" ca="1" si="110"/>
        <v>10</v>
      </c>
      <c r="H1008">
        <f t="shared" ca="1" si="111"/>
        <v>20.023276721680951</v>
      </c>
    </row>
    <row r="1009" spans="1:8" x14ac:dyDescent="0.25">
      <c r="A1009">
        <v>1008</v>
      </c>
      <c r="B1009" s="1">
        <f t="shared" ca="1" si="105"/>
        <v>1.3390498808113827E-2</v>
      </c>
      <c r="C1009">
        <f t="shared" ca="1" si="106"/>
        <v>1.3390098646780389E-2</v>
      </c>
      <c r="D1009">
        <f t="shared" ca="1" si="107"/>
        <v>1</v>
      </c>
      <c r="E1009">
        <f t="shared" ca="1" si="108"/>
        <v>1.7930009997023936E-4</v>
      </c>
      <c r="F1009">
        <f t="shared" ca="1" si="109"/>
        <v>22.520617801193321</v>
      </c>
      <c r="G1009">
        <f t="shared" ca="1" si="110"/>
        <v>10</v>
      </c>
      <c r="H1009">
        <f t="shared" ca="1" si="111"/>
        <v>32.520617801193325</v>
      </c>
    </row>
    <row r="1010" spans="1:8" x14ac:dyDescent="0.25">
      <c r="A1010">
        <v>1009</v>
      </c>
      <c r="B1010" s="1">
        <f t="shared" ca="1" si="105"/>
        <v>0.6848143690602907</v>
      </c>
      <c r="C1010">
        <f t="shared" ca="1" si="106"/>
        <v>0.63252924448118064</v>
      </c>
      <c r="D1010">
        <f t="shared" ca="1" si="107"/>
        <v>0</v>
      </c>
      <c r="E1010">
        <f t="shared" ca="1" si="108"/>
        <v>0</v>
      </c>
      <c r="F1010">
        <f t="shared" ca="1" si="109"/>
        <v>81.351491108273834</v>
      </c>
      <c r="G1010">
        <f t="shared" ca="1" si="110"/>
        <v>20</v>
      </c>
      <c r="H1010">
        <f t="shared" ca="1" si="111"/>
        <v>101.35149110827383</v>
      </c>
    </row>
    <row r="1011" spans="1:8" x14ac:dyDescent="0.25">
      <c r="A1011">
        <v>1010</v>
      </c>
      <c r="B1011" s="1">
        <f t="shared" ca="1" si="105"/>
        <v>0.54853031062140556</v>
      </c>
      <c r="C1011">
        <f t="shared" ca="1" si="106"/>
        <v>0.52143371864798083</v>
      </c>
      <c r="D1011">
        <f t="shared" ca="1" si="107"/>
        <v>0</v>
      </c>
      <c r="E1011">
        <f t="shared" ca="1" si="108"/>
        <v>0</v>
      </c>
      <c r="F1011">
        <f t="shared" ca="1" si="109"/>
        <v>61.079959020868813</v>
      </c>
      <c r="G1011">
        <f t="shared" ca="1" si="110"/>
        <v>20</v>
      </c>
      <c r="H1011">
        <f t="shared" ca="1" si="111"/>
        <v>81.079959020868813</v>
      </c>
    </row>
    <row r="1012" spans="1:8" x14ac:dyDescent="0.25">
      <c r="A1012">
        <v>1011</v>
      </c>
      <c r="B1012" s="1">
        <f t="shared" ca="1" si="105"/>
        <v>0.76728377923139524</v>
      </c>
      <c r="C1012">
        <f t="shared" ca="1" si="106"/>
        <v>0.69418266916342497</v>
      </c>
      <c r="D1012">
        <f t="shared" ca="1" si="107"/>
        <v>0</v>
      </c>
      <c r="E1012">
        <f t="shared" ca="1" si="108"/>
        <v>0</v>
      </c>
      <c r="F1012">
        <f t="shared" ca="1" si="109"/>
        <v>76.107928882316727</v>
      </c>
      <c r="G1012">
        <f t="shared" ca="1" si="110"/>
        <v>20</v>
      </c>
      <c r="H1012">
        <f t="shared" ca="1" si="111"/>
        <v>96.107928882316727</v>
      </c>
    </row>
    <row r="1013" spans="1:8" x14ac:dyDescent="0.25">
      <c r="A1013">
        <v>1012</v>
      </c>
      <c r="B1013" s="1">
        <f t="shared" ca="1" si="105"/>
        <v>6.7787378213867933E-2</v>
      </c>
      <c r="C1013">
        <f t="shared" ca="1" si="106"/>
        <v>6.7735474853199612E-2</v>
      </c>
      <c r="D1013">
        <f t="shared" ca="1" si="107"/>
        <v>1</v>
      </c>
      <c r="E1013">
        <f t="shared" ca="1" si="108"/>
        <v>4.5916102523697825E-3</v>
      </c>
      <c r="F1013">
        <f t="shared" ca="1" si="109"/>
        <v>76.897656473603107</v>
      </c>
      <c r="G1013">
        <f t="shared" ca="1" si="110"/>
        <v>20</v>
      </c>
      <c r="H1013">
        <f t="shared" ca="1" si="111"/>
        <v>96.897656473603107</v>
      </c>
    </row>
    <row r="1014" spans="1:8" x14ac:dyDescent="0.25">
      <c r="A1014">
        <v>1013</v>
      </c>
      <c r="B1014" s="1">
        <f t="shared" ca="1" si="105"/>
        <v>0.70481475827895623</v>
      </c>
      <c r="C1014">
        <f t="shared" ca="1" si="106"/>
        <v>0.64789273618332199</v>
      </c>
      <c r="D1014">
        <f t="shared" ca="1" si="107"/>
        <v>0</v>
      </c>
      <c r="E1014">
        <f t="shared" ca="1" si="108"/>
        <v>0</v>
      </c>
      <c r="F1014">
        <f t="shared" ca="1" si="109"/>
        <v>27.140249977088658</v>
      </c>
      <c r="G1014">
        <f t="shared" ca="1" si="110"/>
        <v>10</v>
      </c>
      <c r="H1014">
        <f t="shared" ca="1" si="111"/>
        <v>37.140249977088658</v>
      </c>
    </row>
    <row r="1015" spans="1:8" x14ac:dyDescent="0.25">
      <c r="A1015">
        <v>1014</v>
      </c>
      <c r="B1015" s="1">
        <f t="shared" ca="1" si="105"/>
        <v>0.2920578663628951</v>
      </c>
      <c r="C1015">
        <f t="shared" ca="1" si="106"/>
        <v>0.28792355607488057</v>
      </c>
      <c r="D1015">
        <f t="shared" ca="1" si="107"/>
        <v>1</v>
      </c>
      <c r="E1015">
        <f t="shared" ca="1" si="108"/>
        <v>8.4090339462847011E-2</v>
      </c>
      <c r="F1015">
        <f t="shared" ca="1" si="109"/>
        <v>74.151377404529413</v>
      </c>
      <c r="G1015">
        <f t="shared" ca="1" si="110"/>
        <v>20</v>
      </c>
      <c r="H1015">
        <f t="shared" ca="1" si="111"/>
        <v>94.151377404529413</v>
      </c>
    </row>
    <row r="1016" spans="1:8" x14ac:dyDescent="0.25">
      <c r="A1016">
        <v>1015</v>
      </c>
      <c r="B1016" s="1">
        <f t="shared" ca="1" si="105"/>
        <v>0.46885653859585152</v>
      </c>
      <c r="C1016">
        <f t="shared" ca="1" si="106"/>
        <v>0.45186651559923657</v>
      </c>
      <c r="D1016">
        <f t="shared" ca="1" si="107"/>
        <v>1</v>
      </c>
      <c r="E1016">
        <f t="shared" ca="1" si="108"/>
        <v>0.21186057041122641</v>
      </c>
      <c r="F1016">
        <f t="shared" ca="1" si="109"/>
        <v>87.155570275964294</v>
      </c>
      <c r="G1016">
        <f t="shared" ca="1" si="110"/>
        <v>20</v>
      </c>
      <c r="H1016">
        <f t="shared" ca="1" si="111"/>
        <v>107.15557027596429</v>
      </c>
    </row>
    <row r="1017" spans="1:8" x14ac:dyDescent="0.25">
      <c r="A1017">
        <v>1016</v>
      </c>
      <c r="B1017" s="1">
        <f t="shared" ca="1" si="105"/>
        <v>0.96528290639898318</v>
      </c>
      <c r="C1017">
        <f t="shared" ca="1" si="106"/>
        <v>0.82220997518885486</v>
      </c>
      <c r="D1017">
        <f t="shared" ca="1" si="107"/>
        <v>0</v>
      </c>
      <c r="E1017">
        <f t="shared" ca="1" si="108"/>
        <v>0</v>
      </c>
      <c r="F1017">
        <f t="shared" ca="1" si="109"/>
        <v>66.421953785659696</v>
      </c>
      <c r="G1017">
        <f t="shared" ca="1" si="110"/>
        <v>20</v>
      </c>
      <c r="H1017">
        <f t="shared" ca="1" si="111"/>
        <v>86.421953785659696</v>
      </c>
    </row>
    <row r="1018" spans="1:8" x14ac:dyDescent="0.25">
      <c r="A1018">
        <v>1017</v>
      </c>
      <c r="B1018" s="1">
        <f t="shared" ca="1" si="105"/>
        <v>0.87304166300827046</v>
      </c>
      <c r="C1018">
        <f t="shared" ca="1" si="106"/>
        <v>0.76628674338311398</v>
      </c>
      <c r="D1018">
        <f t="shared" ca="1" si="107"/>
        <v>0</v>
      </c>
      <c r="E1018">
        <f t="shared" ca="1" si="108"/>
        <v>0</v>
      </c>
      <c r="F1018">
        <f t="shared" ca="1" si="109"/>
        <v>73.211032310262297</v>
      </c>
      <c r="G1018">
        <f t="shared" ca="1" si="110"/>
        <v>20</v>
      </c>
      <c r="H1018">
        <f t="shared" ca="1" si="111"/>
        <v>93.211032310262297</v>
      </c>
    </row>
    <row r="1019" spans="1:8" x14ac:dyDescent="0.25">
      <c r="A1019">
        <v>1018</v>
      </c>
      <c r="B1019" s="1">
        <f t="shared" ca="1" si="105"/>
        <v>0.9816889524042941</v>
      </c>
      <c r="C1019">
        <f t="shared" ca="1" si="106"/>
        <v>0.83143697009270223</v>
      </c>
      <c r="D1019">
        <f t="shared" ca="1" si="107"/>
        <v>0</v>
      </c>
      <c r="E1019">
        <f t="shared" ca="1" si="108"/>
        <v>0</v>
      </c>
      <c r="F1019">
        <f t="shared" ca="1" si="109"/>
        <v>75.99961138906815</v>
      </c>
      <c r="G1019">
        <f t="shared" ca="1" si="110"/>
        <v>20</v>
      </c>
      <c r="H1019">
        <f t="shared" ca="1" si="111"/>
        <v>95.99961138906815</v>
      </c>
    </row>
    <row r="1020" spans="1:8" x14ac:dyDescent="0.25">
      <c r="A1020">
        <v>1019</v>
      </c>
      <c r="B1020" s="1">
        <f t="shared" ca="1" si="105"/>
        <v>0.12191303269245356</v>
      </c>
      <c r="C1020">
        <f t="shared" ca="1" si="106"/>
        <v>0.1216112624532356</v>
      </c>
      <c r="D1020">
        <f t="shared" ca="1" si="107"/>
        <v>1</v>
      </c>
      <c r="E1020">
        <f t="shared" ca="1" si="108"/>
        <v>1.4825997815231862E-2</v>
      </c>
      <c r="F1020">
        <f t="shared" ca="1" si="109"/>
        <v>57.87187710843844</v>
      </c>
      <c r="G1020">
        <f t="shared" ca="1" si="110"/>
        <v>10</v>
      </c>
      <c r="H1020">
        <f t="shared" ca="1" si="111"/>
        <v>67.87187710843844</v>
      </c>
    </row>
    <row r="1021" spans="1:8" x14ac:dyDescent="0.25">
      <c r="A1021">
        <v>1020</v>
      </c>
      <c r="B1021" s="1">
        <f t="shared" ca="1" si="105"/>
        <v>0.52154919031949554</v>
      </c>
      <c r="C1021">
        <f t="shared" ca="1" si="106"/>
        <v>0.49822395812447895</v>
      </c>
      <c r="D1021">
        <f t="shared" ca="1" si="107"/>
        <v>0</v>
      </c>
      <c r="E1021">
        <f t="shared" ca="1" si="108"/>
        <v>0</v>
      </c>
      <c r="F1021">
        <f t="shared" ca="1" si="109"/>
        <v>37.876451918242068</v>
      </c>
      <c r="G1021">
        <f t="shared" ca="1" si="110"/>
        <v>10</v>
      </c>
      <c r="H1021">
        <f t="shared" ca="1" si="111"/>
        <v>47.876451918242068</v>
      </c>
    </row>
    <row r="1022" spans="1:8" x14ac:dyDescent="0.25">
      <c r="A1022">
        <v>1021</v>
      </c>
      <c r="B1022" s="1">
        <f t="shared" ca="1" si="105"/>
        <v>0.68043697625840271</v>
      </c>
      <c r="C1022">
        <f t="shared" ca="1" si="106"/>
        <v>0.62913274479146797</v>
      </c>
      <c r="D1022">
        <f t="shared" ca="1" si="107"/>
        <v>0</v>
      </c>
      <c r="E1022">
        <f t="shared" ca="1" si="108"/>
        <v>0</v>
      </c>
      <c r="F1022">
        <f t="shared" ca="1" si="109"/>
        <v>92.841337164743436</v>
      </c>
      <c r="G1022">
        <f t="shared" ca="1" si="110"/>
        <v>20</v>
      </c>
      <c r="H1022">
        <f t="shared" ca="1" si="111"/>
        <v>112.84133716474344</v>
      </c>
    </row>
    <row r="1023" spans="1:8" x14ac:dyDescent="0.25">
      <c r="A1023">
        <v>1022</v>
      </c>
      <c r="B1023" s="1">
        <f t="shared" ca="1" si="105"/>
        <v>0.36284864217418489</v>
      </c>
      <c r="C1023">
        <f t="shared" ca="1" si="106"/>
        <v>0.35493883552214317</v>
      </c>
      <c r="D1023">
        <f t="shared" ca="1" si="107"/>
        <v>1</v>
      </c>
      <c r="E1023">
        <f t="shared" ca="1" si="108"/>
        <v>0.12878907452409599</v>
      </c>
      <c r="F1023">
        <f t="shared" ca="1" si="109"/>
        <v>87.987926011556098</v>
      </c>
      <c r="G1023">
        <f t="shared" ca="1" si="110"/>
        <v>20</v>
      </c>
      <c r="H1023">
        <f t="shared" ca="1" si="111"/>
        <v>107.9879260115561</v>
      </c>
    </row>
    <row r="1024" spans="1:8" x14ac:dyDescent="0.25">
      <c r="A1024">
        <v>1023</v>
      </c>
      <c r="B1024" s="1">
        <f t="shared" ca="1" si="105"/>
        <v>0.7059634091675232</v>
      </c>
      <c r="C1024">
        <f t="shared" ca="1" si="106"/>
        <v>0.64876727223454456</v>
      </c>
      <c r="D1024">
        <f t="shared" ca="1" si="107"/>
        <v>0</v>
      </c>
      <c r="E1024">
        <f t="shared" ca="1" si="108"/>
        <v>0</v>
      </c>
      <c r="F1024">
        <f t="shared" ca="1" si="109"/>
        <v>42.17661555222432</v>
      </c>
      <c r="G1024">
        <f t="shared" ca="1" si="110"/>
        <v>10</v>
      </c>
      <c r="H1024">
        <f t="shared" ca="1" si="111"/>
        <v>52.17661555222432</v>
      </c>
    </row>
    <row r="1025" spans="1:8" x14ac:dyDescent="0.25">
      <c r="A1025">
        <v>1024</v>
      </c>
      <c r="B1025" s="1">
        <f t="shared" ca="1" si="105"/>
        <v>0.32820593258442088</v>
      </c>
      <c r="C1025">
        <f t="shared" ca="1" si="106"/>
        <v>0.32234524406815085</v>
      </c>
      <c r="D1025">
        <f t="shared" ca="1" si="107"/>
        <v>1</v>
      </c>
      <c r="E1025">
        <f t="shared" ca="1" si="108"/>
        <v>0.10579562144354021</v>
      </c>
      <c r="F1025">
        <f t="shared" ca="1" si="109"/>
        <v>72.84946411339233</v>
      </c>
      <c r="G1025">
        <f t="shared" ca="1" si="110"/>
        <v>20</v>
      </c>
      <c r="H1025">
        <f t="shared" ca="1" si="111"/>
        <v>92.84946411339233</v>
      </c>
    </row>
    <row r="1026" spans="1:8" x14ac:dyDescent="0.25">
      <c r="A1026">
        <v>1025</v>
      </c>
      <c r="B1026" s="1">
        <f t="shared" ca="1" si="105"/>
        <v>0.73756718346134842</v>
      </c>
      <c r="C1026">
        <f t="shared" ca="1" si="106"/>
        <v>0.67248935945938826</v>
      </c>
      <c r="D1026">
        <f t="shared" ca="1" si="107"/>
        <v>0</v>
      </c>
      <c r="E1026">
        <f t="shared" ca="1" si="108"/>
        <v>0</v>
      </c>
      <c r="F1026">
        <f t="shared" ca="1" si="109"/>
        <v>81.800539626931226</v>
      </c>
      <c r="G1026">
        <f t="shared" ca="1" si="110"/>
        <v>20</v>
      </c>
      <c r="H1026">
        <f t="shared" ca="1" si="111"/>
        <v>101.80053962693123</v>
      </c>
    </row>
    <row r="1027" spans="1:8" x14ac:dyDescent="0.25">
      <c r="A1027">
        <v>1026</v>
      </c>
      <c r="B1027" s="1">
        <f t="shared" ref="B1027:B1090" ca="1" si="112">RAND()*100/100</f>
        <v>0.56553710272107416</v>
      </c>
      <c r="C1027">
        <f t="shared" ref="C1027:C1090" ca="1" si="113">SIN(B1027)</f>
        <v>0.53586936959665155</v>
      </c>
      <c r="D1027">
        <f t="shared" ref="D1027:D1090" ca="1" si="114">IF(B1027&lt;0.5,1,0)</f>
        <v>0</v>
      </c>
      <c r="E1027">
        <f t="shared" ref="E1027:E1090" ca="1" si="115">B1027*C1027*D1027</f>
        <v>0</v>
      </c>
      <c r="F1027">
        <f t="shared" ref="F1027:F1090" ca="1" si="116">RAND()*100</f>
        <v>57.774357520030136</v>
      </c>
      <c r="G1027">
        <f t="shared" ref="G1027:G1090" ca="1" si="117">IF(F1027&lt;60,10,20)</f>
        <v>10</v>
      </c>
      <c r="H1027">
        <f t="shared" ref="H1027:H1090" ca="1" si="118">G1027+F1027</f>
        <v>67.774357520030136</v>
      </c>
    </row>
    <row r="1028" spans="1:8" x14ac:dyDescent="0.25">
      <c r="A1028">
        <v>1027</v>
      </c>
      <c r="B1028" s="1">
        <f t="shared" ca="1" si="112"/>
        <v>0.83486573181700674</v>
      </c>
      <c r="C1028">
        <f t="shared" ca="1" si="113"/>
        <v>0.74120638723783105</v>
      </c>
      <c r="D1028">
        <f t="shared" ca="1" si="114"/>
        <v>0</v>
      </c>
      <c r="E1028">
        <f t="shared" ca="1" si="115"/>
        <v>0</v>
      </c>
      <c r="F1028">
        <f t="shared" ca="1" si="116"/>
        <v>86.072187933286642</v>
      </c>
      <c r="G1028">
        <f t="shared" ca="1" si="117"/>
        <v>20</v>
      </c>
      <c r="H1028">
        <f t="shared" ca="1" si="118"/>
        <v>106.07218793328664</v>
      </c>
    </row>
    <row r="1029" spans="1:8" x14ac:dyDescent="0.25">
      <c r="A1029">
        <v>1028</v>
      </c>
      <c r="B1029" s="1">
        <f t="shared" ca="1" si="112"/>
        <v>0.91304529530035983</v>
      </c>
      <c r="C1029">
        <f t="shared" ca="1" si="113"/>
        <v>0.79136911299130774</v>
      </c>
      <c r="D1029">
        <f t="shared" ca="1" si="114"/>
        <v>0</v>
      </c>
      <c r="E1029">
        <f t="shared" ca="1" si="115"/>
        <v>0</v>
      </c>
      <c r="F1029">
        <f t="shared" ca="1" si="116"/>
        <v>70.757441271012894</v>
      </c>
      <c r="G1029">
        <f t="shared" ca="1" si="117"/>
        <v>20</v>
      </c>
      <c r="H1029">
        <f t="shared" ca="1" si="118"/>
        <v>90.757441271012894</v>
      </c>
    </row>
    <row r="1030" spans="1:8" x14ac:dyDescent="0.25">
      <c r="A1030">
        <v>1029</v>
      </c>
      <c r="B1030" s="1">
        <f t="shared" ca="1" si="112"/>
        <v>0.13018442653314577</v>
      </c>
      <c r="C1030">
        <f t="shared" ca="1" si="113"/>
        <v>0.12981701073648294</v>
      </c>
      <c r="D1030">
        <f t="shared" ca="1" si="114"/>
        <v>1</v>
      </c>
      <c r="E1030">
        <f t="shared" ca="1" si="115"/>
        <v>1.6900153096976258E-2</v>
      </c>
      <c r="F1030">
        <f t="shared" ca="1" si="116"/>
        <v>88.212923361884592</v>
      </c>
      <c r="G1030">
        <f t="shared" ca="1" si="117"/>
        <v>20</v>
      </c>
      <c r="H1030">
        <f t="shared" ca="1" si="118"/>
        <v>108.21292336188459</v>
      </c>
    </row>
    <row r="1031" spans="1:8" x14ac:dyDescent="0.25">
      <c r="A1031">
        <v>1030</v>
      </c>
      <c r="B1031" s="1">
        <f t="shared" ca="1" si="112"/>
        <v>0.72321739677006203</v>
      </c>
      <c r="C1031">
        <f t="shared" ca="1" si="113"/>
        <v>0.66180011226885627</v>
      </c>
      <c r="D1031">
        <f t="shared" ca="1" si="114"/>
        <v>0</v>
      </c>
      <c r="E1031">
        <f t="shared" ca="1" si="115"/>
        <v>0</v>
      </c>
      <c r="F1031">
        <f t="shared" ca="1" si="116"/>
        <v>90.885389803966888</v>
      </c>
      <c r="G1031">
        <f t="shared" ca="1" si="117"/>
        <v>20</v>
      </c>
      <c r="H1031">
        <f t="shared" ca="1" si="118"/>
        <v>110.88538980396689</v>
      </c>
    </row>
    <row r="1032" spans="1:8" x14ac:dyDescent="0.25">
      <c r="A1032">
        <v>1031</v>
      </c>
      <c r="B1032" s="1">
        <f t="shared" ca="1" si="112"/>
        <v>0.22229031967377932</v>
      </c>
      <c r="C1032">
        <f t="shared" ca="1" si="113"/>
        <v>0.22046416588608791</v>
      </c>
      <c r="D1032">
        <f t="shared" ca="1" si="114"/>
        <v>1</v>
      </c>
      <c r="E1032">
        <f t="shared" ca="1" si="115"/>
        <v>4.9007049911431594E-2</v>
      </c>
      <c r="F1032">
        <f t="shared" ca="1" si="116"/>
        <v>18.923543646234354</v>
      </c>
      <c r="G1032">
        <f t="shared" ca="1" si="117"/>
        <v>10</v>
      </c>
      <c r="H1032">
        <f t="shared" ca="1" si="118"/>
        <v>28.923543646234354</v>
      </c>
    </row>
    <row r="1033" spans="1:8" x14ac:dyDescent="0.25">
      <c r="A1033">
        <v>1032</v>
      </c>
      <c r="B1033" s="1">
        <f t="shared" ca="1" si="112"/>
        <v>0.44160036007159176</v>
      </c>
      <c r="C1033">
        <f t="shared" ca="1" si="113"/>
        <v>0.42738684743664584</v>
      </c>
      <c r="D1033">
        <f t="shared" ca="1" si="114"/>
        <v>1</v>
      </c>
      <c r="E1033">
        <f t="shared" ca="1" si="115"/>
        <v>0.18873418571788525</v>
      </c>
      <c r="F1033">
        <f t="shared" ca="1" si="116"/>
        <v>55.678791623093495</v>
      </c>
      <c r="G1033">
        <f t="shared" ca="1" si="117"/>
        <v>10</v>
      </c>
      <c r="H1033">
        <f t="shared" ca="1" si="118"/>
        <v>65.678791623093502</v>
      </c>
    </row>
    <row r="1034" spans="1:8" x14ac:dyDescent="0.25">
      <c r="A1034">
        <v>1033</v>
      </c>
      <c r="B1034" s="1">
        <f t="shared" ca="1" si="112"/>
        <v>0.63405630144059877</v>
      </c>
      <c r="C1034">
        <f t="shared" ca="1" si="113"/>
        <v>0.59241750533627202</v>
      </c>
      <c r="D1034">
        <f t="shared" ca="1" si="114"/>
        <v>0</v>
      </c>
      <c r="E1034">
        <f t="shared" ca="1" si="115"/>
        <v>0</v>
      </c>
      <c r="F1034">
        <f t="shared" ca="1" si="116"/>
        <v>45.089309587130174</v>
      </c>
      <c r="G1034">
        <f t="shared" ca="1" si="117"/>
        <v>10</v>
      </c>
      <c r="H1034">
        <f t="shared" ca="1" si="118"/>
        <v>55.089309587130174</v>
      </c>
    </row>
    <row r="1035" spans="1:8" x14ac:dyDescent="0.25">
      <c r="A1035">
        <v>1034</v>
      </c>
      <c r="B1035" s="1">
        <f t="shared" ca="1" si="112"/>
        <v>0.72287303690604432</v>
      </c>
      <c r="C1035">
        <f t="shared" ca="1" si="113"/>
        <v>0.66154191321484102</v>
      </c>
      <c r="D1035">
        <f t="shared" ca="1" si="114"/>
        <v>0</v>
      </c>
      <c r="E1035">
        <f t="shared" ca="1" si="115"/>
        <v>0</v>
      </c>
      <c r="F1035">
        <f t="shared" ca="1" si="116"/>
        <v>86.537098575915678</v>
      </c>
      <c r="G1035">
        <f t="shared" ca="1" si="117"/>
        <v>20</v>
      </c>
      <c r="H1035">
        <f t="shared" ca="1" si="118"/>
        <v>106.53709857591568</v>
      </c>
    </row>
    <row r="1036" spans="1:8" x14ac:dyDescent="0.25">
      <c r="A1036">
        <v>1035</v>
      </c>
      <c r="B1036" s="1">
        <f t="shared" ca="1" si="112"/>
        <v>0.41072018949875255</v>
      </c>
      <c r="C1036">
        <f t="shared" ca="1" si="113"/>
        <v>0.39926972533907901</v>
      </c>
      <c r="D1036">
        <f t="shared" ca="1" si="114"/>
        <v>1</v>
      </c>
      <c r="E1036">
        <f t="shared" ca="1" si="115"/>
        <v>0.1639881372523814</v>
      </c>
      <c r="F1036">
        <f t="shared" ca="1" si="116"/>
        <v>5.1314697747954829</v>
      </c>
      <c r="G1036">
        <f t="shared" ca="1" si="117"/>
        <v>10</v>
      </c>
      <c r="H1036">
        <f t="shared" ca="1" si="118"/>
        <v>15.131469774795484</v>
      </c>
    </row>
    <row r="1037" spans="1:8" x14ac:dyDescent="0.25">
      <c r="A1037">
        <v>1036</v>
      </c>
      <c r="B1037" s="1">
        <f t="shared" ca="1" si="112"/>
        <v>0.30134519702499896</v>
      </c>
      <c r="C1037">
        <f t="shared" ca="1" si="113"/>
        <v>0.29680505469680424</v>
      </c>
      <c r="D1037">
        <f t="shared" ca="1" si="114"/>
        <v>1</v>
      </c>
      <c r="E1037">
        <f t="shared" ca="1" si="115"/>
        <v>8.944077768562407E-2</v>
      </c>
      <c r="F1037">
        <f t="shared" ca="1" si="116"/>
        <v>0.58818969827832968</v>
      </c>
      <c r="G1037">
        <f t="shared" ca="1" si="117"/>
        <v>10</v>
      </c>
      <c r="H1037">
        <f t="shared" ca="1" si="118"/>
        <v>10.588189698278329</v>
      </c>
    </row>
    <row r="1038" spans="1:8" x14ac:dyDescent="0.25">
      <c r="A1038">
        <v>1037</v>
      </c>
      <c r="B1038" s="1">
        <f t="shared" ca="1" si="112"/>
        <v>0.28720499554117762</v>
      </c>
      <c r="C1038">
        <f t="shared" ca="1" si="113"/>
        <v>0.28327281575149832</v>
      </c>
      <c r="D1038">
        <f t="shared" ca="1" si="114"/>
        <v>1</v>
      </c>
      <c r="E1038">
        <f t="shared" ca="1" si="115"/>
        <v>8.135736778484591E-2</v>
      </c>
      <c r="F1038">
        <f t="shared" ca="1" si="116"/>
        <v>20.221630931374722</v>
      </c>
      <c r="G1038">
        <f t="shared" ca="1" si="117"/>
        <v>10</v>
      </c>
      <c r="H1038">
        <f t="shared" ca="1" si="118"/>
        <v>30.221630931374722</v>
      </c>
    </row>
    <row r="1039" spans="1:8" x14ac:dyDescent="0.25">
      <c r="A1039">
        <v>1038</v>
      </c>
      <c r="B1039" s="1">
        <f t="shared" ca="1" si="112"/>
        <v>0.65857694656404508</v>
      </c>
      <c r="C1039">
        <f t="shared" ca="1" si="113"/>
        <v>0.61199203038789274</v>
      </c>
      <c r="D1039">
        <f t="shared" ca="1" si="114"/>
        <v>0</v>
      </c>
      <c r="E1039">
        <f t="shared" ca="1" si="115"/>
        <v>0</v>
      </c>
      <c r="F1039">
        <f t="shared" ca="1" si="116"/>
        <v>91.781327352409235</v>
      </c>
      <c r="G1039">
        <f t="shared" ca="1" si="117"/>
        <v>20</v>
      </c>
      <c r="H1039">
        <f t="shared" ca="1" si="118"/>
        <v>111.78132735240924</v>
      </c>
    </row>
    <row r="1040" spans="1:8" x14ac:dyDescent="0.25">
      <c r="A1040">
        <v>1039</v>
      </c>
      <c r="B1040" s="1">
        <f t="shared" ca="1" si="112"/>
        <v>0.54251650952849906</v>
      </c>
      <c r="C1040">
        <f t="shared" ca="1" si="113"/>
        <v>0.51629279347974244</v>
      </c>
      <c r="D1040">
        <f t="shared" ca="1" si="114"/>
        <v>0</v>
      </c>
      <c r="E1040">
        <f t="shared" ca="1" si="115"/>
        <v>0</v>
      </c>
      <c r="F1040">
        <f t="shared" ca="1" si="116"/>
        <v>92.821990789633617</v>
      </c>
      <c r="G1040">
        <f t="shared" ca="1" si="117"/>
        <v>20</v>
      </c>
      <c r="H1040">
        <f t="shared" ca="1" si="118"/>
        <v>112.82199078963362</v>
      </c>
    </row>
    <row r="1041" spans="1:8" x14ac:dyDescent="0.25">
      <c r="A1041">
        <v>1040</v>
      </c>
      <c r="B1041" s="1">
        <f t="shared" ca="1" si="112"/>
        <v>0.6340134296327411</v>
      </c>
      <c r="C1041">
        <f t="shared" ca="1" si="113"/>
        <v>0.59238296592932949</v>
      </c>
      <c r="D1041">
        <f t="shared" ca="1" si="114"/>
        <v>0</v>
      </c>
      <c r="E1041">
        <f t="shared" ca="1" si="115"/>
        <v>0</v>
      </c>
      <c r="F1041">
        <f t="shared" ca="1" si="116"/>
        <v>81.518310258197118</v>
      </c>
      <c r="G1041">
        <f t="shared" ca="1" si="117"/>
        <v>20</v>
      </c>
      <c r="H1041">
        <f t="shared" ca="1" si="118"/>
        <v>101.51831025819712</v>
      </c>
    </row>
    <row r="1042" spans="1:8" x14ac:dyDescent="0.25">
      <c r="A1042">
        <v>1041</v>
      </c>
      <c r="B1042" s="1">
        <f t="shared" ca="1" si="112"/>
        <v>0.12866554384258477</v>
      </c>
      <c r="C1042">
        <f t="shared" ca="1" si="113"/>
        <v>0.12831083171339874</v>
      </c>
      <c r="D1042">
        <f t="shared" ca="1" si="114"/>
        <v>1</v>
      </c>
      <c r="E1042">
        <f t="shared" ca="1" si="115"/>
        <v>1.6509182943298822E-2</v>
      </c>
      <c r="F1042">
        <f t="shared" ca="1" si="116"/>
        <v>52.295922054786928</v>
      </c>
      <c r="G1042">
        <f t="shared" ca="1" si="117"/>
        <v>10</v>
      </c>
      <c r="H1042">
        <f t="shared" ca="1" si="118"/>
        <v>62.295922054786928</v>
      </c>
    </row>
    <row r="1043" spans="1:8" x14ac:dyDescent="0.25">
      <c r="A1043">
        <v>1042</v>
      </c>
      <c r="B1043" s="1">
        <f t="shared" ca="1" si="112"/>
        <v>0.89109768633583841</v>
      </c>
      <c r="C1043">
        <f t="shared" ca="1" si="113"/>
        <v>0.77776217621649202</v>
      </c>
      <c r="D1043">
        <f t="shared" ca="1" si="114"/>
        <v>0</v>
      </c>
      <c r="E1043">
        <f t="shared" ca="1" si="115"/>
        <v>0</v>
      </c>
      <c r="F1043">
        <f t="shared" ca="1" si="116"/>
        <v>6.5554144652495427</v>
      </c>
      <c r="G1043">
        <f t="shared" ca="1" si="117"/>
        <v>10</v>
      </c>
      <c r="H1043">
        <f t="shared" ca="1" si="118"/>
        <v>16.555414465249541</v>
      </c>
    </row>
    <row r="1044" spans="1:8" x14ac:dyDescent="0.25">
      <c r="A1044">
        <v>1043</v>
      </c>
      <c r="B1044" s="1">
        <f t="shared" ca="1" si="112"/>
        <v>0.42238307747085224</v>
      </c>
      <c r="C1044">
        <f t="shared" ca="1" si="113"/>
        <v>0.40993525483541365</v>
      </c>
      <c r="D1044">
        <f t="shared" ca="1" si="114"/>
        <v>1</v>
      </c>
      <c r="E1044">
        <f t="shared" ca="1" si="115"/>
        <v>0.17314971450118008</v>
      </c>
      <c r="F1044">
        <f t="shared" ca="1" si="116"/>
        <v>53.6909220039513</v>
      </c>
      <c r="G1044">
        <f t="shared" ca="1" si="117"/>
        <v>10</v>
      </c>
      <c r="H1044">
        <f t="shared" ca="1" si="118"/>
        <v>63.6909220039513</v>
      </c>
    </row>
    <row r="1045" spans="1:8" x14ac:dyDescent="0.25">
      <c r="A1045">
        <v>1044</v>
      </c>
      <c r="B1045" s="1">
        <f t="shared" ca="1" si="112"/>
        <v>0.3068834379126415</v>
      </c>
      <c r="C1045">
        <f t="shared" ca="1" si="113"/>
        <v>0.30208915303985229</v>
      </c>
      <c r="D1045">
        <f t="shared" ca="1" si="114"/>
        <v>1</v>
      </c>
      <c r="E1045">
        <f t="shared" ca="1" si="115"/>
        <v>9.2706157840987971E-2</v>
      </c>
      <c r="F1045">
        <f t="shared" ca="1" si="116"/>
        <v>1.7796445691315665</v>
      </c>
      <c r="G1045">
        <f t="shared" ca="1" si="117"/>
        <v>10</v>
      </c>
      <c r="H1045">
        <f t="shared" ca="1" si="118"/>
        <v>11.779644569131566</v>
      </c>
    </row>
    <row r="1046" spans="1:8" x14ac:dyDescent="0.25">
      <c r="A1046">
        <v>1045</v>
      </c>
      <c r="B1046" s="1">
        <f t="shared" ca="1" si="112"/>
        <v>5.9009027256483604E-3</v>
      </c>
      <c r="C1046">
        <f t="shared" ca="1" si="113"/>
        <v>5.9008684801603057E-3</v>
      </c>
      <c r="D1046">
        <f t="shared" ca="1" si="114"/>
        <v>1</v>
      </c>
      <c r="E1046">
        <f t="shared" ca="1" si="115"/>
        <v>3.4820450898270444E-5</v>
      </c>
      <c r="F1046">
        <f t="shared" ca="1" si="116"/>
        <v>36.297640586874472</v>
      </c>
      <c r="G1046">
        <f t="shared" ca="1" si="117"/>
        <v>10</v>
      </c>
      <c r="H1046">
        <f t="shared" ca="1" si="118"/>
        <v>46.297640586874472</v>
      </c>
    </row>
    <row r="1047" spans="1:8" x14ac:dyDescent="0.25">
      <c r="A1047">
        <v>1046</v>
      </c>
      <c r="B1047" s="1">
        <f t="shared" ca="1" si="112"/>
        <v>0.520179473164603</v>
      </c>
      <c r="C1047">
        <f t="shared" ca="1" si="113"/>
        <v>0.49703588009497268</v>
      </c>
      <c r="D1047">
        <f t="shared" ca="1" si="114"/>
        <v>0</v>
      </c>
      <c r="E1047">
        <f t="shared" ca="1" si="115"/>
        <v>0</v>
      </c>
      <c r="F1047">
        <f t="shared" ca="1" si="116"/>
        <v>50.649130022605036</v>
      </c>
      <c r="G1047">
        <f t="shared" ca="1" si="117"/>
        <v>10</v>
      </c>
      <c r="H1047">
        <f t="shared" ca="1" si="118"/>
        <v>60.649130022605036</v>
      </c>
    </row>
    <row r="1048" spans="1:8" x14ac:dyDescent="0.25">
      <c r="A1048">
        <v>1047</v>
      </c>
      <c r="B1048" s="1">
        <f t="shared" ca="1" si="112"/>
        <v>0.70775564567596339</v>
      </c>
      <c r="C1048">
        <f t="shared" ca="1" si="113"/>
        <v>0.65013009801102795</v>
      </c>
      <c r="D1048">
        <f t="shared" ca="1" si="114"/>
        <v>0</v>
      </c>
      <c r="E1048">
        <f t="shared" ca="1" si="115"/>
        <v>0</v>
      </c>
      <c r="F1048">
        <f t="shared" ca="1" si="116"/>
        <v>26.842411722770578</v>
      </c>
      <c r="G1048">
        <f t="shared" ca="1" si="117"/>
        <v>10</v>
      </c>
      <c r="H1048">
        <f t="shared" ca="1" si="118"/>
        <v>36.842411722770578</v>
      </c>
    </row>
    <row r="1049" spans="1:8" x14ac:dyDescent="0.25">
      <c r="A1049">
        <v>1048</v>
      </c>
      <c r="B1049" s="1">
        <f t="shared" ca="1" si="112"/>
        <v>0.91890645766195789</v>
      </c>
      <c r="C1049">
        <f t="shared" ca="1" si="113"/>
        <v>0.79493865447385259</v>
      </c>
      <c r="D1049">
        <f t="shared" ca="1" si="114"/>
        <v>0</v>
      </c>
      <c r="E1049">
        <f t="shared" ca="1" si="115"/>
        <v>0</v>
      </c>
      <c r="F1049">
        <f t="shared" ca="1" si="116"/>
        <v>26.790594497125298</v>
      </c>
      <c r="G1049">
        <f t="shared" ca="1" si="117"/>
        <v>10</v>
      </c>
      <c r="H1049">
        <f t="shared" ca="1" si="118"/>
        <v>36.790594497125298</v>
      </c>
    </row>
    <row r="1050" spans="1:8" x14ac:dyDescent="0.25">
      <c r="A1050">
        <v>1049</v>
      </c>
      <c r="B1050" s="1">
        <f t="shared" ca="1" si="112"/>
        <v>0.21241286844289231</v>
      </c>
      <c r="C1050">
        <f t="shared" ca="1" si="113"/>
        <v>0.21081915066697873</v>
      </c>
      <c r="D1050">
        <f t="shared" ca="1" si="114"/>
        <v>1</v>
      </c>
      <c r="E1050">
        <f t="shared" ca="1" si="115"/>
        <v>4.4780700515867244E-2</v>
      </c>
      <c r="F1050">
        <f t="shared" ca="1" si="116"/>
        <v>39.998603779208445</v>
      </c>
      <c r="G1050">
        <f t="shared" ca="1" si="117"/>
        <v>10</v>
      </c>
      <c r="H1050">
        <f t="shared" ca="1" si="118"/>
        <v>49.998603779208445</v>
      </c>
    </row>
    <row r="1051" spans="1:8" x14ac:dyDescent="0.25">
      <c r="A1051">
        <v>1050</v>
      </c>
      <c r="B1051" s="1">
        <f t="shared" ca="1" si="112"/>
        <v>0.4427166551776901</v>
      </c>
      <c r="C1051">
        <f t="shared" ca="1" si="113"/>
        <v>0.42839578857158445</v>
      </c>
      <c r="D1051">
        <f t="shared" ca="1" si="114"/>
        <v>1</v>
      </c>
      <c r="E1051">
        <f t="shared" ca="1" si="115"/>
        <v>0.18965795060862078</v>
      </c>
      <c r="F1051">
        <f t="shared" ca="1" si="116"/>
        <v>99.476487994823415</v>
      </c>
      <c r="G1051">
        <f t="shared" ca="1" si="117"/>
        <v>20</v>
      </c>
      <c r="H1051">
        <f t="shared" ca="1" si="118"/>
        <v>119.47648799482342</v>
      </c>
    </row>
    <row r="1052" spans="1:8" x14ac:dyDescent="0.25">
      <c r="A1052">
        <v>1051</v>
      </c>
      <c r="B1052" s="1">
        <f t="shared" ca="1" si="112"/>
        <v>0.13995533378691349</v>
      </c>
      <c r="C1052">
        <f t="shared" ca="1" si="113"/>
        <v>0.13949888530636351</v>
      </c>
      <c r="D1052">
        <f t="shared" ca="1" si="114"/>
        <v>1</v>
      </c>
      <c r="E1052">
        <f t="shared" ca="1" si="115"/>
        <v>1.9523613055954465E-2</v>
      </c>
      <c r="F1052">
        <f t="shared" ca="1" si="116"/>
        <v>24.059769286679277</v>
      </c>
      <c r="G1052">
        <f t="shared" ca="1" si="117"/>
        <v>10</v>
      </c>
      <c r="H1052">
        <f t="shared" ca="1" si="118"/>
        <v>34.059769286679277</v>
      </c>
    </row>
    <row r="1053" spans="1:8" x14ac:dyDescent="0.25">
      <c r="A1053">
        <v>1052</v>
      </c>
      <c r="B1053" s="1">
        <f t="shared" ca="1" si="112"/>
        <v>0.45708360064126585</v>
      </c>
      <c r="C1053">
        <f t="shared" ca="1" si="113"/>
        <v>0.44133297576729247</v>
      </c>
      <c r="D1053">
        <f t="shared" ca="1" si="114"/>
        <v>1</v>
      </c>
      <c r="E1053">
        <f t="shared" ca="1" si="115"/>
        <v>0.20172606564543857</v>
      </c>
      <c r="F1053">
        <f t="shared" ca="1" si="116"/>
        <v>2.9682394030442594</v>
      </c>
      <c r="G1053">
        <f t="shared" ca="1" si="117"/>
        <v>10</v>
      </c>
      <c r="H1053">
        <f t="shared" ca="1" si="118"/>
        <v>12.96823940304426</v>
      </c>
    </row>
    <row r="1054" spans="1:8" x14ac:dyDescent="0.25">
      <c r="A1054">
        <v>1053</v>
      </c>
      <c r="B1054" s="1">
        <f t="shared" ca="1" si="112"/>
        <v>0.57851468436723053</v>
      </c>
      <c r="C1054">
        <f t="shared" ca="1" si="113"/>
        <v>0.54678092168372749</v>
      </c>
      <c r="D1054">
        <f t="shared" ca="1" si="114"/>
        <v>0</v>
      </c>
      <c r="E1054">
        <f t="shared" ca="1" si="115"/>
        <v>0</v>
      </c>
      <c r="F1054">
        <f t="shared" ca="1" si="116"/>
        <v>98.147056085086803</v>
      </c>
      <c r="G1054">
        <f t="shared" ca="1" si="117"/>
        <v>20</v>
      </c>
      <c r="H1054">
        <f t="shared" ca="1" si="118"/>
        <v>118.1470560850868</v>
      </c>
    </row>
    <row r="1055" spans="1:8" x14ac:dyDescent="0.25">
      <c r="A1055">
        <v>1054</v>
      </c>
      <c r="B1055" s="1">
        <f t="shared" ca="1" si="112"/>
        <v>0.46354962793310783</v>
      </c>
      <c r="C1055">
        <f t="shared" ca="1" si="113"/>
        <v>0.44712595642225561</v>
      </c>
      <c r="D1055">
        <f t="shared" ca="1" si="114"/>
        <v>1</v>
      </c>
      <c r="E1055">
        <f t="shared" ca="1" si="115"/>
        <v>0.20726507073877157</v>
      </c>
      <c r="F1055">
        <f t="shared" ca="1" si="116"/>
        <v>22.892704814295652</v>
      </c>
      <c r="G1055">
        <f t="shared" ca="1" si="117"/>
        <v>10</v>
      </c>
      <c r="H1055">
        <f t="shared" ca="1" si="118"/>
        <v>32.892704814295655</v>
      </c>
    </row>
    <row r="1056" spans="1:8" x14ac:dyDescent="0.25">
      <c r="A1056">
        <v>1055</v>
      </c>
      <c r="B1056" s="1">
        <f t="shared" ca="1" si="112"/>
        <v>5.8141407372943273E-2</v>
      </c>
      <c r="C1056">
        <f t="shared" ca="1" si="113"/>
        <v>5.810865581491529E-2</v>
      </c>
      <c r="D1056">
        <f t="shared" ca="1" si="114"/>
        <v>1</v>
      </c>
      <c r="E1056">
        <f t="shared" ca="1" si="115"/>
        <v>3.378519029629139E-3</v>
      </c>
      <c r="F1056">
        <f t="shared" ca="1" si="116"/>
        <v>46.268117026002464</v>
      </c>
      <c r="G1056">
        <f t="shared" ca="1" si="117"/>
        <v>10</v>
      </c>
      <c r="H1056">
        <f t="shared" ca="1" si="118"/>
        <v>56.268117026002464</v>
      </c>
    </row>
    <row r="1057" spans="1:8" x14ac:dyDescent="0.25">
      <c r="A1057">
        <v>1056</v>
      </c>
      <c r="B1057" s="1">
        <f t="shared" ca="1" si="112"/>
        <v>0.66702265622921653</v>
      </c>
      <c r="C1057">
        <f t="shared" ca="1" si="113"/>
        <v>0.61864953154344582</v>
      </c>
      <c r="D1057">
        <f t="shared" ca="1" si="114"/>
        <v>0</v>
      </c>
      <c r="E1057">
        <f t="shared" ca="1" si="115"/>
        <v>0</v>
      </c>
      <c r="F1057">
        <f t="shared" ca="1" si="116"/>
        <v>11.773377998288792</v>
      </c>
      <c r="G1057">
        <f t="shared" ca="1" si="117"/>
        <v>10</v>
      </c>
      <c r="H1057">
        <f t="shared" ca="1" si="118"/>
        <v>21.773377998288794</v>
      </c>
    </row>
    <row r="1058" spans="1:8" x14ac:dyDescent="0.25">
      <c r="A1058">
        <v>1057</v>
      </c>
      <c r="B1058" s="1">
        <f t="shared" ca="1" si="112"/>
        <v>1.8120197070365163E-2</v>
      </c>
      <c r="C1058">
        <f t="shared" ca="1" si="113"/>
        <v>1.8119205484403406E-2</v>
      </c>
      <c r="D1058">
        <f t="shared" ca="1" si="114"/>
        <v>1</v>
      </c>
      <c r="E1058">
        <f t="shared" ca="1" si="115"/>
        <v>3.2832357413583099E-4</v>
      </c>
      <c r="F1058">
        <f t="shared" ca="1" si="116"/>
        <v>19.314517564244472</v>
      </c>
      <c r="G1058">
        <f t="shared" ca="1" si="117"/>
        <v>10</v>
      </c>
      <c r="H1058">
        <f t="shared" ca="1" si="118"/>
        <v>29.314517564244472</v>
      </c>
    </row>
    <row r="1059" spans="1:8" x14ac:dyDescent="0.25">
      <c r="A1059">
        <v>1058</v>
      </c>
      <c r="B1059" s="1">
        <f t="shared" ca="1" si="112"/>
        <v>0.75294184540173825</v>
      </c>
      <c r="C1059">
        <f t="shared" ca="1" si="113"/>
        <v>0.68378832284928248</v>
      </c>
      <c r="D1059">
        <f t="shared" ca="1" si="114"/>
        <v>0</v>
      </c>
      <c r="E1059">
        <f t="shared" ca="1" si="115"/>
        <v>0</v>
      </c>
      <c r="F1059">
        <f t="shared" ca="1" si="116"/>
        <v>39.690740336688521</v>
      </c>
      <c r="G1059">
        <f t="shared" ca="1" si="117"/>
        <v>10</v>
      </c>
      <c r="H1059">
        <f t="shared" ca="1" si="118"/>
        <v>49.690740336688521</v>
      </c>
    </row>
    <row r="1060" spans="1:8" x14ac:dyDescent="0.25">
      <c r="A1060">
        <v>1059</v>
      </c>
      <c r="B1060" s="1">
        <f t="shared" ca="1" si="112"/>
        <v>0.16541989587329664</v>
      </c>
      <c r="C1060">
        <f t="shared" ca="1" si="113"/>
        <v>0.16466650949519074</v>
      </c>
      <c r="D1060">
        <f t="shared" ca="1" si="114"/>
        <v>1</v>
      </c>
      <c r="E1060">
        <f t="shared" ca="1" si="115"/>
        <v>2.7239116854513665E-2</v>
      </c>
      <c r="F1060">
        <f t="shared" ca="1" si="116"/>
        <v>58.041639362170869</v>
      </c>
      <c r="G1060">
        <f t="shared" ca="1" si="117"/>
        <v>10</v>
      </c>
      <c r="H1060">
        <f t="shared" ca="1" si="118"/>
        <v>68.041639362170869</v>
      </c>
    </row>
    <row r="1061" spans="1:8" x14ac:dyDescent="0.25">
      <c r="A1061">
        <v>1060</v>
      </c>
      <c r="B1061" s="1">
        <f t="shared" ca="1" si="112"/>
        <v>0.28415012616563262</v>
      </c>
      <c r="C1061">
        <f t="shared" ca="1" si="113"/>
        <v>0.2803417585270625</v>
      </c>
      <c r="D1061">
        <f t="shared" ca="1" si="114"/>
        <v>1</v>
      </c>
      <c r="E1061">
        <f t="shared" ca="1" si="115"/>
        <v>7.965914605496012E-2</v>
      </c>
      <c r="F1061">
        <f t="shared" ca="1" si="116"/>
        <v>57.968526614508143</v>
      </c>
      <c r="G1061">
        <f t="shared" ca="1" si="117"/>
        <v>10</v>
      </c>
      <c r="H1061">
        <f t="shared" ca="1" si="118"/>
        <v>67.968526614508136</v>
      </c>
    </row>
    <row r="1062" spans="1:8" x14ac:dyDescent="0.25">
      <c r="A1062">
        <v>1061</v>
      </c>
      <c r="B1062" s="1">
        <f t="shared" ca="1" si="112"/>
        <v>0.78974249321194145</v>
      </c>
      <c r="C1062">
        <f t="shared" ca="1" si="113"/>
        <v>0.71017200392141488</v>
      </c>
      <c r="D1062">
        <f t="shared" ca="1" si="114"/>
        <v>0</v>
      </c>
      <c r="E1062">
        <f t="shared" ca="1" si="115"/>
        <v>0</v>
      </c>
      <c r="F1062">
        <f t="shared" ca="1" si="116"/>
        <v>63.677097218724377</v>
      </c>
      <c r="G1062">
        <f t="shared" ca="1" si="117"/>
        <v>20</v>
      </c>
      <c r="H1062">
        <f t="shared" ca="1" si="118"/>
        <v>83.677097218724384</v>
      </c>
    </row>
    <row r="1063" spans="1:8" x14ac:dyDescent="0.25">
      <c r="A1063">
        <v>1062</v>
      </c>
      <c r="B1063" s="1">
        <f t="shared" ca="1" si="112"/>
        <v>0.50320927272101101</v>
      </c>
      <c r="C1063">
        <f t="shared" ca="1" si="113"/>
        <v>0.4822394666428555</v>
      </c>
      <c r="D1063">
        <f t="shared" ca="1" si="114"/>
        <v>0</v>
      </c>
      <c r="E1063">
        <f t="shared" ca="1" si="115"/>
        <v>0</v>
      </c>
      <c r="F1063">
        <f t="shared" ca="1" si="116"/>
        <v>84.783957521671098</v>
      </c>
      <c r="G1063">
        <f t="shared" ca="1" si="117"/>
        <v>20</v>
      </c>
      <c r="H1063">
        <f t="shared" ca="1" si="118"/>
        <v>104.7839575216711</v>
      </c>
    </row>
    <row r="1064" spans="1:8" x14ac:dyDescent="0.25">
      <c r="A1064">
        <v>1063</v>
      </c>
      <c r="B1064" s="1">
        <f t="shared" ca="1" si="112"/>
        <v>0.49811399686699948</v>
      </c>
      <c r="C1064">
        <f t="shared" ca="1" si="113"/>
        <v>0.47776956346428379</v>
      </c>
      <c r="D1064">
        <f t="shared" ca="1" si="114"/>
        <v>1</v>
      </c>
      <c r="E1064">
        <f t="shared" ca="1" si="115"/>
        <v>0.23798370683859596</v>
      </c>
      <c r="F1064">
        <f t="shared" ca="1" si="116"/>
        <v>40.118550625199745</v>
      </c>
      <c r="G1064">
        <f t="shared" ca="1" si="117"/>
        <v>10</v>
      </c>
      <c r="H1064">
        <f t="shared" ca="1" si="118"/>
        <v>50.118550625199745</v>
      </c>
    </row>
    <row r="1065" spans="1:8" x14ac:dyDescent="0.25">
      <c r="A1065">
        <v>1064</v>
      </c>
      <c r="B1065" s="1">
        <f t="shared" ca="1" si="112"/>
        <v>0.72856093501660124</v>
      </c>
      <c r="C1065">
        <f t="shared" ca="1" si="113"/>
        <v>0.66579659047216211</v>
      </c>
      <c r="D1065">
        <f t="shared" ca="1" si="114"/>
        <v>0</v>
      </c>
      <c r="E1065">
        <f t="shared" ca="1" si="115"/>
        <v>0</v>
      </c>
      <c r="F1065">
        <f t="shared" ca="1" si="116"/>
        <v>98.073211470538126</v>
      </c>
      <c r="G1065">
        <f t="shared" ca="1" si="117"/>
        <v>20</v>
      </c>
      <c r="H1065">
        <f t="shared" ca="1" si="118"/>
        <v>118.07321147053813</v>
      </c>
    </row>
    <row r="1066" spans="1:8" x14ac:dyDescent="0.25">
      <c r="A1066">
        <v>1065</v>
      </c>
      <c r="B1066" s="1">
        <f t="shared" ca="1" si="112"/>
        <v>0.35106815918749013</v>
      </c>
      <c r="C1066">
        <f t="shared" ca="1" si="113"/>
        <v>0.34390101124133271</v>
      </c>
      <c r="D1066">
        <f t="shared" ca="1" si="114"/>
        <v>1</v>
      </c>
      <c r="E1066">
        <f t="shared" ca="1" si="115"/>
        <v>0.12073269495921102</v>
      </c>
      <c r="F1066">
        <f t="shared" ca="1" si="116"/>
        <v>54.948605082504386</v>
      </c>
      <c r="G1066">
        <f t="shared" ca="1" si="117"/>
        <v>10</v>
      </c>
      <c r="H1066">
        <f t="shared" ca="1" si="118"/>
        <v>64.948605082504386</v>
      </c>
    </row>
    <row r="1067" spans="1:8" x14ac:dyDescent="0.25">
      <c r="A1067">
        <v>1066</v>
      </c>
      <c r="B1067" s="1">
        <f t="shared" ca="1" si="112"/>
        <v>0.71450663420564708</v>
      </c>
      <c r="C1067">
        <f t="shared" ca="1" si="113"/>
        <v>0.65524479974363981</v>
      </c>
      <c r="D1067">
        <f t="shared" ca="1" si="114"/>
        <v>0</v>
      </c>
      <c r="E1067">
        <f t="shared" ca="1" si="115"/>
        <v>0</v>
      </c>
      <c r="F1067">
        <f t="shared" ca="1" si="116"/>
        <v>61.249613469780769</v>
      </c>
      <c r="G1067">
        <f t="shared" ca="1" si="117"/>
        <v>20</v>
      </c>
      <c r="H1067">
        <f t="shared" ca="1" si="118"/>
        <v>81.249613469780769</v>
      </c>
    </row>
    <row r="1068" spans="1:8" x14ac:dyDescent="0.25">
      <c r="A1068">
        <v>1067</v>
      </c>
      <c r="B1068" s="1">
        <f t="shared" ca="1" si="112"/>
        <v>0.76388579524898914</v>
      </c>
      <c r="C1068">
        <f t="shared" ca="1" si="113"/>
        <v>0.69173280120400138</v>
      </c>
      <c r="D1068">
        <f t="shared" ca="1" si="114"/>
        <v>0</v>
      </c>
      <c r="E1068">
        <f t="shared" ca="1" si="115"/>
        <v>0</v>
      </c>
      <c r="F1068">
        <f t="shared" ca="1" si="116"/>
        <v>84.018013272925387</v>
      </c>
      <c r="G1068">
        <f t="shared" ca="1" si="117"/>
        <v>20</v>
      </c>
      <c r="H1068">
        <f t="shared" ca="1" si="118"/>
        <v>104.01801327292539</v>
      </c>
    </row>
    <row r="1069" spans="1:8" x14ac:dyDescent="0.25">
      <c r="A1069">
        <v>1068</v>
      </c>
      <c r="B1069" s="1">
        <f t="shared" ca="1" si="112"/>
        <v>0.27570203419020645</v>
      </c>
      <c r="C1069">
        <f t="shared" ca="1" si="113"/>
        <v>0.27222252537864106</v>
      </c>
      <c r="D1069">
        <f t="shared" ca="1" si="114"/>
        <v>1</v>
      </c>
      <c r="E1069">
        <f t="shared" ca="1" si="115"/>
        <v>7.5052303999286432E-2</v>
      </c>
      <c r="F1069">
        <f t="shared" ca="1" si="116"/>
        <v>79.202271036369353</v>
      </c>
      <c r="G1069">
        <f t="shared" ca="1" si="117"/>
        <v>20</v>
      </c>
      <c r="H1069">
        <f t="shared" ca="1" si="118"/>
        <v>99.202271036369353</v>
      </c>
    </row>
    <row r="1070" spans="1:8" x14ac:dyDescent="0.25">
      <c r="A1070">
        <v>1069</v>
      </c>
      <c r="B1070" s="1">
        <f t="shared" ca="1" si="112"/>
        <v>0.33986914230284193</v>
      </c>
      <c r="C1070">
        <f t="shared" ca="1" si="113"/>
        <v>0.33336372258137781</v>
      </c>
      <c r="D1070">
        <f t="shared" ca="1" si="114"/>
        <v>1</v>
      </c>
      <c r="E1070">
        <f t="shared" ca="1" si="115"/>
        <v>0.11330004246861541</v>
      </c>
      <c r="F1070">
        <f t="shared" ca="1" si="116"/>
        <v>74.732125885158283</v>
      </c>
      <c r="G1070">
        <f t="shared" ca="1" si="117"/>
        <v>20</v>
      </c>
      <c r="H1070">
        <f t="shared" ca="1" si="118"/>
        <v>94.732125885158283</v>
      </c>
    </row>
    <row r="1071" spans="1:8" x14ac:dyDescent="0.25">
      <c r="A1071">
        <v>1070</v>
      </c>
      <c r="B1071" s="1">
        <f t="shared" ca="1" si="112"/>
        <v>0.92174770017863206</v>
      </c>
      <c r="C1071">
        <f t="shared" ca="1" si="113"/>
        <v>0.7966591964286176</v>
      </c>
      <c r="D1071">
        <f t="shared" ca="1" si="114"/>
        <v>0</v>
      </c>
      <c r="E1071">
        <f t="shared" ca="1" si="115"/>
        <v>0</v>
      </c>
      <c r="F1071">
        <f t="shared" ca="1" si="116"/>
        <v>4.5891143611079048</v>
      </c>
      <c r="G1071">
        <f t="shared" ca="1" si="117"/>
        <v>10</v>
      </c>
      <c r="H1071">
        <f t="shared" ca="1" si="118"/>
        <v>14.589114361107905</v>
      </c>
    </row>
    <row r="1072" spans="1:8" x14ac:dyDescent="0.25">
      <c r="A1072">
        <v>1071</v>
      </c>
      <c r="B1072" s="1">
        <f t="shared" ca="1" si="112"/>
        <v>0.87241627170661584</v>
      </c>
      <c r="C1072">
        <f t="shared" ca="1" si="113"/>
        <v>0.76588478043508734</v>
      </c>
      <c r="D1072">
        <f t="shared" ca="1" si="114"/>
        <v>0</v>
      </c>
      <c r="E1072">
        <f t="shared" ca="1" si="115"/>
        <v>0</v>
      </c>
      <c r="F1072">
        <f t="shared" ca="1" si="116"/>
        <v>33.654386485612164</v>
      </c>
      <c r="G1072">
        <f t="shared" ca="1" si="117"/>
        <v>10</v>
      </c>
      <c r="H1072">
        <f t="shared" ca="1" si="118"/>
        <v>43.654386485612164</v>
      </c>
    </row>
    <row r="1073" spans="1:8" x14ac:dyDescent="0.25">
      <c r="A1073">
        <v>1072</v>
      </c>
      <c r="B1073" s="1">
        <f t="shared" ca="1" si="112"/>
        <v>0.66437889561109675</v>
      </c>
      <c r="C1073">
        <f t="shared" ca="1" si="113"/>
        <v>0.61657025626891515</v>
      </c>
      <c r="D1073">
        <f t="shared" ca="1" si="114"/>
        <v>0</v>
      </c>
      <c r="E1073">
        <f t="shared" ca="1" si="115"/>
        <v>0</v>
      </c>
      <c r="F1073">
        <f t="shared" ca="1" si="116"/>
        <v>6.6980341961861756</v>
      </c>
      <c r="G1073">
        <f t="shared" ca="1" si="117"/>
        <v>10</v>
      </c>
      <c r="H1073">
        <f t="shared" ca="1" si="118"/>
        <v>16.698034196186175</v>
      </c>
    </row>
    <row r="1074" spans="1:8" x14ac:dyDescent="0.25">
      <c r="A1074">
        <v>1073</v>
      </c>
      <c r="B1074" s="1">
        <f t="shared" ca="1" si="112"/>
        <v>0.56422583605766619</v>
      </c>
      <c r="C1074">
        <f t="shared" ca="1" si="113"/>
        <v>0.53476180559061981</v>
      </c>
      <c r="D1074">
        <f t="shared" ca="1" si="114"/>
        <v>0</v>
      </c>
      <c r="E1074">
        <f t="shared" ca="1" si="115"/>
        <v>0</v>
      </c>
      <c r="F1074">
        <f t="shared" ca="1" si="116"/>
        <v>85.271411997457037</v>
      </c>
      <c r="G1074">
        <f t="shared" ca="1" si="117"/>
        <v>20</v>
      </c>
      <c r="H1074">
        <f t="shared" ca="1" si="118"/>
        <v>105.27141199745704</v>
      </c>
    </row>
    <row r="1075" spans="1:8" x14ac:dyDescent="0.25">
      <c r="A1075">
        <v>1074</v>
      </c>
      <c r="B1075" s="1">
        <f t="shared" ca="1" si="112"/>
        <v>7.4716938386522047E-2</v>
      </c>
      <c r="C1075">
        <f t="shared" ca="1" si="113"/>
        <v>7.4647438398885393E-2</v>
      </c>
      <c r="D1075">
        <f t="shared" ca="1" si="114"/>
        <v>1</v>
      </c>
      <c r="E1075">
        <f t="shared" ca="1" si="115"/>
        <v>5.5774280555612203E-3</v>
      </c>
      <c r="F1075">
        <f t="shared" ca="1" si="116"/>
        <v>81.260556896610623</v>
      </c>
      <c r="G1075">
        <f t="shared" ca="1" si="117"/>
        <v>20</v>
      </c>
      <c r="H1075">
        <f t="shared" ca="1" si="118"/>
        <v>101.26055689661062</v>
      </c>
    </row>
    <row r="1076" spans="1:8" x14ac:dyDescent="0.25">
      <c r="A1076">
        <v>1075</v>
      </c>
      <c r="B1076" s="1">
        <f t="shared" ca="1" si="112"/>
        <v>0.4428168513265095</v>
      </c>
      <c r="C1076">
        <f t="shared" ca="1" si="113"/>
        <v>0.42848632277892512</v>
      </c>
      <c r="D1076">
        <f t="shared" ca="1" si="114"/>
        <v>1</v>
      </c>
      <c r="E1076">
        <f t="shared" ca="1" si="115"/>
        <v>0.18974096428943804</v>
      </c>
      <c r="F1076">
        <f t="shared" ca="1" si="116"/>
        <v>80.836143988766366</v>
      </c>
      <c r="G1076">
        <f t="shared" ca="1" si="117"/>
        <v>20</v>
      </c>
      <c r="H1076">
        <f t="shared" ca="1" si="118"/>
        <v>100.83614398876637</v>
      </c>
    </row>
    <row r="1077" spans="1:8" x14ac:dyDescent="0.25">
      <c r="A1077">
        <v>1076</v>
      </c>
      <c r="B1077" s="1">
        <f t="shared" ca="1" si="112"/>
        <v>0.24415082690029311</v>
      </c>
      <c r="C1077">
        <f t="shared" ca="1" si="113"/>
        <v>0.24173242291512617</v>
      </c>
      <c r="D1077">
        <f t="shared" ca="1" si="114"/>
        <v>1</v>
      </c>
      <c r="E1077">
        <f t="shared" ca="1" si="115"/>
        <v>5.9019170943339416E-2</v>
      </c>
      <c r="F1077">
        <f t="shared" ca="1" si="116"/>
        <v>64.790591806052049</v>
      </c>
      <c r="G1077">
        <f t="shared" ca="1" si="117"/>
        <v>20</v>
      </c>
      <c r="H1077">
        <f t="shared" ca="1" si="118"/>
        <v>84.790591806052049</v>
      </c>
    </row>
    <row r="1078" spans="1:8" x14ac:dyDescent="0.25">
      <c r="A1078">
        <v>1077</v>
      </c>
      <c r="B1078" s="1">
        <f t="shared" ca="1" si="112"/>
        <v>0.60769689600856669</v>
      </c>
      <c r="C1078">
        <f t="shared" ca="1" si="113"/>
        <v>0.5709782078215343</v>
      </c>
      <c r="D1078">
        <f t="shared" ca="1" si="114"/>
        <v>0</v>
      </c>
      <c r="E1078">
        <f t="shared" ca="1" si="115"/>
        <v>0</v>
      </c>
      <c r="F1078">
        <f t="shared" ca="1" si="116"/>
        <v>9.5319066641000543</v>
      </c>
      <c r="G1078">
        <f t="shared" ca="1" si="117"/>
        <v>10</v>
      </c>
      <c r="H1078">
        <f t="shared" ca="1" si="118"/>
        <v>19.531906664100056</v>
      </c>
    </row>
    <row r="1079" spans="1:8" x14ac:dyDescent="0.25">
      <c r="A1079">
        <v>1078</v>
      </c>
      <c r="B1079" s="1">
        <f t="shared" ca="1" si="112"/>
        <v>0.94427147315010718</v>
      </c>
      <c r="C1079">
        <f t="shared" ca="1" si="113"/>
        <v>0.81006998932488938</v>
      </c>
      <c r="D1079">
        <f t="shared" ca="1" si="114"/>
        <v>0</v>
      </c>
      <c r="E1079">
        <f t="shared" ca="1" si="115"/>
        <v>0</v>
      </c>
      <c r="F1079">
        <f t="shared" ca="1" si="116"/>
        <v>13.785915899841916</v>
      </c>
      <c r="G1079">
        <f t="shared" ca="1" si="117"/>
        <v>10</v>
      </c>
      <c r="H1079">
        <f t="shared" ca="1" si="118"/>
        <v>23.785915899841918</v>
      </c>
    </row>
    <row r="1080" spans="1:8" x14ac:dyDescent="0.25">
      <c r="A1080">
        <v>1079</v>
      </c>
      <c r="B1080" s="1">
        <f t="shared" ca="1" si="112"/>
        <v>0.27430098365415267</v>
      </c>
      <c r="C1080">
        <f t="shared" ca="1" si="113"/>
        <v>0.27087411972394998</v>
      </c>
      <c r="D1080">
        <f t="shared" ca="1" si="114"/>
        <v>1</v>
      </c>
      <c r="E1080">
        <f t="shared" ca="1" si="115"/>
        <v>7.4301037486732197E-2</v>
      </c>
      <c r="F1080">
        <f t="shared" ca="1" si="116"/>
        <v>73.774372349131113</v>
      </c>
      <c r="G1080">
        <f t="shared" ca="1" si="117"/>
        <v>20</v>
      </c>
      <c r="H1080">
        <f t="shared" ca="1" si="118"/>
        <v>93.774372349131113</v>
      </c>
    </row>
    <row r="1081" spans="1:8" x14ac:dyDescent="0.25">
      <c r="A1081">
        <v>1080</v>
      </c>
      <c r="B1081" s="1">
        <f t="shared" ca="1" si="112"/>
        <v>0.19878455778712911</v>
      </c>
      <c r="C1081">
        <f t="shared" ca="1" si="113"/>
        <v>0.19747797005116524</v>
      </c>
      <c r="D1081">
        <f t="shared" ca="1" si="114"/>
        <v>1</v>
      </c>
      <c r="E1081">
        <f t="shared" ca="1" si="115"/>
        <v>3.9255570949320806E-2</v>
      </c>
      <c r="F1081">
        <f t="shared" ca="1" si="116"/>
        <v>83.332742806733563</v>
      </c>
      <c r="G1081">
        <f t="shared" ca="1" si="117"/>
        <v>20</v>
      </c>
      <c r="H1081">
        <f t="shared" ca="1" si="118"/>
        <v>103.33274280673356</v>
      </c>
    </row>
    <row r="1082" spans="1:8" x14ac:dyDescent="0.25">
      <c r="A1082">
        <v>1081</v>
      </c>
      <c r="B1082" s="1">
        <f t="shared" ca="1" si="112"/>
        <v>0.53645612485411798</v>
      </c>
      <c r="C1082">
        <f t="shared" ca="1" si="113"/>
        <v>0.51109315701055413</v>
      </c>
      <c r="D1082">
        <f t="shared" ca="1" si="114"/>
        <v>0</v>
      </c>
      <c r="E1082">
        <f t="shared" ca="1" si="115"/>
        <v>0</v>
      </c>
      <c r="F1082">
        <f t="shared" ca="1" si="116"/>
        <v>12.883100137182058</v>
      </c>
      <c r="G1082">
        <f t="shared" ca="1" si="117"/>
        <v>10</v>
      </c>
      <c r="H1082">
        <f t="shared" ca="1" si="118"/>
        <v>22.883100137182058</v>
      </c>
    </row>
    <row r="1083" spans="1:8" x14ac:dyDescent="0.25">
      <c r="A1083">
        <v>1082</v>
      </c>
      <c r="B1083" s="1">
        <f t="shared" ca="1" si="112"/>
        <v>0.96814100665455427</v>
      </c>
      <c r="C1083">
        <f t="shared" ca="1" si="113"/>
        <v>0.82383340053430865</v>
      </c>
      <c r="D1083">
        <f t="shared" ca="1" si="114"/>
        <v>0</v>
      </c>
      <c r="E1083">
        <f t="shared" ca="1" si="115"/>
        <v>0</v>
      </c>
      <c r="F1083">
        <f t="shared" ca="1" si="116"/>
        <v>36.620220182979544</v>
      </c>
      <c r="G1083">
        <f t="shared" ca="1" si="117"/>
        <v>10</v>
      </c>
      <c r="H1083">
        <f t="shared" ca="1" si="118"/>
        <v>46.620220182979544</v>
      </c>
    </row>
    <row r="1084" spans="1:8" x14ac:dyDescent="0.25">
      <c r="A1084">
        <v>1083</v>
      </c>
      <c r="B1084" s="1">
        <f t="shared" ca="1" si="112"/>
        <v>0.61614353828430268</v>
      </c>
      <c r="C1084">
        <f t="shared" ca="1" si="113"/>
        <v>0.57789215654950143</v>
      </c>
      <c r="D1084">
        <f t="shared" ca="1" si="114"/>
        <v>0</v>
      </c>
      <c r="E1084">
        <f t="shared" ca="1" si="115"/>
        <v>0</v>
      </c>
      <c r="F1084">
        <f t="shared" ca="1" si="116"/>
        <v>57.521414282008877</v>
      </c>
      <c r="G1084">
        <f t="shared" ca="1" si="117"/>
        <v>10</v>
      </c>
      <c r="H1084">
        <f t="shared" ca="1" si="118"/>
        <v>67.521414282008877</v>
      </c>
    </row>
    <row r="1085" spans="1:8" x14ac:dyDescent="0.25">
      <c r="A1085">
        <v>1084</v>
      </c>
      <c r="B1085" s="1">
        <f t="shared" ca="1" si="112"/>
        <v>0.42408505014283987</v>
      </c>
      <c r="C1085">
        <f t="shared" ca="1" si="113"/>
        <v>0.41148705451743633</v>
      </c>
      <c r="D1085">
        <f t="shared" ca="1" si="114"/>
        <v>1</v>
      </c>
      <c r="E1085">
        <f t="shared" ca="1" si="115"/>
        <v>0.17450550814815646</v>
      </c>
      <c r="F1085">
        <f t="shared" ca="1" si="116"/>
        <v>54.865407627823629</v>
      </c>
      <c r="G1085">
        <f t="shared" ca="1" si="117"/>
        <v>10</v>
      </c>
      <c r="H1085">
        <f t="shared" ca="1" si="118"/>
        <v>64.865407627823629</v>
      </c>
    </row>
    <row r="1086" spans="1:8" x14ac:dyDescent="0.25">
      <c r="A1086">
        <v>1085</v>
      </c>
      <c r="B1086" s="1">
        <f t="shared" ca="1" si="112"/>
        <v>0.15863332617788228</v>
      </c>
      <c r="C1086">
        <f t="shared" ca="1" si="113"/>
        <v>0.15796884056254915</v>
      </c>
      <c r="D1086">
        <f t="shared" ca="1" si="114"/>
        <v>1</v>
      </c>
      <c r="E1086">
        <f t="shared" ca="1" si="115"/>
        <v>2.5059122610900739E-2</v>
      </c>
      <c r="F1086">
        <f t="shared" ca="1" si="116"/>
        <v>60.285585434730372</v>
      </c>
      <c r="G1086">
        <f t="shared" ca="1" si="117"/>
        <v>20</v>
      </c>
      <c r="H1086">
        <f t="shared" ca="1" si="118"/>
        <v>80.285585434730365</v>
      </c>
    </row>
    <row r="1087" spans="1:8" x14ac:dyDescent="0.25">
      <c r="A1087">
        <v>1086</v>
      </c>
      <c r="B1087" s="1">
        <f t="shared" ca="1" si="112"/>
        <v>0.6694716373095797</v>
      </c>
      <c r="C1087">
        <f t="shared" ca="1" si="113"/>
        <v>0.62057175825219757</v>
      </c>
      <c r="D1087">
        <f t="shared" ca="1" si="114"/>
        <v>0</v>
      </c>
      <c r="E1087">
        <f t="shared" ca="1" si="115"/>
        <v>0</v>
      </c>
      <c r="F1087">
        <f t="shared" ca="1" si="116"/>
        <v>13.851858813105245</v>
      </c>
      <c r="G1087">
        <f t="shared" ca="1" si="117"/>
        <v>10</v>
      </c>
      <c r="H1087">
        <f t="shared" ca="1" si="118"/>
        <v>23.851858813105245</v>
      </c>
    </row>
    <row r="1088" spans="1:8" x14ac:dyDescent="0.25">
      <c r="A1088">
        <v>1087</v>
      </c>
      <c r="B1088" s="1">
        <f t="shared" ca="1" si="112"/>
        <v>0.14500911769695346</v>
      </c>
      <c r="C1088">
        <f t="shared" ca="1" si="113"/>
        <v>0.14450145171950368</v>
      </c>
      <c r="D1088">
        <f t="shared" ca="1" si="114"/>
        <v>1</v>
      </c>
      <c r="E1088">
        <f t="shared" ca="1" si="115"/>
        <v>2.0954028019774147E-2</v>
      </c>
      <c r="F1088">
        <f t="shared" ca="1" si="116"/>
        <v>67.385629350559157</v>
      </c>
      <c r="G1088">
        <f t="shared" ca="1" si="117"/>
        <v>20</v>
      </c>
      <c r="H1088">
        <f t="shared" ca="1" si="118"/>
        <v>87.385629350559157</v>
      </c>
    </row>
    <row r="1089" spans="1:8" x14ac:dyDescent="0.25">
      <c r="A1089">
        <v>1088</v>
      </c>
      <c r="B1089" s="1">
        <f t="shared" ca="1" si="112"/>
        <v>0.12003095433969001</v>
      </c>
      <c r="C1089">
        <f t="shared" ca="1" si="113"/>
        <v>0.11974293896732345</v>
      </c>
      <c r="D1089">
        <f t="shared" ca="1" si="114"/>
        <v>1</v>
      </c>
      <c r="E1089">
        <f t="shared" ca="1" si="115"/>
        <v>1.4372859239687088E-2</v>
      </c>
      <c r="F1089">
        <f t="shared" ca="1" si="116"/>
        <v>35.290398290373616</v>
      </c>
      <c r="G1089">
        <f t="shared" ca="1" si="117"/>
        <v>10</v>
      </c>
      <c r="H1089">
        <f t="shared" ca="1" si="118"/>
        <v>45.290398290373616</v>
      </c>
    </row>
    <row r="1090" spans="1:8" x14ac:dyDescent="0.25">
      <c r="A1090">
        <v>1089</v>
      </c>
      <c r="B1090" s="1">
        <f t="shared" ca="1" si="112"/>
        <v>0.57869334055782351</v>
      </c>
      <c r="C1090">
        <f t="shared" ca="1" si="113"/>
        <v>0.5469304974466439</v>
      </c>
      <c r="D1090">
        <f t="shared" ca="1" si="114"/>
        <v>0</v>
      </c>
      <c r="E1090">
        <f t="shared" ca="1" si="115"/>
        <v>0</v>
      </c>
      <c r="F1090">
        <f t="shared" ca="1" si="116"/>
        <v>77.672512658690664</v>
      </c>
      <c r="G1090">
        <f t="shared" ca="1" si="117"/>
        <v>20</v>
      </c>
      <c r="H1090">
        <f t="shared" ca="1" si="118"/>
        <v>97.672512658690664</v>
      </c>
    </row>
    <row r="1091" spans="1:8" x14ac:dyDescent="0.25">
      <c r="A1091">
        <v>1090</v>
      </c>
      <c r="B1091" s="1">
        <f t="shared" ref="B1091:B1154" ca="1" si="119">RAND()*100/100</f>
        <v>0.58536201594834691</v>
      </c>
      <c r="C1091">
        <f t="shared" ref="C1091:C1154" ca="1" si="120">SIN(B1091)</f>
        <v>0.55250116321066023</v>
      </c>
      <c r="D1091">
        <f t="shared" ref="D1091:D1154" ca="1" si="121">IF(B1091&lt;0.5,1,0)</f>
        <v>0</v>
      </c>
      <c r="E1091">
        <f t="shared" ref="E1091:E1154" ca="1" si="122">B1091*C1091*D1091</f>
        <v>0</v>
      </c>
      <c r="F1091">
        <f t="shared" ref="F1091:F1154" ca="1" si="123">RAND()*100</f>
        <v>85.841650340944369</v>
      </c>
      <c r="G1091">
        <f t="shared" ref="G1091:G1154" ca="1" si="124">IF(F1091&lt;60,10,20)</f>
        <v>20</v>
      </c>
      <c r="H1091">
        <f t="shared" ref="H1091:H1154" ca="1" si="125">G1091+F1091</f>
        <v>105.84165034094437</v>
      </c>
    </row>
    <row r="1092" spans="1:8" x14ac:dyDescent="0.25">
      <c r="A1092">
        <v>1091</v>
      </c>
      <c r="B1092" s="1">
        <f t="shared" ca="1" si="119"/>
        <v>0.16247618664358809</v>
      </c>
      <c r="C1092">
        <f t="shared" ca="1" si="120"/>
        <v>0.16176227469982574</v>
      </c>
      <c r="D1092">
        <f t="shared" ca="1" si="121"/>
        <v>1</v>
      </c>
      <c r="E1092">
        <f t="shared" ca="1" si="122"/>
        <v>2.6282517536020254E-2</v>
      </c>
      <c r="F1092">
        <f t="shared" ca="1" si="123"/>
        <v>92.922442546386009</v>
      </c>
      <c r="G1092">
        <f t="shared" ca="1" si="124"/>
        <v>20</v>
      </c>
      <c r="H1092">
        <f t="shared" ca="1" si="125"/>
        <v>112.92244254638601</v>
      </c>
    </row>
    <row r="1093" spans="1:8" x14ac:dyDescent="0.25">
      <c r="A1093">
        <v>1092</v>
      </c>
      <c r="B1093" s="1">
        <f t="shared" ca="1" si="119"/>
        <v>0.11148471927001247</v>
      </c>
      <c r="C1093">
        <f t="shared" ca="1" si="120"/>
        <v>0.11125392507002671</v>
      </c>
      <c r="D1093">
        <f t="shared" ca="1" si="121"/>
        <v>1</v>
      </c>
      <c r="E1093">
        <f t="shared" ca="1" si="122"/>
        <v>1.2403112604118929E-2</v>
      </c>
      <c r="F1093">
        <f t="shared" ca="1" si="123"/>
        <v>31.731397657962791</v>
      </c>
      <c r="G1093">
        <f t="shared" ca="1" si="124"/>
        <v>10</v>
      </c>
      <c r="H1093">
        <f t="shared" ca="1" si="125"/>
        <v>41.731397657962788</v>
      </c>
    </row>
    <row r="1094" spans="1:8" x14ac:dyDescent="0.25">
      <c r="A1094">
        <v>1093</v>
      </c>
      <c r="B1094" s="1">
        <f t="shared" ca="1" si="119"/>
        <v>0.84206919669423197</v>
      </c>
      <c r="C1094">
        <f t="shared" ca="1" si="120"/>
        <v>0.74602263673595814</v>
      </c>
      <c r="D1094">
        <f t="shared" ca="1" si="121"/>
        <v>0</v>
      </c>
      <c r="E1094">
        <f t="shared" ca="1" si="122"/>
        <v>0</v>
      </c>
      <c r="F1094">
        <f t="shared" ca="1" si="123"/>
        <v>74.266506988029619</v>
      </c>
      <c r="G1094">
        <f t="shared" ca="1" si="124"/>
        <v>20</v>
      </c>
      <c r="H1094">
        <f t="shared" ca="1" si="125"/>
        <v>94.266506988029619</v>
      </c>
    </row>
    <row r="1095" spans="1:8" x14ac:dyDescent="0.25">
      <c r="A1095">
        <v>1094</v>
      </c>
      <c r="B1095" s="1">
        <f t="shared" ca="1" si="119"/>
        <v>0.27559825221594192</v>
      </c>
      <c r="C1095">
        <f t="shared" ca="1" si="120"/>
        <v>0.27212266133482815</v>
      </c>
      <c r="D1095">
        <f t="shared" ca="1" si="121"/>
        <v>1</v>
      </c>
      <c r="E1095">
        <f t="shared" ca="1" si="122"/>
        <v>7.4996529852229321E-2</v>
      </c>
      <c r="F1095">
        <f t="shared" ca="1" si="123"/>
        <v>17.574367647015386</v>
      </c>
      <c r="G1095">
        <f t="shared" ca="1" si="124"/>
        <v>10</v>
      </c>
      <c r="H1095">
        <f t="shared" ca="1" si="125"/>
        <v>27.574367647015386</v>
      </c>
    </row>
    <row r="1096" spans="1:8" x14ac:dyDescent="0.25">
      <c r="A1096">
        <v>1095</v>
      </c>
      <c r="B1096" s="1">
        <f t="shared" ca="1" si="119"/>
        <v>0.69182766916683147</v>
      </c>
      <c r="C1096">
        <f t="shared" ca="1" si="120"/>
        <v>0.63794570086284785</v>
      </c>
      <c r="D1096">
        <f t="shared" ca="1" si="121"/>
        <v>0</v>
      </c>
      <c r="E1096">
        <f t="shared" ca="1" si="122"/>
        <v>0</v>
      </c>
      <c r="F1096">
        <f t="shared" ca="1" si="123"/>
        <v>41.43425118352264</v>
      </c>
      <c r="G1096">
        <f t="shared" ca="1" si="124"/>
        <v>10</v>
      </c>
      <c r="H1096">
        <f t="shared" ca="1" si="125"/>
        <v>51.43425118352264</v>
      </c>
    </row>
    <row r="1097" spans="1:8" x14ac:dyDescent="0.25">
      <c r="A1097">
        <v>1096</v>
      </c>
      <c r="B1097" s="1">
        <f t="shared" ca="1" si="119"/>
        <v>7.8828225751791048E-2</v>
      </c>
      <c r="C1097">
        <f t="shared" ca="1" si="120"/>
        <v>7.8746612802826271E-2</v>
      </c>
      <c r="D1097">
        <f t="shared" ca="1" si="121"/>
        <v>1</v>
      </c>
      <c r="E1097">
        <f t="shared" ca="1" si="122"/>
        <v>6.2074557712100686E-3</v>
      </c>
      <c r="F1097">
        <f t="shared" ca="1" si="123"/>
        <v>44.371413172186713</v>
      </c>
      <c r="G1097">
        <f t="shared" ca="1" si="124"/>
        <v>10</v>
      </c>
      <c r="H1097">
        <f t="shared" ca="1" si="125"/>
        <v>54.371413172186713</v>
      </c>
    </row>
    <row r="1098" spans="1:8" x14ac:dyDescent="0.25">
      <c r="A1098">
        <v>1097</v>
      </c>
      <c r="B1098" s="1">
        <f t="shared" ca="1" si="119"/>
        <v>0.1525236134469885</v>
      </c>
      <c r="C1098">
        <f t="shared" ca="1" si="120"/>
        <v>0.1519329299558454</v>
      </c>
      <c r="D1098">
        <f t="shared" ca="1" si="121"/>
        <v>1</v>
      </c>
      <c r="E1098">
        <f t="shared" ca="1" si="122"/>
        <v>2.3173359478453743E-2</v>
      </c>
      <c r="F1098">
        <f t="shared" ca="1" si="123"/>
        <v>43.359533899508975</v>
      </c>
      <c r="G1098">
        <f t="shared" ca="1" si="124"/>
        <v>10</v>
      </c>
      <c r="H1098">
        <f t="shared" ca="1" si="125"/>
        <v>53.359533899508975</v>
      </c>
    </row>
    <row r="1099" spans="1:8" x14ac:dyDescent="0.25">
      <c r="A1099">
        <v>1098</v>
      </c>
      <c r="B1099" s="1">
        <f t="shared" ca="1" si="119"/>
        <v>0.59102266433410544</v>
      </c>
      <c r="C1099">
        <f t="shared" ca="1" si="120"/>
        <v>0.55721050522800364</v>
      </c>
      <c r="D1099">
        <f t="shared" ca="1" si="121"/>
        <v>0</v>
      </c>
      <c r="E1099">
        <f t="shared" ca="1" si="122"/>
        <v>0</v>
      </c>
      <c r="F1099">
        <f t="shared" ca="1" si="123"/>
        <v>31.821913694925353</v>
      </c>
      <c r="G1099">
        <f t="shared" ca="1" si="124"/>
        <v>10</v>
      </c>
      <c r="H1099">
        <f t="shared" ca="1" si="125"/>
        <v>41.821913694925357</v>
      </c>
    </row>
    <row r="1100" spans="1:8" x14ac:dyDescent="0.25">
      <c r="A1100">
        <v>1099</v>
      </c>
      <c r="B1100" s="1">
        <f t="shared" ca="1" si="119"/>
        <v>0.94128571308374442</v>
      </c>
      <c r="C1100">
        <f t="shared" ca="1" si="120"/>
        <v>0.80831573090646291</v>
      </c>
      <c r="D1100">
        <f t="shared" ca="1" si="121"/>
        <v>0</v>
      </c>
      <c r="E1100">
        <f t="shared" ca="1" si="122"/>
        <v>0</v>
      </c>
      <c r="F1100">
        <f t="shared" ca="1" si="123"/>
        <v>74.0043267035322</v>
      </c>
      <c r="G1100">
        <f t="shared" ca="1" si="124"/>
        <v>20</v>
      </c>
      <c r="H1100">
        <f t="shared" ca="1" si="125"/>
        <v>94.0043267035322</v>
      </c>
    </row>
    <row r="1101" spans="1:8" x14ac:dyDescent="0.25">
      <c r="A1101">
        <v>1100</v>
      </c>
      <c r="B1101" s="1">
        <f t="shared" ca="1" si="119"/>
        <v>0.6879345710954593</v>
      </c>
      <c r="C1101">
        <f t="shared" ca="1" si="120"/>
        <v>0.63494287181043807</v>
      </c>
      <c r="D1101">
        <f t="shared" ca="1" si="121"/>
        <v>0</v>
      </c>
      <c r="E1101">
        <f t="shared" ca="1" si="122"/>
        <v>0</v>
      </c>
      <c r="F1101">
        <f t="shared" ca="1" si="123"/>
        <v>6.3244550923829745</v>
      </c>
      <c r="G1101">
        <f t="shared" ca="1" si="124"/>
        <v>10</v>
      </c>
      <c r="H1101">
        <f t="shared" ca="1" si="125"/>
        <v>16.324455092382976</v>
      </c>
    </row>
    <row r="1102" spans="1:8" x14ac:dyDescent="0.25">
      <c r="A1102">
        <v>1101</v>
      </c>
      <c r="B1102" s="1">
        <f t="shared" ca="1" si="119"/>
        <v>0.76478021337530866</v>
      </c>
      <c r="C1102">
        <f t="shared" ca="1" si="120"/>
        <v>0.69237843164432333</v>
      </c>
      <c r="D1102">
        <f t="shared" ca="1" si="121"/>
        <v>0</v>
      </c>
      <c r="E1102">
        <f t="shared" ca="1" si="122"/>
        <v>0</v>
      </c>
      <c r="F1102">
        <f t="shared" ca="1" si="123"/>
        <v>56.577742484438829</v>
      </c>
      <c r="G1102">
        <f t="shared" ca="1" si="124"/>
        <v>10</v>
      </c>
      <c r="H1102">
        <f t="shared" ca="1" si="125"/>
        <v>66.577742484438829</v>
      </c>
    </row>
    <row r="1103" spans="1:8" x14ac:dyDescent="0.25">
      <c r="A1103">
        <v>1102</v>
      </c>
      <c r="B1103" s="1">
        <f t="shared" ca="1" si="119"/>
        <v>0.96338721868656441</v>
      </c>
      <c r="C1103">
        <f t="shared" ca="1" si="120"/>
        <v>0.82112950280970143</v>
      </c>
      <c r="D1103">
        <f t="shared" ca="1" si="121"/>
        <v>0</v>
      </c>
      <c r="E1103">
        <f t="shared" ca="1" si="122"/>
        <v>0</v>
      </c>
      <c r="F1103">
        <f t="shared" ca="1" si="123"/>
        <v>94.918175841669935</v>
      </c>
      <c r="G1103">
        <f t="shared" ca="1" si="124"/>
        <v>20</v>
      </c>
      <c r="H1103">
        <f t="shared" ca="1" si="125"/>
        <v>114.91817584166994</v>
      </c>
    </row>
    <row r="1104" spans="1:8" x14ac:dyDescent="0.25">
      <c r="A1104">
        <v>1103</v>
      </c>
      <c r="B1104" s="1">
        <f t="shared" ca="1" si="119"/>
        <v>0.27963386683123292</v>
      </c>
      <c r="C1104">
        <f t="shared" ca="1" si="120"/>
        <v>0.27600375577576547</v>
      </c>
      <c r="D1104">
        <f t="shared" ca="1" si="121"/>
        <v>1</v>
      </c>
      <c r="E1104">
        <f t="shared" ca="1" si="122"/>
        <v>7.7179997487520538E-2</v>
      </c>
      <c r="F1104">
        <f t="shared" ca="1" si="123"/>
        <v>98.063703395080736</v>
      </c>
      <c r="G1104">
        <f t="shared" ca="1" si="124"/>
        <v>20</v>
      </c>
      <c r="H1104">
        <f t="shared" ca="1" si="125"/>
        <v>118.06370339508074</v>
      </c>
    </row>
    <row r="1105" spans="1:8" x14ac:dyDescent="0.25">
      <c r="A1105">
        <v>1104</v>
      </c>
      <c r="B1105" s="1">
        <f t="shared" ca="1" si="119"/>
        <v>0.15959672726220409</v>
      </c>
      <c r="C1105">
        <f t="shared" ca="1" si="120"/>
        <v>0.15892007182077103</v>
      </c>
      <c r="D1105">
        <f t="shared" ca="1" si="121"/>
        <v>1</v>
      </c>
      <c r="E1105">
        <f t="shared" ca="1" si="122"/>
        <v>2.5363123358869481E-2</v>
      </c>
      <c r="F1105">
        <f t="shared" ca="1" si="123"/>
        <v>78.262572274723894</v>
      </c>
      <c r="G1105">
        <f t="shared" ca="1" si="124"/>
        <v>20</v>
      </c>
      <c r="H1105">
        <f t="shared" ca="1" si="125"/>
        <v>98.262572274723894</v>
      </c>
    </row>
    <row r="1106" spans="1:8" x14ac:dyDescent="0.25">
      <c r="A1106">
        <v>1105</v>
      </c>
      <c r="B1106" s="1">
        <f t="shared" ca="1" si="119"/>
        <v>0.49265183178944405</v>
      </c>
      <c r="C1106">
        <f t="shared" ca="1" si="120"/>
        <v>0.47296402898266443</v>
      </c>
      <c r="D1106">
        <f t="shared" ca="1" si="121"/>
        <v>1</v>
      </c>
      <c r="E1106">
        <f t="shared" ca="1" si="122"/>
        <v>0.23300659524882533</v>
      </c>
      <c r="F1106">
        <f t="shared" ca="1" si="123"/>
        <v>37.948874151607356</v>
      </c>
      <c r="G1106">
        <f t="shared" ca="1" si="124"/>
        <v>10</v>
      </c>
      <c r="H1106">
        <f t="shared" ca="1" si="125"/>
        <v>47.948874151607356</v>
      </c>
    </row>
    <row r="1107" spans="1:8" x14ac:dyDescent="0.25">
      <c r="A1107">
        <v>1106</v>
      </c>
      <c r="B1107" s="1">
        <f t="shared" ca="1" si="119"/>
        <v>0.39246807369726933</v>
      </c>
      <c r="C1107">
        <f t="shared" ca="1" si="120"/>
        <v>0.38246999859170494</v>
      </c>
      <c r="D1107">
        <f t="shared" ca="1" si="121"/>
        <v>1</v>
      </c>
      <c r="E1107">
        <f t="shared" ca="1" si="122"/>
        <v>0.15010726359428375</v>
      </c>
      <c r="F1107">
        <f t="shared" ca="1" si="123"/>
        <v>50.059877940543473</v>
      </c>
      <c r="G1107">
        <f t="shared" ca="1" si="124"/>
        <v>10</v>
      </c>
      <c r="H1107">
        <f t="shared" ca="1" si="125"/>
        <v>60.059877940543473</v>
      </c>
    </row>
    <row r="1108" spans="1:8" x14ac:dyDescent="0.25">
      <c r="A1108">
        <v>1107</v>
      </c>
      <c r="B1108" s="1">
        <f t="shared" ca="1" si="119"/>
        <v>0.80996174897675199</v>
      </c>
      <c r="C1108">
        <f t="shared" ca="1" si="120"/>
        <v>0.7242607998196936</v>
      </c>
      <c r="D1108">
        <f t="shared" ca="1" si="121"/>
        <v>0</v>
      </c>
      <c r="E1108">
        <f t="shared" ca="1" si="122"/>
        <v>0</v>
      </c>
      <c r="F1108">
        <f t="shared" ca="1" si="123"/>
        <v>17.063714195953583</v>
      </c>
      <c r="G1108">
        <f t="shared" ca="1" si="124"/>
        <v>10</v>
      </c>
      <c r="H1108">
        <f t="shared" ca="1" si="125"/>
        <v>27.063714195953583</v>
      </c>
    </row>
    <row r="1109" spans="1:8" x14ac:dyDescent="0.25">
      <c r="A1109">
        <v>1108</v>
      </c>
      <c r="B1109" s="1">
        <f t="shared" ca="1" si="119"/>
        <v>0.6457847903386793</v>
      </c>
      <c r="C1109">
        <f t="shared" ca="1" si="120"/>
        <v>0.60182537908859479</v>
      </c>
      <c r="D1109">
        <f t="shared" ca="1" si="121"/>
        <v>0</v>
      </c>
      <c r="E1109">
        <f t="shared" ca="1" si="122"/>
        <v>0</v>
      </c>
      <c r="F1109">
        <f t="shared" ca="1" si="123"/>
        <v>78.215199055345565</v>
      </c>
      <c r="G1109">
        <f t="shared" ca="1" si="124"/>
        <v>20</v>
      </c>
      <c r="H1109">
        <f t="shared" ca="1" si="125"/>
        <v>98.215199055345565</v>
      </c>
    </row>
    <row r="1110" spans="1:8" x14ac:dyDescent="0.25">
      <c r="A1110">
        <v>1109</v>
      </c>
      <c r="B1110" s="1">
        <f t="shared" ca="1" si="119"/>
        <v>8.8396572441867813E-2</v>
      </c>
      <c r="C1110">
        <f t="shared" ca="1" si="120"/>
        <v>8.8281496285636585E-2</v>
      </c>
      <c r="D1110">
        <f t="shared" ca="1" si="121"/>
        <v>1</v>
      </c>
      <c r="E1110">
        <f t="shared" ca="1" si="122"/>
        <v>7.8037816816897585E-3</v>
      </c>
      <c r="F1110">
        <f t="shared" ca="1" si="123"/>
        <v>67.118107240500549</v>
      </c>
      <c r="G1110">
        <f t="shared" ca="1" si="124"/>
        <v>20</v>
      </c>
      <c r="H1110">
        <f t="shared" ca="1" si="125"/>
        <v>87.118107240500549</v>
      </c>
    </row>
    <row r="1111" spans="1:8" x14ac:dyDescent="0.25">
      <c r="A1111">
        <v>1110</v>
      </c>
      <c r="B1111" s="1">
        <f t="shared" ca="1" si="119"/>
        <v>0.76116641932190088</v>
      </c>
      <c r="C1111">
        <f t="shared" ca="1" si="120"/>
        <v>0.68976643899649215</v>
      </c>
      <c r="D1111">
        <f t="shared" ca="1" si="121"/>
        <v>0</v>
      </c>
      <c r="E1111">
        <f t="shared" ca="1" si="122"/>
        <v>0</v>
      </c>
      <c r="F1111">
        <f t="shared" ca="1" si="123"/>
        <v>79.547691749942373</v>
      </c>
      <c r="G1111">
        <f t="shared" ca="1" si="124"/>
        <v>20</v>
      </c>
      <c r="H1111">
        <f t="shared" ca="1" si="125"/>
        <v>99.547691749942373</v>
      </c>
    </row>
    <row r="1112" spans="1:8" x14ac:dyDescent="0.25">
      <c r="A1112">
        <v>1111</v>
      </c>
      <c r="B1112" s="1">
        <f t="shared" ca="1" si="119"/>
        <v>3.4422198599222353E-2</v>
      </c>
      <c r="C1112">
        <f t="shared" ca="1" si="120"/>
        <v>3.441540126166083E-2</v>
      </c>
      <c r="D1112">
        <f t="shared" ca="1" si="121"/>
        <v>1</v>
      </c>
      <c r="E1112">
        <f t="shared" ca="1" si="122"/>
        <v>1.1846537771008166E-3</v>
      </c>
      <c r="F1112">
        <f t="shared" ca="1" si="123"/>
        <v>45.916241794389215</v>
      </c>
      <c r="G1112">
        <f t="shared" ca="1" si="124"/>
        <v>10</v>
      </c>
      <c r="H1112">
        <f t="shared" ca="1" si="125"/>
        <v>55.916241794389215</v>
      </c>
    </row>
    <row r="1113" spans="1:8" x14ac:dyDescent="0.25">
      <c r="A1113">
        <v>1112</v>
      </c>
      <c r="B1113" s="1">
        <f t="shared" ca="1" si="119"/>
        <v>0.58527194336713573</v>
      </c>
      <c r="C1113">
        <f t="shared" ca="1" si="120"/>
        <v>0.55242608438083685</v>
      </c>
      <c r="D1113">
        <f t="shared" ca="1" si="121"/>
        <v>0</v>
      </c>
      <c r="E1113">
        <f t="shared" ca="1" si="122"/>
        <v>0</v>
      </c>
      <c r="F1113">
        <f t="shared" ca="1" si="123"/>
        <v>41.44040677828503</v>
      </c>
      <c r="G1113">
        <f t="shared" ca="1" si="124"/>
        <v>10</v>
      </c>
      <c r="H1113">
        <f t="shared" ca="1" si="125"/>
        <v>51.44040677828503</v>
      </c>
    </row>
    <row r="1114" spans="1:8" x14ac:dyDescent="0.25">
      <c r="A1114">
        <v>1113</v>
      </c>
      <c r="B1114" s="1">
        <f t="shared" ca="1" si="119"/>
        <v>0.926427056942145</v>
      </c>
      <c r="C1114">
        <f t="shared" ca="1" si="120"/>
        <v>0.7994788019483221</v>
      </c>
      <c r="D1114">
        <f t="shared" ca="1" si="121"/>
        <v>0</v>
      </c>
      <c r="E1114">
        <f t="shared" ca="1" si="122"/>
        <v>0</v>
      </c>
      <c r="F1114">
        <f t="shared" ca="1" si="123"/>
        <v>59.489071139653568</v>
      </c>
      <c r="G1114">
        <f t="shared" ca="1" si="124"/>
        <v>10</v>
      </c>
      <c r="H1114">
        <f t="shared" ca="1" si="125"/>
        <v>69.489071139653561</v>
      </c>
    </row>
    <row r="1115" spans="1:8" x14ac:dyDescent="0.25">
      <c r="A1115">
        <v>1114</v>
      </c>
      <c r="B1115" s="1">
        <f t="shared" ca="1" si="119"/>
        <v>0.12834649260667819</v>
      </c>
      <c r="C1115">
        <f t="shared" ca="1" si="120"/>
        <v>0.12799441122916319</v>
      </c>
      <c r="D1115">
        <f t="shared" ca="1" si="121"/>
        <v>1</v>
      </c>
      <c r="E1115">
        <f t="shared" ca="1" si="122"/>
        <v>1.6427633754519919E-2</v>
      </c>
      <c r="F1115">
        <f t="shared" ca="1" si="123"/>
        <v>74.390164162715635</v>
      </c>
      <c r="G1115">
        <f t="shared" ca="1" si="124"/>
        <v>20</v>
      </c>
      <c r="H1115">
        <f t="shared" ca="1" si="125"/>
        <v>94.390164162715635</v>
      </c>
    </row>
    <row r="1116" spans="1:8" x14ac:dyDescent="0.25">
      <c r="A1116">
        <v>1115</v>
      </c>
      <c r="B1116" s="1">
        <f t="shared" ca="1" si="119"/>
        <v>2.1750682299096935E-2</v>
      </c>
      <c r="C1116">
        <f t="shared" ca="1" si="120"/>
        <v>2.1748967326711818E-2</v>
      </c>
      <c r="D1116">
        <f t="shared" ca="1" si="121"/>
        <v>1</v>
      </c>
      <c r="E1116">
        <f t="shared" ca="1" si="122"/>
        <v>4.7305487865674831E-4</v>
      </c>
      <c r="F1116">
        <f t="shared" ca="1" si="123"/>
        <v>15.293666841212271</v>
      </c>
      <c r="G1116">
        <f t="shared" ca="1" si="124"/>
        <v>10</v>
      </c>
      <c r="H1116">
        <f t="shared" ca="1" si="125"/>
        <v>25.293666841212271</v>
      </c>
    </row>
    <row r="1117" spans="1:8" x14ac:dyDescent="0.25">
      <c r="A1117">
        <v>1116</v>
      </c>
      <c r="B1117" s="1">
        <f t="shared" ca="1" si="119"/>
        <v>0.64632236136148169</v>
      </c>
      <c r="C1117">
        <f t="shared" ca="1" si="120"/>
        <v>0.60225461122223822</v>
      </c>
      <c r="D1117">
        <f t="shared" ca="1" si="121"/>
        <v>0</v>
      </c>
      <c r="E1117">
        <f t="shared" ca="1" si="122"/>
        <v>0</v>
      </c>
      <c r="F1117">
        <f t="shared" ca="1" si="123"/>
        <v>38.985071081528879</v>
      </c>
      <c r="G1117">
        <f t="shared" ca="1" si="124"/>
        <v>10</v>
      </c>
      <c r="H1117">
        <f t="shared" ca="1" si="125"/>
        <v>48.985071081528879</v>
      </c>
    </row>
    <row r="1118" spans="1:8" x14ac:dyDescent="0.25">
      <c r="A1118">
        <v>1117</v>
      </c>
      <c r="B1118" s="1">
        <f t="shared" ca="1" si="119"/>
        <v>0.19718258688244394</v>
      </c>
      <c r="C1118">
        <f t="shared" ca="1" si="120"/>
        <v>0.19590729351578237</v>
      </c>
      <c r="D1118">
        <f t="shared" ca="1" si="121"/>
        <v>1</v>
      </c>
      <c r="E1118">
        <f t="shared" ca="1" si="122"/>
        <v>3.8629506924580205E-2</v>
      </c>
      <c r="F1118">
        <f t="shared" ca="1" si="123"/>
        <v>7.5540920200099171</v>
      </c>
      <c r="G1118">
        <f t="shared" ca="1" si="124"/>
        <v>10</v>
      </c>
      <c r="H1118">
        <f t="shared" ca="1" si="125"/>
        <v>17.554092020009918</v>
      </c>
    </row>
    <row r="1119" spans="1:8" x14ac:dyDescent="0.25">
      <c r="A1119">
        <v>1118</v>
      </c>
      <c r="B1119" s="1">
        <f t="shared" ca="1" si="119"/>
        <v>0.32753285401992416</v>
      </c>
      <c r="C1119">
        <f t="shared" ca="1" si="120"/>
        <v>0.32170802000428667</v>
      </c>
      <c r="D1119">
        <f t="shared" ca="1" si="121"/>
        <v>1</v>
      </c>
      <c r="E1119">
        <f t="shared" ca="1" si="122"/>
        <v>0.10536994595310287</v>
      </c>
      <c r="F1119">
        <f t="shared" ca="1" si="123"/>
        <v>48.584879310658259</v>
      </c>
      <c r="G1119">
        <f t="shared" ca="1" si="124"/>
        <v>10</v>
      </c>
      <c r="H1119">
        <f t="shared" ca="1" si="125"/>
        <v>58.584879310658259</v>
      </c>
    </row>
    <row r="1120" spans="1:8" x14ac:dyDescent="0.25">
      <c r="A1120">
        <v>1119</v>
      </c>
      <c r="B1120" s="1">
        <f t="shared" ca="1" si="119"/>
        <v>0.28792335471472363</v>
      </c>
      <c r="C1120">
        <f t="shared" ca="1" si="120"/>
        <v>0.28396167733093469</v>
      </c>
      <c r="D1120">
        <f t="shared" ca="1" si="121"/>
        <v>1</v>
      </c>
      <c r="E1120">
        <f t="shared" ca="1" si="122"/>
        <v>8.1759198747542602E-2</v>
      </c>
      <c r="F1120">
        <f t="shared" ca="1" si="123"/>
        <v>13.871742860736569</v>
      </c>
      <c r="G1120">
        <f t="shared" ca="1" si="124"/>
        <v>10</v>
      </c>
      <c r="H1120">
        <f t="shared" ca="1" si="125"/>
        <v>23.871742860736568</v>
      </c>
    </row>
    <row r="1121" spans="1:8" x14ac:dyDescent="0.25">
      <c r="A1121">
        <v>1120</v>
      </c>
      <c r="B1121" s="1">
        <f t="shared" ca="1" si="119"/>
        <v>0.90726314990346424</v>
      </c>
      <c r="C1121">
        <f t="shared" ca="1" si="120"/>
        <v>0.78782105484596221</v>
      </c>
      <c r="D1121">
        <f t="shared" ca="1" si="121"/>
        <v>0</v>
      </c>
      <c r="E1121">
        <f t="shared" ca="1" si="122"/>
        <v>0</v>
      </c>
      <c r="F1121">
        <f t="shared" ca="1" si="123"/>
        <v>32.456979793574483</v>
      </c>
      <c r="G1121">
        <f t="shared" ca="1" si="124"/>
        <v>10</v>
      </c>
      <c r="H1121">
        <f t="shared" ca="1" si="125"/>
        <v>42.456979793574483</v>
      </c>
    </row>
    <row r="1122" spans="1:8" x14ac:dyDescent="0.25">
      <c r="A1122">
        <v>1121</v>
      </c>
      <c r="B1122" s="1">
        <f t="shared" ca="1" si="119"/>
        <v>0.1891899625241478</v>
      </c>
      <c r="C1122">
        <f t="shared" ca="1" si="120"/>
        <v>0.18806337287071151</v>
      </c>
      <c r="D1122">
        <f t="shared" ca="1" si="121"/>
        <v>1</v>
      </c>
      <c r="E1122">
        <f t="shared" ca="1" si="122"/>
        <v>3.5579702465574743E-2</v>
      </c>
      <c r="F1122">
        <f t="shared" ca="1" si="123"/>
        <v>24.095311083265504</v>
      </c>
      <c r="G1122">
        <f t="shared" ca="1" si="124"/>
        <v>10</v>
      </c>
      <c r="H1122">
        <f t="shared" ca="1" si="125"/>
        <v>34.0953110832655</v>
      </c>
    </row>
    <row r="1123" spans="1:8" x14ac:dyDescent="0.25">
      <c r="A1123">
        <v>1122</v>
      </c>
      <c r="B1123" s="1">
        <f t="shared" ca="1" si="119"/>
        <v>0.20982485457555111</v>
      </c>
      <c r="C1123">
        <f t="shared" ca="1" si="120"/>
        <v>0.20828859900994229</v>
      </c>
      <c r="D1123">
        <f t="shared" ca="1" si="121"/>
        <v>1</v>
      </c>
      <c r="E1123">
        <f t="shared" ca="1" si="122"/>
        <v>4.3704124997006419E-2</v>
      </c>
      <c r="F1123">
        <f t="shared" ca="1" si="123"/>
        <v>10.382020441943729</v>
      </c>
      <c r="G1123">
        <f t="shared" ca="1" si="124"/>
        <v>10</v>
      </c>
      <c r="H1123">
        <f t="shared" ca="1" si="125"/>
        <v>20.38202044194373</v>
      </c>
    </row>
    <row r="1124" spans="1:8" x14ac:dyDescent="0.25">
      <c r="A1124">
        <v>1123</v>
      </c>
      <c r="B1124" s="1">
        <f t="shared" ca="1" si="119"/>
        <v>0.23913917897109938</v>
      </c>
      <c r="C1124">
        <f t="shared" ca="1" si="120"/>
        <v>0.23686639030513415</v>
      </c>
      <c r="D1124">
        <f t="shared" ca="1" si="121"/>
        <v>1</v>
      </c>
      <c r="E1124">
        <f t="shared" ca="1" si="122"/>
        <v>5.6644034103417756E-2</v>
      </c>
      <c r="F1124">
        <f t="shared" ca="1" si="123"/>
        <v>59.104726064815829</v>
      </c>
      <c r="G1124">
        <f t="shared" ca="1" si="124"/>
        <v>10</v>
      </c>
      <c r="H1124">
        <f t="shared" ca="1" si="125"/>
        <v>69.104726064815821</v>
      </c>
    </row>
    <row r="1125" spans="1:8" x14ac:dyDescent="0.25">
      <c r="A1125">
        <v>1124</v>
      </c>
      <c r="B1125" s="1">
        <f t="shared" ca="1" si="119"/>
        <v>5.7272913393281118E-2</v>
      </c>
      <c r="C1125">
        <f t="shared" ca="1" si="120"/>
        <v>5.7241607554247682E-2</v>
      </c>
      <c r="D1125">
        <f t="shared" ca="1" si="121"/>
        <v>1</v>
      </c>
      <c r="E1125">
        <f t="shared" ca="1" si="122"/>
        <v>3.2783936319466136E-3</v>
      </c>
      <c r="F1125">
        <f t="shared" ca="1" si="123"/>
        <v>71.365906927815857</v>
      </c>
      <c r="G1125">
        <f t="shared" ca="1" si="124"/>
        <v>20</v>
      </c>
      <c r="H1125">
        <f t="shared" ca="1" si="125"/>
        <v>91.365906927815857</v>
      </c>
    </row>
    <row r="1126" spans="1:8" x14ac:dyDescent="0.25">
      <c r="A1126">
        <v>1125</v>
      </c>
      <c r="B1126" s="1">
        <f t="shared" ca="1" si="119"/>
        <v>0.1736933939471634</v>
      </c>
      <c r="C1126">
        <f t="shared" ca="1" si="120"/>
        <v>0.17282133968320079</v>
      </c>
      <c r="D1126">
        <f t="shared" ca="1" si="121"/>
        <v>1</v>
      </c>
      <c r="E1126">
        <f t="shared" ca="1" si="122"/>
        <v>3.0017925036070738E-2</v>
      </c>
      <c r="F1126">
        <f t="shared" ca="1" si="123"/>
        <v>36.964432465147254</v>
      </c>
      <c r="G1126">
        <f t="shared" ca="1" si="124"/>
        <v>10</v>
      </c>
      <c r="H1126">
        <f t="shared" ca="1" si="125"/>
        <v>46.964432465147254</v>
      </c>
    </row>
    <row r="1127" spans="1:8" x14ac:dyDescent="0.25">
      <c r="A1127">
        <v>1126</v>
      </c>
      <c r="B1127" s="1">
        <f t="shared" ca="1" si="119"/>
        <v>0.17775751529583583</v>
      </c>
      <c r="C1127">
        <f t="shared" ca="1" si="120"/>
        <v>0.17682287069638103</v>
      </c>
      <c r="D1127">
        <f t="shared" ca="1" si="121"/>
        <v>1</v>
      </c>
      <c r="E1127">
        <f t="shared" ca="1" si="122"/>
        <v>3.1431594142465553E-2</v>
      </c>
      <c r="F1127">
        <f t="shared" ca="1" si="123"/>
        <v>40.915788909040451</v>
      </c>
      <c r="G1127">
        <f t="shared" ca="1" si="124"/>
        <v>10</v>
      </c>
      <c r="H1127">
        <f t="shared" ca="1" si="125"/>
        <v>50.915788909040451</v>
      </c>
    </row>
    <row r="1128" spans="1:8" x14ac:dyDescent="0.25">
      <c r="A1128">
        <v>1127</v>
      </c>
      <c r="B1128" s="1">
        <f t="shared" ca="1" si="119"/>
        <v>0.16627310810591889</v>
      </c>
      <c r="C1128">
        <f t="shared" ca="1" si="120"/>
        <v>0.16550801474484059</v>
      </c>
      <c r="D1128">
        <f t="shared" ca="1" si="121"/>
        <v>1</v>
      </c>
      <c r="E1128">
        <f t="shared" ca="1" si="122"/>
        <v>2.7519532028064897E-2</v>
      </c>
      <c r="F1128">
        <f t="shared" ca="1" si="123"/>
        <v>19.607895334076929</v>
      </c>
      <c r="G1128">
        <f t="shared" ca="1" si="124"/>
        <v>10</v>
      </c>
      <c r="H1128">
        <f t="shared" ca="1" si="125"/>
        <v>29.607895334076929</v>
      </c>
    </row>
    <row r="1129" spans="1:8" x14ac:dyDescent="0.25">
      <c r="A1129">
        <v>1128</v>
      </c>
      <c r="B1129" s="1">
        <f t="shared" ca="1" si="119"/>
        <v>6.8954706040983416E-2</v>
      </c>
      <c r="C1129">
        <f t="shared" ca="1" si="120"/>
        <v>6.8900075281891751E-2</v>
      </c>
      <c r="D1129">
        <f t="shared" ca="1" si="121"/>
        <v>1</v>
      </c>
      <c r="E1129">
        <f t="shared" ca="1" si="122"/>
        <v>4.7509844372644735E-3</v>
      </c>
      <c r="F1129">
        <f t="shared" ca="1" si="123"/>
        <v>51.623099724841602</v>
      </c>
      <c r="G1129">
        <f t="shared" ca="1" si="124"/>
        <v>10</v>
      </c>
      <c r="H1129">
        <f t="shared" ca="1" si="125"/>
        <v>61.623099724841602</v>
      </c>
    </row>
    <row r="1130" spans="1:8" x14ac:dyDescent="0.25">
      <c r="A1130">
        <v>1129</v>
      </c>
      <c r="B1130" s="1">
        <f t="shared" ca="1" si="119"/>
        <v>0.12880909013058983</v>
      </c>
      <c r="C1130">
        <f t="shared" ca="1" si="120"/>
        <v>0.12845319012560991</v>
      </c>
      <c r="D1130">
        <f t="shared" ca="1" si="121"/>
        <v>1</v>
      </c>
      <c r="E1130">
        <f t="shared" ca="1" si="122"/>
        <v>1.6545938544451477E-2</v>
      </c>
      <c r="F1130">
        <f t="shared" ca="1" si="123"/>
        <v>33.657113176619248</v>
      </c>
      <c r="G1130">
        <f t="shared" ca="1" si="124"/>
        <v>10</v>
      </c>
      <c r="H1130">
        <f t="shared" ca="1" si="125"/>
        <v>43.657113176619248</v>
      </c>
    </row>
    <row r="1131" spans="1:8" x14ac:dyDescent="0.25">
      <c r="A1131">
        <v>1130</v>
      </c>
      <c r="B1131" s="1">
        <f t="shared" ca="1" si="119"/>
        <v>0.97683203508330119</v>
      </c>
      <c r="C1131">
        <f t="shared" ca="1" si="120"/>
        <v>0.82872857812460687</v>
      </c>
      <c r="D1131">
        <f t="shared" ca="1" si="121"/>
        <v>0</v>
      </c>
      <c r="E1131">
        <f t="shared" ca="1" si="122"/>
        <v>0</v>
      </c>
      <c r="F1131">
        <f t="shared" ca="1" si="123"/>
        <v>42.26215246127876</v>
      </c>
      <c r="G1131">
        <f t="shared" ca="1" si="124"/>
        <v>10</v>
      </c>
      <c r="H1131">
        <f t="shared" ca="1" si="125"/>
        <v>52.26215246127876</v>
      </c>
    </row>
    <row r="1132" spans="1:8" x14ac:dyDescent="0.25">
      <c r="A1132">
        <v>1131</v>
      </c>
      <c r="B1132" s="1">
        <f t="shared" ca="1" si="119"/>
        <v>0.70668405368721321</v>
      </c>
      <c r="C1132">
        <f t="shared" ca="1" si="120"/>
        <v>0.64931550474764488</v>
      </c>
      <c r="D1132">
        <f t="shared" ca="1" si="121"/>
        <v>0</v>
      </c>
      <c r="E1132">
        <f t="shared" ca="1" si="122"/>
        <v>0</v>
      </c>
      <c r="F1132">
        <f t="shared" ca="1" si="123"/>
        <v>93.813417952117248</v>
      </c>
      <c r="G1132">
        <f t="shared" ca="1" si="124"/>
        <v>20</v>
      </c>
      <c r="H1132">
        <f t="shared" ca="1" si="125"/>
        <v>113.81341795211725</v>
      </c>
    </row>
    <row r="1133" spans="1:8" x14ac:dyDescent="0.25">
      <c r="A1133">
        <v>1132</v>
      </c>
      <c r="B1133" s="1">
        <f t="shared" ca="1" si="119"/>
        <v>0.90216071124498398</v>
      </c>
      <c r="C1133">
        <f t="shared" ca="1" si="120"/>
        <v>0.78466819968290424</v>
      </c>
      <c r="D1133">
        <f t="shared" ca="1" si="121"/>
        <v>0</v>
      </c>
      <c r="E1133">
        <f t="shared" ca="1" si="122"/>
        <v>0</v>
      </c>
      <c r="F1133">
        <f t="shared" ca="1" si="123"/>
        <v>62.938659079447191</v>
      </c>
      <c r="G1133">
        <f t="shared" ca="1" si="124"/>
        <v>20</v>
      </c>
      <c r="H1133">
        <f t="shared" ca="1" si="125"/>
        <v>82.938659079447191</v>
      </c>
    </row>
    <row r="1134" spans="1:8" x14ac:dyDescent="0.25">
      <c r="A1134">
        <v>1133</v>
      </c>
      <c r="B1134" s="1">
        <f t="shared" ca="1" si="119"/>
        <v>0.24656802076863393</v>
      </c>
      <c r="C1134">
        <f t="shared" ca="1" si="120"/>
        <v>0.2440772214539598</v>
      </c>
      <c r="D1134">
        <f t="shared" ca="1" si="121"/>
        <v>1</v>
      </c>
      <c r="E1134">
        <f t="shared" ca="1" si="122"/>
        <v>6.0181637408610426E-2</v>
      </c>
      <c r="F1134">
        <f t="shared" ca="1" si="123"/>
        <v>82.949961954136015</v>
      </c>
      <c r="G1134">
        <f t="shared" ca="1" si="124"/>
        <v>20</v>
      </c>
      <c r="H1134">
        <f t="shared" ca="1" si="125"/>
        <v>102.94996195413601</v>
      </c>
    </row>
    <row r="1135" spans="1:8" x14ac:dyDescent="0.25">
      <c r="A1135">
        <v>1134</v>
      </c>
      <c r="B1135" s="1">
        <f t="shared" ca="1" si="119"/>
        <v>0.16455801528362535</v>
      </c>
      <c r="C1135">
        <f t="shared" ca="1" si="120"/>
        <v>0.16381633312427496</v>
      </c>
      <c r="D1135">
        <f t="shared" ca="1" si="121"/>
        <v>1</v>
      </c>
      <c r="E1135">
        <f t="shared" ca="1" si="122"/>
        <v>2.6957290649971901E-2</v>
      </c>
      <c r="F1135">
        <f t="shared" ca="1" si="123"/>
        <v>34.058250884394859</v>
      </c>
      <c r="G1135">
        <f t="shared" ca="1" si="124"/>
        <v>10</v>
      </c>
      <c r="H1135">
        <f t="shared" ca="1" si="125"/>
        <v>44.058250884394859</v>
      </c>
    </row>
    <row r="1136" spans="1:8" x14ac:dyDescent="0.25">
      <c r="A1136">
        <v>1135</v>
      </c>
      <c r="B1136" s="1">
        <f t="shared" ca="1" si="119"/>
        <v>0.76529469837229225</v>
      </c>
      <c r="C1136">
        <f t="shared" ca="1" si="120"/>
        <v>0.69274955869443566</v>
      </c>
      <c r="D1136">
        <f t="shared" ca="1" si="121"/>
        <v>0</v>
      </c>
      <c r="E1136">
        <f t="shared" ca="1" si="122"/>
        <v>0</v>
      </c>
      <c r="F1136">
        <f t="shared" ca="1" si="123"/>
        <v>88.887851488309209</v>
      </c>
      <c r="G1136">
        <f t="shared" ca="1" si="124"/>
        <v>20</v>
      </c>
      <c r="H1136">
        <f t="shared" ca="1" si="125"/>
        <v>108.88785148830921</v>
      </c>
    </row>
    <row r="1137" spans="1:8" x14ac:dyDescent="0.25">
      <c r="A1137">
        <v>1136</v>
      </c>
      <c r="B1137" s="1">
        <f t="shared" ca="1" si="119"/>
        <v>0.60126544652142044</v>
      </c>
      <c r="C1137">
        <f t="shared" ca="1" si="120"/>
        <v>0.56568643910274485</v>
      </c>
      <c r="D1137">
        <f t="shared" ca="1" si="121"/>
        <v>0</v>
      </c>
      <c r="E1137">
        <f t="shared" ca="1" si="122"/>
        <v>0</v>
      </c>
      <c r="F1137">
        <f t="shared" ca="1" si="123"/>
        <v>24.937565703801546</v>
      </c>
      <c r="G1137">
        <f t="shared" ca="1" si="124"/>
        <v>10</v>
      </c>
      <c r="H1137">
        <f t="shared" ca="1" si="125"/>
        <v>34.937565703801546</v>
      </c>
    </row>
    <row r="1138" spans="1:8" x14ac:dyDescent="0.25">
      <c r="A1138">
        <v>1137</v>
      </c>
      <c r="B1138" s="1">
        <f t="shared" ca="1" si="119"/>
        <v>0.47496083926506771</v>
      </c>
      <c r="C1138">
        <f t="shared" ca="1" si="120"/>
        <v>0.45730362147173698</v>
      </c>
      <c r="D1138">
        <f t="shared" ca="1" si="121"/>
        <v>1</v>
      </c>
      <c r="E1138">
        <f t="shared" ca="1" si="122"/>
        <v>0.21720131185317104</v>
      </c>
      <c r="F1138">
        <f t="shared" ca="1" si="123"/>
        <v>36.707804224615458</v>
      </c>
      <c r="G1138">
        <f t="shared" ca="1" si="124"/>
        <v>10</v>
      </c>
      <c r="H1138">
        <f t="shared" ca="1" si="125"/>
        <v>46.707804224615458</v>
      </c>
    </row>
    <row r="1139" spans="1:8" x14ac:dyDescent="0.25">
      <c r="A1139">
        <v>1138</v>
      </c>
      <c r="B1139" s="1">
        <f t="shared" ca="1" si="119"/>
        <v>6.7467096237858737E-3</v>
      </c>
      <c r="C1139">
        <f t="shared" ca="1" si="120"/>
        <v>6.7466584410122103E-3</v>
      </c>
      <c r="D1139">
        <f t="shared" ca="1" si="121"/>
        <v>1</v>
      </c>
      <c r="E1139">
        <f t="shared" ca="1" si="122"/>
        <v>4.5517745432373276E-5</v>
      </c>
      <c r="F1139">
        <f t="shared" ca="1" si="123"/>
        <v>44.317810591623839</v>
      </c>
      <c r="G1139">
        <f t="shared" ca="1" si="124"/>
        <v>10</v>
      </c>
      <c r="H1139">
        <f t="shared" ca="1" si="125"/>
        <v>54.317810591623839</v>
      </c>
    </row>
    <row r="1140" spans="1:8" x14ac:dyDescent="0.25">
      <c r="A1140">
        <v>1139</v>
      </c>
      <c r="B1140" s="1">
        <f t="shared" ca="1" si="119"/>
        <v>0.54037839175903823</v>
      </c>
      <c r="C1140">
        <f t="shared" ca="1" si="120"/>
        <v>0.51446050473497351</v>
      </c>
      <c r="D1140">
        <f t="shared" ca="1" si="121"/>
        <v>0</v>
      </c>
      <c r="E1140">
        <f t="shared" ca="1" si="122"/>
        <v>0</v>
      </c>
      <c r="F1140">
        <f t="shared" ca="1" si="123"/>
        <v>30.099096397097291</v>
      </c>
      <c r="G1140">
        <f t="shared" ca="1" si="124"/>
        <v>10</v>
      </c>
      <c r="H1140">
        <f t="shared" ca="1" si="125"/>
        <v>40.099096397097291</v>
      </c>
    </row>
    <row r="1141" spans="1:8" x14ac:dyDescent="0.25">
      <c r="A1141">
        <v>1140</v>
      </c>
      <c r="B1141" s="1">
        <f t="shared" ca="1" si="119"/>
        <v>0.44970100645215694</v>
      </c>
      <c r="C1141">
        <f t="shared" ca="1" si="120"/>
        <v>0.43469628679912653</v>
      </c>
      <c r="D1141">
        <f t="shared" ca="1" si="121"/>
        <v>1</v>
      </c>
      <c r="E1141">
        <f t="shared" ca="1" si="122"/>
        <v>0.19548335767458266</v>
      </c>
      <c r="F1141">
        <f t="shared" ca="1" si="123"/>
        <v>60.091397180007419</v>
      </c>
      <c r="G1141">
        <f t="shared" ca="1" si="124"/>
        <v>20</v>
      </c>
      <c r="H1141">
        <f t="shared" ca="1" si="125"/>
        <v>80.091397180007419</v>
      </c>
    </row>
    <row r="1142" spans="1:8" x14ac:dyDescent="0.25">
      <c r="A1142">
        <v>1141</v>
      </c>
      <c r="B1142" s="1">
        <f t="shared" ca="1" si="119"/>
        <v>0.8620124639313349</v>
      </c>
      <c r="C1142">
        <f t="shared" ca="1" si="120"/>
        <v>0.75915403424625827</v>
      </c>
      <c r="D1142">
        <f t="shared" ca="1" si="121"/>
        <v>0</v>
      </c>
      <c r="E1142">
        <f t="shared" ca="1" si="122"/>
        <v>0</v>
      </c>
      <c r="F1142">
        <f t="shared" ca="1" si="123"/>
        <v>24.836892258592925</v>
      </c>
      <c r="G1142">
        <f t="shared" ca="1" si="124"/>
        <v>10</v>
      </c>
      <c r="H1142">
        <f t="shared" ca="1" si="125"/>
        <v>34.836892258592925</v>
      </c>
    </row>
    <row r="1143" spans="1:8" x14ac:dyDescent="0.25">
      <c r="A1143">
        <v>1142</v>
      </c>
      <c r="B1143" s="1">
        <f t="shared" ca="1" si="119"/>
        <v>0.12343739988261071</v>
      </c>
      <c r="C1143">
        <f t="shared" ca="1" si="120"/>
        <v>0.12312417361457564</v>
      </c>
      <c r="D1143">
        <f t="shared" ca="1" si="121"/>
        <v>1</v>
      </c>
      <c r="E1143">
        <f t="shared" ca="1" si="122"/>
        <v>1.5198127853678359E-2</v>
      </c>
      <c r="F1143">
        <f t="shared" ca="1" si="123"/>
        <v>94.757750030428554</v>
      </c>
      <c r="G1143">
        <f t="shared" ca="1" si="124"/>
        <v>20</v>
      </c>
      <c r="H1143">
        <f t="shared" ca="1" si="125"/>
        <v>114.75775003042855</v>
      </c>
    </row>
    <row r="1144" spans="1:8" x14ac:dyDescent="0.25">
      <c r="A1144">
        <v>1143</v>
      </c>
      <c r="B1144" s="1">
        <f t="shared" ca="1" si="119"/>
        <v>0.50626566936997097</v>
      </c>
      <c r="C1144">
        <f t="shared" ca="1" si="120"/>
        <v>0.48491473404378321</v>
      </c>
      <c r="D1144">
        <f t="shared" ca="1" si="121"/>
        <v>0</v>
      </c>
      <c r="E1144">
        <f t="shared" ca="1" si="122"/>
        <v>0</v>
      </c>
      <c r="F1144">
        <f t="shared" ca="1" si="123"/>
        <v>0.40215229930644636</v>
      </c>
      <c r="G1144">
        <f t="shared" ca="1" si="124"/>
        <v>10</v>
      </c>
      <c r="H1144">
        <f t="shared" ca="1" si="125"/>
        <v>10.402152299306447</v>
      </c>
    </row>
    <row r="1145" spans="1:8" x14ac:dyDescent="0.25">
      <c r="A1145">
        <v>1144</v>
      </c>
      <c r="B1145" s="1">
        <f t="shared" ca="1" si="119"/>
        <v>0.49267361724928471</v>
      </c>
      <c r="C1145">
        <f t="shared" ca="1" si="120"/>
        <v>0.47298322364122503</v>
      </c>
      <c r="D1145">
        <f t="shared" ca="1" si="121"/>
        <v>1</v>
      </c>
      <c r="E1145">
        <f t="shared" ca="1" si="122"/>
        <v>0.23302635568954974</v>
      </c>
      <c r="F1145">
        <f t="shared" ca="1" si="123"/>
        <v>19.833638512331696</v>
      </c>
      <c r="G1145">
        <f t="shared" ca="1" si="124"/>
        <v>10</v>
      </c>
      <c r="H1145">
        <f t="shared" ca="1" si="125"/>
        <v>29.833638512331696</v>
      </c>
    </row>
    <row r="1146" spans="1:8" x14ac:dyDescent="0.25">
      <c r="A1146">
        <v>1145</v>
      </c>
      <c r="B1146" s="1">
        <f t="shared" ca="1" si="119"/>
        <v>0.15341357476463724</v>
      </c>
      <c r="C1146">
        <f t="shared" ca="1" si="120"/>
        <v>0.15281249925572121</v>
      </c>
      <c r="D1146">
        <f t="shared" ca="1" si="121"/>
        <v>1</v>
      </c>
      <c r="E1146">
        <f t="shared" ca="1" si="122"/>
        <v>2.344351177953866E-2</v>
      </c>
      <c r="F1146">
        <f t="shared" ca="1" si="123"/>
        <v>75.450517703160727</v>
      </c>
      <c r="G1146">
        <f t="shared" ca="1" si="124"/>
        <v>20</v>
      </c>
      <c r="H1146">
        <f t="shared" ca="1" si="125"/>
        <v>95.450517703160727</v>
      </c>
    </row>
    <row r="1147" spans="1:8" x14ac:dyDescent="0.25">
      <c r="A1147">
        <v>1146</v>
      </c>
      <c r="B1147" s="1">
        <f t="shared" ca="1" si="119"/>
        <v>0.57646540403602453</v>
      </c>
      <c r="C1147">
        <f t="shared" ca="1" si="120"/>
        <v>0.54506396211272468</v>
      </c>
      <c r="D1147">
        <f t="shared" ca="1" si="121"/>
        <v>0</v>
      </c>
      <c r="E1147">
        <f t="shared" ca="1" si="122"/>
        <v>0</v>
      </c>
      <c r="F1147">
        <f t="shared" ca="1" si="123"/>
        <v>55.6184071247676</v>
      </c>
      <c r="G1147">
        <f t="shared" ca="1" si="124"/>
        <v>10</v>
      </c>
      <c r="H1147">
        <f t="shared" ca="1" si="125"/>
        <v>65.6184071247676</v>
      </c>
    </row>
    <row r="1148" spans="1:8" x14ac:dyDescent="0.25">
      <c r="A1148">
        <v>1147</v>
      </c>
      <c r="B1148" s="1">
        <f t="shared" ca="1" si="119"/>
        <v>0.62140955556015243</v>
      </c>
      <c r="C1148">
        <f t="shared" ca="1" si="120"/>
        <v>0.58218178984744307</v>
      </c>
      <c r="D1148">
        <f t="shared" ca="1" si="121"/>
        <v>0</v>
      </c>
      <c r="E1148">
        <f t="shared" ca="1" si="122"/>
        <v>0</v>
      </c>
      <c r="F1148">
        <f t="shared" ca="1" si="123"/>
        <v>75.332171036324212</v>
      </c>
      <c r="G1148">
        <f t="shared" ca="1" si="124"/>
        <v>20</v>
      </c>
      <c r="H1148">
        <f t="shared" ca="1" si="125"/>
        <v>95.332171036324212</v>
      </c>
    </row>
    <row r="1149" spans="1:8" x14ac:dyDescent="0.25">
      <c r="A1149">
        <v>1148</v>
      </c>
      <c r="B1149" s="1">
        <f t="shared" ca="1" si="119"/>
        <v>0.98331852896091798</v>
      </c>
      <c r="C1149">
        <f t="shared" ca="1" si="120"/>
        <v>0.83234128957471376</v>
      </c>
      <c r="D1149">
        <f t="shared" ca="1" si="121"/>
        <v>0</v>
      </c>
      <c r="E1149">
        <f t="shared" ca="1" si="122"/>
        <v>0</v>
      </c>
      <c r="F1149">
        <f t="shared" ca="1" si="123"/>
        <v>66.924961388894943</v>
      </c>
      <c r="G1149">
        <f t="shared" ca="1" si="124"/>
        <v>20</v>
      </c>
      <c r="H1149">
        <f t="shared" ca="1" si="125"/>
        <v>86.924961388894943</v>
      </c>
    </row>
    <row r="1150" spans="1:8" x14ac:dyDescent="0.25">
      <c r="A1150">
        <v>1149</v>
      </c>
      <c r="B1150" s="1">
        <f t="shared" ca="1" si="119"/>
        <v>0.47784634838928225</v>
      </c>
      <c r="C1150">
        <f t="shared" ca="1" si="120"/>
        <v>0.4598678280588584</v>
      </c>
      <c r="D1150">
        <f t="shared" ca="1" si="121"/>
        <v>1</v>
      </c>
      <c r="E1150">
        <f t="shared" ca="1" si="122"/>
        <v>0.21974616237963579</v>
      </c>
      <c r="F1150">
        <f t="shared" ca="1" si="123"/>
        <v>60.290863660215287</v>
      </c>
      <c r="G1150">
        <f t="shared" ca="1" si="124"/>
        <v>20</v>
      </c>
      <c r="H1150">
        <f t="shared" ca="1" si="125"/>
        <v>80.29086366021528</v>
      </c>
    </row>
    <row r="1151" spans="1:8" x14ac:dyDescent="0.25">
      <c r="A1151">
        <v>1150</v>
      </c>
      <c r="B1151" s="1">
        <f t="shared" ca="1" si="119"/>
        <v>0.40574687538359333</v>
      </c>
      <c r="C1151">
        <f t="shared" ca="1" si="120"/>
        <v>0.39470510536607856</v>
      </c>
      <c r="D1151">
        <f t="shared" ca="1" si="121"/>
        <v>1</v>
      </c>
      <c r="E1151">
        <f t="shared" ca="1" si="122"/>
        <v>0.16015036320023834</v>
      </c>
      <c r="F1151">
        <f t="shared" ca="1" si="123"/>
        <v>18.589411221152151</v>
      </c>
      <c r="G1151">
        <f t="shared" ca="1" si="124"/>
        <v>10</v>
      </c>
      <c r="H1151">
        <f t="shared" ca="1" si="125"/>
        <v>28.589411221152151</v>
      </c>
    </row>
    <row r="1152" spans="1:8" x14ac:dyDescent="0.25">
      <c r="A1152">
        <v>1151</v>
      </c>
      <c r="B1152" s="1">
        <f t="shared" ca="1" si="119"/>
        <v>3.2707555191640481E-2</v>
      </c>
      <c r="C1152">
        <f t="shared" ca="1" si="120"/>
        <v>3.2701723832785211E-2</v>
      </c>
      <c r="D1152">
        <f t="shared" ca="1" si="121"/>
        <v>1</v>
      </c>
      <c r="E1152">
        <f t="shared" ca="1" si="122"/>
        <v>1.0695934371226072E-3</v>
      </c>
      <c r="F1152">
        <f t="shared" ca="1" si="123"/>
        <v>12.517633080528212</v>
      </c>
      <c r="G1152">
        <f t="shared" ca="1" si="124"/>
        <v>10</v>
      </c>
      <c r="H1152">
        <f t="shared" ca="1" si="125"/>
        <v>22.517633080528213</v>
      </c>
    </row>
    <row r="1153" spans="1:8" x14ac:dyDescent="0.25">
      <c r="A1153">
        <v>1152</v>
      </c>
      <c r="B1153" s="1">
        <f t="shared" ca="1" si="119"/>
        <v>0.17037539931553436</v>
      </c>
      <c r="C1153">
        <f t="shared" ca="1" si="120"/>
        <v>0.16955232498422368</v>
      </c>
      <c r="D1153">
        <f t="shared" ca="1" si="121"/>
        <v>1</v>
      </c>
      <c r="E1153">
        <f t="shared" ca="1" si="122"/>
        <v>2.8887545074064363E-2</v>
      </c>
      <c r="F1153">
        <f t="shared" ca="1" si="123"/>
        <v>4.4936432574356981</v>
      </c>
      <c r="G1153">
        <f t="shared" ca="1" si="124"/>
        <v>10</v>
      </c>
      <c r="H1153">
        <f t="shared" ca="1" si="125"/>
        <v>14.493643257435698</v>
      </c>
    </row>
    <row r="1154" spans="1:8" x14ac:dyDescent="0.25">
      <c r="A1154">
        <v>1153</v>
      </c>
      <c r="B1154" s="1">
        <f t="shared" ca="1" si="119"/>
        <v>0.97672673840573732</v>
      </c>
      <c r="C1154">
        <f t="shared" ca="1" si="120"/>
        <v>0.82866964416763589</v>
      </c>
      <c r="D1154">
        <f t="shared" ca="1" si="121"/>
        <v>0</v>
      </c>
      <c r="E1154">
        <f t="shared" ca="1" si="122"/>
        <v>0</v>
      </c>
      <c r="F1154">
        <f t="shared" ca="1" si="123"/>
        <v>83.95406531232959</v>
      </c>
      <c r="G1154">
        <f t="shared" ca="1" si="124"/>
        <v>20</v>
      </c>
      <c r="H1154">
        <f t="shared" ca="1" si="125"/>
        <v>103.95406531232959</v>
      </c>
    </row>
    <row r="1155" spans="1:8" x14ac:dyDescent="0.25">
      <c r="A1155">
        <v>1154</v>
      </c>
      <c r="B1155" s="1">
        <f t="shared" ref="B1155:B1218" ca="1" si="126">RAND()*100/100</f>
        <v>0.89068998071310324</v>
      </c>
      <c r="C1155">
        <f t="shared" ref="C1155:C1218" ca="1" si="127">SIN(B1155)</f>
        <v>0.77750584467971551</v>
      </c>
      <c r="D1155">
        <f t="shared" ref="D1155:D1218" ca="1" si="128">IF(B1155&lt;0.5,1,0)</f>
        <v>0</v>
      </c>
      <c r="E1155">
        <f t="shared" ref="E1155:E1218" ca="1" si="129">B1155*C1155*D1155</f>
        <v>0</v>
      </c>
      <c r="F1155">
        <f t="shared" ref="F1155:F1218" ca="1" si="130">RAND()*100</f>
        <v>40.605797937087118</v>
      </c>
      <c r="G1155">
        <f t="shared" ref="G1155:G1218" ca="1" si="131">IF(F1155&lt;60,10,20)</f>
        <v>10</v>
      </c>
      <c r="H1155">
        <f t="shared" ref="H1155:H1218" ca="1" si="132">G1155+F1155</f>
        <v>50.605797937087118</v>
      </c>
    </row>
    <row r="1156" spans="1:8" x14ac:dyDescent="0.25">
      <c r="A1156">
        <v>1155</v>
      </c>
      <c r="B1156" s="1">
        <f t="shared" ca="1" si="126"/>
        <v>0.55040895005520263</v>
      </c>
      <c r="C1156">
        <f t="shared" ca="1" si="127"/>
        <v>0.52303582516415514</v>
      </c>
      <c r="D1156">
        <f t="shared" ca="1" si="128"/>
        <v>0</v>
      </c>
      <c r="E1156">
        <f t="shared" ca="1" si="129"/>
        <v>0</v>
      </c>
      <c r="F1156">
        <f t="shared" ca="1" si="130"/>
        <v>81.141218996700758</v>
      </c>
      <c r="G1156">
        <f t="shared" ca="1" si="131"/>
        <v>20</v>
      </c>
      <c r="H1156">
        <f t="shared" ca="1" si="132"/>
        <v>101.14121899670076</v>
      </c>
    </row>
    <row r="1157" spans="1:8" x14ac:dyDescent="0.25">
      <c r="A1157">
        <v>1156</v>
      </c>
      <c r="B1157" s="1">
        <f t="shared" ca="1" si="126"/>
        <v>0.7332944727941042</v>
      </c>
      <c r="C1157">
        <f t="shared" ca="1" si="127"/>
        <v>0.66932096840973443</v>
      </c>
      <c r="D1157">
        <f t="shared" ca="1" si="128"/>
        <v>0</v>
      </c>
      <c r="E1157">
        <f t="shared" ca="1" si="129"/>
        <v>0</v>
      </c>
      <c r="F1157">
        <f t="shared" ca="1" si="130"/>
        <v>86.144139014596163</v>
      </c>
      <c r="G1157">
        <f t="shared" ca="1" si="131"/>
        <v>20</v>
      </c>
      <c r="H1157">
        <f t="shared" ca="1" si="132"/>
        <v>106.14413901459616</v>
      </c>
    </row>
    <row r="1158" spans="1:8" x14ac:dyDescent="0.25">
      <c r="A1158">
        <v>1157</v>
      </c>
      <c r="B1158" s="1">
        <f t="shared" ca="1" si="126"/>
        <v>0.51184218554878513</v>
      </c>
      <c r="C1158">
        <f t="shared" ca="1" si="127"/>
        <v>0.48978417494277804</v>
      </c>
      <c r="D1158">
        <f t="shared" ca="1" si="128"/>
        <v>0</v>
      </c>
      <c r="E1158">
        <f t="shared" ca="1" si="129"/>
        <v>0</v>
      </c>
      <c r="F1158">
        <f t="shared" ca="1" si="130"/>
        <v>18.881551140095109</v>
      </c>
      <c r="G1158">
        <f t="shared" ca="1" si="131"/>
        <v>10</v>
      </c>
      <c r="H1158">
        <f t="shared" ca="1" si="132"/>
        <v>28.881551140095109</v>
      </c>
    </row>
    <row r="1159" spans="1:8" x14ac:dyDescent="0.25">
      <c r="A1159">
        <v>1158</v>
      </c>
      <c r="B1159" s="1">
        <f t="shared" ca="1" si="126"/>
        <v>0.87505845233680046</v>
      </c>
      <c r="C1159">
        <f t="shared" ca="1" si="127"/>
        <v>0.76758096868902348</v>
      </c>
      <c r="D1159">
        <f t="shared" ca="1" si="128"/>
        <v>0</v>
      </c>
      <c r="E1159">
        <f t="shared" ca="1" si="129"/>
        <v>0</v>
      </c>
      <c r="F1159">
        <f t="shared" ca="1" si="130"/>
        <v>12.470021362309092</v>
      </c>
      <c r="G1159">
        <f t="shared" ca="1" si="131"/>
        <v>10</v>
      </c>
      <c r="H1159">
        <f t="shared" ca="1" si="132"/>
        <v>22.47002136230909</v>
      </c>
    </row>
    <row r="1160" spans="1:8" x14ac:dyDescent="0.25">
      <c r="A1160">
        <v>1159</v>
      </c>
      <c r="B1160" s="1">
        <f t="shared" ca="1" si="126"/>
        <v>0.19075451416415246</v>
      </c>
      <c r="C1160">
        <f t="shared" ca="1" si="127"/>
        <v>0.18959977725296184</v>
      </c>
      <c r="D1160">
        <f t="shared" ca="1" si="128"/>
        <v>1</v>
      </c>
      <c r="E1160">
        <f t="shared" ca="1" si="129"/>
        <v>3.616701339552026E-2</v>
      </c>
      <c r="F1160">
        <f t="shared" ca="1" si="130"/>
        <v>63.531765208643229</v>
      </c>
      <c r="G1160">
        <f t="shared" ca="1" si="131"/>
        <v>20</v>
      </c>
      <c r="H1160">
        <f t="shared" ca="1" si="132"/>
        <v>83.531765208643236</v>
      </c>
    </row>
    <row r="1161" spans="1:8" x14ac:dyDescent="0.25">
      <c r="A1161">
        <v>1160</v>
      </c>
      <c r="B1161" s="1">
        <f t="shared" ca="1" si="126"/>
        <v>0.49150010993271265</v>
      </c>
      <c r="C1161">
        <f t="shared" ca="1" si="127"/>
        <v>0.47194895442826301</v>
      </c>
      <c r="D1161">
        <f t="shared" ca="1" si="128"/>
        <v>1</v>
      </c>
      <c r="E1161">
        <f t="shared" ca="1" si="129"/>
        <v>0.23196296298412006</v>
      </c>
      <c r="F1161">
        <f t="shared" ca="1" si="130"/>
        <v>70.142827695845384</v>
      </c>
      <c r="G1161">
        <f t="shared" ca="1" si="131"/>
        <v>20</v>
      </c>
      <c r="H1161">
        <f t="shared" ca="1" si="132"/>
        <v>90.142827695845384</v>
      </c>
    </row>
    <row r="1162" spans="1:8" x14ac:dyDescent="0.25">
      <c r="A1162">
        <v>1161</v>
      </c>
      <c r="B1162" s="1">
        <f t="shared" ca="1" si="126"/>
        <v>0.24194397789428712</v>
      </c>
      <c r="C1162">
        <f t="shared" ca="1" si="127"/>
        <v>0.23959043564390411</v>
      </c>
      <c r="D1162">
        <f t="shared" ca="1" si="128"/>
        <v>1</v>
      </c>
      <c r="E1162">
        <f t="shared" ca="1" si="129"/>
        <v>5.7967463065111358E-2</v>
      </c>
      <c r="F1162">
        <f t="shared" ca="1" si="130"/>
        <v>17.630498433303941</v>
      </c>
      <c r="G1162">
        <f t="shared" ca="1" si="131"/>
        <v>10</v>
      </c>
      <c r="H1162">
        <f t="shared" ca="1" si="132"/>
        <v>27.630498433303941</v>
      </c>
    </row>
    <row r="1163" spans="1:8" x14ac:dyDescent="0.25">
      <c r="A1163">
        <v>1162</v>
      </c>
      <c r="B1163" s="1">
        <f t="shared" ca="1" si="126"/>
        <v>0.59690580102638302</v>
      </c>
      <c r="C1163">
        <f t="shared" ca="1" si="127"/>
        <v>0.56208602189709633</v>
      </c>
      <c r="D1163">
        <f t="shared" ca="1" si="128"/>
        <v>0</v>
      </c>
      <c r="E1163">
        <f t="shared" ca="1" si="129"/>
        <v>0</v>
      </c>
      <c r="F1163">
        <f t="shared" ca="1" si="130"/>
        <v>58.986266272811584</v>
      </c>
      <c r="G1163">
        <f t="shared" ca="1" si="131"/>
        <v>10</v>
      </c>
      <c r="H1163">
        <f t="shared" ca="1" si="132"/>
        <v>68.986266272811577</v>
      </c>
    </row>
    <row r="1164" spans="1:8" x14ac:dyDescent="0.25">
      <c r="A1164">
        <v>1163</v>
      </c>
      <c r="B1164" s="1">
        <f t="shared" ca="1" si="126"/>
        <v>0.74397703243987023</v>
      </c>
      <c r="C1164">
        <f t="shared" ca="1" si="127"/>
        <v>0.67721948477283578</v>
      </c>
      <c r="D1164">
        <f t="shared" ca="1" si="128"/>
        <v>0</v>
      </c>
      <c r="E1164">
        <f t="shared" ca="1" si="129"/>
        <v>0</v>
      </c>
      <c r="F1164">
        <f t="shared" ca="1" si="130"/>
        <v>70.02770750024176</v>
      </c>
      <c r="G1164">
        <f t="shared" ca="1" si="131"/>
        <v>20</v>
      </c>
      <c r="H1164">
        <f t="shared" ca="1" si="132"/>
        <v>90.02770750024176</v>
      </c>
    </row>
    <row r="1165" spans="1:8" x14ac:dyDescent="0.25">
      <c r="A1165">
        <v>1164</v>
      </c>
      <c r="B1165" s="1">
        <f t="shared" ca="1" si="126"/>
        <v>0.96158616072580405</v>
      </c>
      <c r="C1165">
        <f t="shared" ca="1" si="127"/>
        <v>0.82010023229270634</v>
      </c>
      <c r="D1165">
        <f t="shared" ca="1" si="128"/>
        <v>0</v>
      </c>
      <c r="E1165">
        <f t="shared" ca="1" si="129"/>
        <v>0</v>
      </c>
      <c r="F1165">
        <f t="shared" ca="1" si="130"/>
        <v>16.369878704234409</v>
      </c>
      <c r="G1165">
        <f t="shared" ca="1" si="131"/>
        <v>10</v>
      </c>
      <c r="H1165">
        <f t="shared" ca="1" si="132"/>
        <v>26.369878704234409</v>
      </c>
    </row>
    <row r="1166" spans="1:8" x14ac:dyDescent="0.25">
      <c r="A1166">
        <v>1165</v>
      </c>
      <c r="B1166" s="1">
        <f t="shared" ca="1" si="126"/>
        <v>0.72616644339533853</v>
      </c>
      <c r="C1166">
        <f t="shared" ca="1" si="127"/>
        <v>0.66400807354479296</v>
      </c>
      <c r="D1166">
        <f t="shared" ca="1" si="128"/>
        <v>0</v>
      </c>
      <c r="E1166">
        <f t="shared" ca="1" si="129"/>
        <v>0</v>
      </c>
      <c r="F1166">
        <f t="shared" ca="1" si="130"/>
        <v>15.813907825539475</v>
      </c>
      <c r="G1166">
        <f t="shared" ca="1" si="131"/>
        <v>10</v>
      </c>
      <c r="H1166">
        <f t="shared" ca="1" si="132"/>
        <v>25.813907825539474</v>
      </c>
    </row>
    <row r="1167" spans="1:8" x14ac:dyDescent="0.25">
      <c r="A1167">
        <v>1166</v>
      </c>
      <c r="B1167" s="1">
        <f t="shared" ca="1" si="126"/>
        <v>0.97468821157503893</v>
      </c>
      <c r="C1167">
        <f t="shared" ca="1" si="127"/>
        <v>0.82752688223525106</v>
      </c>
      <c r="D1167">
        <f t="shared" ca="1" si="128"/>
        <v>0</v>
      </c>
      <c r="E1167">
        <f t="shared" ca="1" si="129"/>
        <v>0</v>
      </c>
      <c r="F1167">
        <f t="shared" ca="1" si="130"/>
        <v>65.939161451839951</v>
      </c>
      <c r="G1167">
        <f t="shared" ca="1" si="131"/>
        <v>20</v>
      </c>
      <c r="H1167">
        <f t="shared" ca="1" si="132"/>
        <v>85.939161451839951</v>
      </c>
    </row>
    <row r="1168" spans="1:8" x14ac:dyDescent="0.25">
      <c r="A1168">
        <v>1167</v>
      </c>
      <c r="B1168" s="1">
        <f t="shared" ca="1" si="126"/>
        <v>0.74225764553049667</v>
      </c>
      <c r="C1168">
        <f t="shared" ca="1" si="127"/>
        <v>0.67595339204324356</v>
      </c>
      <c r="D1168">
        <f t="shared" ca="1" si="128"/>
        <v>0</v>
      </c>
      <c r="E1168">
        <f t="shared" ca="1" si="129"/>
        <v>0</v>
      </c>
      <c r="F1168">
        <f t="shared" ca="1" si="130"/>
        <v>71.802071479261073</v>
      </c>
      <c r="G1168">
        <f t="shared" ca="1" si="131"/>
        <v>20</v>
      </c>
      <c r="H1168">
        <f t="shared" ca="1" si="132"/>
        <v>91.802071479261073</v>
      </c>
    </row>
    <row r="1169" spans="1:8" x14ac:dyDescent="0.25">
      <c r="A1169">
        <v>1168</v>
      </c>
      <c r="B1169" s="1">
        <f t="shared" ca="1" si="126"/>
        <v>0.25813790700586225</v>
      </c>
      <c r="C1169">
        <f t="shared" ca="1" si="127"/>
        <v>0.25528059922501889</v>
      </c>
      <c r="D1169">
        <f t="shared" ca="1" si="128"/>
        <v>1</v>
      </c>
      <c r="E1169">
        <f t="shared" ca="1" si="129"/>
        <v>6.5897599583148725E-2</v>
      </c>
      <c r="F1169">
        <f t="shared" ca="1" si="130"/>
        <v>90.218831882871726</v>
      </c>
      <c r="G1169">
        <f t="shared" ca="1" si="131"/>
        <v>20</v>
      </c>
      <c r="H1169">
        <f t="shared" ca="1" si="132"/>
        <v>110.21883188287173</v>
      </c>
    </row>
    <row r="1170" spans="1:8" x14ac:dyDescent="0.25">
      <c r="A1170">
        <v>1169</v>
      </c>
      <c r="B1170" s="1">
        <f t="shared" ca="1" si="126"/>
        <v>0.96547360676394334</v>
      </c>
      <c r="C1170">
        <f t="shared" ca="1" si="127"/>
        <v>0.82231850388964711</v>
      </c>
      <c r="D1170">
        <f t="shared" ca="1" si="128"/>
        <v>0</v>
      </c>
      <c r="E1170">
        <f t="shared" ca="1" si="129"/>
        <v>0</v>
      </c>
      <c r="F1170">
        <f t="shared" ca="1" si="130"/>
        <v>79.425922960215985</v>
      </c>
      <c r="G1170">
        <f t="shared" ca="1" si="131"/>
        <v>20</v>
      </c>
      <c r="H1170">
        <f t="shared" ca="1" si="132"/>
        <v>99.425922960215985</v>
      </c>
    </row>
    <row r="1171" spans="1:8" x14ac:dyDescent="0.25">
      <c r="A1171">
        <v>1170</v>
      </c>
      <c r="B1171" s="1">
        <f t="shared" ca="1" si="126"/>
        <v>0.50960160775150631</v>
      </c>
      <c r="C1171">
        <f t="shared" ca="1" si="127"/>
        <v>0.48782951350448039</v>
      </c>
      <c r="D1171">
        <f t="shared" ca="1" si="128"/>
        <v>0</v>
      </c>
      <c r="E1171">
        <f t="shared" ca="1" si="129"/>
        <v>0</v>
      </c>
      <c r="F1171">
        <f t="shared" ca="1" si="130"/>
        <v>87.052279097479669</v>
      </c>
      <c r="G1171">
        <f t="shared" ca="1" si="131"/>
        <v>20</v>
      </c>
      <c r="H1171">
        <f t="shared" ca="1" si="132"/>
        <v>107.05227909747967</v>
      </c>
    </row>
    <row r="1172" spans="1:8" x14ac:dyDescent="0.25">
      <c r="A1172">
        <v>1171</v>
      </c>
      <c r="B1172" s="1">
        <f t="shared" ca="1" si="126"/>
        <v>0.93863002871784618</v>
      </c>
      <c r="C1172">
        <f t="shared" ca="1" si="127"/>
        <v>0.80674935017999738</v>
      </c>
      <c r="D1172">
        <f t="shared" ca="1" si="128"/>
        <v>0</v>
      </c>
      <c r="E1172">
        <f t="shared" ca="1" si="129"/>
        <v>0</v>
      </c>
      <c r="F1172">
        <f t="shared" ca="1" si="130"/>
        <v>1.1878690269615189</v>
      </c>
      <c r="G1172">
        <f t="shared" ca="1" si="131"/>
        <v>10</v>
      </c>
      <c r="H1172">
        <f t="shared" ca="1" si="132"/>
        <v>11.187869026961518</v>
      </c>
    </row>
    <row r="1173" spans="1:8" x14ac:dyDescent="0.25">
      <c r="A1173">
        <v>1172</v>
      </c>
      <c r="B1173" s="1">
        <f t="shared" ca="1" si="126"/>
        <v>0.78261043952946341</v>
      </c>
      <c r="C1173">
        <f t="shared" ca="1" si="127"/>
        <v>0.70513281768402492</v>
      </c>
      <c r="D1173">
        <f t="shared" ca="1" si="128"/>
        <v>0</v>
      </c>
      <c r="E1173">
        <f t="shared" ca="1" si="129"/>
        <v>0</v>
      </c>
      <c r="F1173">
        <f t="shared" ca="1" si="130"/>
        <v>5.7876269670459779</v>
      </c>
      <c r="G1173">
        <f t="shared" ca="1" si="131"/>
        <v>10</v>
      </c>
      <c r="H1173">
        <f t="shared" ca="1" si="132"/>
        <v>15.787626967045977</v>
      </c>
    </row>
    <row r="1174" spans="1:8" x14ac:dyDescent="0.25">
      <c r="A1174">
        <v>1173</v>
      </c>
      <c r="B1174" s="1">
        <f t="shared" ca="1" si="126"/>
        <v>7.4992509785090422E-2</v>
      </c>
      <c r="C1174">
        <f t="shared" ca="1" si="127"/>
        <v>7.4922238112087425E-2</v>
      </c>
      <c r="D1174">
        <f t="shared" ca="1" si="128"/>
        <v>1</v>
      </c>
      <c r="E1174">
        <f t="shared" ca="1" si="129"/>
        <v>5.6186066747415907E-3</v>
      </c>
      <c r="F1174">
        <f t="shared" ca="1" si="130"/>
        <v>68.405164816804259</v>
      </c>
      <c r="G1174">
        <f t="shared" ca="1" si="131"/>
        <v>20</v>
      </c>
      <c r="H1174">
        <f t="shared" ca="1" si="132"/>
        <v>88.405164816804259</v>
      </c>
    </row>
    <row r="1175" spans="1:8" x14ac:dyDescent="0.25">
      <c r="A1175">
        <v>1174</v>
      </c>
      <c r="B1175" s="1">
        <f t="shared" ca="1" si="126"/>
        <v>0.51428306856671235</v>
      </c>
      <c r="C1175">
        <f t="shared" ca="1" si="127"/>
        <v>0.49191078230162599</v>
      </c>
      <c r="D1175">
        <f t="shared" ca="1" si="128"/>
        <v>0</v>
      </c>
      <c r="E1175">
        <f t="shared" ca="1" si="129"/>
        <v>0</v>
      </c>
      <c r="F1175">
        <f t="shared" ca="1" si="130"/>
        <v>20.984287821244475</v>
      </c>
      <c r="G1175">
        <f t="shared" ca="1" si="131"/>
        <v>10</v>
      </c>
      <c r="H1175">
        <f t="shared" ca="1" si="132"/>
        <v>30.984287821244475</v>
      </c>
    </row>
    <row r="1176" spans="1:8" x14ac:dyDescent="0.25">
      <c r="A1176">
        <v>1175</v>
      </c>
      <c r="B1176" s="1">
        <f t="shared" ca="1" si="126"/>
        <v>0.23643744680687295</v>
      </c>
      <c r="C1176">
        <f t="shared" ca="1" si="127"/>
        <v>0.23424068210933324</v>
      </c>
      <c r="D1176">
        <f t="shared" ca="1" si="128"/>
        <v>1</v>
      </c>
      <c r="E1176">
        <f t="shared" ca="1" si="129"/>
        <v>5.5383268816231117E-2</v>
      </c>
      <c r="F1176">
        <f t="shared" ca="1" si="130"/>
        <v>65.86453381807226</v>
      </c>
      <c r="G1176">
        <f t="shared" ca="1" si="131"/>
        <v>20</v>
      </c>
      <c r="H1176">
        <f t="shared" ca="1" si="132"/>
        <v>85.86453381807226</v>
      </c>
    </row>
    <row r="1177" spans="1:8" x14ac:dyDescent="0.25">
      <c r="A1177">
        <v>1176</v>
      </c>
      <c r="B1177" s="1">
        <f t="shared" ca="1" si="126"/>
        <v>0.85452113800843843</v>
      </c>
      <c r="C1177">
        <f t="shared" ca="1" si="127"/>
        <v>0.75425659152924618</v>
      </c>
      <c r="D1177">
        <f t="shared" ca="1" si="128"/>
        <v>0</v>
      </c>
      <c r="E1177">
        <f t="shared" ca="1" si="129"/>
        <v>0</v>
      </c>
      <c r="F1177">
        <f t="shared" ca="1" si="130"/>
        <v>36.537029390495434</v>
      </c>
      <c r="G1177">
        <f t="shared" ca="1" si="131"/>
        <v>10</v>
      </c>
      <c r="H1177">
        <f t="shared" ca="1" si="132"/>
        <v>46.537029390495434</v>
      </c>
    </row>
    <row r="1178" spans="1:8" x14ac:dyDescent="0.25">
      <c r="A1178">
        <v>1177</v>
      </c>
      <c r="B1178" s="1">
        <f t="shared" ca="1" si="126"/>
        <v>7.7639659156528373E-2</v>
      </c>
      <c r="C1178">
        <f t="shared" ca="1" si="127"/>
        <v>7.7561681762969195E-2</v>
      </c>
      <c r="D1178">
        <f t="shared" ca="1" si="128"/>
        <v>1</v>
      </c>
      <c r="E1178">
        <f t="shared" ca="1" si="129"/>
        <v>6.0218625356840512E-3</v>
      </c>
      <c r="F1178">
        <f t="shared" ca="1" si="130"/>
        <v>70.193106149541777</v>
      </c>
      <c r="G1178">
        <f t="shared" ca="1" si="131"/>
        <v>20</v>
      </c>
      <c r="H1178">
        <f t="shared" ca="1" si="132"/>
        <v>90.193106149541777</v>
      </c>
    </row>
    <row r="1179" spans="1:8" x14ac:dyDescent="0.25">
      <c r="A1179">
        <v>1178</v>
      </c>
      <c r="B1179" s="1">
        <f t="shared" ca="1" si="126"/>
        <v>7.1365124983849282E-2</v>
      </c>
      <c r="C1179">
        <f t="shared" ca="1" si="127"/>
        <v>7.1304563536126894E-2</v>
      </c>
      <c r="D1179">
        <f t="shared" ca="1" si="128"/>
        <v>1</v>
      </c>
      <c r="E1179">
        <f t="shared" ca="1" si="129"/>
        <v>5.088659088674518E-3</v>
      </c>
      <c r="F1179">
        <f t="shared" ca="1" si="130"/>
        <v>58.562392635665802</v>
      </c>
      <c r="G1179">
        <f t="shared" ca="1" si="131"/>
        <v>10</v>
      </c>
      <c r="H1179">
        <f t="shared" ca="1" si="132"/>
        <v>68.562392635665802</v>
      </c>
    </row>
    <row r="1180" spans="1:8" x14ac:dyDescent="0.25">
      <c r="A1180">
        <v>1179</v>
      </c>
      <c r="B1180" s="1">
        <f t="shared" ca="1" si="126"/>
        <v>0.77013887723816277</v>
      </c>
      <c r="C1180">
        <f t="shared" ca="1" si="127"/>
        <v>0.69623493336493847</v>
      </c>
      <c r="D1180">
        <f t="shared" ca="1" si="128"/>
        <v>0</v>
      </c>
      <c r="E1180">
        <f t="shared" ca="1" si="129"/>
        <v>0</v>
      </c>
      <c r="F1180">
        <f t="shared" ca="1" si="130"/>
        <v>54.993085684594355</v>
      </c>
      <c r="G1180">
        <f t="shared" ca="1" si="131"/>
        <v>10</v>
      </c>
      <c r="H1180">
        <f t="shared" ca="1" si="132"/>
        <v>64.993085684594348</v>
      </c>
    </row>
    <row r="1181" spans="1:8" x14ac:dyDescent="0.25">
      <c r="A1181">
        <v>1180</v>
      </c>
      <c r="B1181" s="1">
        <f t="shared" ca="1" si="126"/>
        <v>0.27540815582793288</v>
      </c>
      <c r="C1181">
        <f t="shared" ca="1" si="127"/>
        <v>0.27193973377990555</v>
      </c>
      <c r="D1181">
        <f t="shared" ca="1" si="128"/>
        <v>1</v>
      </c>
      <c r="E1181">
        <f t="shared" ca="1" si="129"/>
        <v>7.4894420576662804E-2</v>
      </c>
      <c r="F1181">
        <f t="shared" ca="1" si="130"/>
        <v>14.866139536026058</v>
      </c>
      <c r="G1181">
        <f t="shared" ca="1" si="131"/>
        <v>10</v>
      </c>
      <c r="H1181">
        <f t="shared" ca="1" si="132"/>
        <v>24.866139536026058</v>
      </c>
    </row>
    <row r="1182" spans="1:8" x14ac:dyDescent="0.25">
      <c r="A1182">
        <v>1181</v>
      </c>
      <c r="B1182" s="1">
        <f t="shared" ca="1" si="126"/>
        <v>0.56165601511861118</v>
      </c>
      <c r="C1182">
        <f t="shared" ca="1" si="127"/>
        <v>0.53258853619410107</v>
      </c>
      <c r="D1182">
        <f t="shared" ca="1" si="128"/>
        <v>0</v>
      </c>
      <c r="E1182">
        <f t="shared" ca="1" si="129"/>
        <v>0</v>
      </c>
      <c r="F1182">
        <f t="shared" ca="1" si="130"/>
        <v>86.474827862382114</v>
      </c>
      <c r="G1182">
        <f t="shared" ca="1" si="131"/>
        <v>20</v>
      </c>
      <c r="H1182">
        <f t="shared" ca="1" si="132"/>
        <v>106.47482786238211</v>
      </c>
    </row>
    <row r="1183" spans="1:8" x14ac:dyDescent="0.25">
      <c r="A1183">
        <v>1182</v>
      </c>
      <c r="B1183" s="1">
        <f t="shared" ca="1" si="126"/>
        <v>0.9293234074309118</v>
      </c>
      <c r="C1183">
        <f t="shared" ca="1" si="127"/>
        <v>0.80121526740289317</v>
      </c>
      <c r="D1183">
        <f t="shared" ca="1" si="128"/>
        <v>0</v>
      </c>
      <c r="E1183">
        <f t="shared" ca="1" si="129"/>
        <v>0</v>
      </c>
      <c r="F1183">
        <f t="shared" ca="1" si="130"/>
        <v>51.023218297992315</v>
      </c>
      <c r="G1183">
        <f t="shared" ca="1" si="131"/>
        <v>10</v>
      </c>
      <c r="H1183">
        <f t="shared" ca="1" si="132"/>
        <v>61.023218297992315</v>
      </c>
    </row>
    <row r="1184" spans="1:8" x14ac:dyDescent="0.25">
      <c r="A1184">
        <v>1183</v>
      </c>
      <c r="B1184" s="1">
        <f t="shared" ca="1" si="126"/>
        <v>0.53578203385746181</v>
      </c>
      <c r="C1184">
        <f t="shared" ca="1" si="127"/>
        <v>0.5105136426512199</v>
      </c>
      <c r="D1184">
        <f t="shared" ca="1" si="128"/>
        <v>0</v>
      </c>
      <c r="E1184">
        <f t="shared" ca="1" si="129"/>
        <v>0</v>
      </c>
      <c r="F1184">
        <f t="shared" ca="1" si="130"/>
        <v>71.075454081100659</v>
      </c>
      <c r="G1184">
        <f t="shared" ca="1" si="131"/>
        <v>20</v>
      </c>
      <c r="H1184">
        <f t="shared" ca="1" si="132"/>
        <v>91.075454081100659</v>
      </c>
    </row>
    <row r="1185" spans="1:8" x14ac:dyDescent="0.25">
      <c r="A1185">
        <v>1184</v>
      </c>
      <c r="B1185" s="1">
        <f t="shared" ca="1" si="126"/>
        <v>0.18613996577979408</v>
      </c>
      <c r="C1185">
        <f t="shared" ca="1" si="127"/>
        <v>0.18506692745352138</v>
      </c>
      <c r="D1185">
        <f t="shared" ca="1" si="128"/>
        <v>1</v>
      </c>
      <c r="E1185">
        <f t="shared" ca="1" si="129"/>
        <v>3.4448351543170101E-2</v>
      </c>
      <c r="F1185">
        <f t="shared" ca="1" si="130"/>
        <v>67.051104889795482</v>
      </c>
      <c r="G1185">
        <f t="shared" ca="1" si="131"/>
        <v>20</v>
      </c>
      <c r="H1185">
        <f t="shared" ca="1" si="132"/>
        <v>87.051104889795482</v>
      </c>
    </row>
    <row r="1186" spans="1:8" x14ac:dyDescent="0.25">
      <c r="A1186">
        <v>1185</v>
      </c>
      <c r="B1186" s="1">
        <f t="shared" ca="1" si="126"/>
        <v>0.24388962166930273</v>
      </c>
      <c r="C1186">
        <f t="shared" ca="1" si="127"/>
        <v>0.24147895601779293</v>
      </c>
      <c r="D1186">
        <f t="shared" ca="1" si="128"/>
        <v>1</v>
      </c>
      <c r="E1186">
        <f t="shared" ca="1" si="129"/>
        <v>5.8894211224277709E-2</v>
      </c>
      <c r="F1186">
        <f t="shared" ca="1" si="130"/>
        <v>82.724536050601984</v>
      </c>
      <c r="G1186">
        <f t="shared" ca="1" si="131"/>
        <v>20</v>
      </c>
      <c r="H1186">
        <f t="shared" ca="1" si="132"/>
        <v>102.72453605060198</v>
      </c>
    </row>
    <row r="1187" spans="1:8" x14ac:dyDescent="0.25">
      <c r="A1187">
        <v>1186</v>
      </c>
      <c r="B1187" s="1">
        <f t="shared" ca="1" si="126"/>
        <v>0.34347845525551646</v>
      </c>
      <c r="C1187">
        <f t="shared" ca="1" si="127"/>
        <v>0.33676439791198981</v>
      </c>
      <c r="D1187">
        <f t="shared" ca="1" si="128"/>
        <v>1</v>
      </c>
      <c r="E1187">
        <f t="shared" ca="1" si="129"/>
        <v>0.11567131517986433</v>
      </c>
      <c r="F1187">
        <f t="shared" ca="1" si="130"/>
        <v>56.328440401043103</v>
      </c>
      <c r="G1187">
        <f t="shared" ca="1" si="131"/>
        <v>10</v>
      </c>
      <c r="H1187">
        <f t="shared" ca="1" si="132"/>
        <v>66.32844040104311</v>
      </c>
    </row>
    <row r="1188" spans="1:8" x14ac:dyDescent="0.25">
      <c r="A1188">
        <v>1187</v>
      </c>
      <c r="B1188" s="1">
        <f t="shared" ca="1" si="126"/>
        <v>0.87083428197281232</v>
      </c>
      <c r="C1188">
        <f t="shared" ca="1" si="127"/>
        <v>0.76486663813050404</v>
      </c>
      <c r="D1188">
        <f t="shared" ca="1" si="128"/>
        <v>0</v>
      </c>
      <c r="E1188">
        <f t="shared" ca="1" si="129"/>
        <v>0</v>
      </c>
      <c r="F1188">
        <f t="shared" ca="1" si="130"/>
        <v>80.595312290592801</v>
      </c>
      <c r="G1188">
        <f t="shared" ca="1" si="131"/>
        <v>20</v>
      </c>
      <c r="H1188">
        <f t="shared" ca="1" si="132"/>
        <v>100.5953122905928</v>
      </c>
    </row>
    <row r="1189" spans="1:8" x14ac:dyDescent="0.25">
      <c r="A1189">
        <v>1188</v>
      </c>
      <c r="B1189" s="1">
        <f t="shared" ca="1" si="126"/>
        <v>0.58759000255522542</v>
      </c>
      <c r="C1189">
        <f t="shared" ca="1" si="127"/>
        <v>0.55435684424188425</v>
      </c>
      <c r="D1189">
        <f t="shared" ca="1" si="128"/>
        <v>0</v>
      </c>
      <c r="E1189">
        <f t="shared" ca="1" si="129"/>
        <v>0</v>
      </c>
      <c r="F1189">
        <f t="shared" ca="1" si="130"/>
        <v>20.533181622161369</v>
      </c>
      <c r="G1189">
        <f t="shared" ca="1" si="131"/>
        <v>10</v>
      </c>
      <c r="H1189">
        <f t="shared" ca="1" si="132"/>
        <v>30.533181622161369</v>
      </c>
    </row>
    <row r="1190" spans="1:8" x14ac:dyDescent="0.25">
      <c r="A1190">
        <v>1189</v>
      </c>
      <c r="B1190" s="1">
        <f t="shared" ca="1" si="126"/>
        <v>0.87975855832230598</v>
      </c>
      <c r="C1190">
        <f t="shared" ca="1" si="127"/>
        <v>0.7705850215945057</v>
      </c>
      <c r="D1190">
        <f t="shared" ca="1" si="128"/>
        <v>0</v>
      </c>
      <c r="E1190">
        <f t="shared" ca="1" si="129"/>
        <v>0</v>
      </c>
      <c r="F1190">
        <f t="shared" ca="1" si="130"/>
        <v>53.348359825493063</v>
      </c>
      <c r="G1190">
        <f t="shared" ca="1" si="131"/>
        <v>10</v>
      </c>
      <c r="H1190">
        <f t="shared" ca="1" si="132"/>
        <v>63.348359825493063</v>
      </c>
    </row>
    <row r="1191" spans="1:8" x14ac:dyDescent="0.25">
      <c r="A1191">
        <v>1190</v>
      </c>
      <c r="B1191" s="1">
        <f t="shared" ca="1" si="126"/>
        <v>9.325219607844637E-2</v>
      </c>
      <c r="C1191">
        <f t="shared" ca="1" si="127"/>
        <v>9.311710174850453E-2</v>
      </c>
      <c r="D1191">
        <f t="shared" ca="1" si="128"/>
        <v>1</v>
      </c>
      <c r="E1191">
        <f t="shared" ca="1" si="129"/>
        <v>8.6833742305081861E-3</v>
      </c>
      <c r="F1191">
        <f t="shared" ca="1" si="130"/>
        <v>27.184189688830806</v>
      </c>
      <c r="G1191">
        <f t="shared" ca="1" si="131"/>
        <v>10</v>
      </c>
      <c r="H1191">
        <f t="shared" ca="1" si="132"/>
        <v>37.184189688830806</v>
      </c>
    </row>
    <row r="1192" spans="1:8" x14ac:dyDescent="0.25">
      <c r="A1192">
        <v>1191</v>
      </c>
      <c r="B1192" s="1">
        <f t="shared" ca="1" si="126"/>
        <v>0.10627301764393726</v>
      </c>
      <c r="C1192">
        <f t="shared" ca="1" si="127"/>
        <v>0.10607309014221203</v>
      </c>
      <c r="D1192">
        <f t="shared" ca="1" si="128"/>
        <v>1</v>
      </c>
      <c r="E1192">
        <f t="shared" ca="1" si="129"/>
        <v>1.1272707380230246E-2</v>
      </c>
      <c r="F1192">
        <f t="shared" ca="1" si="130"/>
        <v>71.798153907833509</v>
      </c>
      <c r="G1192">
        <f t="shared" ca="1" si="131"/>
        <v>20</v>
      </c>
      <c r="H1192">
        <f t="shared" ca="1" si="132"/>
        <v>91.798153907833509</v>
      </c>
    </row>
    <row r="1193" spans="1:8" x14ac:dyDescent="0.25">
      <c r="A1193">
        <v>1192</v>
      </c>
      <c r="B1193" s="1">
        <f t="shared" ca="1" si="126"/>
        <v>0.23463609118967577</v>
      </c>
      <c r="C1193">
        <f t="shared" ca="1" si="127"/>
        <v>0.23248906356559632</v>
      </c>
      <c r="D1193">
        <f t="shared" ca="1" si="128"/>
        <v>1</v>
      </c>
      <c r="E1193">
        <f t="shared" ca="1" si="129"/>
        <v>5.4550325119379586E-2</v>
      </c>
      <c r="F1193">
        <f t="shared" ca="1" si="130"/>
        <v>61.738704581465456</v>
      </c>
      <c r="G1193">
        <f t="shared" ca="1" si="131"/>
        <v>20</v>
      </c>
      <c r="H1193">
        <f t="shared" ca="1" si="132"/>
        <v>81.738704581465456</v>
      </c>
    </row>
    <row r="1194" spans="1:8" x14ac:dyDescent="0.25">
      <c r="A1194">
        <v>1193</v>
      </c>
      <c r="B1194" s="1">
        <f t="shared" ca="1" si="126"/>
        <v>0.36793242882955446</v>
      </c>
      <c r="C1194">
        <f t="shared" ca="1" si="127"/>
        <v>0.35968700727148561</v>
      </c>
      <c r="D1194">
        <f t="shared" ca="1" si="128"/>
        <v>1</v>
      </c>
      <c r="E1194">
        <f t="shared" ca="1" si="129"/>
        <v>0.13234051420383131</v>
      </c>
      <c r="F1194">
        <f t="shared" ca="1" si="130"/>
        <v>66.660921400622144</v>
      </c>
      <c r="G1194">
        <f t="shared" ca="1" si="131"/>
        <v>20</v>
      </c>
      <c r="H1194">
        <f t="shared" ca="1" si="132"/>
        <v>86.660921400622144</v>
      </c>
    </row>
    <row r="1195" spans="1:8" x14ac:dyDescent="0.25">
      <c r="A1195">
        <v>1194</v>
      </c>
      <c r="B1195" s="1">
        <f t="shared" ca="1" si="126"/>
        <v>0.33242984203868764</v>
      </c>
      <c r="C1195">
        <f t="shared" ca="1" si="127"/>
        <v>0.3263408029935585</v>
      </c>
      <c r="D1195">
        <f t="shared" ca="1" si="128"/>
        <v>1</v>
      </c>
      <c r="E1195">
        <f t="shared" ca="1" si="129"/>
        <v>0.10848542158992713</v>
      </c>
      <c r="F1195">
        <f t="shared" ca="1" si="130"/>
        <v>24.362770139112577</v>
      </c>
      <c r="G1195">
        <f t="shared" ca="1" si="131"/>
        <v>10</v>
      </c>
      <c r="H1195">
        <f t="shared" ca="1" si="132"/>
        <v>34.362770139112577</v>
      </c>
    </row>
    <row r="1196" spans="1:8" x14ac:dyDescent="0.25">
      <c r="A1196">
        <v>1195</v>
      </c>
      <c r="B1196" s="1">
        <f t="shared" ca="1" si="126"/>
        <v>0.73183623359511574</v>
      </c>
      <c r="C1196">
        <f t="shared" ca="1" si="127"/>
        <v>0.66823682424676512</v>
      </c>
      <c r="D1196">
        <f t="shared" ca="1" si="128"/>
        <v>0</v>
      </c>
      <c r="E1196">
        <f t="shared" ca="1" si="129"/>
        <v>0</v>
      </c>
      <c r="F1196">
        <f t="shared" ca="1" si="130"/>
        <v>57.595402422995768</v>
      </c>
      <c r="G1196">
        <f t="shared" ca="1" si="131"/>
        <v>10</v>
      </c>
      <c r="H1196">
        <f t="shared" ca="1" si="132"/>
        <v>67.595402422995761</v>
      </c>
    </row>
    <row r="1197" spans="1:8" x14ac:dyDescent="0.25">
      <c r="A1197">
        <v>1196</v>
      </c>
      <c r="B1197" s="1">
        <f t="shared" ca="1" si="126"/>
        <v>0.75068234189652028</v>
      </c>
      <c r="C1197">
        <f t="shared" ca="1" si="127"/>
        <v>0.68213786327279535</v>
      </c>
      <c r="D1197">
        <f t="shared" ca="1" si="128"/>
        <v>0</v>
      </c>
      <c r="E1197">
        <f t="shared" ca="1" si="129"/>
        <v>0</v>
      </c>
      <c r="F1197">
        <f t="shared" ca="1" si="130"/>
        <v>56.856442135602094</v>
      </c>
      <c r="G1197">
        <f t="shared" ca="1" si="131"/>
        <v>10</v>
      </c>
      <c r="H1197">
        <f t="shared" ca="1" si="132"/>
        <v>66.856442135602094</v>
      </c>
    </row>
    <row r="1198" spans="1:8" x14ac:dyDescent="0.25">
      <c r="A1198">
        <v>1197</v>
      </c>
      <c r="B1198" s="1">
        <f t="shared" ca="1" si="126"/>
        <v>0.6331598795586737</v>
      </c>
      <c r="C1198">
        <f t="shared" ca="1" si="127"/>
        <v>0.59169508204435661</v>
      </c>
      <c r="D1198">
        <f t="shared" ca="1" si="128"/>
        <v>0</v>
      </c>
      <c r="E1198">
        <f t="shared" ca="1" si="129"/>
        <v>0</v>
      </c>
      <c r="F1198">
        <f t="shared" ca="1" si="130"/>
        <v>8.7132359352296014</v>
      </c>
      <c r="G1198">
        <f t="shared" ca="1" si="131"/>
        <v>10</v>
      </c>
      <c r="H1198">
        <f t="shared" ca="1" si="132"/>
        <v>18.713235935229601</v>
      </c>
    </row>
    <row r="1199" spans="1:8" x14ac:dyDescent="0.25">
      <c r="A1199">
        <v>1198</v>
      </c>
      <c r="B1199" s="1">
        <f t="shared" ca="1" si="126"/>
        <v>0.91182869417743095</v>
      </c>
      <c r="C1199">
        <f t="shared" ca="1" si="127"/>
        <v>0.7906247722447155</v>
      </c>
      <c r="D1199">
        <f t="shared" ca="1" si="128"/>
        <v>0</v>
      </c>
      <c r="E1199">
        <f t="shared" ca="1" si="129"/>
        <v>0</v>
      </c>
      <c r="F1199">
        <f t="shared" ca="1" si="130"/>
        <v>77.325467415810905</v>
      </c>
      <c r="G1199">
        <f t="shared" ca="1" si="131"/>
        <v>20</v>
      </c>
      <c r="H1199">
        <f t="shared" ca="1" si="132"/>
        <v>97.325467415810905</v>
      </c>
    </row>
    <row r="1200" spans="1:8" x14ac:dyDescent="0.25">
      <c r="A1200">
        <v>1199</v>
      </c>
      <c r="B1200" s="1">
        <f t="shared" ca="1" si="126"/>
        <v>8.5404534994422132E-2</v>
      </c>
      <c r="C1200">
        <f t="shared" ca="1" si="127"/>
        <v>8.5300750336147577E-2</v>
      </c>
      <c r="D1200">
        <f t="shared" ca="1" si="128"/>
        <v>1</v>
      </c>
      <c r="E1200">
        <f t="shared" ca="1" si="129"/>
        <v>7.285070917133981E-3</v>
      </c>
      <c r="F1200">
        <f t="shared" ca="1" si="130"/>
        <v>41.815041708358102</v>
      </c>
      <c r="G1200">
        <f t="shared" ca="1" si="131"/>
        <v>10</v>
      </c>
      <c r="H1200">
        <f t="shared" ca="1" si="132"/>
        <v>51.815041708358102</v>
      </c>
    </row>
    <row r="1201" spans="1:8" x14ac:dyDescent="0.25">
      <c r="A1201">
        <v>1200</v>
      </c>
      <c r="B1201" s="1">
        <f t="shared" ca="1" si="126"/>
        <v>0.76583512972034418</v>
      </c>
      <c r="C1201">
        <f t="shared" ca="1" si="127"/>
        <v>0.6931392048377405</v>
      </c>
      <c r="D1201">
        <f t="shared" ca="1" si="128"/>
        <v>0</v>
      </c>
      <c r="E1201">
        <f t="shared" ca="1" si="129"/>
        <v>0</v>
      </c>
      <c r="F1201">
        <f t="shared" ca="1" si="130"/>
        <v>80.77592904385709</v>
      </c>
      <c r="G1201">
        <f t="shared" ca="1" si="131"/>
        <v>20</v>
      </c>
      <c r="H1201">
        <f t="shared" ca="1" si="132"/>
        <v>100.77592904385709</v>
      </c>
    </row>
    <row r="1202" spans="1:8" x14ac:dyDescent="0.25">
      <c r="A1202">
        <v>1201</v>
      </c>
      <c r="B1202" s="1">
        <f t="shared" ca="1" si="126"/>
        <v>0.27267100269024347</v>
      </c>
      <c r="C1202">
        <f t="shared" ca="1" si="127"/>
        <v>0.26930471682040252</v>
      </c>
      <c r="D1202">
        <f t="shared" ca="1" si="128"/>
        <v>1</v>
      </c>
      <c r="E1202">
        <f t="shared" ca="1" si="129"/>
        <v>7.3431587164631232E-2</v>
      </c>
      <c r="F1202">
        <f t="shared" ca="1" si="130"/>
        <v>49.773370788994178</v>
      </c>
      <c r="G1202">
        <f t="shared" ca="1" si="131"/>
        <v>10</v>
      </c>
      <c r="H1202">
        <f t="shared" ca="1" si="132"/>
        <v>59.773370788994178</v>
      </c>
    </row>
    <row r="1203" spans="1:8" x14ac:dyDescent="0.25">
      <c r="A1203">
        <v>1202</v>
      </c>
      <c r="B1203" s="1">
        <f t="shared" ca="1" si="126"/>
        <v>0.59206568119493685</v>
      </c>
      <c r="C1203">
        <f t="shared" ca="1" si="127"/>
        <v>0.55807629322039665</v>
      </c>
      <c r="D1203">
        <f t="shared" ca="1" si="128"/>
        <v>0</v>
      </c>
      <c r="E1203">
        <f t="shared" ca="1" si="129"/>
        <v>0</v>
      </c>
      <c r="F1203">
        <f t="shared" ca="1" si="130"/>
        <v>67.900211685473337</v>
      </c>
      <c r="G1203">
        <f t="shared" ca="1" si="131"/>
        <v>20</v>
      </c>
      <c r="H1203">
        <f t="shared" ca="1" si="132"/>
        <v>87.900211685473337</v>
      </c>
    </row>
    <row r="1204" spans="1:8" x14ac:dyDescent="0.25">
      <c r="A1204">
        <v>1203</v>
      </c>
      <c r="B1204" s="1">
        <f t="shared" ca="1" si="126"/>
        <v>0.9925740192526793</v>
      </c>
      <c r="C1204">
        <f t="shared" ca="1" si="127"/>
        <v>0.83743554573088608</v>
      </c>
      <c r="D1204">
        <f t="shared" ca="1" si="128"/>
        <v>0</v>
      </c>
      <c r="E1204">
        <f t="shared" ca="1" si="129"/>
        <v>0</v>
      </c>
      <c r="F1204">
        <f t="shared" ca="1" si="130"/>
        <v>66.137455218452004</v>
      </c>
      <c r="G1204">
        <f t="shared" ca="1" si="131"/>
        <v>20</v>
      </c>
      <c r="H1204">
        <f t="shared" ca="1" si="132"/>
        <v>86.137455218452004</v>
      </c>
    </row>
    <row r="1205" spans="1:8" x14ac:dyDescent="0.25">
      <c r="A1205">
        <v>1204</v>
      </c>
      <c r="B1205" s="1">
        <f t="shared" ca="1" si="126"/>
        <v>0.62619326774885375</v>
      </c>
      <c r="C1205">
        <f t="shared" ca="1" si="127"/>
        <v>0.58606455229040888</v>
      </c>
      <c r="D1205">
        <f t="shared" ca="1" si="128"/>
        <v>0</v>
      </c>
      <c r="E1205">
        <f t="shared" ca="1" si="129"/>
        <v>0</v>
      </c>
      <c r="F1205">
        <f t="shared" ca="1" si="130"/>
        <v>30.653881034907236</v>
      </c>
      <c r="G1205">
        <f t="shared" ca="1" si="131"/>
        <v>10</v>
      </c>
      <c r="H1205">
        <f t="shared" ca="1" si="132"/>
        <v>40.653881034907236</v>
      </c>
    </row>
    <row r="1206" spans="1:8" x14ac:dyDescent="0.25">
      <c r="A1206">
        <v>1205</v>
      </c>
      <c r="B1206" s="1">
        <f t="shared" ca="1" si="126"/>
        <v>0.28419671081539388</v>
      </c>
      <c r="C1206">
        <f t="shared" ca="1" si="127"/>
        <v>0.28038647484001505</v>
      </c>
      <c r="D1206">
        <f t="shared" ca="1" si="128"/>
        <v>1</v>
      </c>
      <c r="E1206">
        <f t="shared" ca="1" si="129"/>
        <v>7.9684913906655469E-2</v>
      </c>
      <c r="F1206">
        <f t="shared" ca="1" si="130"/>
        <v>68.96937175344064</v>
      </c>
      <c r="G1206">
        <f t="shared" ca="1" si="131"/>
        <v>20</v>
      </c>
      <c r="H1206">
        <f t="shared" ca="1" si="132"/>
        <v>88.96937175344064</v>
      </c>
    </row>
    <row r="1207" spans="1:8" x14ac:dyDescent="0.25">
      <c r="A1207">
        <v>1206</v>
      </c>
      <c r="B1207" s="1">
        <f t="shared" ca="1" si="126"/>
        <v>0.39059707183765668</v>
      </c>
      <c r="C1207">
        <f t="shared" ca="1" si="127"/>
        <v>0.38074058447479359</v>
      </c>
      <c r="D1207">
        <f t="shared" ca="1" si="128"/>
        <v>1</v>
      </c>
      <c r="E1207">
        <f t="shared" ca="1" si="129"/>
        <v>0.14871615742561234</v>
      </c>
      <c r="F1207">
        <f t="shared" ca="1" si="130"/>
        <v>37.724795686013621</v>
      </c>
      <c r="G1207">
        <f t="shared" ca="1" si="131"/>
        <v>10</v>
      </c>
      <c r="H1207">
        <f t="shared" ca="1" si="132"/>
        <v>47.724795686013621</v>
      </c>
    </row>
    <row r="1208" spans="1:8" x14ac:dyDescent="0.25">
      <c r="A1208">
        <v>1207</v>
      </c>
      <c r="B1208" s="1">
        <f t="shared" ca="1" si="126"/>
        <v>0.62585368372836059</v>
      </c>
      <c r="C1208">
        <f t="shared" ca="1" si="127"/>
        <v>0.58578936567340978</v>
      </c>
      <c r="D1208">
        <f t="shared" ca="1" si="128"/>
        <v>0</v>
      </c>
      <c r="E1208">
        <f t="shared" ca="1" si="129"/>
        <v>0</v>
      </c>
      <c r="F1208">
        <f t="shared" ca="1" si="130"/>
        <v>1.3024984919633664</v>
      </c>
      <c r="G1208">
        <f t="shared" ca="1" si="131"/>
        <v>10</v>
      </c>
      <c r="H1208">
        <f t="shared" ca="1" si="132"/>
        <v>11.302498491963366</v>
      </c>
    </row>
    <row r="1209" spans="1:8" x14ac:dyDescent="0.25">
      <c r="A1209">
        <v>1208</v>
      </c>
      <c r="B1209" s="1">
        <f t="shared" ca="1" si="126"/>
        <v>0.46120435705271118</v>
      </c>
      <c r="C1209">
        <f t="shared" ca="1" si="127"/>
        <v>0.44502695188165137</v>
      </c>
      <c r="D1209">
        <f t="shared" ca="1" si="128"/>
        <v>1</v>
      </c>
      <c r="E1209">
        <f t="shared" ca="1" si="129"/>
        <v>0.20524836921370485</v>
      </c>
      <c r="F1209">
        <f t="shared" ca="1" si="130"/>
        <v>22.146359456461497</v>
      </c>
      <c r="G1209">
        <f t="shared" ca="1" si="131"/>
        <v>10</v>
      </c>
      <c r="H1209">
        <f t="shared" ca="1" si="132"/>
        <v>32.146359456461497</v>
      </c>
    </row>
    <row r="1210" spans="1:8" x14ac:dyDescent="0.25">
      <c r="A1210">
        <v>1209</v>
      </c>
      <c r="B1210" s="1">
        <f t="shared" ca="1" si="126"/>
        <v>0.72218853123885207</v>
      </c>
      <c r="C1210">
        <f t="shared" ca="1" si="127"/>
        <v>0.66102844186527354</v>
      </c>
      <c r="D1210">
        <f t="shared" ca="1" si="128"/>
        <v>0</v>
      </c>
      <c r="E1210">
        <f t="shared" ca="1" si="129"/>
        <v>0</v>
      </c>
      <c r="F1210">
        <f t="shared" ca="1" si="130"/>
        <v>23.213512431473692</v>
      </c>
      <c r="G1210">
        <f t="shared" ca="1" si="131"/>
        <v>10</v>
      </c>
      <c r="H1210">
        <f t="shared" ca="1" si="132"/>
        <v>33.213512431473688</v>
      </c>
    </row>
    <row r="1211" spans="1:8" x14ac:dyDescent="0.25">
      <c r="A1211">
        <v>1210</v>
      </c>
      <c r="B1211" s="1">
        <f t="shared" ca="1" si="126"/>
        <v>0.58543541190949833</v>
      </c>
      <c r="C1211">
        <f t="shared" ca="1" si="127"/>
        <v>0.5525623381460919</v>
      </c>
      <c r="D1211">
        <f t="shared" ca="1" si="128"/>
        <v>0</v>
      </c>
      <c r="E1211">
        <f t="shared" ca="1" si="129"/>
        <v>0</v>
      </c>
      <c r="F1211">
        <f t="shared" ca="1" si="130"/>
        <v>15.998756084857302</v>
      </c>
      <c r="G1211">
        <f t="shared" ca="1" si="131"/>
        <v>10</v>
      </c>
      <c r="H1211">
        <f t="shared" ca="1" si="132"/>
        <v>25.998756084857302</v>
      </c>
    </row>
    <row r="1212" spans="1:8" x14ac:dyDescent="0.25">
      <c r="A1212">
        <v>1211</v>
      </c>
      <c r="B1212" s="1">
        <f t="shared" ca="1" si="126"/>
        <v>0.13170744421334313</v>
      </c>
      <c r="C1212">
        <f t="shared" ca="1" si="127"/>
        <v>0.13132698944922977</v>
      </c>
      <c r="D1212">
        <f t="shared" ca="1" si="128"/>
        <v>1</v>
      </c>
      <c r="E1212">
        <f t="shared" ca="1" si="129"/>
        <v>1.7296742136590732E-2</v>
      </c>
      <c r="F1212">
        <f t="shared" ca="1" si="130"/>
        <v>88.255593419710223</v>
      </c>
      <c r="G1212">
        <f t="shared" ca="1" si="131"/>
        <v>20</v>
      </c>
      <c r="H1212">
        <f t="shared" ca="1" si="132"/>
        <v>108.25559341971022</v>
      </c>
    </row>
    <row r="1213" spans="1:8" x14ac:dyDescent="0.25">
      <c r="A1213">
        <v>1212</v>
      </c>
      <c r="B1213" s="1">
        <f t="shared" ca="1" si="126"/>
        <v>0.99509773316715666</v>
      </c>
      <c r="C1213">
        <f t="shared" ca="1" si="127"/>
        <v>0.8388121781554575</v>
      </c>
      <c r="D1213">
        <f t="shared" ca="1" si="128"/>
        <v>0</v>
      </c>
      <c r="E1213">
        <f t="shared" ca="1" si="129"/>
        <v>0</v>
      </c>
      <c r="F1213">
        <f t="shared" ca="1" si="130"/>
        <v>65.240710622883924</v>
      </c>
      <c r="G1213">
        <f t="shared" ca="1" si="131"/>
        <v>20</v>
      </c>
      <c r="H1213">
        <f t="shared" ca="1" si="132"/>
        <v>85.240710622883924</v>
      </c>
    </row>
    <row r="1214" spans="1:8" x14ac:dyDescent="0.25">
      <c r="A1214">
        <v>1213</v>
      </c>
      <c r="B1214" s="1">
        <f t="shared" ca="1" si="126"/>
        <v>0.18974743364420199</v>
      </c>
      <c r="C1214">
        <f t="shared" ca="1" si="127"/>
        <v>0.18861086772446353</v>
      </c>
      <c r="D1214">
        <f t="shared" ca="1" si="128"/>
        <v>1</v>
      </c>
      <c r="E1214">
        <f t="shared" ca="1" si="129"/>
        <v>3.5788428108123001E-2</v>
      </c>
      <c r="F1214">
        <f t="shared" ca="1" si="130"/>
        <v>94.985748552064734</v>
      </c>
      <c r="G1214">
        <f t="shared" ca="1" si="131"/>
        <v>20</v>
      </c>
      <c r="H1214">
        <f t="shared" ca="1" si="132"/>
        <v>114.98574855206473</v>
      </c>
    </row>
    <row r="1215" spans="1:8" x14ac:dyDescent="0.25">
      <c r="A1215">
        <v>1214</v>
      </c>
      <c r="B1215" s="1">
        <f t="shared" ca="1" si="126"/>
        <v>0.5819286340592088</v>
      </c>
      <c r="C1215">
        <f t="shared" ca="1" si="127"/>
        <v>0.54963614692501339</v>
      </c>
      <c r="D1215">
        <f t="shared" ca="1" si="128"/>
        <v>0</v>
      </c>
      <c r="E1215">
        <f t="shared" ca="1" si="129"/>
        <v>0</v>
      </c>
      <c r="F1215">
        <f t="shared" ca="1" si="130"/>
        <v>49.806237367584615</v>
      </c>
      <c r="G1215">
        <f t="shared" ca="1" si="131"/>
        <v>10</v>
      </c>
      <c r="H1215">
        <f t="shared" ca="1" si="132"/>
        <v>59.806237367584615</v>
      </c>
    </row>
    <row r="1216" spans="1:8" x14ac:dyDescent="0.25">
      <c r="A1216">
        <v>1215</v>
      </c>
      <c r="B1216" s="1">
        <f t="shared" ca="1" si="126"/>
        <v>0.12984713916222168</v>
      </c>
      <c r="C1216">
        <f t="shared" ca="1" si="127"/>
        <v>0.12948257012395892</v>
      </c>
      <c r="D1216">
        <f t="shared" ca="1" si="128"/>
        <v>1</v>
      </c>
      <c r="E1216">
        <f t="shared" ca="1" si="129"/>
        <v>1.681294130196782E-2</v>
      </c>
      <c r="F1216">
        <f t="shared" ca="1" si="130"/>
        <v>81.823195724042307</v>
      </c>
      <c r="G1216">
        <f t="shared" ca="1" si="131"/>
        <v>20</v>
      </c>
      <c r="H1216">
        <f t="shared" ca="1" si="132"/>
        <v>101.82319572404231</v>
      </c>
    </row>
    <row r="1217" spans="1:8" x14ac:dyDescent="0.25">
      <c r="A1217">
        <v>1216</v>
      </c>
      <c r="B1217" s="1">
        <f t="shared" ca="1" si="126"/>
        <v>0.62267667840347218</v>
      </c>
      <c r="C1217">
        <f t="shared" ca="1" si="127"/>
        <v>0.58321156738084068</v>
      </c>
      <c r="D1217">
        <f t="shared" ca="1" si="128"/>
        <v>0</v>
      </c>
      <c r="E1217">
        <f t="shared" ca="1" si="129"/>
        <v>0</v>
      </c>
      <c r="F1217">
        <f t="shared" ca="1" si="130"/>
        <v>8.7095401806163828</v>
      </c>
      <c r="G1217">
        <f t="shared" ca="1" si="131"/>
        <v>10</v>
      </c>
      <c r="H1217">
        <f t="shared" ca="1" si="132"/>
        <v>18.709540180616383</v>
      </c>
    </row>
    <row r="1218" spans="1:8" x14ac:dyDescent="0.25">
      <c r="A1218">
        <v>1217</v>
      </c>
      <c r="B1218" s="1">
        <f t="shared" ca="1" si="126"/>
        <v>0.95518455530885571</v>
      </c>
      <c r="C1218">
        <f t="shared" ca="1" si="127"/>
        <v>0.81642032730569025</v>
      </c>
      <c r="D1218">
        <f t="shared" ca="1" si="128"/>
        <v>0</v>
      </c>
      <c r="E1218">
        <f t="shared" ca="1" si="129"/>
        <v>0</v>
      </c>
      <c r="F1218">
        <f t="shared" ca="1" si="130"/>
        <v>54.450366344115764</v>
      </c>
      <c r="G1218">
        <f t="shared" ca="1" si="131"/>
        <v>10</v>
      </c>
      <c r="H1218">
        <f t="shared" ca="1" si="132"/>
        <v>64.450366344115764</v>
      </c>
    </row>
    <row r="1219" spans="1:8" x14ac:dyDescent="0.25">
      <c r="A1219">
        <v>1218</v>
      </c>
      <c r="B1219" s="1">
        <f t="shared" ref="B1219:B1282" ca="1" si="133">RAND()*100/100</f>
        <v>0.88347693575774111</v>
      </c>
      <c r="C1219">
        <f t="shared" ref="C1219:C1282" ca="1" si="134">SIN(B1219)</f>
        <v>0.77294954927360138</v>
      </c>
      <c r="D1219">
        <f t="shared" ref="D1219:D1282" ca="1" si="135">IF(B1219&lt;0.5,1,0)</f>
        <v>0</v>
      </c>
      <c r="E1219">
        <f t="shared" ref="E1219:E1282" ca="1" si="136">B1219*C1219*D1219</f>
        <v>0</v>
      </c>
      <c r="F1219">
        <f t="shared" ref="F1219:F1282" ca="1" si="137">RAND()*100</f>
        <v>59.001586646342332</v>
      </c>
      <c r="G1219">
        <f t="shared" ref="G1219:G1282" ca="1" si="138">IF(F1219&lt;60,10,20)</f>
        <v>10</v>
      </c>
      <c r="H1219">
        <f t="shared" ref="H1219:H1282" ca="1" si="139">G1219+F1219</f>
        <v>69.001586646342332</v>
      </c>
    </row>
    <row r="1220" spans="1:8" x14ac:dyDescent="0.25">
      <c r="A1220">
        <v>1219</v>
      </c>
      <c r="B1220" s="1">
        <f t="shared" ca="1" si="133"/>
        <v>0.68986683054246933</v>
      </c>
      <c r="C1220">
        <f t="shared" ca="1" si="134"/>
        <v>0.63643447016462329</v>
      </c>
      <c r="D1220">
        <f t="shared" ca="1" si="135"/>
        <v>0</v>
      </c>
      <c r="E1220">
        <f t="shared" ca="1" si="136"/>
        <v>0</v>
      </c>
      <c r="F1220">
        <f t="shared" ca="1" si="137"/>
        <v>93.916131117608131</v>
      </c>
      <c r="G1220">
        <f t="shared" ca="1" si="138"/>
        <v>20</v>
      </c>
      <c r="H1220">
        <f t="shared" ca="1" si="139"/>
        <v>113.91613111760813</v>
      </c>
    </row>
    <row r="1221" spans="1:8" x14ac:dyDescent="0.25">
      <c r="A1221">
        <v>1220</v>
      </c>
      <c r="B1221" s="1">
        <f t="shared" ca="1" si="133"/>
        <v>0.14943724034429096</v>
      </c>
      <c r="C1221">
        <f t="shared" ca="1" si="134"/>
        <v>0.14888166836816516</v>
      </c>
      <c r="D1221">
        <f t="shared" ca="1" si="135"/>
        <v>1</v>
      </c>
      <c r="E1221">
        <f t="shared" ca="1" si="136"/>
        <v>2.2248465658792516E-2</v>
      </c>
      <c r="F1221">
        <f t="shared" ca="1" si="137"/>
        <v>94.584324413741456</v>
      </c>
      <c r="G1221">
        <f t="shared" ca="1" si="138"/>
        <v>20</v>
      </c>
      <c r="H1221">
        <f t="shared" ca="1" si="139"/>
        <v>114.58432441374146</v>
      </c>
    </row>
    <row r="1222" spans="1:8" x14ac:dyDescent="0.25">
      <c r="A1222">
        <v>1221</v>
      </c>
      <c r="B1222" s="1">
        <f t="shared" ca="1" si="133"/>
        <v>0.33148899098854911</v>
      </c>
      <c r="C1222">
        <f t="shared" ca="1" si="134"/>
        <v>0.32545131718176312</v>
      </c>
      <c r="D1222">
        <f t="shared" ca="1" si="135"/>
        <v>1</v>
      </c>
      <c r="E1222">
        <f t="shared" ca="1" si="136"/>
        <v>0.10788352874847691</v>
      </c>
      <c r="F1222">
        <f t="shared" ca="1" si="137"/>
        <v>94.137124048713389</v>
      </c>
      <c r="G1222">
        <f t="shared" ca="1" si="138"/>
        <v>20</v>
      </c>
      <c r="H1222">
        <f t="shared" ca="1" si="139"/>
        <v>114.13712404871339</v>
      </c>
    </row>
    <row r="1223" spans="1:8" x14ac:dyDescent="0.25">
      <c r="A1223">
        <v>1222</v>
      </c>
      <c r="B1223" s="1">
        <f t="shared" ca="1" si="133"/>
        <v>0.64393509334472265</v>
      </c>
      <c r="C1223">
        <f t="shared" ca="1" si="134"/>
        <v>0.60034713112747584</v>
      </c>
      <c r="D1223">
        <f t="shared" ca="1" si="135"/>
        <v>0</v>
      </c>
      <c r="E1223">
        <f t="shared" ca="1" si="136"/>
        <v>0</v>
      </c>
      <c r="F1223">
        <f t="shared" ca="1" si="137"/>
        <v>8.2732827509895639</v>
      </c>
      <c r="G1223">
        <f t="shared" ca="1" si="138"/>
        <v>10</v>
      </c>
      <c r="H1223">
        <f t="shared" ca="1" si="139"/>
        <v>18.273282750989566</v>
      </c>
    </row>
    <row r="1224" spans="1:8" x14ac:dyDescent="0.25">
      <c r="A1224">
        <v>1223</v>
      </c>
      <c r="B1224" s="1">
        <f t="shared" ca="1" si="133"/>
        <v>3.0904446322922885E-2</v>
      </c>
      <c r="C1224">
        <f t="shared" ca="1" si="134"/>
        <v>3.0899527163337236E-2</v>
      </c>
      <c r="D1224">
        <f t="shared" ca="1" si="135"/>
        <v>1</v>
      </c>
      <c r="E1224">
        <f t="shared" ca="1" si="136"/>
        <v>9.5493277862305321E-4</v>
      </c>
      <c r="F1224">
        <f t="shared" ca="1" si="137"/>
        <v>96.497008698909099</v>
      </c>
      <c r="G1224">
        <f t="shared" ca="1" si="138"/>
        <v>20</v>
      </c>
      <c r="H1224">
        <f t="shared" ca="1" si="139"/>
        <v>116.4970086989091</v>
      </c>
    </row>
    <row r="1225" spans="1:8" x14ac:dyDescent="0.25">
      <c r="A1225">
        <v>1224</v>
      </c>
      <c r="B1225" s="1">
        <f t="shared" ca="1" si="133"/>
        <v>0.6388719793600498</v>
      </c>
      <c r="C1225">
        <f t="shared" ca="1" si="134"/>
        <v>0.59629028103933457</v>
      </c>
      <c r="D1225">
        <f t="shared" ca="1" si="135"/>
        <v>0</v>
      </c>
      <c r="E1225">
        <f t="shared" ca="1" si="136"/>
        <v>0</v>
      </c>
      <c r="F1225">
        <f t="shared" ca="1" si="137"/>
        <v>42.271150765613584</v>
      </c>
      <c r="G1225">
        <f t="shared" ca="1" si="138"/>
        <v>10</v>
      </c>
      <c r="H1225">
        <f t="shared" ca="1" si="139"/>
        <v>52.271150765613584</v>
      </c>
    </row>
    <row r="1226" spans="1:8" x14ac:dyDescent="0.25">
      <c r="A1226">
        <v>1225</v>
      </c>
      <c r="B1226" s="1">
        <f t="shared" ca="1" si="133"/>
        <v>0.83816140992837174</v>
      </c>
      <c r="C1226">
        <f t="shared" ca="1" si="134"/>
        <v>0.74341467153703322</v>
      </c>
      <c r="D1226">
        <f t="shared" ca="1" si="135"/>
        <v>0</v>
      </c>
      <c r="E1226">
        <f t="shared" ca="1" si="136"/>
        <v>0</v>
      </c>
      <c r="F1226">
        <f t="shared" ca="1" si="137"/>
        <v>81.714048548771416</v>
      </c>
      <c r="G1226">
        <f t="shared" ca="1" si="138"/>
        <v>20</v>
      </c>
      <c r="H1226">
        <f t="shared" ca="1" si="139"/>
        <v>101.71404854877142</v>
      </c>
    </row>
    <row r="1227" spans="1:8" x14ac:dyDescent="0.25">
      <c r="A1227">
        <v>1226</v>
      </c>
      <c r="B1227" s="1">
        <f t="shared" ca="1" si="133"/>
        <v>0.82850464438555738</v>
      </c>
      <c r="C1227">
        <f t="shared" ca="1" si="134"/>
        <v>0.73692136718945045</v>
      </c>
      <c r="D1227">
        <f t="shared" ca="1" si="135"/>
        <v>0</v>
      </c>
      <c r="E1227">
        <f t="shared" ca="1" si="136"/>
        <v>0</v>
      </c>
      <c r="F1227">
        <f t="shared" ca="1" si="137"/>
        <v>63.234199172535533</v>
      </c>
      <c r="G1227">
        <f t="shared" ca="1" si="138"/>
        <v>20</v>
      </c>
      <c r="H1227">
        <f t="shared" ca="1" si="139"/>
        <v>83.23419917253554</v>
      </c>
    </row>
    <row r="1228" spans="1:8" x14ac:dyDescent="0.25">
      <c r="A1228">
        <v>1227</v>
      </c>
      <c r="B1228" s="1">
        <f t="shared" ca="1" si="133"/>
        <v>0.58562283768645551</v>
      </c>
      <c r="C1228">
        <f t="shared" ca="1" si="134"/>
        <v>0.55271854249693686</v>
      </c>
      <c r="D1228">
        <f t="shared" ca="1" si="135"/>
        <v>0</v>
      </c>
      <c r="E1228">
        <f t="shared" ca="1" si="136"/>
        <v>0</v>
      </c>
      <c r="F1228">
        <f t="shared" ca="1" si="137"/>
        <v>44.492519344116246</v>
      </c>
      <c r="G1228">
        <f t="shared" ca="1" si="138"/>
        <v>10</v>
      </c>
      <c r="H1228">
        <f t="shared" ca="1" si="139"/>
        <v>54.492519344116246</v>
      </c>
    </row>
    <row r="1229" spans="1:8" x14ac:dyDescent="0.25">
      <c r="A1229">
        <v>1228</v>
      </c>
      <c r="B1229" s="1">
        <f t="shared" ca="1" si="133"/>
        <v>0.10491793662624736</v>
      </c>
      <c r="C1229">
        <f t="shared" ca="1" si="134"/>
        <v>0.10472555706119649</v>
      </c>
      <c r="D1229">
        <f t="shared" ca="1" si="135"/>
        <v>1</v>
      </c>
      <c r="E1229">
        <f t="shared" ca="1" si="136"/>
        <v>1.0987589358895065E-2</v>
      </c>
      <c r="F1229">
        <f t="shared" ca="1" si="137"/>
        <v>89.733276059146803</v>
      </c>
      <c r="G1229">
        <f t="shared" ca="1" si="138"/>
        <v>20</v>
      </c>
      <c r="H1229">
        <f t="shared" ca="1" si="139"/>
        <v>109.7332760591468</v>
      </c>
    </row>
    <row r="1230" spans="1:8" x14ac:dyDescent="0.25">
      <c r="A1230">
        <v>1229</v>
      </c>
      <c r="B1230" s="1">
        <f t="shared" ca="1" si="133"/>
        <v>6.4225140778729317E-2</v>
      </c>
      <c r="C1230">
        <f t="shared" ca="1" si="134"/>
        <v>6.418099650526822E-2</v>
      </c>
      <c r="D1230">
        <f t="shared" ca="1" si="135"/>
        <v>1</v>
      </c>
      <c r="E1230">
        <f t="shared" ca="1" si="136"/>
        <v>4.1220335358699862E-3</v>
      </c>
      <c r="F1230">
        <f t="shared" ca="1" si="137"/>
        <v>49.610311813245609</v>
      </c>
      <c r="G1230">
        <f t="shared" ca="1" si="138"/>
        <v>10</v>
      </c>
      <c r="H1230">
        <f t="shared" ca="1" si="139"/>
        <v>59.610311813245609</v>
      </c>
    </row>
    <row r="1231" spans="1:8" x14ac:dyDescent="0.25">
      <c r="A1231">
        <v>1230</v>
      </c>
      <c r="B1231" s="1">
        <f t="shared" ca="1" si="133"/>
        <v>7.4502080892767886E-2</v>
      </c>
      <c r="C1231">
        <f t="shared" ca="1" si="134"/>
        <v>7.4433178638787428E-2</v>
      </c>
      <c r="D1231">
        <f t="shared" ca="1" si="135"/>
        <v>1</v>
      </c>
      <c r="E1231">
        <f t="shared" ca="1" si="136"/>
        <v>5.545426696052784E-3</v>
      </c>
      <c r="F1231">
        <f t="shared" ca="1" si="137"/>
        <v>56.783957434496799</v>
      </c>
      <c r="G1231">
        <f t="shared" ca="1" si="138"/>
        <v>10</v>
      </c>
      <c r="H1231">
        <f t="shared" ca="1" si="139"/>
        <v>66.783957434496799</v>
      </c>
    </row>
    <row r="1232" spans="1:8" x14ac:dyDescent="0.25">
      <c r="A1232">
        <v>1231</v>
      </c>
      <c r="B1232" s="1">
        <f t="shared" ca="1" si="133"/>
        <v>0.52681603841225111</v>
      </c>
      <c r="C1232">
        <f t="shared" ca="1" si="134"/>
        <v>0.50278363882815347</v>
      </c>
      <c r="D1232">
        <f t="shared" ca="1" si="135"/>
        <v>0</v>
      </c>
      <c r="E1232">
        <f t="shared" ca="1" si="136"/>
        <v>0</v>
      </c>
      <c r="F1232">
        <f t="shared" ca="1" si="137"/>
        <v>83.113360978759516</v>
      </c>
      <c r="G1232">
        <f t="shared" ca="1" si="138"/>
        <v>20</v>
      </c>
      <c r="H1232">
        <f t="shared" ca="1" si="139"/>
        <v>103.11336097875952</v>
      </c>
    </row>
    <row r="1233" spans="1:8" x14ac:dyDescent="0.25">
      <c r="A1233">
        <v>1232</v>
      </c>
      <c r="B1233" s="1">
        <f t="shared" ca="1" si="133"/>
        <v>0.10529271782609928</v>
      </c>
      <c r="C1233">
        <f t="shared" ca="1" si="134"/>
        <v>0.10509827003563064</v>
      </c>
      <c r="D1233">
        <f t="shared" ca="1" si="135"/>
        <v>1</v>
      </c>
      <c r="E1233">
        <f t="shared" ca="1" si="136"/>
        <v>1.1066082490872842E-2</v>
      </c>
      <c r="F1233">
        <f t="shared" ca="1" si="137"/>
        <v>54.752617484358524</v>
      </c>
      <c r="G1233">
        <f t="shared" ca="1" si="138"/>
        <v>10</v>
      </c>
      <c r="H1233">
        <f t="shared" ca="1" si="139"/>
        <v>64.752617484358524</v>
      </c>
    </row>
    <row r="1234" spans="1:8" x14ac:dyDescent="0.25">
      <c r="A1234">
        <v>1233</v>
      </c>
      <c r="B1234" s="1">
        <f t="shared" ca="1" si="133"/>
        <v>0.16675877601240607</v>
      </c>
      <c r="C1234">
        <f t="shared" ca="1" si="134"/>
        <v>0.16598696499740889</v>
      </c>
      <c r="D1234">
        <f t="shared" ca="1" si="135"/>
        <v>1</v>
      </c>
      <c r="E1234">
        <f t="shared" ca="1" si="136"/>
        <v>2.7679783116981996E-2</v>
      </c>
      <c r="F1234">
        <f t="shared" ca="1" si="137"/>
        <v>29.851179525969251</v>
      </c>
      <c r="G1234">
        <f t="shared" ca="1" si="138"/>
        <v>10</v>
      </c>
      <c r="H1234">
        <f t="shared" ca="1" si="139"/>
        <v>39.851179525969251</v>
      </c>
    </row>
    <row r="1235" spans="1:8" x14ac:dyDescent="0.25">
      <c r="A1235">
        <v>1234</v>
      </c>
      <c r="B1235" s="1">
        <f t="shared" ca="1" si="133"/>
        <v>0.64428420311487566</v>
      </c>
      <c r="C1235">
        <f t="shared" ca="1" si="134"/>
        <v>0.60062629142223789</v>
      </c>
      <c r="D1235">
        <f t="shared" ca="1" si="135"/>
        <v>0</v>
      </c>
      <c r="E1235">
        <f t="shared" ca="1" si="136"/>
        <v>0</v>
      </c>
      <c r="F1235">
        <f t="shared" ca="1" si="137"/>
        <v>87.23907858342973</v>
      </c>
      <c r="G1235">
        <f t="shared" ca="1" si="138"/>
        <v>20</v>
      </c>
      <c r="H1235">
        <f t="shared" ca="1" si="139"/>
        <v>107.23907858342973</v>
      </c>
    </row>
    <row r="1236" spans="1:8" x14ac:dyDescent="0.25">
      <c r="A1236">
        <v>1235</v>
      </c>
      <c r="B1236" s="1">
        <f t="shared" ca="1" si="133"/>
        <v>0.22309905494248505</v>
      </c>
      <c r="C1236">
        <f t="shared" ca="1" si="134"/>
        <v>0.2212529301002599</v>
      </c>
      <c r="D1236">
        <f t="shared" ca="1" si="135"/>
        <v>1</v>
      </c>
      <c r="E1236">
        <f t="shared" ca="1" si="136"/>
        <v>4.9361319608623687E-2</v>
      </c>
      <c r="F1236">
        <f t="shared" ca="1" si="137"/>
        <v>62.928958116266188</v>
      </c>
      <c r="G1236">
        <f t="shared" ca="1" si="138"/>
        <v>20</v>
      </c>
      <c r="H1236">
        <f t="shared" ca="1" si="139"/>
        <v>82.928958116266188</v>
      </c>
    </row>
    <row r="1237" spans="1:8" x14ac:dyDescent="0.25">
      <c r="A1237">
        <v>1236</v>
      </c>
      <c r="B1237" s="1">
        <f t="shared" ca="1" si="133"/>
        <v>0.62883000301753356</v>
      </c>
      <c r="C1237">
        <f t="shared" ca="1" si="134"/>
        <v>0.58819896517348036</v>
      </c>
      <c r="D1237">
        <f t="shared" ca="1" si="135"/>
        <v>0</v>
      </c>
      <c r="E1237">
        <f t="shared" ca="1" si="136"/>
        <v>0</v>
      </c>
      <c r="F1237">
        <f t="shared" ca="1" si="137"/>
        <v>61.837041687594152</v>
      </c>
      <c r="G1237">
        <f t="shared" ca="1" si="138"/>
        <v>20</v>
      </c>
      <c r="H1237">
        <f t="shared" ca="1" si="139"/>
        <v>81.837041687594152</v>
      </c>
    </row>
    <row r="1238" spans="1:8" x14ac:dyDescent="0.25">
      <c r="A1238">
        <v>1237</v>
      </c>
      <c r="B1238" s="1">
        <f t="shared" ca="1" si="133"/>
        <v>0.89011103261829083</v>
      </c>
      <c r="C1238">
        <f t="shared" ca="1" si="134"/>
        <v>0.77714162800201014</v>
      </c>
      <c r="D1238">
        <f t="shared" ca="1" si="135"/>
        <v>0</v>
      </c>
      <c r="E1238">
        <f t="shared" ca="1" si="136"/>
        <v>0</v>
      </c>
      <c r="F1238">
        <f t="shared" ca="1" si="137"/>
        <v>92.332170861083711</v>
      </c>
      <c r="G1238">
        <f t="shared" ca="1" si="138"/>
        <v>20</v>
      </c>
      <c r="H1238">
        <f t="shared" ca="1" si="139"/>
        <v>112.33217086108371</v>
      </c>
    </row>
    <row r="1239" spans="1:8" x14ac:dyDescent="0.25">
      <c r="A1239">
        <v>1238</v>
      </c>
      <c r="B1239" s="1">
        <f t="shared" ca="1" si="133"/>
        <v>3.0845000244128729E-2</v>
      </c>
      <c r="C1239">
        <f t="shared" ca="1" si="134"/>
        <v>3.0840109415745012E-2</v>
      </c>
      <c r="D1239">
        <f t="shared" ca="1" si="135"/>
        <v>1</v>
      </c>
      <c r="E1239">
        <f t="shared" ca="1" si="136"/>
        <v>9.5126318245761156E-4</v>
      </c>
      <c r="F1239">
        <f t="shared" ca="1" si="137"/>
        <v>45.039292860523894</v>
      </c>
      <c r="G1239">
        <f t="shared" ca="1" si="138"/>
        <v>10</v>
      </c>
      <c r="H1239">
        <f t="shared" ca="1" si="139"/>
        <v>55.039292860523894</v>
      </c>
    </row>
    <row r="1240" spans="1:8" x14ac:dyDescent="0.25">
      <c r="A1240">
        <v>1239</v>
      </c>
      <c r="B1240" s="1">
        <f t="shared" ca="1" si="133"/>
        <v>0.71338355895592798</v>
      </c>
      <c r="C1240">
        <f t="shared" ca="1" si="134"/>
        <v>0.65439599699630402</v>
      </c>
      <c r="D1240">
        <f t="shared" ca="1" si="135"/>
        <v>0</v>
      </c>
      <c r="E1240">
        <f t="shared" ca="1" si="136"/>
        <v>0</v>
      </c>
      <c r="F1240">
        <f t="shared" ca="1" si="137"/>
        <v>36.52753595764846</v>
      </c>
      <c r="G1240">
        <f t="shared" ca="1" si="138"/>
        <v>10</v>
      </c>
      <c r="H1240">
        <f t="shared" ca="1" si="139"/>
        <v>46.52753595764846</v>
      </c>
    </row>
    <row r="1241" spans="1:8" x14ac:dyDescent="0.25">
      <c r="A1241">
        <v>1240</v>
      </c>
      <c r="B1241" s="1">
        <f t="shared" ca="1" si="133"/>
        <v>0.22092534100338523</v>
      </c>
      <c r="C1241">
        <f t="shared" ca="1" si="134"/>
        <v>0.21913256744675966</v>
      </c>
      <c r="D1241">
        <f t="shared" ca="1" si="135"/>
        <v>1</v>
      </c>
      <c r="E1241">
        <f t="shared" ca="1" si="136"/>
        <v>4.8411937188122693E-2</v>
      </c>
      <c r="F1241">
        <f t="shared" ca="1" si="137"/>
        <v>17.227528724276365</v>
      </c>
      <c r="G1241">
        <f t="shared" ca="1" si="138"/>
        <v>10</v>
      </c>
      <c r="H1241">
        <f t="shared" ca="1" si="139"/>
        <v>27.227528724276365</v>
      </c>
    </row>
    <row r="1242" spans="1:8" x14ac:dyDescent="0.25">
      <c r="A1242">
        <v>1241</v>
      </c>
      <c r="B1242" s="1">
        <f t="shared" ca="1" si="133"/>
        <v>5.7258419220112981E-2</v>
      </c>
      <c r="C1242">
        <f t="shared" ca="1" si="134"/>
        <v>5.7227137140366445E-2</v>
      </c>
      <c r="D1242">
        <f t="shared" ca="1" si="135"/>
        <v>1</v>
      </c>
      <c r="E1242">
        <f t="shared" ca="1" si="136"/>
        <v>3.2767354091499993E-3</v>
      </c>
      <c r="F1242">
        <f t="shared" ca="1" si="137"/>
        <v>84.050613264263902</v>
      </c>
      <c r="G1242">
        <f t="shared" ca="1" si="138"/>
        <v>20</v>
      </c>
      <c r="H1242">
        <f t="shared" ca="1" si="139"/>
        <v>104.0506132642639</v>
      </c>
    </row>
    <row r="1243" spans="1:8" x14ac:dyDescent="0.25">
      <c r="A1243">
        <v>1242</v>
      </c>
      <c r="B1243" s="1">
        <f t="shared" ca="1" si="133"/>
        <v>0.65973101765895981</v>
      </c>
      <c r="C1243">
        <f t="shared" ca="1" si="134"/>
        <v>0.61290433583620263</v>
      </c>
      <c r="D1243">
        <f t="shared" ca="1" si="135"/>
        <v>0</v>
      </c>
      <c r="E1243">
        <f t="shared" ca="1" si="136"/>
        <v>0</v>
      </c>
      <c r="F1243">
        <f t="shared" ca="1" si="137"/>
        <v>2.5945127878130303</v>
      </c>
      <c r="G1243">
        <f t="shared" ca="1" si="138"/>
        <v>10</v>
      </c>
      <c r="H1243">
        <f t="shared" ca="1" si="139"/>
        <v>12.594512787813031</v>
      </c>
    </row>
    <row r="1244" spans="1:8" x14ac:dyDescent="0.25">
      <c r="A1244">
        <v>1243</v>
      </c>
      <c r="B1244" s="1">
        <f t="shared" ca="1" si="133"/>
        <v>0.32485044589468581</v>
      </c>
      <c r="C1244">
        <f t="shared" ca="1" si="134"/>
        <v>0.31916705723009109</v>
      </c>
      <c r="D1244">
        <f t="shared" ca="1" si="135"/>
        <v>1</v>
      </c>
      <c r="E1244">
        <f t="shared" ca="1" si="136"/>
        <v>0.1036815608560898</v>
      </c>
      <c r="F1244">
        <f t="shared" ca="1" si="137"/>
        <v>1.4908765162240378</v>
      </c>
      <c r="G1244">
        <f t="shared" ca="1" si="138"/>
        <v>10</v>
      </c>
      <c r="H1244">
        <f t="shared" ca="1" si="139"/>
        <v>11.490876516224038</v>
      </c>
    </row>
    <row r="1245" spans="1:8" x14ac:dyDescent="0.25">
      <c r="A1245">
        <v>1244</v>
      </c>
      <c r="B1245" s="1">
        <f t="shared" ca="1" si="133"/>
        <v>0.95299001942374839</v>
      </c>
      <c r="C1245">
        <f t="shared" ca="1" si="134"/>
        <v>0.81515110988129291</v>
      </c>
      <c r="D1245">
        <f t="shared" ca="1" si="135"/>
        <v>0</v>
      </c>
      <c r="E1245">
        <f t="shared" ca="1" si="136"/>
        <v>0</v>
      </c>
      <c r="F1245">
        <f t="shared" ca="1" si="137"/>
        <v>68.078448944814738</v>
      </c>
      <c r="G1245">
        <f t="shared" ca="1" si="138"/>
        <v>20</v>
      </c>
      <c r="H1245">
        <f t="shared" ca="1" si="139"/>
        <v>88.078448944814738</v>
      </c>
    </row>
    <row r="1246" spans="1:8" x14ac:dyDescent="0.25">
      <c r="A1246">
        <v>1245</v>
      </c>
      <c r="B1246" s="1">
        <f t="shared" ca="1" si="133"/>
        <v>0.51121931251604469</v>
      </c>
      <c r="C1246">
        <f t="shared" ca="1" si="134"/>
        <v>0.48924103202857849</v>
      </c>
      <c r="D1246">
        <f t="shared" ca="1" si="135"/>
        <v>0</v>
      </c>
      <c r="E1246">
        <f t="shared" ca="1" si="136"/>
        <v>0</v>
      </c>
      <c r="F1246">
        <f t="shared" ca="1" si="137"/>
        <v>19.424377042994124</v>
      </c>
      <c r="G1246">
        <f t="shared" ca="1" si="138"/>
        <v>10</v>
      </c>
      <c r="H1246">
        <f t="shared" ca="1" si="139"/>
        <v>29.424377042994124</v>
      </c>
    </row>
    <row r="1247" spans="1:8" x14ac:dyDescent="0.25">
      <c r="A1247">
        <v>1246</v>
      </c>
      <c r="B1247" s="1">
        <f t="shared" ca="1" si="133"/>
        <v>0.19469126472924125</v>
      </c>
      <c r="C1247">
        <f t="shared" ca="1" si="134"/>
        <v>0.19346364171468036</v>
      </c>
      <c r="D1247">
        <f t="shared" ca="1" si="135"/>
        <v>1</v>
      </c>
      <c r="E1247">
        <f t="shared" ca="1" si="136"/>
        <v>3.7665681084555917E-2</v>
      </c>
      <c r="F1247">
        <f t="shared" ca="1" si="137"/>
        <v>88.977782418327962</v>
      </c>
      <c r="G1247">
        <f t="shared" ca="1" si="138"/>
        <v>20</v>
      </c>
      <c r="H1247">
        <f t="shared" ca="1" si="139"/>
        <v>108.97778241832796</v>
      </c>
    </row>
    <row r="1248" spans="1:8" x14ac:dyDescent="0.25">
      <c r="A1248">
        <v>1247</v>
      </c>
      <c r="B1248" s="1">
        <f t="shared" ca="1" si="133"/>
        <v>0.86935638699095596</v>
      </c>
      <c r="C1248">
        <f t="shared" ca="1" si="134"/>
        <v>0.76391375999285016</v>
      </c>
      <c r="D1248">
        <f t="shared" ca="1" si="135"/>
        <v>0</v>
      </c>
      <c r="E1248">
        <f t="shared" ca="1" si="136"/>
        <v>0</v>
      </c>
      <c r="F1248">
        <f t="shared" ca="1" si="137"/>
        <v>74.943712758642519</v>
      </c>
      <c r="G1248">
        <f t="shared" ca="1" si="138"/>
        <v>20</v>
      </c>
      <c r="H1248">
        <f t="shared" ca="1" si="139"/>
        <v>94.943712758642519</v>
      </c>
    </row>
    <row r="1249" spans="1:8" x14ac:dyDescent="0.25">
      <c r="A1249">
        <v>1248</v>
      </c>
      <c r="B1249" s="1">
        <f t="shared" ca="1" si="133"/>
        <v>0.29790489025409628</v>
      </c>
      <c r="C1249">
        <f t="shared" ca="1" si="134"/>
        <v>0.2935180247461418</v>
      </c>
      <c r="D1249">
        <f t="shared" ca="1" si="135"/>
        <v>1</v>
      </c>
      <c r="E1249">
        <f t="shared" ca="1" si="136"/>
        <v>8.7440454949598484E-2</v>
      </c>
      <c r="F1249">
        <f t="shared" ca="1" si="137"/>
        <v>75.801849370643751</v>
      </c>
      <c r="G1249">
        <f t="shared" ca="1" si="138"/>
        <v>20</v>
      </c>
      <c r="H1249">
        <f t="shared" ca="1" si="139"/>
        <v>95.801849370643751</v>
      </c>
    </row>
    <row r="1250" spans="1:8" x14ac:dyDescent="0.25">
      <c r="A1250">
        <v>1249</v>
      </c>
      <c r="B1250" s="1">
        <f t="shared" ca="1" si="133"/>
        <v>0.92085444665915972</v>
      </c>
      <c r="C1250">
        <f t="shared" ca="1" si="134"/>
        <v>0.79611897055623815</v>
      </c>
      <c r="D1250">
        <f t="shared" ca="1" si="135"/>
        <v>0</v>
      </c>
      <c r="E1250">
        <f t="shared" ca="1" si="136"/>
        <v>0</v>
      </c>
      <c r="F1250">
        <f t="shared" ca="1" si="137"/>
        <v>47.474107274652567</v>
      </c>
      <c r="G1250">
        <f t="shared" ca="1" si="138"/>
        <v>10</v>
      </c>
      <c r="H1250">
        <f t="shared" ca="1" si="139"/>
        <v>57.474107274652567</v>
      </c>
    </row>
    <row r="1251" spans="1:8" x14ac:dyDescent="0.25">
      <c r="A1251">
        <v>1250</v>
      </c>
      <c r="B1251" s="1">
        <f t="shared" ca="1" si="133"/>
        <v>0.55344333046323213</v>
      </c>
      <c r="C1251">
        <f t="shared" ca="1" si="134"/>
        <v>0.52561964816331808</v>
      </c>
      <c r="D1251">
        <f t="shared" ca="1" si="135"/>
        <v>0</v>
      </c>
      <c r="E1251">
        <f t="shared" ca="1" si="136"/>
        <v>0</v>
      </c>
      <c r="F1251">
        <f t="shared" ca="1" si="137"/>
        <v>79.702505244659562</v>
      </c>
      <c r="G1251">
        <f t="shared" ca="1" si="138"/>
        <v>20</v>
      </c>
      <c r="H1251">
        <f t="shared" ca="1" si="139"/>
        <v>99.702505244659562</v>
      </c>
    </row>
    <row r="1252" spans="1:8" x14ac:dyDescent="0.25">
      <c r="A1252">
        <v>1251</v>
      </c>
      <c r="B1252" s="1">
        <f t="shared" ca="1" si="133"/>
        <v>0.17176603999457174</v>
      </c>
      <c r="C1252">
        <f t="shared" ca="1" si="134"/>
        <v>0.1709226664475022</v>
      </c>
      <c r="D1252">
        <f t="shared" ca="1" si="135"/>
        <v>1</v>
      </c>
      <c r="E1252">
        <f t="shared" ca="1" si="136"/>
        <v>2.935870956100051E-2</v>
      </c>
      <c r="F1252">
        <f t="shared" ca="1" si="137"/>
        <v>95.375291366296167</v>
      </c>
      <c r="G1252">
        <f t="shared" ca="1" si="138"/>
        <v>20</v>
      </c>
      <c r="H1252">
        <f t="shared" ca="1" si="139"/>
        <v>115.37529136629617</v>
      </c>
    </row>
    <row r="1253" spans="1:8" x14ac:dyDescent="0.25">
      <c r="A1253">
        <v>1252</v>
      </c>
      <c r="B1253" s="1">
        <f t="shared" ca="1" si="133"/>
        <v>0.58724970717117497</v>
      </c>
      <c r="C1253">
        <f t="shared" ca="1" si="134"/>
        <v>0.5540735914161149</v>
      </c>
      <c r="D1253">
        <f t="shared" ca="1" si="135"/>
        <v>0</v>
      </c>
      <c r="E1253">
        <f t="shared" ca="1" si="136"/>
        <v>0</v>
      </c>
      <c r="F1253">
        <f t="shared" ca="1" si="137"/>
        <v>90.598961101307879</v>
      </c>
      <c r="G1253">
        <f t="shared" ca="1" si="138"/>
        <v>20</v>
      </c>
      <c r="H1253">
        <f t="shared" ca="1" si="139"/>
        <v>110.59896110130788</v>
      </c>
    </row>
    <row r="1254" spans="1:8" x14ac:dyDescent="0.25">
      <c r="A1254">
        <v>1253</v>
      </c>
      <c r="B1254" s="1">
        <f t="shared" ca="1" si="133"/>
        <v>0.81669211709946055</v>
      </c>
      <c r="C1254">
        <f t="shared" ca="1" si="134"/>
        <v>0.72888512584861143</v>
      </c>
      <c r="D1254">
        <f t="shared" ca="1" si="135"/>
        <v>0</v>
      </c>
      <c r="E1254">
        <f t="shared" ca="1" si="136"/>
        <v>0</v>
      </c>
      <c r="F1254">
        <f t="shared" ca="1" si="137"/>
        <v>62.462322190141371</v>
      </c>
      <c r="G1254">
        <f t="shared" ca="1" si="138"/>
        <v>20</v>
      </c>
      <c r="H1254">
        <f t="shared" ca="1" si="139"/>
        <v>82.462322190141379</v>
      </c>
    </row>
    <row r="1255" spans="1:8" x14ac:dyDescent="0.25">
      <c r="A1255">
        <v>1254</v>
      </c>
      <c r="B1255" s="1">
        <f t="shared" ca="1" si="133"/>
        <v>0.39807051712274971</v>
      </c>
      <c r="C1255">
        <f t="shared" ca="1" si="134"/>
        <v>0.38764044711116402</v>
      </c>
      <c r="D1255">
        <f t="shared" ca="1" si="135"/>
        <v>1</v>
      </c>
      <c r="E1255">
        <f t="shared" ca="1" si="136"/>
        <v>0.15430823323923498</v>
      </c>
      <c r="F1255">
        <f t="shared" ca="1" si="137"/>
        <v>60.253867128829256</v>
      </c>
      <c r="G1255">
        <f t="shared" ca="1" si="138"/>
        <v>20</v>
      </c>
      <c r="H1255">
        <f t="shared" ca="1" si="139"/>
        <v>80.253867128829256</v>
      </c>
    </row>
    <row r="1256" spans="1:8" x14ac:dyDescent="0.25">
      <c r="A1256">
        <v>1255</v>
      </c>
      <c r="B1256" s="1">
        <f t="shared" ca="1" si="133"/>
        <v>0.12431493942996286</v>
      </c>
      <c r="C1256">
        <f t="shared" ca="1" si="134"/>
        <v>0.12399498868346924</v>
      </c>
      <c r="D1256">
        <f t="shared" ca="1" si="135"/>
        <v>1</v>
      </c>
      <c r="E1256">
        <f t="shared" ca="1" si="136"/>
        <v>1.5414429507804408E-2</v>
      </c>
      <c r="F1256">
        <f t="shared" ca="1" si="137"/>
        <v>81.466929357886258</v>
      </c>
      <c r="G1256">
        <f t="shared" ca="1" si="138"/>
        <v>20</v>
      </c>
      <c r="H1256">
        <f t="shared" ca="1" si="139"/>
        <v>101.46692935788626</v>
      </c>
    </row>
    <row r="1257" spans="1:8" x14ac:dyDescent="0.25">
      <c r="A1257">
        <v>1256</v>
      </c>
      <c r="B1257" s="1">
        <f t="shared" ca="1" si="133"/>
        <v>0.43062643527732702</v>
      </c>
      <c r="C1257">
        <f t="shared" ca="1" si="134"/>
        <v>0.41744012880898923</v>
      </c>
      <c r="D1257">
        <f t="shared" ca="1" si="135"/>
        <v>1</v>
      </c>
      <c r="E1257">
        <f t="shared" ca="1" si="136"/>
        <v>0.17976075461072324</v>
      </c>
      <c r="F1257">
        <f t="shared" ca="1" si="137"/>
        <v>6.7170014646913412</v>
      </c>
      <c r="G1257">
        <f t="shared" ca="1" si="138"/>
        <v>10</v>
      </c>
      <c r="H1257">
        <f t="shared" ca="1" si="139"/>
        <v>16.717001464691343</v>
      </c>
    </row>
    <row r="1258" spans="1:8" x14ac:dyDescent="0.25">
      <c r="A1258">
        <v>1257</v>
      </c>
      <c r="B1258" s="1">
        <f t="shared" ca="1" si="133"/>
        <v>0.80623820637458687</v>
      </c>
      <c r="C1258">
        <f t="shared" ca="1" si="134"/>
        <v>0.72168830495681324</v>
      </c>
      <c r="D1258">
        <f t="shared" ca="1" si="135"/>
        <v>0</v>
      </c>
      <c r="E1258">
        <f t="shared" ca="1" si="136"/>
        <v>0</v>
      </c>
      <c r="F1258">
        <f t="shared" ca="1" si="137"/>
        <v>48.00139338843389</v>
      </c>
      <c r="G1258">
        <f t="shared" ca="1" si="138"/>
        <v>10</v>
      </c>
      <c r="H1258">
        <f t="shared" ca="1" si="139"/>
        <v>58.00139338843389</v>
      </c>
    </row>
    <row r="1259" spans="1:8" x14ac:dyDescent="0.25">
      <c r="A1259">
        <v>1258</v>
      </c>
      <c r="B1259" s="1">
        <f t="shared" ca="1" si="133"/>
        <v>0.24615167458839193</v>
      </c>
      <c r="C1259">
        <f t="shared" ca="1" si="134"/>
        <v>0.24367344618820677</v>
      </c>
      <c r="D1259">
        <f t="shared" ca="1" si="135"/>
        <v>1</v>
      </c>
      <c r="E1259">
        <f t="shared" ca="1" si="136"/>
        <v>5.9980626831951503E-2</v>
      </c>
      <c r="F1259">
        <f t="shared" ca="1" si="137"/>
        <v>36.376155164091998</v>
      </c>
      <c r="G1259">
        <f t="shared" ca="1" si="138"/>
        <v>10</v>
      </c>
      <c r="H1259">
        <f t="shared" ca="1" si="139"/>
        <v>46.376155164091998</v>
      </c>
    </row>
    <row r="1260" spans="1:8" x14ac:dyDescent="0.25">
      <c r="A1260">
        <v>1259</v>
      </c>
      <c r="B1260" s="1">
        <f t="shared" ca="1" si="133"/>
        <v>9.0635191358878209E-2</v>
      </c>
      <c r="C1260">
        <f t="shared" ca="1" si="134"/>
        <v>9.0511151593769601E-2</v>
      </c>
      <c r="D1260">
        <f t="shared" ca="1" si="135"/>
        <v>1</v>
      </c>
      <c r="E1260">
        <f t="shared" ca="1" si="136"/>
        <v>8.2034955448137426E-3</v>
      </c>
      <c r="F1260">
        <f t="shared" ca="1" si="137"/>
        <v>87.74345965187365</v>
      </c>
      <c r="G1260">
        <f t="shared" ca="1" si="138"/>
        <v>20</v>
      </c>
      <c r="H1260">
        <f t="shared" ca="1" si="139"/>
        <v>107.74345965187365</v>
      </c>
    </row>
    <row r="1261" spans="1:8" x14ac:dyDescent="0.25">
      <c r="A1261">
        <v>1260</v>
      </c>
      <c r="B1261" s="1">
        <f t="shared" ca="1" si="133"/>
        <v>0.28763731137143655</v>
      </c>
      <c r="C1261">
        <f t="shared" ca="1" si="134"/>
        <v>0.28368739716835484</v>
      </c>
      <c r="D1261">
        <f t="shared" ca="1" si="135"/>
        <v>1</v>
      </c>
      <c r="E1261">
        <f t="shared" ca="1" si="136"/>
        <v>8.1599080191466472E-2</v>
      </c>
      <c r="F1261">
        <f t="shared" ca="1" si="137"/>
        <v>14.567237825348478</v>
      </c>
      <c r="G1261">
        <f t="shared" ca="1" si="138"/>
        <v>10</v>
      </c>
      <c r="H1261">
        <f t="shared" ca="1" si="139"/>
        <v>24.567237825348478</v>
      </c>
    </row>
    <row r="1262" spans="1:8" x14ac:dyDescent="0.25">
      <c r="A1262">
        <v>1261</v>
      </c>
      <c r="B1262" s="1">
        <f t="shared" ca="1" si="133"/>
        <v>0.14227030182350431</v>
      </c>
      <c r="C1262">
        <f t="shared" ca="1" si="134"/>
        <v>0.14179084227357566</v>
      </c>
      <c r="D1262">
        <f t="shared" ca="1" si="135"/>
        <v>1</v>
      </c>
      <c r="E1262">
        <f t="shared" ca="1" si="136"/>
        <v>2.0172625926070505E-2</v>
      </c>
      <c r="F1262">
        <f t="shared" ca="1" si="137"/>
        <v>49.3780670326285</v>
      </c>
      <c r="G1262">
        <f t="shared" ca="1" si="138"/>
        <v>10</v>
      </c>
      <c r="H1262">
        <f t="shared" ca="1" si="139"/>
        <v>59.3780670326285</v>
      </c>
    </row>
    <row r="1263" spans="1:8" x14ac:dyDescent="0.25">
      <c r="A1263">
        <v>1262</v>
      </c>
      <c r="B1263" s="1">
        <f t="shared" ca="1" si="133"/>
        <v>0.85209091067502163</v>
      </c>
      <c r="C1263">
        <f t="shared" ca="1" si="134"/>
        <v>0.7526587276762422</v>
      </c>
      <c r="D1263">
        <f t="shared" ca="1" si="135"/>
        <v>0</v>
      </c>
      <c r="E1263">
        <f t="shared" ca="1" si="136"/>
        <v>0</v>
      </c>
      <c r="F1263">
        <f t="shared" ca="1" si="137"/>
        <v>21.145624110907423</v>
      </c>
      <c r="G1263">
        <f t="shared" ca="1" si="138"/>
        <v>10</v>
      </c>
      <c r="H1263">
        <f t="shared" ca="1" si="139"/>
        <v>31.145624110907423</v>
      </c>
    </row>
    <row r="1264" spans="1:8" x14ac:dyDescent="0.25">
      <c r="A1264">
        <v>1263</v>
      </c>
      <c r="B1264" s="1">
        <f t="shared" ca="1" si="133"/>
        <v>0.43630668319785942</v>
      </c>
      <c r="C1264">
        <f t="shared" ca="1" si="134"/>
        <v>0.42259503311392038</v>
      </c>
      <c r="D1264">
        <f t="shared" ca="1" si="135"/>
        <v>1</v>
      </c>
      <c r="E1264">
        <f t="shared" ca="1" si="136"/>
        <v>0.18438103723382418</v>
      </c>
      <c r="F1264">
        <f t="shared" ca="1" si="137"/>
        <v>78.44067397846905</v>
      </c>
      <c r="G1264">
        <f t="shared" ca="1" si="138"/>
        <v>20</v>
      </c>
      <c r="H1264">
        <f t="shared" ca="1" si="139"/>
        <v>98.44067397846905</v>
      </c>
    </row>
    <row r="1265" spans="1:8" x14ac:dyDescent="0.25">
      <c r="A1265">
        <v>1264</v>
      </c>
      <c r="B1265" s="1">
        <f t="shared" ca="1" si="133"/>
        <v>0.75943474214167705</v>
      </c>
      <c r="C1265">
        <f t="shared" ca="1" si="134"/>
        <v>0.68851161582044018</v>
      </c>
      <c r="D1265">
        <f t="shared" ca="1" si="135"/>
        <v>0</v>
      </c>
      <c r="E1265">
        <f t="shared" ca="1" si="136"/>
        <v>0</v>
      </c>
      <c r="F1265">
        <f t="shared" ca="1" si="137"/>
        <v>58.741308725856499</v>
      </c>
      <c r="G1265">
        <f t="shared" ca="1" si="138"/>
        <v>10</v>
      </c>
      <c r="H1265">
        <f t="shared" ca="1" si="139"/>
        <v>68.741308725856499</v>
      </c>
    </row>
    <row r="1266" spans="1:8" x14ac:dyDescent="0.25">
      <c r="A1266">
        <v>1265</v>
      </c>
      <c r="B1266" s="1">
        <f t="shared" ca="1" si="133"/>
        <v>0.43482209573305897</v>
      </c>
      <c r="C1266">
        <f t="shared" ca="1" si="134"/>
        <v>0.42124905864860857</v>
      </c>
      <c r="D1266">
        <f t="shared" ca="1" si="135"/>
        <v>1</v>
      </c>
      <c r="E1266">
        <f t="shared" ca="1" si="136"/>
        <v>0.18316839850716624</v>
      </c>
      <c r="F1266">
        <f t="shared" ca="1" si="137"/>
        <v>0.76487974476447951</v>
      </c>
      <c r="G1266">
        <f t="shared" ca="1" si="138"/>
        <v>10</v>
      </c>
      <c r="H1266">
        <f t="shared" ca="1" si="139"/>
        <v>10.76487974476448</v>
      </c>
    </row>
    <row r="1267" spans="1:8" x14ac:dyDescent="0.25">
      <c r="A1267">
        <v>1266</v>
      </c>
      <c r="B1267" s="1">
        <f t="shared" ca="1" si="133"/>
        <v>0.70301338144527237</v>
      </c>
      <c r="C1267">
        <f t="shared" ca="1" si="134"/>
        <v>0.64651952010861724</v>
      </c>
      <c r="D1267">
        <f t="shared" ca="1" si="135"/>
        <v>0</v>
      </c>
      <c r="E1267">
        <f t="shared" ca="1" si="136"/>
        <v>0</v>
      </c>
      <c r="F1267">
        <f t="shared" ca="1" si="137"/>
        <v>36.908275363066792</v>
      </c>
      <c r="G1267">
        <f t="shared" ca="1" si="138"/>
        <v>10</v>
      </c>
      <c r="H1267">
        <f t="shared" ca="1" si="139"/>
        <v>46.908275363066792</v>
      </c>
    </row>
    <row r="1268" spans="1:8" x14ac:dyDescent="0.25">
      <c r="A1268">
        <v>1267</v>
      </c>
      <c r="B1268" s="1">
        <f t="shared" ca="1" si="133"/>
        <v>0.2193379916085807</v>
      </c>
      <c r="C1268">
        <f t="shared" ca="1" si="134"/>
        <v>0.21758352300731504</v>
      </c>
      <c r="D1268">
        <f t="shared" ca="1" si="135"/>
        <v>1</v>
      </c>
      <c r="E1268">
        <f t="shared" ca="1" si="136"/>
        <v>4.772433294354389E-2</v>
      </c>
      <c r="F1268">
        <f t="shared" ca="1" si="137"/>
        <v>25.307614343074892</v>
      </c>
      <c r="G1268">
        <f t="shared" ca="1" si="138"/>
        <v>10</v>
      </c>
      <c r="H1268">
        <f t="shared" ca="1" si="139"/>
        <v>35.307614343074889</v>
      </c>
    </row>
    <row r="1269" spans="1:8" x14ac:dyDescent="0.25">
      <c r="A1269">
        <v>1268</v>
      </c>
      <c r="B1269" s="1">
        <f t="shared" ca="1" si="133"/>
        <v>0.51264445567764205</v>
      </c>
      <c r="C1269">
        <f t="shared" ca="1" si="134"/>
        <v>0.49048347141498511</v>
      </c>
      <c r="D1269">
        <f t="shared" ca="1" si="135"/>
        <v>0</v>
      </c>
      <c r="E1269">
        <f t="shared" ca="1" si="136"/>
        <v>0</v>
      </c>
      <c r="F1269">
        <f t="shared" ca="1" si="137"/>
        <v>26.360176792574354</v>
      </c>
      <c r="G1269">
        <f t="shared" ca="1" si="138"/>
        <v>10</v>
      </c>
      <c r="H1269">
        <f t="shared" ca="1" si="139"/>
        <v>36.36017679257435</v>
      </c>
    </row>
    <row r="1270" spans="1:8" x14ac:dyDescent="0.25">
      <c r="A1270">
        <v>1269</v>
      </c>
      <c r="B1270" s="1">
        <f t="shared" ca="1" si="133"/>
        <v>0.56915476889484384</v>
      </c>
      <c r="C1270">
        <f t="shared" ca="1" si="134"/>
        <v>0.53892025516625941</v>
      </c>
      <c r="D1270">
        <f t="shared" ca="1" si="135"/>
        <v>0</v>
      </c>
      <c r="E1270">
        <f t="shared" ca="1" si="136"/>
        <v>0</v>
      </c>
      <c r="F1270">
        <f t="shared" ca="1" si="137"/>
        <v>23.64084521078782</v>
      </c>
      <c r="G1270">
        <f t="shared" ca="1" si="138"/>
        <v>10</v>
      </c>
      <c r="H1270">
        <f t="shared" ca="1" si="139"/>
        <v>33.640845210787816</v>
      </c>
    </row>
    <row r="1271" spans="1:8" x14ac:dyDescent="0.25">
      <c r="A1271">
        <v>1270</v>
      </c>
      <c r="B1271" s="1">
        <f t="shared" ca="1" si="133"/>
        <v>0.51937474313135212</v>
      </c>
      <c r="C1271">
        <f t="shared" ca="1" si="134"/>
        <v>0.49633743084956838</v>
      </c>
      <c r="D1271">
        <f t="shared" ca="1" si="135"/>
        <v>0</v>
      </c>
      <c r="E1271">
        <f t="shared" ca="1" si="136"/>
        <v>0</v>
      </c>
      <c r="F1271">
        <f t="shared" ca="1" si="137"/>
        <v>78.050180357214956</v>
      </c>
      <c r="G1271">
        <f t="shared" ca="1" si="138"/>
        <v>20</v>
      </c>
      <c r="H1271">
        <f t="shared" ca="1" si="139"/>
        <v>98.050180357214956</v>
      </c>
    </row>
    <row r="1272" spans="1:8" x14ac:dyDescent="0.25">
      <c r="A1272">
        <v>1271</v>
      </c>
      <c r="B1272" s="1">
        <f t="shared" ca="1" si="133"/>
        <v>0.87805983952957112</v>
      </c>
      <c r="C1272">
        <f t="shared" ca="1" si="134"/>
        <v>0.76950125359492849</v>
      </c>
      <c r="D1272">
        <f t="shared" ca="1" si="135"/>
        <v>0</v>
      </c>
      <c r="E1272">
        <f t="shared" ca="1" si="136"/>
        <v>0</v>
      </c>
      <c r="F1272">
        <f t="shared" ca="1" si="137"/>
        <v>19.043228103850772</v>
      </c>
      <c r="G1272">
        <f t="shared" ca="1" si="138"/>
        <v>10</v>
      </c>
      <c r="H1272">
        <f t="shared" ca="1" si="139"/>
        <v>29.043228103850772</v>
      </c>
    </row>
    <row r="1273" spans="1:8" x14ac:dyDescent="0.25">
      <c r="A1273">
        <v>1272</v>
      </c>
      <c r="B1273" s="1">
        <f t="shared" ca="1" si="133"/>
        <v>0.51177426019212169</v>
      </c>
      <c r="C1273">
        <f t="shared" ca="1" si="134"/>
        <v>0.48972495351768597</v>
      </c>
      <c r="D1273">
        <f t="shared" ca="1" si="135"/>
        <v>0</v>
      </c>
      <c r="E1273">
        <f t="shared" ca="1" si="136"/>
        <v>0</v>
      </c>
      <c r="F1273">
        <f t="shared" ca="1" si="137"/>
        <v>79.920427373711036</v>
      </c>
      <c r="G1273">
        <f t="shared" ca="1" si="138"/>
        <v>20</v>
      </c>
      <c r="H1273">
        <f t="shared" ca="1" si="139"/>
        <v>99.920427373711036</v>
      </c>
    </row>
    <row r="1274" spans="1:8" x14ac:dyDescent="0.25">
      <c r="A1274">
        <v>1273</v>
      </c>
      <c r="B1274" s="1">
        <f t="shared" ca="1" si="133"/>
        <v>0.96450845379290828</v>
      </c>
      <c r="C1274">
        <f t="shared" ca="1" si="134"/>
        <v>0.8217689224044662</v>
      </c>
      <c r="D1274">
        <f t="shared" ca="1" si="135"/>
        <v>0</v>
      </c>
      <c r="E1274">
        <f t="shared" ca="1" si="136"/>
        <v>0</v>
      </c>
      <c r="F1274">
        <f t="shared" ca="1" si="137"/>
        <v>95.420295179122974</v>
      </c>
      <c r="G1274">
        <f t="shared" ca="1" si="138"/>
        <v>20</v>
      </c>
      <c r="H1274">
        <f t="shared" ca="1" si="139"/>
        <v>115.42029517912297</v>
      </c>
    </row>
    <row r="1275" spans="1:8" x14ac:dyDescent="0.25">
      <c r="A1275">
        <v>1274</v>
      </c>
      <c r="B1275" s="1">
        <f t="shared" ca="1" si="133"/>
        <v>0.29537775915969355</v>
      </c>
      <c r="C1275">
        <f t="shared" ca="1" si="134"/>
        <v>0.29110127014374626</v>
      </c>
      <c r="D1275">
        <f t="shared" ca="1" si="135"/>
        <v>1</v>
      </c>
      <c r="E1275">
        <f t="shared" ca="1" si="136"/>
        <v>8.5984840863600379E-2</v>
      </c>
      <c r="F1275">
        <f t="shared" ca="1" si="137"/>
        <v>39.451300345698328</v>
      </c>
      <c r="G1275">
        <f t="shared" ca="1" si="138"/>
        <v>10</v>
      </c>
      <c r="H1275">
        <f t="shared" ca="1" si="139"/>
        <v>49.451300345698328</v>
      </c>
    </row>
    <row r="1276" spans="1:8" x14ac:dyDescent="0.25">
      <c r="A1276">
        <v>1275</v>
      </c>
      <c r="B1276" s="1">
        <f t="shared" ca="1" si="133"/>
        <v>0.82440882343990618</v>
      </c>
      <c r="C1276">
        <f t="shared" ca="1" si="134"/>
        <v>0.73414650693873196</v>
      </c>
      <c r="D1276">
        <f t="shared" ca="1" si="135"/>
        <v>0</v>
      </c>
      <c r="E1276">
        <f t="shared" ca="1" si="136"/>
        <v>0</v>
      </c>
      <c r="F1276">
        <f t="shared" ca="1" si="137"/>
        <v>7.0450653196441726</v>
      </c>
      <c r="G1276">
        <f t="shared" ca="1" si="138"/>
        <v>10</v>
      </c>
      <c r="H1276">
        <f t="shared" ca="1" si="139"/>
        <v>17.045065319644173</v>
      </c>
    </row>
    <row r="1277" spans="1:8" x14ac:dyDescent="0.25">
      <c r="A1277">
        <v>1276</v>
      </c>
      <c r="B1277" s="1">
        <f t="shared" ca="1" si="133"/>
        <v>0.75396125205074904</v>
      </c>
      <c r="C1277">
        <f t="shared" ca="1" si="134"/>
        <v>0.68453180850923889</v>
      </c>
      <c r="D1277">
        <f t="shared" ca="1" si="135"/>
        <v>0</v>
      </c>
      <c r="E1277">
        <f t="shared" ca="1" si="136"/>
        <v>0</v>
      </c>
      <c r="F1277">
        <f t="shared" ca="1" si="137"/>
        <v>38.078986864594022</v>
      </c>
      <c r="G1277">
        <f t="shared" ca="1" si="138"/>
        <v>10</v>
      </c>
      <c r="H1277">
        <f t="shared" ca="1" si="139"/>
        <v>48.078986864594022</v>
      </c>
    </row>
    <row r="1278" spans="1:8" x14ac:dyDescent="0.25">
      <c r="A1278">
        <v>1277</v>
      </c>
      <c r="B1278" s="1">
        <f t="shared" ca="1" si="133"/>
        <v>0.59327171941282997</v>
      </c>
      <c r="C1278">
        <f t="shared" ca="1" si="134"/>
        <v>0.55907664513076472</v>
      </c>
      <c r="D1278">
        <f t="shared" ca="1" si="135"/>
        <v>0</v>
      </c>
      <c r="E1278">
        <f t="shared" ca="1" si="136"/>
        <v>0</v>
      </c>
      <c r="F1278">
        <f t="shared" ca="1" si="137"/>
        <v>94.01634891991165</v>
      </c>
      <c r="G1278">
        <f t="shared" ca="1" si="138"/>
        <v>20</v>
      </c>
      <c r="H1278">
        <f t="shared" ca="1" si="139"/>
        <v>114.01634891991165</v>
      </c>
    </row>
    <row r="1279" spans="1:8" x14ac:dyDescent="0.25">
      <c r="A1279">
        <v>1278</v>
      </c>
      <c r="B1279" s="1">
        <f t="shared" ca="1" si="133"/>
        <v>0.25948477643724321</v>
      </c>
      <c r="C1279">
        <f t="shared" ca="1" si="134"/>
        <v>0.25658261090493756</v>
      </c>
      <c r="D1279">
        <f t="shared" ca="1" si="135"/>
        <v>1</v>
      </c>
      <c r="E1279">
        <f t="shared" ca="1" si="136"/>
        <v>6.6579281428351886E-2</v>
      </c>
      <c r="F1279">
        <f t="shared" ca="1" si="137"/>
        <v>20.079171364250726</v>
      </c>
      <c r="G1279">
        <f t="shared" ca="1" si="138"/>
        <v>10</v>
      </c>
      <c r="H1279">
        <f t="shared" ca="1" si="139"/>
        <v>30.079171364250726</v>
      </c>
    </row>
    <row r="1280" spans="1:8" x14ac:dyDescent="0.25">
      <c r="A1280">
        <v>1279</v>
      </c>
      <c r="B1280" s="1">
        <f t="shared" ca="1" si="133"/>
        <v>0.24490933408388416</v>
      </c>
      <c r="C1280">
        <f t="shared" ca="1" si="134"/>
        <v>0.24246836540242184</v>
      </c>
      <c r="D1280">
        <f t="shared" ca="1" si="135"/>
        <v>1</v>
      </c>
      <c r="E1280">
        <f t="shared" ca="1" si="136"/>
        <v>5.9382765907115026E-2</v>
      </c>
      <c r="F1280">
        <f t="shared" ca="1" si="137"/>
        <v>81.586564447361894</v>
      </c>
      <c r="G1280">
        <f t="shared" ca="1" si="138"/>
        <v>20</v>
      </c>
      <c r="H1280">
        <f t="shared" ca="1" si="139"/>
        <v>101.58656444736189</v>
      </c>
    </row>
    <row r="1281" spans="1:8" x14ac:dyDescent="0.25">
      <c r="A1281">
        <v>1280</v>
      </c>
      <c r="B1281" s="1">
        <f t="shared" ca="1" si="133"/>
        <v>0.48656460649857636</v>
      </c>
      <c r="C1281">
        <f t="shared" ca="1" si="134"/>
        <v>0.46759195642103729</v>
      </c>
      <c r="D1281">
        <f t="shared" ca="1" si="135"/>
        <v>1</v>
      </c>
      <c r="E1281">
        <f t="shared" ca="1" si="136"/>
        <v>0.22751369627790147</v>
      </c>
      <c r="F1281">
        <f t="shared" ca="1" si="137"/>
        <v>14.678305458597107</v>
      </c>
      <c r="G1281">
        <f t="shared" ca="1" si="138"/>
        <v>10</v>
      </c>
      <c r="H1281">
        <f t="shared" ca="1" si="139"/>
        <v>24.678305458597109</v>
      </c>
    </row>
    <row r="1282" spans="1:8" x14ac:dyDescent="0.25">
      <c r="A1282">
        <v>1281</v>
      </c>
      <c r="B1282" s="1">
        <f t="shared" ca="1" si="133"/>
        <v>0.63097964208491919</v>
      </c>
      <c r="C1282">
        <f t="shared" ca="1" si="134"/>
        <v>0.58993605286789041</v>
      </c>
      <c r="D1282">
        <f t="shared" ca="1" si="135"/>
        <v>0</v>
      </c>
      <c r="E1282">
        <f t="shared" ca="1" si="136"/>
        <v>0</v>
      </c>
      <c r="F1282">
        <f t="shared" ca="1" si="137"/>
        <v>87.448457877436368</v>
      </c>
      <c r="G1282">
        <f t="shared" ca="1" si="138"/>
        <v>20</v>
      </c>
      <c r="H1282">
        <f t="shared" ca="1" si="139"/>
        <v>107.44845787743637</v>
      </c>
    </row>
    <row r="1283" spans="1:8" x14ac:dyDescent="0.25">
      <c r="A1283">
        <v>1282</v>
      </c>
      <c r="B1283" s="1">
        <f t="shared" ref="B1283:B1346" ca="1" si="140">RAND()*100/100</f>
        <v>0.45102777161979246</v>
      </c>
      <c r="C1283">
        <f t="shared" ref="C1283:C1346" ca="1" si="141">SIN(B1283)</f>
        <v>0.43589075819504358</v>
      </c>
      <c r="D1283">
        <f t="shared" ref="D1283:D1346" ca="1" si="142">IF(B1283&lt;0.5,1,0)</f>
        <v>1</v>
      </c>
      <c r="E1283">
        <f t="shared" ref="E1283:E1346" ca="1" si="143">B1283*C1283*D1283</f>
        <v>0.1965988373383723</v>
      </c>
      <c r="F1283">
        <f t="shared" ref="F1283:F1346" ca="1" si="144">RAND()*100</f>
        <v>17.984697772170232</v>
      </c>
      <c r="G1283">
        <f t="shared" ref="G1283:G1346" ca="1" si="145">IF(F1283&lt;60,10,20)</f>
        <v>10</v>
      </c>
      <c r="H1283">
        <f t="shared" ref="H1283:H1346" ca="1" si="146">G1283+F1283</f>
        <v>27.984697772170232</v>
      </c>
    </row>
    <row r="1284" spans="1:8" x14ac:dyDescent="0.25">
      <c r="A1284">
        <v>1283</v>
      </c>
      <c r="B1284" s="1">
        <f t="shared" ca="1" si="140"/>
        <v>0.97143331056760418</v>
      </c>
      <c r="C1284">
        <f t="shared" ca="1" si="141"/>
        <v>0.82569511553902319</v>
      </c>
      <c r="D1284">
        <f t="shared" ca="1" si="142"/>
        <v>0</v>
      </c>
      <c r="E1284">
        <f t="shared" ca="1" si="143"/>
        <v>0</v>
      </c>
      <c r="F1284">
        <f t="shared" ca="1" si="144"/>
        <v>40.415033922242515</v>
      </c>
      <c r="G1284">
        <f t="shared" ca="1" si="145"/>
        <v>10</v>
      </c>
      <c r="H1284">
        <f t="shared" ca="1" si="146"/>
        <v>50.415033922242515</v>
      </c>
    </row>
    <row r="1285" spans="1:8" x14ac:dyDescent="0.25">
      <c r="A1285">
        <v>1284</v>
      </c>
      <c r="B1285" s="1">
        <f t="shared" ca="1" si="140"/>
        <v>0.6766708023483976</v>
      </c>
      <c r="C1285">
        <f t="shared" ca="1" si="141"/>
        <v>0.62620085090279443</v>
      </c>
      <c r="D1285">
        <f t="shared" ca="1" si="142"/>
        <v>0</v>
      </c>
      <c r="E1285">
        <f t="shared" ca="1" si="143"/>
        <v>0</v>
      </c>
      <c r="F1285">
        <f t="shared" ca="1" si="144"/>
        <v>24.754478783729038</v>
      </c>
      <c r="G1285">
        <f t="shared" ca="1" si="145"/>
        <v>10</v>
      </c>
      <c r="H1285">
        <f t="shared" ca="1" si="146"/>
        <v>34.754478783729041</v>
      </c>
    </row>
    <row r="1286" spans="1:8" x14ac:dyDescent="0.25">
      <c r="A1286">
        <v>1285</v>
      </c>
      <c r="B1286" s="1">
        <f t="shared" ca="1" si="140"/>
        <v>0.53492334988066481</v>
      </c>
      <c r="C1286">
        <f t="shared" ca="1" si="141"/>
        <v>0.50977509823794664</v>
      </c>
      <c r="D1286">
        <f t="shared" ca="1" si="142"/>
        <v>0</v>
      </c>
      <c r="E1286">
        <f t="shared" ca="1" si="143"/>
        <v>0</v>
      </c>
      <c r="F1286">
        <f t="shared" ca="1" si="144"/>
        <v>39.30856153862792</v>
      </c>
      <c r="G1286">
        <f t="shared" ca="1" si="145"/>
        <v>10</v>
      </c>
      <c r="H1286">
        <f t="shared" ca="1" si="146"/>
        <v>49.30856153862792</v>
      </c>
    </row>
    <row r="1287" spans="1:8" x14ac:dyDescent="0.25">
      <c r="A1287">
        <v>1286</v>
      </c>
      <c r="B1287" s="1">
        <f t="shared" ca="1" si="140"/>
        <v>0.871563963009516</v>
      </c>
      <c r="C1287">
        <f t="shared" ca="1" si="141"/>
        <v>0.76533648671525112</v>
      </c>
      <c r="D1287">
        <f t="shared" ca="1" si="142"/>
        <v>0</v>
      </c>
      <c r="E1287">
        <f t="shared" ca="1" si="143"/>
        <v>0</v>
      </c>
      <c r="F1287">
        <f t="shared" ca="1" si="144"/>
        <v>35.382630839381626</v>
      </c>
      <c r="G1287">
        <f t="shared" ca="1" si="145"/>
        <v>10</v>
      </c>
      <c r="H1287">
        <f t="shared" ca="1" si="146"/>
        <v>45.382630839381626</v>
      </c>
    </row>
    <row r="1288" spans="1:8" x14ac:dyDescent="0.25">
      <c r="A1288">
        <v>1287</v>
      </c>
      <c r="B1288" s="1">
        <f t="shared" ca="1" si="140"/>
        <v>6.1814471185746456E-2</v>
      </c>
      <c r="C1288">
        <f t="shared" ca="1" si="141"/>
        <v>6.1775112893020449E-2</v>
      </c>
      <c r="D1288">
        <f t="shared" ca="1" si="142"/>
        <v>1</v>
      </c>
      <c r="E1288">
        <f t="shared" ca="1" si="143"/>
        <v>3.8185959359218471E-3</v>
      </c>
      <c r="F1288">
        <f t="shared" ca="1" si="144"/>
        <v>98.178922740337555</v>
      </c>
      <c r="G1288">
        <f t="shared" ca="1" si="145"/>
        <v>20</v>
      </c>
      <c r="H1288">
        <f t="shared" ca="1" si="146"/>
        <v>118.17892274033755</v>
      </c>
    </row>
    <row r="1289" spans="1:8" x14ac:dyDescent="0.25">
      <c r="A1289">
        <v>1288</v>
      </c>
      <c r="B1289" s="1">
        <f t="shared" ca="1" si="140"/>
        <v>7.5161465519436588E-2</v>
      </c>
      <c r="C1289">
        <f t="shared" ca="1" si="141"/>
        <v>7.5090717905785101E-2</v>
      </c>
      <c r="D1289">
        <f t="shared" ca="1" si="142"/>
        <v>1</v>
      </c>
      <c r="E1289">
        <f t="shared" ca="1" si="143"/>
        <v>5.6439284047054067E-3</v>
      </c>
      <c r="F1289">
        <f t="shared" ca="1" si="144"/>
        <v>22.975249010382647</v>
      </c>
      <c r="G1289">
        <f t="shared" ca="1" si="145"/>
        <v>10</v>
      </c>
      <c r="H1289">
        <f t="shared" ca="1" si="146"/>
        <v>32.975249010382647</v>
      </c>
    </row>
    <row r="1290" spans="1:8" x14ac:dyDescent="0.25">
      <c r="A1290">
        <v>1289</v>
      </c>
      <c r="B1290" s="1">
        <f t="shared" ca="1" si="140"/>
        <v>2.8381249391407071E-2</v>
      </c>
      <c r="C1290">
        <f t="shared" ca="1" si="141"/>
        <v>2.8377439384278141E-2</v>
      </c>
      <c r="D1290">
        <f t="shared" ca="1" si="142"/>
        <v>1</v>
      </c>
      <c r="E1290">
        <f t="shared" ca="1" si="143"/>
        <v>8.0538718425473502E-4</v>
      </c>
      <c r="F1290">
        <f t="shared" ca="1" si="144"/>
        <v>53.344348713022192</v>
      </c>
      <c r="G1290">
        <f t="shared" ca="1" si="145"/>
        <v>10</v>
      </c>
      <c r="H1290">
        <f t="shared" ca="1" si="146"/>
        <v>63.344348713022192</v>
      </c>
    </row>
    <row r="1291" spans="1:8" x14ac:dyDescent="0.25">
      <c r="A1291">
        <v>1290</v>
      </c>
      <c r="B1291" s="1">
        <f t="shared" ca="1" si="140"/>
        <v>0.59873752551968895</v>
      </c>
      <c r="C1291">
        <f t="shared" ca="1" si="141"/>
        <v>0.56360005854497586</v>
      </c>
      <c r="D1291">
        <f t="shared" ca="1" si="142"/>
        <v>0</v>
      </c>
      <c r="E1291">
        <f t="shared" ca="1" si="143"/>
        <v>0</v>
      </c>
      <c r="F1291">
        <f t="shared" ca="1" si="144"/>
        <v>97.711698189541224</v>
      </c>
      <c r="G1291">
        <f t="shared" ca="1" si="145"/>
        <v>20</v>
      </c>
      <c r="H1291">
        <f t="shared" ca="1" si="146"/>
        <v>117.71169818954122</v>
      </c>
    </row>
    <row r="1292" spans="1:8" x14ac:dyDescent="0.25">
      <c r="A1292">
        <v>1291</v>
      </c>
      <c r="B1292" s="1">
        <f t="shared" ca="1" si="140"/>
        <v>0.75480536696878031</v>
      </c>
      <c r="C1292">
        <f t="shared" ca="1" si="141"/>
        <v>0.68514690998029082</v>
      </c>
      <c r="D1292">
        <f t="shared" ca="1" si="142"/>
        <v>0</v>
      </c>
      <c r="E1292">
        <f t="shared" ca="1" si="143"/>
        <v>0</v>
      </c>
      <c r="F1292">
        <f t="shared" ca="1" si="144"/>
        <v>16.398006107231776</v>
      </c>
      <c r="G1292">
        <f t="shared" ca="1" si="145"/>
        <v>10</v>
      </c>
      <c r="H1292">
        <f t="shared" ca="1" si="146"/>
        <v>26.398006107231776</v>
      </c>
    </row>
    <row r="1293" spans="1:8" x14ac:dyDescent="0.25">
      <c r="A1293">
        <v>1292</v>
      </c>
      <c r="B1293" s="1">
        <f t="shared" ca="1" si="140"/>
        <v>0.88585560476940761</v>
      </c>
      <c r="C1293">
        <f t="shared" ca="1" si="141"/>
        <v>0.7744565493059602</v>
      </c>
      <c r="D1293">
        <f t="shared" ca="1" si="142"/>
        <v>0</v>
      </c>
      <c r="E1293">
        <f t="shared" ca="1" si="143"/>
        <v>0</v>
      </c>
      <c r="F1293">
        <f t="shared" ca="1" si="144"/>
        <v>55.686298444663031</v>
      </c>
      <c r="G1293">
        <f t="shared" ca="1" si="145"/>
        <v>10</v>
      </c>
      <c r="H1293">
        <f t="shared" ca="1" si="146"/>
        <v>65.686298444663038</v>
      </c>
    </row>
    <row r="1294" spans="1:8" x14ac:dyDescent="0.25">
      <c r="A1294">
        <v>1293</v>
      </c>
      <c r="B1294" s="1">
        <f t="shared" ca="1" si="140"/>
        <v>0.54992906963441013</v>
      </c>
      <c r="C1294">
        <f t="shared" ca="1" si="141"/>
        <v>0.52262675773983558</v>
      </c>
      <c r="D1294">
        <f t="shared" ca="1" si="142"/>
        <v>0</v>
      </c>
      <c r="E1294">
        <f t="shared" ca="1" si="143"/>
        <v>0</v>
      </c>
      <c r="F1294">
        <f t="shared" ca="1" si="144"/>
        <v>53.431891140321184</v>
      </c>
      <c r="G1294">
        <f t="shared" ca="1" si="145"/>
        <v>10</v>
      </c>
      <c r="H1294">
        <f t="shared" ca="1" si="146"/>
        <v>63.431891140321184</v>
      </c>
    </row>
    <row r="1295" spans="1:8" x14ac:dyDescent="0.25">
      <c r="A1295">
        <v>1294</v>
      </c>
      <c r="B1295" s="1">
        <f t="shared" ca="1" si="140"/>
        <v>0.65830266135652282</v>
      </c>
      <c r="C1295">
        <f t="shared" ca="1" si="141"/>
        <v>0.61177508509282308</v>
      </c>
      <c r="D1295">
        <f t="shared" ca="1" si="142"/>
        <v>0</v>
      </c>
      <c r="E1295">
        <f t="shared" ca="1" si="143"/>
        <v>0</v>
      </c>
      <c r="F1295">
        <f t="shared" ca="1" si="144"/>
        <v>11.508264110929577</v>
      </c>
      <c r="G1295">
        <f t="shared" ca="1" si="145"/>
        <v>10</v>
      </c>
      <c r="H1295">
        <f t="shared" ca="1" si="146"/>
        <v>21.508264110929577</v>
      </c>
    </row>
    <row r="1296" spans="1:8" x14ac:dyDescent="0.25">
      <c r="A1296">
        <v>1295</v>
      </c>
      <c r="B1296" s="1">
        <f t="shared" ca="1" si="140"/>
        <v>0.11723303200447022</v>
      </c>
      <c r="C1296">
        <f t="shared" ca="1" si="141"/>
        <v>0.11696468280840265</v>
      </c>
      <c r="D1296">
        <f t="shared" ca="1" si="142"/>
        <v>1</v>
      </c>
      <c r="E1296">
        <f t="shared" ca="1" si="143"/>
        <v>1.3712124403070175E-2</v>
      </c>
      <c r="F1296">
        <f t="shared" ca="1" si="144"/>
        <v>57.522101756052301</v>
      </c>
      <c r="G1296">
        <f t="shared" ca="1" si="145"/>
        <v>10</v>
      </c>
      <c r="H1296">
        <f t="shared" ca="1" si="146"/>
        <v>67.522101756052308</v>
      </c>
    </row>
    <row r="1297" spans="1:8" x14ac:dyDescent="0.25">
      <c r="A1297">
        <v>1296</v>
      </c>
      <c r="B1297" s="1">
        <f t="shared" ca="1" si="140"/>
        <v>0.37163778707835404</v>
      </c>
      <c r="C1297">
        <f t="shared" ca="1" si="141"/>
        <v>0.36314189997291701</v>
      </c>
      <c r="D1297">
        <f t="shared" ca="1" si="142"/>
        <v>1</v>
      </c>
      <c r="E1297">
        <f t="shared" ca="1" si="143"/>
        <v>0.13495725210136386</v>
      </c>
      <c r="F1297">
        <f t="shared" ca="1" si="144"/>
        <v>88.336116071077015</v>
      </c>
      <c r="G1297">
        <f t="shared" ca="1" si="145"/>
        <v>20</v>
      </c>
      <c r="H1297">
        <f t="shared" ca="1" si="146"/>
        <v>108.33611607107702</v>
      </c>
    </row>
    <row r="1298" spans="1:8" x14ac:dyDescent="0.25">
      <c r="A1298">
        <v>1297</v>
      </c>
      <c r="B1298" s="1">
        <f t="shared" ca="1" si="140"/>
        <v>0.831714334513875</v>
      </c>
      <c r="C1298">
        <f t="shared" ca="1" si="141"/>
        <v>0.73908724898253386</v>
      </c>
      <c r="D1298">
        <f t="shared" ca="1" si="142"/>
        <v>0</v>
      </c>
      <c r="E1298">
        <f t="shared" ca="1" si="143"/>
        <v>0</v>
      </c>
      <c r="F1298">
        <f t="shared" ca="1" si="144"/>
        <v>6.5339316464054882</v>
      </c>
      <c r="G1298">
        <f t="shared" ca="1" si="145"/>
        <v>10</v>
      </c>
      <c r="H1298">
        <f t="shared" ca="1" si="146"/>
        <v>16.533931646405488</v>
      </c>
    </row>
    <row r="1299" spans="1:8" x14ac:dyDescent="0.25">
      <c r="A1299">
        <v>1298</v>
      </c>
      <c r="B1299" s="1">
        <f t="shared" ca="1" si="140"/>
        <v>0.57331456030878813</v>
      </c>
      <c r="C1299">
        <f t="shared" ca="1" si="141"/>
        <v>0.54241961090078372</v>
      </c>
      <c r="D1299">
        <f t="shared" ca="1" si="142"/>
        <v>0</v>
      </c>
      <c r="E1299">
        <f t="shared" ca="1" si="143"/>
        <v>0</v>
      </c>
      <c r="F1299">
        <f t="shared" ca="1" si="144"/>
        <v>61.187409091347902</v>
      </c>
      <c r="G1299">
        <f t="shared" ca="1" si="145"/>
        <v>20</v>
      </c>
      <c r="H1299">
        <f t="shared" ca="1" si="146"/>
        <v>81.187409091347902</v>
      </c>
    </row>
    <row r="1300" spans="1:8" x14ac:dyDescent="0.25">
      <c r="A1300">
        <v>1299</v>
      </c>
      <c r="B1300" s="1">
        <f t="shared" ca="1" si="140"/>
        <v>0.27560182326278904</v>
      </c>
      <c r="C1300">
        <f t="shared" ca="1" si="141"/>
        <v>0.27212609761781636</v>
      </c>
      <c r="D1300">
        <f t="shared" ca="1" si="142"/>
        <v>1</v>
      </c>
      <c r="E1300">
        <f t="shared" ca="1" si="143"/>
        <v>7.4998448660857905E-2</v>
      </c>
      <c r="F1300">
        <f t="shared" ca="1" si="144"/>
        <v>29.367225183301272</v>
      </c>
      <c r="G1300">
        <f t="shared" ca="1" si="145"/>
        <v>10</v>
      </c>
      <c r="H1300">
        <f t="shared" ca="1" si="146"/>
        <v>39.367225183301272</v>
      </c>
    </row>
    <row r="1301" spans="1:8" x14ac:dyDescent="0.25">
      <c r="A1301">
        <v>1300</v>
      </c>
      <c r="B1301" s="1">
        <f t="shared" ca="1" si="140"/>
        <v>3.5914525924672924E-2</v>
      </c>
      <c r="C1301">
        <f t="shared" ca="1" si="141"/>
        <v>3.5906805678389123E-2</v>
      </c>
      <c r="D1301">
        <f t="shared" ca="1" si="142"/>
        <v>1</v>
      </c>
      <c r="E1301">
        <f t="shared" ca="1" si="143"/>
        <v>1.289575903408699E-3</v>
      </c>
      <c r="F1301">
        <f t="shared" ca="1" si="144"/>
        <v>5.059291601155735</v>
      </c>
      <c r="G1301">
        <f t="shared" ca="1" si="145"/>
        <v>10</v>
      </c>
      <c r="H1301">
        <f t="shared" ca="1" si="146"/>
        <v>15.059291601155735</v>
      </c>
    </row>
    <row r="1302" spans="1:8" x14ac:dyDescent="0.25">
      <c r="A1302">
        <v>1301</v>
      </c>
      <c r="B1302" s="1">
        <f t="shared" ca="1" si="140"/>
        <v>0.56517314714531997</v>
      </c>
      <c r="C1302">
        <f t="shared" ca="1" si="141"/>
        <v>0.53556204608972036</v>
      </c>
      <c r="D1302">
        <f t="shared" ca="1" si="142"/>
        <v>0</v>
      </c>
      <c r="E1302">
        <f t="shared" ca="1" si="143"/>
        <v>0</v>
      </c>
      <c r="F1302">
        <f t="shared" ca="1" si="144"/>
        <v>74.091948353890942</v>
      </c>
      <c r="G1302">
        <f t="shared" ca="1" si="145"/>
        <v>20</v>
      </c>
      <c r="H1302">
        <f t="shared" ca="1" si="146"/>
        <v>94.091948353890942</v>
      </c>
    </row>
    <row r="1303" spans="1:8" x14ac:dyDescent="0.25">
      <c r="A1303">
        <v>1302</v>
      </c>
      <c r="B1303" s="1">
        <f t="shared" ca="1" si="140"/>
        <v>0.8676308458053823</v>
      </c>
      <c r="C1303">
        <f t="shared" ca="1" si="141"/>
        <v>0.76279909988870886</v>
      </c>
      <c r="D1303">
        <f t="shared" ca="1" si="142"/>
        <v>0</v>
      </c>
      <c r="E1303">
        <f t="shared" ca="1" si="143"/>
        <v>0</v>
      </c>
      <c r="F1303">
        <f t="shared" ca="1" si="144"/>
        <v>4.7692219577004424</v>
      </c>
      <c r="G1303">
        <f t="shared" ca="1" si="145"/>
        <v>10</v>
      </c>
      <c r="H1303">
        <f t="shared" ca="1" si="146"/>
        <v>14.769221957700442</v>
      </c>
    </row>
    <row r="1304" spans="1:8" x14ac:dyDescent="0.25">
      <c r="A1304">
        <v>1303</v>
      </c>
      <c r="B1304" s="1">
        <f t="shared" ca="1" si="140"/>
        <v>0.9629095965961032</v>
      </c>
      <c r="C1304">
        <f t="shared" ca="1" si="141"/>
        <v>0.8208568102117626</v>
      </c>
      <c r="D1304">
        <f t="shared" ca="1" si="142"/>
        <v>0</v>
      </c>
      <c r="E1304">
        <f t="shared" ca="1" si="143"/>
        <v>0</v>
      </c>
      <c r="F1304">
        <f t="shared" ca="1" si="144"/>
        <v>68.453990644362378</v>
      </c>
      <c r="G1304">
        <f t="shared" ca="1" si="145"/>
        <v>20</v>
      </c>
      <c r="H1304">
        <f t="shared" ca="1" si="146"/>
        <v>88.453990644362378</v>
      </c>
    </row>
    <row r="1305" spans="1:8" x14ac:dyDescent="0.25">
      <c r="A1305">
        <v>1304</v>
      </c>
      <c r="B1305" s="1">
        <f t="shared" ca="1" si="140"/>
        <v>0.11939869464442887</v>
      </c>
      <c r="C1305">
        <f t="shared" ca="1" si="141"/>
        <v>0.11911520453303921</v>
      </c>
      <c r="D1305">
        <f t="shared" ca="1" si="142"/>
        <v>1</v>
      </c>
      <c r="E1305">
        <f t="shared" ca="1" si="143"/>
        <v>1.4222199933549038E-2</v>
      </c>
      <c r="F1305">
        <f t="shared" ca="1" si="144"/>
        <v>76.764949876823948</v>
      </c>
      <c r="G1305">
        <f t="shared" ca="1" si="145"/>
        <v>20</v>
      </c>
      <c r="H1305">
        <f t="shared" ca="1" si="146"/>
        <v>96.764949876823948</v>
      </c>
    </row>
    <row r="1306" spans="1:8" x14ac:dyDescent="0.25">
      <c r="A1306">
        <v>1305</v>
      </c>
      <c r="B1306" s="1">
        <f t="shared" ca="1" si="140"/>
        <v>0.57651249842013141</v>
      </c>
      <c r="C1306">
        <f t="shared" ca="1" si="141"/>
        <v>0.54510344517918563</v>
      </c>
      <c r="D1306">
        <f t="shared" ca="1" si="142"/>
        <v>0</v>
      </c>
      <c r="E1306">
        <f t="shared" ca="1" si="143"/>
        <v>0</v>
      </c>
      <c r="F1306">
        <f t="shared" ca="1" si="144"/>
        <v>83.387268935214252</v>
      </c>
      <c r="G1306">
        <f t="shared" ca="1" si="145"/>
        <v>20</v>
      </c>
      <c r="H1306">
        <f t="shared" ca="1" si="146"/>
        <v>103.38726893521425</v>
      </c>
    </row>
    <row r="1307" spans="1:8" x14ac:dyDescent="0.25">
      <c r="A1307">
        <v>1306</v>
      </c>
      <c r="B1307" s="1">
        <f t="shared" ca="1" si="140"/>
        <v>0.18986514255213793</v>
      </c>
      <c r="C1307">
        <f t="shared" ca="1" si="141"/>
        <v>0.18872646267462023</v>
      </c>
      <c r="D1307">
        <f t="shared" ca="1" si="142"/>
        <v>1</v>
      </c>
      <c r="E1307">
        <f t="shared" ca="1" si="143"/>
        <v>3.5832576739077512E-2</v>
      </c>
      <c r="F1307">
        <f t="shared" ca="1" si="144"/>
        <v>79.95747283756117</v>
      </c>
      <c r="G1307">
        <f t="shared" ca="1" si="145"/>
        <v>20</v>
      </c>
      <c r="H1307">
        <f t="shared" ca="1" si="146"/>
        <v>99.95747283756117</v>
      </c>
    </row>
    <row r="1308" spans="1:8" x14ac:dyDescent="0.25">
      <c r="A1308">
        <v>1307</v>
      </c>
      <c r="B1308" s="1">
        <f t="shared" ca="1" si="140"/>
        <v>0.85111337878984761</v>
      </c>
      <c r="C1308">
        <f t="shared" ca="1" si="141"/>
        <v>0.75201475057658596</v>
      </c>
      <c r="D1308">
        <f t="shared" ca="1" si="142"/>
        <v>0</v>
      </c>
      <c r="E1308">
        <f t="shared" ca="1" si="143"/>
        <v>0</v>
      </c>
      <c r="F1308">
        <f t="shared" ca="1" si="144"/>
        <v>79.745459538947799</v>
      </c>
      <c r="G1308">
        <f t="shared" ca="1" si="145"/>
        <v>20</v>
      </c>
      <c r="H1308">
        <f t="shared" ca="1" si="146"/>
        <v>99.745459538947799</v>
      </c>
    </row>
    <row r="1309" spans="1:8" x14ac:dyDescent="0.25">
      <c r="A1309">
        <v>1308</v>
      </c>
      <c r="B1309" s="1">
        <f t="shared" ca="1" si="140"/>
        <v>0.90275217363769944</v>
      </c>
      <c r="C1309">
        <f t="shared" ca="1" si="141"/>
        <v>0.78503471939819158</v>
      </c>
      <c r="D1309">
        <f t="shared" ca="1" si="142"/>
        <v>0</v>
      </c>
      <c r="E1309">
        <f t="shared" ca="1" si="143"/>
        <v>0</v>
      </c>
      <c r="F1309">
        <f t="shared" ca="1" si="144"/>
        <v>64.471260264259755</v>
      </c>
      <c r="G1309">
        <f t="shared" ca="1" si="145"/>
        <v>20</v>
      </c>
      <c r="H1309">
        <f t="shared" ca="1" si="146"/>
        <v>84.471260264259755</v>
      </c>
    </row>
    <row r="1310" spans="1:8" x14ac:dyDescent="0.25">
      <c r="A1310">
        <v>1309</v>
      </c>
      <c r="B1310" s="1">
        <f t="shared" ca="1" si="140"/>
        <v>0.36555415113728368</v>
      </c>
      <c r="C1310">
        <f t="shared" ca="1" si="141"/>
        <v>0.3574668853884162</v>
      </c>
      <c r="D1310">
        <f t="shared" ca="1" si="142"/>
        <v>1</v>
      </c>
      <c r="E1310">
        <f t="shared" ca="1" si="143"/>
        <v>0.13067350384785115</v>
      </c>
      <c r="F1310">
        <f t="shared" ca="1" si="144"/>
        <v>91.872886434043735</v>
      </c>
      <c r="G1310">
        <f t="shared" ca="1" si="145"/>
        <v>20</v>
      </c>
      <c r="H1310">
        <f t="shared" ca="1" si="146"/>
        <v>111.87288643404374</v>
      </c>
    </row>
    <row r="1311" spans="1:8" x14ac:dyDescent="0.25">
      <c r="A1311">
        <v>1310</v>
      </c>
      <c r="B1311" s="1">
        <f t="shared" ca="1" si="140"/>
        <v>0.24289589039573123</v>
      </c>
      <c r="C1311">
        <f t="shared" ca="1" si="141"/>
        <v>0.24051451410000405</v>
      </c>
      <c r="D1311">
        <f t="shared" ca="1" si="142"/>
        <v>1</v>
      </c>
      <c r="E1311">
        <f t="shared" ca="1" si="143"/>
        <v>5.8419987055417136E-2</v>
      </c>
      <c r="F1311">
        <f t="shared" ca="1" si="144"/>
        <v>97.985451625989299</v>
      </c>
      <c r="G1311">
        <f t="shared" ca="1" si="145"/>
        <v>20</v>
      </c>
      <c r="H1311">
        <f t="shared" ca="1" si="146"/>
        <v>117.9854516259893</v>
      </c>
    </row>
    <row r="1312" spans="1:8" x14ac:dyDescent="0.25">
      <c r="A1312">
        <v>1311</v>
      </c>
      <c r="B1312" s="1">
        <f t="shared" ca="1" si="140"/>
        <v>0.91396874507027348</v>
      </c>
      <c r="C1312">
        <f t="shared" ca="1" si="141"/>
        <v>0.79193331600944161</v>
      </c>
      <c r="D1312">
        <f t="shared" ca="1" si="142"/>
        <v>0</v>
      </c>
      <c r="E1312">
        <f t="shared" ca="1" si="143"/>
        <v>0</v>
      </c>
      <c r="F1312">
        <f t="shared" ca="1" si="144"/>
        <v>87.910029903138721</v>
      </c>
      <c r="G1312">
        <f t="shared" ca="1" si="145"/>
        <v>20</v>
      </c>
      <c r="H1312">
        <f t="shared" ca="1" si="146"/>
        <v>107.91002990313872</v>
      </c>
    </row>
    <row r="1313" spans="1:8" x14ac:dyDescent="0.25">
      <c r="A1313">
        <v>1312</v>
      </c>
      <c r="B1313" s="1">
        <f t="shared" ca="1" si="140"/>
        <v>7.9218813153369094E-2</v>
      </c>
      <c r="C1313">
        <f t="shared" ca="1" si="141"/>
        <v>7.9135981282624099E-2</v>
      </c>
      <c r="D1313">
        <f t="shared" ca="1" si="142"/>
        <v>1</v>
      </c>
      <c r="E1313">
        <f t="shared" ca="1" si="143"/>
        <v>6.2690585149367123E-3</v>
      </c>
      <c r="F1313">
        <f t="shared" ca="1" si="144"/>
        <v>62.707914927816688</v>
      </c>
      <c r="G1313">
        <f t="shared" ca="1" si="145"/>
        <v>20</v>
      </c>
      <c r="H1313">
        <f t="shared" ca="1" si="146"/>
        <v>82.707914927816688</v>
      </c>
    </row>
    <row r="1314" spans="1:8" x14ac:dyDescent="0.25">
      <c r="A1314">
        <v>1313</v>
      </c>
      <c r="B1314" s="1">
        <f t="shared" ca="1" si="140"/>
        <v>0.74538483589193749</v>
      </c>
      <c r="C1314">
        <f t="shared" ca="1" si="141"/>
        <v>0.67825464845393868</v>
      </c>
      <c r="D1314">
        <f t="shared" ca="1" si="142"/>
        <v>0</v>
      </c>
      <c r="E1314">
        <f t="shared" ca="1" si="143"/>
        <v>0</v>
      </c>
      <c r="F1314">
        <f t="shared" ca="1" si="144"/>
        <v>7.3236918806780853</v>
      </c>
      <c r="G1314">
        <f t="shared" ca="1" si="145"/>
        <v>10</v>
      </c>
      <c r="H1314">
        <f t="shared" ca="1" si="146"/>
        <v>17.323691880678084</v>
      </c>
    </row>
    <row r="1315" spans="1:8" x14ac:dyDescent="0.25">
      <c r="A1315">
        <v>1314</v>
      </c>
      <c r="B1315" s="1">
        <f t="shared" ca="1" si="140"/>
        <v>0.74314270014521622</v>
      </c>
      <c r="C1315">
        <f t="shared" ca="1" si="141"/>
        <v>0.67660536323348874</v>
      </c>
      <c r="D1315">
        <f t="shared" ca="1" si="142"/>
        <v>0</v>
      </c>
      <c r="E1315">
        <f t="shared" ca="1" si="143"/>
        <v>0</v>
      </c>
      <c r="F1315">
        <f t="shared" ca="1" si="144"/>
        <v>29.036061455815265</v>
      </c>
      <c r="G1315">
        <f t="shared" ca="1" si="145"/>
        <v>10</v>
      </c>
      <c r="H1315">
        <f t="shared" ca="1" si="146"/>
        <v>39.036061455815265</v>
      </c>
    </row>
    <row r="1316" spans="1:8" x14ac:dyDescent="0.25">
      <c r="A1316">
        <v>1315</v>
      </c>
      <c r="B1316" s="1">
        <f t="shared" ca="1" si="140"/>
        <v>0.30225732641348046</v>
      </c>
      <c r="C1316">
        <f t="shared" ca="1" si="141"/>
        <v>0.29767595820596704</v>
      </c>
      <c r="D1316">
        <f t="shared" ca="1" si="142"/>
        <v>1</v>
      </c>
      <c r="E1316">
        <f t="shared" ca="1" si="143"/>
        <v>8.9974739264906553E-2</v>
      </c>
      <c r="F1316">
        <f t="shared" ca="1" si="144"/>
        <v>43.650349336243401</v>
      </c>
      <c r="G1316">
        <f t="shared" ca="1" si="145"/>
        <v>10</v>
      </c>
      <c r="H1316">
        <f t="shared" ca="1" si="146"/>
        <v>53.650349336243401</v>
      </c>
    </row>
    <row r="1317" spans="1:8" x14ac:dyDescent="0.25">
      <c r="A1317">
        <v>1316</v>
      </c>
      <c r="B1317" s="1">
        <f t="shared" ca="1" si="140"/>
        <v>0.13100099715817937</v>
      </c>
      <c r="C1317">
        <f t="shared" ca="1" si="141"/>
        <v>0.13062662814531106</v>
      </c>
      <c r="D1317">
        <f t="shared" ca="1" si="142"/>
        <v>1</v>
      </c>
      <c r="E1317">
        <f t="shared" ca="1" si="143"/>
        <v>1.7112218542446447E-2</v>
      </c>
      <c r="F1317">
        <f t="shared" ca="1" si="144"/>
        <v>22.174948312249619</v>
      </c>
      <c r="G1317">
        <f t="shared" ca="1" si="145"/>
        <v>10</v>
      </c>
      <c r="H1317">
        <f t="shared" ca="1" si="146"/>
        <v>32.174948312249619</v>
      </c>
    </row>
    <row r="1318" spans="1:8" x14ac:dyDescent="0.25">
      <c r="A1318">
        <v>1317</v>
      </c>
      <c r="B1318" s="1">
        <f t="shared" ca="1" si="140"/>
        <v>0.20557567521988651</v>
      </c>
      <c r="C1318">
        <f t="shared" ca="1" si="141"/>
        <v>0.20413074728991584</v>
      </c>
      <c r="D1318">
        <f t="shared" ca="1" si="142"/>
        <v>1</v>
      </c>
      <c r="E1318">
        <f t="shared" ca="1" si="143"/>
        <v>4.1964316207264471E-2</v>
      </c>
      <c r="F1318">
        <f t="shared" ca="1" si="144"/>
        <v>52.462673823262449</v>
      </c>
      <c r="G1318">
        <f t="shared" ca="1" si="145"/>
        <v>10</v>
      </c>
      <c r="H1318">
        <f t="shared" ca="1" si="146"/>
        <v>62.462673823262449</v>
      </c>
    </row>
    <row r="1319" spans="1:8" x14ac:dyDescent="0.25">
      <c r="A1319">
        <v>1318</v>
      </c>
      <c r="B1319" s="1">
        <f t="shared" ca="1" si="140"/>
        <v>0.99955126571612685</v>
      </c>
      <c r="C1319">
        <f t="shared" ca="1" si="141"/>
        <v>0.84122844792740326</v>
      </c>
      <c r="D1319">
        <f t="shared" ca="1" si="142"/>
        <v>0</v>
      </c>
      <c r="E1319">
        <f t="shared" ca="1" si="143"/>
        <v>0</v>
      </c>
      <c r="F1319">
        <f t="shared" ca="1" si="144"/>
        <v>18.434214684815998</v>
      </c>
      <c r="G1319">
        <f t="shared" ca="1" si="145"/>
        <v>10</v>
      </c>
      <c r="H1319">
        <f t="shared" ca="1" si="146"/>
        <v>28.434214684815998</v>
      </c>
    </row>
    <row r="1320" spans="1:8" x14ac:dyDescent="0.25">
      <c r="A1320">
        <v>1319</v>
      </c>
      <c r="B1320" s="1">
        <f t="shared" ca="1" si="140"/>
        <v>0.79637816647907944</v>
      </c>
      <c r="C1320">
        <f t="shared" ca="1" si="141"/>
        <v>0.71482803568413489</v>
      </c>
      <c r="D1320">
        <f t="shared" ca="1" si="142"/>
        <v>0</v>
      </c>
      <c r="E1320">
        <f t="shared" ca="1" si="143"/>
        <v>0</v>
      </c>
      <c r="F1320">
        <f t="shared" ca="1" si="144"/>
        <v>7.8160794234617086</v>
      </c>
      <c r="G1320">
        <f t="shared" ca="1" si="145"/>
        <v>10</v>
      </c>
      <c r="H1320">
        <f t="shared" ca="1" si="146"/>
        <v>17.816079423461709</v>
      </c>
    </row>
    <row r="1321" spans="1:8" x14ac:dyDescent="0.25">
      <c r="A1321">
        <v>1320</v>
      </c>
      <c r="B1321" s="1">
        <f t="shared" ca="1" si="140"/>
        <v>0.2998814097120539</v>
      </c>
      <c r="C1321">
        <f t="shared" ca="1" si="141"/>
        <v>0.295406910954227</v>
      </c>
      <c r="D1321">
        <f t="shared" ca="1" si="142"/>
        <v>1</v>
      </c>
      <c r="E1321">
        <f t="shared" ca="1" si="143"/>
        <v>8.8587040895636765E-2</v>
      </c>
      <c r="F1321">
        <f t="shared" ca="1" si="144"/>
        <v>85.536815915547677</v>
      </c>
      <c r="G1321">
        <f t="shared" ca="1" si="145"/>
        <v>20</v>
      </c>
      <c r="H1321">
        <f t="shared" ca="1" si="146"/>
        <v>105.53681591554768</v>
      </c>
    </row>
    <row r="1322" spans="1:8" x14ac:dyDescent="0.25">
      <c r="A1322">
        <v>1321</v>
      </c>
      <c r="B1322" s="1">
        <f t="shared" ca="1" si="140"/>
        <v>0.74693920018408544</v>
      </c>
      <c r="C1322">
        <f t="shared" ca="1" si="141"/>
        <v>0.67939601740271116</v>
      </c>
      <c r="D1322">
        <f t="shared" ca="1" si="142"/>
        <v>0</v>
      </c>
      <c r="E1322">
        <f t="shared" ca="1" si="143"/>
        <v>0</v>
      </c>
      <c r="F1322">
        <f t="shared" ca="1" si="144"/>
        <v>86.3267215735017</v>
      </c>
      <c r="G1322">
        <f t="shared" ca="1" si="145"/>
        <v>20</v>
      </c>
      <c r="H1322">
        <f t="shared" ca="1" si="146"/>
        <v>106.3267215735017</v>
      </c>
    </row>
    <row r="1323" spans="1:8" x14ac:dyDescent="0.25">
      <c r="A1323">
        <v>1322</v>
      </c>
      <c r="B1323" s="1">
        <f t="shared" ca="1" si="140"/>
        <v>0.17964914375384289</v>
      </c>
      <c r="C1323">
        <f t="shared" ca="1" si="141"/>
        <v>0.17868437470876972</v>
      </c>
      <c r="D1323">
        <f t="shared" ca="1" si="142"/>
        <v>1</v>
      </c>
      <c r="E1323">
        <f t="shared" ca="1" si="143"/>
        <v>3.2100494918621297E-2</v>
      </c>
      <c r="F1323">
        <f t="shared" ca="1" si="144"/>
        <v>99.345779978956472</v>
      </c>
      <c r="G1323">
        <f t="shared" ca="1" si="145"/>
        <v>20</v>
      </c>
      <c r="H1323">
        <f t="shared" ca="1" si="146"/>
        <v>119.34577997895647</v>
      </c>
    </row>
    <row r="1324" spans="1:8" x14ac:dyDescent="0.25">
      <c r="A1324">
        <v>1323</v>
      </c>
      <c r="B1324" s="1">
        <f t="shared" ca="1" si="140"/>
        <v>0.32363472120822701</v>
      </c>
      <c r="C1324">
        <f t="shared" ca="1" si="141"/>
        <v>0.31801468122662269</v>
      </c>
      <c r="D1324">
        <f t="shared" ca="1" si="142"/>
        <v>1</v>
      </c>
      <c r="E1324">
        <f t="shared" ca="1" si="143"/>
        <v>0.10292059269890122</v>
      </c>
      <c r="F1324">
        <f t="shared" ca="1" si="144"/>
        <v>20.242838886864291</v>
      </c>
      <c r="G1324">
        <f t="shared" ca="1" si="145"/>
        <v>10</v>
      </c>
      <c r="H1324">
        <f t="shared" ca="1" si="146"/>
        <v>30.242838886864291</v>
      </c>
    </row>
    <row r="1325" spans="1:8" x14ac:dyDescent="0.25">
      <c r="A1325">
        <v>1324</v>
      </c>
      <c r="B1325" s="1">
        <f t="shared" ca="1" si="140"/>
        <v>0.33304302501834426</v>
      </c>
      <c r="C1325">
        <f t="shared" ca="1" si="141"/>
        <v>0.32692035415337639</v>
      </c>
      <c r="D1325">
        <f t="shared" ca="1" si="142"/>
        <v>1</v>
      </c>
      <c r="E1325">
        <f t="shared" ca="1" si="143"/>
        <v>0.1088785436873089</v>
      </c>
      <c r="F1325">
        <f t="shared" ca="1" si="144"/>
        <v>81.702442160183836</v>
      </c>
      <c r="G1325">
        <f t="shared" ca="1" si="145"/>
        <v>20</v>
      </c>
      <c r="H1325">
        <f t="shared" ca="1" si="146"/>
        <v>101.70244216018384</v>
      </c>
    </row>
    <row r="1326" spans="1:8" x14ac:dyDescent="0.25">
      <c r="A1326">
        <v>1325</v>
      </c>
      <c r="B1326" s="1">
        <f t="shared" ca="1" si="140"/>
        <v>0.46908874672961032</v>
      </c>
      <c r="C1326">
        <f t="shared" ca="1" si="141"/>
        <v>0.45207365293869944</v>
      </c>
      <c r="D1326">
        <f t="shared" ca="1" si="142"/>
        <v>1</v>
      </c>
      <c r="E1326">
        <f t="shared" ca="1" si="143"/>
        <v>0.21206266328649134</v>
      </c>
      <c r="F1326">
        <f t="shared" ca="1" si="144"/>
        <v>71.784057876132522</v>
      </c>
      <c r="G1326">
        <f t="shared" ca="1" si="145"/>
        <v>20</v>
      </c>
      <c r="H1326">
        <f t="shared" ca="1" si="146"/>
        <v>91.784057876132522</v>
      </c>
    </row>
    <row r="1327" spans="1:8" x14ac:dyDescent="0.25">
      <c r="A1327">
        <v>1326</v>
      </c>
      <c r="B1327" s="1">
        <f t="shared" ca="1" si="140"/>
        <v>0.86999562552294463</v>
      </c>
      <c r="C1327">
        <f t="shared" ca="1" si="141"/>
        <v>0.76432611623925639</v>
      </c>
      <c r="D1327">
        <f t="shared" ca="1" si="142"/>
        <v>0</v>
      </c>
      <c r="E1327">
        <f t="shared" ca="1" si="143"/>
        <v>0</v>
      </c>
      <c r="F1327">
        <f t="shared" ca="1" si="144"/>
        <v>95.038043522723285</v>
      </c>
      <c r="G1327">
        <f t="shared" ca="1" si="145"/>
        <v>20</v>
      </c>
      <c r="H1327">
        <f t="shared" ca="1" si="146"/>
        <v>115.03804352272329</v>
      </c>
    </row>
    <row r="1328" spans="1:8" x14ac:dyDescent="0.25">
      <c r="A1328">
        <v>1327</v>
      </c>
      <c r="B1328" s="1">
        <f t="shared" ca="1" si="140"/>
        <v>0.52364449620626641</v>
      </c>
      <c r="C1328">
        <f t="shared" ca="1" si="141"/>
        <v>0.50003959468536907</v>
      </c>
      <c r="D1328">
        <f t="shared" ca="1" si="142"/>
        <v>0</v>
      </c>
      <c r="E1328">
        <f t="shared" ca="1" si="143"/>
        <v>0</v>
      </c>
      <c r="F1328">
        <f t="shared" ca="1" si="144"/>
        <v>42.90509935120064</v>
      </c>
      <c r="G1328">
        <f t="shared" ca="1" si="145"/>
        <v>10</v>
      </c>
      <c r="H1328">
        <f t="shared" ca="1" si="146"/>
        <v>52.90509935120064</v>
      </c>
    </row>
    <row r="1329" spans="1:8" x14ac:dyDescent="0.25">
      <c r="A1329">
        <v>1328</v>
      </c>
      <c r="B1329" s="1">
        <f t="shared" ca="1" si="140"/>
        <v>1.4416598256270508E-2</v>
      </c>
      <c r="C1329">
        <f t="shared" ca="1" si="141"/>
        <v>1.4416098874568481E-2</v>
      </c>
      <c r="D1329">
        <f t="shared" ca="1" si="142"/>
        <v>1</v>
      </c>
      <c r="E1329">
        <f t="shared" ca="1" si="143"/>
        <v>2.0783110589732719E-4</v>
      </c>
      <c r="F1329">
        <f t="shared" ca="1" si="144"/>
        <v>13.696498476916064</v>
      </c>
      <c r="G1329">
        <f t="shared" ca="1" si="145"/>
        <v>10</v>
      </c>
      <c r="H1329">
        <f t="shared" ca="1" si="146"/>
        <v>23.696498476916062</v>
      </c>
    </row>
    <row r="1330" spans="1:8" x14ac:dyDescent="0.25">
      <c r="A1330">
        <v>1329</v>
      </c>
      <c r="B1330" s="1">
        <f t="shared" ca="1" si="140"/>
        <v>0.26448113632383441</v>
      </c>
      <c r="C1330">
        <f t="shared" ca="1" si="141"/>
        <v>0.26140848147360379</v>
      </c>
      <c r="D1330">
        <f t="shared" ca="1" si="142"/>
        <v>1</v>
      </c>
      <c r="E1330">
        <f t="shared" ca="1" si="143"/>
        <v>6.9137612224826742E-2</v>
      </c>
      <c r="F1330">
        <f t="shared" ca="1" si="144"/>
        <v>48.346254921751097</v>
      </c>
      <c r="G1330">
        <f t="shared" ca="1" si="145"/>
        <v>10</v>
      </c>
      <c r="H1330">
        <f t="shared" ca="1" si="146"/>
        <v>58.346254921751097</v>
      </c>
    </row>
    <row r="1331" spans="1:8" x14ac:dyDescent="0.25">
      <c r="A1331">
        <v>1330</v>
      </c>
      <c r="B1331" s="1">
        <f t="shared" ca="1" si="140"/>
        <v>0.97076602414048252</v>
      </c>
      <c r="C1331">
        <f t="shared" ca="1" si="141"/>
        <v>0.82531850436500953</v>
      </c>
      <c r="D1331">
        <f t="shared" ca="1" si="142"/>
        <v>0</v>
      </c>
      <c r="E1331">
        <f t="shared" ca="1" si="143"/>
        <v>0</v>
      </c>
      <c r="F1331">
        <f t="shared" ca="1" si="144"/>
        <v>18.334589785286671</v>
      </c>
      <c r="G1331">
        <f t="shared" ca="1" si="145"/>
        <v>10</v>
      </c>
      <c r="H1331">
        <f t="shared" ca="1" si="146"/>
        <v>28.334589785286671</v>
      </c>
    </row>
    <row r="1332" spans="1:8" x14ac:dyDescent="0.25">
      <c r="A1332">
        <v>1331</v>
      </c>
      <c r="B1332" s="1">
        <f t="shared" ca="1" si="140"/>
        <v>0.91992042216276015</v>
      </c>
      <c r="C1332">
        <f t="shared" ca="1" si="141"/>
        <v>0.79555340765946869</v>
      </c>
      <c r="D1332">
        <f t="shared" ca="1" si="142"/>
        <v>0</v>
      </c>
      <c r="E1332">
        <f t="shared" ca="1" si="143"/>
        <v>0</v>
      </c>
      <c r="F1332">
        <f t="shared" ca="1" si="144"/>
        <v>11.010526323218894</v>
      </c>
      <c r="G1332">
        <f t="shared" ca="1" si="145"/>
        <v>10</v>
      </c>
      <c r="H1332">
        <f t="shared" ca="1" si="146"/>
        <v>21.010526323218894</v>
      </c>
    </row>
    <row r="1333" spans="1:8" x14ac:dyDescent="0.25">
      <c r="A1333">
        <v>1332</v>
      </c>
      <c r="B1333" s="1">
        <f t="shared" ca="1" si="140"/>
        <v>0.75768450472878146</v>
      </c>
      <c r="C1333">
        <f t="shared" ca="1" si="141"/>
        <v>0.68724124542336607</v>
      </c>
      <c r="D1333">
        <f t="shared" ca="1" si="142"/>
        <v>0</v>
      </c>
      <c r="E1333">
        <f t="shared" ca="1" si="143"/>
        <v>0</v>
      </c>
      <c r="F1333">
        <f t="shared" ca="1" si="144"/>
        <v>97.832336407782378</v>
      </c>
      <c r="G1333">
        <f t="shared" ca="1" si="145"/>
        <v>20</v>
      </c>
      <c r="H1333">
        <f t="shared" ca="1" si="146"/>
        <v>117.83233640778238</v>
      </c>
    </row>
    <row r="1334" spans="1:8" x14ac:dyDescent="0.25">
      <c r="A1334">
        <v>1333</v>
      </c>
      <c r="B1334" s="1">
        <f t="shared" ca="1" si="140"/>
        <v>0.49003438163670748</v>
      </c>
      <c r="C1334">
        <f t="shared" ca="1" si="141"/>
        <v>0.47065622394078915</v>
      </c>
      <c r="D1334">
        <f t="shared" ca="1" si="142"/>
        <v>1</v>
      </c>
      <c r="E1334">
        <f t="shared" ca="1" si="143"/>
        <v>0.23063773166229234</v>
      </c>
      <c r="F1334">
        <f t="shared" ca="1" si="144"/>
        <v>11.83947172410782</v>
      </c>
      <c r="G1334">
        <f t="shared" ca="1" si="145"/>
        <v>10</v>
      </c>
      <c r="H1334">
        <f t="shared" ca="1" si="146"/>
        <v>21.83947172410782</v>
      </c>
    </row>
    <row r="1335" spans="1:8" x14ac:dyDescent="0.25">
      <c r="A1335">
        <v>1334</v>
      </c>
      <c r="B1335" s="1">
        <f t="shared" ca="1" si="140"/>
        <v>0.45442669251060086</v>
      </c>
      <c r="C1335">
        <f t="shared" ca="1" si="141"/>
        <v>0.43894726183761451</v>
      </c>
      <c r="D1335">
        <f t="shared" ca="1" si="142"/>
        <v>1</v>
      </c>
      <c r="E1335">
        <f t="shared" ca="1" si="143"/>
        <v>0.19946935238345184</v>
      </c>
      <c r="F1335">
        <f t="shared" ca="1" si="144"/>
        <v>13.51490783159961</v>
      </c>
      <c r="G1335">
        <f t="shared" ca="1" si="145"/>
        <v>10</v>
      </c>
      <c r="H1335">
        <f t="shared" ca="1" si="146"/>
        <v>23.514907831599608</v>
      </c>
    </row>
    <row r="1336" spans="1:8" x14ac:dyDescent="0.25">
      <c r="A1336">
        <v>1335</v>
      </c>
      <c r="B1336" s="1">
        <f t="shared" ca="1" si="140"/>
        <v>0.54261288192229895</v>
      </c>
      <c r="C1336">
        <f t="shared" ca="1" si="141"/>
        <v>0.51637532556993515</v>
      </c>
      <c r="D1336">
        <f t="shared" ca="1" si="142"/>
        <v>0</v>
      </c>
      <c r="E1336">
        <f t="shared" ca="1" si="143"/>
        <v>0</v>
      </c>
      <c r="F1336">
        <f t="shared" ca="1" si="144"/>
        <v>9.7615211845588306</v>
      </c>
      <c r="G1336">
        <f t="shared" ca="1" si="145"/>
        <v>10</v>
      </c>
      <c r="H1336">
        <f t="shared" ca="1" si="146"/>
        <v>19.761521184558831</v>
      </c>
    </row>
    <row r="1337" spans="1:8" x14ac:dyDescent="0.25">
      <c r="A1337">
        <v>1336</v>
      </c>
      <c r="B1337" s="1">
        <f t="shared" ca="1" si="140"/>
        <v>0.75076301501799325</v>
      </c>
      <c r="C1337">
        <f t="shared" ca="1" si="141"/>
        <v>0.68219685114233264</v>
      </c>
      <c r="D1337">
        <f t="shared" ca="1" si="142"/>
        <v>0</v>
      </c>
      <c r="E1337">
        <f t="shared" ca="1" si="143"/>
        <v>0</v>
      </c>
      <c r="F1337">
        <f t="shared" ca="1" si="144"/>
        <v>51.525512192527465</v>
      </c>
      <c r="G1337">
        <f t="shared" ca="1" si="145"/>
        <v>10</v>
      </c>
      <c r="H1337">
        <f t="shared" ca="1" si="146"/>
        <v>61.525512192527465</v>
      </c>
    </row>
    <row r="1338" spans="1:8" x14ac:dyDescent="0.25">
      <c r="A1338">
        <v>1337</v>
      </c>
      <c r="B1338" s="1">
        <f t="shared" ca="1" si="140"/>
        <v>0.43928412819813578</v>
      </c>
      <c r="C1338">
        <f t="shared" ca="1" si="141"/>
        <v>0.42529166977681776</v>
      </c>
      <c r="D1338">
        <f t="shared" ca="1" si="142"/>
        <v>1</v>
      </c>
      <c r="E1338">
        <f t="shared" ca="1" si="143"/>
        <v>0.18682388038783884</v>
      </c>
      <c r="F1338">
        <f t="shared" ca="1" si="144"/>
        <v>32.497294696747403</v>
      </c>
      <c r="G1338">
        <f t="shared" ca="1" si="145"/>
        <v>10</v>
      </c>
      <c r="H1338">
        <f t="shared" ca="1" si="146"/>
        <v>42.497294696747403</v>
      </c>
    </row>
    <row r="1339" spans="1:8" x14ac:dyDescent="0.25">
      <c r="A1339">
        <v>1338</v>
      </c>
      <c r="B1339" s="1">
        <f t="shared" ca="1" si="140"/>
        <v>0.54808210099507837</v>
      </c>
      <c r="C1339">
        <f t="shared" ca="1" si="141"/>
        <v>0.52105121269102495</v>
      </c>
      <c r="D1339">
        <f t="shared" ca="1" si="142"/>
        <v>0</v>
      </c>
      <c r="E1339">
        <f t="shared" ca="1" si="143"/>
        <v>0</v>
      </c>
      <c r="F1339">
        <f t="shared" ca="1" si="144"/>
        <v>44.297785173034363</v>
      </c>
      <c r="G1339">
        <f t="shared" ca="1" si="145"/>
        <v>10</v>
      </c>
      <c r="H1339">
        <f t="shared" ca="1" si="146"/>
        <v>54.297785173034363</v>
      </c>
    </row>
    <row r="1340" spans="1:8" x14ac:dyDescent="0.25">
      <c r="A1340">
        <v>1339</v>
      </c>
      <c r="B1340" s="1">
        <f t="shared" ca="1" si="140"/>
        <v>0.92592457711975185</v>
      </c>
      <c r="C1340">
        <f t="shared" ca="1" si="141"/>
        <v>0.79917686426592693</v>
      </c>
      <c r="D1340">
        <f t="shared" ca="1" si="142"/>
        <v>0</v>
      </c>
      <c r="E1340">
        <f t="shared" ca="1" si="143"/>
        <v>0</v>
      </c>
      <c r="F1340">
        <f t="shared" ca="1" si="144"/>
        <v>62.893167415457349</v>
      </c>
      <c r="G1340">
        <f t="shared" ca="1" si="145"/>
        <v>20</v>
      </c>
      <c r="H1340">
        <f t="shared" ca="1" si="146"/>
        <v>82.893167415457356</v>
      </c>
    </row>
    <row r="1341" spans="1:8" x14ac:dyDescent="0.25">
      <c r="A1341">
        <v>1340</v>
      </c>
      <c r="B1341" s="1">
        <f t="shared" ca="1" si="140"/>
        <v>0.45906775924088788</v>
      </c>
      <c r="C1341">
        <f t="shared" ca="1" si="141"/>
        <v>0.44311257751441147</v>
      </c>
      <c r="D1341">
        <f t="shared" ca="1" si="142"/>
        <v>1</v>
      </c>
      <c r="E1341">
        <f t="shared" ca="1" si="143"/>
        <v>0.20341869805099511</v>
      </c>
      <c r="F1341">
        <f t="shared" ca="1" si="144"/>
        <v>43.233517043137638</v>
      </c>
      <c r="G1341">
        <f t="shared" ca="1" si="145"/>
        <v>10</v>
      </c>
      <c r="H1341">
        <f t="shared" ca="1" si="146"/>
        <v>53.233517043137638</v>
      </c>
    </row>
    <row r="1342" spans="1:8" x14ac:dyDescent="0.25">
      <c r="A1342">
        <v>1341</v>
      </c>
      <c r="B1342" s="1">
        <f t="shared" ca="1" si="140"/>
        <v>4.5111681523668512E-3</v>
      </c>
      <c r="C1342">
        <f t="shared" ca="1" si="141"/>
        <v>4.5111528515240085E-3</v>
      </c>
      <c r="D1342">
        <f t="shared" ca="1" si="142"/>
        <v>1</v>
      </c>
      <c r="E1342">
        <f t="shared" ca="1" si="143"/>
        <v>2.0350569074254015E-5</v>
      </c>
      <c r="F1342">
        <f t="shared" ca="1" si="144"/>
        <v>53.414825644874654</v>
      </c>
      <c r="G1342">
        <f t="shared" ca="1" si="145"/>
        <v>10</v>
      </c>
      <c r="H1342">
        <f t="shared" ca="1" si="146"/>
        <v>63.414825644874654</v>
      </c>
    </row>
    <row r="1343" spans="1:8" x14ac:dyDescent="0.25">
      <c r="A1343">
        <v>1342</v>
      </c>
      <c r="B1343" s="1">
        <f t="shared" ca="1" si="140"/>
        <v>0.97849222984988315</v>
      </c>
      <c r="C1343">
        <f t="shared" ca="1" si="141"/>
        <v>0.82965656482716632</v>
      </c>
      <c r="D1343">
        <f t="shared" ca="1" si="142"/>
        <v>0</v>
      </c>
      <c r="E1343">
        <f t="shared" ca="1" si="143"/>
        <v>0</v>
      </c>
      <c r="F1343">
        <f t="shared" ca="1" si="144"/>
        <v>24.653402959036232</v>
      </c>
      <c r="G1343">
        <f t="shared" ca="1" si="145"/>
        <v>10</v>
      </c>
      <c r="H1343">
        <f t="shared" ca="1" si="146"/>
        <v>34.653402959036228</v>
      </c>
    </row>
    <row r="1344" spans="1:8" x14ac:dyDescent="0.25">
      <c r="A1344">
        <v>1343</v>
      </c>
      <c r="B1344" s="1">
        <f t="shared" ca="1" si="140"/>
        <v>0.9802930639029368</v>
      </c>
      <c r="C1344">
        <f t="shared" ca="1" si="141"/>
        <v>0.83066057802697713</v>
      </c>
      <c r="D1344">
        <f t="shared" ca="1" si="142"/>
        <v>0</v>
      </c>
      <c r="E1344">
        <f t="shared" ca="1" si="143"/>
        <v>0</v>
      </c>
      <c r="F1344">
        <f t="shared" ca="1" si="144"/>
        <v>91.43876491106775</v>
      </c>
      <c r="G1344">
        <f t="shared" ca="1" si="145"/>
        <v>20</v>
      </c>
      <c r="H1344">
        <f t="shared" ca="1" si="146"/>
        <v>111.43876491106775</v>
      </c>
    </row>
    <row r="1345" spans="1:8" x14ac:dyDescent="0.25">
      <c r="A1345">
        <v>1344</v>
      </c>
      <c r="B1345" s="1">
        <f t="shared" ca="1" si="140"/>
        <v>0.99015461255389037</v>
      </c>
      <c r="C1345">
        <f t="shared" ca="1" si="141"/>
        <v>0.83611080294820284</v>
      </c>
      <c r="D1345">
        <f t="shared" ca="1" si="142"/>
        <v>0</v>
      </c>
      <c r="E1345">
        <f t="shared" ca="1" si="143"/>
        <v>0</v>
      </c>
      <c r="F1345">
        <f t="shared" ca="1" si="144"/>
        <v>15.494349883193614</v>
      </c>
      <c r="G1345">
        <f t="shared" ca="1" si="145"/>
        <v>10</v>
      </c>
      <c r="H1345">
        <f t="shared" ca="1" si="146"/>
        <v>25.494349883193614</v>
      </c>
    </row>
    <row r="1346" spans="1:8" x14ac:dyDescent="0.25">
      <c r="A1346">
        <v>1345</v>
      </c>
      <c r="B1346" s="1">
        <f t="shared" ca="1" si="140"/>
        <v>0.25218332221022588</v>
      </c>
      <c r="C1346">
        <f t="shared" ca="1" si="141"/>
        <v>0.24951881590969918</v>
      </c>
      <c r="D1346">
        <f t="shared" ca="1" si="142"/>
        <v>1</v>
      </c>
      <c r="E1346">
        <f t="shared" ca="1" si="143"/>
        <v>6.2924483950069707E-2</v>
      </c>
      <c r="F1346">
        <f t="shared" ca="1" si="144"/>
        <v>59.841356162547676</v>
      </c>
      <c r="G1346">
        <f t="shared" ca="1" si="145"/>
        <v>10</v>
      </c>
      <c r="H1346">
        <f t="shared" ca="1" si="146"/>
        <v>69.841356162547669</v>
      </c>
    </row>
    <row r="1347" spans="1:8" x14ac:dyDescent="0.25">
      <c r="A1347">
        <v>1346</v>
      </c>
      <c r="B1347" s="1">
        <f t="shared" ref="B1347:B1410" ca="1" si="147">RAND()*100/100</f>
        <v>0.30593008089173956</v>
      </c>
      <c r="C1347">
        <f t="shared" ref="C1347:C1410" ca="1" si="148">SIN(B1347)</f>
        <v>0.30118020002121709</v>
      </c>
      <c r="D1347">
        <f t="shared" ref="D1347:D1410" ca="1" si="149">IF(B1347&lt;0.5,1,0)</f>
        <v>1</v>
      </c>
      <c r="E1347">
        <f t="shared" ref="E1347:E1410" ca="1" si="150">B1347*C1347*D1347</f>
        <v>9.2140082955481248E-2</v>
      </c>
      <c r="F1347">
        <f t="shared" ref="F1347:F1410" ca="1" si="151">RAND()*100</f>
        <v>53.249651974690991</v>
      </c>
      <c r="G1347">
        <f t="shared" ref="G1347:G1410" ca="1" si="152">IF(F1347&lt;60,10,20)</f>
        <v>10</v>
      </c>
      <c r="H1347">
        <f t="shared" ref="H1347:H1410" ca="1" si="153">G1347+F1347</f>
        <v>63.249651974690991</v>
      </c>
    </row>
    <row r="1348" spans="1:8" x14ac:dyDescent="0.25">
      <c r="A1348">
        <v>1347</v>
      </c>
      <c r="B1348" s="1">
        <f t="shared" ca="1" si="147"/>
        <v>0.44420688389251983</v>
      </c>
      <c r="C1348">
        <f t="shared" ca="1" si="148"/>
        <v>0.42974186993231805</v>
      </c>
      <c r="D1348">
        <f t="shared" ca="1" si="149"/>
        <v>1</v>
      </c>
      <c r="E1348">
        <f t="shared" ca="1" si="150"/>
        <v>0.19089429692077955</v>
      </c>
      <c r="F1348">
        <f t="shared" ca="1" si="151"/>
        <v>11.004805945188457</v>
      </c>
      <c r="G1348">
        <f t="shared" ca="1" si="152"/>
        <v>10</v>
      </c>
      <c r="H1348">
        <f t="shared" ca="1" si="153"/>
        <v>21.004805945188458</v>
      </c>
    </row>
    <row r="1349" spans="1:8" x14ac:dyDescent="0.25">
      <c r="A1349">
        <v>1348</v>
      </c>
      <c r="B1349" s="1">
        <f t="shared" ca="1" si="147"/>
        <v>0.45640773915839278</v>
      </c>
      <c r="C1349">
        <f t="shared" ca="1" si="148"/>
        <v>0.44072639516437107</v>
      </c>
      <c r="D1349">
        <f t="shared" ca="1" si="149"/>
        <v>1</v>
      </c>
      <c r="E1349">
        <f t="shared" ca="1" si="150"/>
        <v>0.201150937604399</v>
      </c>
      <c r="F1349">
        <f t="shared" ca="1" si="151"/>
        <v>55.330211198662795</v>
      </c>
      <c r="G1349">
        <f t="shared" ca="1" si="152"/>
        <v>10</v>
      </c>
      <c r="H1349">
        <f t="shared" ca="1" si="153"/>
        <v>65.330211198662795</v>
      </c>
    </row>
    <row r="1350" spans="1:8" x14ac:dyDescent="0.25">
      <c r="A1350">
        <v>1349</v>
      </c>
      <c r="B1350" s="1">
        <f t="shared" ca="1" si="147"/>
        <v>0.81010641556795837</v>
      </c>
      <c r="C1350">
        <f t="shared" ca="1" si="148"/>
        <v>0.72436054363634006</v>
      </c>
      <c r="D1350">
        <f t="shared" ca="1" si="149"/>
        <v>0</v>
      </c>
      <c r="E1350">
        <f t="shared" ca="1" si="150"/>
        <v>0</v>
      </c>
      <c r="F1350">
        <f t="shared" ca="1" si="151"/>
        <v>97.090409205864049</v>
      </c>
      <c r="G1350">
        <f t="shared" ca="1" si="152"/>
        <v>20</v>
      </c>
      <c r="H1350">
        <f t="shared" ca="1" si="153"/>
        <v>117.09040920586405</v>
      </c>
    </row>
    <row r="1351" spans="1:8" x14ac:dyDescent="0.25">
      <c r="A1351">
        <v>1350</v>
      </c>
      <c r="B1351" s="1">
        <f t="shared" ca="1" si="147"/>
        <v>0.85644099557058273</v>
      </c>
      <c r="C1351">
        <f t="shared" ca="1" si="148"/>
        <v>0.7555157403520667</v>
      </c>
      <c r="D1351">
        <f t="shared" ca="1" si="149"/>
        <v>0</v>
      </c>
      <c r="E1351">
        <f t="shared" ca="1" si="150"/>
        <v>0</v>
      </c>
      <c r="F1351">
        <f t="shared" ca="1" si="151"/>
        <v>39.82829249130063</v>
      </c>
      <c r="G1351">
        <f t="shared" ca="1" si="152"/>
        <v>10</v>
      </c>
      <c r="H1351">
        <f t="shared" ca="1" si="153"/>
        <v>49.82829249130063</v>
      </c>
    </row>
    <row r="1352" spans="1:8" x14ac:dyDescent="0.25">
      <c r="A1352">
        <v>1351</v>
      </c>
      <c r="B1352" s="1">
        <f t="shared" ca="1" si="147"/>
        <v>2.3450048579069516E-2</v>
      </c>
      <c r="C1352">
        <f t="shared" ca="1" si="148"/>
        <v>2.3447899422534203E-2</v>
      </c>
      <c r="D1352">
        <f t="shared" ca="1" si="149"/>
        <v>1</v>
      </c>
      <c r="E1352">
        <f t="shared" ca="1" si="150"/>
        <v>5.4985438053556314E-4</v>
      </c>
      <c r="F1352">
        <f t="shared" ca="1" si="151"/>
        <v>50.744868170816616</v>
      </c>
      <c r="G1352">
        <f t="shared" ca="1" si="152"/>
        <v>10</v>
      </c>
      <c r="H1352">
        <f t="shared" ca="1" si="153"/>
        <v>60.744868170816616</v>
      </c>
    </row>
    <row r="1353" spans="1:8" x14ac:dyDescent="0.25">
      <c r="A1353">
        <v>1352</v>
      </c>
      <c r="B1353" s="1">
        <f t="shared" ca="1" si="147"/>
        <v>1.7706320396458031E-2</v>
      </c>
      <c r="C1353">
        <f t="shared" ca="1" si="148"/>
        <v>1.7705395215048925E-2</v>
      </c>
      <c r="D1353">
        <f t="shared" ca="1" si="149"/>
        <v>1</v>
      </c>
      <c r="E1353">
        <f t="shared" ca="1" si="150"/>
        <v>3.1349740042357118E-4</v>
      </c>
      <c r="F1353">
        <f t="shared" ca="1" si="151"/>
        <v>74.616118094178034</v>
      </c>
      <c r="G1353">
        <f t="shared" ca="1" si="152"/>
        <v>20</v>
      </c>
      <c r="H1353">
        <f t="shared" ca="1" si="153"/>
        <v>94.616118094178034</v>
      </c>
    </row>
    <row r="1354" spans="1:8" x14ac:dyDescent="0.25">
      <c r="A1354">
        <v>1353</v>
      </c>
      <c r="B1354" s="1">
        <f t="shared" ca="1" si="147"/>
        <v>0.51433758792094464</v>
      </c>
      <c r="C1354">
        <f t="shared" ca="1" si="148"/>
        <v>0.49195824860708348</v>
      </c>
      <c r="D1354">
        <f t="shared" ca="1" si="149"/>
        <v>0</v>
      </c>
      <c r="E1354">
        <f t="shared" ca="1" si="150"/>
        <v>0</v>
      </c>
      <c r="F1354">
        <f t="shared" ca="1" si="151"/>
        <v>44.804648171171237</v>
      </c>
      <c r="G1354">
        <f t="shared" ca="1" si="152"/>
        <v>10</v>
      </c>
      <c r="H1354">
        <f t="shared" ca="1" si="153"/>
        <v>54.804648171171237</v>
      </c>
    </row>
    <row r="1355" spans="1:8" x14ac:dyDescent="0.25">
      <c r="A1355">
        <v>1354</v>
      </c>
      <c r="B1355" s="1">
        <f t="shared" ca="1" si="147"/>
        <v>0.53691492304076394</v>
      </c>
      <c r="C1355">
        <f t="shared" ca="1" si="148"/>
        <v>0.51148745186587552</v>
      </c>
      <c r="D1355">
        <f t="shared" ca="1" si="149"/>
        <v>0</v>
      </c>
      <c r="E1355">
        <f t="shared" ca="1" si="150"/>
        <v>0</v>
      </c>
      <c r="F1355">
        <f t="shared" ca="1" si="151"/>
        <v>94.8542746363877</v>
      </c>
      <c r="G1355">
        <f t="shared" ca="1" si="152"/>
        <v>20</v>
      </c>
      <c r="H1355">
        <f t="shared" ca="1" si="153"/>
        <v>114.8542746363877</v>
      </c>
    </row>
    <row r="1356" spans="1:8" x14ac:dyDescent="0.25">
      <c r="A1356">
        <v>1355</v>
      </c>
      <c r="B1356" s="1">
        <f t="shared" ca="1" si="147"/>
        <v>0.96531586930793789</v>
      </c>
      <c r="C1356">
        <f t="shared" ca="1" si="148"/>
        <v>0.82222873671211449</v>
      </c>
      <c r="D1356">
        <f t="shared" ca="1" si="149"/>
        <v>0</v>
      </c>
      <c r="E1356">
        <f t="shared" ca="1" si="150"/>
        <v>0</v>
      </c>
      <c r="F1356">
        <f t="shared" ca="1" si="151"/>
        <v>96.338550897743986</v>
      </c>
      <c r="G1356">
        <f t="shared" ca="1" si="152"/>
        <v>20</v>
      </c>
      <c r="H1356">
        <f t="shared" ca="1" si="153"/>
        <v>116.33855089774399</v>
      </c>
    </row>
    <row r="1357" spans="1:8" x14ac:dyDescent="0.25">
      <c r="A1357">
        <v>1356</v>
      </c>
      <c r="B1357" s="1">
        <f t="shared" ca="1" si="147"/>
        <v>0.5936792412490064</v>
      </c>
      <c r="C1357">
        <f t="shared" ca="1" si="148"/>
        <v>0.55941448156308438</v>
      </c>
      <c r="D1357">
        <f t="shared" ca="1" si="149"/>
        <v>0</v>
      </c>
      <c r="E1357">
        <f t="shared" ca="1" si="150"/>
        <v>0</v>
      </c>
      <c r="F1357">
        <f t="shared" ca="1" si="151"/>
        <v>25.682997914513649</v>
      </c>
      <c r="G1357">
        <f t="shared" ca="1" si="152"/>
        <v>10</v>
      </c>
      <c r="H1357">
        <f t="shared" ca="1" si="153"/>
        <v>35.682997914513649</v>
      </c>
    </row>
    <row r="1358" spans="1:8" x14ac:dyDescent="0.25">
      <c r="A1358">
        <v>1357</v>
      </c>
      <c r="B1358" s="1">
        <f t="shared" ca="1" si="147"/>
        <v>9.7795626971681107E-2</v>
      </c>
      <c r="C1358">
        <f t="shared" ca="1" si="148"/>
        <v>9.7639815519987183E-2</v>
      </c>
      <c r="D1358">
        <f t="shared" ca="1" si="149"/>
        <v>1</v>
      </c>
      <c r="E1358">
        <f t="shared" ca="1" si="150"/>
        <v>9.5487469761764265E-3</v>
      </c>
      <c r="F1358">
        <f t="shared" ca="1" si="151"/>
        <v>37.918544125072948</v>
      </c>
      <c r="G1358">
        <f t="shared" ca="1" si="152"/>
        <v>10</v>
      </c>
      <c r="H1358">
        <f t="shared" ca="1" si="153"/>
        <v>47.918544125072948</v>
      </c>
    </row>
    <row r="1359" spans="1:8" x14ac:dyDescent="0.25">
      <c r="A1359">
        <v>1358</v>
      </c>
      <c r="B1359" s="1">
        <f t="shared" ca="1" si="147"/>
        <v>0.48901834112873033</v>
      </c>
      <c r="C1359">
        <f t="shared" ca="1" si="148"/>
        <v>0.4697595116719277</v>
      </c>
      <c r="D1359">
        <f t="shared" ca="1" si="149"/>
        <v>1</v>
      </c>
      <c r="E1359">
        <f t="shared" ca="1" si="150"/>
        <v>0.22972101712724852</v>
      </c>
      <c r="F1359">
        <f t="shared" ca="1" si="151"/>
        <v>66.949408266306733</v>
      </c>
      <c r="G1359">
        <f t="shared" ca="1" si="152"/>
        <v>20</v>
      </c>
      <c r="H1359">
        <f t="shared" ca="1" si="153"/>
        <v>86.949408266306733</v>
      </c>
    </row>
    <row r="1360" spans="1:8" x14ac:dyDescent="0.25">
      <c r="A1360">
        <v>1359</v>
      </c>
      <c r="B1360" s="1">
        <f t="shared" ca="1" si="147"/>
        <v>0.21233728809704056</v>
      </c>
      <c r="C1360">
        <f t="shared" ca="1" si="148"/>
        <v>0.21074526838114105</v>
      </c>
      <c r="D1360">
        <f t="shared" ca="1" si="149"/>
        <v>1</v>
      </c>
      <c r="E1360">
        <f t="shared" ca="1" si="150"/>
        <v>4.4749078767334478E-2</v>
      </c>
      <c r="F1360">
        <f t="shared" ca="1" si="151"/>
        <v>18.345613179415587</v>
      </c>
      <c r="G1360">
        <f t="shared" ca="1" si="152"/>
        <v>10</v>
      </c>
      <c r="H1360">
        <f t="shared" ca="1" si="153"/>
        <v>28.345613179415587</v>
      </c>
    </row>
    <row r="1361" spans="1:8" x14ac:dyDescent="0.25">
      <c r="A1361">
        <v>1360</v>
      </c>
      <c r="B1361" s="1">
        <f t="shared" ca="1" si="147"/>
        <v>0.98664589509306966</v>
      </c>
      <c r="C1361">
        <f t="shared" ca="1" si="148"/>
        <v>0.83418091604747935</v>
      </c>
      <c r="D1361">
        <f t="shared" ca="1" si="149"/>
        <v>0</v>
      </c>
      <c r="E1361">
        <f t="shared" ca="1" si="150"/>
        <v>0</v>
      </c>
      <c r="F1361">
        <f t="shared" ca="1" si="151"/>
        <v>15.812963555421788</v>
      </c>
      <c r="G1361">
        <f t="shared" ca="1" si="152"/>
        <v>10</v>
      </c>
      <c r="H1361">
        <f t="shared" ca="1" si="153"/>
        <v>25.812963555421788</v>
      </c>
    </row>
    <row r="1362" spans="1:8" x14ac:dyDescent="0.25">
      <c r="A1362">
        <v>1361</v>
      </c>
      <c r="B1362" s="1">
        <f t="shared" ca="1" si="147"/>
        <v>0.56976243244136071</v>
      </c>
      <c r="C1362">
        <f t="shared" ca="1" si="148"/>
        <v>0.53943202514859545</v>
      </c>
      <c r="D1362">
        <f t="shared" ca="1" si="149"/>
        <v>0</v>
      </c>
      <c r="E1362">
        <f t="shared" ca="1" si="150"/>
        <v>0</v>
      </c>
      <c r="F1362">
        <f t="shared" ca="1" si="151"/>
        <v>35.501148844371741</v>
      </c>
      <c r="G1362">
        <f t="shared" ca="1" si="152"/>
        <v>10</v>
      </c>
      <c r="H1362">
        <f t="shared" ca="1" si="153"/>
        <v>45.501148844371741</v>
      </c>
    </row>
    <row r="1363" spans="1:8" x14ac:dyDescent="0.25">
      <c r="A1363">
        <v>1362</v>
      </c>
      <c r="B1363" s="1">
        <f t="shared" ca="1" si="147"/>
        <v>0.2316206119689701</v>
      </c>
      <c r="C1363">
        <f t="shared" ca="1" si="148"/>
        <v>0.22955515887990954</v>
      </c>
      <c r="D1363">
        <f t="shared" ca="1" si="149"/>
        <v>1</v>
      </c>
      <c r="E1363">
        <f t="shared" ca="1" si="150"/>
        <v>5.3169706380398807E-2</v>
      </c>
      <c r="F1363">
        <f t="shared" ca="1" si="151"/>
        <v>2.134184033576092</v>
      </c>
      <c r="G1363">
        <f t="shared" ca="1" si="152"/>
        <v>10</v>
      </c>
      <c r="H1363">
        <f t="shared" ca="1" si="153"/>
        <v>12.134184033576092</v>
      </c>
    </row>
    <row r="1364" spans="1:8" x14ac:dyDescent="0.25">
      <c r="A1364">
        <v>1363</v>
      </c>
      <c r="B1364" s="1">
        <f t="shared" ca="1" si="147"/>
        <v>0.67143706183155094</v>
      </c>
      <c r="C1364">
        <f t="shared" ca="1" si="148"/>
        <v>0.62211174563416982</v>
      </c>
      <c r="D1364">
        <f t="shared" ca="1" si="149"/>
        <v>0</v>
      </c>
      <c r="E1364">
        <f t="shared" ca="1" si="150"/>
        <v>0</v>
      </c>
      <c r="F1364">
        <f t="shared" ca="1" si="151"/>
        <v>17.191803906914771</v>
      </c>
      <c r="G1364">
        <f t="shared" ca="1" si="152"/>
        <v>10</v>
      </c>
      <c r="H1364">
        <f t="shared" ca="1" si="153"/>
        <v>27.191803906914771</v>
      </c>
    </row>
    <row r="1365" spans="1:8" x14ac:dyDescent="0.25">
      <c r="A1365">
        <v>1364</v>
      </c>
      <c r="B1365" s="1">
        <f t="shared" ca="1" si="147"/>
        <v>0.30417488235067902</v>
      </c>
      <c r="C1365">
        <f t="shared" ca="1" si="148"/>
        <v>0.2995060371205876</v>
      </c>
      <c r="D1365">
        <f t="shared" ca="1" si="149"/>
        <v>1</v>
      </c>
      <c r="E1365">
        <f t="shared" ca="1" si="150"/>
        <v>9.1102213604472834E-2</v>
      </c>
      <c r="F1365">
        <f t="shared" ca="1" si="151"/>
        <v>24.011946908845992</v>
      </c>
      <c r="G1365">
        <f t="shared" ca="1" si="152"/>
        <v>10</v>
      </c>
      <c r="H1365">
        <f t="shared" ca="1" si="153"/>
        <v>34.011946908845992</v>
      </c>
    </row>
    <row r="1366" spans="1:8" x14ac:dyDescent="0.25">
      <c r="A1366">
        <v>1365</v>
      </c>
      <c r="B1366" s="1">
        <f t="shared" ca="1" si="147"/>
        <v>0.82358471908855535</v>
      </c>
      <c r="C1366">
        <f t="shared" ca="1" si="148"/>
        <v>0.73358669818955491</v>
      </c>
      <c r="D1366">
        <f t="shared" ca="1" si="149"/>
        <v>0</v>
      </c>
      <c r="E1366">
        <f t="shared" ca="1" si="150"/>
        <v>0</v>
      </c>
      <c r="F1366">
        <f t="shared" ca="1" si="151"/>
        <v>37.028001523478771</v>
      </c>
      <c r="G1366">
        <f t="shared" ca="1" si="152"/>
        <v>10</v>
      </c>
      <c r="H1366">
        <f t="shared" ca="1" si="153"/>
        <v>47.028001523478771</v>
      </c>
    </row>
    <row r="1367" spans="1:8" x14ac:dyDescent="0.25">
      <c r="A1367">
        <v>1366</v>
      </c>
      <c r="B1367" s="1">
        <f t="shared" ca="1" si="147"/>
        <v>0.17616958416380701</v>
      </c>
      <c r="C1367">
        <f t="shared" ca="1" si="148"/>
        <v>0.17525973881299367</v>
      </c>
      <c r="D1367">
        <f t="shared" ca="1" si="149"/>
        <v>1</v>
      </c>
      <c r="E1367">
        <f t="shared" ca="1" si="150"/>
        <v>3.0875435307342523E-2</v>
      </c>
      <c r="F1367">
        <f t="shared" ca="1" si="151"/>
        <v>73.379031879299887</v>
      </c>
      <c r="G1367">
        <f t="shared" ca="1" si="152"/>
        <v>20</v>
      </c>
      <c r="H1367">
        <f t="shared" ca="1" si="153"/>
        <v>93.379031879299887</v>
      </c>
    </row>
    <row r="1368" spans="1:8" x14ac:dyDescent="0.25">
      <c r="A1368">
        <v>1367</v>
      </c>
      <c r="B1368" s="1">
        <f t="shared" ca="1" si="147"/>
        <v>0.116787666886216</v>
      </c>
      <c r="C1368">
        <f t="shared" ca="1" si="148"/>
        <v>0.1165223630576724</v>
      </c>
      <c r="D1368">
        <f t="shared" ca="1" si="149"/>
        <v>1</v>
      </c>
      <c r="E1368">
        <f t="shared" ca="1" si="150"/>
        <v>1.3608374921574165E-2</v>
      </c>
      <c r="F1368">
        <f t="shared" ca="1" si="151"/>
        <v>1.1924193860542887</v>
      </c>
      <c r="G1368">
        <f t="shared" ca="1" si="152"/>
        <v>10</v>
      </c>
      <c r="H1368">
        <f t="shared" ca="1" si="153"/>
        <v>11.192419386054288</v>
      </c>
    </row>
    <row r="1369" spans="1:8" x14ac:dyDescent="0.25">
      <c r="A1369">
        <v>1368</v>
      </c>
      <c r="B1369" s="1">
        <f t="shared" ca="1" si="147"/>
        <v>0.52736103501529186</v>
      </c>
      <c r="C1369">
        <f t="shared" ca="1" si="148"/>
        <v>0.50325466589949619</v>
      </c>
      <c r="D1369">
        <f t="shared" ca="1" si="149"/>
        <v>0</v>
      </c>
      <c r="E1369">
        <f t="shared" ca="1" si="150"/>
        <v>0</v>
      </c>
      <c r="F1369">
        <f t="shared" ca="1" si="151"/>
        <v>75.483074942579677</v>
      </c>
      <c r="G1369">
        <f t="shared" ca="1" si="152"/>
        <v>20</v>
      </c>
      <c r="H1369">
        <f t="shared" ca="1" si="153"/>
        <v>95.483074942579677</v>
      </c>
    </row>
    <row r="1370" spans="1:8" x14ac:dyDescent="0.25">
      <c r="A1370">
        <v>1369</v>
      </c>
      <c r="B1370" s="1">
        <f t="shared" ca="1" si="147"/>
        <v>7.8304147689203796E-2</v>
      </c>
      <c r="C1370">
        <f t="shared" ca="1" si="148"/>
        <v>7.8224151388480045E-2</v>
      </c>
      <c r="D1370">
        <f t="shared" ca="1" si="149"/>
        <v>1</v>
      </c>
      <c r="E1370">
        <f t="shared" ca="1" si="150"/>
        <v>6.125275503186178E-3</v>
      </c>
      <c r="F1370">
        <f t="shared" ca="1" si="151"/>
        <v>88.485380308873701</v>
      </c>
      <c r="G1370">
        <f t="shared" ca="1" si="152"/>
        <v>20</v>
      </c>
      <c r="H1370">
        <f t="shared" ca="1" si="153"/>
        <v>108.4853803088737</v>
      </c>
    </row>
    <row r="1371" spans="1:8" x14ac:dyDescent="0.25">
      <c r="A1371">
        <v>1370</v>
      </c>
      <c r="B1371" s="1">
        <f t="shared" ca="1" si="147"/>
        <v>0.19122631950205504</v>
      </c>
      <c r="C1371">
        <f t="shared" ca="1" si="148"/>
        <v>0.19006300361068229</v>
      </c>
      <c r="D1371">
        <f t="shared" ca="1" si="149"/>
        <v>1</v>
      </c>
      <c r="E1371">
        <f t="shared" ca="1" si="150"/>
        <v>3.6345048653976572E-2</v>
      </c>
      <c r="F1371">
        <f t="shared" ca="1" si="151"/>
        <v>1.8849168153554197</v>
      </c>
      <c r="G1371">
        <f t="shared" ca="1" si="152"/>
        <v>10</v>
      </c>
      <c r="H1371">
        <f t="shared" ca="1" si="153"/>
        <v>11.884916815355419</v>
      </c>
    </row>
    <row r="1372" spans="1:8" x14ac:dyDescent="0.25">
      <c r="A1372">
        <v>1371</v>
      </c>
      <c r="B1372" s="1">
        <f t="shared" ca="1" si="147"/>
        <v>0.847063189915638</v>
      </c>
      <c r="C1372">
        <f t="shared" ca="1" si="148"/>
        <v>0.74933892292875104</v>
      </c>
      <c r="D1372">
        <f t="shared" ca="1" si="149"/>
        <v>0</v>
      </c>
      <c r="E1372">
        <f t="shared" ca="1" si="150"/>
        <v>0</v>
      </c>
      <c r="F1372">
        <f t="shared" ca="1" si="151"/>
        <v>38.431830443105639</v>
      </c>
      <c r="G1372">
        <f t="shared" ca="1" si="152"/>
        <v>10</v>
      </c>
      <c r="H1372">
        <f t="shared" ca="1" si="153"/>
        <v>48.431830443105639</v>
      </c>
    </row>
    <row r="1373" spans="1:8" x14ac:dyDescent="0.25">
      <c r="A1373">
        <v>1372</v>
      </c>
      <c r="B1373" s="1">
        <f t="shared" ca="1" si="147"/>
        <v>0.61001714079190483</v>
      </c>
      <c r="C1373">
        <f t="shared" ca="1" si="148"/>
        <v>0.57288150943243354</v>
      </c>
      <c r="D1373">
        <f t="shared" ca="1" si="149"/>
        <v>0</v>
      </c>
      <c r="E1373">
        <f t="shared" ca="1" si="150"/>
        <v>0</v>
      </c>
      <c r="F1373">
        <f t="shared" ca="1" si="151"/>
        <v>41.944249914275936</v>
      </c>
      <c r="G1373">
        <f t="shared" ca="1" si="152"/>
        <v>10</v>
      </c>
      <c r="H1373">
        <f t="shared" ca="1" si="153"/>
        <v>51.944249914275936</v>
      </c>
    </row>
    <row r="1374" spans="1:8" x14ac:dyDescent="0.25">
      <c r="A1374">
        <v>1373</v>
      </c>
      <c r="B1374" s="1">
        <f t="shared" ca="1" si="147"/>
        <v>0.51996032191003017</v>
      </c>
      <c r="C1374">
        <f t="shared" ca="1" si="148"/>
        <v>0.49684570404512512</v>
      </c>
      <c r="D1374">
        <f t="shared" ca="1" si="149"/>
        <v>0</v>
      </c>
      <c r="E1374">
        <f t="shared" ca="1" si="150"/>
        <v>0</v>
      </c>
      <c r="F1374">
        <f t="shared" ca="1" si="151"/>
        <v>50.333700259710902</v>
      </c>
      <c r="G1374">
        <f t="shared" ca="1" si="152"/>
        <v>10</v>
      </c>
      <c r="H1374">
        <f t="shared" ca="1" si="153"/>
        <v>60.333700259710902</v>
      </c>
    </row>
    <row r="1375" spans="1:8" x14ac:dyDescent="0.25">
      <c r="A1375">
        <v>1374</v>
      </c>
      <c r="B1375" s="1">
        <f t="shared" ca="1" si="147"/>
        <v>0.43357298326564064</v>
      </c>
      <c r="C1375">
        <f t="shared" ca="1" si="148"/>
        <v>0.42011585400451545</v>
      </c>
      <c r="D1375">
        <f t="shared" ca="1" si="149"/>
        <v>1</v>
      </c>
      <c r="E1375">
        <f t="shared" ca="1" si="150"/>
        <v>0.1821508841379301</v>
      </c>
      <c r="F1375">
        <f t="shared" ca="1" si="151"/>
        <v>76.03112828673305</v>
      </c>
      <c r="G1375">
        <f t="shared" ca="1" si="152"/>
        <v>20</v>
      </c>
      <c r="H1375">
        <f t="shared" ca="1" si="153"/>
        <v>96.03112828673305</v>
      </c>
    </row>
    <row r="1376" spans="1:8" x14ac:dyDescent="0.25">
      <c r="A1376">
        <v>1375</v>
      </c>
      <c r="B1376" s="1">
        <f t="shared" ca="1" si="147"/>
        <v>0.58902238653892502</v>
      </c>
      <c r="C1376">
        <f t="shared" ca="1" si="148"/>
        <v>0.55554841838403179</v>
      </c>
      <c r="D1376">
        <f t="shared" ca="1" si="149"/>
        <v>0</v>
      </c>
      <c r="E1376">
        <f t="shared" ca="1" si="150"/>
        <v>0</v>
      </c>
      <c r="F1376">
        <f t="shared" ca="1" si="151"/>
        <v>39.345942198584396</v>
      </c>
      <c r="G1376">
        <f t="shared" ca="1" si="152"/>
        <v>10</v>
      </c>
      <c r="H1376">
        <f t="shared" ca="1" si="153"/>
        <v>49.345942198584396</v>
      </c>
    </row>
    <row r="1377" spans="1:8" x14ac:dyDescent="0.25">
      <c r="A1377">
        <v>1376</v>
      </c>
      <c r="B1377" s="1">
        <f t="shared" ca="1" si="147"/>
        <v>0.26063429025647056</v>
      </c>
      <c r="C1377">
        <f t="shared" ca="1" si="148"/>
        <v>0.25769347188328151</v>
      </c>
      <c r="D1377">
        <f t="shared" ca="1" si="149"/>
        <v>1</v>
      </c>
      <c r="E1377">
        <f t="shared" ca="1" si="150"/>
        <v>6.7163755148024834E-2</v>
      </c>
      <c r="F1377">
        <f t="shared" ca="1" si="151"/>
        <v>56.52592427347134</v>
      </c>
      <c r="G1377">
        <f t="shared" ca="1" si="152"/>
        <v>10</v>
      </c>
      <c r="H1377">
        <f t="shared" ca="1" si="153"/>
        <v>66.525924273471333</v>
      </c>
    </row>
    <row r="1378" spans="1:8" x14ac:dyDescent="0.25">
      <c r="A1378">
        <v>1377</v>
      </c>
      <c r="B1378" s="1">
        <f t="shared" ca="1" si="147"/>
        <v>8.0573515198158252E-2</v>
      </c>
      <c r="C1378">
        <f t="shared" ca="1" si="148"/>
        <v>8.0486361723190278E-2</v>
      </c>
      <c r="D1378">
        <f t="shared" ca="1" si="149"/>
        <v>1</v>
      </c>
      <c r="E1378">
        <f t="shared" ca="1" si="150"/>
        <v>6.4850690895479346E-3</v>
      </c>
      <c r="F1378">
        <f t="shared" ca="1" si="151"/>
        <v>67.979692842234485</v>
      </c>
      <c r="G1378">
        <f t="shared" ca="1" si="152"/>
        <v>20</v>
      </c>
      <c r="H1378">
        <f t="shared" ca="1" si="153"/>
        <v>87.979692842234485</v>
      </c>
    </row>
    <row r="1379" spans="1:8" x14ac:dyDescent="0.25">
      <c r="A1379">
        <v>1378</v>
      </c>
      <c r="B1379" s="1">
        <f t="shared" ca="1" si="147"/>
        <v>0.41712755660178674</v>
      </c>
      <c r="C1379">
        <f t="shared" ca="1" si="148"/>
        <v>0.40513597816719876</v>
      </c>
      <c r="D1379">
        <f t="shared" ca="1" si="149"/>
        <v>1</v>
      </c>
      <c r="E1379">
        <f t="shared" ca="1" si="150"/>
        <v>0.16899338066435843</v>
      </c>
      <c r="F1379">
        <f t="shared" ca="1" si="151"/>
        <v>40.522821319199068</v>
      </c>
      <c r="G1379">
        <f t="shared" ca="1" si="152"/>
        <v>10</v>
      </c>
      <c r="H1379">
        <f t="shared" ca="1" si="153"/>
        <v>50.522821319199068</v>
      </c>
    </row>
    <row r="1380" spans="1:8" x14ac:dyDescent="0.25">
      <c r="A1380">
        <v>1379</v>
      </c>
      <c r="B1380" s="1">
        <f t="shared" ca="1" si="147"/>
        <v>0.89786669194741664</v>
      </c>
      <c r="C1380">
        <f t="shared" ca="1" si="148"/>
        <v>0.78199904262146325</v>
      </c>
      <c r="D1380">
        <f t="shared" ca="1" si="149"/>
        <v>0</v>
      </c>
      <c r="E1380">
        <f t="shared" ca="1" si="150"/>
        <v>0</v>
      </c>
      <c r="F1380">
        <f t="shared" ca="1" si="151"/>
        <v>45.293883864016891</v>
      </c>
      <c r="G1380">
        <f t="shared" ca="1" si="152"/>
        <v>10</v>
      </c>
      <c r="H1380">
        <f t="shared" ca="1" si="153"/>
        <v>55.293883864016891</v>
      </c>
    </row>
    <row r="1381" spans="1:8" x14ac:dyDescent="0.25">
      <c r="A1381">
        <v>1380</v>
      </c>
      <c r="B1381" s="1">
        <f t="shared" ca="1" si="147"/>
        <v>0.66924071428047316</v>
      </c>
      <c r="C1381">
        <f t="shared" ca="1" si="148"/>
        <v>0.62039066349238692</v>
      </c>
      <c r="D1381">
        <f t="shared" ca="1" si="149"/>
        <v>0</v>
      </c>
      <c r="E1381">
        <f t="shared" ca="1" si="150"/>
        <v>0</v>
      </c>
      <c r="F1381">
        <f t="shared" ca="1" si="151"/>
        <v>26.799090500021716</v>
      </c>
      <c r="G1381">
        <f t="shared" ca="1" si="152"/>
        <v>10</v>
      </c>
      <c r="H1381">
        <f t="shared" ca="1" si="153"/>
        <v>36.79909050002172</v>
      </c>
    </row>
    <row r="1382" spans="1:8" x14ac:dyDescent="0.25">
      <c r="A1382">
        <v>1381</v>
      </c>
      <c r="B1382" s="1">
        <f t="shared" ca="1" si="147"/>
        <v>5.5981230804485256E-2</v>
      </c>
      <c r="C1382">
        <f t="shared" ca="1" si="148"/>
        <v>5.5951995472791373E-2</v>
      </c>
      <c r="D1382">
        <f t="shared" ca="1" si="149"/>
        <v>1</v>
      </c>
      <c r="E1382">
        <f t="shared" ca="1" si="150"/>
        <v>3.1322615725338479E-3</v>
      </c>
      <c r="F1382">
        <f t="shared" ca="1" si="151"/>
        <v>43.358480238288287</v>
      </c>
      <c r="G1382">
        <f t="shared" ca="1" si="152"/>
        <v>10</v>
      </c>
      <c r="H1382">
        <f t="shared" ca="1" si="153"/>
        <v>53.358480238288287</v>
      </c>
    </row>
    <row r="1383" spans="1:8" x14ac:dyDescent="0.25">
      <c r="A1383">
        <v>1382</v>
      </c>
      <c r="B1383" s="1">
        <f t="shared" ca="1" si="147"/>
        <v>0.54016898349267028</v>
      </c>
      <c r="C1383">
        <f t="shared" ca="1" si="148"/>
        <v>0.51428092292040906</v>
      </c>
      <c r="D1383">
        <f t="shared" ca="1" si="149"/>
        <v>0</v>
      </c>
      <c r="E1383">
        <f t="shared" ca="1" si="150"/>
        <v>0</v>
      </c>
      <c r="F1383">
        <f t="shared" ca="1" si="151"/>
        <v>45.441035076587632</v>
      </c>
      <c r="G1383">
        <f t="shared" ca="1" si="152"/>
        <v>10</v>
      </c>
      <c r="H1383">
        <f t="shared" ca="1" si="153"/>
        <v>55.441035076587632</v>
      </c>
    </row>
    <row r="1384" spans="1:8" x14ac:dyDescent="0.25">
      <c r="A1384">
        <v>1383</v>
      </c>
      <c r="B1384" s="1">
        <f t="shared" ca="1" si="147"/>
        <v>0.91400506662482672</v>
      </c>
      <c r="C1384">
        <f t="shared" ca="1" si="148"/>
        <v>0.79195549370376883</v>
      </c>
      <c r="D1384">
        <f t="shared" ca="1" si="149"/>
        <v>0</v>
      </c>
      <c r="E1384">
        <f t="shared" ca="1" si="150"/>
        <v>0</v>
      </c>
      <c r="F1384">
        <f t="shared" ca="1" si="151"/>
        <v>23.38586385014122</v>
      </c>
      <c r="G1384">
        <f t="shared" ca="1" si="152"/>
        <v>10</v>
      </c>
      <c r="H1384">
        <f t="shared" ca="1" si="153"/>
        <v>33.38586385014122</v>
      </c>
    </row>
    <row r="1385" spans="1:8" x14ac:dyDescent="0.25">
      <c r="A1385">
        <v>1384</v>
      </c>
      <c r="B1385" s="1">
        <f t="shared" ca="1" si="147"/>
        <v>0.18375961799565499</v>
      </c>
      <c r="C1385">
        <f t="shared" ca="1" si="148"/>
        <v>0.18272717589875512</v>
      </c>
      <c r="D1385">
        <f t="shared" ca="1" si="149"/>
        <v>1</v>
      </c>
      <c r="E1385">
        <f t="shared" ca="1" si="150"/>
        <v>3.3577876040580094E-2</v>
      </c>
      <c r="F1385">
        <f t="shared" ca="1" si="151"/>
        <v>81.320480503715203</v>
      </c>
      <c r="G1385">
        <f t="shared" ca="1" si="152"/>
        <v>20</v>
      </c>
      <c r="H1385">
        <f t="shared" ca="1" si="153"/>
        <v>101.3204805037152</v>
      </c>
    </row>
    <row r="1386" spans="1:8" x14ac:dyDescent="0.25">
      <c r="A1386">
        <v>1385</v>
      </c>
      <c r="B1386" s="1">
        <f t="shared" ca="1" si="147"/>
        <v>0.80815086401840053</v>
      </c>
      <c r="C1386">
        <f t="shared" ca="1" si="148"/>
        <v>0.72301096045648405</v>
      </c>
      <c r="D1386">
        <f t="shared" ca="1" si="149"/>
        <v>0</v>
      </c>
      <c r="E1386">
        <f t="shared" ca="1" si="150"/>
        <v>0</v>
      </c>
      <c r="F1386">
        <f t="shared" ca="1" si="151"/>
        <v>57.757610720150687</v>
      </c>
      <c r="G1386">
        <f t="shared" ca="1" si="152"/>
        <v>10</v>
      </c>
      <c r="H1386">
        <f t="shared" ca="1" si="153"/>
        <v>67.757610720150694</v>
      </c>
    </row>
    <row r="1387" spans="1:8" x14ac:dyDescent="0.25">
      <c r="A1387">
        <v>1386</v>
      </c>
      <c r="B1387" s="1">
        <f t="shared" ca="1" si="147"/>
        <v>9.7659667223017443E-2</v>
      </c>
      <c r="C1387">
        <f t="shared" ca="1" si="148"/>
        <v>9.7504504509766429E-2</v>
      </c>
      <c r="D1387">
        <f t="shared" ca="1" si="149"/>
        <v>1</v>
      </c>
      <c r="E1387">
        <f t="shared" ca="1" si="150"/>
        <v>9.5222574631689937E-3</v>
      </c>
      <c r="F1387">
        <f t="shared" ca="1" si="151"/>
        <v>7.6728713609432013</v>
      </c>
      <c r="G1387">
        <f t="shared" ca="1" si="152"/>
        <v>10</v>
      </c>
      <c r="H1387">
        <f t="shared" ca="1" si="153"/>
        <v>17.672871360943201</v>
      </c>
    </row>
    <row r="1388" spans="1:8" x14ac:dyDescent="0.25">
      <c r="A1388">
        <v>1387</v>
      </c>
      <c r="B1388" s="1">
        <f t="shared" ca="1" si="147"/>
        <v>8.44256463016132E-2</v>
      </c>
      <c r="C1388">
        <f t="shared" ca="1" si="148"/>
        <v>8.4325388736179813E-2</v>
      </c>
      <c r="D1388">
        <f t="shared" ca="1" si="149"/>
        <v>1</v>
      </c>
      <c r="E1388">
        <f t="shared" ca="1" si="150"/>
        <v>7.1192254436867547E-3</v>
      </c>
      <c r="F1388">
        <f t="shared" ca="1" si="151"/>
        <v>41.849824163600516</v>
      </c>
      <c r="G1388">
        <f t="shared" ca="1" si="152"/>
        <v>10</v>
      </c>
      <c r="H1388">
        <f t="shared" ca="1" si="153"/>
        <v>51.849824163600516</v>
      </c>
    </row>
    <row r="1389" spans="1:8" x14ac:dyDescent="0.25">
      <c r="A1389">
        <v>1388</v>
      </c>
      <c r="B1389" s="1">
        <f t="shared" ca="1" si="147"/>
        <v>0.81576212453927932</v>
      </c>
      <c r="C1389">
        <f t="shared" ca="1" si="148"/>
        <v>0.72824810433851095</v>
      </c>
      <c r="D1389">
        <f t="shared" ca="1" si="149"/>
        <v>0</v>
      </c>
      <c r="E1389">
        <f t="shared" ca="1" si="150"/>
        <v>0</v>
      </c>
      <c r="F1389">
        <f t="shared" ca="1" si="151"/>
        <v>6.5385330030960587</v>
      </c>
      <c r="G1389">
        <f t="shared" ca="1" si="152"/>
        <v>10</v>
      </c>
      <c r="H1389">
        <f t="shared" ca="1" si="153"/>
        <v>16.53853300309606</v>
      </c>
    </row>
    <row r="1390" spans="1:8" x14ac:dyDescent="0.25">
      <c r="A1390">
        <v>1389</v>
      </c>
      <c r="B1390" s="1">
        <f t="shared" ca="1" si="147"/>
        <v>0.44427325183128891</v>
      </c>
      <c r="C1390">
        <f t="shared" ca="1" si="148"/>
        <v>0.42980179603457996</v>
      </c>
      <c r="D1390">
        <f t="shared" ca="1" si="149"/>
        <v>1</v>
      </c>
      <c r="E1390">
        <f t="shared" ca="1" si="150"/>
        <v>0.19094944156721122</v>
      </c>
      <c r="F1390">
        <f t="shared" ca="1" si="151"/>
        <v>26.817502153394891</v>
      </c>
      <c r="G1390">
        <f t="shared" ca="1" si="152"/>
        <v>10</v>
      </c>
      <c r="H1390">
        <f t="shared" ca="1" si="153"/>
        <v>36.817502153394891</v>
      </c>
    </row>
    <row r="1391" spans="1:8" x14ac:dyDescent="0.25">
      <c r="A1391">
        <v>1390</v>
      </c>
      <c r="B1391" s="1">
        <f t="shared" ca="1" si="147"/>
        <v>0.52850338036067135</v>
      </c>
      <c r="C1391">
        <f t="shared" ca="1" si="148"/>
        <v>0.5042414815157541</v>
      </c>
      <c r="D1391">
        <f t="shared" ca="1" si="149"/>
        <v>0</v>
      </c>
      <c r="E1391">
        <f t="shared" ca="1" si="150"/>
        <v>0</v>
      </c>
      <c r="F1391">
        <f t="shared" ca="1" si="151"/>
        <v>29.10790098100572</v>
      </c>
      <c r="G1391">
        <f t="shared" ca="1" si="152"/>
        <v>10</v>
      </c>
      <c r="H1391">
        <f t="shared" ca="1" si="153"/>
        <v>39.10790098100572</v>
      </c>
    </row>
    <row r="1392" spans="1:8" x14ac:dyDescent="0.25">
      <c r="A1392">
        <v>1391</v>
      </c>
      <c r="B1392" s="1">
        <f t="shared" ca="1" si="147"/>
        <v>0.11991374038947678</v>
      </c>
      <c r="C1392">
        <f t="shared" ca="1" si="148"/>
        <v>0.11962656755740018</v>
      </c>
      <c r="D1392">
        <f t="shared" ca="1" si="149"/>
        <v>1</v>
      </c>
      <c r="E1392">
        <f t="shared" ca="1" si="150"/>
        <v>1.4344869165762291E-2</v>
      </c>
      <c r="F1392">
        <f t="shared" ca="1" si="151"/>
        <v>59.667457002303237</v>
      </c>
      <c r="G1392">
        <f t="shared" ca="1" si="152"/>
        <v>10</v>
      </c>
      <c r="H1392">
        <f t="shared" ca="1" si="153"/>
        <v>69.667457002303237</v>
      </c>
    </row>
    <row r="1393" spans="1:8" x14ac:dyDescent="0.25">
      <c r="A1393">
        <v>1392</v>
      </c>
      <c r="B1393" s="1">
        <f t="shared" ca="1" si="147"/>
        <v>0.97740873781467386</v>
      </c>
      <c r="C1393">
        <f t="shared" ca="1" si="148"/>
        <v>0.82905119240171687</v>
      </c>
      <c r="D1393">
        <f t="shared" ca="1" si="149"/>
        <v>0</v>
      </c>
      <c r="E1393">
        <f t="shared" ca="1" si="150"/>
        <v>0</v>
      </c>
      <c r="F1393">
        <f t="shared" ca="1" si="151"/>
        <v>36.193889233814083</v>
      </c>
      <c r="G1393">
        <f t="shared" ca="1" si="152"/>
        <v>10</v>
      </c>
      <c r="H1393">
        <f t="shared" ca="1" si="153"/>
        <v>46.193889233814083</v>
      </c>
    </row>
    <row r="1394" spans="1:8" x14ac:dyDescent="0.25">
      <c r="A1394">
        <v>1393</v>
      </c>
      <c r="B1394" s="1">
        <f t="shared" ca="1" si="147"/>
        <v>0.17473952448576135</v>
      </c>
      <c r="C1394">
        <f t="shared" ca="1" si="148"/>
        <v>0.17385163453849037</v>
      </c>
      <c r="D1394">
        <f t="shared" ca="1" si="149"/>
        <v>1</v>
      </c>
      <c r="E1394">
        <f t="shared" ca="1" si="150"/>
        <v>3.0378751950328173E-2</v>
      </c>
      <c r="F1394">
        <f t="shared" ca="1" si="151"/>
        <v>18.039212083945465</v>
      </c>
      <c r="G1394">
        <f t="shared" ca="1" si="152"/>
        <v>10</v>
      </c>
      <c r="H1394">
        <f t="shared" ca="1" si="153"/>
        <v>28.039212083945465</v>
      </c>
    </row>
    <row r="1395" spans="1:8" x14ac:dyDescent="0.25">
      <c r="A1395">
        <v>1394</v>
      </c>
      <c r="B1395" s="1">
        <f t="shared" ca="1" si="147"/>
        <v>0.6922183590003389</v>
      </c>
      <c r="C1395">
        <f t="shared" ca="1" si="148"/>
        <v>0.63824651512133379</v>
      </c>
      <c r="D1395">
        <f t="shared" ca="1" si="149"/>
        <v>0</v>
      </c>
      <c r="E1395">
        <f t="shared" ca="1" si="150"/>
        <v>0</v>
      </c>
      <c r="F1395">
        <f t="shared" ca="1" si="151"/>
        <v>43.421623650130833</v>
      </c>
      <c r="G1395">
        <f t="shared" ca="1" si="152"/>
        <v>10</v>
      </c>
      <c r="H1395">
        <f t="shared" ca="1" si="153"/>
        <v>53.421623650130833</v>
      </c>
    </row>
    <row r="1396" spans="1:8" x14ac:dyDescent="0.25">
      <c r="A1396">
        <v>1395</v>
      </c>
      <c r="B1396" s="1">
        <f t="shared" ca="1" si="147"/>
        <v>0.71982195732269072</v>
      </c>
      <c r="C1396">
        <f t="shared" ca="1" si="148"/>
        <v>0.65925080801636604</v>
      </c>
      <c r="D1396">
        <f t="shared" ca="1" si="149"/>
        <v>0</v>
      </c>
      <c r="E1396">
        <f t="shared" ca="1" si="150"/>
        <v>0</v>
      </c>
      <c r="F1396">
        <f t="shared" ca="1" si="151"/>
        <v>96.392093824383153</v>
      </c>
      <c r="G1396">
        <f t="shared" ca="1" si="152"/>
        <v>20</v>
      </c>
      <c r="H1396">
        <f t="shared" ca="1" si="153"/>
        <v>116.39209382438315</v>
      </c>
    </row>
    <row r="1397" spans="1:8" x14ac:dyDescent="0.25">
      <c r="A1397">
        <v>1396</v>
      </c>
      <c r="B1397" s="1">
        <f t="shared" ca="1" si="147"/>
        <v>0.56821797138362751</v>
      </c>
      <c r="C1397">
        <f t="shared" ca="1" si="148"/>
        <v>0.5381309010635863</v>
      </c>
      <c r="D1397">
        <f t="shared" ca="1" si="149"/>
        <v>0</v>
      </c>
      <c r="E1397">
        <f t="shared" ca="1" si="150"/>
        <v>0</v>
      </c>
      <c r="F1397">
        <f t="shared" ca="1" si="151"/>
        <v>84.917686766465039</v>
      </c>
      <c r="G1397">
        <f t="shared" ca="1" si="152"/>
        <v>20</v>
      </c>
      <c r="H1397">
        <f t="shared" ca="1" si="153"/>
        <v>104.91768676646504</v>
      </c>
    </row>
    <row r="1398" spans="1:8" x14ac:dyDescent="0.25">
      <c r="A1398">
        <v>1397</v>
      </c>
      <c r="B1398" s="1">
        <f t="shared" ca="1" si="147"/>
        <v>3.6270067390404948E-2</v>
      </c>
      <c r="C1398">
        <f t="shared" ca="1" si="148"/>
        <v>3.6262115593652416E-2</v>
      </c>
      <c r="D1398">
        <f t="shared" ca="1" si="149"/>
        <v>1</v>
      </c>
      <c r="E1398">
        <f t="shared" ca="1" si="150"/>
        <v>1.3152293763004272E-3</v>
      </c>
      <c r="F1398">
        <f t="shared" ca="1" si="151"/>
        <v>15.226395040204777</v>
      </c>
      <c r="G1398">
        <f t="shared" ca="1" si="152"/>
        <v>10</v>
      </c>
      <c r="H1398">
        <f t="shared" ca="1" si="153"/>
        <v>25.226395040204778</v>
      </c>
    </row>
    <row r="1399" spans="1:8" x14ac:dyDescent="0.25">
      <c r="A1399">
        <v>1398</v>
      </c>
      <c r="B1399" s="1">
        <f t="shared" ca="1" si="147"/>
        <v>0.66773438745865799</v>
      </c>
      <c r="C1399">
        <f t="shared" ca="1" si="148"/>
        <v>0.61920855859947976</v>
      </c>
      <c r="D1399">
        <f t="shared" ca="1" si="149"/>
        <v>0</v>
      </c>
      <c r="E1399">
        <f t="shared" ca="1" si="150"/>
        <v>0</v>
      </c>
      <c r="F1399">
        <f t="shared" ca="1" si="151"/>
        <v>51.101378075191171</v>
      </c>
      <c r="G1399">
        <f t="shared" ca="1" si="152"/>
        <v>10</v>
      </c>
      <c r="H1399">
        <f t="shared" ca="1" si="153"/>
        <v>61.101378075191171</v>
      </c>
    </row>
    <row r="1400" spans="1:8" x14ac:dyDescent="0.25">
      <c r="A1400">
        <v>1399</v>
      </c>
      <c r="B1400" s="1">
        <f t="shared" ca="1" si="147"/>
        <v>0.46526848259716802</v>
      </c>
      <c r="C1400">
        <f t="shared" ca="1" si="148"/>
        <v>0.44866276081628131</v>
      </c>
      <c r="D1400">
        <f t="shared" ca="1" si="149"/>
        <v>1</v>
      </c>
      <c r="E1400">
        <f t="shared" ca="1" si="150"/>
        <v>0.20874864192284734</v>
      </c>
      <c r="F1400">
        <f t="shared" ca="1" si="151"/>
        <v>47.538483320656589</v>
      </c>
      <c r="G1400">
        <f t="shared" ca="1" si="152"/>
        <v>10</v>
      </c>
      <c r="H1400">
        <f t="shared" ca="1" si="153"/>
        <v>57.538483320656589</v>
      </c>
    </row>
    <row r="1401" spans="1:8" x14ac:dyDescent="0.25">
      <c r="A1401">
        <v>1400</v>
      </c>
      <c r="B1401" s="1">
        <f t="shared" ca="1" si="147"/>
        <v>0.64291736286961809</v>
      </c>
      <c r="C1401">
        <f t="shared" ca="1" si="148"/>
        <v>0.59953290105980106</v>
      </c>
      <c r="D1401">
        <f t="shared" ca="1" si="149"/>
        <v>0</v>
      </c>
      <c r="E1401">
        <f t="shared" ca="1" si="150"/>
        <v>0</v>
      </c>
      <c r="F1401">
        <f t="shared" ca="1" si="151"/>
        <v>47.394504460498446</v>
      </c>
      <c r="G1401">
        <f t="shared" ca="1" si="152"/>
        <v>10</v>
      </c>
      <c r="H1401">
        <f t="shared" ca="1" si="153"/>
        <v>57.394504460498446</v>
      </c>
    </row>
    <row r="1402" spans="1:8" x14ac:dyDescent="0.25">
      <c r="A1402">
        <v>1401</v>
      </c>
      <c r="B1402" s="1">
        <f t="shared" ca="1" si="147"/>
        <v>0.34512574290342946</v>
      </c>
      <c r="C1402">
        <f t="shared" ca="1" si="148"/>
        <v>0.33831500813357557</v>
      </c>
      <c r="D1402">
        <f t="shared" ca="1" si="149"/>
        <v>1</v>
      </c>
      <c r="E1402">
        <f t="shared" ca="1" si="150"/>
        <v>0.11676121851748004</v>
      </c>
      <c r="F1402">
        <f t="shared" ca="1" si="151"/>
        <v>5.7818098612626212</v>
      </c>
      <c r="G1402">
        <f t="shared" ca="1" si="152"/>
        <v>10</v>
      </c>
      <c r="H1402">
        <f t="shared" ca="1" si="153"/>
        <v>15.781809861262621</v>
      </c>
    </row>
    <row r="1403" spans="1:8" x14ac:dyDescent="0.25">
      <c r="A1403">
        <v>1402</v>
      </c>
      <c r="B1403" s="1">
        <f t="shared" ca="1" si="147"/>
        <v>0.55490753796621006</v>
      </c>
      <c r="C1403">
        <f t="shared" ca="1" si="148"/>
        <v>0.52686471442770788</v>
      </c>
      <c r="D1403">
        <f t="shared" ca="1" si="149"/>
        <v>0</v>
      </c>
      <c r="E1403">
        <f t="shared" ca="1" si="150"/>
        <v>0</v>
      </c>
      <c r="F1403">
        <f t="shared" ca="1" si="151"/>
        <v>47.185641318443174</v>
      </c>
      <c r="G1403">
        <f t="shared" ca="1" si="152"/>
        <v>10</v>
      </c>
      <c r="H1403">
        <f t="shared" ca="1" si="153"/>
        <v>57.185641318443174</v>
      </c>
    </row>
    <row r="1404" spans="1:8" x14ac:dyDescent="0.25">
      <c r="A1404">
        <v>1403</v>
      </c>
      <c r="B1404" s="1">
        <f t="shared" ca="1" si="147"/>
        <v>0.5731042354766972</v>
      </c>
      <c r="C1404">
        <f t="shared" ca="1" si="148"/>
        <v>0.54224290339149661</v>
      </c>
      <c r="D1404">
        <f t="shared" ca="1" si="149"/>
        <v>0</v>
      </c>
      <c r="E1404">
        <f t="shared" ca="1" si="150"/>
        <v>0</v>
      </c>
      <c r="F1404">
        <f t="shared" ca="1" si="151"/>
        <v>50.09596170803372</v>
      </c>
      <c r="G1404">
        <f t="shared" ca="1" si="152"/>
        <v>10</v>
      </c>
      <c r="H1404">
        <f t="shared" ca="1" si="153"/>
        <v>60.09596170803372</v>
      </c>
    </row>
    <row r="1405" spans="1:8" x14ac:dyDescent="0.25">
      <c r="A1405">
        <v>1404</v>
      </c>
      <c r="B1405" s="1">
        <f t="shared" ca="1" si="147"/>
        <v>0.41528199942046401</v>
      </c>
      <c r="C1405">
        <f t="shared" ca="1" si="148"/>
        <v>0.4034479766226709</v>
      </c>
      <c r="D1405">
        <f t="shared" ca="1" si="149"/>
        <v>1</v>
      </c>
      <c r="E1405">
        <f t="shared" ca="1" si="150"/>
        <v>0.16754468239400339</v>
      </c>
      <c r="F1405">
        <f t="shared" ca="1" si="151"/>
        <v>99.299582348589524</v>
      </c>
      <c r="G1405">
        <f t="shared" ca="1" si="152"/>
        <v>20</v>
      </c>
      <c r="H1405">
        <f t="shared" ca="1" si="153"/>
        <v>119.29958234858952</v>
      </c>
    </row>
    <row r="1406" spans="1:8" x14ac:dyDescent="0.25">
      <c r="A1406">
        <v>1405</v>
      </c>
      <c r="B1406" s="1">
        <f t="shared" ca="1" si="147"/>
        <v>0.28249008965205002</v>
      </c>
      <c r="C1406">
        <f t="shared" ca="1" si="148"/>
        <v>0.27874790351541734</v>
      </c>
      <c r="D1406">
        <f t="shared" ca="1" si="149"/>
        <v>1</v>
      </c>
      <c r="E1406">
        <f t="shared" ca="1" si="150"/>
        <v>7.8743520254391228E-2</v>
      </c>
      <c r="F1406">
        <f t="shared" ca="1" si="151"/>
        <v>75.926718253714995</v>
      </c>
      <c r="G1406">
        <f t="shared" ca="1" si="152"/>
        <v>20</v>
      </c>
      <c r="H1406">
        <f t="shared" ca="1" si="153"/>
        <v>95.926718253714995</v>
      </c>
    </row>
    <row r="1407" spans="1:8" x14ac:dyDescent="0.25">
      <c r="A1407">
        <v>1406</v>
      </c>
      <c r="B1407" s="1">
        <f t="shared" ca="1" si="147"/>
        <v>3.0738510638595007E-2</v>
      </c>
      <c r="C1407">
        <f t="shared" ca="1" si="148"/>
        <v>3.0733670289385142E-2</v>
      </c>
      <c r="D1407">
        <f t="shared" ca="1" si="149"/>
        <v>1</v>
      </c>
      <c r="E1407">
        <f t="shared" ca="1" si="150"/>
        <v>9.4470725115333644E-4</v>
      </c>
      <c r="F1407">
        <f t="shared" ca="1" si="151"/>
        <v>48.387030672904572</v>
      </c>
      <c r="G1407">
        <f t="shared" ca="1" si="152"/>
        <v>10</v>
      </c>
      <c r="H1407">
        <f t="shared" ca="1" si="153"/>
        <v>58.387030672904572</v>
      </c>
    </row>
    <row r="1408" spans="1:8" x14ac:dyDescent="0.25">
      <c r="A1408">
        <v>1407</v>
      </c>
      <c r="B1408" s="1">
        <f t="shared" ca="1" si="147"/>
        <v>0.25519247084877439</v>
      </c>
      <c r="C1408">
        <f t="shared" ca="1" si="148"/>
        <v>0.2524316509368581</v>
      </c>
      <c r="D1408">
        <f t="shared" ca="1" si="149"/>
        <v>1</v>
      </c>
      <c r="E1408">
        <f t="shared" ca="1" si="150"/>
        <v>6.4418656723012155E-2</v>
      </c>
      <c r="F1408">
        <f t="shared" ca="1" si="151"/>
        <v>65.444684371866444</v>
      </c>
      <c r="G1408">
        <f t="shared" ca="1" si="152"/>
        <v>20</v>
      </c>
      <c r="H1408">
        <f t="shared" ca="1" si="153"/>
        <v>85.444684371866444</v>
      </c>
    </row>
    <row r="1409" spans="1:8" x14ac:dyDescent="0.25">
      <c r="A1409">
        <v>1408</v>
      </c>
      <c r="B1409" s="1">
        <f t="shared" ca="1" si="147"/>
        <v>0.45343544452493928</v>
      </c>
      <c r="C1409">
        <f t="shared" ca="1" si="148"/>
        <v>0.43805639730428786</v>
      </c>
      <c r="D1409">
        <f t="shared" ca="1" si="149"/>
        <v>1</v>
      </c>
      <c r="E1409">
        <f t="shared" ca="1" si="150"/>
        <v>0.19863029723866318</v>
      </c>
      <c r="F1409">
        <f t="shared" ca="1" si="151"/>
        <v>32.149174875011447</v>
      </c>
      <c r="G1409">
        <f t="shared" ca="1" si="152"/>
        <v>10</v>
      </c>
      <c r="H1409">
        <f t="shared" ca="1" si="153"/>
        <v>42.149174875011447</v>
      </c>
    </row>
    <row r="1410" spans="1:8" x14ac:dyDescent="0.25">
      <c r="A1410">
        <v>1409</v>
      </c>
      <c r="B1410" s="1">
        <f t="shared" ca="1" si="147"/>
        <v>0.59758081065100632</v>
      </c>
      <c r="C1410">
        <f t="shared" ca="1" si="148"/>
        <v>0.562644179935883</v>
      </c>
      <c r="D1410">
        <f t="shared" ca="1" si="149"/>
        <v>0</v>
      </c>
      <c r="E1410">
        <f t="shared" ca="1" si="150"/>
        <v>0</v>
      </c>
      <c r="F1410">
        <f t="shared" ca="1" si="151"/>
        <v>12.619380031043059</v>
      </c>
      <c r="G1410">
        <f t="shared" ca="1" si="152"/>
        <v>10</v>
      </c>
      <c r="H1410">
        <f t="shared" ca="1" si="153"/>
        <v>22.619380031043057</v>
      </c>
    </row>
    <row r="1411" spans="1:8" x14ac:dyDescent="0.25">
      <c r="A1411">
        <v>1410</v>
      </c>
      <c r="B1411" s="1">
        <f t="shared" ref="B1411:B1474" ca="1" si="154">RAND()*100/100</f>
        <v>0.94293784550344162</v>
      </c>
      <c r="C1411">
        <f t="shared" ref="C1411:C1474" ca="1" si="155">SIN(B1411)</f>
        <v>0.80928731902124196</v>
      </c>
      <c r="D1411">
        <f t="shared" ref="D1411:D1474" ca="1" si="156">IF(B1411&lt;0.5,1,0)</f>
        <v>0</v>
      </c>
      <c r="E1411">
        <f t="shared" ref="E1411:E1474" ca="1" si="157">B1411*C1411*D1411</f>
        <v>0</v>
      </c>
      <c r="F1411">
        <f t="shared" ref="F1411:F1474" ca="1" si="158">RAND()*100</f>
        <v>46.105225389450609</v>
      </c>
      <c r="G1411">
        <f t="shared" ref="G1411:G1474" ca="1" si="159">IF(F1411&lt;60,10,20)</f>
        <v>10</v>
      </c>
      <c r="H1411">
        <f t="shared" ref="H1411:H1474" ca="1" si="160">G1411+F1411</f>
        <v>56.105225389450609</v>
      </c>
    </row>
    <row r="1412" spans="1:8" x14ac:dyDescent="0.25">
      <c r="A1412">
        <v>1411</v>
      </c>
      <c r="B1412" s="1">
        <f t="shared" ca="1" si="154"/>
        <v>0.77349807066679011</v>
      </c>
      <c r="C1412">
        <f t="shared" ca="1" si="155"/>
        <v>0.69864227663599032</v>
      </c>
      <c r="D1412">
        <f t="shared" ca="1" si="156"/>
        <v>0</v>
      </c>
      <c r="E1412">
        <f t="shared" ca="1" si="157"/>
        <v>0</v>
      </c>
      <c r="F1412">
        <f t="shared" ca="1" si="158"/>
        <v>64.828011927794336</v>
      </c>
      <c r="G1412">
        <f t="shared" ca="1" si="159"/>
        <v>20</v>
      </c>
      <c r="H1412">
        <f t="shared" ca="1" si="160"/>
        <v>84.828011927794336</v>
      </c>
    </row>
    <row r="1413" spans="1:8" x14ac:dyDescent="0.25">
      <c r="A1413">
        <v>1412</v>
      </c>
      <c r="B1413" s="1">
        <f t="shared" ca="1" si="154"/>
        <v>0.19955826122706022</v>
      </c>
      <c r="C1413">
        <f t="shared" ca="1" si="155"/>
        <v>0.19823637801816107</v>
      </c>
      <c r="D1413">
        <f t="shared" ca="1" si="156"/>
        <v>1</v>
      </c>
      <c r="E1413">
        <f t="shared" ca="1" si="157"/>
        <v>3.9559706909254443E-2</v>
      </c>
      <c r="F1413">
        <f t="shared" ca="1" si="158"/>
        <v>17.232592555729497</v>
      </c>
      <c r="G1413">
        <f t="shared" ca="1" si="159"/>
        <v>10</v>
      </c>
      <c r="H1413">
        <f t="shared" ca="1" si="160"/>
        <v>27.232592555729497</v>
      </c>
    </row>
    <row r="1414" spans="1:8" x14ac:dyDescent="0.25">
      <c r="A1414">
        <v>1413</v>
      </c>
      <c r="B1414" s="1">
        <f t="shared" ca="1" si="154"/>
        <v>4.7496144603866641E-2</v>
      </c>
      <c r="C1414">
        <f t="shared" ca="1" si="155"/>
        <v>4.7478288987844425E-2</v>
      </c>
      <c r="D1414">
        <f t="shared" ca="1" si="156"/>
        <v>1</v>
      </c>
      <c r="E1414">
        <f t="shared" ca="1" si="157"/>
        <v>2.2550356793108279E-3</v>
      </c>
      <c r="F1414">
        <f t="shared" ca="1" si="158"/>
        <v>88.988824686888719</v>
      </c>
      <c r="G1414">
        <f t="shared" ca="1" si="159"/>
        <v>20</v>
      </c>
      <c r="H1414">
        <f t="shared" ca="1" si="160"/>
        <v>108.98882468688872</v>
      </c>
    </row>
    <row r="1415" spans="1:8" x14ac:dyDescent="0.25">
      <c r="A1415">
        <v>1414</v>
      </c>
      <c r="B1415" s="1">
        <f t="shared" ca="1" si="154"/>
        <v>0.6541574180716222</v>
      </c>
      <c r="C1415">
        <f t="shared" ca="1" si="155"/>
        <v>0.60849081932136861</v>
      </c>
      <c r="D1415">
        <f t="shared" ca="1" si="156"/>
        <v>0</v>
      </c>
      <c r="E1415">
        <f t="shared" ca="1" si="157"/>
        <v>0</v>
      </c>
      <c r="F1415">
        <f t="shared" ca="1" si="158"/>
        <v>53.903633361121429</v>
      </c>
      <c r="G1415">
        <f t="shared" ca="1" si="159"/>
        <v>10</v>
      </c>
      <c r="H1415">
        <f t="shared" ca="1" si="160"/>
        <v>63.903633361121429</v>
      </c>
    </row>
    <row r="1416" spans="1:8" x14ac:dyDescent="0.25">
      <c r="A1416">
        <v>1415</v>
      </c>
      <c r="B1416" s="1">
        <f t="shared" ca="1" si="154"/>
        <v>0.86966772787658864</v>
      </c>
      <c r="C1416">
        <f t="shared" ca="1" si="155"/>
        <v>0.76411463695058657</v>
      </c>
      <c r="D1416">
        <f t="shared" ca="1" si="156"/>
        <v>0</v>
      </c>
      <c r="E1416">
        <f t="shared" ca="1" si="157"/>
        <v>0</v>
      </c>
      <c r="F1416">
        <f t="shared" ca="1" si="158"/>
        <v>50.671066055680051</v>
      </c>
      <c r="G1416">
        <f t="shared" ca="1" si="159"/>
        <v>10</v>
      </c>
      <c r="H1416">
        <f t="shared" ca="1" si="160"/>
        <v>60.671066055680051</v>
      </c>
    </row>
    <row r="1417" spans="1:8" x14ac:dyDescent="0.25">
      <c r="A1417">
        <v>1416</v>
      </c>
      <c r="B1417" s="1">
        <f t="shared" ca="1" si="154"/>
        <v>0.52657774970796678</v>
      </c>
      <c r="C1417">
        <f t="shared" ca="1" si="155"/>
        <v>0.50257764487039747</v>
      </c>
      <c r="D1417">
        <f t="shared" ca="1" si="156"/>
        <v>0</v>
      </c>
      <c r="E1417">
        <f t="shared" ca="1" si="157"/>
        <v>0</v>
      </c>
      <c r="F1417">
        <f t="shared" ca="1" si="158"/>
        <v>74.687019313686406</v>
      </c>
      <c r="G1417">
        <f t="shared" ca="1" si="159"/>
        <v>20</v>
      </c>
      <c r="H1417">
        <f t="shared" ca="1" si="160"/>
        <v>94.687019313686406</v>
      </c>
    </row>
    <row r="1418" spans="1:8" x14ac:dyDescent="0.25">
      <c r="A1418">
        <v>1417</v>
      </c>
      <c r="B1418" s="1">
        <f t="shared" ca="1" si="154"/>
        <v>0.42855945664559036</v>
      </c>
      <c r="C1418">
        <f t="shared" ca="1" si="155"/>
        <v>0.41556096577419532</v>
      </c>
      <c r="D1418">
        <f t="shared" ca="1" si="156"/>
        <v>1</v>
      </c>
      <c r="E1418">
        <f t="shared" ca="1" si="157"/>
        <v>0.17809258169530592</v>
      </c>
      <c r="F1418">
        <f t="shared" ca="1" si="158"/>
        <v>35.692298148029799</v>
      </c>
      <c r="G1418">
        <f t="shared" ca="1" si="159"/>
        <v>10</v>
      </c>
      <c r="H1418">
        <f t="shared" ca="1" si="160"/>
        <v>45.692298148029799</v>
      </c>
    </row>
    <row r="1419" spans="1:8" x14ac:dyDescent="0.25">
      <c r="A1419">
        <v>1418</v>
      </c>
      <c r="B1419" s="1">
        <f t="shared" ca="1" si="154"/>
        <v>0.192375257499657</v>
      </c>
      <c r="C1419">
        <f t="shared" ca="1" si="155"/>
        <v>0.19119087295102091</v>
      </c>
      <c r="D1419">
        <f t="shared" ca="1" si="156"/>
        <v>1</v>
      </c>
      <c r="E1419">
        <f t="shared" ca="1" si="157"/>
        <v>3.6780393415536856E-2</v>
      </c>
      <c r="F1419">
        <f t="shared" ca="1" si="158"/>
        <v>71.700877567811688</v>
      </c>
      <c r="G1419">
        <f t="shared" ca="1" si="159"/>
        <v>20</v>
      </c>
      <c r="H1419">
        <f t="shared" ca="1" si="160"/>
        <v>91.700877567811688</v>
      </c>
    </row>
    <row r="1420" spans="1:8" x14ac:dyDescent="0.25">
      <c r="A1420">
        <v>1419</v>
      </c>
      <c r="B1420" s="1">
        <f t="shared" ca="1" si="154"/>
        <v>4.6214706578345588E-2</v>
      </c>
      <c r="C1420">
        <f t="shared" ca="1" si="155"/>
        <v>4.6198257446894646E-2</v>
      </c>
      <c r="D1420">
        <f t="shared" ca="1" si="156"/>
        <v>1</v>
      </c>
      <c r="E1420">
        <f t="shared" ca="1" si="157"/>
        <v>2.135038912339105E-3</v>
      </c>
      <c r="F1420">
        <f t="shared" ca="1" si="158"/>
        <v>93.520560880861524</v>
      </c>
      <c r="G1420">
        <f t="shared" ca="1" si="159"/>
        <v>20</v>
      </c>
      <c r="H1420">
        <f t="shared" ca="1" si="160"/>
        <v>113.52056088086152</v>
      </c>
    </row>
    <row r="1421" spans="1:8" x14ac:dyDescent="0.25">
      <c r="A1421">
        <v>1420</v>
      </c>
      <c r="B1421" s="1">
        <f t="shared" ca="1" si="154"/>
        <v>0.81145725701378424</v>
      </c>
      <c r="C1421">
        <f t="shared" ca="1" si="155"/>
        <v>0.72529118139466831</v>
      </c>
      <c r="D1421">
        <f t="shared" ca="1" si="156"/>
        <v>0</v>
      </c>
      <c r="E1421">
        <f t="shared" ca="1" si="157"/>
        <v>0</v>
      </c>
      <c r="F1421">
        <f t="shared" ca="1" si="158"/>
        <v>55.434873776565752</v>
      </c>
      <c r="G1421">
        <f t="shared" ca="1" si="159"/>
        <v>10</v>
      </c>
      <c r="H1421">
        <f t="shared" ca="1" si="160"/>
        <v>65.434873776565752</v>
      </c>
    </row>
    <row r="1422" spans="1:8" x14ac:dyDescent="0.25">
      <c r="A1422">
        <v>1421</v>
      </c>
      <c r="B1422" s="1">
        <f t="shared" ca="1" si="154"/>
        <v>0.15999847101835774</v>
      </c>
      <c r="C1422">
        <f t="shared" ca="1" si="155"/>
        <v>0.15931669716166671</v>
      </c>
      <c r="D1422">
        <f t="shared" ca="1" si="156"/>
        <v>1</v>
      </c>
      <c r="E1422">
        <f t="shared" ca="1" si="157"/>
        <v>2.5490427953561406E-2</v>
      </c>
      <c r="F1422">
        <f t="shared" ca="1" si="158"/>
        <v>70.049823882193976</v>
      </c>
      <c r="G1422">
        <f t="shared" ca="1" si="159"/>
        <v>20</v>
      </c>
      <c r="H1422">
        <f t="shared" ca="1" si="160"/>
        <v>90.049823882193976</v>
      </c>
    </row>
    <row r="1423" spans="1:8" x14ac:dyDescent="0.25">
      <c r="A1423">
        <v>1422</v>
      </c>
      <c r="B1423" s="1">
        <f t="shared" ca="1" si="154"/>
        <v>0.77465705539799923</v>
      </c>
      <c r="C1423">
        <f t="shared" ca="1" si="155"/>
        <v>0.69947102736706757</v>
      </c>
      <c r="D1423">
        <f t="shared" ca="1" si="156"/>
        <v>0</v>
      </c>
      <c r="E1423">
        <f t="shared" ca="1" si="157"/>
        <v>0</v>
      </c>
      <c r="F1423">
        <f t="shared" ca="1" si="158"/>
        <v>5.4143161470815322</v>
      </c>
      <c r="G1423">
        <f t="shared" ca="1" si="159"/>
        <v>10</v>
      </c>
      <c r="H1423">
        <f t="shared" ca="1" si="160"/>
        <v>15.414316147081532</v>
      </c>
    </row>
    <row r="1424" spans="1:8" x14ac:dyDescent="0.25">
      <c r="A1424">
        <v>1423</v>
      </c>
      <c r="B1424" s="1">
        <f t="shared" ca="1" si="154"/>
        <v>0.15500343694519136</v>
      </c>
      <c r="C1424">
        <f t="shared" ca="1" si="155"/>
        <v>0.15438349503171131</v>
      </c>
      <c r="D1424">
        <f t="shared" ca="1" si="156"/>
        <v>1</v>
      </c>
      <c r="E1424">
        <f t="shared" ca="1" si="157"/>
        <v>2.3929972337526129E-2</v>
      </c>
      <c r="F1424">
        <f t="shared" ca="1" si="158"/>
        <v>19.63527353177259</v>
      </c>
      <c r="G1424">
        <f t="shared" ca="1" si="159"/>
        <v>10</v>
      </c>
      <c r="H1424">
        <f t="shared" ca="1" si="160"/>
        <v>29.63527353177259</v>
      </c>
    </row>
    <row r="1425" spans="1:8" x14ac:dyDescent="0.25">
      <c r="A1425">
        <v>1424</v>
      </c>
      <c r="B1425" s="1">
        <f t="shared" ca="1" si="154"/>
        <v>7.9490663571047726E-2</v>
      </c>
      <c r="C1425">
        <f t="shared" ca="1" si="155"/>
        <v>7.9406976203784368E-2</v>
      </c>
      <c r="D1425">
        <f t="shared" ca="1" si="156"/>
        <v>1</v>
      </c>
      <c r="E1425">
        <f t="shared" ca="1" si="157"/>
        <v>6.312113230609216E-3</v>
      </c>
      <c r="F1425">
        <f t="shared" ca="1" si="158"/>
        <v>1.4153393671596182</v>
      </c>
      <c r="G1425">
        <f t="shared" ca="1" si="159"/>
        <v>10</v>
      </c>
      <c r="H1425">
        <f t="shared" ca="1" si="160"/>
        <v>11.415339367159618</v>
      </c>
    </row>
    <row r="1426" spans="1:8" x14ac:dyDescent="0.25">
      <c r="A1426">
        <v>1425</v>
      </c>
      <c r="B1426" s="1">
        <f t="shared" ca="1" si="154"/>
        <v>0.91883830709934788</v>
      </c>
      <c r="C1426">
        <f t="shared" ca="1" si="155"/>
        <v>0.79489730637539202</v>
      </c>
      <c r="D1426">
        <f t="shared" ca="1" si="156"/>
        <v>0</v>
      </c>
      <c r="E1426">
        <f t="shared" ca="1" si="157"/>
        <v>0</v>
      </c>
      <c r="F1426">
        <f t="shared" ca="1" si="158"/>
        <v>93.027317155229241</v>
      </c>
      <c r="G1426">
        <f t="shared" ca="1" si="159"/>
        <v>20</v>
      </c>
      <c r="H1426">
        <f t="shared" ca="1" si="160"/>
        <v>113.02731715522924</v>
      </c>
    </row>
    <row r="1427" spans="1:8" x14ac:dyDescent="0.25">
      <c r="A1427">
        <v>1426</v>
      </c>
      <c r="B1427" s="1">
        <f t="shared" ca="1" si="154"/>
        <v>0.39332808233933159</v>
      </c>
      <c r="C1427">
        <f t="shared" ca="1" si="155"/>
        <v>0.38326447744178455</v>
      </c>
      <c r="D1427">
        <f t="shared" ca="1" si="156"/>
        <v>1</v>
      </c>
      <c r="E1427">
        <f t="shared" ca="1" si="157"/>
        <v>0.15074868194096314</v>
      </c>
      <c r="F1427">
        <f t="shared" ca="1" si="158"/>
        <v>68.938133596890452</v>
      </c>
      <c r="G1427">
        <f t="shared" ca="1" si="159"/>
        <v>20</v>
      </c>
      <c r="H1427">
        <f t="shared" ca="1" si="160"/>
        <v>88.938133596890452</v>
      </c>
    </row>
    <row r="1428" spans="1:8" x14ac:dyDescent="0.25">
      <c r="A1428">
        <v>1427</v>
      </c>
      <c r="B1428" s="1">
        <f t="shared" ca="1" si="154"/>
        <v>0.92322161629082133</v>
      </c>
      <c r="C1428">
        <f t="shared" ca="1" si="155"/>
        <v>0.79754920805016827</v>
      </c>
      <c r="D1428">
        <f t="shared" ca="1" si="156"/>
        <v>0</v>
      </c>
      <c r="E1428">
        <f t="shared" ca="1" si="157"/>
        <v>0</v>
      </c>
      <c r="F1428">
        <f t="shared" ca="1" si="158"/>
        <v>47.095147776333881</v>
      </c>
      <c r="G1428">
        <f t="shared" ca="1" si="159"/>
        <v>10</v>
      </c>
      <c r="H1428">
        <f t="shared" ca="1" si="160"/>
        <v>57.095147776333881</v>
      </c>
    </row>
    <row r="1429" spans="1:8" x14ac:dyDescent="0.25">
      <c r="A1429">
        <v>1428</v>
      </c>
      <c r="B1429" s="1">
        <f t="shared" ca="1" si="154"/>
        <v>0.69304236216530979</v>
      </c>
      <c r="C1429">
        <f t="shared" ca="1" si="155"/>
        <v>0.63888064241694975</v>
      </c>
      <c r="D1429">
        <f t="shared" ca="1" si="156"/>
        <v>0</v>
      </c>
      <c r="E1429">
        <f t="shared" ca="1" si="157"/>
        <v>0</v>
      </c>
      <c r="F1429">
        <f t="shared" ca="1" si="158"/>
        <v>69.703420726535242</v>
      </c>
      <c r="G1429">
        <f t="shared" ca="1" si="159"/>
        <v>20</v>
      </c>
      <c r="H1429">
        <f t="shared" ca="1" si="160"/>
        <v>89.703420726535242</v>
      </c>
    </row>
    <row r="1430" spans="1:8" x14ac:dyDescent="0.25">
      <c r="A1430">
        <v>1429</v>
      </c>
      <c r="B1430" s="1">
        <f t="shared" ca="1" si="154"/>
        <v>0.55035565261753694</v>
      </c>
      <c r="C1430">
        <f t="shared" ca="1" si="155"/>
        <v>0.52299039844501638</v>
      </c>
      <c r="D1430">
        <f t="shared" ca="1" si="156"/>
        <v>0</v>
      </c>
      <c r="E1430">
        <f t="shared" ca="1" si="157"/>
        <v>0</v>
      </c>
      <c r="F1430">
        <f t="shared" ca="1" si="158"/>
        <v>29.411246970415029</v>
      </c>
      <c r="G1430">
        <f t="shared" ca="1" si="159"/>
        <v>10</v>
      </c>
      <c r="H1430">
        <f t="shared" ca="1" si="160"/>
        <v>39.411246970415029</v>
      </c>
    </row>
    <row r="1431" spans="1:8" x14ac:dyDescent="0.25">
      <c r="A1431">
        <v>1430</v>
      </c>
      <c r="B1431" s="1">
        <f t="shared" ca="1" si="154"/>
        <v>0.93493126289014261</v>
      </c>
      <c r="C1431">
        <f t="shared" ca="1" si="155"/>
        <v>0.80455825884881127</v>
      </c>
      <c r="D1431">
        <f t="shared" ca="1" si="156"/>
        <v>0</v>
      </c>
      <c r="E1431">
        <f t="shared" ca="1" si="157"/>
        <v>0</v>
      </c>
      <c r="F1431">
        <f t="shared" ca="1" si="158"/>
        <v>93.245528162139308</v>
      </c>
      <c r="G1431">
        <f t="shared" ca="1" si="159"/>
        <v>20</v>
      </c>
      <c r="H1431">
        <f t="shared" ca="1" si="160"/>
        <v>113.24552816213931</v>
      </c>
    </row>
    <row r="1432" spans="1:8" x14ac:dyDescent="0.25">
      <c r="A1432">
        <v>1431</v>
      </c>
      <c r="B1432" s="1">
        <f t="shared" ca="1" si="154"/>
        <v>0.33625051858575716</v>
      </c>
      <c r="C1432">
        <f t="shared" ca="1" si="155"/>
        <v>0.32994991514682798</v>
      </c>
      <c r="D1432">
        <f t="shared" ca="1" si="156"/>
        <v>1</v>
      </c>
      <c r="E1432">
        <f t="shared" ca="1" si="157"/>
        <v>0.11094583007544748</v>
      </c>
      <c r="F1432">
        <f t="shared" ca="1" si="158"/>
        <v>24.350903398871115</v>
      </c>
      <c r="G1432">
        <f t="shared" ca="1" si="159"/>
        <v>10</v>
      </c>
      <c r="H1432">
        <f t="shared" ca="1" si="160"/>
        <v>34.350903398871111</v>
      </c>
    </row>
    <row r="1433" spans="1:8" x14ac:dyDescent="0.25">
      <c r="A1433">
        <v>1432</v>
      </c>
      <c r="B1433" s="1">
        <f t="shared" ca="1" si="154"/>
        <v>0.99307784001451982</v>
      </c>
      <c r="C1433">
        <f t="shared" ca="1" si="155"/>
        <v>0.8377107956672819</v>
      </c>
      <c r="D1433">
        <f t="shared" ca="1" si="156"/>
        <v>0</v>
      </c>
      <c r="E1433">
        <f t="shared" ca="1" si="157"/>
        <v>0</v>
      </c>
      <c r="F1433">
        <f t="shared" ca="1" si="158"/>
        <v>84.623240499059648</v>
      </c>
      <c r="G1433">
        <f t="shared" ca="1" si="159"/>
        <v>20</v>
      </c>
      <c r="H1433">
        <f t="shared" ca="1" si="160"/>
        <v>104.62324049905965</v>
      </c>
    </row>
    <row r="1434" spans="1:8" x14ac:dyDescent="0.25">
      <c r="A1434">
        <v>1433</v>
      </c>
      <c r="B1434" s="1">
        <f t="shared" ca="1" si="154"/>
        <v>0.42435366467287339</v>
      </c>
      <c r="C1434">
        <f t="shared" ca="1" si="155"/>
        <v>0.41173185914356625</v>
      </c>
      <c r="D1434">
        <f t="shared" ca="1" si="156"/>
        <v>1</v>
      </c>
      <c r="E1434">
        <f t="shared" ca="1" si="157"/>
        <v>0.17471992329014766</v>
      </c>
      <c r="F1434">
        <f t="shared" ca="1" si="158"/>
        <v>5.0432844423436212</v>
      </c>
      <c r="G1434">
        <f t="shared" ca="1" si="159"/>
        <v>10</v>
      </c>
      <c r="H1434">
        <f t="shared" ca="1" si="160"/>
        <v>15.043284442343621</v>
      </c>
    </row>
    <row r="1435" spans="1:8" x14ac:dyDescent="0.25">
      <c r="A1435">
        <v>1434</v>
      </c>
      <c r="B1435" s="1">
        <f t="shared" ca="1" si="154"/>
        <v>0.28542866293773739</v>
      </c>
      <c r="C1435">
        <f t="shared" ca="1" si="155"/>
        <v>0.28156879683434816</v>
      </c>
      <c r="D1435">
        <f t="shared" ca="1" si="156"/>
        <v>1</v>
      </c>
      <c r="E1435">
        <f t="shared" ca="1" si="157"/>
        <v>8.0367805205415421E-2</v>
      </c>
      <c r="F1435">
        <f t="shared" ca="1" si="158"/>
        <v>66.232161632369241</v>
      </c>
      <c r="G1435">
        <f t="shared" ca="1" si="159"/>
        <v>20</v>
      </c>
      <c r="H1435">
        <f t="shared" ca="1" si="160"/>
        <v>86.232161632369241</v>
      </c>
    </row>
    <row r="1436" spans="1:8" x14ac:dyDescent="0.25">
      <c r="A1436">
        <v>1435</v>
      </c>
      <c r="B1436" s="1">
        <f t="shared" ca="1" si="154"/>
        <v>0.93655683823870595</v>
      </c>
      <c r="C1436">
        <f t="shared" ca="1" si="155"/>
        <v>0.80552258190012538</v>
      </c>
      <c r="D1436">
        <f t="shared" ca="1" si="156"/>
        <v>0</v>
      </c>
      <c r="E1436">
        <f t="shared" ca="1" si="157"/>
        <v>0</v>
      </c>
      <c r="F1436">
        <f t="shared" ca="1" si="158"/>
        <v>77.408053896480581</v>
      </c>
      <c r="G1436">
        <f t="shared" ca="1" si="159"/>
        <v>20</v>
      </c>
      <c r="H1436">
        <f t="shared" ca="1" si="160"/>
        <v>97.408053896480581</v>
      </c>
    </row>
    <row r="1437" spans="1:8" x14ac:dyDescent="0.25">
      <c r="A1437">
        <v>1436</v>
      </c>
      <c r="B1437" s="1">
        <f t="shared" ca="1" si="154"/>
        <v>0.15903538773384263</v>
      </c>
      <c r="C1437">
        <f t="shared" ca="1" si="155"/>
        <v>0.15836584109395377</v>
      </c>
      <c r="D1437">
        <f t="shared" ca="1" si="156"/>
        <v>1</v>
      </c>
      <c r="E1437">
        <f t="shared" ca="1" si="157"/>
        <v>2.5185772942173047E-2</v>
      </c>
      <c r="F1437">
        <f t="shared" ca="1" si="158"/>
        <v>87.671381390263974</v>
      </c>
      <c r="G1437">
        <f t="shared" ca="1" si="159"/>
        <v>20</v>
      </c>
      <c r="H1437">
        <f t="shared" ca="1" si="160"/>
        <v>107.67138139026397</v>
      </c>
    </row>
    <row r="1438" spans="1:8" x14ac:dyDescent="0.25">
      <c r="A1438">
        <v>1437</v>
      </c>
      <c r="B1438" s="1">
        <f t="shared" ca="1" si="154"/>
        <v>0.36444473568740654</v>
      </c>
      <c r="C1438">
        <f t="shared" ca="1" si="155"/>
        <v>0.35643055388841804</v>
      </c>
      <c r="D1438">
        <f t="shared" ca="1" si="156"/>
        <v>1</v>
      </c>
      <c r="E1438">
        <f t="shared" ca="1" si="157"/>
        <v>0.12989923900278041</v>
      </c>
      <c r="F1438">
        <f t="shared" ca="1" si="158"/>
        <v>50.213035800218201</v>
      </c>
      <c r="G1438">
        <f t="shared" ca="1" si="159"/>
        <v>10</v>
      </c>
      <c r="H1438">
        <f t="shared" ca="1" si="160"/>
        <v>60.213035800218201</v>
      </c>
    </row>
    <row r="1439" spans="1:8" x14ac:dyDescent="0.25">
      <c r="A1439">
        <v>1438</v>
      </c>
      <c r="B1439" s="1">
        <f t="shared" ca="1" si="154"/>
        <v>0.78145261843423763</v>
      </c>
      <c r="C1439">
        <f t="shared" ca="1" si="155"/>
        <v>0.70431136295276575</v>
      </c>
      <c r="D1439">
        <f t="shared" ca="1" si="156"/>
        <v>0</v>
      </c>
      <c r="E1439">
        <f t="shared" ca="1" si="157"/>
        <v>0</v>
      </c>
      <c r="F1439">
        <f t="shared" ca="1" si="158"/>
        <v>28.247399115890392</v>
      </c>
      <c r="G1439">
        <f t="shared" ca="1" si="159"/>
        <v>10</v>
      </c>
      <c r="H1439">
        <f t="shared" ca="1" si="160"/>
        <v>38.247399115890389</v>
      </c>
    </row>
    <row r="1440" spans="1:8" x14ac:dyDescent="0.25">
      <c r="A1440">
        <v>1439</v>
      </c>
      <c r="B1440" s="1">
        <f t="shared" ca="1" si="154"/>
        <v>0.15783585764349251</v>
      </c>
      <c r="C1440">
        <f t="shared" ca="1" si="155"/>
        <v>0.15718133481828173</v>
      </c>
      <c r="D1440">
        <f t="shared" ca="1" si="156"/>
        <v>1</v>
      </c>
      <c r="E1440">
        <f t="shared" ca="1" si="157"/>
        <v>2.4808850786592448E-2</v>
      </c>
      <c r="F1440">
        <f t="shared" ca="1" si="158"/>
        <v>24.085464920259682</v>
      </c>
      <c r="G1440">
        <f t="shared" ca="1" si="159"/>
        <v>10</v>
      </c>
      <c r="H1440">
        <f t="shared" ca="1" si="160"/>
        <v>34.085464920259682</v>
      </c>
    </row>
    <row r="1441" spans="1:8" x14ac:dyDescent="0.25">
      <c r="A1441">
        <v>1440</v>
      </c>
      <c r="B1441" s="1">
        <f t="shared" ca="1" si="154"/>
        <v>0.53451813062795395</v>
      </c>
      <c r="C1441">
        <f t="shared" ca="1" si="155"/>
        <v>0.50942644314850161</v>
      </c>
      <c r="D1441">
        <f t="shared" ca="1" si="156"/>
        <v>0</v>
      </c>
      <c r="E1441">
        <f t="shared" ca="1" si="157"/>
        <v>0</v>
      </c>
      <c r="F1441">
        <f t="shared" ca="1" si="158"/>
        <v>46.860481408319707</v>
      </c>
      <c r="G1441">
        <f t="shared" ca="1" si="159"/>
        <v>10</v>
      </c>
      <c r="H1441">
        <f t="shared" ca="1" si="160"/>
        <v>56.860481408319707</v>
      </c>
    </row>
    <row r="1442" spans="1:8" x14ac:dyDescent="0.25">
      <c r="A1442">
        <v>1441</v>
      </c>
      <c r="B1442" s="1">
        <f t="shared" ca="1" si="154"/>
        <v>0.97309994756356477</v>
      </c>
      <c r="C1442">
        <f t="shared" ca="1" si="155"/>
        <v>0.82663414599750007</v>
      </c>
      <c r="D1442">
        <f t="shared" ca="1" si="156"/>
        <v>0</v>
      </c>
      <c r="E1442">
        <f t="shared" ca="1" si="157"/>
        <v>0</v>
      </c>
      <c r="F1442">
        <f t="shared" ca="1" si="158"/>
        <v>12.568980969264398</v>
      </c>
      <c r="G1442">
        <f t="shared" ca="1" si="159"/>
        <v>10</v>
      </c>
      <c r="H1442">
        <f t="shared" ca="1" si="160"/>
        <v>22.568980969264398</v>
      </c>
    </row>
    <row r="1443" spans="1:8" x14ac:dyDescent="0.25">
      <c r="A1443">
        <v>1442</v>
      </c>
      <c r="B1443" s="1">
        <f t="shared" ca="1" si="154"/>
        <v>2.8538085390683809E-2</v>
      </c>
      <c r="C1443">
        <f t="shared" ca="1" si="155"/>
        <v>2.8534211872813065E-2</v>
      </c>
      <c r="D1443">
        <f t="shared" ca="1" si="156"/>
        <v>1</v>
      </c>
      <c r="E1443">
        <f t="shared" ca="1" si="157"/>
        <v>8.1431177498220305E-4</v>
      </c>
      <c r="F1443">
        <f t="shared" ca="1" si="158"/>
        <v>82.35137497554949</v>
      </c>
      <c r="G1443">
        <f t="shared" ca="1" si="159"/>
        <v>20</v>
      </c>
      <c r="H1443">
        <f t="shared" ca="1" si="160"/>
        <v>102.35137497554949</v>
      </c>
    </row>
    <row r="1444" spans="1:8" x14ac:dyDescent="0.25">
      <c r="A1444">
        <v>1443</v>
      </c>
      <c r="B1444" s="1">
        <f t="shared" ca="1" si="154"/>
        <v>0.19371606308837397</v>
      </c>
      <c r="C1444">
        <f t="shared" ca="1" si="155"/>
        <v>0.19250677228203472</v>
      </c>
      <c r="D1444">
        <f t="shared" ca="1" si="156"/>
        <v>1</v>
      </c>
      <c r="E1444">
        <f t="shared" ca="1" si="157"/>
        <v>3.7291654044325877E-2</v>
      </c>
      <c r="F1444">
        <f t="shared" ca="1" si="158"/>
        <v>53.00570849020999</v>
      </c>
      <c r="G1444">
        <f t="shared" ca="1" si="159"/>
        <v>10</v>
      </c>
      <c r="H1444">
        <f t="shared" ca="1" si="160"/>
        <v>63.00570849020999</v>
      </c>
    </row>
    <row r="1445" spans="1:8" x14ac:dyDescent="0.25">
      <c r="A1445">
        <v>1444</v>
      </c>
      <c r="B1445" s="1">
        <f t="shared" ca="1" si="154"/>
        <v>0.68047560496562454</v>
      </c>
      <c r="C1445">
        <f t="shared" ca="1" si="155"/>
        <v>0.62916277033418266</v>
      </c>
      <c r="D1445">
        <f t="shared" ca="1" si="156"/>
        <v>0</v>
      </c>
      <c r="E1445">
        <f t="shared" ca="1" si="157"/>
        <v>0</v>
      </c>
      <c r="F1445">
        <f t="shared" ca="1" si="158"/>
        <v>61.779229498578417</v>
      </c>
      <c r="G1445">
        <f t="shared" ca="1" si="159"/>
        <v>20</v>
      </c>
      <c r="H1445">
        <f t="shared" ca="1" si="160"/>
        <v>81.779229498578417</v>
      </c>
    </row>
    <row r="1446" spans="1:8" x14ac:dyDescent="0.25">
      <c r="A1446">
        <v>1445</v>
      </c>
      <c r="B1446" s="1">
        <f t="shared" ca="1" si="154"/>
        <v>0.24303014018877289</v>
      </c>
      <c r="C1446">
        <f t="shared" ca="1" si="155"/>
        <v>0.24064482089536651</v>
      </c>
      <c r="D1446">
        <f t="shared" ca="1" si="156"/>
        <v>1</v>
      </c>
      <c r="E1446">
        <f t="shared" ca="1" si="157"/>
        <v>5.8483944557903067E-2</v>
      </c>
      <c r="F1446">
        <f t="shared" ca="1" si="158"/>
        <v>19.409170365923789</v>
      </c>
      <c r="G1446">
        <f t="shared" ca="1" si="159"/>
        <v>10</v>
      </c>
      <c r="H1446">
        <f t="shared" ca="1" si="160"/>
        <v>29.409170365923789</v>
      </c>
    </row>
    <row r="1447" spans="1:8" x14ac:dyDescent="0.25">
      <c r="A1447">
        <v>1446</v>
      </c>
      <c r="B1447" s="1">
        <f t="shared" ca="1" si="154"/>
        <v>0.34976281959181754</v>
      </c>
      <c r="C1447">
        <f t="shared" ca="1" si="155"/>
        <v>0.34267499700929149</v>
      </c>
      <c r="D1447">
        <f t="shared" ca="1" si="156"/>
        <v>1</v>
      </c>
      <c r="E1447">
        <f t="shared" ca="1" si="157"/>
        <v>0.11985497315758743</v>
      </c>
      <c r="F1447">
        <f t="shared" ca="1" si="158"/>
        <v>37.360856896603401</v>
      </c>
      <c r="G1447">
        <f t="shared" ca="1" si="159"/>
        <v>10</v>
      </c>
      <c r="H1447">
        <f t="shared" ca="1" si="160"/>
        <v>47.360856896603401</v>
      </c>
    </row>
    <row r="1448" spans="1:8" x14ac:dyDescent="0.25">
      <c r="A1448">
        <v>1447</v>
      </c>
      <c r="B1448" s="1">
        <f t="shared" ca="1" si="154"/>
        <v>0.74574010618756059</v>
      </c>
      <c r="C1448">
        <f t="shared" ca="1" si="155"/>
        <v>0.67851566782904971</v>
      </c>
      <c r="D1448">
        <f t="shared" ca="1" si="156"/>
        <v>0</v>
      </c>
      <c r="E1448">
        <f t="shared" ca="1" si="157"/>
        <v>0</v>
      </c>
      <c r="F1448">
        <f t="shared" ca="1" si="158"/>
        <v>71.979961728426176</v>
      </c>
      <c r="G1448">
        <f t="shared" ca="1" si="159"/>
        <v>20</v>
      </c>
      <c r="H1448">
        <f t="shared" ca="1" si="160"/>
        <v>91.979961728426176</v>
      </c>
    </row>
    <row r="1449" spans="1:8" x14ac:dyDescent="0.25">
      <c r="A1449">
        <v>1448</v>
      </c>
      <c r="B1449" s="1">
        <f t="shared" ca="1" si="154"/>
        <v>0.67637325390998204</v>
      </c>
      <c r="C1449">
        <f t="shared" ca="1" si="155"/>
        <v>0.62596883604011899</v>
      </c>
      <c r="D1449">
        <f t="shared" ca="1" si="156"/>
        <v>0</v>
      </c>
      <c r="E1449">
        <f t="shared" ca="1" si="157"/>
        <v>0</v>
      </c>
      <c r="F1449">
        <f t="shared" ca="1" si="158"/>
        <v>84.028526264227494</v>
      </c>
      <c r="G1449">
        <f t="shared" ca="1" si="159"/>
        <v>20</v>
      </c>
      <c r="H1449">
        <f t="shared" ca="1" si="160"/>
        <v>104.02852626422749</v>
      </c>
    </row>
    <row r="1450" spans="1:8" x14ac:dyDescent="0.25">
      <c r="A1450">
        <v>1449</v>
      </c>
      <c r="B1450" s="1">
        <f t="shared" ca="1" si="154"/>
        <v>0.18112451921523864</v>
      </c>
      <c r="C1450">
        <f t="shared" ca="1" si="155"/>
        <v>0.1801358111346576</v>
      </c>
      <c r="D1450">
        <f t="shared" ca="1" si="156"/>
        <v>1</v>
      </c>
      <c r="E1450">
        <f t="shared" ca="1" si="157"/>
        <v>3.2627012185211891E-2</v>
      </c>
      <c r="F1450">
        <f t="shared" ca="1" si="158"/>
        <v>25.932474988730302</v>
      </c>
      <c r="G1450">
        <f t="shared" ca="1" si="159"/>
        <v>10</v>
      </c>
      <c r="H1450">
        <f t="shared" ca="1" si="160"/>
        <v>35.932474988730306</v>
      </c>
    </row>
    <row r="1451" spans="1:8" x14ac:dyDescent="0.25">
      <c r="A1451">
        <v>1450</v>
      </c>
      <c r="B1451" s="1">
        <f t="shared" ca="1" si="154"/>
        <v>0.89683811472155495</v>
      </c>
      <c r="C1451">
        <f t="shared" ca="1" si="155"/>
        <v>0.78135753783544626</v>
      </c>
      <c r="D1451">
        <f t="shared" ca="1" si="156"/>
        <v>0</v>
      </c>
      <c r="E1451">
        <f t="shared" ca="1" si="157"/>
        <v>0</v>
      </c>
      <c r="F1451">
        <f t="shared" ca="1" si="158"/>
        <v>13.282735617199537</v>
      </c>
      <c r="G1451">
        <f t="shared" ca="1" si="159"/>
        <v>10</v>
      </c>
      <c r="H1451">
        <f t="shared" ca="1" si="160"/>
        <v>23.282735617199535</v>
      </c>
    </row>
    <row r="1452" spans="1:8" x14ac:dyDescent="0.25">
      <c r="A1452">
        <v>1451</v>
      </c>
      <c r="B1452" s="1">
        <f t="shared" ca="1" si="154"/>
        <v>2.4926001371856077E-2</v>
      </c>
      <c r="C1452">
        <f t="shared" ca="1" si="155"/>
        <v>2.4923420341562502E-2</v>
      </c>
      <c r="D1452">
        <f t="shared" ca="1" si="156"/>
        <v>1</v>
      </c>
      <c r="E1452">
        <f t="shared" ca="1" si="157"/>
        <v>6.212412096251326E-4</v>
      </c>
      <c r="F1452">
        <f t="shared" ca="1" si="158"/>
        <v>48.888365197798223</v>
      </c>
      <c r="G1452">
        <f t="shared" ca="1" si="159"/>
        <v>10</v>
      </c>
      <c r="H1452">
        <f t="shared" ca="1" si="160"/>
        <v>58.888365197798223</v>
      </c>
    </row>
    <row r="1453" spans="1:8" x14ac:dyDescent="0.25">
      <c r="A1453">
        <v>1452</v>
      </c>
      <c r="B1453" s="1">
        <f t="shared" ca="1" si="154"/>
        <v>0.78114642269326273</v>
      </c>
      <c r="C1453">
        <f t="shared" ca="1" si="155"/>
        <v>0.70409396428006765</v>
      </c>
      <c r="D1453">
        <f t="shared" ca="1" si="156"/>
        <v>0</v>
      </c>
      <c r="E1453">
        <f t="shared" ca="1" si="157"/>
        <v>0</v>
      </c>
      <c r="F1453">
        <f t="shared" ca="1" si="158"/>
        <v>58.873959114629045</v>
      </c>
      <c r="G1453">
        <f t="shared" ca="1" si="159"/>
        <v>10</v>
      </c>
      <c r="H1453">
        <f t="shared" ca="1" si="160"/>
        <v>68.873959114629045</v>
      </c>
    </row>
    <row r="1454" spans="1:8" x14ac:dyDescent="0.25">
      <c r="A1454">
        <v>1453</v>
      </c>
      <c r="B1454" s="1">
        <f t="shared" ca="1" si="154"/>
        <v>0.18414079008225548</v>
      </c>
      <c r="C1454">
        <f t="shared" ca="1" si="155"/>
        <v>0.18310191715840754</v>
      </c>
      <c r="D1454">
        <f t="shared" ca="1" si="156"/>
        <v>1</v>
      </c>
      <c r="E1454">
        <f t="shared" ca="1" si="157"/>
        <v>3.3716531691124853E-2</v>
      </c>
      <c r="F1454">
        <f t="shared" ca="1" si="158"/>
        <v>68.855918961831918</v>
      </c>
      <c r="G1454">
        <f t="shared" ca="1" si="159"/>
        <v>20</v>
      </c>
      <c r="H1454">
        <f t="shared" ca="1" si="160"/>
        <v>88.855918961831918</v>
      </c>
    </row>
    <row r="1455" spans="1:8" x14ac:dyDescent="0.25">
      <c r="A1455">
        <v>1454</v>
      </c>
      <c r="B1455" s="1">
        <f t="shared" ca="1" si="154"/>
        <v>0.78517995997735224</v>
      </c>
      <c r="C1455">
        <f t="shared" ca="1" si="155"/>
        <v>0.70695247123610094</v>
      </c>
      <c r="D1455">
        <f t="shared" ca="1" si="156"/>
        <v>0</v>
      </c>
      <c r="E1455">
        <f t="shared" ca="1" si="157"/>
        <v>0</v>
      </c>
      <c r="F1455">
        <f t="shared" ca="1" si="158"/>
        <v>77.851596783119277</v>
      </c>
      <c r="G1455">
        <f t="shared" ca="1" si="159"/>
        <v>20</v>
      </c>
      <c r="H1455">
        <f t="shared" ca="1" si="160"/>
        <v>97.851596783119277</v>
      </c>
    </row>
    <row r="1456" spans="1:8" x14ac:dyDescent="0.25">
      <c r="A1456">
        <v>1455</v>
      </c>
      <c r="B1456" s="1">
        <f t="shared" ca="1" si="154"/>
        <v>8.0403090132435087E-2</v>
      </c>
      <c r="C1456">
        <f t="shared" ca="1" si="155"/>
        <v>8.0316488397761079E-2</v>
      </c>
      <c r="D1456">
        <f t="shared" ca="1" si="156"/>
        <v>1</v>
      </c>
      <c r="E1456">
        <f t="shared" ca="1" si="157"/>
        <v>6.4576938557658614E-3</v>
      </c>
      <c r="F1456">
        <f t="shared" ca="1" si="158"/>
        <v>78.385190120683163</v>
      </c>
      <c r="G1456">
        <f t="shared" ca="1" si="159"/>
        <v>20</v>
      </c>
      <c r="H1456">
        <f t="shared" ca="1" si="160"/>
        <v>98.385190120683163</v>
      </c>
    </row>
    <row r="1457" spans="1:8" x14ac:dyDescent="0.25">
      <c r="A1457">
        <v>1456</v>
      </c>
      <c r="B1457" s="1">
        <f t="shared" ca="1" si="154"/>
        <v>0.64313049108121201</v>
      </c>
      <c r="C1457">
        <f t="shared" ca="1" si="155"/>
        <v>0.59970346462988366</v>
      </c>
      <c r="D1457">
        <f t="shared" ca="1" si="156"/>
        <v>0</v>
      </c>
      <c r="E1457">
        <f t="shared" ca="1" si="157"/>
        <v>0</v>
      </c>
      <c r="F1457">
        <f t="shared" ca="1" si="158"/>
        <v>83.425290174075272</v>
      </c>
      <c r="G1457">
        <f t="shared" ca="1" si="159"/>
        <v>20</v>
      </c>
      <c r="H1457">
        <f t="shared" ca="1" si="160"/>
        <v>103.42529017407527</v>
      </c>
    </row>
    <row r="1458" spans="1:8" x14ac:dyDescent="0.25">
      <c r="A1458">
        <v>1457</v>
      </c>
      <c r="B1458" s="1">
        <f t="shared" ca="1" si="154"/>
        <v>0.97739227868281275</v>
      </c>
      <c r="C1458">
        <f t="shared" ca="1" si="155"/>
        <v>0.82904198879204272</v>
      </c>
      <c r="D1458">
        <f t="shared" ca="1" si="156"/>
        <v>0</v>
      </c>
      <c r="E1458">
        <f t="shared" ca="1" si="157"/>
        <v>0</v>
      </c>
      <c r="F1458">
        <f t="shared" ca="1" si="158"/>
        <v>85.351230655018512</v>
      </c>
      <c r="G1458">
        <f t="shared" ca="1" si="159"/>
        <v>20</v>
      </c>
      <c r="H1458">
        <f t="shared" ca="1" si="160"/>
        <v>105.35123065501851</v>
      </c>
    </row>
    <row r="1459" spans="1:8" x14ac:dyDescent="0.25">
      <c r="A1459">
        <v>1458</v>
      </c>
      <c r="B1459" s="1">
        <f t="shared" ca="1" si="154"/>
        <v>0.59820235547733491</v>
      </c>
      <c r="C1459">
        <f t="shared" ca="1" si="155"/>
        <v>0.56315790181849035</v>
      </c>
      <c r="D1459">
        <f t="shared" ca="1" si="156"/>
        <v>0</v>
      </c>
      <c r="E1459">
        <f t="shared" ca="1" si="157"/>
        <v>0</v>
      </c>
      <c r="F1459">
        <f t="shared" ca="1" si="158"/>
        <v>39.404889929256093</v>
      </c>
      <c r="G1459">
        <f t="shared" ca="1" si="159"/>
        <v>10</v>
      </c>
      <c r="H1459">
        <f t="shared" ca="1" si="160"/>
        <v>49.404889929256093</v>
      </c>
    </row>
    <row r="1460" spans="1:8" x14ac:dyDescent="0.25">
      <c r="A1460">
        <v>1459</v>
      </c>
      <c r="B1460" s="1">
        <f t="shared" ca="1" si="154"/>
        <v>0.30167736705844839</v>
      </c>
      <c r="C1460">
        <f t="shared" ca="1" si="155"/>
        <v>0.2971222401346455</v>
      </c>
      <c r="D1460">
        <f t="shared" ca="1" si="156"/>
        <v>1</v>
      </c>
      <c r="E1460">
        <f t="shared" ca="1" si="157"/>
        <v>8.9635055098327893E-2</v>
      </c>
      <c r="F1460">
        <f t="shared" ca="1" si="158"/>
        <v>20.925616934832448</v>
      </c>
      <c r="G1460">
        <f t="shared" ca="1" si="159"/>
        <v>10</v>
      </c>
      <c r="H1460">
        <f t="shared" ca="1" si="160"/>
        <v>30.925616934832448</v>
      </c>
    </row>
    <row r="1461" spans="1:8" x14ac:dyDescent="0.25">
      <c r="A1461">
        <v>1460</v>
      </c>
      <c r="B1461" s="1">
        <f t="shared" ca="1" si="154"/>
        <v>0.80521809441891146</v>
      </c>
      <c r="C1461">
        <f t="shared" ca="1" si="155"/>
        <v>0.72098178954672532</v>
      </c>
      <c r="D1461">
        <f t="shared" ca="1" si="156"/>
        <v>0</v>
      </c>
      <c r="E1461">
        <f t="shared" ca="1" si="157"/>
        <v>0</v>
      </c>
      <c r="F1461">
        <f t="shared" ca="1" si="158"/>
        <v>81.495753188181823</v>
      </c>
      <c r="G1461">
        <f t="shared" ca="1" si="159"/>
        <v>20</v>
      </c>
      <c r="H1461">
        <f t="shared" ca="1" si="160"/>
        <v>101.49575318818182</v>
      </c>
    </row>
    <row r="1462" spans="1:8" x14ac:dyDescent="0.25">
      <c r="A1462">
        <v>1461</v>
      </c>
      <c r="B1462" s="1">
        <f t="shared" ca="1" si="154"/>
        <v>0.54531493914171336</v>
      </c>
      <c r="C1462">
        <f t="shared" ca="1" si="155"/>
        <v>0.51868737784499908</v>
      </c>
      <c r="D1462">
        <f t="shared" ca="1" si="156"/>
        <v>0</v>
      </c>
      <c r="E1462">
        <f t="shared" ca="1" si="157"/>
        <v>0</v>
      </c>
      <c r="F1462">
        <f t="shared" ca="1" si="158"/>
        <v>87.367875381901555</v>
      </c>
      <c r="G1462">
        <f t="shared" ca="1" si="159"/>
        <v>20</v>
      </c>
      <c r="H1462">
        <f t="shared" ca="1" si="160"/>
        <v>107.36787538190156</v>
      </c>
    </row>
    <row r="1463" spans="1:8" x14ac:dyDescent="0.25">
      <c r="A1463">
        <v>1462</v>
      </c>
      <c r="B1463" s="1">
        <f t="shared" ca="1" si="154"/>
        <v>0.55253588526605402</v>
      </c>
      <c r="C1463">
        <f t="shared" ca="1" si="155"/>
        <v>0.52484745036284086</v>
      </c>
      <c r="D1463">
        <f t="shared" ca="1" si="156"/>
        <v>0</v>
      </c>
      <c r="E1463">
        <f t="shared" ca="1" si="157"/>
        <v>0</v>
      </c>
      <c r="F1463">
        <f t="shared" ca="1" si="158"/>
        <v>69.190273354925807</v>
      </c>
      <c r="G1463">
        <f t="shared" ca="1" si="159"/>
        <v>20</v>
      </c>
      <c r="H1463">
        <f t="shared" ca="1" si="160"/>
        <v>89.190273354925807</v>
      </c>
    </row>
    <row r="1464" spans="1:8" x14ac:dyDescent="0.25">
      <c r="A1464">
        <v>1463</v>
      </c>
      <c r="B1464" s="1">
        <f t="shared" ca="1" si="154"/>
        <v>0.48859286475160796</v>
      </c>
      <c r="C1464">
        <f t="shared" ca="1" si="155"/>
        <v>0.46938386098819529</v>
      </c>
      <c r="D1464">
        <f t="shared" ca="1" si="156"/>
        <v>1</v>
      </c>
      <c r="E1464">
        <f t="shared" ca="1" si="157"/>
        <v>0.22933760530839284</v>
      </c>
      <c r="F1464">
        <f t="shared" ca="1" si="158"/>
        <v>53.80169697705086</v>
      </c>
      <c r="G1464">
        <f t="shared" ca="1" si="159"/>
        <v>10</v>
      </c>
      <c r="H1464">
        <f t="shared" ca="1" si="160"/>
        <v>63.80169697705086</v>
      </c>
    </row>
    <row r="1465" spans="1:8" x14ac:dyDescent="0.25">
      <c r="A1465">
        <v>1464</v>
      </c>
      <c r="B1465" s="1">
        <f t="shared" ca="1" si="154"/>
        <v>0.48360689287948455</v>
      </c>
      <c r="C1465">
        <f t="shared" ca="1" si="155"/>
        <v>0.46497546048010363</v>
      </c>
      <c r="D1465">
        <f t="shared" ca="1" si="156"/>
        <v>1</v>
      </c>
      <c r="E1465">
        <f t="shared" ca="1" si="157"/>
        <v>0.22486533770799047</v>
      </c>
      <c r="F1465">
        <f t="shared" ca="1" si="158"/>
        <v>48.056642635696114</v>
      </c>
      <c r="G1465">
        <f t="shared" ca="1" si="159"/>
        <v>10</v>
      </c>
      <c r="H1465">
        <f t="shared" ca="1" si="160"/>
        <v>58.056642635696114</v>
      </c>
    </row>
    <row r="1466" spans="1:8" x14ac:dyDescent="0.25">
      <c r="A1466">
        <v>1465</v>
      </c>
      <c r="B1466" s="1">
        <f t="shared" ca="1" si="154"/>
        <v>0.85994483940551281</v>
      </c>
      <c r="C1466">
        <f t="shared" ca="1" si="155"/>
        <v>0.75780657290374509</v>
      </c>
      <c r="D1466">
        <f t="shared" ca="1" si="156"/>
        <v>0</v>
      </c>
      <c r="E1466">
        <f t="shared" ca="1" si="157"/>
        <v>0</v>
      </c>
      <c r="F1466">
        <f t="shared" ca="1" si="158"/>
        <v>19.616270713748097</v>
      </c>
      <c r="G1466">
        <f t="shared" ca="1" si="159"/>
        <v>10</v>
      </c>
      <c r="H1466">
        <f t="shared" ca="1" si="160"/>
        <v>29.616270713748097</v>
      </c>
    </row>
    <row r="1467" spans="1:8" x14ac:dyDescent="0.25">
      <c r="A1467">
        <v>1466</v>
      </c>
      <c r="B1467" s="1">
        <f t="shared" ca="1" si="154"/>
        <v>0.98328321655632511</v>
      </c>
      <c r="C1467">
        <f t="shared" ca="1" si="155"/>
        <v>0.83232171668038935</v>
      </c>
      <c r="D1467">
        <f t="shared" ca="1" si="156"/>
        <v>0</v>
      </c>
      <c r="E1467">
        <f t="shared" ca="1" si="157"/>
        <v>0</v>
      </c>
      <c r="F1467">
        <f t="shared" ca="1" si="158"/>
        <v>24.84541397541491</v>
      </c>
      <c r="G1467">
        <f t="shared" ca="1" si="159"/>
        <v>10</v>
      </c>
      <c r="H1467">
        <f t="shared" ca="1" si="160"/>
        <v>34.845413975414914</v>
      </c>
    </row>
    <row r="1468" spans="1:8" x14ac:dyDescent="0.25">
      <c r="A1468">
        <v>1467</v>
      </c>
      <c r="B1468" s="1">
        <f t="shared" ca="1" si="154"/>
        <v>0.7071760864281561</v>
      </c>
      <c r="C1468">
        <f t="shared" ca="1" si="155"/>
        <v>0.64968962645532879</v>
      </c>
      <c r="D1468">
        <f t="shared" ca="1" si="156"/>
        <v>0</v>
      </c>
      <c r="E1468">
        <f t="shared" ca="1" si="157"/>
        <v>0</v>
      </c>
      <c r="F1468">
        <f t="shared" ca="1" si="158"/>
        <v>75.436435994832678</v>
      </c>
      <c r="G1468">
        <f t="shared" ca="1" si="159"/>
        <v>20</v>
      </c>
      <c r="H1468">
        <f t="shared" ca="1" si="160"/>
        <v>95.436435994832678</v>
      </c>
    </row>
    <row r="1469" spans="1:8" x14ac:dyDescent="0.25">
      <c r="A1469">
        <v>1468</v>
      </c>
      <c r="B1469" s="1">
        <f t="shared" ca="1" si="154"/>
        <v>0.33542865077578266</v>
      </c>
      <c r="C1469">
        <f t="shared" ca="1" si="155"/>
        <v>0.32917396186911946</v>
      </c>
      <c r="D1469">
        <f t="shared" ca="1" si="156"/>
        <v>1</v>
      </c>
      <c r="E1469">
        <f t="shared" ca="1" si="157"/>
        <v>0.11041437790027767</v>
      </c>
      <c r="F1469">
        <f t="shared" ca="1" si="158"/>
        <v>23.125645862400233</v>
      </c>
      <c r="G1469">
        <f t="shared" ca="1" si="159"/>
        <v>10</v>
      </c>
      <c r="H1469">
        <f t="shared" ca="1" si="160"/>
        <v>33.125645862400233</v>
      </c>
    </row>
    <row r="1470" spans="1:8" x14ac:dyDescent="0.25">
      <c r="A1470">
        <v>1469</v>
      </c>
      <c r="B1470" s="1">
        <f t="shared" ca="1" si="154"/>
        <v>0.38738422731521172</v>
      </c>
      <c r="C1470">
        <f t="shared" ca="1" si="155"/>
        <v>0.37776776535291567</v>
      </c>
      <c r="D1470">
        <f t="shared" ca="1" si="156"/>
        <v>1</v>
      </c>
      <c r="E1470">
        <f t="shared" ca="1" si="157"/>
        <v>0.14634127388583346</v>
      </c>
      <c r="F1470">
        <f t="shared" ca="1" si="158"/>
        <v>91.519498058519332</v>
      </c>
      <c r="G1470">
        <f t="shared" ca="1" si="159"/>
        <v>20</v>
      </c>
      <c r="H1470">
        <f t="shared" ca="1" si="160"/>
        <v>111.51949805851933</v>
      </c>
    </row>
    <row r="1471" spans="1:8" x14ac:dyDescent="0.25">
      <c r="A1471">
        <v>1470</v>
      </c>
      <c r="B1471" s="1">
        <f t="shared" ca="1" si="154"/>
        <v>0.21167311554618418</v>
      </c>
      <c r="C1471">
        <f t="shared" ca="1" si="155"/>
        <v>0.210095966038266</v>
      </c>
      <c r="D1471">
        <f t="shared" ca="1" si="156"/>
        <v>1</v>
      </c>
      <c r="E1471">
        <f t="shared" ca="1" si="157"/>
        <v>4.4471667695005067E-2</v>
      </c>
      <c r="F1471">
        <f t="shared" ca="1" si="158"/>
        <v>68.985767386843293</v>
      </c>
      <c r="G1471">
        <f t="shared" ca="1" si="159"/>
        <v>20</v>
      </c>
      <c r="H1471">
        <f t="shared" ca="1" si="160"/>
        <v>88.985767386843293</v>
      </c>
    </row>
    <row r="1472" spans="1:8" x14ac:dyDescent="0.25">
      <c r="A1472">
        <v>1471</v>
      </c>
      <c r="B1472" s="1">
        <f t="shared" ca="1" si="154"/>
        <v>0.82227998282874692</v>
      </c>
      <c r="C1472">
        <f t="shared" ca="1" si="155"/>
        <v>0.73269938065250229</v>
      </c>
      <c r="D1472">
        <f t="shared" ca="1" si="156"/>
        <v>0</v>
      </c>
      <c r="E1472">
        <f t="shared" ca="1" si="157"/>
        <v>0</v>
      </c>
      <c r="F1472">
        <f t="shared" ca="1" si="158"/>
        <v>19.171165424377655</v>
      </c>
      <c r="G1472">
        <f t="shared" ca="1" si="159"/>
        <v>10</v>
      </c>
      <c r="H1472">
        <f t="shared" ca="1" si="160"/>
        <v>29.171165424377655</v>
      </c>
    </row>
    <row r="1473" spans="1:8" x14ac:dyDescent="0.25">
      <c r="A1473">
        <v>1472</v>
      </c>
      <c r="B1473" s="1">
        <f t="shared" ca="1" si="154"/>
        <v>0.4954711850960124</v>
      </c>
      <c r="C1473">
        <f t="shared" ca="1" si="155"/>
        <v>0.47544622666447178</v>
      </c>
      <c r="D1473">
        <f t="shared" ca="1" si="156"/>
        <v>1</v>
      </c>
      <c r="E1473">
        <f t="shared" ca="1" si="157"/>
        <v>0.23556990537487316</v>
      </c>
      <c r="F1473">
        <f t="shared" ca="1" si="158"/>
        <v>93.43867236688304</v>
      </c>
      <c r="G1473">
        <f t="shared" ca="1" si="159"/>
        <v>20</v>
      </c>
      <c r="H1473">
        <f t="shared" ca="1" si="160"/>
        <v>113.43867236688304</v>
      </c>
    </row>
    <row r="1474" spans="1:8" x14ac:dyDescent="0.25">
      <c r="A1474">
        <v>1473</v>
      </c>
      <c r="B1474" s="1">
        <f t="shared" ca="1" si="154"/>
        <v>8.1067457100278406E-2</v>
      </c>
      <c r="C1474">
        <f t="shared" ca="1" si="155"/>
        <v>8.0978691296081304E-2</v>
      </c>
      <c r="D1474">
        <f t="shared" ca="1" si="156"/>
        <v>1</v>
      </c>
      <c r="E1474">
        <f t="shared" ca="1" si="157"/>
        <v>6.5647365826817594E-3</v>
      </c>
      <c r="F1474">
        <f t="shared" ca="1" si="158"/>
        <v>18.158656071816448</v>
      </c>
      <c r="G1474">
        <f t="shared" ca="1" si="159"/>
        <v>10</v>
      </c>
      <c r="H1474">
        <f t="shared" ca="1" si="160"/>
        <v>28.158656071816448</v>
      </c>
    </row>
    <row r="1475" spans="1:8" x14ac:dyDescent="0.25">
      <c r="A1475">
        <v>1474</v>
      </c>
      <c r="B1475" s="1">
        <f t="shared" ref="B1475:B1538" ca="1" si="161">RAND()*100/100</f>
        <v>0.97953787741786313</v>
      </c>
      <c r="C1475">
        <f t="shared" ref="C1475:C1538" ca="1" si="162">SIN(B1475)</f>
        <v>0.83023986912413394</v>
      </c>
      <c r="D1475">
        <f t="shared" ref="D1475:D1538" ca="1" si="163">IF(B1475&lt;0.5,1,0)</f>
        <v>0</v>
      </c>
      <c r="E1475">
        <f t="shared" ref="E1475:E1538" ca="1" si="164">B1475*C1475*D1475</f>
        <v>0</v>
      </c>
      <c r="F1475">
        <f t="shared" ref="F1475:F1538" ca="1" si="165">RAND()*100</f>
        <v>61.053314627279164</v>
      </c>
      <c r="G1475">
        <f t="shared" ref="G1475:G1538" ca="1" si="166">IF(F1475&lt;60,10,20)</f>
        <v>20</v>
      </c>
      <c r="H1475">
        <f t="shared" ref="H1475:H1538" ca="1" si="167">G1475+F1475</f>
        <v>81.053314627279164</v>
      </c>
    </row>
    <row r="1476" spans="1:8" x14ac:dyDescent="0.25">
      <c r="A1476">
        <v>1475</v>
      </c>
      <c r="B1476" s="1">
        <f t="shared" ca="1" si="161"/>
        <v>0.21662622186304969</v>
      </c>
      <c r="C1476">
        <f t="shared" ca="1" si="162"/>
        <v>0.21493592586346358</v>
      </c>
      <c r="D1476">
        <f t="shared" ca="1" si="163"/>
        <v>1</v>
      </c>
      <c r="E1476">
        <f t="shared" ca="1" si="164"/>
        <v>4.6560757562438659E-2</v>
      </c>
      <c r="F1476">
        <f t="shared" ca="1" si="165"/>
        <v>32.822215282852888</v>
      </c>
      <c r="G1476">
        <f t="shared" ca="1" si="166"/>
        <v>10</v>
      </c>
      <c r="H1476">
        <f t="shared" ca="1" si="167"/>
        <v>42.822215282852888</v>
      </c>
    </row>
    <row r="1477" spans="1:8" x14ac:dyDescent="0.25">
      <c r="A1477">
        <v>1476</v>
      </c>
      <c r="B1477" s="1">
        <f t="shared" ca="1" si="161"/>
        <v>0.82379345951263228</v>
      </c>
      <c r="C1477">
        <f t="shared" ca="1" si="162"/>
        <v>0.73372854133799503</v>
      </c>
      <c r="D1477">
        <f t="shared" ca="1" si="163"/>
        <v>0</v>
      </c>
      <c r="E1477">
        <f t="shared" ca="1" si="164"/>
        <v>0</v>
      </c>
      <c r="F1477">
        <f t="shared" ca="1" si="165"/>
        <v>84.790911825240173</v>
      </c>
      <c r="G1477">
        <f t="shared" ca="1" si="166"/>
        <v>20</v>
      </c>
      <c r="H1477">
        <f t="shared" ca="1" si="167"/>
        <v>104.79091182524017</v>
      </c>
    </row>
    <row r="1478" spans="1:8" x14ac:dyDescent="0.25">
      <c r="A1478">
        <v>1477</v>
      </c>
      <c r="B1478" s="1">
        <f t="shared" ca="1" si="161"/>
        <v>0.88310931707763274</v>
      </c>
      <c r="C1478">
        <f t="shared" ca="1" si="162"/>
        <v>0.77271625494851903</v>
      </c>
      <c r="D1478">
        <f t="shared" ca="1" si="163"/>
        <v>0</v>
      </c>
      <c r="E1478">
        <f t="shared" ca="1" si="164"/>
        <v>0</v>
      </c>
      <c r="F1478">
        <f t="shared" ca="1" si="165"/>
        <v>64.817500948747281</v>
      </c>
      <c r="G1478">
        <f t="shared" ca="1" si="166"/>
        <v>20</v>
      </c>
      <c r="H1478">
        <f t="shared" ca="1" si="167"/>
        <v>84.817500948747281</v>
      </c>
    </row>
    <row r="1479" spans="1:8" x14ac:dyDescent="0.25">
      <c r="A1479">
        <v>1478</v>
      </c>
      <c r="B1479" s="1">
        <f t="shared" ca="1" si="161"/>
        <v>0.25304134394127686</v>
      </c>
      <c r="C1479">
        <f t="shared" ca="1" si="162"/>
        <v>0.25034960642071163</v>
      </c>
      <c r="D1479">
        <f t="shared" ca="1" si="163"/>
        <v>1</v>
      </c>
      <c r="E1479">
        <f t="shared" ca="1" si="164"/>
        <v>6.3348800863866586E-2</v>
      </c>
      <c r="F1479">
        <f t="shared" ca="1" si="165"/>
        <v>58.435741363379691</v>
      </c>
      <c r="G1479">
        <f t="shared" ca="1" si="166"/>
        <v>10</v>
      </c>
      <c r="H1479">
        <f t="shared" ca="1" si="167"/>
        <v>68.435741363379691</v>
      </c>
    </row>
    <row r="1480" spans="1:8" x14ac:dyDescent="0.25">
      <c r="A1480">
        <v>1479</v>
      </c>
      <c r="B1480" s="1">
        <f t="shared" ca="1" si="161"/>
        <v>0.48129509447670804</v>
      </c>
      <c r="C1480">
        <f t="shared" ca="1" si="162"/>
        <v>0.46292753018166105</v>
      </c>
      <c r="D1480">
        <f t="shared" ca="1" si="163"/>
        <v>1</v>
      </c>
      <c r="E1480">
        <f t="shared" ca="1" si="164"/>
        <v>0.22280474937465167</v>
      </c>
      <c r="F1480">
        <f t="shared" ca="1" si="165"/>
        <v>79.684059006355952</v>
      </c>
      <c r="G1480">
        <f t="shared" ca="1" si="166"/>
        <v>20</v>
      </c>
      <c r="H1480">
        <f t="shared" ca="1" si="167"/>
        <v>99.684059006355952</v>
      </c>
    </row>
    <row r="1481" spans="1:8" x14ac:dyDescent="0.25">
      <c r="A1481">
        <v>1480</v>
      </c>
      <c r="B1481" s="1">
        <f t="shared" ca="1" si="161"/>
        <v>0.68520592942555136</v>
      </c>
      <c r="C1481">
        <f t="shared" ca="1" si="162"/>
        <v>0.63283247376990337</v>
      </c>
      <c r="D1481">
        <f t="shared" ca="1" si="163"/>
        <v>0</v>
      </c>
      <c r="E1481">
        <f t="shared" ca="1" si="164"/>
        <v>0</v>
      </c>
      <c r="F1481">
        <f t="shared" ca="1" si="165"/>
        <v>48.738008861041635</v>
      </c>
      <c r="G1481">
        <f t="shared" ca="1" si="166"/>
        <v>10</v>
      </c>
      <c r="H1481">
        <f t="shared" ca="1" si="167"/>
        <v>58.738008861041635</v>
      </c>
    </row>
    <row r="1482" spans="1:8" x14ac:dyDescent="0.25">
      <c r="A1482">
        <v>1481</v>
      </c>
      <c r="B1482" s="1">
        <f t="shared" ca="1" si="161"/>
        <v>0.34232352266319521</v>
      </c>
      <c r="C1482">
        <f t="shared" ca="1" si="162"/>
        <v>0.33567670179342002</v>
      </c>
      <c r="D1482">
        <f t="shared" ca="1" si="163"/>
        <v>1</v>
      </c>
      <c r="E1482">
        <f t="shared" ca="1" si="164"/>
        <v>0.11491003103388645</v>
      </c>
      <c r="F1482">
        <f t="shared" ca="1" si="165"/>
        <v>49.251476666707894</v>
      </c>
      <c r="G1482">
        <f t="shared" ca="1" si="166"/>
        <v>10</v>
      </c>
      <c r="H1482">
        <f t="shared" ca="1" si="167"/>
        <v>59.251476666707894</v>
      </c>
    </row>
    <row r="1483" spans="1:8" x14ac:dyDescent="0.25">
      <c r="A1483">
        <v>1482</v>
      </c>
      <c r="B1483" s="1">
        <f t="shared" ca="1" si="161"/>
        <v>0.91566544668724459</v>
      </c>
      <c r="C1483">
        <f t="shared" ca="1" si="162"/>
        <v>0.79296819448224498</v>
      </c>
      <c r="D1483">
        <f t="shared" ca="1" si="163"/>
        <v>0</v>
      </c>
      <c r="E1483">
        <f t="shared" ca="1" si="164"/>
        <v>0</v>
      </c>
      <c r="F1483">
        <f t="shared" ca="1" si="165"/>
        <v>99.864257471207068</v>
      </c>
      <c r="G1483">
        <f t="shared" ca="1" si="166"/>
        <v>20</v>
      </c>
      <c r="H1483">
        <f t="shared" ca="1" si="167"/>
        <v>119.86425747120707</v>
      </c>
    </row>
    <row r="1484" spans="1:8" x14ac:dyDescent="0.25">
      <c r="A1484">
        <v>1483</v>
      </c>
      <c r="B1484" s="1">
        <f t="shared" ca="1" si="161"/>
        <v>0.46629297093737909</v>
      </c>
      <c r="C1484">
        <f t="shared" ca="1" si="162"/>
        <v>0.44957811160045597</v>
      </c>
      <c r="D1484">
        <f t="shared" ca="1" si="163"/>
        <v>1</v>
      </c>
      <c r="E1484">
        <f t="shared" ca="1" si="164"/>
        <v>0.20963511332659318</v>
      </c>
      <c r="F1484">
        <f t="shared" ca="1" si="165"/>
        <v>71.347965088722432</v>
      </c>
      <c r="G1484">
        <f t="shared" ca="1" si="166"/>
        <v>20</v>
      </c>
      <c r="H1484">
        <f t="shared" ca="1" si="167"/>
        <v>91.347965088722432</v>
      </c>
    </row>
    <row r="1485" spans="1:8" x14ac:dyDescent="0.25">
      <c r="A1485">
        <v>1484</v>
      </c>
      <c r="B1485" s="1">
        <f t="shared" ca="1" si="161"/>
        <v>0.27284448979536702</v>
      </c>
      <c r="C1485">
        <f t="shared" ca="1" si="162"/>
        <v>0.26947179039413788</v>
      </c>
      <c r="D1485">
        <f t="shared" ca="1" si="163"/>
        <v>1</v>
      </c>
      <c r="E1485">
        <f t="shared" ca="1" si="164"/>
        <v>7.3523893164332638E-2</v>
      </c>
      <c r="F1485">
        <f t="shared" ca="1" si="165"/>
        <v>13.739345991123987</v>
      </c>
      <c r="G1485">
        <f t="shared" ca="1" si="166"/>
        <v>10</v>
      </c>
      <c r="H1485">
        <f t="shared" ca="1" si="167"/>
        <v>23.739345991123987</v>
      </c>
    </row>
    <row r="1486" spans="1:8" x14ac:dyDescent="0.25">
      <c r="A1486">
        <v>1485</v>
      </c>
      <c r="B1486" s="1">
        <f t="shared" ca="1" si="161"/>
        <v>0.18048112723149179</v>
      </c>
      <c r="C1486">
        <f t="shared" ca="1" si="162"/>
        <v>0.1795029066785058</v>
      </c>
      <c r="D1486">
        <f t="shared" ca="1" si="163"/>
        <v>1</v>
      </c>
      <c r="E1486">
        <f t="shared" ca="1" si="164"/>
        <v>3.2396886938665999E-2</v>
      </c>
      <c r="F1486">
        <f t="shared" ca="1" si="165"/>
        <v>22.422229843980578</v>
      </c>
      <c r="G1486">
        <f t="shared" ca="1" si="166"/>
        <v>10</v>
      </c>
      <c r="H1486">
        <f t="shared" ca="1" si="167"/>
        <v>32.422229843980574</v>
      </c>
    </row>
    <row r="1487" spans="1:8" x14ac:dyDescent="0.25">
      <c r="A1487">
        <v>1486</v>
      </c>
      <c r="B1487" s="1">
        <f t="shared" ca="1" si="161"/>
        <v>0.61615315763913048</v>
      </c>
      <c r="C1487">
        <f t="shared" ca="1" si="162"/>
        <v>0.57790000700462674</v>
      </c>
      <c r="D1487">
        <f t="shared" ca="1" si="163"/>
        <v>0</v>
      </c>
      <c r="E1487">
        <f t="shared" ca="1" si="164"/>
        <v>0</v>
      </c>
      <c r="F1487">
        <f t="shared" ca="1" si="165"/>
        <v>43.862533010558479</v>
      </c>
      <c r="G1487">
        <f t="shared" ca="1" si="166"/>
        <v>10</v>
      </c>
      <c r="H1487">
        <f t="shared" ca="1" si="167"/>
        <v>53.862533010558479</v>
      </c>
    </row>
    <row r="1488" spans="1:8" x14ac:dyDescent="0.25">
      <c r="A1488">
        <v>1487</v>
      </c>
      <c r="B1488" s="1">
        <f t="shared" ca="1" si="161"/>
        <v>8.1542779062861559E-2</v>
      </c>
      <c r="C1488">
        <f t="shared" ca="1" si="162"/>
        <v>8.1452443056277191E-2</v>
      </c>
      <c r="D1488">
        <f t="shared" ca="1" si="163"/>
        <v>1</v>
      </c>
      <c r="E1488">
        <f t="shared" ca="1" si="164"/>
        <v>6.6418585682683226E-3</v>
      </c>
      <c r="F1488">
        <f t="shared" ca="1" si="165"/>
        <v>31.533098685498739</v>
      </c>
      <c r="G1488">
        <f t="shared" ca="1" si="166"/>
        <v>10</v>
      </c>
      <c r="H1488">
        <f t="shared" ca="1" si="167"/>
        <v>41.533098685498743</v>
      </c>
    </row>
    <row r="1489" spans="1:8" x14ac:dyDescent="0.25">
      <c r="A1489">
        <v>1488</v>
      </c>
      <c r="B1489" s="1">
        <f t="shared" ca="1" si="161"/>
        <v>6.9812343731818771E-2</v>
      </c>
      <c r="C1489">
        <f t="shared" ca="1" si="162"/>
        <v>6.9755649409089154E-2</v>
      </c>
      <c r="D1489">
        <f t="shared" ca="1" si="163"/>
        <v>1</v>
      </c>
      <c r="E1489">
        <f t="shared" ca="1" si="164"/>
        <v>4.8698053737835732E-3</v>
      </c>
      <c r="F1489">
        <f t="shared" ca="1" si="165"/>
        <v>50.464980308295935</v>
      </c>
      <c r="G1489">
        <f t="shared" ca="1" si="166"/>
        <v>10</v>
      </c>
      <c r="H1489">
        <f t="shared" ca="1" si="167"/>
        <v>60.464980308295935</v>
      </c>
    </row>
    <row r="1490" spans="1:8" x14ac:dyDescent="0.25">
      <c r="A1490">
        <v>1489</v>
      </c>
      <c r="B1490" s="1">
        <f t="shared" ca="1" si="161"/>
        <v>0.6610843027351162</v>
      </c>
      <c r="C1490">
        <f t="shared" ca="1" si="162"/>
        <v>0.61397308211840218</v>
      </c>
      <c r="D1490">
        <f t="shared" ca="1" si="163"/>
        <v>0</v>
      </c>
      <c r="E1490">
        <f t="shared" ca="1" si="164"/>
        <v>0</v>
      </c>
      <c r="F1490">
        <f t="shared" ca="1" si="165"/>
        <v>14.571840662179792</v>
      </c>
      <c r="G1490">
        <f t="shared" ca="1" si="166"/>
        <v>10</v>
      </c>
      <c r="H1490">
        <f t="shared" ca="1" si="167"/>
        <v>24.571840662179792</v>
      </c>
    </row>
    <row r="1491" spans="1:8" x14ac:dyDescent="0.25">
      <c r="A1491">
        <v>1490</v>
      </c>
      <c r="B1491" s="1">
        <f t="shared" ca="1" si="161"/>
        <v>0.24340120661165299</v>
      </c>
      <c r="C1491">
        <f t="shared" ca="1" si="162"/>
        <v>0.24100496630446805</v>
      </c>
      <c r="D1491">
        <f t="shared" ca="1" si="163"/>
        <v>1</v>
      </c>
      <c r="E1491">
        <f t="shared" ca="1" si="164"/>
        <v>5.8660899597908295E-2</v>
      </c>
      <c r="F1491">
        <f t="shared" ca="1" si="165"/>
        <v>20.843446185008862</v>
      </c>
      <c r="G1491">
        <f t="shared" ca="1" si="166"/>
        <v>10</v>
      </c>
      <c r="H1491">
        <f t="shared" ca="1" si="167"/>
        <v>30.843446185008862</v>
      </c>
    </row>
    <row r="1492" spans="1:8" x14ac:dyDescent="0.25">
      <c r="A1492">
        <v>1491</v>
      </c>
      <c r="B1492" s="1">
        <f t="shared" ca="1" si="161"/>
        <v>9.2753558928818425E-2</v>
      </c>
      <c r="C1492">
        <f t="shared" ca="1" si="162"/>
        <v>9.2620619539876853E-2</v>
      </c>
      <c r="D1492">
        <f t="shared" ca="1" si="163"/>
        <v>1</v>
      </c>
      <c r="E1492">
        <f t="shared" ca="1" si="164"/>
        <v>8.5908920925156385E-3</v>
      </c>
      <c r="F1492">
        <f t="shared" ca="1" si="165"/>
        <v>26.661344758678862</v>
      </c>
      <c r="G1492">
        <f t="shared" ca="1" si="166"/>
        <v>10</v>
      </c>
      <c r="H1492">
        <f t="shared" ca="1" si="167"/>
        <v>36.661344758678865</v>
      </c>
    </row>
    <row r="1493" spans="1:8" x14ac:dyDescent="0.25">
      <c r="A1493">
        <v>1492</v>
      </c>
      <c r="B1493" s="1">
        <f t="shared" ca="1" si="161"/>
        <v>0.10832266586426076</v>
      </c>
      <c r="C1493">
        <f t="shared" ca="1" si="162"/>
        <v>0.10811095069857481</v>
      </c>
      <c r="D1493">
        <f t="shared" ca="1" si="163"/>
        <v>1</v>
      </c>
      <c r="E1493">
        <f t="shared" ca="1" si="164"/>
        <v>1.1710866388789288E-2</v>
      </c>
      <c r="F1493">
        <f t="shared" ca="1" si="165"/>
        <v>3.3544043685697522</v>
      </c>
      <c r="G1493">
        <f t="shared" ca="1" si="166"/>
        <v>10</v>
      </c>
      <c r="H1493">
        <f t="shared" ca="1" si="167"/>
        <v>13.354404368569753</v>
      </c>
    </row>
    <row r="1494" spans="1:8" x14ac:dyDescent="0.25">
      <c r="A1494">
        <v>1493</v>
      </c>
      <c r="B1494" s="1">
        <f t="shared" ca="1" si="161"/>
        <v>0.97644997335276285</v>
      </c>
      <c r="C1494">
        <f t="shared" ca="1" si="162"/>
        <v>0.82851469651673326</v>
      </c>
      <c r="D1494">
        <f t="shared" ca="1" si="163"/>
        <v>0</v>
      </c>
      <c r="E1494">
        <f t="shared" ca="1" si="164"/>
        <v>0</v>
      </c>
      <c r="F1494">
        <f t="shared" ca="1" si="165"/>
        <v>45.561921273166597</v>
      </c>
      <c r="G1494">
        <f t="shared" ca="1" si="166"/>
        <v>10</v>
      </c>
      <c r="H1494">
        <f t="shared" ca="1" si="167"/>
        <v>55.561921273166597</v>
      </c>
    </row>
    <row r="1495" spans="1:8" x14ac:dyDescent="0.25">
      <c r="A1495">
        <v>1494</v>
      </c>
      <c r="B1495" s="1">
        <f t="shared" ca="1" si="161"/>
        <v>0.61286643502770233</v>
      </c>
      <c r="C1495">
        <f t="shared" ca="1" si="162"/>
        <v>0.57521457120509756</v>
      </c>
      <c r="D1495">
        <f t="shared" ca="1" si="163"/>
        <v>0</v>
      </c>
      <c r="E1495">
        <f t="shared" ca="1" si="164"/>
        <v>0</v>
      </c>
      <c r="F1495">
        <f t="shared" ca="1" si="165"/>
        <v>60.79880198482158</v>
      </c>
      <c r="G1495">
        <f t="shared" ca="1" si="166"/>
        <v>20</v>
      </c>
      <c r="H1495">
        <f t="shared" ca="1" si="167"/>
        <v>80.79880198482158</v>
      </c>
    </row>
    <row r="1496" spans="1:8" x14ac:dyDescent="0.25">
      <c r="A1496">
        <v>1495</v>
      </c>
      <c r="B1496" s="1">
        <f t="shared" ca="1" si="161"/>
        <v>0.50398335507858438</v>
      </c>
      <c r="C1496">
        <f t="shared" ca="1" si="162"/>
        <v>0.48291744876879439</v>
      </c>
      <c r="D1496">
        <f t="shared" ca="1" si="163"/>
        <v>0</v>
      </c>
      <c r="E1496">
        <f t="shared" ca="1" si="164"/>
        <v>0</v>
      </c>
      <c r="F1496">
        <f t="shared" ca="1" si="165"/>
        <v>37.266250299348393</v>
      </c>
      <c r="G1496">
        <f t="shared" ca="1" si="166"/>
        <v>10</v>
      </c>
      <c r="H1496">
        <f t="shared" ca="1" si="167"/>
        <v>47.266250299348393</v>
      </c>
    </row>
    <row r="1497" spans="1:8" x14ac:dyDescent="0.25">
      <c r="A1497">
        <v>1496</v>
      </c>
      <c r="B1497" s="1">
        <f t="shared" ca="1" si="161"/>
        <v>0.88491192422122367</v>
      </c>
      <c r="C1497">
        <f t="shared" ca="1" si="162"/>
        <v>0.77385920666235741</v>
      </c>
      <c r="D1497">
        <f t="shared" ca="1" si="163"/>
        <v>0</v>
      </c>
      <c r="E1497">
        <f t="shared" ca="1" si="164"/>
        <v>0</v>
      </c>
      <c r="F1497">
        <f t="shared" ca="1" si="165"/>
        <v>83.694824892796944</v>
      </c>
      <c r="G1497">
        <f t="shared" ca="1" si="166"/>
        <v>20</v>
      </c>
      <c r="H1497">
        <f t="shared" ca="1" si="167"/>
        <v>103.69482489279694</v>
      </c>
    </row>
    <row r="1498" spans="1:8" x14ac:dyDescent="0.25">
      <c r="A1498">
        <v>1497</v>
      </c>
      <c r="B1498" s="1">
        <f t="shared" ca="1" si="161"/>
        <v>0.28531124147027986</v>
      </c>
      <c r="C1498">
        <f t="shared" ca="1" si="162"/>
        <v>0.28145612417617877</v>
      </c>
      <c r="D1498">
        <f t="shared" ca="1" si="163"/>
        <v>1</v>
      </c>
      <c r="E1498">
        <f t="shared" ca="1" si="164"/>
        <v>8.0302596208118818E-2</v>
      </c>
      <c r="F1498">
        <f t="shared" ca="1" si="165"/>
        <v>35.750817237551878</v>
      </c>
      <c r="G1498">
        <f t="shared" ca="1" si="166"/>
        <v>10</v>
      </c>
      <c r="H1498">
        <f t="shared" ca="1" si="167"/>
        <v>45.750817237551878</v>
      </c>
    </row>
    <row r="1499" spans="1:8" x14ac:dyDescent="0.25">
      <c r="A1499">
        <v>1498</v>
      </c>
      <c r="B1499" s="1">
        <f t="shared" ca="1" si="161"/>
        <v>0.94705793634500157</v>
      </c>
      <c r="C1499">
        <f t="shared" ca="1" si="162"/>
        <v>0.81170063822853322</v>
      </c>
      <c r="D1499">
        <f t="shared" ca="1" si="163"/>
        <v>0</v>
      </c>
      <c r="E1499">
        <f t="shared" ca="1" si="164"/>
        <v>0</v>
      </c>
      <c r="F1499">
        <f t="shared" ca="1" si="165"/>
        <v>48.534402644791129</v>
      </c>
      <c r="G1499">
        <f t="shared" ca="1" si="166"/>
        <v>10</v>
      </c>
      <c r="H1499">
        <f t="shared" ca="1" si="167"/>
        <v>58.534402644791129</v>
      </c>
    </row>
    <row r="1500" spans="1:8" x14ac:dyDescent="0.25">
      <c r="A1500">
        <v>1499</v>
      </c>
      <c r="B1500" s="1">
        <f t="shared" ca="1" si="161"/>
        <v>0.49460096717704394</v>
      </c>
      <c r="C1500">
        <f t="shared" ca="1" si="162"/>
        <v>0.47468047706289235</v>
      </c>
      <c r="D1500">
        <f t="shared" ca="1" si="163"/>
        <v>1</v>
      </c>
      <c r="E1500">
        <f t="shared" ca="1" si="164"/>
        <v>0.23477742305536717</v>
      </c>
      <c r="F1500">
        <f t="shared" ca="1" si="165"/>
        <v>41.8157362214587</v>
      </c>
      <c r="G1500">
        <f t="shared" ca="1" si="166"/>
        <v>10</v>
      </c>
      <c r="H1500">
        <f t="shared" ca="1" si="167"/>
        <v>51.8157362214587</v>
      </c>
    </row>
    <row r="1501" spans="1:8" x14ac:dyDescent="0.25">
      <c r="A1501">
        <v>1500</v>
      </c>
      <c r="B1501" s="1">
        <f t="shared" ca="1" si="161"/>
        <v>0.92955532044296119</v>
      </c>
      <c r="C1501">
        <f t="shared" ca="1" si="162"/>
        <v>0.80135401708598664</v>
      </c>
      <c r="D1501">
        <f t="shared" ca="1" si="163"/>
        <v>0</v>
      </c>
      <c r="E1501">
        <f t="shared" ca="1" si="164"/>
        <v>0</v>
      </c>
      <c r="F1501">
        <f t="shared" ca="1" si="165"/>
        <v>18.646091815292664</v>
      </c>
      <c r="G1501">
        <f t="shared" ca="1" si="166"/>
        <v>10</v>
      </c>
      <c r="H1501">
        <f t="shared" ca="1" si="167"/>
        <v>28.646091815292664</v>
      </c>
    </row>
    <row r="1502" spans="1:8" x14ac:dyDescent="0.25">
      <c r="A1502">
        <v>1501</v>
      </c>
      <c r="B1502" s="1">
        <f t="shared" ca="1" si="161"/>
        <v>0.92254720771732257</v>
      </c>
      <c r="C1502">
        <f t="shared" ca="1" si="162"/>
        <v>0.79714218710941598</v>
      </c>
      <c r="D1502">
        <f t="shared" ca="1" si="163"/>
        <v>0</v>
      </c>
      <c r="E1502">
        <f t="shared" ca="1" si="164"/>
        <v>0</v>
      </c>
      <c r="F1502">
        <f t="shared" ca="1" si="165"/>
        <v>97.199522456168026</v>
      </c>
      <c r="G1502">
        <f t="shared" ca="1" si="166"/>
        <v>20</v>
      </c>
      <c r="H1502">
        <f t="shared" ca="1" si="167"/>
        <v>117.19952245616803</v>
      </c>
    </row>
    <row r="1503" spans="1:8" x14ac:dyDescent="0.25">
      <c r="A1503">
        <v>1502</v>
      </c>
      <c r="B1503" s="1">
        <f t="shared" ca="1" si="161"/>
        <v>0.90464565818893983</v>
      </c>
      <c r="C1503">
        <f t="shared" ca="1" si="162"/>
        <v>0.78620623375916376</v>
      </c>
      <c r="D1503">
        <f t="shared" ca="1" si="163"/>
        <v>0</v>
      </c>
      <c r="E1503">
        <f t="shared" ca="1" si="164"/>
        <v>0</v>
      </c>
      <c r="F1503">
        <f t="shared" ca="1" si="165"/>
        <v>13.052721254133214</v>
      </c>
      <c r="G1503">
        <f t="shared" ca="1" si="166"/>
        <v>10</v>
      </c>
      <c r="H1503">
        <f t="shared" ca="1" si="167"/>
        <v>23.052721254133214</v>
      </c>
    </row>
    <row r="1504" spans="1:8" x14ac:dyDescent="0.25">
      <c r="A1504">
        <v>1503</v>
      </c>
      <c r="B1504" s="1">
        <f t="shared" ca="1" si="161"/>
        <v>0.44782238076297909</v>
      </c>
      <c r="C1504">
        <f t="shared" ca="1" si="162"/>
        <v>0.43300367342051665</v>
      </c>
      <c r="D1504">
        <f t="shared" ca="1" si="163"/>
        <v>1</v>
      </c>
      <c r="E1504">
        <f t="shared" ca="1" si="164"/>
        <v>0.19390873591029126</v>
      </c>
      <c r="F1504">
        <f t="shared" ca="1" si="165"/>
        <v>63.725618930997086</v>
      </c>
      <c r="G1504">
        <f t="shared" ca="1" si="166"/>
        <v>20</v>
      </c>
      <c r="H1504">
        <f t="shared" ca="1" si="167"/>
        <v>83.725618930997086</v>
      </c>
    </row>
    <row r="1505" spans="1:8" x14ac:dyDescent="0.25">
      <c r="A1505">
        <v>1504</v>
      </c>
      <c r="B1505" s="1">
        <f t="shared" ca="1" si="161"/>
        <v>0.22131764585221181</v>
      </c>
      <c r="C1505">
        <f t="shared" ca="1" si="162"/>
        <v>0.21951532049099121</v>
      </c>
      <c r="D1505">
        <f t="shared" ca="1" si="163"/>
        <v>1</v>
      </c>
      <c r="E1505">
        <f t="shared" ca="1" si="164"/>
        <v>4.8582613959559963E-2</v>
      </c>
      <c r="F1505">
        <f t="shared" ca="1" si="165"/>
        <v>39.906159688572586</v>
      </c>
      <c r="G1505">
        <f t="shared" ca="1" si="166"/>
        <v>10</v>
      </c>
      <c r="H1505">
        <f t="shared" ca="1" si="167"/>
        <v>49.906159688572586</v>
      </c>
    </row>
    <row r="1506" spans="1:8" x14ac:dyDescent="0.25">
      <c r="A1506">
        <v>1505</v>
      </c>
      <c r="B1506" s="1">
        <f t="shared" ca="1" si="161"/>
        <v>0.89276273648947113</v>
      </c>
      <c r="C1506">
        <f t="shared" ca="1" si="162"/>
        <v>0.77880767930657147</v>
      </c>
      <c r="D1506">
        <f t="shared" ca="1" si="163"/>
        <v>0</v>
      </c>
      <c r="E1506">
        <f t="shared" ca="1" si="164"/>
        <v>0</v>
      </c>
      <c r="F1506">
        <f t="shared" ca="1" si="165"/>
        <v>8.8028794614854693</v>
      </c>
      <c r="G1506">
        <f t="shared" ca="1" si="166"/>
        <v>10</v>
      </c>
      <c r="H1506">
        <f t="shared" ca="1" si="167"/>
        <v>18.802879461485468</v>
      </c>
    </row>
    <row r="1507" spans="1:8" x14ac:dyDescent="0.25">
      <c r="A1507">
        <v>1506</v>
      </c>
      <c r="B1507" s="1">
        <f t="shared" ca="1" si="161"/>
        <v>0.4944536967768528</v>
      </c>
      <c r="C1507">
        <f t="shared" ca="1" si="162"/>
        <v>0.47455085066647656</v>
      </c>
      <c r="D1507">
        <f t="shared" ca="1" si="163"/>
        <v>1</v>
      </c>
      <c r="E1507">
        <f t="shared" ca="1" si="164"/>
        <v>0.23464342242063957</v>
      </c>
      <c r="F1507">
        <f t="shared" ca="1" si="165"/>
        <v>37.850449004289679</v>
      </c>
      <c r="G1507">
        <f t="shared" ca="1" si="166"/>
        <v>10</v>
      </c>
      <c r="H1507">
        <f t="shared" ca="1" si="167"/>
        <v>47.850449004289679</v>
      </c>
    </row>
    <row r="1508" spans="1:8" x14ac:dyDescent="0.25">
      <c r="A1508">
        <v>1507</v>
      </c>
      <c r="B1508" s="1">
        <f t="shared" ca="1" si="161"/>
        <v>0.44539942340930044</v>
      </c>
      <c r="C1508">
        <f t="shared" ca="1" si="162"/>
        <v>0.4308183697831437</v>
      </c>
      <c r="D1508">
        <f t="shared" ca="1" si="163"/>
        <v>1</v>
      </c>
      <c r="E1508">
        <f t="shared" ca="1" si="164"/>
        <v>0.191886253495547</v>
      </c>
      <c r="F1508">
        <f t="shared" ca="1" si="165"/>
        <v>5.0733366041547541</v>
      </c>
      <c r="G1508">
        <f t="shared" ca="1" si="166"/>
        <v>10</v>
      </c>
      <c r="H1508">
        <f t="shared" ca="1" si="167"/>
        <v>15.073336604154754</v>
      </c>
    </row>
    <row r="1509" spans="1:8" x14ac:dyDescent="0.25">
      <c r="A1509">
        <v>1508</v>
      </c>
      <c r="B1509" s="1">
        <f t="shared" ca="1" si="161"/>
        <v>0.12235965202917531</v>
      </c>
      <c r="C1509">
        <f t="shared" ca="1" si="162"/>
        <v>0.12205455475100362</v>
      </c>
      <c r="D1509">
        <f t="shared" ca="1" si="163"/>
        <v>1</v>
      </c>
      <c r="E1509">
        <f t="shared" ca="1" si="164"/>
        <v>1.493455284790873E-2</v>
      </c>
      <c r="F1509">
        <f t="shared" ca="1" si="165"/>
        <v>71.40245950035002</v>
      </c>
      <c r="G1509">
        <f t="shared" ca="1" si="166"/>
        <v>20</v>
      </c>
      <c r="H1509">
        <f t="shared" ca="1" si="167"/>
        <v>91.40245950035002</v>
      </c>
    </row>
    <row r="1510" spans="1:8" x14ac:dyDescent="0.25">
      <c r="A1510">
        <v>1509</v>
      </c>
      <c r="B1510" s="1">
        <f t="shared" ca="1" si="161"/>
        <v>9.7151052395010873E-2</v>
      </c>
      <c r="C1510">
        <f t="shared" ca="1" si="162"/>
        <v>9.6998300599053414E-2</v>
      </c>
      <c r="D1510">
        <f t="shared" ca="1" si="163"/>
        <v>1</v>
      </c>
      <c r="E1510">
        <f t="shared" ca="1" si="164"/>
        <v>9.423486983725653E-3</v>
      </c>
      <c r="F1510">
        <f t="shared" ca="1" si="165"/>
        <v>15.499666871964646</v>
      </c>
      <c r="G1510">
        <f t="shared" ca="1" si="166"/>
        <v>10</v>
      </c>
      <c r="H1510">
        <f t="shared" ca="1" si="167"/>
        <v>25.499666871964646</v>
      </c>
    </row>
    <row r="1511" spans="1:8" x14ac:dyDescent="0.25">
      <c r="A1511">
        <v>1510</v>
      </c>
      <c r="B1511" s="1">
        <f t="shared" ca="1" si="161"/>
        <v>0.99927722119326778</v>
      </c>
      <c r="C1511">
        <f t="shared" ca="1" si="162"/>
        <v>0.84108024598990438</v>
      </c>
      <c r="D1511">
        <f t="shared" ca="1" si="163"/>
        <v>0</v>
      </c>
      <c r="E1511">
        <f t="shared" ca="1" si="164"/>
        <v>0</v>
      </c>
      <c r="F1511">
        <f t="shared" ca="1" si="165"/>
        <v>30.010459782835198</v>
      </c>
      <c r="G1511">
        <f t="shared" ca="1" si="166"/>
        <v>10</v>
      </c>
      <c r="H1511">
        <f t="shared" ca="1" si="167"/>
        <v>40.010459782835198</v>
      </c>
    </row>
    <row r="1512" spans="1:8" x14ac:dyDescent="0.25">
      <c r="A1512">
        <v>1511</v>
      </c>
      <c r="B1512" s="1">
        <f t="shared" ca="1" si="161"/>
        <v>0.50789228792242769</v>
      </c>
      <c r="C1512">
        <f t="shared" ca="1" si="162"/>
        <v>0.4863366697543311</v>
      </c>
      <c r="D1512">
        <f t="shared" ca="1" si="163"/>
        <v>0</v>
      </c>
      <c r="E1512">
        <f t="shared" ca="1" si="164"/>
        <v>0</v>
      </c>
      <c r="F1512">
        <f t="shared" ca="1" si="165"/>
        <v>10.221501483328266</v>
      </c>
      <c r="G1512">
        <f t="shared" ca="1" si="166"/>
        <v>10</v>
      </c>
      <c r="H1512">
        <f t="shared" ca="1" si="167"/>
        <v>20.221501483328268</v>
      </c>
    </row>
    <row r="1513" spans="1:8" x14ac:dyDescent="0.25">
      <c r="A1513">
        <v>1512</v>
      </c>
      <c r="B1513" s="1">
        <f t="shared" ca="1" si="161"/>
        <v>0.59833037382895538</v>
      </c>
      <c r="C1513">
        <f t="shared" ca="1" si="162"/>
        <v>0.56326368507966784</v>
      </c>
      <c r="D1513">
        <f t="shared" ca="1" si="163"/>
        <v>0</v>
      </c>
      <c r="E1513">
        <f t="shared" ca="1" si="164"/>
        <v>0</v>
      </c>
      <c r="F1513">
        <f t="shared" ca="1" si="165"/>
        <v>8.4413819526076743</v>
      </c>
      <c r="G1513">
        <f t="shared" ca="1" si="166"/>
        <v>10</v>
      </c>
      <c r="H1513">
        <f t="shared" ca="1" si="167"/>
        <v>18.441381952607674</v>
      </c>
    </row>
    <row r="1514" spans="1:8" x14ac:dyDescent="0.25">
      <c r="A1514">
        <v>1513</v>
      </c>
      <c r="B1514" s="1">
        <f t="shared" ca="1" si="161"/>
        <v>0.40937982125913647</v>
      </c>
      <c r="C1514">
        <f t="shared" ca="1" si="162"/>
        <v>0.39804047252687919</v>
      </c>
      <c r="D1514">
        <f t="shared" ca="1" si="163"/>
        <v>1</v>
      </c>
      <c r="E1514">
        <f t="shared" ca="1" si="164"/>
        <v>0.16294973749695602</v>
      </c>
      <c r="F1514">
        <f t="shared" ca="1" si="165"/>
        <v>62.949496262691909</v>
      </c>
      <c r="G1514">
        <f t="shared" ca="1" si="166"/>
        <v>20</v>
      </c>
      <c r="H1514">
        <f t="shared" ca="1" si="167"/>
        <v>82.949496262691909</v>
      </c>
    </row>
    <row r="1515" spans="1:8" x14ac:dyDescent="0.25">
      <c r="A1515">
        <v>1514</v>
      </c>
      <c r="B1515" s="1">
        <f t="shared" ca="1" si="161"/>
        <v>0.41551038760640724</v>
      </c>
      <c r="C1515">
        <f t="shared" ca="1" si="162"/>
        <v>0.40365694187916817</v>
      </c>
      <c r="D1515">
        <f t="shared" ca="1" si="163"/>
        <v>1</v>
      </c>
      <c r="E1515">
        <f t="shared" ca="1" si="164"/>
        <v>0.16772365238023015</v>
      </c>
      <c r="F1515">
        <f t="shared" ca="1" si="165"/>
        <v>57.152817337525363</v>
      </c>
      <c r="G1515">
        <f t="shared" ca="1" si="166"/>
        <v>10</v>
      </c>
      <c r="H1515">
        <f t="shared" ca="1" si="167"/>
        <v>67.152817337525363</v>
      </c>
    </row>
    <row r="1516" spans="1:8" x14ac:dyDescent="0.25">
      <c r="A1516">
        <v>1515</v>
      </c>
      <c r="B1516" s="1">
        <f t="shared" ca="1" si="161"/>
        <v>0.90359465155446117</v>
      </c>
      <c r="C1516">
        <f t="shared" ca="1" si="162"/>
        <v>0.78555631517243585</v>
      </c>
      <c r="D1516">
        <f t="shared" ca="1" si="163"/>
        <v>0</v>
      </c>
      <c r="E1516">
        <f t="shared" ca="1" si="164"/>
        <v>0</v>
      </c>
      <c r="F1516">
        <f t="shared" ca="1" si="165"/>
        <v>65.880812465643046</v>
      </c>
      <c r="G1516">
        <f t="shared" ca="1" si="166"/>
        <v>20</v>
      </c>
      <c r="H1516">
        <f t="shared" ca="1" si="167"/>
        <v>85.880812465643046</v>
      </c>
    </row>
    <row r="1517" spans="1:8" x14ac:dyDescent="0.25">
      <c r="A1517">
        <v>1516</v>
      </c>
      <c r="B1517" s="1">
        <f t="shared" ca="1" si="161"/>
        <v>0.33060754315824503</v>
      </c>
      <c r="C1517">
        <f t="shared" ca="1" si="162"/>
        <v>0.32461773010918399</v>
      </c>
      <c r="D1517">
        <f t="shared" ca="1" si="163"/>
        <v>1</v>
      </c>
      <c r="E1517">
        <f t="shared" ca="1" si="164"/>
        <v>0.10732107021700359</v>
      </c>
      <c r="F1517">
        <f t="shared" ca="1" si="165"/>
        <v>24.273729050929973</v>
      </c>
      <c r="G1517">
        <f t="shared" ca="1" si="166"/>
        <v>10</v>
      </c>
      <c r="H1517">
        <f t="shared" ca="1" si="167"/>
        <v>34.273729050929973</v>
      </c>
    </row>
    <row r="1518" spans="1:8" x14ac:dyDescent="0.25">
      <c r="A1518">
        <v>1517</v>
      </c>
      <c r="B1518" s="1">
        <f t="shared" ca="1" si="161"/>
        <v>0.2594391634220049</v>
      </c>
      <c r="C1518">
        <f t="shared" ca="1" si="162"/>
        <v>0.25653852464146443</v>
      </c>
      <c r="D1518">
        <f t="shared" ca="1" si="163"/>
        <v>1</v>
      </c>
      <c r="E1518">
        <f t="shared" ca="1" si="164"/>
        <v>6.6556140218496915E-2</v>
      </c>
      <c r="F1518">
        <f t="shared" ca="1" si="165"/>
        <v>23.186057662250946</v>
      </c>
      <c r="G1518">
        <f t="shared" ca="1" si="166"/>
        <v>10</v>
      </c>
      <c r="H1518">
        <f t="shared" ca="1" si="167"/>
        <v>33.186057662250946</v>
      </c>
    </row>
    <row r="1519" spans="1:8" x14ac:dyDescent="0.25">
      <c r="A1519">
        <v>1518</v>
      </c>
      <c r="B1519" s="1">
        <f t="shared" ca="1" si="161"/>
        <v>5.8199161818352385E-2</v>
      </c>
      <c r="C1519">
        <f t="shared" ca="1" si="162"/>
        <v>5.816631257364023E-2</v>
      </c>
      <c r="D1519">
        <f t="shared" ca="1" si="163"/>
        <v>1</v>
      </c>
      <c r="E1519">
        <f t="shared" ca="1" si="164"/>
        <v>3.3852306378501528E-3</v>
      </c>
      <c r="F1519">
        <f t="shared" ca="1" si="165"/>
        <v>32.213801073223571</v>
      </c>
      <c r="G1519">
        <f t="shared" ca="1" si="166"/>
        <v>10</v>
      </c>
      <c r="H1519">
        <f t="shared" ca="1" si="167"/>
        <v>42.213801073223571</v>
      </c>
    </row>
    <row r="1520" spans="1:8" x14ac:dyDescent="0.25">
      <c r="A1520">
        <v>1519</v>
      </c>
      <c r="B1520" s="1">
        <f t="shared" ca="1" si="161"/>
        <v>0.54924659375760621</v>
      </c>
      <c r="C1520">
        <f t="shared" ca="1" si="162"/>
        <v>0.52204478335060145</v>
      </c>
      <c r="D1520">
        <f t="shared" ca="1" si="163"/>
        <v>0</v>
      </c>
      <c r="E1520">
        <f t="shared" ca="1" si="164"/>
        <v>0</v>
      </c>
      <c r="F1520">
        <f t="shared" ca="1" si="165"/>
        <v>61.463240509882752</v>
      </c>
      <c r="G1520">
        <f t="shared" ca="1" si="166"/>
        <v>20</v>
      </c>
      <c r="H1520">
        <f t="shared" ca="1" si="167"/>
        <v>81.463240509882752</v>
      </c>
    </row>
    <row r="1521" spans="1:8" x14ac:dyDescent="0.25">
      <c r="A1521">
        <v>1520</v>
      </c>
      <c r="B1521" s="1">
        <f t="shared" ca="1" si="161"/>
        <v>0.75240970448142352</v>
      </c>
      <c r="C1521">
        <f t="shared" ca="1" si="162"/>
        <v>0.68339993323667358</v>
      </c>
      <c r="D1521">
        <f t="shared" ca="1" si="163"/>
        <v>0</v>
      </c>
      <c r="E1521">
        <f t="shared" ca="1" si="164"/>
        <v>0</v>
      </c>
      <c r="F1521">
        <f t="shared" ca="1" si="165"/>
        <v>75.540592488434939</v>
      </c>
      <c r="G1521">
        <f t="shared" ca="1" si="166"/>
        <v>20</v>
      </c>
      <c r="H1521">
        <f t="shared" ca="1" si="167"/>
        <v>95.540592488434939</v>
      </c>
    </row>
    <row r="1522" spans="1:8" x14ac:dyDescent="0.25">
      <c r="A1522">
        <v>1521</v>
      </c>
      <c r="B1522" s="1">
        <f t="shared" ca="1" si="161"/>
        <v>0.84047065713699654</v>
      </c>
      <c r="C1522">
        <f t="shared" ca="1" si="162"/>
        <v>0.7449571836259451</v>
      </c>
      <c r="D1522">
        <f t="shared" ca="1" si="163"/>
        <v>0</v>
      </c>
      <c r="E1522">
        <f t="shared" ca="1" si="164"/>
        <v>0</v>
      </c>
      <c r="F1522">
        <f t="shared" ca="1" si="165"/>
        <v>28.903066749956206</v>
      </c>
      <c r="G1522">
        <f t="shared" ca="1" si="166"/>
        <v>10</v>
      </c>
      <c r="H1522">
        <f t="shared" ca="1" si="167"/>
        <v>38.90306674995621</v>
      </c>
    </row>
    <row r="1523" spans="1:8" x14ac:dyDescent="0.25">
      <c r="A1523">
        <v>1522</v>
      </c>
      <c r="B1523" s="1">
        <f t="shared" ca="1" si="161"/>
        <v>0.7541761432540135</v>
      </c>
      <c r="C1523">
        <f t="shared" ca="1" si="162"/>
        <v>0.68468844473518586</v>
      </c>
      <c r="D1523">
        <f t="shared" ca="1" si="163"/>
        <v>0</v>
      </c>
      <c r="E1523">
        <f t="shared" ca="1" si="164"/>
        <v>0</v>
      </c>
      <c r="F1523">
        <f t="shared" ca="1" si="165"/>
        <v>92.039194952224861</v>
      </c>
      <c r="G1523">
        <f t="shared" ca="1" si="166"/>
        <v>20</v>
      </c>
      <c r="H1523">
        <f t="shared" ca="1" si="167"/>
        <v>112.03919495222486</v>
      </c>
    </row>
    <row r="1524" spans="1:8" x14ac:dyDescent="0.25">
      <c r="A1524">
        <v>1523</v>
      </c>
      <c r="B1524" s="1">
        <f t="shared" ca="1" si="161"/>
        <v>0.97383026595509681</v>
      </c>
      <c r="C1524">
        <f t="shared" ca="1" si="162"/>
        <v>0.82704490467683434</v>
      </c>
      <c r="D1524">
        <f t="shared" ca="1" si="163"/>
        <v>0</v>
      </c>
      <c r="E1524">
        <f t="shared" ca="1" si="164"/>
        <v>0</v>
      </c>
      <c r="F1524">
        <f t="shared" ca="1" si="165"/>
        <v>84.886532757155749</v>
      </c>
      <c r="G1524">
        <f t="shared" ca="1" si="166"/>
        <v>20</v>
      </c>
      <c r="H1524">
        <f t="shared" ca="1" si="167"/>
        <v>104.88653275715575</v>
      </c>
    </row>
    <row r="1525" spans="1:8" x14ac:dyDescent="0.25">
      <c r="A1525">
        <v>1524</v>
      </c>
      <c r="B1525" s="1">
        <f t="shared" ca="1" si="161"/>
        <v>0.66954348310864931</v>
      </c>
      <c r="C1525">
        <f t="shared" ca="1" si="162"/>
        <v>0.62062809450958656</v>
      </c>
      <c r="D1525">
        <f t="shared" ca="1" si="163"/>
        <v>0</v>
      </c>
      <c r="E1525">
        <f t="shared" ca="1" si="164"/>
        <v>0</v>
      </c>
      <c r="F1525">
        <f t="shared" ca="1" si="165"/>
        <v>6.3141853022695704</v>
      </c>
      <c r="G1525">
        <f t="shared" ca="1" si="166"/>
        <v>10</v>
      </c>
      <c r="H1525">
        <f t="shared" ca="1" si="167"/>
        <v>16.314185302269571</v>
      </c>
    </row>
    <row r="1526" spans="1:8" x14ac:dyDescent="0.25">
      <c r="A1526">
        <v>1525</v>
      </c>
      <c r="B1526" s="1">
        <f t="shared" ca="1" si="161"/>
        <v>0.18562971222252933</v>
      </c>
      <c r="C1526">
        <f t="shared" ca="1" si="162"/>
        <v>0.18456546398727644</v>
      </c>
      <c r="D1526">
        <f t="shared" ca="1" si="163"/>
        <v>1</v>
      </c>
      <c r="E1526">
        <f t="shared" ca="1" si="164"/>
        <v>3.4260833966175727E-2</v>
      </c>
      <c r="F1526">
        <f t="shared" ca="1" si="165"/>
        <v>9.997512411552389</v>
      </c>
      <c r="G1526">
        <f t="shared" ca="1" si="166"/>
        <v>10</v>
      </c>
      <c r="H1526">
        <f t="shared" ca="1" si="167"/>
        <v>19.997512411552389</v>
      </c>
    </row>
    <row r="1527" spans="1:8" x14ac:dyDescent="0.25">
      <c r="A1527">
        <v>1526</v>
      </c>
      <c r="B1527" s="1">
        <f t="shared" ca="1" si="161"/>
        <v>0.7203618034443664</v>
      </c>
      <c r="C1527">
        <f t="shared" ca="1" si="162"/>
        <v>0.65965663471053892</v>
      </c>
      <c r="D1527">
        <f t="shared" ca="1" si="163"/>
        <v>0</v>
      </c>
      <c r="E1527">
        <f t="shared" ca="1" si="164"/>
        <v>0</v>
      </c>
      <c r="F1527">
        <f t="shared" ca="1" si="165"/>
        <v>21.935752017976938</v>
      </c>
      <c r="G1527">
        <f t="shared" ca="1" si="166"/>
        <v>10</v>
      </c>
      <c r="H1527">
        <f t="shared" ca="1" si="167"/>
        <v>31.935752017976938</v>
      </c>
    </row>
    <row r="1528" spans="1:8" x14ac:dyDescent="0.25">
      <c r="A1528">
        <v>1527</v>
      </c>
      <c r="B1528" s="1">
        <f t="shared" ca="1" si="161"/>
        <v>5.7535127606281107E-2</v>
      </c>
      <c r="C1528">
        <f t="shared" ca="1" si="162"/>
        <v>5.7503389858154799E-2</v>
      </c>
      <c r="D1528">
        <f t="shared" ca="1" si="163"/>
        <v>1</v>
      </c>
      <c r="E1528">
        <f t="shared" ca="1" si="164"/>
        <v>3.3084648732826672E-3</v>
      </c>
      <c r="F1528">
        <f t="shared" ca="1" si="165"/>
        <v>90.938462712955754</v>
      </c>
      <c r="G1528">
        <f t="shared" ca="1" si="166"/>
        <v>20</v>
      </c>
      <c r="H1528">
        <f t="shared" ca="1" si="167"/>
        <v>110.93846271295575</v>
      </c>
    </row>
    <row r="1529" spans="1:8" x14ac:dyDescent="0.25">
      <c r="A1529">
        <v>1528</v>
      </c>
      <c r="B1529" s="1">
        <f t="shared" ca="1" si="161"/>
        <v>0.90909889091764962</v>
      </c>
      <c r="C1529">
        <f t="shared" ca="1" si="162"/>
        <v>0.78895036735813762</v>
      </c>
      <c r="D1529">
        <f t="shared" ca="1" si="163"/>
        <v>0</v>
      </c>
      <c r="E1529">
        <f t="shared" ca="1" si="164"/>
        <v>0</v>
      </c>
      <c r="F1529">
        <f t="shared" ca="1" si="165"/>
        <v>25.341379681188116</v>
      </c>
      <c r="G1529">
        <f t="shared" ca="1" si="166"/>
        <v>10</v>
      </c>
      <c r="H1529">
        <f t="shared" ca="1" si="167"/>
        <v>35.341379681188116</v>
      </c>
    </row>
    <row r="1530" spans="1:8" x14ac:dyDescent="0.25">
      <c r="A1530">
        <v>1529</v>
      </c>
      <c r="B1530" s="1">
        <f t="shared" ca="1" si="161"/>
        <v>0.50796467454315497</v>
      </c>
      <c r="C1530">
        <f t="shared" ca="1" si="162"/>
        <v>0.48639991784668074</v>
      </c>
      <c r="D1530">
        <f t="shared" ca="1" si="163"/>
        <v>0</v>
      </c>
      <c r="E1530">
        <f t="shared" ca="1" si="164"/>
        <v>0</v>
      </c>
      <c r="F1530">
        <f t="shared" ca="1" si="165"/>
        <v>43.825515714253946</v>
      </c>
      <c r="G1530">
        <f t="shared" ca="1" si="166"/>
        <v>10</v>
      </c>
      <c r="H1530">
        <f t="shared" ca="1" si="167"/>
        <v>53.825515714253946</v>
      </c>
    </row>
    <row r="1531" spans="1:8" x14ac:dyDescent="0.25">
      <c r="A1531">
        <v>1530</v>
      </c>
      <c r="B1531" s="1">
        <f t="shared" ca="1" si="161"/>
        <v>0.56106451799920698</v>
      </c>
      <c r="C1531">
        <f t="shared" ca="1" si="162"/>
        <v>0.53208781509644354</v>
      </c>
      <c r="D1531">
        <f t="shared" ca="1" si="163"/>
        <v>0</v>
      </c>
      <c r="E1531">
        <f t="shared" ca="1" si="164"/>
        <v>0</v>
      </c>
      <c r="F1531">
        <f t="shared" ca="1" si="165"/>
        <v>79.933928667244814</v>
      </c>
      <c r="G1531">
        <f t="shared" ca="1" si="166"/>
        <v>20</v>
      </c>
      <c r="H1531">
        <f t="shared" ca="1" si="167"/>
        <v>99.933928667244814</v>
      </c>
    </row>
    <row r="1532" spans="1:8" x14ac:dyDescent="0.25">
      <c r="A1532">
        <v>1531</v>
      </c>
      <c r="B1532" s="1">
        <f t="shared" ca="1" si="161"/>
        <v>0.11285476336480682</v>
      </c>
      <c r="C1532">
        <f t="shared" ca="1" si="162"/>
        <v>0.11261535910934899</v>
      </c>
      <c r="D1532">
        <f t="shared" ca="1" si="163"/>
        <v>1</v>
      </c>
      <c r="E1532">
        <f t="shared" ca="1" si="164"/>
        <v>1.2709179703528322E-2</v>
      </c>
      <c r="F1532">
        <f t="shared" ca="1" si="165"/>
        <v>67.913648826752976</v>
      </c>
      <c r="G1532">
        <f t="shared" ca="1" si="166"/>
        <v>20</v>
      </c>
      <c r="H1532">
        <f t="shared" ca="1" si="167"/>
        <v>87.913648826752976</v>
      </c>
    </row>
    <row r="1533" spans="1:8" x14ac:dyDescent="0.25">
      <c r="A1533">
        <v>1532</v>
      </c>
      <c r="B1533" s="1">
        <f t="shared" ca="1" si="161"/>
        <v>0.29579576790722595</v>
      </c>
      <c r="C1533">
        <f t="shared" ca="1" si="162"/>
        <v>0.29150115042670821</v>
      </c>
      <c r="D1533">
        <f t="shared" ca="1" si="163"/>
        <v>1</v>
      </c>
      <c r="E1533">
        <f t="shared" ca="1" si="164"/>
        <v>8.6224806636307938E-2</v>
      </c>
      <c r="F1533">
        <f t="shared" ca="1" si="165"/>
        <v>88.002518165054255</v>
      </c>
      <c r="G1533">
        <f t="shared" ca="1" si="166"/>
        <v>20</v>
      </c>
      <c r="H1533">
        <f t="shared" ca="1" si="167"/>
        <v>108.00251816505425</v>
      </c>
    </row>
    <row r="1534" spans="1:8" x14ac:dyDescent="0.25">
      <c r="A1534">
        <v>1533</v>
      </c>
      <c r="B1534" s="1">
        <f t="shared" ca="1" si="161"/>
        <v>0.25635174554985185</v>
      </c>
      <c r="C1534">
        <f t="shared" ca="1" si="162"/>
        <v>0.25355321233634431</v>
      </c>
      <c r="D1534">
        <f t="shared" ca="1" si="163"/>
        <v>1</v>
      </c>
      <c r="E1534">
        <f t="shared" ca="1" si="164"/>
        <v>6.4998808572194089E-2</v>
      </c>
      <c r="F1534">
        <f t="shared" ca="1" si="165"/>
        <v>78.212707228798465</v>
      </c>
      <c r="G1534">
        <f t="shared" ca="1" si="166"/>
        <v>20</v>
      </c>
      <c r="H1534">
        <f t="shared" ca="1" si="167"/>
        <v>98.212707228798465</v>
      </c>
    </row>
    <row r="1535" spans="1:8" x14ac:dyDescent="0.25">
      <c r="A1535">
        <v>1534</v>
      </c>
      <c r="B1535" s="1">
        <f t="shared" ca="1" si="161"/>
        <v>0.61284843852305337</v>
      </c>
      <c r="C1535">
        <f t="shared" ca="1" si="162"/>
        <v>0.57519984992497797</v>
      </c>
      <c r="D1535">
        <f t="shared" ca="1" si="163"/>
        <v>0</v>
      </c>
      <c r="E1535">
        <f t="shared" ca="1" si="164"/>
        <v>0</v>
      </c>
      <c r="F1535">
        <f t="shared" ca="1" si="165"/>
        <v>61.016989752901907</v>
      </c>
      <c r="G1535">
        <f t="shared" ca="1" si="166"/>
        <v>20</v>
      </c>
      <c r="H1535">
        <f t="shared" ca="1" si="167"/>
        <v>81.016989752901907</v>
      </c>
    </row>
    <row r="1536" spans="1:8" x14ac:dyDescent="0.25">
      <c r="A1536">
        <v>1535</v>
      </c>
      <c r="B1536" s="1">
        <f t="shared" ca="1" si="161"/>
        <v>0.71789253232082406</v>
      </c>
      <c r="C1536">
        <f t="shared" ca="1" si="162"/>
        <v>0.65779880256752565</v>
      </c>
      <c r="D1536">
        <f t="shared" ca="1" si="163"/>
        <v>0</v>
      </c>
      <c r="E1536">
        <f t="shared" ca="1" si="164"/>
        <v>0</v>
      </c>
      <c r="F1536">
        <f t="shared" ca="1" si="165"/>
        <v>46.871438081409046</v>
      </c>
      <c r="G1536">
        <f t="shared" ca="1" si="166"/>
        <v>10</v>
      </c>
      <c r="H1536">
        <f t="shared" ca="1" si="167"/>
        <v>56.871438081409046</v>
      </c>
    </row>
    <row r="1537" spans="1:8" x14ac:dyDescent="0.25">
      <c r="A1537">
        <v>1536</v>
      </c>
      <c r="B1537" s="1">
        <f t="shared" ca="1" si="161"/>
        <v>0.63133753327083852</v>
      </c>
      <c r="C1537">
        <f t="shared" ca="1" si="162"/>
        <v>0.59022499430763453</v>
      </c>
      <c r="D1537">
        <f t="shared" ca="1" si="163"/>
        <v>0</v>
      </c>
      <c r="E1537">
        <f t="shared" ca="1" si="164"/>
        <v>0</v>
      </c>
      <c r="F1537">
        <f t="shared" ca="1" si="165"/>
        <v>2.4592989766613726</v>
      </c>
      <c r="G1537">
        <f t="shared" ca="1" si="166"/>
        <v>10</v>
      </c>
      <c r="H1537">
        <f t="shared" ca="1" si="167"/>
        <v>12.459298976661373</v>
      </c>
    </row>
    <row r="1538" spans="1:8" x14ac:dyDescent="0.25">
      <c r="A1538">
        <v>1537</v>
      </c>
      <c r="B1538" s="1">
        <f t="shared" ca="1" si="161"/>
        <v>0.33619692583351563</v>
      </c>
      <c r="C1538">
        <f t="shared" ca="1" si="162"/>
        <v>0.32989932319853743</v>
      </c>
      <c r="D1538">
        <f t="shared" ca="1" si="163"/>
        <v>1</v>
      </c>
      <c r="E1538">
        <f t="shared" ca="1" si="164"/>
        <v>0.11091113829390568</v>
      </c>
      <c r="F1538">
        <f t="shared" ca="1" si="165"/>
        <v>31.924843232115062</v>
      </c>
      <c r="G1538">
        <f t="shared" ca="1" si="166"/>
        <v>10</v>
      </c>
      <c r="H1538">
        <f t="shared" ca="1" si="167"/>
        <v>41.924843232115066</v>
      </c>
    </row>
    <row r="1539" spans="1:8" x14ac:dyDescent="0.25">
      <c r="A1539">
        <v>1538</v>
      </c>
      <c r="B1539" s="1">
        <f t="shared" ref="B1539:B1602" ca="1" si="168">RAND()*100/100</f>
        <v>0.45692403411217919</v>
      </c>
      <c r="C1539">
        <f t="shared" ref="C1539:C1602" ca="1" si="169">SIN(B1539)</f>
        <v>0.44118978417526999</v>
      </c>
      <c r="D1539">
        <f t="shared" ref="D1539:D1602" ca="1" si="170">IF(B1539&lt;0.5,1,0)</f>
        <v>1</v>
      </c>
      <c r="E1539">
        <f t="shared" ref="E1539:E1602" ca="1" si="171">B1539*C1539*D1539</f>
        <v>0.20159021599444604</v>
      </c>
      <c r="F1539">
        <f t="shared" ref="F1539:F1602" ca="1" si="172">RAND()*100</f>
        <v>89.480232748605772</v>
      </c>
      <c r="G1539">
        <f t="shared" ref="G1539:G1602" ca="1" si="173">IF(F1539&lt;60,10,20)</f>
        <v>20</v>
      </c>
      <c r="H1539">
        <f t="shared" ref="H1539:H1602" ca="1" si="174">G1539+F1539</f>
        <v>109.48023274860577</v>
      </c>
    </row>
    <row r="1540" spans="1:8" x14ac:dyDescent="0.25">
      <c r="A1540">
        <v>1539</v>
      </c>
      <c r="B1540" s="1">
        <f t="shared" ca="1" si="168"/>
        <v>0.12572369958715135</v>
      </c>
      <c r="C1540">
        <f t="shared" ca="1" si="169"/>
        <v>0.12539275371605599</v>
      </c>
      <c r="D1540">
        <f t="shared" ca="1" si="170"/>
        <v>1</v>
      </c>
      <c r="E1540">
        <f t="shared" ca="1" si="171"/>
        <v>1.576484089860308E-2</v>
      </c>
      <c r="F1540">
        <f t="shared" ca="1" si="172"/>
        <v>93.397106175413612</v>
      </c>
      <c r="G1540">
        <f t="shared" ca="1" si="173"/>
        <v>20</v>
      </c>
      <c r="H1540">
        <f t="shared" ca="1" si="174"/>
        <v>113.39710617541361</v>
      </c>
    </row>
    <row r="1541" spans="1:8" x14ac:dyDescent="0.25">
      <c r="A1541">
        <v>1540</v>
      </c>
      <c r="B1541" s="1">
        <f t="shared" ca="1" si="168"/>
        <v>0.69248880958735048</v>
      </c>
      <c r="C1541">
        <f t="shared" ca="1" si="169"/>
        <v>0.63845469330694826</v>
      </c>
      <c r="D1541">
        <f t="shared" ca="1" si="170"/>
        <v>0</v>
      </c>
      <c r="E1541">
        <f t="shared" ca="1" si="171"/>
        <v>0</v>
      </c>
      <c r="F1541">
        <f t="shared" ca="1" si="172"/>
        <v>59.416208174588483</v>
      </c>
      <c r="G1541">
        <f t="shared" ca="1" si="173"/>
        <v>10</v>
      </c>
      <c r="H1541">
        <f t="shared" ca="1" si="174"/>
        <v>69.41620817458849</v>
      </c>
    </row>
    <row r="1542" spans="1:8" x14ac:dyDescent="0.25">
      <c r="A1542">
        <v>1541</v>
      </c>
      <c r="B1542" s="1">
        <f t="shared" ca="1" si="168"/>
        <v>0.11439934545725539</v>
      </c>
      <c r="C1542">
        <f t="shared" ca="1" si="169"/>
        <v>0.11414998064011421</v>
      </c>
      <c r="D1542">
        <f t="shared" ca="1" si="170"/>
        <v>1</v>
      </c>
      <c r="E1542">
        <f t="shared" ca="1" si="171"/>
        <v>1.305868306918744E-2</v>
      </c>
      <c r="F1542">
        <f t="shared" ca="1" si="172"/>
        <v>29.355250924840469</v>
      </c>
      <c r="G1542">
        <f t="shared" ca="1" si="173"/>
        <v>10</v>
      </c>
      <c r="H1542">
        <f t="shared" ca="1" si="174"/>
        <v>39.355250924840469</v>
      </c>
    </row>
    <row r="1543" spans="1:8" x14ac:dyDescent="0.25">
      <c r="A1543">
        <v>1542</v>
      </c>
      <c r="B1543" s="1">
        <f t="shared" ca="1" si="168"/>
        <v>0.64000837598430504</v>
      </c>
      <c r="C1543">
        <f t="shared" ca="1" si="169"/>
        <v>0.59720215968292245</v>
      </c>
      <c r="D1543">
        <f t="shared" ca="1" si="170"/>
        <v>0</v>
      </c>
      <c r="E1543">
        <f t="shared" ca="1" si="171"/>
        <v>0</v>
      </c>
      <c r="F1543">
        <f t="shared" ca="1" si="172"/>
        <v>88.512011703504442</v>
      </c>
      <c r="G1543">
        <f t="shared" ca="1" si="173"/>
        <v>20</v>
      </c>
      <c r="H1543">
        <f t="shared" ca="1" si="174"/>
        <v>108.51201170350444</v>
      </c>
    </row>
    <row r="1544" spans="1:8" x14ac:dyDescent="0.25">
      <c r="A1544">
        <v>1543</v>
      </c>
      <c r="B1544" s="1">
        <f t="shared" ca="1" si="168"/>
        <v>0.22639670946191237</v>
      </c>
      <c r="C1544">
        <f t="shared" ca="1" si="169"/>
        <v>0.22446764822422394</v>
      </c>
      <c r="D1544">
        <f t="shared" ca="1" si="170"/>
        <v>1</v>
      </c>
      <c r="E1544">
        <f t="shared" ca="1" si="171"/>
        <v>5.0818736938618374E-2</v>
      </c>
      <c r="F1544">
        <f t="shared" ca="1" si="172"/>
        <v>87.917104721937505</v>
      </c>
      <c r="G1544">
        <f t="shared" ca="1" si="173"/>
        <v>20</v>
      </c>
      <c r="H1544">
        <f t="shared" ca="1" si="174"/>
        <v>107.91710472193751</v>
      </c>
    </row>
    <row r="1545" spans="1:8" x14ac:dyDescent="0.25">
      <c r="A1545">
        <v>1544</v>
      </c>
      <c r="B1545" s="1">
        <f t="shared" ca="1" si="168"/>
        <v>0.14905100192764942</v>
      </c>
      <c r="C1545">
        <f t="shared" ca="1" si="169"/>
        <v>0.14849972347569926</v>
      </c>
      <c r="D1545">
        <f t="shared" ca="1" si="170"/>
        <v>1</v>
      </c>
      <c r="E1545">
        <f t="shared" ca="1" si="171"/>
        <v>2.2134032570031856E-2</v>
      </c>
      <c r="F1545">
        <f t="shared" ca="1" si="172"/>
        <v>95.423252034863424</v>
      </c>
      <c r="G1545">
        <f t="shared" ca="1" si="173"/>
        <v>20</v>
      </c>
      <c r="H1545">
        <f t="shared" ca="1" si="174"/>
        <v>115.42325203486342</v>
      </c>
    </row>
    <row r="1546" spans="1:8" x14ac:dyDescent="0.25">
      <c r="A1546">
        <v>1545</v>
      </c>
      <c r="B1546" s="1">
        <f t="shared" ca="1" si="168"/>
        <v>0.75588375454282475</v>
      </c>
      <c r="C1546">
        <f t="shared" ca="1" si="169"/>
        <v>0.68593201424559591</v>
      </c>
      <c r="D1546">
        <f t="shared" ca="1" si="170"/>
        <v>0</v>
      </c>
      <c r="E1546">
        <f t="shared" ca="1" si="171"/>
        <v>0</v>
      </c>
      <c r="F1546">
        <f t="shared" ca="1" si="172"/>
        <v>61.170694010795401</v>
      </c>
      <c r="G1546">
        <f t="shared" ca="1" si="173"/>
        <v>20</v>
      </c>
      <c r="H1546">
        <f t="shared" ca="1" si="174"/>
        <v>81.170694010795401</v>
      </c>
    </row>
    <row r="1547" spans="1:8" x14ac:dyDescent="0.25">
      <c r="A1547">
        <v>1546</v>
      </c>
      <c r="B1547" s="1">
        <f t="shared" ca="1" si="168"/>
        <v>0.51875306750843797</v>
      </c>
      <c r="C1547">
        <f t="shared" ca="1" si="169"/>
        <v>0.49579763990754916</v>
      </c>
      <c r="D1547">
        <f t="shared" ca="1" si="170"/>
        <v>0</v>
      </c>
      <c r="E1547">
        <f t="shared" ca="1" si="171"/>
        <v>0</v>
      </c>
      <c r="F1547">
        <f t="shared" ca="1" si="172"/>
        <v>76.736051241386633</v>
      </c>
      <c r="G1547">
        <f t="shared" ca="1" si="173"/>
        <v>20</v>
      </c>
      <c r="H1547">
        <f t="shared" ca="1" si="174"/>
        <v>96.736051241386633</v>
      </c>
    </row>
    <row r="1548" spans="1:8" x14ac:dyDescent="0.25">
      <c r="A1548">
        <v>1547</v>
      </c>
      <c r="B1548" s="1">
        <f t="shared" ca="1" si="168"/>
        <v>0.86705787960828051</v>
      </c>
      <c r="C1548">
        <f t="shared" ca="1" si="169"/>
        <v>0.76242847438781391</v>
      </c>
      <c r="D1548">
        <f t="shared" ca="1" si="170"/>
        <v>0</v>
      </c>
      <c r="E1548">
        <f t="shared" ca="1" si="171"/>
        <v>0</v>
      </c>
      <c r="F1548">
        <f t="shared" ca="1" si="172"/>
        <v>99.737148177759309</v>
      </c>
      <c r="G1548">
        <f t="shared" ca="1" si="173"/>
        <v>20</v>
      </c>
      <c r="H1548">
        <f t="shared" ca="1" si="174"/>
        <v>119.73714817775931</v>
      </c>
    </row>
    <row r="1549" spans="1:8" x14ac:dyDescent="0.25">
      <c r="A1549">
        <v>1548</v>
      </c>
      <c r="B1549" s="1">
        <f t="shared" ca="1" si="168"/>
        <v>0.74403069485798823</v>
      </c>
      <c r="C1549">
        <f t="shared" ca="1" si="169"/>
        <v>0.67725896758866599</v>
      </c>
      <c r="D1549">
        <f t="shared" ca="1" si="170"/>
        <v>0</v>
      </c>
      <c r="E1549">
        <f t="shared" ca="1" si="171"/>
        <v>0</v>
      </c>
      <c r="F1549">
        <f t="shared" ca="1" si="172"/>
        <v>72.948332821766684</v>
      </c>
      <c r="G1549">
        <f t="shared" ca="1" si="173"/>
        <v>20</v>
      </c>
      <c r="H1549">
        <f t="shared" ca="1" si="174"/>
        <v>92.948332821766684</v>
      </c>
    </row>
    <row r="1550" spans="1:8" x14ac:dyDescent="0.25">
      <c r="A1550">
        <v>1549</v>
      </c>
      <c r="B1550" s="1">
        <f t="shared" ca="1" si="168"/>
        <v>0.80437411821377691</v>
      </c>
      <c r="C1550">
        <f t="shared" ca="1" si="169"/>
        <v>0.72039669614482194</v>
      </c>
      <c r="D1550">
        <f t="shared" ca="1" si="170"/>
        <v>0</v>
      </c>
      <c r="E1550">
        <f t="shared" ca="1" si="171"/>
        <v>0</v>
      </c>
      <c r="F1550">
        <f t="shared" ca="1" si="172"/>
        <v>84.591480907270991</v>
      </c>
      <c r="G1550">
        <f t="shared" ca="1" si="173"/>
        <v>20</v>
      </c>
      <c r="H1550">
        <f t="shared" ca="1" si="174"/>
        <v>104.59148090727099</v>
      </c>
    </row>
    <row r="1551" spans="1:8" x14ac:dyDescent="0.25">
      <c r="A1551">
        <v>1550</v>
      </c>
      <c r="B1551" s="1">
        <f t="shared" ca="1" si="168"/>
        <v>0.94974574458484962</v>
      </c>
      <c r="C1551">
        <f t="shared" ca="1" si="169"/>
        <v>0.81326758242361519</v>
      </c>
      <c r="D1551">
        <f t="shared" ca="1" si="170"/>
        <v>0</v>
      </c>
      <c r="E1551">
        <f t="shared" ca="1" si="171"/>
        <v>0</v>
      </c>
      <c r="F1551">
        <f t="shared" ca="1" si="172"/>
        <v>94.945738712735377</v>
      </c>
      <c r="G1551">
        <f t="shared" ca="1" si="173"/>
        <v>20</v>
      </c>
      <c r="H1551">
        <f t="shared" ca="1" si="174"/>
        <v>114.94573871273538</v>
      </c>
    </row>
    <row r="1552" spans="1:8" x14ac:dyDescent="0.25">
      <c r="A1552">
        <v>1551</v>
      </c>
      <c r="B1552" s="1">
        <f t="shared" ca="1" si="168"/>
        <v>0.46843770865096346</v>
      </c>
      <c r="C1552">
        <f t="shared" ca="1" si="169"/>
        <v>0.45149284383000954</v>
      </c>
      <c r="D1552">
        <f t="shared" ca="1" si="170"/>
        <v>1</v>
      </c>
      <c r="E1552">
        <f t="shared" ca="1" si="171"/>
        <v>0.21149627323603695</v>
      </c>
      <c r="F1552">
        <f t="shared" ca="1" si="172"/>
        <v>98.324912617078894</v>
      </c>
      <c r="G1552">
        <f t="shared" ca="1" si="173"/>
        <v>20</v>
      </c>
      <c r="H1552">
        <f t="shared" ca="1" si="174"/>
        <v>118.32491261707889</v>
      </c>
    </row>
    <row r="1553" spans="1:8" x14ac:dyDescent="0.25">
      <c r="A1553">
        <v>1552</v>
      </c>
      <c r="B1553" s="1">
        <f t="shared" ca="1" si="168"/>
        <v>0.35412959888958417</v>
      </c>
      <c r="C1553">
        <f t="shared" ca="1" si="169"/>
        <v>0.34677410512689738</v>
      </c>
      <c r="D1553">
        <f t="shared" ca="1" si="170"/>
        <v>1</v>
      </c>
      <c r="E1553">
        <f t="shared" ca="1" si="171"/>
        <v>0.12280297475388266</v>
      </c>
      <c r="F1553">
        <f t="shared" ca="1" si="172"/>
        <v>20.059306892900974</v>
      </c>
      <c r="G1553">
        <f t="shared" ca="1" si="173"/>
        <v>10</v>
      </c>
      <c r="H1553">
        <f t="shared" ca="1" si="174"/>
        <v>30.059306892900974</v>
      </c>
    </row>
    <row r="1554" spans="1:8" x14ac:dyDescent="0.25">
      <c r="A1554">
        <v>1553</v>
      </c>
      <c r="B1554" s="1">
        <f t="shared" ca="1" si="168"/>
        <v>0.67769846673252399</v>
      </c>
      <c r="C1554">
        <f t="shared" ca="1" si="169"/>
        <v>0.62700175074332387</v>
      </c>
      <c r="D1554">
        <f t="shared" ca="1" si="170"/>
        <v>0</v>
      </c>
      <c r="E1554">
        <f t="shared" ca="1" si="171"/>
        <v>0</v>
      </c>
      <c r="F1554">
        <f t="shared" ca="1" si="172"/>
        <v>32.280248389471552</v>
      </c>
      <c r="G1554">
        <f t="shared" ca="1" si="173"/>
        <v>10</v>
      </c>
      <c r="H1554">
        <f t="shared" ca="1" si="174"/>
        <v>42.280248389471552</v>
      </c>
    </row>
    <row r="1555" spans="1:8" x14ac:dyDescent="0.25">
      <c r="A1555">
        <v>1554</v>
      </c>
      <c r="B1555" s="1">
        <f t="shared" ca="1" si="168"/>
        <v>0.38912792495564136</v>
      </c>
      <c r="C1555">
        <f t="shared" ca="1" si="169"/>
        <v>0.3793816805465311</v>
      </c>
      <c r="D1555">
        <f t="shared" ca="1" si="170"/>
        <v>1</v>
      </c>
      <c r="E1555">
        <f t="shared" ca="1" si="171"/>
        <v>0.14762800611725566</v>
      </c>
      <c r="F1555">
        <f t="shared" ca="1" si="172"/>
        <v>96.911226041749984</v>
      </c>
      <c r="G1555">
        <f t="shared" ca="1" si="173"/>
        <v>20</v>
      </c>
      <c r="H1555">
        <f t="shared" ca="1" si="174"/>
        <v>116.91122604174998</v>
      </c>
    </row>
    <row r="1556" spans="1:8" x14ac:dyDescent="0.25">
      <c r="A1556">
        <v>1555</v>
      </c>
      <c r="B1556" s="1">
        <f t="shared" ca="1" si="168"/>
        <v>0.60137701204102212</v>
      </c>
      <c r="C1556">
        <f t="shared" ca="1" si="169"/>
        <v>0.56577843478872492</v>
      </c>
      <c r="D1556">
        <f t="shared" ca="1" si="170"/>
        <v>0</v>
      </c>
      <c r="E1556">
        <f t="shared" ca="1" si="171"/>
        <v>0</v>
      </c>
      <c r="F1556">
        <f t="shared" ca="1" si="172"/>
        <v>46.430360084948177</v>
      </c>
      <c r="G1556">
        <f t="shared" ca="1" si="173"/>
        <v>10</v>
      </c>
      <c r="H1556">
        <f t="shared" ca="1" si="174"/>
        <v>56.430360084948177</v>
      </c>
    </row>
    <row r="1557" spans="1:8" x14ac:dyDescent="0.25">
      <c r="A1557">
        <v>1556</v>
      </c>
      <c r="B1557" s="1">
        <f t="shared" ca="1" si="168"/>
        <v>0.89758415093476718</v>
      </c>
      <c r="C1557">
        <f t="shared" ca="1" si="169"/>
        <v>0.78182290935267829</v>
      </c>
      <c r="D1557">
        <f t="shared" ca="1" si="170"/>
        <v>0</v>
      </c>
      <c r="E1557">
        <f t="shared" ca="1" si="171"/>
        <v>0</v>
      </c>
      <c r="F1557">
        <f t="shared" ca="1" si="172"/>
        <v>27.976587418490983</v>
      </c>
      <c r="G1557">
        <f t="shared" ca="1" si="173"/>
        <v>10</v>
      </c>
      <c r="H1557">
        <f t="shared" ca="1" si="174"/>
        <v>37.976587418490979</v>
      </c>
    </row>
    <row r="1558" spans="1:8" x14ac:dyDescent="0.25">
      <c r="A1558">
        <v>1557</v>
      </c>
      <c r="B1558" s="1">
        <f t="shared" ca="1" si="168"/>
        <v>0.79800705556853013</v>
      </c>
      <c r="C1558">
        <f t="shared" ca="1" si="169"/>
        <v>0.71596616945505154</v>
      </c>
      <c r="D1558">
        <f t="shared" ca="1" si="170"/>
        <v>0</v>
      </c>
      <c r="E1558">
        <f t="shared" ca="1" si="171"/>
        <v>0</v>
      </c>
      <c r="F1558">
        <f t="shared" ca="1" si="172"/>
        <v>29.09704354955047</v>
      </c>
      <c r="G1558">
        <f t="shared" ca="1" si="173"/>
        <v>10</v>
      </c>
      <c r="H1558">
        <f t="shared" ca="1" si="174"/>
        <v>39.09704354955047</v>
      </c>
    </row>
    <row r="1559" spans="1:8" x14ac:dyDescent="0.25">
      <c r="A1559">
        <v>1558</v>
      </c>
      <c r="B1559" s="1">
        <f t="shared" ca="1" si="168"/>
        <v>0.64015874957530639</v>
      </c>
      <c r="C1559">
        <f t="shared" ca="1" si="169"/>
        <v>0.59732276619768754</v>
      </c>
      <c r="D1559">
        <f t="shared" ca="1" si="170"/>
        <v>0</v>
      </c>
      <c r="E1559">
        <f t="shared" ca="1" si="171"/>
        <v>0</v>
      </c>
      <c r="F1559">
        <f t="shared" ca="1" si="172"/>
        <v>95.644710055189634</v>
      </c>
      <c r="G1559">
        <f t="shared" ca="1" si="173"/>
        <v>20</v>
      </c>
      <c r="H1559">
        <f t="shared" ca="1" si="174"/>
        <v>115.64471005518963</v>
      </c>
    </row>
    <row r="1560" spans="1:8" x14ac:dyDescent="0.25">
      <c r="A1560">
        <v>1559</v>
      </c>
      <c r="B1560" s="1">
        <f t="shared" ca="1" si="168"/>
        <v>0.42733125429904717</v>
      </c>
      <c r="C1560">
        <f t="shared" ca="1" si="169"/>
        <v>0.41444352235346937</v>
      </c>
      <c r="D1560">
        <f t="shared" ca="1" si="170"/>
        <v>1</v>
      </c>
      <c r="E1560">
        <f t="shared" ca="1" si="171"/>
        <v>0.17710467024342327</v>
      </c>
      <c r="F1560">
        <f t="shared" ca="1" si="172"/>
        <v>40.572135088200781</v>
      </c>
      <c r="G1560">
        <f t="shared" ca="1" si="173"/>
        <v>10</v>
      </c>
      <c r="H1560">
        <f t="shared" ca="1" si="174"/>
        <v>50.572135088200781</v>
      </c>
    </row>
    <row r="1561" spans="1:8" x14ac:dyDescent="0.25">
      <c r="A1561">
        <v>1560</v>
      </c>
      <c r="B1561" s="1">
        <f t="shared" ca="1" si="168"/>
        <v>0.80967674646930798</v>
      </c>
      <c r="C1561">
        <f t="shared" ca="1" si="169"/>
        <v>0.72406425372975247</v>
      </c>
      <c r="D1561">
        <f t="shared" ca="1" si="170"/>
        <v>0</v>
      </c>
      <c r="E1561">
        <f t="shared" ca="1" si="171"/>
        <v>0</v>
      </c>
      <c r="F1561">
        <f t="shared" ca="1" si="172"/>
        <v>7.7568396855332233</v>
      </c>
      <c r="G1561">
        <f t="shared" ca="1" si="173"/>
        <v>10</v>
      </c>
      <c r="H1561">
        <f t="shared" ca="1" si="174"/>
        <v>17.756839685533222</v>
      </c>
    </row>
    <row r="1562" spans="1:8" x14ac:dyDescent="0.25">
      <c r="A1562">
        <v>1561</v>
      </c>
      <c r="B1562" s="1">
        <f t="shared" ca="1" si="168"/>
        <v>0.53471061173595391</v>
      </c>
      <c r="C1562">
        <f t="shared" ca="1" si="169"/>
        <v>0.50959206643846799</v>
      </c>
      <c r="D1562">
        <f t="shared" ca="1" si="170"/>
        <v>0</v>
      </c>
      <c r="E1562">
        <f t="shared" ca="1" si="171"/>
        <v>0</v>
      </c>
      <c r="F1562">
        <f t="shared" ca="1" si="172"/>
        <v>74.291931962412463</v>
      </c>
      <c r="G1562">
        <f t="shared" ca="1" si="173"/>
        <v>20</v>
      </c>
      <c r="H1562">
        <f t="shared" ca="1" si="174"/>
        <v>94.291931962412463</v>
      </c>
    </row>
    <row r="1563" spans="1:8" x14ac:dyDescent="0.25">
      <c r="A1563">
        <v>1562</v>
      </c>
      <c r="B1563" s="1">
        <f t="shared" ca="1" si="168"/>
        <v>0.54611312645846677</v>
      </c>
      <c r="C1563">
        <f t="shared" ca="1" si="169"/>
        <v>0.51936963394760649</v>
      </c>
      <c r="D1563">
        <f t="shared" ca="1" si="170"/>
        <v>0</v>
      </c>
      <c r="E1563">
        <f t="shared" ca="1" si="171"/>
        <v>0</v>
      </c>
      <c r="F1563">
        <f t="shared" ca="1" si="172"/>
        <v>80.655305475824179</v>
      </c>
      <c r="G1563">
        <f t="shared" ca="1" si="173"/>
        <v>20</v>
      </c>
      <c r="H1563">
        <f t="shared" ca="1" si="174"/>
        <v>100.65530547582418</v>
      </c>
    </row>
    <row r="1564" spans="1:8" x14ac:dyDescent="0.25">
      <c r="A1564">
        <v>1563</v>
      </c>
      <c r="B1564" s="1">
        <f t="shared" ca="1" si="168"/>
        <v>0.17464937621576537</v>
      </c>
      <c r="C1564">
        <f t="shared" ca="1" si="169"/>
        <v>0.17376285835299396</v>
      </c>
      <c r="D1564">
        <f t="shared" ca="1" si="170"/>
        <v>1</v>
      </c>
      <c r="E1564">
        <f t="shared" ca="1" si="171"/>
        <v>3.034757482081879E-2</v>
      </c>
      <c r="F1564">
        <f t="shared" ca="1" si="172"/>
        <v>46.500065304544989</v>
      </c>
      <c r="G1564">
        <f t="shared" ca="1" si="173"/>
        <v>10</v>
      </c>
      <c r="H1564">
        <f t="shared" ca="1" si="174"/>
        <v>56.500065304544989</v>
      </c>
    </row>
    <row r="1565" spans="1:8" x14ac:dyDescent="0.25">
      <c r="A1565">
        <v>1564</v>
      </c>
      <c r="B1565" s="1">
        <f t="shared" ca="1" si="168"/>
        <v>0.45185627149233942</v>
      </c>
      <c r="C1565">
        <f t="shared" ca="1" si="169"/>
        <v>0.43663625804808265</v>
      </c>
      <c r="D1565">
        <f t="shared" ca="1" si="170"/>
        <v>1</v>
      </c>
      <c r="E1565">
        <f t="shared" ca="1" si="171"/>
        <v>0.1972968315599736</v>
      </c>
      <c r="F1565">
        <f t="shared" ca="1" si="172"/>
        <v>23.266398762332109</v>
      </c>
      <c r="G1565">
        <f t="shared" ca="1" si="173"/>
        <v>10</v>
      </c>
      <c r="H1565">
        <f t="shared" ca="1" si="174"/>
        <v>33.266398762332109</v>
      </c>
    </row>
    <row r="1566" spans="1:8" x14ac:dyDescent="0.25">
      <c r="A1566">
        <v>1565</v>
      </c>
      <c r="B1566" s="1">
        <f t="shared" ca="1" si="168"/>
        <v>0.99685317262203743</v>
      </c>
      <c r="C1566">
        <f t="shared" ca="1" si="169"/>
        <v>0.83976658318625896</v>
      </c>
      <c r="D1566">
        <f t="shared" ca="1" si="170"/>
        <v>0</v>
      </c>
      <c r="E1566">
        <f t="shared" ca="1" si="171"/>
        <v>0</v>
      </c>
      <c r="F1566">
        <f t="shared" ca="1" si="172"/>
        <v>53.37341771531365</v>
      </c>
      <c r="G1566">
        <f t="shared" ca="1" si="173"/>
        <v>10</v>
      </c>
      <c r="H1566">
        <f t="shared" ca="1" si="174"/>
        <v>63.37341771531365</v>
      </c>
    </row>
    <row r="1567" spans="1:8" x14ac:dyDescent="0.25">
      <c r="A1567">
        <v>1566</v>
      </c>
      <c r="B1567" s="1">
        <f t="shared" ca="1" si="168"/>
        <v>0.6661920191147872</v>
      </c>
      <c r="C1567">
        <f t="shared" ca="1" si="169"/>
        <v>0.61799671396300482</v>
      </c>
      <c r="D1567">
        <f t="shared" ca="1" si="170"/>
        <v>0</v>
      </c>
      <c r="E1567">
        <f t="shared" ca="1" si="171"/>
        <v>0</v>
      </c>
      <c r="F1567">
        <f t="shared" ca="1" si="172"/>
        <v>0.10310155627071271</v>
      </c>
      <c r="G1567">
        <f t="shared" ca="1" si="173"/>
        <v>10</v>
      </c>
      <c r="H1567">
        <f t="shared" ca="1" si="174"/>
        <v>10.103101556270712</v>
      </c>
    </row>
    <row r="1568" spans="1:8" x14ac:dyDescent="0.25">
      <c r="A1568">
        <v>1567</v>
      </c>
      <c r="B1568" s="1">
        <f t="shared" ca="1" si="168"/>
        <v>1.0486269808455462E-2</v>
      </c>
      <c r="C1568">
        <f t="shared" ca="1" si="169"/>
        <v>1.0486077627899611E-2</v>
      </c>
      <c r="D1568">
        <f t="shared" ca="1" si="170"/>
        <v>1</v>
      </c>
      <c r="E1568">
        <f t="shared" ca="1" si="171"/>
        <v>1.0995983923856395E-4</v>
      </c>
      <c r="F1568">
        <f t="shared" ca="1" si="172"/>
        <v>62.883891481286035</v>
      </c>
      <c r="G1568">
        <f t="shared" ca="1" si="173"/>
        <v>20</v>
      </c>
      <c r="H1568">
        <f t="shared" ca="1" si="174"/>
        <v>82.883891481286042</v>
      </c>
    </row>
    <row r="1569" spans="1:8" x14ac:dyDescent="0.25">
      <c r="A1569">
        <v>1568</v>
      </c>
      <c r="B1569" s="1">
        <f t="shared" ca="1" si="168"/>
        <v>0.89353895045936138</v>
      </c>
      <c r="C1569">
        <f t="shared" ca="1" si="169"/>
        <v>0.77929433477349386</v>
      </c>
      <c r="D1569">
        <f t="shared" ca="1" si="170"/>
        <v>0</v>
      </c>
      <c r="E1569">
        <f t="shared" ca="1" si="171"/>
        <v>0</v>
      </c>
      <c r="F1569">
        <f t="shared" ca="1" si="172"/>
        <v>86.655654430272307</v>
      </c>
      <c r="G1569">
        <f t="shared" ca="1" si="173"/>
        <v>20</v>
      </c>
      <c r="H1569">
        <f t="shared" ca="1" si="174"/>
        <v>106.65565443027231</v>
      </c>
    </row>
    <row r="1570" spans="1:8" x14ac:dyDescent="0.25">
      <c r="A1570">
        <v>1569</v>
      </c>
      <c r="B1570" s="1">
        <f t="shared" ca="1" si="168"/>
        <v>0.3434035060930829</v>
      </c>
      <c r="C1570">
        <f t="shared" ca="1" si="169"/>
        <v>0.3366938256634468</v>
      </c>
      <c r="D1570">
        <f t="shared" ca="1" si="170"/>
        <v>1</v>
      </c>
      <c r="E1570">
        <f t="shared" ca="1" si="171"/>
        <v>0.11562184021272084</v>
      </c>
      <c r="F1570">
        <f t="shared" ca="1" si="172"/>
        <v>23.89924382262053</v>
      </c>
      <c r="G1570">
        <f t="shared" ca="1" si="173"/>
        <v>10</v>
      </c>
      <c r="H1570">
        <f t="shared" ca="1" si="174"/>
        <v>33.899243822620534</v>
      </c>
    </row>
    <row r="1571" spans="1:8" x14ac:dyDescent="0.25">
      <c r="A1571">
        <v>1570</v>
      </c>
      <c r="B1571" s="1">
        <f t="shared" ca="1" si="168"/>
        <v>0.64594266560413027</v>
      </c>
      <c r="C1571">
        <f t="shared" ca="1" si="169"/>
        <v>0.60195145514905313</v>
      </c>
      <c r="D1571">
        <f t="shared" ca="1" si="170"/>
        <v>0</v>
      </c>
      <c r="E1571">
        <f t="shared" ca="1" si="171"/>
        <v>0</v>
      </c>
      <c r="F1571">
        <f t="shared" ca="1" si="172"/>
        <v>66.242209753760875</v>
      </c>
      <c r="G1571">
        <f t="shared" ca="1" si="173"/>
        <v>20</v>
      </c>
      <c r="H1571">
        <f t="shared" ca="1" si="174"/>
        <v>86.242209753760875</v>
      </c>
    </row>
    <row r="1572" spans="1:8" x14ac:dyDescent="0.25">
      <c r="A1572">
        <v>1571</v>
      </c>
      <c r="B1572" s="1">
        <f t="shared" ca="1" si="168"/>
        <v>7.4474012355795316E-2</v>
      </c>
      <c r="C1572">
        <f t="shared" ca="1" si="169"/>
        <v>7.4405187934522984E-2</v>
      </c>
      <c r="D1572">
        <f t="shared" ca="1" si="170"/>
        <v>1</v>
      </c>
      <c r="E1572">
        <f t="shared" ca="1" si="171"/>
        <v>5.5412528855709369E-3</v>
      </c>
      <c r="F1572">
        <f t="shared" ca="1" si="172"/>
        <v>2.728575121436716</v>
      </c>
      <c r="G1572">
        <f t="shared" ca="1" si="173"/>
        <v>10</v>
      </c>
      <c r="H1572">
        <f t="shared" ca="1" si="174"/>
        <v>12.728575121436716</v>
      </c>
    </row>
    <row r="1573" spans="1:8" x14ac:dyDescent="0.25">
      <c r="A1573">
        <v>1572</v>
      </c>
      <c r="B1573" s="1">
        <f t="shared" ca="1" si="168"/>
        <v>0.85040175616349045</v>
      </c>
      <c r="C1573">
        <f t="shared" ca="1" si="169"/>
        <v>0.75154549679848026</v>
      </c>
      <c r="D1573">
        <f t="shared" ca="1" si="170"/>
        <v>0</v>
      </c>
      <c r="E1573">
        <f t="shared" ca="1" si="171"/>
        <v>0</v>
      </c>
      <c r="F1573">
        <f t="shared" ca="1" si="172"/>
        <v>67.984671593840943</v>
      </c>
      <c r="G1573">
        <f t="shared" ca="1" si="173"/>
        <v>20</v>
      </c>
      <c r="H1573">
        <f t="shared" ca="1" si="174"/>
        <v>87.984671593840943</v>
      </c>
    </row>
    <row r="1574" spans="1:8" x14ac:dyDescent="0.25">
      <c r="A1574">
        <v>1573</v>
      </c>
      <c r="B1574" s="1">
        <f t="shared" ca="1" si="168"/>
        <v>0.85845436665005859</v>
      </c>
      <c r="C1574">
        <f t="shared" ca="1" si="169"/>
        <v>0.75683322895113914</v>
      </c>
      <c r="D1574">
        <f t="shared" ca="1" si="170"/>
        <v>0</v>
      </c>
      <c r="E1574">
        <f t="shared" ca="1" si="171"/>
        <v>0</v>
      </c>
      <c r="F1574">
        <f t="shared" ca="1" si="172"/>
        <v>39.887600663549641</v>
      </c>
      <c r="G1574">
        <f t="shared" ca="1" si="173"/>
        <v>10</v>
      </c>
      <c r="H1574">
        <f t="shared" ca="1" si="174"/>
        <v>49.887600663549641</v>
      </c>
    </row>
    <row r="1575" spans="1:8" x14ac:dyDescent="0.25">
      <c r="A1575">
        <v>1574</v>
      </c>
      <c r="B1575" s="1">
        <f t="shared" ca="1" si="168"/>
        <v>8.4176060319193002E-2</v>
      </c>
      <c r="C1575">
        <f t="shared" ca="1" si="169"/>
        <v>8.4076689087412809E-2</v>
      </c>
      <c r="D1575">
        <f t="shared" ca="1" si="170"/>
        <v>1</v>
      </c>
      <c r="E1575">
        <f t="shared" ca="1" si="171"/>
        <v>7.0772444520600967E-3</v>
      </c>
      <c r="F1575">
        <f t="shared" ca="1" si="172"/>
        <v>7.5705244513749381</v>
      </c>
      <c r="G1575">
        <f t="shared" ca="1" si="173"/>
        <v>10</v>
      </c>
      <c r="H1575">
        <f t="shared" ca="1" si="174"/>
        <v>17.570524451374936</v>
      </c>
    </row>
    <row r="1576" spans="1:8" x14ac:dyDescent="0.25">
      <c r="A1576">
        <v>1575</v>
      </c>
      <c r="B1576" s="1">
        <f t="shared" ca="1" si="168"/>
        <v>0.68559933636179526</v>
      </c>
      <c r="C1576">
        <f t="shared" ca="1" si="169"/>
        <v>0.63313703535343024</v>
      </c>
      <c r="D1576">
        <f t="shared" ca="1" si="170"/>
        <v>0</v>
      </c>
      <c r="E1576">
        <f t="shared" ca="1" si="171"/>
        <v>0</v>
      </c>
      <c r="F1576">
        <f t="shared" ca="1" si="172"/>
        <v>8.8942870859486831</v>
      </c>
      <c r="G1576">
        <f t="shared" ca="1" si="173"/>
        <v>10</v>
      </c>
      <c r="H1576">
        <f t="shared" ca="1" si="174"/>
        <v>18.894287085948683</v>
      </c>
    </row>
    <row r="1577" spans="1:8" x14ac:dyDescent="0.25">
      <c r="A1577">
        <v>1576</v>
      </c>
      <c r="B1577" s="1">
        <f t="shared" ca="1" si="168"/>
        <v>3.6705354069149321E-2</v>
      </c>
      <c r="C1577">
        <f t="shared" ca="1" si="169"/>
        <v>3.6697112540988647E-2</v>
      </c>
      <c r="D1577">
        <f t="shared" ca="1" si="170"/>
        <v>1</v>
      </c>
      <c r="E1577">
        <f t="shared" ca="1" si="171"/>
        <v>1.3469805091324081E-3</v>
      </c>
      <c r="F1577">
        <f t="shared" ca="1" si="172"/>
        <v>43.079386922823282</v>
      </c>
      <c r="G1577">
        <f t="shared" ca="1" si="173"/>
        <v>10</v>
      </c>
      <c r="H1577">
        <f t="shared" ca="1" si="174"/>
        <v>53.079386922823282</v>
      </c>
    </row>
    <row r="1578" spans="1:8" x14ac:dyDescent="0.25">
      <c r="A1578">
        <v>1577</v>
      </c>
      <c r="B1578" s="1">
        <f t="shared" ca="1" si="168"/>
        <v>0.62170838311335141</v>
      </c>
      <c r="C1578">
        <f t="shared" ca="1" si="169"/>
        <v>0.58242472817613</v>
      </c>
      <c r="D1578">
        <f t="shared" ca="1" si="170"/>
        <v>0</v>
      </c>
      <c r="E1578">
        <f t="shared" ca="1" si="171"/>
        <v>0</v>
      </c>
      <c r="F1578">
        <f t="shared" ca="1" si="172"/>
        <v>71.647477004843452</v>
      </c>
      <c r="G1578">
        <f t="shared" ca="1" si="173"/>
        <v>20</v>
      </c>
      <c r="H1578">
        <f t="shared" ca="1" si="174"/>
        <v>91.647477004843452</v>
      </c>
    </row>
    <row r="1579" spans="1:8" x14ac:dyDescent="0.25">
      <c r="A1579">
        <v>1578</v>
      </c>
      <c r="B1579" s="1">
        <f t="shared" ca="1" si="168"/>
        <v>0.21186297135693333</v>
      </c>
      <c r="C1579">
        <f t="shared" ca="1" si="169"/>
        <v>0.2102815806256258</v>
      </c>
      <c r="D1579">
        <f t="shared" ca="1" si="170"/>
        <v>1</v>
      </c>
      <c r="E1579">
        <f t="shared" ca="1" si="171"/>
        <v>4.4550880492977625E-2</v>
      </c>
      <c r="F1579">
        <f t="shared" ca="1" si="172"/>
        <v>78.713648040548151</v>
      </c>
      <c r="G1579">
        <f t="shared" ca="1" si="173"/>
        <v>20</v>
      </c>
      <c r="H1579">
        <f t="shared" ca="1" si="174"/>
        <v>98.713648040548151</v>
      </c>
    </row>
    <row r="1580" spans="1:8" x14ac:dyDescent="0.25">
      <c r="A1580">
        <v>1579</v>
      </c>
      <c r="B1580" s="1">
        <f t="shared" ca="1" si="168"/>
        <v>0.70233598263573715</v>
      </c>
      <c r="C1580">
        <f t="shared" ca="1" si="169"/>
        <v>0.64600258599382709</v>
      </c>
      <c r="D1580">
        <f t="shared" ca="1" si="170"/>
        <v>0</v>
      </c>
      <c r="E1580">
        <f t="shared" ca="1" si="171"/>
        <v>0</v>
      </c>
      <c r="F1580">
        <f t="shared" ca="1" si="172"/>
        <v>50.16578058561273</v>
      </c>
      <c r="G1580">
        <f t="shared" ca="1" si="173"/>
        <v>10</v>
      </c>
      <c r="H1580">
        <f t="shared" ca="1" si="174"/>
        <v>60.16578058561273</v>
      </c>
    </row>
    <row r="1581" spans="1:8" x14ac:dyDescent="0.25">
      <c r="A1581">
        <v>1580</v>
      </c>
      <c r="B1581" s="1">
        <f t="shared" ca="1" si="168"/>
        <v>4.8189444824976328E-2</v>
      </c>
      <c r="C1581">
        <f t="shared" ca="1" si="169"/>
        <v>4.8170795887541473E-2</v>
      </c>
      <c r="D1581">
        <f t="shared" ca="1" si="170"/>
        <v>1</v>
      </c>
      <c r="E1581">
        <f t="shared" ca="1" si="171"/>
        <v>2.3213239105978763E-3</v>
      </c>
      <c r="F1581">
        <f t="shared" ca="1" si="172"/>
        <v>76.965189413467868</v>
      </c>
      <c r="G1581">
        <f t="shared" ca="1" si="173"/>
        <v>20</v>
      </c>
      <c r="H1581">
        <f t="shared" ca="1" si="174"/>
        <v>96.965189413467868</v>
      </c>
    </row>
    <row r="1582" spans="1:8" x14ac:dyDescent="0.25">
      <c r="A1582">
        <v>1581</v>
      </c>
      <c r="B1582" s="1">
        <f t="shared" ca="1" si="168"/>
        <v>0.54816735503984326</v>
      </c>
      <c r="C1582">
        <f t="shared" ca="1" si="169"/>
        <v>0.52112397729129456</v>
      </c>
      <c r="D1582">
        <f t="shared" ca="1" si="170"/>
        <v>0</v>
      </c>
      <c r="E1582">
        <f t="shared" ca="1" si="171"/>
        <v>0</v>
      </c>
      <c r="F1582">
        <f t="shared" ca="1" si="172"/>
        <v>16.250141360900471</v>
      </c>
      <c r="G1582">
        <f t="shared" ca="1" si="173"/>
        <v>10</v>
      </c>
      <c r="H1582">
        <f t="shared" ca="1" si="174"/>
        <v>26.250141360900471</v>
      </c>
    </row>
    <row r="1583" spans="1:8" x14ac:dyDescent="0.25">
      <c r="A1583">
        <v>1582</v>
      </c>
      <c r="B1583" s="1">
        <f t="shared" ca="1" si="168"/>
        <v>9.0445608981027159E-2</v>
      </c>
      <c r="C1583">
        <f t="shared" ca="1" si="169"/>
        <v>9.0322345742359048E-2</v>
      </c>
      <c r="D1583">
        <f t="shared" ca="1" si="170"/>
        <v>1</v>
      </c>
      <c r="E1583">
        <f t="shared" ca="1" si="171"/>
        <v>8.1692595652625502E-3</v>
      </c>
      <c r="F1583">
        <f t="shared" ca="1" si="172"/>
        <v>12.511304834429527</v>
      </c>
      <c r="G1583">
        <f t="shared" ca="1" si="173"/>
        <v>10</v>
      </c>
      <c r="H1583">
        <f t="shared" ca="1" si="174"/>
        <v>22.511304834429527</v>
      </c>
    </row>
    <row r="1584" spans="1:8" x14ac:dyDescent="0.25">
      <c r="A1584">
        <v>1583</v>
      </c>
      <c r="B1584" s="1">
        <f t="shared" ca="1" si="168"/>
        <v>0.64018316787277141</v>
      </c>
      <c r="C1584">
        <f t="shared" ca="1" si="169"/>
        <v>0.59734234951720744</v>
      </c>
      <c r="D1584">
        <f t="shared" ca="1" si="170"/>
        <v>0</v>
      </c>
      <c r="E1584">
        <f t="shared" ca="1" si="171"/>
        <v>0</v>
      </c>
      <c r="F1584">
        <f t="shared" ca="1" si="172"/>
        <v>72.272121268615891</v>
      </c>
      <c r="G1584">
        <f t="shared" ca="1" si="173"/>
        <v>20</v>
      </c>
      <c r="H1584">
        <f t="shared" ca="1" si="174"/>
        <v>92.272121268615891</v>
      </c>
    </row>
    <row r="1585" spans="1:8" x14ac:dyDescent="0.25">
      <c r="A1585">
        <v>1584</v>
      </c>
      <c r="B1585" s="1">
        <f t="shared" ca="1" si="168"/>
        <v>0.39127725606537245</v>
      </c>
      <c r="C1585">
        <f t="shared" ca="1" si="169"/>
        <v>0.38136945039215037</v>
      </c>
      <c r="D1585">
        <f t="shared" ca="1" si="170"/>
        <v>1</v>
      </c>
      <c r="E1585">
        <f t="shared" ca="1" si="171"/>
        <v>0.14922119209659979</v>
      </c>
      <c r="F1585">
        <f t="shared" ca="1" si="172"/>
        <v>22.566556253021574</v>
      </c>
      <c r="G1585">
        <f t="shared" ca="1" si="173"/>
        <v>10</v>
      </c>
      <c r="H1585">
        <f t="shared" ca="1" si="174"/>
        <v>32.566556253021574</v>
      </c>
    </row>
    <row r="1586" spans="1:8" x14ac:dyDescent="0.25">
      <c r="A1586">
        <v>1585</v>
      </c>
      <c r="B1586" s="1">
        <f t="shared" ca="1" si="168"/>
        <v>0.47735912547752735</v>
      </c>
      <c r="C1586">
        <f t="shared" ca="1" si="169"/>
        <v>0.45943512569769612</v>
      </c>
      <c r="D1586">
        <f t="shared" ca="1" si="170"/>
        <v>1</v>
      </c>
      <c r="E1586">
        <f t="shared" ca="1" si="171"/>
        <v>0.21931554981671006</v>
      </c>
      <c r="F1586">
        <f t="shared" ca="1" si="172"/>
        <v>27.774497847116063</v>
      </c>
      <c r="G1586">
        <f t="shared" ca="1" si="173"/>
        <v>10</v>
      </c>
      <c r="H1586">
        <f t="shared" ca="1" si="174"/>
        <v>37.774497847116066</v>
      </c>
    </row>
    <row r="1587" spans="1:8" x14ac:dyDescent="0.25">
      <c r="A1587">
        <v>1586</v>
      </c>
      <c r="B1587" s="1">
        <f t="shared" ca="1" si="168"/>
        <v>0.93111305854370396</v>
      </c>
      <c r="C1587">
        <f t="shared" ca="1" si="169"/>
        <v>0.80228486840493041</v>
      </c>
      <c r="D1587">
        <f t="shared" ca="1" si="170"/>
        <v>0</v>
      </c>
      <c r="E1587">
        <f t="shared" ca="1" si="171"/>
        <v>0</v>
      </c>
      <c r="F1587">
        <f t="shared" ca="1" si="172"/>
        <v>11.975289875450823</v>
      </c>
      <c r="G1587">
        <f t="shared" ca="1" si="173"/>
        <v>10</v>
      </c>
      <c r="H1587">
        <f t="shared" ca="1" si="174"/>
        <v>21.975289875450823</v>
      </c>
    </row>
    <row r="1588" spans="1:8" x14ac:dyDescent="0.25">
      <c r="A1588">
        <v>1587</v>
      </c>
      <c r="B1588" s="1">
        <f t="shared" ca="1" si="168"/>
        <v>0.88705547450407518</v>
      </c>
      <c r="C1588">
        <f t="shared" ca="1" si="169"/>
        <v>0.77521506175214416</v>
      </c>
      <c r="D1588">
        <f t="shared" ca="1" si="170"/>
        <v>0</v>
      </c>
      <c r="E1588">
        <f t="shared" ca="1" si="171"/>
        <v>0</v>
      </c>
      <c r="F1588">
        <f t="shared" ca="1" si="172"/>
        <v>3.3867003313669319</v>
      </c>
      <c r="G1588">
        <f t="shared" ca="1" si="173"/>
        <v>10</v>
      </c>
      <c r="H1588">
        <f t="shared" ca="1" si="174"/>
        <v>13.386700331366931</v>
      </c>
    </row>
    <row r="1589" spans="1:8" x14ac:dyDescent="0.25">
      <c r="A1589">
        <v>1588</v>
      </c>
      <c r="B1589" s="1">
        <f t="shared" ca="1" si="168"/>
        <v>0.51342697555567685</v>
      </c>
      <c r="C1589">
        <f t="shared" ca="1" si="169"/>
        <v>0.49116524850934756</v>
      </c>
      <c r="D1589">
        <f t="shared" ca="1" si="170"/>
        <v>0</v>
      </c>
      <c r="E1589">
        <f t="shared" ca="1" si="171"/>
        <v>0</v>
      </c>
      <c r="F1589">
        <f t="shared" ca="1" si="172"/>
        <v>88.291085511148665</v>
      </c>
      <c r="G1589">
        <f t="shared" ca="1" si="173"/>
        <v>20</v>
      </c>
      <c r="H1589">
        <f t="shared" ca="1" si="174"/>
        <v>108.29108551114867</v>
      </c>
    </row>
    <row r="1590" spans="1:8" x14ac:dyDescent="0.25">
      <c r="A1590">
        <v>1589</v>
      </c>
      <c r="B1590" s="1">
        <f t="shared" ca="1" si="168"/>
        <v>0.81834940627348784</v>
      </c>
      <c r="C1590">
        <f t="shared" ca="1" si="169"/>
        <v>0.73001876420494582</v>
      </c>
      <c r="D1590">
        <f t="shared" ca="1" si="170"/>
        <v>0</v>
      </c>
      <c r="E1590">
        <f t="shared" ca="1" si="171"/>
        <v>0</v>
      </c>
      <c r="F1590">
        <f t="shared" ca="1" si="172"/>
        <v>21.062571135163633</v>
      </c>
      <c r="G1590">
        <f t="shared" ca="1" si="173"/>
        <v>10</v>
      </c>
      <c r="H1590">
        <f t="shared" ca="1" si="174"/>
        <v>31.062571135163633</v>
      </c>
    </row>
    <row r="1591" spans="1:8" x14ac:dyDescent="0.25">
      <c r="A1591">
        <v>1590</v>
      </c>
      <c r="B1591" s="1">
        <f t="shared" ca="1" si="168"/>
        <v>0.23053465980946142</v>
      </c>
      <c r="C1591">
        <f t="shared" ca="1" si="169"/>
        <v>0.22849807121466528</v>
      </c>
      <c r="D1591">
        <f t="shared" ca="1" si="170"/>
        <v>1</v>
      </c>
      <c r="E1591">
        <f t="shared" ca="1" si="171"/>
        <v>5.2676725114590948E-2</v>
      </c>
      <c r="F1591">
        <f t="shared" ca="1" si="172"/>
        <v>14.164981245427555</v>
      </c>
      <c r="G1591">
        <f t="shared" ca="1" si="173"/>
        <v>10</v>
      </c>
      <c r="H1591">
        <f t="shared" ca="1" si="174"/>
        <v>24.164981245427555</v>
      </c>
    </row>
    <row r="1592" spans="1:8" x14ac:dyDescent="0.25">
      <c r="A1592">
        <v>1591</v>
      </c>
      <c r="B1592" s="1">
        <f t="shared" ca="1" si="168"/>
        <v>0.66140514340442857</v>
      </c>
      <c r="C1592">
        <f t="shared" ca="1" si="169"/>
        <v>0.61422629870434942</v>
      </c>
      <c r="D1592">
        <f t="shared" ca="1" si="170"/>
        <v>0</v>
      </c>
      <c r="E1592">
        <f t="shared" ca="1" si="171"/>
        <v>0</v>
      </c>
      <c r="F1592">
        <f t="shared" ca="1" si="172"/>
        <v>25.240831616984373</v>
      </c>
      <c r="G1592">
        <f t="shared" ca="1" si="173"/>
        <v>10</v>
      </c>
      <c r="H1592">
        <f t="shared" ca="1" si="174"/>
        <v>35.240831616984373</v>
      </c>
    </row>
    <row r="1593" spans="1:8" x14ac:dyDescent="0.25">
      <c r="A1593">
        <v>1592</v>
      </c>
      <c r="B1593" s="1">
        <f t="shared" ca="1" si="168"/>
        <v>0.30923710286757589</v>
      </c>
      <c r="C1593">
        <f t="shared" ca="1" si="169"/>
        <v>0.30433201519044706</v>
      </c>
      <c r="D1593">
        <f t="shared" ca="1" si="170"/>
        <v>1</v>
      </c>
      <c r="E1593">
        <f t="shared" ca="1" si="171"/>
        <v>9.4110750687344938E-2</v>
      </c>
      <c r="F1593">
        <f t="shared" ca="1" si="172"/>
        <v>33.263280589094343</v>
      </c>
      <c r="G1593">
        <f t="shared" ca="1" si="173"/>
        <v>10</v>
      </c>
      <c r="H1593">
        <f t="shared" ca="1" si="174"/>
        <v>43.263280589094343</v>
      </c>
    </row>
    <row r="1594" spans="1:8" x14ac:dyDescent="0.25">
      <c r="A1594">
        <v>1593</v>
      </c>
      <c r="B1594" s="1">
        <f t="shared" ca="1" si="168"/>
        <v>0.6876934045679548</v>
      </c>
      <c r="C1594">
        <f t="shared" ca="1" si="169"/>
        <v>0.63475653795435583</v>
      </c>
      <c r="D1594">
        <f t="shared" ca="1" si="170"/>
        <v>0</v>
      </c>
      <c r="E1594">
        <f t="shared" ca="1" si="171"/>
        <v>0</v>
      </c>
      <c r="F1594">
        <f t="shared" ca="1" si="172"/>
        <v>27.134252177848992</v>
      </c>
      <c r="G1594">
        <f t="shared" ca="1" si="173"/>
        <v>10</v>
      </c>
      <c r="H1594">
        <f t="shared" ca="1" si="174"/>
        <v>37.134252177848992</v>
      </c>
    </row>
    <row r="1595" spans="1:8" x14ac:dyDescent="0.25">
      <c r="A1595">
        <v>1594</v>
      </c>
      <c r="B1595" s="1">
        <f t="shared" ca="1" si="168"/>
        <v>3.3580962440816875E-2</v>
      </c>
      <c r="C1595">
        <f t="shared" ca="1" si="169"/>
        <v>3.35746513609054E-2</v>
      </c>
      <c r="D1595">
        <f t="shared" ca="1" si="170"/>
        <v>1</v>
      </c>
      <c r="E1595">
        <f t="shared" ca="1" si="171"/>
        <v>1.1274691063140854E-3</v>
      </c>
      <c r="F1595">
        <f t="shared" ca="1" si="172"/>
        <v>80.005728432103211</v>
      </c>
      <c r="G1595">
        <f t="shared" ca="1" si="173"/>
        <v>20</v>
      </c>
      <c r="H1595">
        <f t="shared" ca="1" si="174"/>
        <v>100.00572843210321</v>
      </c>
    </row>
    <row r="1596" spans="1:8" x14ac:dyDescent="0.25">
      <c r="A1596">
        <v>1595</v>
      </c>
      <c r="B1596" s="1">
        <f t="shared" ca="1" si="168"/>
        <v>0.41585126864511635</v>
      </c>
      <c r="C1596">
        <f t="shared" ca="1" si="169"/>
        <v>0.40396879403435476</v>
      </c>
      <c r="D1596">
        <f t="shared" ca="1" si="170"/>
        <v>1</v>
      </c>
      <c r="E1596">
        <f t="shared" ca="1" si="171"/>
        <v>0.16799093549222413</v>
      </c>
      <c r="F1596">
        <f t="shared" ca="1" si="172"/>
        <v>34.146182978207804</v>
      </c>
      <c r="G1596">
        <f t="shared" ca="1" si="173"/>
        <v>10</v>
      </c>
      <c r="H1596">
        <f t="shared" ca="1" si="174"/>
        <v>44.146182978207804</v>
      </c>
    </row>
    <row r="1597" spans="1:8" x14ac:dyDescent="0.25">
      <c r="A1597">
        <v>1596</v>
      </c>
      <c r="B1597" s="1">
        <f t="shared" ca="1" si="168"/>
        <v>9.8797527597658252E-2</v>
      </c>
      <c r="C1597">
        <f t="shared" ca="1" si="169"/>
        <v>9.8636879709651834E-2</v>
      </c>
      <c r="D1597">
        <f t="shared" ca="1" si="170"/>
        <v>1</v>
      </c>
      <c r="E1597">
        <f t="shared" ca="1" si="171"/>
        <v>9.7450798452612241E-3</v>
      </c>
      <c r="F1597">
        <f t="shared" ca="1" si="172"/>
        <v>41.381146120945267</v>
      </c>
      <c r="G1597">
        <f t="shared" ca="1" si="173"/>
        <v>10</v>
      </c>
      <c r="H1597">
        <f t="shared" ca="1" si="174"/>
        <v>51.381146120945267</v>
      </c>
    </row>
    <row r="1598" spans="1:8" x14ac:dyDescent="0.25">
      <c r="A1598">
        <v>1597</v>
      </c>
      <c r="B1598" s="1">
        <f t="shared" ca="1" si="168"/>
        <v>0.40580187107076837</v>
      </c>
      <c r="C1598">
        <f t="shared" ca="1" si="169"/>
        <v>0.39475563523868401</v>
      </c>
      <c r="D1598">
        <f t="shared" ca="1" si="170"/>
        <v>1</v>
      </c>
      <c r="E1598">
        <f t="shared" ca="1" si="171"/>
        <v>0.16019257539558771</v>
      </c>
      <c r="F1598">
        <f t="shared" ca="1" si="172"/>
        <v>38.090818890815989</v>
      </c>
      <c r="G1598">
        <f t="shared" ca="1" si="173"/>
        <v>10</v>
      </c>
      <c r="H1598">
        <f t="shared" ca="1" si="174"/>
        <v>48.090818890815989</v>
      </c>
    </row>
    <row r="1599" spans="1:8" x14ac:dyDescent="0.25">
      <c r="A1599">
        <v>1598</v>
      </c>
      <c r="B1599" s="1">
        <f t="shared" ca="1" si="168"/>
        <v>0.86929225670948729</v>
      </c>
      <c r="C1599">
        <f t="shared" ca="1" si="169"/>
        <v>0.76387237397486063</v>
      </c>
      <c r="D1599">
        <f t="shared" ca="1" si="170"/>
        <v>0</v>
      </c>
      <c r="E1599">
        <f t="shared" ca="1" si="171"/>
        <v>0</v>
      </c>
      <c r="F1599">
        <f t="shared" ca="1" si="172"/>
        <v>4.3665745672345153</v>
      </c>
      <c r="G1599">
        <f t="shared" ca="1" si="173"/>
        <v>10</v>
      </c>
      <c r="H1599">
        <f t="shared" ca="1" si="174"/>
        <v>14.366574567234515</v>
      </c>
    </row>
    <row r="1600" spans="1:8" x14ac:dyDescent="0.25">
      <c r="A1600">
        <v>1599</v>
      </c>
      <c r="B1600" s="1">
        <f t="shared" ca="1" si="168"/>
        <v>0.16458647815657801</v>
      </c>
      <c r="C1600">
        <f t="shared" ca="1" si="169"/>
        <v>0.16384441142181821</v>
      </c>
      <c r="D1600">
        <f t="shared" ca="1" si="170"/>
        <v>1</v>
      </c>
      <c r="E1600">
        <f t="shared" ca="1" si="171"/>
        <v>2.6966574641554462E-2</v>
      </c>
      <c r="F1600">
        <f t="shared" ca="1" si="172"/>
        <v>29.647749603684804</v>
      </c>
      <c r="G1600">
        <f t="shared" ca="1" si="173"/>
        <v>10</v>
      </c>
      <c r="H1600">
        <f t="shared" ca="1" si="174"/>
        <v>39.647749603684801</v>
      </c>
    </row>
    <row r="1601" spans="1:8" x14ac:dyDescent="0.25">
      <c r="A1601">
        <v>1600</v>
      </c>
      <c r="B1601" s="1">
        <f t="shared" ca="1" si="168"/>
        <v>0.46941353648777528</v>
      </c>
      <c r="C1601">
        <f t="shared" ca="1" si="169"/>
        <v>0.45236333525662981</v>
      </c>
      <c r="D1601">
        <f t="shared" ca="1" si="170"/>
        <v>1</v>
      </c>
      <c r="E1601">
        <f t="shared" ca="1" si="171"/>
        <v>0.21234547298021972</v>
      </c>
      <c r="F1601">
        <f t="shared" ca="1" si="172"/>
        <v>91.520914936447312</v>
      </c>
      <c r="G1601">
        <f t="shared" ca="1" si="173"/>
        <v>20</v>
      </c>
      <c r="H1601">
        <f t="shared" ca="1" si="174"/>
        <v>111.52091493644731</v>
      </c>
    </row>
    <row r="1602" spans="1:8" x14ac:dyDescent="0.25">
      <c r="A1602">
        <v>1601</v>
      </c>
      <c r="B1602" s="1">
        <f t="shared" ca="1" si="168"/>
        <v>0.14027617054731434</v>
      </c>
      <c r="C1602">
        <f t="shared" ca="1" si="169"/>
        <v>0.1398165778129051</v>
      </c>
      <c r="D1602">
        <f t="shared" ca="1" si="170"/>
        <v>1</v>
      </c>
      <c r="E1602">
        <f t="shared" ca="1" si="171"/>
        <v>1.9612934114624923E-2</v>
      </c>
      <c r="F1602">
        <f t="shared" ca="1" si="172"/>
        <v>21.929139315755709</v>
      </c>
      <c r="G1602">
        <f t="shared" ca="1" si="173"/>
        <v>10</v>
      </c>
      <c r="H1602">
        <f t="shared" ca="1" si="174"/>
        <v>31.929139315755709</v>
      </c>
    </row>
    <row r="1603" spans="1:8" x14ac:dyDescent="0.25">
      <c r="A1603">
        <v>1602</v>
      </c>
      <c r="B1603" s="1">
        <f t="shared" ref="B1603:B1666" ca="1" si="175">RAND()*100/100</f>
        <v>0.87110054269375992</v>
      </c>
      <c r="C1603">
        <f t="shared" ref="C1603:C1666" ca="1" si="176">SIN(B1603)</f>
        <v>0.7650381331522077</v>
      </c>
      <c r="D1603">
        <f t="shared" ref="D1603:D1666" ca="1" si="177">IF(B1603&lt;0.5,1,0)</f>
        <v>0</v>
      </c>
      <c r="E1603">
        <f t="shared" ref="E1603:E1666" ca="1" si="178">B1603*C1603*D1603</f>
        <v>0</v>
      </c>
      <c r="F1603">
        <f t="shared" ref="F1603:F1666" ca="1" si="179">RAND()*100</f>
        <v>7.6885328481951287</v>
      </c>
      <c r="G1603">
        <f t="shared" ref="G1603:G1666" ca="1" si="180">IF(F1603&lt;60,10,20)</f>
        <v>10</v>
      </c>
      <c r="H1603">
        <f t="shared" ref="H1603:H1666" ca="1" si="181">G1603+F1603</f>
        <v>17.68853284819513</v>
      </c>
    </row>
    <row r="1604" spans="1:8" x14ac:dyDescent="0.25">
      <c r="A1604">
        <v>1603</v>
      </c>
      <c r="B1604" s="1">
        <f t="shared" ca="1" si="175"/>
        <v>0.17374218400615191</v>
      </c>
      <c r="C1604">
        <f t="shared" ca="1" si="176"/>
        <v>0.17286939540167667</v>
      </c>
      <c r="D1604">
        <f t="shared" ca="1" si="177"/>
        <v>1</v>
      </c>
      <c r="E1604">
        <f t="shared" ca="1" si="178"/>
        <v>3.0034706304910338E-2</v>
      </c>
      <c r="F1604">
        <f t="shared" ca="1" si="179"/>
        <v>2.5553893850563059</v>
      </c>
      <c r="G1604">
        <f t="shared" ca="1" si="180"/>
        <v>10</v>
      </c>
      <c r="H1604">
        <f t="shared" ca="1" si="181"/>
        <v>12.555389385056305</v>
      </c>
    </row>
    <row r="1605" spans="1:8" x14ac:dyDescent="0.25">
      <c r="A1605">
        <v>1604</v>
      </c>
      <c r="B1605" s="1">
        <f t="shared" ca="1" si="175"/>
        <v>0.56635700234156716</v>
      </c>
      <c r="C1605">
        <f t="shared" ca="1" si="176"/>
        <v>0.53656143139578238</v>
      </c>
      <c r="D1605">
        <f t="shared" ca="1" si="177"/>
        <v>0</v>
      </c>
      <c r="E1605">
        <f t="shared" ca="1" si="178"/>
        <v>0</v>
      </c>
      <c r="F1605">
        <f t="shared" ca="1" si="179"/>
        <v>59.250412567289267</v>
      </c>
      <c r="G1605">
        <f t="shared" ca="1" si="180"/>
        <v>10</v>
      </c>
      <c r="H1605">
        <f t="shared" ca="1" si="181"/>
        <v>69.25041256728926</v>
      </c>
    </row>
    <row r="1606" spans="1:8" x14ac:dyDescent="0.25">
      <c r="A1606">
        <v>1605</v>
      </c>
      <c r="B1606" s="1">
        <f t="shared" ca="1" si="175"/>
        <v>0.29614874631825994</v>
      </c>
      <c r="C1606">
        <f t="shared" ca="1" si="176"/>
        <v>0.29183878098743643</v>
      </c>
      <c r="D1606">
        <f t="shared" ca="1" si="177"/>
        <v>1</v>
      </c>
      <c r="E1606">
        <f t="shared" ca="1" si="178"/>
        <v>8.6427689116478537E-2</v>
      </c>
      <c r="F1606">
        <f t="shared" ca="1" si="179"/>
        <v>50.884411557196344</v>
      </c>
      <c r="G1606">
        <f t="shared" ca="1" si="180"/>
        <v>10</v>
      </c>
      <c r="H1606">
        <f t="shared" ca="1" si="181"/>
        <v>60.884411557196344</v>
      </c>
    </row>
    <row r="1607" spans="1:8" x14ac:dyDescent="0.25">
      <c r="A1607">
        <v>1606</v>
      </c>
      <c r="B1607" s="1">
        <f t="shared" ca="1" si="175"/>
        <v>0.75705219578869898</v>
      </c>
      <c r="C1607">
        <f t="shared" ca="1" si="176"/>
        <v>0.68678178035365212</v>
      </c>
      <c r="D1607">
        <f t="shared" ca="1" si="177"/>
        <v>0</v>
      </c>
      <c r="E1607">
        <f t="shared" ca="1" si="178"/>
        <v>0</v>
      </c>
      <c r="F1607">
        <f t="shared" ca="1" si="179"/>
        <v>52.689112347094969</v>
      </c>
      <c r="G1607">
        <f t="shared" ca="1" si="180"/>
        <v>10</v>
      </c>
      <c r="H1607">
        <f t="shared" ca="1" si="181"/>
        <v>62.689112347094969</v>
      </c>
    </row>
    <row r="1608" spans="1:8" x14ac:dyDescent="0.25">
      <c r="A1608">
        <v>1607</v>
      </c>
      <c r="B1608" s="1">
        <f t="shared" ca="1" si="175"/>
        <v>0.6089739836213266</v>
      </c>
      <c r="C1608">
        <f t="shared" ca="1" si="176"/>
        <v>0.57202618642546099</v>
      </c>
      <c r="D1608">
        <f t="shared" ca="1" si="177"/>
        <v>0</v>
      </c>
      <c r="E1608">
        <f t="shared" ca="1" si="178"/>
        <v>0</v>
      </c>
      <c r="F1608">
        <f t="shared" ca="1" si="179"/>
        <v>31.522003255507734</v>
      </c>
      <c r="G1608">
        <f t="shared" ca="1" si="180"/>
        <v>10</v>
      </c>
      <c r="H1608">
        <f t="shared" ca="1" si="181"/>
        <v>41.522003255507734</v>
      </c>
    </row>
    <row r="1609" spans="1:8" x14ac:dyDescent="0.25">
      <c r="A1609">
        <v>1608</v>
      </c>
      <c r="B1609" s="1">
        <f t="shared" ca="1" si="175"/>
        <v>0.7023774744841178</v>
      </c>
      <c r="C1609">
        <f t="shared" ca="1" si="176"/>
        <v>0.64603425762698108</v>
      </c>
      <c r="D1609">
        <f t="shared" ca="1" si="177"/>
        <v>0</v>
      </c>
      <c r="E1609">
        <f t="shared" ca="1" si="178"/>
        <v>0</v>
      </c>
      <c r="F1609">
        <f t="shared" ca="1" si="179"/>
        <v>29.158706759221744</v>
      </c>
      <c r="G1609">
        <f t="shared" ca="1" si="180"/>
        <v>10</v>
      </c>
      <c r="H1609">
        <f t="shared" ca="1" si="181"/>
        <v>39.158706759221744</v>
      </c>
    </row>
    <row r="1610" spans="1:8" x14ac:dyDescent="0.25">
      <c r="A1610">
        <v>1609</v>
      </c>
      <c r="B1610" s="1">
        <f t="shared" ca="1" si="175"/>
        <v>0.68729013290639984</v>
      </c>
      <c r="C1610">
        <f t="shared" ca="1" si="176"/>
        <v>0.63444487341709865</v>
      </c>
      <c r="D1610">
        <f t="shared" ca="1" si="177"/>
        <v>0</v>
      </c>
      <c r="E1610">
        <f t="shared" ca="1" si="178"/>
        <v>0</v>
      </c>
      <c r="F1610">
        <f t="shared" ca="1" si="179"/>
        <v>36.417467230920053</v>
      </c>
      <c r="G1610">
        <f t="shared" ca="1" si="180"/>
        <v>10</v>
      </c>
      <c r="H1610">
        <f t="shared" ca="1" si="181"/>
        <v>46.417467230920053</v>
      </c>
    </row>
    <row r="1611" spans="1:8" x14ac:dyDescent="0.25">
      <c r="A1611">
        <v>1610</v>
      </c>
      <c r="B1611" s="1">
        <f t="shared" ca="1" si="175"/>
        <v>2.7775629157317905E-2</v>
      </c>
      <c r="C1611">
        <f t="shared" ca="1" si="176"/>
        <v>2.7772057878874549E-2</v>
      </c>
      <c r="D1611">
        <f t="shared" ca="1" si="177"/>
        <v>1</v>
      </c>
      <c r="E1611">
        <f t="shared" ca="1" si="178"/>
        <v>7.7138638057918838E-4</v>
      </c>
      <c r="F1611">
        <f t="shared" ca="1" si="179"/>
        <v>60.989781578545291</v>
      </c>
      <c r="G1611">
        <f t="shared" ca="1" si="180"/>
        <v>20</v>
      </c>
      <c r="H1611">
        <f t="shared" ca="1" si="181"/>
        <v>80.989781578545291</v>
      </c>
    </row>
    <row r="1612" spans="1:8" x14ac:dyDescent="0.25">
      <c r="A1612">
        <v>1611</v>
      </c>
      <c r="B1612" s="1">
        <f t="shared" ca="1" si="175"/>
        <v>0.83931970426391767</v>
      </c>
      <c r="C1612">
        <f t="shared" ca="1" si="176"/>
        <v>0.74418887558020685</v>
      </c>
      <c r="D1612">
        <f t="shared" ca="1" si="177"/>
        <v>0</v>
      </c>
      <c r="E1612">
        <f t="shared" ca="1" si="178"/>
        <v>0</v>
      </c>
      <c r="F1612">
        <f t="shared" ca="1" si="179"/>
        <v>42.748351817132068</v>
      </c>
      <c r="G1612">
        <f t="shared" ca="1" si="180"/>
        <v>10</v>
      </c>
      <c r="H1612">
        <f t="shared" ca="1" si="181"/>
        <v>52.748351817132068</v>
      </c>
    </row>
    <row r="1613" spans="1:8" x14ac:dyDescent="0.25">
      <c r="A1613">
        <v>1612</v>
      </c>
      <c r="B1613" s="1">
        <f t="shared" ca="1" si="175"/>
        <v>0.22655451665199977</v>
      </c>
      <c r="C1613">
        <f t="shared" ca="1" si="176"/>
        <v>0.22462142562248494</v>
      </c>
      <c r="D1613">
        <f t="shared" ca="1" si="177"/>
        <v>1</v>
      </c>
      <c r="E1613">
        <f t="shared" ca="1" si="178"/>
        <v>5.0888998511585189E-2</v>
      </c>
      <c r="F1613">
        <f t="shared" ca="1" si="179"/>
        <v>65.689364849952398</v>
      </c>
      <c r="G1613">
        <f t="shared" ca="1" si="180"/>
        <v>20</v>
      </c>
      <c r="H1613">
        <f t="shared" ca="1" si="181"/>
        <v>85.689364849952398</v>
      </c>
    </row>
    <row r="1614" spans="1:8" x14ac:dyDescent="0.25">
      <c r="A1614">
        <v>1613</v>
      </c>
      <c r="B1614" s="1">
        <f t="shared" ca="1" si="175"/>
        <v>0.62698223622423532</v>
      </c>
      <c r="C1614">
        <f t="shared" ca="1" si="176"/>
        <v>0.5867036428603265</v>
      </c>
      <c r="D1614">
        <f t="shared" ca="1" si="177"/>
        <v>0</v>
      </c>
      <c r="E1614">
        <f t="shared" ca="1" si="178"/>
        <v>0</v>
      </c>
      <c r="F1614">
        <f t="shared" ca="1" si="179"/>
        <v>1.4684008616816735</v>
      </c>
      <c r="G1614">
        <f t="shared" ca="1" si="180"/>
        <v>10</v>
      </c>
      <c r="H1614">
        <f t="shared" ca="1" si="181"/>
        <v>11.468400861681673</v>
      </c>
    </row>
    <row r="1615" spans="1:8" x14ac:dyDescent="0.25">
      <c r="A1615">
        <v>1614</v>
      </c>
      <c r="B1615" s="1">
        <f t="shared" ca="1" si="175"/>
        <v>0.51745019943734138</v>
      </c>
      <c r="C1615">
        <f t="shared" ca="1" si="176"/>
        <v>0.49466575918083083</v>
      </c>
      <c r="D1615">
        <f t="shared" ca="1" si="177"/>
        <v>0</v>
      </c>
      <c r="E1615">
        <f t="shared" ca="1" si="178"/>
        <v>0</v>
      </c>
      <c r="F1615">
        <f t="shared" ca="1" si="179"/>
        <v>17.827501017745597</v>
      </c>
      <c r="G1615">
        <f t="shared" ca="1" si="180"/>
        <v>10</v>
      </c>
      <c r="H1615">
        <f t="shared" ca="1" si="181"/>
        <v>27.827501017745597</v>
      </c>
    </row>
    <row r="1616" spans="1:8" x14ac:dyDescent="0.25">
      <c r="A1616">
        <v>1615</v>
      </c>
      <c r="B1616" s="1">
        <f t="shared" ca="1" si="175"/>
        <v>0.54471167571734758</v>
      </c>
      <c r="C1616">
        <f t="shared" ca="1" si="176"/>
        <v>0.51817151499696323</v>
      </c>
      <c r="D1616">
        <f t="shared" ca="1" si="177"/>
        <v>0</v>
      </c>
      <c r="E1616">
        <f t="shared" ca="1" si="178"/>
        <v>0</v>
      </c>
      <c r="F1616">
        <f t="shared" ca="1" si="179"/>
        <v>95.726636909285872</v>
      </c>
      <c r="G1616">
        <f t="shared" ca="1" si="180"/>
        <v>20</v>
      </c>
      <c r="H1616">
        <f t="shared" ca="1" si="181"/>
        <v>115.72663690928587</v>
      </c>
    </row>
    <row r="1617" spans="1:8" x14ac:dyDescent="0.25">
      <c r="A1617">
        <v>1616</v>
      </c>
      <c r="B1617" s="1">
        <f t="shared" ca="1" si="175"/>
        <v>0.81867438793447989</v>
      </c>
      <c r="C1617">
        <f t="shared" ca="1" si="176"/>
        <v>0.73024082692608472</v>
      </c>
      <c r="D1617">
        <f t="shared" ca="1" si="177"/>
        <v>0</v>
      </c>
      <c r="E1617">
        <f t="shared" ca="1" si="178"/>
        <v>0</v>
      </c>
      <c r="F1617">
        <f t="shared" ca="1" si="179"/>
        <v>64.058233992113017</v>
      </c>
      <c r="G1617">
        <f t="shared" ca="1" si="180"/>
        <v>20</v>
      </c>
      <c r="H1617">
        <f t="shared" ca="1" si="181"/>
        <v>84.058233992113017</v>
      </c>
    </row>
    <row r="1618" spans="1:8" x14ac:dyDescent="0.25">
      <c r="A1618">
        <v>1617</v>
      </c>
      <c r="B1618" s="1">
        <f t="shared" ca="1" si="175"/>
        <v>0.19101169538425133</v>
      </c>
      <c r="C1618">
        <f t="shared" ca="1" si="176"/>
        <v>0.1898522873078739</v>
      </c>
      <c r="D1618">
        <f t="shared" ca="1" si="177"/>
        <v>1</v>
      </c>
      <c r="E1618">
        <f t="shared" ca="1" si="178"/>
        <v>3.6264007271254978E-2</v>
      </c>
      <c r="F1618">
        <f t="shared" ca="1" si="179"/>
        <v>57.798383434221421</v>
      </c>
      <c r="G1618">
        <f t="shared" ca="1" si="180"/>
        <v>10</v>
      </c>
      <c r="H1618">
        <f t="shared" ca="1" si="181"/>
        <v>67.798383434221421</v>
      </c>
    </row>
    <row r="1619" spans="1:8" x14ac:dyDescent="0.25">
      <c r="A1619">
        <v>1618</v>
      </c>
      <c r="B1619" s="1">
        <f t="shared" ca="1" si="175"/>
        <v>0.7677915839694035</v>
      </c>
      <c r="C1619">
        <f t="shared" ca="1" si="176"/>
        <v>0.69454809692441</v>
      </c>
      <c r="D1619">
        <f t="shared" ca="1" si="177"/>
        <v>0</v>
      </c>
      <c r="E1619">
        <f t="shared" ca="1" si="178"/>
        <v>0</v>
      </c>
      <c r="F1619">
        <f t="shared" ca="1" si="179"/>
        <v>87.134402090785272</v>
      </c>
      <c r="G1619">
        <f t="shared" ca="1" si="180"/>
        <v>20</v>
      </c>
      <c r="H1619">
        <f t="shared" ca="1" si="181"/>
        <v>107.13440209078527</v>
      </c>
    </row>
    <row r="1620" spans="1:8" x14ac:dyDescent="0.25">
      <c r="A1620">
        <v>1619</v>
      </c>
      <c r="B1620" s="1">
        <f t="shared" ca="1" si="175"/>
        <v>0.54980732554319844</v>
      </c>
      <c r="C1620">
        <f t="shared" ca="1" si="176"/>
        <v>0.5225229595305021</v>
      </c>
      <c r="D1620">
        <f t="shared" ca="1" si="177"/>
        <v>0</v>
      </c>
      <c r="E1620">
        <f t="shared" ca="1" si="178"/>
        <v>0</v>
      </c>
      <c r="F1620">
        <f t="shared" ca="1" si="179"/>
        <v>89.285313803895335</v>
      </c>
      <c r="G1620">
        <f t="shared" ca="1" si="180"/>
        <v>20</v>
      </c>
      <c r="H1620">
        <f t="shared" ca="1" si="181"/>
        <v>109.28531380389533</v>
      </c>
    </row>
    <row r="1621" spans="1:8" x14ac:dyDescent="0.25">
      <c r="A1621">
        <v>1620</v>
      </c>
      <c r="B1621" s="1">
        <f t="shared" ca="1" si="175"/>
        <v>0.93527450882488405</v>
      </c>
      <c r="C1621">
        <f t="shared" ca="1" si="176"/>
        <v>0.80476205619302044</v>
      </c>
      <c r="D1621">
        <f t="shared" ca="1" si="177"/>
        <v>0</v>
      </c>
      <c r="E1621">
        <f t="shared" ca="1" si="178"/>
        <v>0</v>
      </c>
      <c r="F1621">
        <f t="shared" ca="1" si="179"/>
        <v>16.980853565630383</v>
      </c>
      <c r="G1621">
        <f t="shared" ca="1" si="180"/>
        <v>10</v>
      </c>
      <c r="H1621">
        <f t="shared" ca="1" si="181"/>
        <v>26.980853565630383</v>
      </c>
    </row>
    <row r="1622" spans="1:8" x14ac:dyDescent="0.25">
      <c r="A1622">
        <v>1621</v>
      </c>
      <c r="B1622" s="1">
        <f t="shared" ca="1" si="175"/>
        <v>0.20054220454376881</v>
      </c>
      <c r="C1622">
        <f t="shared" ca="1" si="176"/>
        <v>0.1992006981177484</v>
      </c>
      <c r="D1622">
        <f t="shared" ca="1" si="177"/>
        <v>1</v>
      </c>
      <c r="E1622">
        <f t="shared" ca="1" si="178"/>
        <v>3.994814714719104E-2</v>
      </c>
      <c r="F1622">
        <f t="shared" ca="1" si="179"/>
        <v>87.46687256509216</v>
      </c>
      <c r="G1622">
        <f t="shared" ca="1" si="180"/>
        <v>20</v>
      </c>
      <c r="H1622">
        <f t="shared" ca="1" si="181"/>
        <v>107.46687256509216</v>
      </c>
    </row>
    <row r="1623" spans="1:8" x14ac:dyDescent="0.25">
      <c r="A1623">
        <v>1622</v>
      </c>
      <c r="B1623" s="1">
        <f t="shared" ca="1" si="175"/>
        <v>0.55665593966362681</v>
      </c>
      <c r="C1623">
        <f t="shared" ca="1" si="176"/>
        <v>0.52834996093429543</v>
      </c>
      <c r="D1623">
        <f t="shared" ca="1" si="177"/>
        <v>0</v>
      </c>
      <c r="E1623">
        <f t="shared" ca="1" si="178"/>
        <v>0</v>
      </c>
      <c r="F1623">
        <f t="shared" ca="1" si="179"/>
        <v>97.515727002542974</v>
      </c>
      <c r="G1623">
        <f t="shared" ca="1" si="180"/>
        <v>20</v>
      </c>
      <c r="H1623">
        <f t="shared" ca="1" si="181"/>
        <v>117.51572700254297</v>
      </c>
    </row>
    <row r="1624" spans="1:8" x14ac:dyDescent="0.25">
      <c r="A1624">
        <v>1623</v>
      </c>
      <c r="B1624" s="1">
        <f t="shared" ca="1" si="175"/>
        <v>0.21678051665743125</v>
      </c>
      <c r="C1624">
        <f t="shared" ca="1" si="176"/>
        <v>0.21508661194432752</v>
      </c>
      <c r="D1624">
        <f t="shared" ca="1" si="177"/>
        <v>1</v>
      </c>
      <c r="E1624">
        <f t="shared" ca="1" si="178"/>
        <v>4.6626586863387741E-2</v>
      </c>
      <c r="F1624">
        <f t="shared" ca="1" si="179"/>
        <v>51.376134100004357</v>
      </c>
      <c r="G1624">
        <f t="shared" ca="1" si="180"/>
        <v>10</v>
      </c>
      <c r="H1624">
        <f t="shared" ca="1" si="181"/>
        <v>61.376134100004357</v>
      </c>
    </row>
    <row r="1625" spans="1:8" x14ac:dyDescent="0.25">
      <c r="A1625">
        <v>1624</v>
      </c>
      <c r="B1625" s="1">
        <f t="shared" ca="1" si="175"/>
        <v>0.71482611129584284</v>
      </c>
      <c r="C1625">
        <f t="shared" ca="1" si="176"/>
        <v>0.6554861046005257</v>
      </c>
      <c r="D1625">
        <f t="shared" ca="1" si="177"/>
        <v>0</v>
      </c>
      <c r="E1625">
        <f t="shared" ca="1" si="178"/>
        <v>0</v>
      </c>
      <c r="F1625">
        <f t="shared" ca="1" si="179"/>
        <v>27.183394554958863</v>
      </c>
      <c r="G1625">
        <f t="shared" ca="1" si="180"/>
        <v>10</v>
      </c>
      <c r="H1625">
        <f t="shared" ca="1" si="181"/>
        <v>37.183394554958866</v>
      </c>
    </row>
    <row r="1626" spans="1:8" x14ac:dyDescent="0.25">
      <c r="A1626">
        <v>1625</v>
      </c>
      <c r="B1626" s="1">
        <f t="shared" ca="1" si="175"/>
        <v>5.1947354182353515E-2</v>
      </c>
      <c r="C1626">
        <f t="shared" ca="1" si="176"/>
        <v>5.1923993772953751E-2</v>
      </c>
      <c r="D1626">
        <f t="shared" ca="1" si="177"/>
        <v>1</v>
      </c>
      <c r="E1626">
        <f t="shared" ca="1" si="178"/>
        <v>2.6973140950859471E-3</v>
      </c>
      <c r="F1626">
        <f t="shared" ca="1" si="179"/>
        <v>57.527102651667839</v>
      </c>
      <c r="G1626">
        <f t="shared" ca="1" si="180"/>
        <v>10</v>
      </c>
      <c r="H1626">
        <f t="shared" ca="1" si="181"/>
        <v>67.527102651667832</v>
      </c>
    </row>
    <row r="1627" spans="1:8" x14ac:dyDescent="0.25">
      <c r="A1627">
        <v>1626</v>
      </c>
      <c r="B1627" s="1">
        <f t="shared" ca="1" si="175"/>
        <v>0.60475881127481379</v>
      </c>
      <c r="C1627">
        <f t="shared" ca="1" si="176"/>
        <v>0.56856368148541847</v>
      </c>
      <c r="D1627">
        <f t="shared" ca="1" si="177"/>
        <v>0</v>
      </c>
      <c r="E1627">
        <f t="shared" ca="1" si="178"/>
        <v>0</v>
      </c>
      <c r="F1627">
        <f t="shared" ca="1" si="179"/>
        <v>43.505033432520314</v>
      </c>
      <c r="G1627">
        <f t="shared" ca="1" si="180"/>
        <v>10</v>
      </c>
      <c r="H1627">
        <f t="shared" ca="1" si="181"/>
        <v>53.505033432520314</v>
      </c>
    </row>
    <row r="1628" spans="1:8" x14ac:dyDescent="0.25">
      <c r="A1628">
        <v>1627</v>
      </c>
      <c r="B1628" s="1">
        <f t="shared" ca="1" si="175"/>
        <v>0.44345835188896487</v>
      </c>
      <c r="C1628">
        <f t="shared" ca="1" si="176"/>
        <v>0.42906586129481628</v>
      </c>
      <c r="D1628">
        <f t="shared" ca="1" si="177"/>
        <v>1</v>
      </c>
      <c r="E1628">
        <f t="shared" ca="1" si="178"/>
        <v>0.19027283970161843</v>
      </c>
      <c r="F1628">
        <f t="shared" ca="1" si="179"/>
        <v>51.963794100485558</v>
      </c>
      <c r="G1628">
        <f t="shared" ca="1" si="180"/>
        <v>10</v>
      </c>
      <c r="H1628">
        <f t="shared" ca="1" si="181"/>
        <v>61.963794100485558</v>
      </c>
    </row>
    <row r="1629" spans="1:8" x14ac:dyDescent="0.25">
      <c r="A1629">
        <v>1628</v>
      </c>
      <c r="B1629" s="1">
        <f t="shared" ca="1" si="175"/>
        <v>0.30556821885094121</v>
      </c>
      <c r="C1629">
        <f t="shared" ca="1" si="176"/>
        <v>0.30083512052123029</v>
      </c>
      <c r="D1629">
        <f t="shared" ca="1" si="177"/>
        <v>1</v>
      </c>
      <c r="E1629">
        <f t="shared" ca="1" si="178"/>
        <v>9.1925651945480566E-2</v>
      </c>
      <c r="F1629">
        <f t="shared" ca="1" si="179"/>
        <v>9.0089791194053035</v>
      </c>
      <c r="G1629">
        <f t="shared" ca="1" si="180"/>
        <v>10</v>
      </c>
      <c r="H1629">
        <f t="shared" ca="1" si="181"/>
        <v>19.008979119405303</v>
      </c>
    </row>
    <row r="1630" spans="1:8" x14ac:dyDescent="0.25">
      <c r="A1630">
        <v>1629</v>
      </c>
      <c r="B1630" s="1">
        <f t="shared" ca="1" si="175"/>
        <v>0.38608439902781788</v>
      </c>
      <c r="C1630">
        <f t="shared" ca="1" si="176"/>
        <v>0.37656393505594116</v>
      </c>
      <c r="D1630">
        <f t="shared" ca="1" si="177"/>
        <v>1</v>
      </c>
      <c r="E1630">
        <f t="shared" ca="1" si="178"/>
        <v>0.1453854605616233</v>
      </c>
      <c r="F1630">
        <f t="shared" ca="1" si="179"/>
        <v>64.662871856800464</v>
      </c>
      <c r="G1630">
        <f t="shared" ca="1" si="180"/>
        <v>20</v>
      </c>
      <c r="H1630">
        <f t="shared" ca="1" si="181"/>
        <v>84.662871856800464</v>
      </c>
    </row>
    <row r="1631" spans="1:8" x14ac:dyDescent="0.25">
      <c r="A1631">
        <v>1630</v>
      </c>
      <c r="B1631" s="1">
        <f t="shared" ca="1" si="175"/>
        <v>0.17315357969735357</v>
      </c>
      <c r="C1631">
        <f t="shared" ca="1" si="176"/>
        <v>0.17228962276217866</v>
      </c>
      <c r="D1631">
        <f t="shared" ca="1" si="177"/>
        <v>1</v>
      </c>
      <c r="E1631">
        <f t="shared" ca="1" si="178"/>
        <v>2.9832564925977884E-2</v>
      </c>
      <c r="F1631">
        <f t="shared" ca="1" si="179"/>
        <v>39.225150947216179</v>
      </c>
      <c r="G1631">
        <f t="shared" ca="1" si="180"/>
        <v>10</v>
      </c>
      <c r="H1631">
        <f t="shared" ca="1" si="181"/>
        <v>49.225150947216179</v>
      </c>
    </row>
    <row r="1632" spans="1:8" x14ac:dyDescent="0.25">
      <c r="A1632">
        <v>1631</v>
      </c>
      <c r="B1632" s="1">
        <f t="shared" ca="1" si="175"/>
        <v>0.67308634295035841</v>
      </c>
      <c r="C1632">
        <f t="shared" ca="1" si="176"/>
        <v>0.623402168066157</v>
      </c>
      <c r="D1632">
        <f t="shared" ca="1" si="177"/>
        <v>0</v>
      </c>
      <c r="E1632">
        <f t="shared" ca="1" si="178"/>
        <v>0</v>
      </c>
      <c r="F1632">
        <f t="shared" ca="1" si="179"/>
        <v>36.209491122232741</v>
      </c>
      <c r="G1632">
        <f t="shared" ca="1" si="180"/>
        <v>10</v>
      </c>
      <c r="H1632">
        <f t="shared" ca="1" si="181"/>
        <v>46.209491122232741</v>
      </c>
    </row>
    <row r="1633" spans="1:8" x14ac:dyDescent="0.25">
      <c r="A1633">
        <v>1632</v>
      </c>
      <c r="B1633" s="1">
        <f t="shared" ca="1" si="175"/>
        <v>0.25268153357130985</v>
      </c>
      <c r="C1633">
        <f t="shared" ca="1" si="176"/>
        <v>0.25000123783357614</v>
      </c>
      <c r="D1633">
        <f t="shared" ca="1" si="177"/>
        <v>1</v>
      </c>
      <c r="E1633">
        <f t="shared" ca="1" si="178"/>
        <v>6.3170696170513782E-2</v>
      </c>
      <c r="F1633">
        <f t="shared" ca="1" si="179"/>
        <v>41.314314021341389</v>
      </c>
      <c r="G1633">
        <f t="shared" ca="1" si="180"/>
        <v>10</v>
      </c>
      <c r="H1633">
        <f t="shared" ca="1" si="181"/>
        <v>51.314314021341389</v>
      </c>
    </row>
    <row r="1634" spans="1:8" x14ac:dyDescent="0.25">
      <c r="A1634">
        <v>1633</v>
      </c>
      <c r="B1634" s="1">
        <f t="shared" ca="1" si="175"/>
        <v>0.80854984851179168</v>
      </c>
      <c r="C1634">
        <f t="shared" ca="1" si="176"/>
        <v>0.72328653597606474</v>
      </c>
      <c r="D1634">
        <f t="shared" ca="1" si="177"/>
        <v>0</v>
      </c>
      <c r="E1634">
        <f t="shared" ca="1" si="178"/>
        <v>0</v>
      </c>
      <c r="F1634">
        <f t="shared" ca="1" si="179"/>
        <v>33.897690843124408</v>
      </c>
      <c r="G1634">
        <f t="shared" ca="1" si="180"/>
        <v>10</v>
      </c>
      <c r="H1634">
        <f t="shared" ca="1" si="181"/>
        <v>43.897690843124408</v>
      </c>
    </row>
    <row r="1635" spans="1:8" x14ac:dyDescent="0.25">
      <c r="A1635">
        <v>1634</v>
      </c>
      <c r="B1635" s="1">
        <f t="shared" ca="1" si="175"/>
        <v>0.63000488238777341</v>
      </c>
      <c r="C1635">
        <f t="shared" ca="1" si="176"/>
        <v>0.58914870303887468</v>
      </c>
      <c r="D1635">
        <f t="shared" ca="1" si="177"/>
        <v>0</v>
      </c>
      <c r="E1635">
        <f t="shared" ca="1" si="178"/>
        <v>0</v>
      </c>
      <c r="F1635">
        <f t="shared" ca="1" si="179"/>
        <v>59.858545131337657</v>
      </c>
      <c r="G1635">
        <f t="shared" ca="1" si="180"/>
        <v>10</v>
      </c>
      <c r="H1635">
        <f t="shared" ca="1" si="181"/>
        <v>69.85854513133765</v>
      </c>
    </row>
    <row r="1636" spans="1:8" x14ac:dyDescent="0.25">
      <c r="A1636">
        <v>1635</v>
      </c>
      <c r="B1636" s="1">
        <f t="shared" ca="1" si="175"/>
        <v>0.10983490420608077</v>
      </c>
      <c r="C1636">
        <f t="shared" ca="1" si="176"/>
        <v>0.10961420137071448</v>
      </c>
      <c r="D1636">
        <f t="shared" ca="1" si="177"/>
        <v>1</v>
      </c>
      <c r="E1636">
        <f t="shared" ca="1" si="178"/>
        <v>1.2039465307178473E-2</v>
      </c>
      <c r="F1636">
        <f t="shared" ca="1" si="179"/>
        <v>7.2148728500199493</v>
      </c>
      <c r="G1636">
        <f t="shared" ca="1" si="180"/>
        <v>10</v>
      </c>
      <c r="H1636">
        <f t="shared" ca="1" si="181"/>
        <v>17.214872850019951</v>
      </c>
    </row>
    <row r="1637" spans="1:8" x14ac:dyDescent="0.25">
      <c r="A1637">
        <v>1636</v>
      </c>
      <c r="B1637" s="1">
        <f t="shared" ca="1" si="175"/>
        <v>0.27863311117505107</v>
      </c>
      <c r="C1637">
        <f t="shared" ca="1" si="176"/>
        <v>0.27504173486505723</v>
      </c>
      <c r="D1637">
        <f t="shared" ca="1" si="177"/>
        <v>1</v>
      </c>
      <c r="E1637">
        <f t="shared" ca="1" si="178"/>
        <v>7.6635734288434412E-2</v>
      </c>
      <c r="F1637">
        <f t="shared" ca="1" si="179"/>
        <v>93.039115605285204</v>
      </c>
      <c r="G1637">
        <f t="shared" ca="1" si="180"/>
        <v>20</v>
      </c>
      <c r="H1637">
        <f t="shared" ca="1" si="181"/>
        <v>113.0391156052852</v>
      </c>
    </row>
    <row r="1638" spans="1:8" x14ac:dyDescent="0.25">
      <c r="A1638">
        <v>1637</v>
      </c>
      <c r="B1638" s="1">
        <f t="shared" ca="1" si="175"/>
        <v>0.43487305886050109</v>
      </c>
      <c r="C1638">
        <f t="shared" ca="1" si="176"/>
        <v>0.4212952788550956</v>
      </c>
      <c r="D1638">
        <f t="shared" ca="1" si="177"/>
        <v>1</v>
      </c>
      <c r="E1638">
        <f t="shared" ca="1" si="178"/>
        <v>0.18320996659920322</v>
      </c>
      <c r="F1638">
        <f t="shared" ca="1" si="179"/>
        <v>86.137502556176685</v>
      </c>
      <c r="G1638">
        <f t="shared" ca="1" si="180"/>
        <v>20</v>
      </c>
      <c r="H1638">
        <f t="shared" ca="1" si="181"/>
        <v>106.13750255617668</v>
      </c>
    </row>
    <row r="1639" spans="1:8" x14ac:dyDescent="0.25">
      <c r="A1639">
        <v>1638</v>
      </c>
      <c r="B1639" s="1">
        <f t="shared" ca="1" si="175"/>
        <v>4.9996706318546809E-2</v>
      </c>
      <c r="C1639">
        <f t="shared" ca="1" si="176"/>
        <v>4.9975879705198206E-2</v>
      </c>
      <c r="D1639">
        <f t="shared" ca="1" si="177"/>
        <v>1</v>
      </c>
      <c r="E1639">
        <f t="shared" ca="1" si="178"/>
        <v>2.4986293806318182E-3</v>
      </c>
      <c r="F1639">
        <f t="shared" ca="1" si="179"/>
        <v>61.243933187893241</v>
      </c>
      <c r="G1639">
        <f t="shared" ca="1" si="180"/>
        <v>20</v>
      </c>
      <c r="H1639">
        <f t="shared" ca="1" si="181"/>
        <v>81.243933187893248</v>
      </c>
    </row>
    <row r="1640" spans="1:8" x14ac:dyDescent="0.25">
      <c r="A1640">
        <v>1639</v>
      </c>
      <c r="B1640" s="1">
        <f t="shared" ca="1" si="175"/>
        <v>0.74186026278651096</v>
      </c>
      <c r="C1640">
        <f t="shared" ca="1" si="176"/>
        <v>0.67566048970213599</v>
      </c>
      <c r="D1640">
        <f t="shared" ca="1" si="177"/>
        <v>0</v>
      </c>
      <c r="E1640">
        <f t="shared" ca="1" si="178"/>
        <v>0</v>
      </c>
      <c r="F1640">
        <f t="shared" ca="1" si="179"/>
        <v>34.527285146191176</v>
      </c>
      <c r="G1640">
        <f t="shared" ca="1" si="180"/>
        <v>10</v>
      </c>
      <c r="H1640">
        <f t="shared" ca="1" si="181"/>
        <v>44.527285146191176</v>
      </c>
    </row>
    <row r="1641" spans="1:8" x14ac:dyDescent="0.25">
      <c r="A1641">
        <v>1640</v>
      </c>
      <c r="B1641" s="1">
        <f t="shared" ca="1" si="175"/>
        <v>0.27411438181003278</v>
      </c>
      <c r="C1641">
        <f t="shared" ca="1" si="176"/>
        <v>0.2706944893162459</v>
      </c>
      <c r="D1641">
        <f t="shared" ca="1" si="177"/>
        <v>1</v>
      </c>
      <c r="E1641">
        <f t="shared" ca="1" si="178"/>
        <v>7.4201252598305262E-2</v>
      </c>
      <c r="F1641">
        <f t="shared" ca="1" si="179"/>
        <v>96.024581453122281</v>
      </c>
      <c r="G1641">
        <f t="shared" ca="1" si="180"/>
        <v>20</v>
      </c>
      <c r="H1641">
        <f t="shared" ca="1" si="181"/>
        <v>116.02458145312228</v>
      </c>
    </row>
    <row r="1642" spans="1:8" x14ac:dyDescent="0.25">
      <c r="A1642">
        <v>1641</v>
      </c>
      <c r="B1642" s="1">
        <f t="shared" ca="1" si="175"/>
        <v>0.90365300564785334</v>
      </c>
      <c r="C1642">
        <f t="shared" ca="1" si="176"/>
        <v>0.78559242277435415</v>
      </c>
      <c r="D1642">
        <f t="shared" ca="1" si="177"/>
        <v>0</v>
      </c>
      <c r="E1642">
        <f t="shared" ca="1" si="178"/>
        <v>0</v>
      </c>
      <c r="F1642">
        <f t="shared" ca="1" si="179"/>
        <v>25.657523917672798</v>
      </c>
      <c r="G1642">
        <f t="shared" ca="1" si="180"/>
        <v>10</v>
      </c>
      <c r="H1642">
        <f t="shared" ca="1" si="181"/>
        <v>35.657523917672798</v>
      </c>
    </row>
    <row r="1643" spans="1:8" x14ac:dyDescent="0.25">
      <c r="A1643">
        <v>1642</v>
      </c>
      <c r="B1643" s="1">
        <f t="shared" ca="1" si="175"/>
        <v>7.3570734374502345E-2</v>
      </c>
      <c r="C1643">
        <f t="shared" ca="1" si="176"/>
        <v>7.3504383524934741E-2</v>
      </c>
      <c r="D1643">
        <f t="shared" ca="1" si="177"/>
        <v>1</v>
      </c>
      <c r="E1643">
        <f t="shared" ca="1" si="178"/>
        <v>5.4077714756745202E-3</v>
      </c>
      <c r="F1643">
        <f t="shared" ca="1" si="179"/>
        <v>82.779873380328496</v>
      </c>
      <c r="G1643">
        <f t="shared" ca="1" si="180"/>
        <v>20</v>
      </c>
      <c r="H1643">
        <f t="shared" ca="1" si="181"/>
        <v>102.7798733803285</v>
      </c>
    </row>
    <row r="1644" spans="1:8" x14ac:dyDescent="0.25">
      <c r="A1644">
        <v>1643</v>
      </c>
      <c r="B1644" s="1">
        <f t="shared" ca="1" si="175"/>
        <v>0.65667901298089548</v>
      </c>
      <c r="C1644">
        <f t="shared" ca="1" si="176"/>
        <v>0.61048992183403405</v>
      </c>
      <c r="D1644">
        <f t="shared" ca="1" si="177"/>
        <v>0</v>
      </c>
      <c r="E1644">
        <f t="shared" ca="1" si="178"/>
        <v>0</v>
      </c>
      <c r="F1644">
        <f t="shared" ca="1" si="179"/>
        <v>53.30076429345921</v>
      </c>
      <c r="G1644">
        <f t="shared" ca="1" si="180"/>
        <v>10</v>
      </c>
      <c r="H1644">
        <f t="shared" ca="1" si="181"/>
        <v>63.30076429345921</v>
      </c>
    </row>
    <row r="1645" spans="1:8" x14ac:dyDescent="0.25">
      <c r="A1645">
        <v>1644</v>
      </c>
      <c r="B1645" s="1">
        <f t="shared" ca="1" si="175"/>
        <v>0.87544623304303959</v>
      </c>
      <c r="C1645">
        <f t="shared" ca="1" si="176"/>
        <v>0.7678294597869938</v>
      </c>
      <c r="D1645">
        <f t="shared" ca="1" si="177"/>
        <v>0</v>
      </c>
      <c r="E1645">
        <f t="shared" ca="1" si="178"/>
        <v>0</v>
      </c>
      <c r="F1645">
        <f t="shared" ca="1" si="179"/>
        <v>3.0966250127345551</v>
      </c>
      <c r="G1645">
        <f t="shared" ca="1" si="180"/>
        <v>10</v>
      </c>
      <c r="H1645">
        <f t="shared" ca="1" si="181"/>
        <v>13.096625012734556</v>
      </c>
    </row>
    <row r="1646" spans="1:8" x14ac:dyDescent="0.25">
      <c r="A1646">
        <v>1645</v>
      </c>
      <c r="B1646" s="1">
        <f t="shared" ca="1" si="175"/>
        <v>0.28980578742787144</v>
      </c>
      <c r="C1646">
        <f t="shared" ca="1" si="176"/>
        <v>0.28576611670536789</v>
      </c>
      <c r="D1646">
        <f t="shared" ca="1" si="177"/>
        <v>1</v>
      </c>
      <c r="E1646">
        <f t="shared" ca="1" si="178"/>
        <v>8.2816674472004151E-2</v>
      </c>
      <c r="F1646">
        <f t="shared" ca="1" si="179"/>
        <v>0.25582365873257906</v>
      </c>
      <c r="G1646">
        <f t="shared" ca="1" si="180"/>
        <v>10</v>
      </c>
      <c r="H1646">
        <f t="shared" ca="1" si="181"/>
        <v>10.255823658732579</v>
      </c>
    </row>
    <row r="1647" spans="1:8" x14ac:dyDescent="0.25">
      <c r="A1647">
        <v>1646</v>
      </c>
      <c r="B1647" s="1">
        <f t="shared" ca="1" si="175"/>
        <v>0.53770013753906654</v>
      </c>
      <c r="C1647">
        <f t="shared" ca="1" si="176"/>
        <v>0.5121620216669438</v>
      </c>
      <c r="D1647">
        <f t="shared" ca="1" si="177"/>
        <v>0</v>
      </c>
      <c r="E1647">
        <f t="shared" ca="1" si="178"/>
        <v>0</v>
      </c>
      <c r="F1647">
        <f t="shared" ca="1" si="179"/>
        <v>77.819683175272189</v>
      </c>
      <c r="G1647">
        <f t="shared" ca="1" si="180"/>
        <v>20</v>
      </c>
      <c r="H1647">
        <f t="shared" ca="1" si="181"/>
        <v>97.819683175272189</v>
      </c>
    </row>
    <row r="1648" spans="1:8" x14ac:dyDescent="0.25">
      <c r="A1648">
        <v>1647</v>
      </c>
      <c r="B1648" s="1">
        <f t="shared" ca="1" si="175"/>
        <v>0.97707408855892541</v>
      </c>
      <c r="C1648">
        <f t="shared" ca="1" si="176"/>
        <v>0.82886401925097064</v>
      </c>
      <c r="D1648">
        <f t="shared" ca="1" si="177"/>
        <v>0</v>
      </c>
      <c r="E1648">
        <f t="shared" ca="1" si="178"/>
        <v>0</v>
      </c>
      <c r="F1648">
        <f t="shared" ca="1" si="179"/>
        <v>7.2664287775020542</v>
      </c>
      <c r="G1648">
        <f t="shared" ca="1" si="180"/>
        <v>10</v>
      </c>
      <c r="H1648">
        <f t="shared" ca="1" si="181"/>
        <v>17.266428777502053</v>
      </c>
    </row>
    <row r="1649" spans="1:8" x14ac:dyDescent="0.25">
      <c r="A1649">
        <v>1648</v>
      </c>
      <c r="B1649" s="1">
        <f t="shared" ca="1" si="175"/>
        <v>0.2106685388527012</v>
      </c>
      <c r="C1649">
        <f t="shared" ca="1" si="176"/>
        <v>0.20911370487806011</v>
      </c>
      <c r="D1649">
        <f t="shared" ca="1" si="177"/>
        <v>1</v>
      </c>
      <c r="E1649">
        <f t="shared" ca="1" si="178"/>
        <v>4.4053678660735902E-2</v>
      </c>
      <c r="F1649">
        <f t="shared" ca="1" si="179"/>
        <v>53.026187152953298</v>
      </c>
      <c r="G1649">
        <f t="shared" ca="1" si="180"/>
        <v>10</v>
      </c>
      <c r="H1649">
        <f t="shared" ca="1" si="181"/>
        <v>63.026187152953298</v>
      </c>
    </row>
    <row r="1650" spans="1:8" x14ac:dyDescent="0.25">
      <c r="A1650">
        <v>1649</v>
      </c>
      <c r="B1650" s="1">
        <f t="shared" ca="1" si="175"/>
        <v>0.42177567872340854</v>
      </c>
      <c r="C1650">
        <f t="shared" ca="1" si="176"/>
        <v>0.4093811619701257</v>
      </c>
      <c r="D1650">
        <f t="shared" ca="1" si="177"/>
        <v>1</v>
      </c>
      <c r="E1650">
        <f t="shared" ca="1" si="178"/>
        <v>0.1726670174465274</v>
      </c>
      <c r="F1650">
        <f t="shared" ca="1" si="179"/>
        <v>93.847835004714398</v>
      </c>
      <c r="G1650">
        <f t="shared" ca="1" si="180"/>
        <v>20</v>
      </c>
      <c r="H1650">
        <f t="shared" ca="1" si="181"/>
        <v>113.8478350047144</v>
      </c>
    </row>
    <row r="1651" spans="1:8" x14ac:dyDescent="0.25">
      <c r="A1651">
        <v>1650</v>
      </c>
      <c r="B1651" s="1">
        <f t="shared" ca="1" si="175"/>
        <v>0.68536671474481425</v>
      </c>
      <c r="C1651">
        <f t="shared" ca="1" si="176"/>
        <v>0.63295695985241562</v>
      </c>
      <c r="D1651">
        <f t="shared" ca="1" si="177"/>
        <v>0</v>
      </c>
      <c r="E1651">
        <f t="shared" ca="1" si="178"/>
        <v>0</v>
      </c>
      <c r="F1651">
        <f t="shared" ca="1" si="179"/>
        <v>26.395003802938245</v>
      </c>
      <c r="G1651">
        <f t="shared" ca="1" si="180"/>
        <v>10</v>
      </c>
      <c r="H1651">
        <f t="shared" ca="1" si="181"/>
        <v>36.395003802938248</v>
      </c>
    </row>
    <row r="1652" spans="1:8" x14ac:dyDescent="0.25">
      <c r="A1652">
        <v>1651</v>
      </c>
      <c r="B1652" s="1">
        <f t="shared" ca="1" si="175"/>
        <v>0.39660212334698974</v>
      </c>
      <c r="C1652">
        <f t="shared" ca="1" si="176"/>
        <v>0.38628644865801803</v>
      </c>
      <c r="D1652">
        <f t="shared" ca="1" si="177"/>
        <v>1</v>
      </c>
      <c r="E1652">
        <f t="shared" ca="1" si="178"/>
        <v>0.1532020257579379</v>
      </c>
      <c r="F1652">
        <f t="shared" ca="1" si="179"/>
        <v>5.0672774569074264</v>
      </c>
      <c r="G1652">
        <f t="shared" ca="1" si="180"/>
        <v>10</v>
      </c>
      <c r="H1652">
        <f t="shared" ca="1" si="181"/>
        <v>15.067277456907426</v>
      </c>
    </row>
    <row r="1653" spans="1:8" x14ac:dyDescent="0.25">
      <c r="A1653">
        <v>1652</v>
      </c>
      <c r="B1653" s="1">
        <f t="shared" ca="1" si="175"/>
        <v>0.14684629092436141</v>
      </c>
      <c r="C1653">
        <f t="shared" ca="1" si="176"/>
        <v>0.14631909817409447</v>
      </c>
      <c r="D1653">
        <f t="shared" ca="1" si="177"/>
        <v>1</v>
      </c>
      <c r="E1653">
        <f t="shared" ca="1" si="178"/>
        <v>2.1486416858263274E-2</v>
      </c>
      <c r="F1653">
        <f t="shared" ca="1" si="179"/>
        <v>72.976096378007554</v>
      </c>
      <c r="G1653">
        <f t="shared" ca="1" si="180"/>
        <v>20</v>
      </c>
      <c r="H1653">
        <f t="shared" ca="1" si="181"/>
        <v>92.976096378007554</v>
      </c>
    </row>
    <row r="1654" spans="1:8" x14ac:dyDescent="0.25">
      <c r="A1654">
        <v>1653</v>
      </c>
      <c r="B1654" s="1">
        <f t="shared" ca="1" si="175"/>
        <v>0.48203519131376249</v>
      </c>
      <c r="C1654">
        <f t="shared" ca="1" si="176"/>
        <v>0.46358342231228816</v>
      </c>
      <c r="D1654">
        <f t="shared" ca="1" si="177"/>
        <v>1</v>
      </c>
      <c r="E1654">
        <f t="shared" ca="1" si="178"/>
        <v>0.22346352366419259</v>
      </c>
      <c r="F1654">
        <f t="shared" ca="1" si="179"/>
        <v>55.714236744279333</v>
      </c>
      <c r="G1654">
        <f t="shared" ca="1" si="180"/>
        <v>10</v>
      </c>
      <c r="H1654">
        <f t="shared" ca="1" si="181"/>
        <v>65.714236744279333</v>
      </c>
    </row>
    <row r="1655" spans="1:8" x14ac:dyDescent="0.25">
      <c r="A1655">
        <v>1654</v>
      </c>
      <c r="B1655" s="1">
        <f t="shared" ca="1" si="175"/>
        <v>0.12242387106804543</v>
      </c>
      <c r="C1655">
        <f t="shared" ca="1" si="176"/>
        <v>0.12211829339763311</v>
      </c>
      <c r="D1655">
        <f t="shared" ca="1" si="177"/>
        <v>1</v>
      </c>
      <c r="E1655">
        <f t="shared" ca="1" si="178"/>
        <v>1.4950194205961579E-2</v>
      </c>
      <c r="F1655">
        <f t="shared" ca="1" si="179"/>
        <v>3.978954364378906</v>
      </c>
      <c r="G1655">
        <f t="shared" ca="1" si="180"/>
        <v>10</v>
      </c>
      <c r="H1655">
        <f t="shared" ca="1" si="181"/>
        <v>13.978954364378906</v>
      </c>
    </row>
    <row r="1656" spans="1:8" x14ac:dyDescent="0.25">
      <c r="A1656">
        <v>1655</v>
      </c>
      <c r="B1656" s="1">
        <f t="shared" ca="1" si="175"/>
        <v>0.10534849926038448</v>
      </c>
      <c r="C1656">
        <f t="shared" ca="1" si="176"/>
        <v>0.10515374237993659</v>
      </c>
      <c r="D1656">
        <f t="shared" ca="1" si="177"/>
        <v>1</v>
      </c>
      <c r="E1656">
        <f t="shared" ca="1" si="178"/>
        <v>1.107778895133941E-2</v>
      </c>
      <c r="F1656">
        <f t="shared" ca="1" si="179"/>
        <v>50.09510129141276</v>
      </c>
      <c r="G1656">
        <f t="shared" ca="1" si="180"/>
        <v>10</v>
      </c>
      <c r="H1656">
        <f t="shared" ca="1" si="181"/>
        <v>60.09510129141276</v>
      </c>
    </row>
    <row r="1657" spans="1:8" x14ac:dyDescent="0.25">
      <c r="A1657">
        <v>1656</v>
      </c>
      <c r="B1657" s="1">
        <f t="shared" ca="1" si="175"/>
        <v>0.88698032501023039</v>
      </c>
      <c r="C1657">
        <f t="shared" ca="1" si="176"/>
        <v>0.77516758782315254</v>
      </c>
      <c r="D1657">
        <f t="shared" ca="1" si="177"/>
        <v>0</v>
      </c>
      <c r="E1657">
        <f t="shared" ca="1" si="178"/>
        <v>0</v>
      </c>
      <c r="F1657">
        <f t="shared" ca="1" si="179"/>
        <v>51.037829777144886</v>
      </c>
      <c r="G1657">
        <f t="shared" ca="1" si="180"/>
        <v>10</v>
      </c>
      <c r="H1657">
        <f t="shared" ca="1" si="181"/>
        <v>61.037829777144886</v>
      </c>
    </row>
    <row r="1658" spans="1:8" x14ac:dyDescent="0.25">
      <c r="A1658">
        <v>1657</v>
      </c>
      <c r="B1658" s="1">
        <f t="shared" ca="1" si="175"/>
        <v>3.2181244898177086E-2</v>
      </c>
      <c r="C1658">
        <f t="shared" ca="1" si="176"/>
        <v>3.2175690528490265E-2</v>
      </c>
      <c r="D1658">
        <f t="shared" ca="1" si="177"/>
        <v>1</v>
      </c>
      <c r="E1658">
        <f t="shared" ca="1" si="178"/>
        <v>1.0354537766653021E-3</v>
      </c>
      <c r="F1658">
        <f t="shared" ca="1" si="179"/>
        <v>16.166229454796476</v>
      </c>
      <c r="G1658">
        <f t="shared" ca="1" si="180"/>
        <v>10</v>
      </c>
      <c r="H1658">
        <f t="shared" ca="1" si="181"/>
        <v>26.166229454796476</v>
      </c>
    </row>
    <row r="1659" spans="1:8" x14ac:dyDescent="0.25">
      <c r="A1659">
        <v>1658</v>
      </c>
      <c r="B1659" s="1">
        <f t="shared" ca="1" si="175"/>
        <v>0.4100871766320211</v>
      </c>
      <c r="C1659">
        <f t="shared" ca="1" si="176"/>
        <v>0.39868927797414255</v>
      </c>
      <c r="D1659">
        <f t="shared" ca="1" si="177"/>
        <v>1</v>
      </c>
      <c r="E1659">
        <f t="shared" ca="1" si="178"/>
        <v>0.16349736035787515</v>
      </c>
      <c r="F1659">
        <f t="shared" ca="1" si="179"/>
        <v>5.8208078987834311</v>
      </c>
      <c r="G1659">
        <f t="shared" ca="1" si="180"/>
        <v>10</v>
      </c>
      <c r="H1659">
        <f t="shared" ca="1" si="181"/>
        <v>15.820807898783432</v>
      </c>
    </row>
    <row r="1660" spans="1:8" x14ac:dyDescent="0.25">
      <c r="A1660">
        <v>1659</v>
      </c>
      <c r="B1660" s="1">
        <f t="shared" ca="1" si="175"/>
        <v>0.1885795774706476</v>
      </c>
      <c r="C1660">
        <f t="shared" ca="1" si="176"/>
        <v>0.18746384398522925</v>
      </c>
      <c r="D1660">
        <f t="shared" ca="1" si="177"/>
        <v>1</v>
      </c>
      <c r="E1660">
        <f t="shared" ca="1" si="178"/>
        <v>3.5351852489757932E-2</v>
      </c>
      <c r="F1660">
        <f t="shared" ca="1" si="179"/>
        <v>43.042111866854185</v>
      </c>
      <c r="G1660">
        <f t="shared" ca="1" si="180"/>
        <v>10</v>
      </c>
      <c r="H1660">
        <f t="shared" ca="1" si="181"/>
        <v>53.042111866854185</v>
      </c>
    </row>
    <row r="1661" spans="1:8" x14ac:dyDescent="0.25">
      <c r="A1661">
        <v>1660</v>
      </c>
      <c r="B1661" s="1">
        <f t="shared" ca="1" si="175"/>
        <v>0.92669285112191035</v>
      </c>
      <c r="C1661">
        <f t="shared" ca="1" si="176"/>
        <v>0.79963843475569674</v>
      </c>
      <c r="D1661">
        <f t="shared" ca="1" si="177"/>
        <v>0</v>
      </c>
      <c r="E1661">
        <f t="shared" ca="1" si="178"/>
        <v>0</v>
      </c>
      <c r="F1661">
        <f t="shared" ca="1" si="179"/>
        <v>39.042478627311752</v>
      </c>
      <c r="G1661">
        <f t="shared" ca="1" si="180"/>
        <v>10</v>
      </c>
      <c r="H1661">
        <f t="shared" ca="1" si="181"/>
        <v>49.042478627311752</v>
      </c>
    </row>
    <row r="1662" spans="1:8" x14ac:dyDescent="0.25">
      <c r="A1662">
        <v>1661</v>
      </c>
      <c r="B1662" s="1">
        <f t="shared" ca="1" si="175"/>
        <v>0.34511550857798118</v>
      </c>
      <c r="C1662">
        <f t="shared" ca="1" si="176"/>
        <v>0.33830537727870391</v>
      </c>
      <c r="D1662">
        <f t="shared" ca="1" si="177"/>
        <v>1</v>
      </c>
      <c r="E1662">
        <f t="shared" ca="1" si="178"/>
        <v>0.1167544323342057</v>
      </c>
      <c r="F1662">
        <f t="shared" ca="1" si="179"/>
        <v>7.9731328749841452</v>
      </c>
      <c r="G1662">
        <f t="shared" ca="1" si="180"/>
        <v>10</v>
      </c>
      <c r="H1662">
        <f t="shared" ca="1" si="181"/>
        <v>17.973132874984145</v>
      </c>
    </row>
    <row r="1663" spans="1:8" x14ac:dyDescent="0.25">
      <c r="A1663">
        <v>1662</v>
      </c>
      <c r="B1663" s="1">
        <f t="shared" ca="1" si="175"/>
        <v>0.86281266388921751</v>
      </c>
      <c r="C1663">
        <f t="shared" ca="1" si="176"/>
        <v>0.75967465010847357</v>
      </c>
      <c r="D1663">
        <f t="shared" ca="1" si="177"/>
        <v>0</v>
      </c>
      <c r="E1663">
        <f t="shared" ca="1" si="178"/>
        <v>0</v>
      </c>
      <c r="F1663">
        <f t="shared" ca="1" si="179"/>
        <v>63.313367117051797</v>
      </c>
      <c r="G1663">
        <f t="shared" ca="1" si="180"/>
        <v>20</v>
      </c>
      <c r="H1663">
        <f t="shared" ca="1" si="181"/>
        <v>83.313367117051797</v>
      </c>
    </row>
    <row r="1664" spans="1:8" x14ac:dyDescent="0.25">
      <c r="A1664">
        <v>1663</v>
      </c>
      <c r="B1664" s="1">
        <f t="shared" ca="1" si="175"/>
        <v>0.54365187064222786</v>
      </c>
      <c r="C1664">
        <f t="shared" ca="1" si="176"/>
        <v>0.51726479754825883</v>
      </c>
      <c r="D1664">
        <f t="shared" ca="1" si="177"/>
        <v>0</v>
      </c>
      <c r="E1664">
        <f t="shared" ca="1" si="178"/>
        <v>0</v>
      </c>
      <c r="F1664">
        <f t="shared" ca="1" si="179"/>
        <v>64.952242504872487</v>
      </c>
      <c r="G1664">
        <f t="shared" ca="1" si="180"/>
        <v>20</v>
      </c>
      <c r="H1664">
        <f t="shared" ca="1" si="181"/>
        <v>84.952242504872487</v>
      </c>
    </row>
    <row r="1665" spans="1:8" x14ac:dyDescent="0.25">
      <c r="A1665">
        <v>1664</v>
      </c>
      <c r="B1665" s="1">
        <f t="shared" ca="1" si="175"/>
        <v>0.61801737838657744</v>
      </c>
      <c r="C1665">
        <f t="shared" ca="1" si="176"/>
        <v>0.57942040661277683</v>
      </c>
      <c r="D1665">
        <f t="shared" ca="1" si="177"/>
        <v>0</v>
      </c>
      <c r="E1665">
        <f t="shared" ca="1" si="178"/>
        <v>0</v>
      </c>
      <c r="F1665">
        <f t="shared" ca="1" si="179"/>
        <v>51.407296930195535</v>
      </c>
      <c r="G1665">
        <f t="shared" ca="1" si="180"/>
        <v>10</v>
      </c>
      <c r="H1665">
        <f t="shared" ca="1" si="181"/>
        <v>61.407296930195535</v>
      </c>
    </row>
    <row r="1666" spans="1:8" x14ac:dyDescent="0.25">
      <c r="A1666">
        <v>1665</v>
      </c>
      <c r="B1666" s="1">
        <f t="shared" ca="1" si="175"/>
        <v>0.48421133723287213</v>
      </c>
      <c r="C1666">
        <f t="shared" ca="1" si="176"/>
        <v>0.46551050433940921</v>
      </c>
      <c r="D1666">
        <f t="shared" ca="1" si="177"/>
        <v>1</v>
      </c>
      <c r="E1666">
        <f t="shared" ca="1" si="178"/>
        <v>0.22540546380213405</v>
      </c>
      <c r="F1666">
        <f t="shared" ca="1" si="179"/>
        <v>76.563997744481355</v>
      </c>
      <c r="G1666">
        <f t="shared" ca="1" si="180"/>
        <v>20</v>
      </c>
      <c r="H1666">
        <f t="shared" ca="1" si="181"/>
        <v>96.563997744481355</v>
      </c>
    </row>
    <row r="1667" spans="1:8" x14ac:dyDescent="0.25">
      <c r="A1667">
        <v>1666</v>
      </c>
      <c r="B1667" s="1">
        <f t="shared" ref="B1667:B1730" ca="1" si="182">RAND()*100/100</f>
        <v>0.42592104604814984</v>
      </c>
      <c r="C1667">
        <f t="shared" ref="C1667:C1730" ca="1" si="183">SIN(B1667)</f>
        <v>0.41315971535831308</v>
      </c>
      <c r="D1667">
        <f t="shared" ref="D1667:D1730" ca="1" si="184">IF(B1667&lt;0.5,1,0)</f>
        <v>1</v>
      </c>
      <c r="E1667">
        <f t="shared" ref="E1667:E1730" ca="1" si="185">B1667*C1667*D1667</f>
        <v>0.17597341815036854</v>
      </c>
      <c r="F1667">
        <f t="shared" ref="F1667:F1730" ca="1" si="186">RAND()*100</f>
        <v>7.158978532561755</v>
      </c>
      <c r="G1667">
        <f t="shared" ref="G1667:G1730" ca="1" si="187">IF(F1667&lt;60,10,20)</f>
        <v>10</v>
      </c>
      <c r="H1667">
        <f t="shared" ref="H1667:H1730" ca="1" si="188">G1667+F1667</f>
        <v>17.158978532561754</v>
      </c>
    </row>
    <row r="1668" spans="1:8" x14ac:dyDescent="0.25">
      <c r="A1668">
        <v>1667</v>
      </c>
      <c r="B1668" s="1">
        <f t="shared" ca="1" si="182"/>
        <v>0.14172873452048573</v>
      </c>
      <c r="C1668">
        <f t="shared" ca="1" si="183"/>
        <v>0.14125472585313587</v>
      </c>
      <c r="D1668">
        <f t="shared" ca="1" si="184"/>
        <v>1</v>
      </c>
      <c r="E1668">
        <f t="shared" ca="1" si="185"/>
        <v>2.0019853540203084E-2</v>
      </c>
      <c r="F1668">
        <f t="shared" ca="1" si="186"/>
        <v>45.961382243941721</v>
      </c>
      <c r="G1668">
        <f t="shared" ca="1" si="187"/>
        <v>10</v>
      </c>
      <c r="H1668">
        <f t="shared" ca="1" si="188"/>
        <v>55.961382243941721</v>
      </c>
    </row>
    <row r="1669" spans="1:8" x14ac:dyDescent="0.25">
      <c r="A1669">
        <v>1668</v>
      </c>
      <c r="B1669" s="1">
        <f t="shared" ca="1" si="182"/>
        <v>0.49934355402979347</v>
      </c>
      <c r="C1669">
        <f t="shared" ca="1" si="183"/>
        <v>0.47884934981196381</v>
      </c>
      <c r="D1669">
        <f t="shared" ca="1" si="184"/>
        <v>1</v>
      </c>
      <c r="E1669">
        <f t="shared" ca="1" si="185"/>
        <v>0.23911033617996183</v>
      </c>
      <c r="F1669">
        <f t="shared" ca="1" si="186"/>
        <v>75.357266993548095</v>
      </c>
      <c r="G1669">
        <f t="shared" ca="1" si="187"/>
        <v>20</v>
      </c>
      <c r="H1669">
        <f t="shared" ca="1" si="188"/>
        <v>95.357266993548095</v>
      </c>
    </row>
    <row r="1670" spans="1:8" x14ac:dyDescent="0.25">
      <c r="A1670">
        <v>1669</v>
      </c>
      <c r="B1670" s="1">
        <f t="shared" ca="1" si="182"/>
        <v>0.49499545441548287</v>
      </c>
      <c r="C1670">
        <f t="shared" ca="1" si="183"/>
        <v>0.47502765129390018</v>
      </c>
      <c r="D1670">
        <f t="shared" ca="1" si="184"/>
        <v>1</v>
      </c>
      <c r="E1670">
        <f t="shared" ca="1" si="185"/>
        <v>0.23513652811214367</v>
      </c>
      <c r="F1670">
        <f t="shared" ca="1" si="186"/>
        <v>75.020862839633907</v>
      </c>
      <c r="G1670">
        <f t="shared" ca="1" si="187"/>
        <v>20</v>
      </c>
      <c r="H1670">
        <f t="shared" ca="1" si="188"/>
        <v>95.020862839633907</v>
      </c>
    </row>
    <row r="1671" spans="1:8" x14ac:dyDescent="0.25">
      <c r="A1671">
        <v>1670</v>
      </c>
      <c r="B1671" s="1">
        <f t="shared" ca="1" si="182"/>
        <v>0.57949886661834871</v>
      </c>
      <c r="C1671">
        <f t="shared" ca="1" si="183"/>
        <v>0.5476046886391388</v>
      </c>
      <c r="D1671">
        <f t="shared" ca="1" si="184"/>
        <v>0</v>
      </c>
      <c r="E1671">
        <f t="shared" ca="1" si="185"/>
        <v>0</v>
      </c>
      <c r="F1671">
        <f t="shared" ca="1" si="186"/>
        <v>13.208828196255173</v>
      </c>
      <c r="G1671">
        <f t="shared" ca="1" si="187"/>
        <v>10</v>
      </c>
      <c r="H1671">
        <f t="shared" ca="1" si="188"/>
        <v>23.208828196255173</v>
      </c>
    </row>
    <row r="1672" spans="1:8" x14ac:dyDescent="0.25">
      <c r="A1672">
        <v>1671</v>
      </c>
      <c r="B1672" s="1">
        <f t="shared" ca="1" si="182"/>
        <v>0.83837531790010189</v>
      </c>
      <c r="C1672">
        <f t="shared" ca="1" si="183"/>
        <v>0.74355772276566889</v>
      </c>
      <c r="D1672">
        <f t="shared" ca="1" si="184"/>
        <v>0</v>
      </c>
      <c r="E1672">
        <f t="shared" ca="1" si="185"/>
        <v>0</v>
      </c>
      <c r="F1672">
        <f t="shared" ca="1" si="186"/>
        <v>27.836171338289951</v>
      </c>
      <c r="G1672">
        <f t="shared" ca="1" si="187"/>
        <v>10</v>
      </c>
      <c r="H1672">
        <f t="shared" ca="1" si="188"/>
        <v>37.836171338289951</v>
      </c>
    </row>
    <row r="1673" spans="1:8" x14ac:dyDescent="0.25">
      <c r="A1673">
        <v>1672</v>
      </c>
      <c r="B1673" s="1">
        <f t="shared" ca="1" si="182"/>
        <v>0.25125577267440502</v>
      </c>
      <c r="C1673">
        <f t="shared" ca="1" si="183"/>
        <v>0.24862049760413982</v>
      </c>
      <c r="D1673">
        <f t="shared" ca="1" si="184"/>
        <v>1</v>
      </c>
      <c r="E1673">
        <f t="shared" ca="1" si="185"/>
        <v>6.246733522822321E-2</v>
      </c>
      <c r="F1673">
        <f t="shared" ca="1" si="186"/>
        <v>24.230771500395665</v>
      </c>
      <c r="G1673">
        <f t="shared" ca="1" si="187"/>
        <v>10</v>
      </c>
      <c r="H1673">
        <f t="shared" ca="1" si="188"/>
        <v>34.230771500395662</v>
      </c>
    </row>
    <row r="1674" spans="1:8" x14ac:dyDescent="0.25">
      <c r="A1674">
        <v>1673</v>
      </c>
      <c r="B1674" s="1">
        <f t="shared" ca="1" si="182"/>
        <v>0.38570473581704756</v>
      </c>
      <c r="C1674">
        <f t="shared" ca="1" si="183"/>
        <v>0.37621219148292323</v>
      </c>
      <c r="D1674">
        <f t="shared" ca="1" si="184"/>
        <v>1</v>
      </c>
      <c r="E1674">
        <f t="shared" ca="1" si="185"/>
        <v>0.14510682392707341</v>
      </c>
      <c r="F1674">
        <f t="shared" ca="1" si="186"/>
        <v>79.377399539412764</v>
      </c>
      <c r="G1674">
        <f t="shared" ca="1" si="187"/>
        <v>20</v>
      </c>
      <c r="H1674">
        <f t="shared" ca="1" si="188"/>
        <v>99.377399539412764</v>
      </c>
    </row>
    <row r="1675" spans="1:8" x14ac:dyDescent="0.25">
      <c r="A1675">
        <v>1674</v>
      </c>
      <c r="B1675" s="1">
        <f t="shared" ca="1" si="182"/>
        <v>0.88923897108503824</v>
      </c>
      <c r="C1675">
        <f t="shared" ca="1" si="183"/>
        <v>0.77659252179504124</v>
      </c>
      <c r="D1675">
        <f t="shared" ca="1" si="184"/>
        <v>0</v>
      </c>
      <c r="E1675">
        <f t="shared" ca="1" si="185"/>
        <v>0</v>
      </c>
      <c r="F1675">
        <f t="shared" ca="1" si="186"/>
        <v>55.247794550427663</v>
      </c>
      <c r="G1675">
        <f t="shared" ca="1" si="187"/>
        <v>10</v>
      </c>
      <c r="H1675">
        <f t="shared" ca="1" si="188"/>
        <v>65.24779455042767</v>
      </c>
    </row>
    <row r="1676" spans="1:8" x14ac:dyDescent="0.25">
      <c r="A1676">
        <v>1675</v>
      </c>
      <c r="B1676" s="1">
        <f t="shared" ca="1" si="182"/>
        <v>0.96703865790297749</v>
      </c>
      <c r="C1676">
        <f t="shared" ca="1" si="183"/>
        <v>0.82320805355178706</v>
      </c>
      <c r="D1676">
        <f t="shared" ca="1" si="184"/>
        <v>0</v>
      </c>
      <c r="E1676">
        <f t="shared" ca="1" si="185"/>
        <v>0</v>
      </c>
      <c r="F1676">
        <f t="shared" ca="1" si="186"/>
        <v>70.8850616167298</v>
      </c>
      <c r="G1676">
        <f t="shared" ca="1" si="187"/>
        <v>20</v>
      </c>
      <c r="H1676">
        <f t="shared" ca="1" si="188"/>
        <v>90.8850616167298</v>
      </c>
    </row>
    <row r="1677" spans="1:8" x14ac:dyDescent="0.25">
      <c r="A1677">
        <v>1676</v>
      </c>
      <c r="B1677" s="1">
        <f t="shared" ca="1" si="182"/>
        <v>0.7929936896877412</v>
      </c>
      <c r="C1677">
        <f t="shared" ca="1" si="183"/>
        <v>0.71245718057964424</v>
      </c>
      <c r="D1677">
        <f t="shared" ca="1" si="184"/>
        <v>0</v>
      </c>
      <c r="E1677">
        <f t="shared" ca="1" si="185"/>
        <v>0</v>
      </c>
      <c r="F1677">
        <f t="shared" ca="1" si="186"/>
        <v>75.059837774185354</v>
      </c>
      <c r="G1677">
        <f t="shared" ca="1" si="187"/>
        <v>20</v>
      </c>
      <c r="H1677">
        <f t="shared" ca="1" si="188"/>
        <v>95.059837774185354</v>
      </c>
    </row>
    <row r="1678" spans="1:8" x14ac:dyDescent="0.25">
      <c r="A1678">
        <v>1677</v>
      </c>
      <c r="B1678" s="1">
        <f t="shared" ca="1" si="182"/>
        <v>0.80740506041339988</v>
      </c>
      <c r="C1678">
        <f t="shared" ca="1" si="183"/>
        <v>0.72249553103052289</v>
      </c>
      <c r="D1678">
        <f t="shared" ca="1" si="184"/>
        <v>0</v>
      </c>
      <c r="E1678">
        <f t="shared" ca="1" si="185"/>
        <v>0</v>
      </c>
      <c r="F1678">
        <f t="shared" ca="1" si="186"/>
        <v>94.008379348378028</v>
      </c>
      <c r="G1678">
        <f t="shared" ca="1" si="187"/>
        <v>20</v>
      </c>
      <c r="H1678">
        <f t="shared" ca="1" si="188"/>
        <v>114.00837934837803</v>
      </c>
    </row>
    <row r="1679" spans="1:8" x14ac:dyDescent="0.25">
      <c r="A1679">
        <v>1678</v>
      </c>
      <c r="B1679" s="1">
        <f t="shared" ca="1" si="182"/>
        <v>0.50337374877218732</v>
      </c>
      <c r="C1679">
        <f t="shared" ca="1" si="183"/>
        <v>0.48238354762677105</v>
      </c>
      <c r="D1679">
        <f t="shared" ca="1" si="184"/>
        <v>0</v>
      </c>
      <c r="E1679">
        <f t="shared" ca="1" si="185"/>
        <v>0</v>
      </c>
      <c r="F1679">
        <f t="shared" ca="1" si="186"/>
        <v>60.322487610332146</v>
      </c>
      <c r="G1679">
        <f t="shared" ca="1" si="187"/>
        <v>20</v>
      </c>
      <c r="H1679">
        <f t="shared" ca="1" si="188"/>
        <v>80.322487610332146</v>
      </c>
    </row>
    <row r="1680" spans="1:8" x14ac:dyDescent="0.25">
      <c r="A1680">
        <v>1679</v>
      </c>
      <c r="B1680" s="1">
        <f t="shared" ca="1" si="182"/>
        <v>0.19221802687055745</v>
      </c>
      <c r="C1680">
        <f t="shared" ca="1" si="183"/>
        <v>0.19103654041207158</v>
      </c>
      <c r="D1680">
        <f t="shared" ca="1" si="184"/>
        <v>1</v>
      </c>
      <c r="E1680">
        <f t="shared" ca="1" si="185"/>
        <v>3.672066685818591E-2</v>
      </c>
      <c r="F1680">
        <f t="shared" ca="1" si="186"/>
        <v>95.424094294378548</v>
      </c>
      <c r="G1680">
        <f t="shared" ca="1" si="187"/>
        <v>20</v>
      </c>
      <c r="H1680">
        <f t="shared" ca="1" si="188"/>
        <v>115.42409429437855</v>
      </c>
    </row>
    <row r="1681" spans="1:8" x14ac:dyDescent="0.25">
      <c r="A1681">
        <v>1680</v>
      </c>
      <c r="B1681" s="1">
        <f t="shared" ca="1" si="182"/>
        <v>0.12186605574918674</v>
      </c>
      <c r="C1681">
        <f t="shared" ca="1" si="183"/>
        <v>0.12156463404778732</v>
      </c>
      <c r="D1681">
        <f t="shared" ca="1" si="184"/>
        <v>1</v>
      </c>
      <c r="E1681">
        <f t="shared" ca="1" si="185"/>
        <v>1.4814602469997135E-2</v>
      </c>
      <c r="F1681">
        <f t="shared" ca="1" si="186"/>
        <v>17.892092541933234</v>
      </c>
      <c r="G1681">
        <f t="shared" ca="1" si="187"/>
        <v>10</v>
      </c>
      <c r="H1681">
        <f t="shared" ca="1" si="188"/>
        <v>27.892092541933234</v>
      </c>
    </row>
    <row r="1682" spans="1:8" x14ac:dyDescent="0.25">
      <c r="A1682">
        <v>1681</v>
      </c>
      <c r="B1682" s="1">
        <f t="shared" ca="1" si="182"/>
        <v>0.55641847618663864</v>
      </c>
      <c r="C1682">
        <f t="shared" ca="1" si="183"/>
        <v>0.52814833321000687</v>
      </c>
      <c r="D1682">
        <f t="shared" ca="1" si="184"/>
        <v>0</v>
      </c>
      <c r="E1682">
        <f t="shared" ca="1" si="185"/>
        <v>0</v>
      </c>
      <c r="F1682">
        <f t="shared" ca="1" si="186"/>
        <v>8.7916781591809929</v>
      </c>
      <c r="G1682">
        <f t="shared" ca="1" si="187"/>
        <v>10</v>
      </c>
      <c r="H1682">
        <f t="shared" ca="1" si="188"/>
        <v>18.791678159180993</v>
      </c>
    </row>
    <row r="1683" spans="1:8" x14ac:dyDescent="0.25">
      <c r="A1683">
        <v>1682</v>
      </c>
      <c r="B1683" s="1">
        <f t="shared" ca="1" si="182"/>
        <v>0.27294368157991777</v>
      </c>
      <c r="C1683">
        <f t="shared" ca="1" si="183"/>
        <v>0.26956731157849567</v>
      </c>
      <c r="D1683">
        <f t="shared" ca="1" si="184"/>
        <v>1</v>
      </c>
      <c r="E1683">
        <f t="shared" ca="1" si="185"/>
        <v>7.3576694455835409E-2</v>
      </c>
      <c r="F1683">
        <f t="shared" ca="1" si="186"/>
        <v>89.670496185855114</v>
      </c>
      <c r="G1683">
        <f t="shared" ca="1" si="187"/>
        <v>20</v>
      </c>
      <c r="H1683">
        <f t="shared" ca="1" si="188"/>
        <v>109.67049618585511</v>
      </c>
    </row>
    <row r="1684" spans="1:8" x14ac:dyDescent="0.25">
      <c r="A1684">
        <v>1683</v>
      </c>
      <c r="B1684" s="1">
        <f t="shared" ca="1" si="182"/>
        <v>0.95752439394578204</v>
      </c>
      <c r="C1684">
        <f t="shared" ca="1" si="183"/>
        <v>0.8177692499436906</v>
      </c>
      <c r="D1684">
        <f t="shared" ca="1" si="184"/>
        <v>0</v>
      </c>
      <c r="E1684">
        <f t="shared" ca="1" si="185"/>
        <v>0</v>
      </c>
      <c r="F1684">
        <f t="shared" ca="1" si="186"/>
        <v>54.378184467938851</v>
      </c>
      <c r="G1684">
        <f t="shared" ca="1" si="187"/>
        <v>10</v>
      </c>
      <c r="H1684">
        <f t="shared" ca="1" si="188"/>
        <v>64.378184467938851</v>
      </c>
    </row>
    <row r="1685" spans="1:8" x14ac:dyDescent="0.25">
      <c r="A1685">
        <v>1684</v>
      </c>
      <c r="B1685" s="1">
        <f t="shared" ca="1" si="182"/>
        <v>0.17807898721447166</v>
      </c>
      <c r="C1685">
        <f t="shared" ca="1" si="183"/>
        <v>0.17713926794001178</v>
      </c>
      <c r="D1685">
        <f t="shared" ca="1" si="184"/>
        <v>1</v>
      </c>
      <c r="E1685">
        <f t="shared" ca="1" si="185"/>
        <v>3.154478143067023E-2</v>
      </c>
      <c r="F1685">
        <f t="shared" ca="1" si="186"/>
        <v>27.626950166188259</v>
      </c>
      <c r="G1685">
        <f t="shared" ca="1" si="187"/>
        <v>10</v>
      </c>
      <c r="H1685">
        <f t="shared" ca="1" si="188"/>
        <v>37.626950166188259</v>
      </c>
    </row>
    <row r="1686" spans="1:8" x14ac:dyDescent="0.25">
      <c r="A1686">
        <v>1685</v>
      </c>
      <c r="B1686" s="1">
        <f t="shared" ca="1" si="182"/>
        <v>0.42870144242204389</v>
      </c>
      <c r="C1686">
        <f t="shared" ca="1" si="183"/>
        <v>0.41569010692407654</v>
      </c>
      <c r="D1686">
        <f t="shared" ca="1" si="184"/>
        <v>1</v>
      </c>
      <c r="E1686">
        <f t="shared" ca="1" si="185"/>
        <v>0.17820694843892526</v>
      </c>
      <c r="F1686">
        <f t="shared" ca="1" si="186"/>
        <v>93.086561444773423</v>
      </c>
      <c r="G1686">
        <f t="shared" ca="1" si="187"/>
        <v>20</v>
      </c>
      <c r="H1686">
        <f t="shared" ca="1" si="188"/>
        <v>113.08656144477342</v>
      </c>
    </row>
    <row r="1687" spans="1:8" x14ac:dyDescent="0.25">
      <c r="A1687">
        <v>1686</v>
      </c>
      <c r="B1687" s="1">
        <f t="shared" ca="1" si="182"/>
        <v>0.88412112330694104</v>
      </c>
      <c r="C1687">
        <f t="shared" ca="1" si="183"/>
        <v>0.77335810492358836</v>
      </c>
      <c r="D1687">
        <f t="shared" ca="1" si="184"/>
        <v>0</v>
      </c>
      <c r="E1687">
        <f t="shared" ca="1" si="185"/>
        <v>0</v>
      </c>
      <c r="F1687">
        <f t="shared" ca="1" si="186"/>
        <v>7.3335168739277918</v>
      </c>
      <c r="G1687">
        <f t="shared" ca="1" si="187"/>
        <v>10</v>
      </c>
      <c r="H1687">
        <f t="shared" ca="1" si="188"/>
        <v>17.333516873927792</v>
      </c>
    </row>
    <row r="1688" spans="1:8" x14ac:dyDescent="0.25">
      <c r="A1688">
        <v>1687</v>
      </c>
      <c r="B1688" s="1">
        <f t="shared" ca="1" si="182"/>
        <v>0.68156704833667969</v>
      </c>
      <c r="C1688">
        <f t="shared" ca="1" si="183"/>
        <v>0.63001074551069081</v>
      </c>
      <c r="D1688">
        <f t="shared" ca="1" si="184"/>
        <v>0</v>
      </c>
      <c r="E1688">
        <f t="shared" ca="1" si="185"/>
        <v>0</v>
      </c>
      <c r="F1688">
        <f t="shared" ca="1" si="186"/>
        <v>62.838426558893488</v>
      </c>
      <c r="G1688">
        <f t="shared" ca="1" si="187"/>
        <v>20</v>
      </c>
      <c r="H1688">
        <f t="shared" ca="1" si="188"/>
        <v>82.838426558893488</v>
      </c>
    </row>
    <row r="1689" spans="1:8" x14ac:dyDescent="0.25">
      <c r="A1689">
        <v>1688</v>
      </c>
      <c r="B1689" s="1">
        <f t="shared" ca="1" si="182"/>
        <v>0.67949929195471848</v>
      </c>
      <c r="C1689">
        <f t="shared" ca="1" si="183"/>
        <v>0.62840360829677588</v>
      </c>
      <c r="D1689">
        <f t="shared" ca="1" si="184"/>
        <v>0</v>
      </c>
      <c r="E1689">
        <f t="shared" ca="1" si="185"/>
        <v>0</v>
      </c>
      <c r="F1689">
        <f t="shared" ca="1" si="186"/>
        <v>28.645160301571991</v>
      </c>
      <c r="G1689">
        <f t="shared" ca="1" si="187"/>
        <v>10</v>
      </c>
      <c r="H1689">
        <f t="shared" ca="1" si="188"/>
        <v>38.645160301571991</v>
      </c>
    </row>
    <row r="1690" spans="1:8" x14ac:dyDescent="0.25">
      <c r="A1690">
        <v>1689</v>
      </c>
      <c r="B1690" s="1">
        <f t="shared" ca="1" si="182"/>
        <v>0.96207858478828956</v>
      </c>
      <c r="C1690">
        <f t="shared" ca="1" si="183"/>
        <v>0.82038190769742891</v>
      </c>
      <c r="D1690">
        <f t="shared" ca="1" si="184"/>
        <v>0</v>
      </c>
      <c r="E1690">
        <f t="shared" ca="1" si="185"/>
        <v>0</v>
      </c>
      <c r="F1690">
        <f t="shared" ca="1" si="186"/>
        <v>59.380696007409327</v>
      </c>
      <c r="G1690">
        <f t="shared" ca="1" si="187"/>
        <v>10</v>
      </c>
      <c r="H1690">
        <f t="shared" ca="1" si="188"/>
        <v>69.380696007409327</v>
      </c>
    </row>
    <row r="1691" spans="1:8" x14ac:dyDescent="0.25">
      <c r="A1691">
        <v>1690</v>
      </c>
      <c r="B1691" s="1">
        <f t="shared" ca="1" si="182"/>
        <v>0.52910372774629311</v>
      </c>
      <c r="C1691">
        <f t="shared" ca="1" si="183"/>
        <v>0.50475982822232424</v>
      </c>
      <c r="D1691">
        <f t="shared" ca="1" si="184"/>
        <v>0</v>
      </c>
      <c r="E1691">
        <f t="shared" ca="1" si="185"/>
        <v>0</v>
      </c>
      <c r="F1691">
        <f t="shared" ca="1" si="186"/>
        <v>66.301641705540789</v>
      </c>
      <c r="G1691">
        <f t="shared" ca="1" si="187"/>
        <v>20</v>
      </c>
      <c r="H1691">
        <f t="shared" ca="1" si="188"/>
        <v>86.301641705540789</v>
      </c>
    </row>
    <row r="1692" spans="1:8" x14ac:dyDescent="0.25">
      <c r="A1692">
        <v>1691</v>
      </c>
      <c r="B1692" s="1">
        <f t="shared" ca="1" si="182"/>
        <v>0.90833184474397166</v>
      </c>
      <c r="C1692">
        <f t="shared" ca="1" si="183"/>
        <v>0.78847881847457824</v>
      </c>
      <c r="D1692">
        <f t="shared" ca="1" si="184"/>
        <v>0</v>
      </c>
      <c r="E1692">
        <f t="shared" ca="1" si="185"/>
        <v>0</v>
      </c>
      <c r="F1692">
        <f t="shared" ca="1" si="186"/>
        <v>52.714076421743471</v>
      </c>
      <c r="G1692">
        <f t="shared" ca="1" si="187"/>
        <v>10</v>
      </c>
      <c r="H1692">
        <f t="shared" ca="1" si="188"/>
        <v>62.714076421743471</v>
      </c>
    </row>
    <row r="1693" spans="1:8" x14ac:dyDescent="0.25">
      <c r="A1693">
        <v>1692</v>
      </c>
      <c r="B1693" s="1">
        <f t="shared" ca="1" si="182"/>
        <v>0.50214799226583406</v>
      </c>
      <c r="C1693">
        <f t="shared" ca="1" si="183"/>
        <v>0.48130947170690391</v>
      </c>
      <c r="D1693">
        <f t="shared" ca="1" si="184"/>
        <v>0</v>
      </c>
      <c r="E1693">
        <f t="shared" ca="1" si="185"/>
        <v>0</v>
      </c>
      <c r="F1693">
        <f t="shared" ca="1" si="186"/>
        <v>97.194753217475522</v>
      </c>
      <c r="G1693">
        <f t="shared" ca="1" si="187"/>
        <v>20</v>
      </c>
      <c r="H1693">
        <f t="shared" ca="1" si="188"/>
        <v>117.19475321747552</v>
      </c>
    </row>
    <row r="1694" spans="1:8" x14ac:dyDescent="0.25">
      <c r="A1694">
        <v>1693</v>
      </c>
      <c r="B1694" s="1">
        <f t="shared" ca="1" si="182"/>
        <v>0.15237020354179309</v>
      </c>
      <c r="C1694">
        <f t="shared" ca="1" si="183"/>
        <v>0.15178129922880118</v>
      </c>
      <c r="D1694">
        <f t="shared" ca="1" si="184"/>
        <v>1</v>
      </c>
      <c r="E1694">
        <f t="shared" ca="1" si="185"/>
        <v>2.3126947457330238E-2</v>
      </c>
      <c r="F1694">
        <f t="shared" ca="1" si="186"/>
        <v>95.488979968416928</v>
      </c>
      <c r="G1694">
        <f t="shared" ca="1" si="187"/>
        <v>20</v>
      </c>
      <c r="H1694">
        <f t="shared" ca="1" si="188"/>
        <v>115.48897996841693</v>
      </c>
    </row>
    <row r="1695" spans="1:8" x14ac:dyDescent="0.25">
      <c r="A1695">
        <v>1694</v>
      </c>
      <c r="B1695" s="1">
        <f t="shared" ca="1" si="182"/>
        <v>0.28673899988045604</v>
      </c>
      <c r="C1695">
        <f t="shared" ca="1" si="183"/>
        <v>0.28282587682649812</v>
      </c>
      <c r="D1695">
        <f t="shared" ca="1" si="184"/>
        <v>1</v>
      </c>
      <c r="E1695">
        <f t="shared" ca="1" si="185"/>
        <v>8.1097209061543121E-2</v>
      </c>
      <c r="F1695">
        <f t="shared" ca="1" si="186"/>
        <v>60.127074916324098</v>
      </c>
      <c r="G1695">
        <f t="shared" ca="1" si="187"/>
        <v>20</v>
      </c>
      <c r="H1695">
        <f t="shared" ca="1" si="188"/>
        <v>80.127074916324091</v>
      </c>
    </row>
    <row r="1696" spans="1:8" x14ac:dyDescent="0.25">
      <c r="A1696">
        <v>1695</v>
      </c>
      <c r="B1696" s="1">
        <f t="shared" ca="1" si="182"/>
        <v>0.92708006055040704</v>
      </c>
      <c r="C1696">
        <f t="shared" ca="1" si="183"/>
        <v>0.79987088701318143</v>
      </c>
      <c r="D1696">
        <f t="shared" ca="1" si="184"/>
        <v>0</v>
      </c>
      <c r="E1696">
        <f t="shared" ca="1" si="185"/>
        <v>0</v>
      </c>
      <c r="F1696">
        <f t="shared" ca="1" si="186"/>
        <v>54.042166247776422</v>
      </c>
      <c r="G1696">
        <f t="shared" ca="1" si="187"/>
        <v>10</v>
      </c>
      <c r="H1696">
        <f t="shared" ca="1" si="188"/>
        <v>64.042166247776422</v>
      </c>
    </row>
    <row r="1697" spans="1:8" x14ac:dyDescent="0.25">
      <c r="A1697">
        <v>1696</v>
      </c>
      <c r="B1697" s="1">
        <f t="shared" ca="1" si="182"/>
        <v>0.15728535447556213</v>
      </c>
      <c r="C1697">
        <f t="shared" ca="1" si="183"/>
        <v>0.15663765074791747</v>
      </c>
      <c r="D1697">
        <f t="shared" ca="1" si="184"/>
        <v>1</v>
      </c>
      <c r="E1697">
        <f t="shared" ca="1" si="185"/>
        <v>2.4636808422105499E-2</v>
      </c>
      <c r="F1697">
        <f t="shared" ca="1" si="186"/>
        <v>62.692424571368974</v>
      </c>
      <c r="G1697">
        <f t="shared" ca="1" si="187"/>
        <v>20</v>
      </c>
      <c r="H1697">
        <f t="shared" ca="1" si="188"/>
        <v>82.692424571368974</v>
      </c>
    </row>
    <row r="1698" spans="1:8" x14ac:dyDescent="0.25">
      <c r="A1698">
        <v>1697</v>
      </c>
      <c r="B1698" s="1">
        <f t="shared" ca="1" si="182"/>
        <v>0.33690849227095476</v>
      </c>
      <c r="C1698">
        <f t="shared" ca="1" si="183"/>
        <v>0.33057096981146844</v>
      </c>
      <c r="D1698">
        <f t="shared" ca="1" si="184"/>
        <v>1</v>
      </c>
      <c r="E1698">
        <f t="shared" ca="1" si="185"/>
        <v>0.11137216702772913</v>
      </c>
      <c r="F1698">
        <f t="shared" ca="1" si="186"/>
        <v>18.750011066465177</v>
      </c>
      <c r="G1698">
        <f t="shared" ca="1" si="187"/>
        <v>10</v>
      </c>
      <c r="H1698">
        <f t="shared" ca="1" si="188"/>
        <v>28.750011066465177</v>
      </c>
    </row>
    <row r="1699" spans="1:8" x14ac:dyDescent="0.25">
      <c r="A1699">
        <v>1698</v>
      </c>
      <c r="B1699" s="1">
        <f t="shared" ca="1" si="182"/>
        <v>0.30585002168408204</v>
      </c>
      <c r="C1699">
        <f t="shared" ca="1" si="183"/>
        <v>0.30110385721816407</v>
      </c>
      <c r="D1699">
        <f t="shared" ca="1" si="184"/>
        <v>1</v>
      </c>
      <c r="E1699">
        <f t="shared" ca="1" si="185"/>
        <v>9.2092621259336219E-2</v>
      </c>
      <c r="F1699">
        <f t="shared" ca="1" si="186"/>
        <v>79.061998787045326</v>
      </c>
      <c r="G1699">
        <f t="shared" ca="1" si="187"/>
        <v>20</v>
      </c>
      <c r="H1699">
        <f t="shared" ca="1" si="188"/>
        <v>99.061998787045326</v>
      </c>
    </row>
    <row r="1700" spans="1:8" x14ac:dyDescent="0.25">
      <c r="A1700">
        <v>1699</v>
      </c>
      <c r="B1700" s="1">
        <f t="shared" ca="1" si="182"/>
        <v>0.81599004650073392</v>
      </c>
      <c r="C1700">
        <f t="shared" ca="1" si="183"/>
        <v>0.72840428343612185</v>
      </c>
      <c r="D1700">
        <f t="shared" ca="1" si="184"/>
        <v>0</v>
      </c>
      <c r="E1700">
        <f t="shared" ca="1" si="185"/>
        <v>0</v>
      </c>
      <c r="F1700">
        <f t="shared" ca="1" si="186"/>
        <v>81.865421736081316</v>
      </c>
      <c r="G1700">
        <f t="shared" ca="1" si="187"/>
        <v>20</v>
      </c>
      <c r="H1700">
        <f t="shared" ca="1" si="188"/>
        <v>101.86542173608132</v>
      </c>
    </row>
    <row r="1701" spans="1:8" x14ac:dyDescent="0.25">
      <c r="A1701">
        <v>1700</v>
      </c>
      <c r="B1701" s="1">
        <f t="shared" ca="1" si="182"/>
        <v>0.93748995089074982</v>
      </c>
      <c r="C1701">
        <f t="shared" ca="1" si="183"/>
        <v>0.80607516110613775</v>
      </c>
      <c r="D1701">
        <f t="shared" ca="1" si="184"/>
        <v>0</v>
      </c>
      <c r="E1701">
        <f t="shared" ca="1" si="185"/>
        <v>0</v>
      </c>
      <c r="F1701">
        <f t="shared" ca="1" si="186"/>
        <v>95.801533477637008</v>
      </c>
      <c r="G1701">
        <f t="shared" ca="1" si="187"/>
        <v>20</v>
      </c>
      <c r="H1701">
        <f t="shared" ca="1" si="188"/>
        <v>115.80153347763701</v>
      </c>
    </row>
    <row r="1702" spans="1:8" x14ac:dyDescent="0.25">
      <c r="A1702">
        <v>1701</v>
      </c>
      <c r="B1702" s="1">
        <f t="shared" ca="1" si="182"/>
        <v>6.1217381134598521E-2</v>
      </c>
      <c r="C1702">
        <f t="shared" ca="1" si="183"/>
        <v>6.1179152251324517E-2</v>
      </c>
      <c r="D1702">
        <f t="shared" ca="1" si="184"/>
        <v>1</v>
      </c>
      <c r="E1702">
        <f t="shared" ca="1" si="185"/>
        <v>3.7452274808609642E-3</v>
      </c>
      <c r="F1702">
        <f t="shared" ca="1" si="186"/>
        <v>52.873286399338738</v>
      </c>
      <c r="G1702">
        <f t="shared" ca="1" si="187"/>
        <v>10</v>
      </c>
      <c r="H1702">
        <f t="shared" ca="1" si="188"/>
        <v>62.873286399338738</v>
      </c>
    </row>
    <row r="1703" spans="1:8" x14ac:dyDescent="0.25">
      <c r="A1703">
        <v>1702</v>
      </c>
      <c r="B1703" s="1">
        <f t="shared" ca="1" si="182"/>
        <v>0.58127057246879266</v>
      </c>
      <c r="C1703">
        <f t="shared" ca="1" si="183"/>
        <v>0.54908628056770992</v>
      </c>
      <c r="D1703">
        <f t="shared" ca="1" si="184"/>
        <v>0</v>
      </c>
      <c r="E1703">
        <f t="shared" ca="1" si="185"/>
        <v>0</v>
      </c>
      <c r="F1703">
        <f t="shared" ca="1" si="186"/>
        <v>50.183353504492409</v>
      </c>
      <c r="G1703">
        <f t="shared" ca="1" si="187"/>
        <v>10</v>
      </c>
      <c r="H1703">
        <f t="shared" ca="1" si="188"/>
        <v>60.183353504492409</v>
      </c>
    </row>
    <row r="1704" spans="1:8" x14ac:dyDescent="0.25">
      <c r="A1704">
        <v>1703</v>
      </c>
      <c r="B1704" s="1">
        <f t="shared" ca="1" si="182"/>
        <v>0.44116326941970407</v>
      </c>
      <c r="C1704">
        <f t="shared" ca="1" si="183"/>
        <v>0.42699164658118061</v>
      </c>
      <c r="D1704">
        <f t="shared" ca="1" si="184"/>
        <v>1</v>
      </c>
      <c r="E1704">
        <f t="shared" ca="1" si="185"/>
        <v>0.18837303082065646</v>
      </c>
      <c r="F1704">
        <f t="shared" ca="1" si="186"/>
        <v>97.824699556837359</v>
      </c>
      <c r="G1704">
        <f t="shared" ca="1" si="187"/>
        <v>20</v>
      </c>
      <c r="H1704">
        <f t="shared" ca="1" si="188"/>
        <v>117.82469955683736</v>
      </c>
    </row>
    <row r="1705" spans="1:8" x14ac:dyDescent="0.25">
      <c r="A1705">
        <v>1704</v>
      </c>
      <c r="B1705" s="1">
        <f t="shared" ca="1" si="182"/>
        <v>0.10879227501518152</v>
      </c>
      <c r="C1705">
        <f t="shared" ca="1" si="183"/>
        <v>0.10857779545439794</v>
      </c>
      <c r="D1705">
        <f t="shared" ca="1" si="184"/>
        <v>1</v>
      </c>
      <c r="E1705">
        <f t="shared" ca="1" si="185"/>
        <v>1.1812425383616987E-2</v>
      </c>
      <c r="F1705">
        <f t="shared" ca="1" si="186"/>
        <v>3.5140885438234126</v>
      </c>
      <c r="G1705">
        <f t="shared" ca="1" si="187"/>
        <v>10</v>
      </c>
      <c r="H1705">
        <f t="shared" ca="1" si="188"/>
        <v>13.514088543823412</v>
      </c>
    </row>
    <row r="1706" spans="1:8" x14ac:dyDescent="0.25">
      <c r="A1706">
        <v>1705</v>
      </c>
      <c r="B1706" s="1">
        <f t="shared" ca="1" si="182"/>
        <v>0.78369317619134027</v>
      </c>
      <c r="C1706">
        <f t="shared" ca="1" si="183"/>
        <v>0.7059001459825136</v>
      </c>
      <c r="D1706">
        <f t="shared" ca="1" si="184"/>
        <v>0</v>
      </c>
      <c r="E1706">
        <f t="shared" ca="1" si="185"/>
        <v>0</v>
      </c>
      <c r="F1706">
        <f t="shared" ca="1" si="186"/>
        <v>84.73534846700575</v>
      </c>
      <c r="G1706">
        <f t="shared" ca="1" si="187"/>
        <v>20</v>
      </c>
      <c r="H1706">
        <f t="shared" ca="1" si="188"/>
        <v>104.73534846700575</v>
      </c>
    </row>
    <row r="1707" spans="1:8" x14ac:dyDescent="0.25">
      <c r="A1707">
        <v>1706</v>
      </c>
      <c r="B1707" s="1">
        <f t="shared" ca="1" si="182"/>
        <v>0.13316436418900679</v>
      </c>
      <c r="C1707">
        <f t="shared" ca="1" si="183"/>
        <v>0.13277115130520725</v>
      </c>
      <c r="D1707">
        <f t="shared" ca="1" si="184"/>
        <v>1</v>
      </c>
      <c r="E1707">
        <f t="shared" ca="1" si="185"/>
        <v>1.7680385946200344E-2</v>
      </c>
      <c r="F1707">
        <f t="shared" ca="1" si="186"/>
        <v>86.384152267885966</v>
      </c>
      <c r="G1707">
        <f t="shared" ca="1" si="187"/>
        <v>20</v>
      </c>
      <c r="H1707">
        <f t="shared" ca="1" si="188"/>
        <v>106.38415226788597</v>
      </c>
    </row>
    <row r="1708" spans="1:8" x14ac:dyDescent="0.25">
      <c r="A1708">
        <v>1707</v>
      </c>
      <c r="B1708" s="1">
        <f t="shared" ca="1" si="182"/>
        <v>0.41851201600621191</v>
      </c>
      <c r="C1708">
        <f t="shared" ca="1" si="183"/>
        <v>0.40640134042246318</v>
      </c>
      <c r="D1708">
        <f t="shared" ca="1" si="184"/>
        <v>1</v>
      </c>
      <c r="E1708">
        <f t="shared" ca="1" si="185"/>
        <v>0.17008384428783188</v>
      </c>
      <c r="F1708">
        <f t="shared" ca="1" si="186"/>
        <v>67.215116058066656</v>
      </c>
      <c r="G1708">
        <f t="shared" ca="1" si="187"/>
        <v>20</v>
      </c>
      <c r="H1708">
        <f t="shared" ca="1" si="188"/>
        <v>87.215116058066656</v>
      </c>
    </row>
    <row r="1709" spans="1:8" x14ac:dyDescent="0.25">
      <c r="A1709">
        <v>1708</v>
      </c>
      <c r="B1709" s="1">
        <f t="shared" ca="1" si="182"/>
        <v>0.73738318374130984</v>
      </c>
      <c r="C1709">
        <f t="shared" ca="1" si="183"/>
        <v>0.67235316863403216</v>
      </c>
      <c r="D1709">
        <f t="shared" ca="1" si="184"/>
        <v>0</v>
      </c>
      <c r="E1709">
        <f t="shared" ca="1" si="185"/>
        <v>0</v>
      </c>
      <c r="F1709">
        <f t="shared" ca="1" si="186"/>
        <v>56.420752299997233</v>
      </c>
      <c r="G1709">
        <f t="shared" ca="1" si="187"/>
        <v>10</v>
      </c>
      <c r="H1709">
        <f t="shared" ca="1" si="188"/>
        <v>66.420752299997233</v>
      </c>
    </row>
    <row r="1710" spans="1:8" x14ac:dyDescent="0.25">
      <c r="A1710">
        <v>1709</v>
      </c>
      <c r="B1710" s="1">
        <f t="shared" ca="1" si="182"/>
        <v>0.9874571125914805</v>
      </c>
      <c r="C1710">
        <f t="shared" ca="1" si="183"/>
        <v>0.83462802058049101</v>
      </c>
      <c r="D1710">
        <f t="shared" ca="1" si="184"/>
        <v>0</v>
      </c>
      <c r="E1710">
        <f t="shared" ca="1" si="185"/>
        <v>0</v>
      </c>
      <c r="F1710">
        <f t="shared" ca="1" si="186"/>
        <v>66.978692949325577</v>
      </c>
      <c r="G1710">
        <f t="shared" ca="1" si="187"/>
        <v>20</v>
      </c>
      <c r="H1710">
        <f t="shared" ca="1" si="188"/>
        <v>86.978692949325577</v>
      </c>
    </row>
    <row r="1711" spans="1:8" x14ac:dyDescent="0.25">
      <c r="A1711">
        <v>1710</v>
      </c>
      <c r="B1711" s="1">
        <f t="shared" ca="1" si="182"/>
        <v>0.40318954960540926</v>
      </c>
      <c r="C1711">
        <f t="shared" ca="1" si="183"/>
        <v>0.3923541262386766</v>
      </c>
      <c r="D1711">
        <f t="shared" ca="1" si="184"/>
        <v>1</v>
      </c>
      <c r="E1711">
        <f t="shared" ca="1" si="185"/>
        <v>0.15819308344399591</v>
      </c>
      <c r="F1711">
        <f t="shared" ca="1" si="186"/>
        <v>9.073968733962035</v>
      </c>
      <c r="G1711">
        <f t="shared" ca="1" si="187"/>
        <v>10</v>
      </c>
      <c r="H1711">
        <f t="shared" ca="1" si="188"/>
        <v>19.073968733962033</v>
      </c>
    </row>
    <row r="1712" spans="1:8" x14ac:dyDescent="0.25">
      <c r="A1712">
        <v>1711</v>
      </c>
      <c r="B1712" s="1">
        <f t="shared" ca="1" si="182"/>
        <v>0.74442931983043181</v>
      </c>
      <c r="C1712">
        <f t="shared" ca="1" si="183"/>
        <v>0.67755219999018468</v>
      </c>
      <c r="D1712">
        <f t="shared" ca="1" si="184"/>
        <v>0</v>
      </c>
      <c r="E1712">
        <f t="shared" ca="1" si="185"/>
        <v>0</v>
      </c>
      <c r="F1712">
        <f t="shared" ca="1" si="186"/>
        <v>33.507543170780231</v>
      </c>
      <c r="G1712">
        <f t="shared" ca="1" si="187"/>
        <v>10</v>
      </c>
      <c r="H1712">
        <f t="shared" ca="1" si="188"/>
        <v>43.507543170780231</v>
      </c>
    </row>
    <row r="1713" spans="1:8" x14ac:dyDescent="0.25">
      <c r="A1713">
        <v>1712</v>
      </c>
      <c r="B1713" s="1">
        <f t="shared" ca="1" si="182"/>
        <v>0.29150042266813625</v>
      </c>
      <c r="C1713">
        <f t="shared" ca="1" si="183"/>
        <v>0.28738967352027689</v>
      </c>
      <c r="D1713">
        <f t="shared" ca="1" si="184"/>
        <v>1</v>
      </c>
      <c r="E1713">
        <f t="shared" ca="1" si="185"/>
        <v>8.3774211301618398E-2</v>
      </c>
      <c r="F1713">
        <f t="shared" ca="1" si="186"/>
        <v>60.151368632609227</v>
      </c>
      <c r="G1713">
        <f t="shared" ca="1" si="187"/>
        <v>20</v>
      </c>
      <c r="H1713">
        <f t="shared" ca="1" si="188"/>
        <v>80.151368632609234</v>
      </c>
    </row>
    <row r="1714" spans="1:8" x14ac:dyDescent="0.25">
      <c r="A1714">
        <v>1713</v>
      </c>
      <c r="B1714" s="1">
        <f t="shared" ca="1" si="182"/>
        <v>0.59687379889406955</v>
      </c>
      <c r="C1714">
        <f t="shared" ca="1" si="183"/>
        <v>0.56205955332480717</v>
      </c>
      <c r="D1714">
        <f t="shared" ca="1" si="184"/>
        <v>0</v>
      </c>
      <c r="E1714">
        <f t="shared" ca="1" si="185"/>
        <v>0</v>
      </c>
      <c r="F1714">
        <f t="shared" ca="1" si="186"/>
        <v>90.767182404929486</v>
      </c>
      <c r="G1714">
        <f t="shared" ca="1" si="187"/>
        <v>20</v>
      </c>
      <c r="H1714">
        <f t="shared" ca="1" si="188"/>
        <v>110.76718240492949</v>
      </c>
    </row>
    <row r="1715" spans="1:8" x14ac:dyDescent="0.25">
      <c r="A1715">
        <v>1714</v>
      </c>
      <c r="B1715" s="1">
        <f t="shared" ca="1" si="182"/>
        <v>0.98274171118014142</v>
      </c>
      <c r="C1715">
        <f t="shared" ca="1" si="183"/>
        <v>0.83202144210852746</v>
      </c>
      <c r="D1715">
        <f t="shared" ca="1" si="184"/>
        <v>0</v>
      </c>
      <c r="E1715">
        <f t="shared" ca="1" si="185"/>
        <v>0</v>
      </c>
      <c r="F1715">
        <f t="shared" ca="1" si="186"/>
        <v>35.209653608012061</v>
      </c>
      <c r="G1715">
        <f t="shared" ca="1" si="187"/>
        <v>10</v>
      </c>
      <c r="H1715">
        <f t="shared" ca="1" si="188"/>
        <v>45.209653608012061</v>
      </c>
    </row>
    <row r="1716" spans="1:8" x14ac:dyDescent="0.25">
      <c r="A1716">
        <v>1715</v>
      </c>
      <c r="B1716" s="1">
        <f t="shared" ca="1" si="182"/>
        <v>0.9665781871467598</v>
      </c>
      <c r="C1716">
        <f t="shared" ca="1" si="183"/>
        <v>0.82294653870408263</v>
      </c>
      <c r="D1716">
        <f t="shared" ca="1" si="184"/>
        <v>0</v>
      </c>
      <c r="E1716">
        <f t="shared" ca="1" si="185"/>
        <v>0</v>
      </c>
      <c r="F1716">
        <f t="shared" ca="1" si="186"/>
        <v>76.363971404603319</v>
      </c>
      <c r="G1716">
        <f t="shared" ca="1" si="187"/>
        <v>20</v>
      </c>
      <c r="H1716">
        <f t="shared" ca="1" si="188"/>
        <v>96.363971404603319</v>
      </c>
    </row>
    <row r="1717" spans="1:8" x14ac:dyDescent="0.25">
      <c r="A1717">
        <v>1716</v>
      </c>
      <c r="B1717" s="1">
        <f t="shared" ca="1" si="182"/>
        <v>0.57997066803641095</v>
      </c>
      <c r="C1717">
        <f t="shared" ca="1" si="183"/>
        <v>0.54799940146413606</v>
      </c>
      <c r="D1717">
        <f t="shared" ca="1" si="184"/>
        <v>0</v>
      </c>
      <c r="E1717">
        <f t="shared" ca="1" si="185"/>
        <v>0</v>
      </c>
      <c r="F1717">
        <f t="shared" ca="1" si="186"/>
        <v>10.000748811153048</v>
      </c>
      <c r="G1717">
        <f t="shared" ca="1" si="187"/>
        <v>10</v>
      </c>
      <c r="H1717">
        <f t="shared" ca="1" si="188"/>
        <v>20.000748811153048</v>
      </c>
    </row>
    <row r="1718" spans="1:8" x14ac:dyDescent="0.25">
      <c r="A1718">
        <v>1717</v>
      </c>
      <c r="B1718" s="1">
        <f t="shared" ca="1" si="182"/>
        <v>0.88375620584215753</v>
      </c>
      <c r="C1718">
        <f t="shared" ca="1" si="183"/>
        <v>0.77312670691858476</v>
      </c>
      <c r="D1718">
        <f t="shared" ca="1" si="184"/>
        <v>0</v>
      </c>
      <c r="E1718">
        <f t="shared" ca="1" si="185"/>
        <v>0</v>
      </c>
      <c r="F1718">
        <f t="shared" ca="1" si="186"/>
        <v>59.760473618558194</v>
      </c>
      <c r="G1718">
        <f t="shared" ca="1" si="187"/>
        <v>10</v>
      </c>
      <c r="H1718">
        <f t="shared" ca="1" si="188"/>
        <v>69.760473618558194</v>
      </c>
    </row>
    <row r="1719" spans="1:8" x14ac:dyDescent="0.25">
      <c r="A1719">
        <v>1718</v>
      </c>
      <c r="B1719" s="1">
        <f t="shared" ca="1" si="182"/>
        <v>0.77671078713603403</v>
      </c>
      <c r="C1719">
        <f t="shared" ca="1" si="183"/>
        <v>0.7009372731035054</v>
      </c>
      <c r="D1719">
        <f t="shared" ca="1" si="184"/>
        <v>0</v>
      </c>
      <c r="E1719">
        <f t="shared" ca="1" si="185"/>
        <v>0</v>
      </c>
      <c r="F1719">
        <f t="shared" ca="1" si="186"/>
        <v>78.196549643390128</v>
      </c>
      <c r="G1719">
        <f t="shared" ca="1" si="187"/>
        <v>20</v>
      </c>
      <c r="H1719">
        <f t="shared" ca="1" si="188"/>
        <v>98.196549643390128</v>
      </c>
    </row>
    <row r="1720" spans="1:8" x14ac:dyDescent="0.25">
      <c r="A1720">
        <v>1719</v>
      </c>
      <c r="B1720" s="1">
        <f t="shared" ca="1" si="182"/>
        <v>0.73182698393279277</v>
      </c>
      <c r="C1720">
        <f t="shared" ca="1" si="183"/>
        <v>0.66822994294467408</v>
      </c>
      <c r="D1720">
        <f t="shared" ca="1" si="184"/>
        <v>0</v>
      </c>
      <c r="E1720">
        <f t="shared" ca="1" si="185"/>
        <v>0</v>
      </c>
      <c r="F1720">
        <f t="shared" ca="1" si="186"/>
        <v>43.79591638250573</v>
      </c>
      <c r="G1720">
        <f t="shared" ca="1" si="187"/>
        <v>10</v>
      </c>
      <c r="H1720">
        <f t="shared" ca="1" si="188"/>
        <v>53.79591638250573</v>
      </c>
    </row>
    <row r="1721" spans="1:8" x14ac:dyDescent="0.25">
      <c r="A1721">
        <v>1720</v>
      </c>
      <c r="B1721" s="1">
        <f t="shared" ca="1" si="182"/>
        <v>0.65497905211744112</v>
      </c>
      <c r="C1721">
        <f t="shared" ca="1" si="183"/>
        <v>0.60914263052090079</v>
      </c>
      <c r="D1721">
        <f t="shared" ca="1" si="184"/>
        <v>0</v>
      </c>
      <c r="E1721">
        <f t="shared" ca="1" si="185"/>
        <v>0</v>
      </c>
      <c r="F1721">
        <f t="shared" ca="1" si="186"/>
        <v>57.453078792321442</v>
      </c>
      <c r="G1721">
        <f t="shared" ca="1" si="187"/>
        <v>10</v>
      </c>
      <c r="H1721">
        <f t="shared" ca="1" si="188"/>
        <v>67.453078792321435</v>
      </c>
    </row>
    <row r="1722" spans="1:8" x14ac:dyDescent="0.25">
      <c r="A1722">
        <v>1721</v>
      </c>
      <c r="B1722" s="1">
        <f t="shared" ca="1" si="182"/>
        <v>1.7374228040949014E-2</v>
      </c>
      <c r="C1722">
        <f t="shared" ca="1" si="183"/>
        <v>1.737335394572553E-2</v>
      </c>
      <c r="D1722">
        <f t="shared" ca="1" si="184"/>
        <v>1</v>
      </c>
      <c r="E1722">
        <f t="shared" ca="1" si="185"/>
        <v>3.0184861328915667E-4</v>
      </c>
      <c r="F1722">
        <f t="shared" ca="1" si="186"/>
        <v>35.003561062785984</v>
      </c>
      <c r="G1722">
        <f t="shared" ca="1" si="187"/>
        <v>10</v>
      </c>
      <c r="H1722">
        <f t="shared" ca="1" si="188"/>
        <v>45.003561062785984</v>
      </c>
    </row>
    <row r="1723" spans="1:8" x14ac:dyDescent="0.25">
      <c r="A1723">
        <v>1722</v>
      </c>
      <c r="B1723" s="1">
        <f t="shared" ca="1" si="182"/>
        <v>0.76286246138255109</v>
      </c>
      <c r="C1723">
        <f t="shared" ca="1" si="183"/>
        <v>0.69099343496579813</v>
      </c>
      <c r="D1723">
        <f t="shared" ca="1" si="184"/>
        <v>0</v>
      </c>
      <c r="E1723">
        <f t="shared" ca="1" si="185"/>
        <v>0</v>
      </c>
      <c r="F1723">
        <f t="shared" ca="1" si="186"/>
        <v>64.849152847237733</v>
      </c>
      <c r="G1723">
        <f t="shared" ca="1" si="187"/>
        <v>20</v>
      </c>
      <c r="H1723">
        <f t="shared" ca="1" si="188"/>
        <v>84.849152847237733</v>
      </c>
    </row>
    <row r="1724" spans="1:8" x14ac:dyDescent="0.25">
      <c r="A1724">
        <v>1723</v>
      </c>
      <c r="B1724" s="1">
        <f t="shared" ca="1" si="182"/>
        <v>0.63716196824024851</v>
      </c>
      <c r="C1724">
        <f t="shared" ca="1" si="183"/>
        <v>0.5949166661518519</v>
      </c>
      <c r="D1724">
        <f t="shared" ca="1" si="184"/>
        <v>0</v>
      </c>
      <c r="E1724">
        <f t="shared" ca="1" si="185"/>
        <v>0</v>
      </c>
      <c r="F1724">
        <f t="shared" ca="1" si="186"/>
        <v>14.4308781131387</v>
      </c>
      <c r="G1724">
        <f t="shared" ca="1" si="187"/>
        <v>10</v>
      </c>
      <c r="H1724">
        <f t="shared" ca="1" si="188"/>
        <v>24.4308781131387</v>
      </c>
    </row>
    <row r="1725" spans="1:8" x14ac:dyDescent="0.25">
      <c r="A1725">
        <v>1724</v>
      </c>
      <c r="B1725" s="1">
        <f t="shared" ca="1" si="182"/>
        <v>0.45975589997865851</v>
      </c>
      <c r="C1725">
        <f t="shared" ca="1" si="183"/>
        <v>0.44372936730763879</v>
      </c>
      <c r="D1725">
        <f t="shared" ca="1" si="184"/>
        <v>1</v>
      </c>
      <c r="E1725">
        <f t="shared" ca="1" si="185"/>
        <v>0.20400719461348421</v>
      </c>
      <c r="F1725">
        <f t="shared" ca="1" si="186"/>
        <v>34.369430022042536</v>
      </c>
      <c r="G1725">
        <f t="shared" ca="1" si="187"/>
        <v>10</v>
      </c>
      <c r="H1725">
        <f t="shared" ca="1" si="188"/>
        <v>44.369430022042536</v>
      </c>
    </row>
    <row r="1726" spans="1:8" x14ac:dyDescent="0.25">
      <c r="A1726">
        <v>1725</v>
      </c>
      <c r="B1726" s="1">
        <f t="shared" ca="1" si="182"/>
        <v>0.42624929202487183</v>
      </c>
      <c r="C1726">
        <f t="shared" ca="1" si="183"/>
        <v>0.41345861311001397</v>
      </c>
      <c r="D1726">
        <f t="shared" ca="1" si="184"/>
        <v>1</v>
      </c>
      <c r="E1726">
        <f t="shared" ca="1" si="185"/>
        <v>0.17623644111972886</v>
      </c>
      <c r="F1726">
        <f t="shared" ca="1" si="186"/>
        <v>0.30911590847397807</v>
      </c>
      <c r="G1726">
        <f t="shared" ca="1" si="187"/>
        <v>10</v>
      </c>
      <c r="H1726">
        <f t="shared" ca="1" si="188"/>
        <v>10.309115908473977</v>
      </c>
    </row>
    <row r="1727" spans="1:8" x14ac:dyDescent="0.25">
      <c r="A1727">
        <v>1726</v>
      </c>
      <c r="B1727" s="1">
        <f t="shared" ca="1" si="182"/>
        <v>0.9497956832989296</v>
      </c>
      <c r="C1727">
        <f t="shared" ca="1" si="183"/>
        <v>0.81329664024214998</v>
      </c>
      <c r="D1727">
        <f t="shared" ca="1" si="184"/>
        <v>0</v>
      </c>
      <c r="E1727">
        <f t="shared" ca="1" si="185"/>
        <v>0</v>
      </c>
      <c r="F1727">
        <f t="shared" ca="1" si="186"/>
        <v>69.390496084159977</v>
      </c>
      <c r="G1727">
        <f t="shared" ca="1" si="187"/>
        <v>20</v>
      </c>
      <c r="H1727">
        <f t="shared" ca="1" si="188"/>
        <v>89.390496084159977</v>
      </c>
    </row>
    <row r="1728" spans="1:8" x14ac:dyDescent="0.25">
      <c r="A1728">
        <v>1727</v>
      </c>
      <c r="B1728" s="1">
        <f t="shared" ca="1" si="182"/>
        <v>7.8188618952812261E-2</v>
      </c>
      <c r="C1728">
        <f t="shared" ca="1" si="183"/>
        <v>7.8108976133890382E-2</v>
      </c>
      <c r="D1728">
        <f t="shared" ca="1" si="184"/>
        <v>1</v>
      </c>
      <c r="E1728">
        <f t="shared" ca="1" si="185"/>
        <v>6.1072329717270623E-3</v>
      </c>
      <c r="F1728">
        <f t="shared" ca="1" si="186"/>
        <v>2.8278488154143133E-2</v>
      </c>
      <c r="G1728">
        <f t="shared" ca="1" si="187"/>
        <v>10</v>
      </c>
      <c r="H1728">
        <f t="shared" ca="1" si="188"/>
        <v>10.028278488154143</v>
      </c>
    </row>
    <row r="1729" spans="1:8" x14ac:dyDescent="0.25">
      <c r="A1729">
        <v>1728</v>
      </c>
      <c r="B1729" s="1">
        <f t="shared" ca="1" si="182"/>
        <v>0.31932060260630091</v>
      </c>
      <c r="C1729">
        <f t="shared" ca="1" si="183"/>
        <v>0.31392157999773607</v>
      </c>
      <c r="D1729">
        <f t="shared" ca="1" si="184"/>
        <v>1</v>
      </c>
      <c r="E1729">
        <f t="shared" ca="1" si="185"/>
        <v>0.10024162809599918</v>
      </c>
      <c r="F1729">
        <f t="shared" ca="1" si="186"/>
        <v>62.336862236492038</v>
      </c>
      <c r="G1729">
        <f t="shared" ca="1" si="187"/>
        <v>20</v>
      </c>
      <c r="H1729">
        <f t="shared" ca="1" si="188"/>
        <v>82.336862236492038</v>
      </c>
    </row>
    <row r="1730" spans="1:8" x14ac:dyDescent="0.25">
      <c r="A1730">
        <v>1729</v>
      </c>
      <c r="B1730" s="1">
        <f t="shared" ca="1" si="182"/>
        <v>0.40854013124520139</v>
      </c>
      <c r="C1730">
        <f t="shared" ca="1" si="183"/>
        <v>0.39727002766502117</v>
      </c>
      <c r="D1730">
        <f t="shared" ca="1" si="184"/>
        <v>1</v>
      </c>
      <c r="E1730">
        <f t="shared" ca="1" si="185"/>
        <v>0.16230074924205254</v>
      </c>
      <c r="F1730">
        <f t="shared" ca="1" si="186"/>
        <v>60.406546733239097</v>
      </c>
      <c r="G1730">
        <f t="shared" ca="1" si="187"/>
        <v>20</v>
      </c>
      <c r="H1730">
        <f t="shared" ca="1" si="188"/>
        <v>80.406546733239097</v>
      </c>
    </row>
    <row r="1731" spans="1:8" x14ac:dyDescent="0.25">
      <c r="A1731">
        <v>1730</v>
      </c>
      <c r="B1731" s="1">
        <f t="shared" ref="B1731:B1794" ca="1" si="189">RAND()*100/100</f>
        <v>0.83581450440106453</v>
      </c>
      <c r="C1731">
        <f t="shared" ref="C1731:C1794" ca="1" si="190">SIN(B1731)</f>
        <v>0.74184294294898412</v>
      </c>
      <c r="D1731">
        <f t="shared" ref="D1731:D1794" ca="1" si="191">IF(B1731&lt;0.5,1,0)</f>
        <v>0</v>
      </c>
      <c r="E1731">
        <f t="shared" ref="E1731:E1794" ca="1" si="192">B1731*C1731*D1731</f>
        <v>0</v>
      </c>
      <c r="F1731">
        <f t="shared" ref="F1731:F1794" ca="1" si="193">RAND()*100</f>
        <v>77.537308475865927</v>
      </c>
      <c r="G1731">
        <f t="shared" ref="G1731:G1794" ca="1" si="194">IF(F1731&lt;60,10,20)</f>
        <v>20</v>
      </c>
      <c r="H1731">
        <f t="shared" ref="H1731:H1794" ca="1" si="195">G1731+F1731</f>
        <v>97.537308475865927</v>
      </c>
    </row>
    <row r="1732" spans="1:8" x14ac:dyDescent="0.25">
      <c r="A1732">
        <v>1731</v>
      </c>
      <c r="B1732" s="1">
        <f t="shared" ca="1" si="189"/>
        <v>0.55156956049817374</v>
      </c>
      <c r="C1732">
        <f t="shared" ca="1" si="190"/>
        <v>0.52402467336967673</v>
      </c>
      <c r="D1732">
        <f t="shared" ca="1" si="191"/>
        <v>0</v>
      </c>
      <c r="E1732">
        <f t="shared" ca="1" si="192"/>
        <v>0</v>
      </c>
      <c r="F1732">
        <f t="shared" ca="1" si="193"/>
        <v>15.557434928370661</v>
      </c>
      <c r="G1732">
        <f t="shared" ca="1" si="194"/>
        <v>10</v>
      </c>
      <c r="H1732">
        <f t="shared" ca="1" si="195"/>
        <v>25.557434928370661</v>
      </c>
    </row>
    <row r="1733" spans="1:8" x14ac:dyDescent="0.25">
      <c r="A1733">
        <v>1732</v>
      </c>
      <c r="B1733" s="1">
        <f t="shared" ca="1" si="189"/>
        <v>0.72135859403424318</v>
      </c>
      <c r="C1733">
        <f t="shared" ca="1" si="190"/>
        <v>0.66040546189709681</v>
      </c>
      <c r="D1733">
        <f t="shared" ca="1" si="191"/>
        <v>0</v>
      </c>
      <c r="E1733">
        <f t="shared" ca="1" si="192"/>
        <v>0</v>
      </c>
      <c r="F1733">
        <f t="shared" ca="1" si="193"/>
        <v>92.477684613986014</v>
      </c>
      <c r="G1733">
        <f t="shared" ca="1" si="194"/>
        <v>20</v>
      </c>
      <c r="H1733">
        <f t="shared" ca="1" si="195"/>
        <v>112.47768461398601</v>
      </c>
    </row>
    <row r="1734" spans="1:8" x14ac:dyDescent="0.25">
      <c r="A1734">
        <v>1733</v>
      </c>
      <c r="B1734" s="1">
        <f t="shared" ca="1" si="189"/>
        <v>0.81714166439888714</v>
      </c>
      <c r="C1734">
        <f t="shared" ca="1" si="190"/>
        <v>0.72919282845876332</v>
      </c>
      <c r="D1734">
        <f t="shared" ca="1" si="191"/>
        <v>0</v>
      </c>
      <c r="E1734">
        <f t="shared" ca="1" si="192"/>
        <v>0</v>
      </c>
      <c r="F1734">
        <f t="shared" ca="1" si="193"/>
        <v>24.961077825466525</v>
      </c>
      <c r="G1734">
        <f t="shared" ca="1" si="194"/>
        <v>10</v>
      </c>
      <c r="H1734">
        <f t="shared" ca="1" si="195"/>
        <v>34.961077825466525</v>
      </c>
    </row>
    <row r="1735" spans="1:8" x14ac:dyDescent="0.25">
      <c r="A1735">
        <v>1734</v>
      </c>
      <c r="B1735" s="1">
        <f t="shared" ca="1" si="189"/>
        <v>4.6374825320489643E-2</v>
      </c>
      <c r="C1735">
        <f t="shared" ca="1" si="190"/>
        <v>4.635820463583782E-2</v>
      </c>
      <c r="D1735">
        <f t="shared" ca="1" si="191"/>
        <v>1</v>
      </c>
      <c r="E1735">
        <f t="shared" ca="1" si="192"/>
        <v>2.1498536421584919E-3</v>
      </c>
      <c r="F1735">
        <f t="shared" ca="1" si="193"/>
        <v>57.132620596093929</v>
      </c>
      <c r="G1735">
        <f t="shared" ca="1" si="194"/>
        <v>10</v>
      </c>
      <c r="H1735">
        <f t="shared" ca="1" si="195"/>
        <v>67.132620596093929</v>
      </c>
    </row>
    <row r="1736" spans="1:8" x14ac:dyDescent="0.25">
      <c r="A1736">
        <v>1735</v>
      </c>
      <c r="B1736" s="1">
        <f t="shared" ca="1" si="189"/>
        <v>0.99372696210268219</v>
      </c>
      <c r="C1736">
        <f t="shared" ca="1" si="190"/>
        <v>0.83806511388615579</v>
      </c>
      <c r="D1736">
        <f t="shared" ca="1" si="191"/>
        <v>0</v>
      </c>
      <c r="E1736">
        <f t="shared" ca="1" si="192"/>
        <v>0</v>
      </c>
      <c r="F1736">
        <f t="shared" ca="1" si="193"/>
        <v>42.136076239079912</v>
      </c>
      <c r="G1736">
        <f t="shared" ca="1" si="194"/>
        <v>10</v>
      </c>
      <c r="H1736">
        <f t="shared" ca="1" si="195"/>
        <v>52.136076239079912</v>
      </c>
    </row>
    <row r="1737" spans="1:8" x14ac:dyDescent="0.25">
      <c r="A1737">
        <v>1736</v>
      </c>
      <c r="B1737" s="1">
        <f t="shared" ca="1" si="189"/>
        <v>0.47837134647118185</v>
      </c>
      <c r="C1737">
        <f t="shared" ca="1" si="190"/>
        <v>0.46033395633175433</v>
      </c>
      <c r="D1737">
        <f t="shared" ca="1" si="191"/>
        <v>1</v>
      </c>
      <c r="E1737">
        <f t="shared" ca="1" si="192"/>
        <v>0.22021057451682755</v>
      </c>
      <c r="F1737">
        <f t="shared" ca="1" si="193"/>
        <v>76.965724904626839</v>
      </c>
      <c r="G1737">
        <f t="shared" ca="1" si="194"/>
        <v>20</v>
      </c>
      <c r="H1737">
        <f t="shared" ca="1" si="195"/>
        <v>96.965724904626839</v>
      </c>
    </row>
    <row r="1738" spans="1:8" x14ac:dyDescent="0.25">
      <c r="A1738">
        <v>1737</v>
      </c>
      <c r="B1738" s="1">
        <f t="shared" ca="1" si="189"/>
        <v>0.58298148519368387</v>
      </c>
      <c r="C1738">
        <f t="shared" ca="1" si="190"/>
        <v>0.55051539834267615</v>
      </c>
      <c r="D1738">
        <f t="shared" ca="1" si="191"/>
        <v>0</v>
      </c>
      <c r="E1738">
        <f t="shared" ca="1" si="192"/>
        <v>0</v>
      </c>
      <c r="F1738">
        <f t="shared" ca="1" si="193"/>
        <v>96.952580908915778</v>
      </c>
      <c r="G1738">
        <f t="shared" ca="1" si="194"/>
        <v>20</v>
      </c>
      <c r="H1738">
        <f t="shared" ca="1" si="195"/>
        <v>116.95258090891578</v>
      </c>
    </row>
    <row r="1739" spans="1:8" x14ac:dyDescent="0.25">
      <c r="A1739">
        <v>1738</v>
      </c>
      <c r="B1739" s="1">
        <f t="shared" ca="1" si="189"/>
        <v>0.61073420925389832</v>
      </c>
      <c r="C1739">
        <f t="shared" ca="1" si="190"/>
        <v>0.57346909880017105</v>
      </c>
      <c r="D1739">
        <f t="shared" ca="1" si="191"/>
        <v>0</v>
      </c>
      <c r="E1739">
        <f t="shared" ca="1" si="192"/>
        <v>0</v>
      </c>
      <c r="F1739">
        <f t="shared" ca="1" si="193"/>
        <v>78.2671980531304</v>
      </c>
      <c r="G1739">
        <f t="shared" ca="1" si="194"/>
        <v>20</v>
      </c>
      <c r="H1739">
        <f t="shared" ca="1" si="195"/>
        <v>98.2671980531304</v>
      </c>
    </row>
    <row r="1740" spans="1:8" x14ac:dyDescent="0.25">
      <c r="A1740">
        <v>1739</v>
      </c>
      <c r="B1740" s="1">
        <f t="shared" ca="1" si="189"/>
        <v>0.97165462948295134</v>
      </c>
      <c r="C1740">
        <f t="shared" ca="1" si="190"/>
        <v>0.82581994499733158</v>
      </c>
      <c r="D1740">
        <f t="shared" ca="1" si="191"/>
        <v>0</v>
      </c>
      <c r="E1740">
        <f t="shared" ca="1" si="192"/>
        <v>0</v>
      </c>
      <c r="F1740">
        <f t="shared" ca="1" si="193"/>
        <v>44.272752851466471</v>
      </c>
      <c r="G1740">
        <f t="shared" ca="1" si="194"/>
        <v>10</v>
      </c>
      <c r="H1740">
        <f t="shared" ca="1" si="195"/>
        <v>54.272752851466471</v>
      </c>
    </row>
    <row r="1741" spans="1:8" x14ac:dyDescent="0.25">
      <c r="A1741">
        <v>1740</v>
      </c>
      <c r="B1741" s="1">
        <f t="shared" ca="1" si="189"/>
        <v>0.50477357288701274</v>
      </c>
      <c r="C1741">
        <f t="shared" ca="1" si="190"/>
        <v>0.48360926469382975</v>
      </c>
      <c r="D1741">
        <f t="shared" ca="1" si="191"/>
        <v>0</v>
      </c>
      <c r="E1741">
        <f t="shared" ca="1" si="192"/>
        <v>0</v>
      </c>
      <c r="F1741">
        <f t="shared" ca="1" si="193"/>
        <v>44.588067211204731</v>
      </c>
      <c r="G1741">
        <f t="shared" ca="1" si="194"/>
        <v>10</v>
      </c>
      <c r="H1741">
        <f t="shared" ca="1" si="195"/>
        <v>54.588067211204731</v>
      </c>
    </row>
    <row r="1742" spans="1:8" x14ac:dyDescent="0.25">
      <c r="A1742">
        <v>1741</v>
      </c>
      <c r="B1742" s="1">
        <f t="shared" ca="1" si="189"/>
        <v>0.78699132001668626</v>
      </c>
      <c r="C1742">
        <f t="shared" ca="1" si="190"/>
        <v>0.70823241518830604</v>
      </c>
      <c r="D1742">
        <f t="shared" ca="1" si="191"/>
        <v>0</v>
      </c>
      <c r="E1742">
        <f t="shared" ca="1" si="192"/>
        <v>0</v>
      </c>
      <c r="F1742">
        <f t="shared" ca="1" si="193"/>
        <v>71.767634124665264</v>
      </c>
      <c r="G1742">
        <f t="shared" ca="1" si="194"/>
        <v>20</v>
      </c>
      <c r="H1742">
        <f t="shared" ca="1" si="195"/>
        <v>91.767634124665264</v>
      </c>
    </row>
    <row r="1743" spans="1:8" x14ac:dyDescent="0.25">
      <c r="A1743">
        <v>1742</v>
      </c>
      <c r="B1743" s="1">
        <f t="shared" ca="1" si="189"/>
        <v>0.53347962768444268</v>
      </c>
      <c r="C1743">
        <f t="shared" ca="1" si="190"/>
        <v>0.50853252206787081</v>
      </c>
      <c r="D1743">
        <f t="shared" ca="1" si="191"/>
        <v>0</v>
      </c>
      <c r="E1743">
        <f t="shared" ca="1" si="192"/>
        <v>0</v>
      </c>
      <c r="F1743">
        <f t="shared" ca="1" si="193"/>
        <v>2.0909968618408659</v>
      </c>
      <c r="G1743">
        <f t="shared" ca="1" si="194"/>
        <v>10</v>
      </c>
      <c r="H1743">
        <f t="shared" ca="1" si="195"/>
        <v>12.090996861840866</v>
      </c>
    </row>
    <row r="1744" spans="1:8" x14ac:dyDescent="0.25">
      <c r="A1744">
        <v>1743</v>
      </c>
      <c r="B1744" s="1">
        <f t="shared" ca="1" si="189"/>
        <v>0.90251798702301134</v>
      </c>
      <c r="C1744">
        <f t="shared" ca="1" si="190"/>
        <v>0.78488963056070116</v>
      </c>
      <c r="D1744">
        <f t="shared" ca="1" si="191"/>
        <v>0</v>
      </c>
      <c r="E1744">
        <f t="shared" ca="1" si="192"/>
        <v>0</v>
      </c>
      <c r="F1744">
        <f t="shared" ca="1" si="193"/>
        <v>93.057215106905701</v>
      </c>
      <c r="G1744">
        <f t="shared" ca="1" si="194"/>
        <v>20</v>
      </c>
      <c r="H1744">
        <f t="shared" ca="1" si="195"/>
        <v>113.0572151069057</v>
      </c>
    </row>
    <row r="1745" spans="1:8" x14ac:dyDescent="0.25">
      <c r="A1745">
        <v>1744</v>
      </c>
      <c r="B1745" s="1">
        <f t="shared" ca="1" si="189"/>
        <v>0.65358504377914739</v>
      </c>
      <c r="C1745">
        <f t="shared" ca="1" si="190"/>
        <v>0.60803650580545276</v>
      </c>
      <c r="D1745">
        <f t="shared" ca="1" si="191"/>
        <v>0</v>
      </c>
      <c r="E1745">
        <f t="shared" ca="1" si="192"/>
        <v>0</v>
      </c>
      <c r="F1745">
        <f t="shared" ca="1" si="193"/>
        <v>10.574420357006664</v>
      </c>
      <c r="G1745">
        <f t="shared" ca="1" si="194"/>
        <v>10</v>
      </c>
      <c r="H1745">
        <f t="shared" ca="1" si="195"/>
        <v>20.574420357006666</v>
      </c>
    </row>
    <row r="1746" spans="1:8" x14ac:dyDescent="0.25">
      <c r="A1746">
        <v>1745</v>
      </c>
      <c r="B1746" s="1">
        <f t="shared" ca="1" si="189"/>
        <v>0.68330669867141125</v>
      </c>
      <c r="C1746">
        <f t="shared" ca="1" si="190"/>
        <v>0.63136078031995158</v>
      </c>
      <c r="D1746">
        <f t="shared" ca="1" si="191"/>
        <v>0</v>
      </c>
      <c r="E1746">
        <f t="shared" ca="1" si="192"/>
        <v>0</v>
      </c>
      <c r="F1746">
        <f t="shared" ca="1" si="193"/>
        <v>74.353815377816446</v>
      </c>
      <c r="G1746">
        <f t="shared" ca="1" si="194"/>
        <v>20</v>
      </c>
      <c r="H1746">
        <f t="shared" ca="1" si="195"/>
        <v>94.353815377816446</v>
      </c>
    </row>
    <row r="1747" spans="1:8" x14ac:dyDescent="0.25">
      <c r="A1747">
        <v>1746</v>
      </c>
      <c r="B1747" s="1">
        <f t="shared" ca="1" si="189"/>
        <v>0.19208519211903841</v>
      </c>
      <c r="C1747">
        <f t="shared" ca="1" si="190"/>
        <v>0.19090615040298403</v>
      </c>
      <c r="D1747">
        <f t="shared" ca="1" si="191"/>
        <v>1</v>
      </c>
      <c r="E1747">
        <f t="shared" ca="1" si="192"/>
        <v>3.6670244576863228E-2</v>
      </c>
      <c r="F1747">
        <f t="shared" ca="1" si="193"/>
        <v>55.093656007887645</v>
      </c>
      <c r="G1747">
        <f t="shared" ca="1" si="194"/>
        <v>10</v>
      </c>
      <c r="H1747">
        <f t="shared" ca="1" si="195"/>
        <v>65.093656007887645</v>
      </c>
    </row>
    <row r="1748" spans="1:8" x14ac:dyDescent="0.25">
      <c r="A1748">
        <v>1747</v>
      </c>
      <c r="B1748" s="1">
        <f t="shared" ca="1" si="189"/>
        <v>0.15575785287096167</v>
      </c>
      <c r="C1748">
        <f t="shared" ca="1" si="190"/>
        <v>0.15512882226120311</v>
      </c>
      <c r="D1748">
        <f t="shared" ca="1" si="191"/>
        <v>1</v>
      </c>
      <c r="E1748">
        <f t="shared" ca="1" si="192"/>
        <v>2.4162532273806037E-2</v>
      </c>
      <c r="F1748">
        <f t="shared" ca="1" si="193"/>
        <v>49.861030262130953</v>
      </c>
      <c r="G1748">
        <f t="shared" ca="1" si="194"/>
        <v>10</v>
      </c>
      <c r="H1748">
        <f t="shared" ca="1" si="195"/>
        <v>59.861030262130953</v>
      </c>
    </row>
    <row r="1749" spans="1:8" x14ac:dyDescent="0.25">
      <c r="A1749">
        <v>1748</v>
      </c>
      <c r="B1749" s="1">
        <f t="shared" ca="1" si="189"/>
        <v>0.12917473155474335</v>
      </c>
      <c r="C1749">
        <f t="shared" ca="1" si="190"/>
        <v>0.12881579382534891</v>
      </c>
      <c r="D1749">
        <f t="shared" ca="1" si="191"/>
        <v>1</v>
      </c>
      <c r="E1749">
        <f t="shared" ca="1" si="192"/>
        <v>1.6639745587400612E-2</v>
      </c>
      <c r="F1749">
        <f t="shared" ca="1" si="193"/>
        <v>67.733741698910947</v>
      </c>
      <c r="G1749">
        <f t="shared" ca="1" si="194"/>
        <v>20</v>
      </c>
      <c r="H1749">
        <f t="shared" ca="1" si="195"/>
        <v>87.733741698910947</v>
      </c>
    </row>
    <row r="1750" spans="1:8" x14ac:dyDescent="0.25">
      <c r="A1750">
        <v>1749</v>
      </c>
      <c r="B1750" s="1">
        <f t="shared" ca="1" si="189"/>
        <v>0.4276391471030746</v>
      </c>
      <c r="C1750">
        <f t="shared" ca="1" si="190"/>
        <v>0.41472370825880822</v>
      </c>
      <c r="D1750">
        <f t="shared" ca="1" si="191"/>
        <v>1</v>
      </c>
      <c r="E1750">
        <f t="shared" ca="1" si="192"/>
        <v>0.1773520928832211</v>
      </c>
      <c r="F1750">
        <f t="shared" ca="1" si="193"/>
        <v>26.955640026139672</v>
      </c>
      <c r="G1750">
        <f t="shared" ca="1" si="194"/>
        <v>10</v>
      </c>
      <c r="H1750">
        <f t="shared" ca="1" si="195"/>
        <v>36.955640026139676</v>
      </c>
    </row>
    <row r="1751" spans="1:8" x14ac:dyDescent="0.25">
      <c r="A1751">
        <v>1750</v>
      </c>
      <c r="B1751" s="1">
        <f t="shared" ca="1" si="189"/>
        <v>0.68565183160613941</v>
      </c>
      <c r="C1751">
        <f t="shared" ca="1" si="190"/>
        <v>0.63317766788547569</v>
      </c>
      <c r="D1751">
        <f t="shared" ca="1" si="191"/>
        <v>0</v>
      </c>
      <c r="E1751">
        <f t="shared" ca="1" si="192"/>
        <v>0</v>
      </c>
      <c r="F1751">
        <f t="shared" ca="1" si="193"/>
        <v>54.477200858748652</v>
      </c>
      <c r="G1751">
        <f t="shared" ca="1" si="194"/>
        <v>10</v>
      </c>
      <c r="H1751">
        <f t="shared" ca="1" si="195"/>
        <v>64.47720085874866</v>
      </c>
    </row>
    <row r="1752" spans="1:8" x14ac:dyDescent="0.25">
      <c r="A1752">
        <v>1751</v>
      </c>
      <c r="B1752" s="1">
        <f t="shared" ca="1" si="189"/>
        <v>0.50552597211620898</v>
      </c>
      <c r="C1752">
        <f t="shared" ca="1" si="190"/>
        <v>0.48426769075124559</v>
      </c>
      <c r="D1752">
        <f t="shared" ca="1" si="191"/>
        <v>0</v>
      </c>
      <c r="E1752">
        <f t="shared" ca="1" si="192"/>
        <v>0</v>
      </c>
      <c r="F1752">
        <f t="shared" ca="1" si="193"/>
        <v>84.053354781371638</v>
      </c>
      <c r="G1752">
        <f t="shared" ca="1" si="194"/>
        <v>20</v>
      </c>
      <c r="H1752">
        <f t="shared" ca="1" si="195"/>
        <v>104.05335478137164</v>
      </c>
    </row>
    <row r="1753" spans="1:8" x14ac:dyDescent="0.25">
      <c r="A1753">
        <v>1752</v>
      </c>
      <c r="B1753" s="1">
        <f t="shared" ca="1" si="189"/>
        <v>4.9876961334713969E-2</v>
      </c>
      <c r="C1753">
        <f t="shared" ca="1" si="190"/>
        <v>4.9856283993690152E-2</v>
      </c>
      <c r="D1753">
        <f t="shared" ca="1" si="191"/>
        <v>1</v>
      </c>
      <c r="E1753">
        <f t="shared" ca="1" si="192"/>
        <v>2.4866799490458028E-3</v>
      </c>
      <c r="F1753">
        <f t="shared" ca="1" si="193"/>
        <v>20.772241616066456</v>
      </c>
      <c r="G1753">
        <f t="shared" ca="1" si="194"/>
        <v>10</v>
      </c>
      <c r="H1753">
        <f t="shared" ca="1" si="195"/>
        <v>30.772241616066456</v>
      </c>
    </row>
    <row r="1754" spans="1:8" x14ac:dyDescent="0.25">
      <c r="A1754">
        <v>1753</v>
      </c>
      <c r="B1754" s="1">
        <f t="shared" ca="1" si="189"/>
        <v>7.5461053928915778E-2</v>
      </c>
      <c r="C1754">
        <f t="shared" ca="1" si="190"/>
        <v>7.5389457114984376E-2</v>
      </c>
      <c r="D1754">
        <f t="shared" ca="1" si="191"/>
        <v>1</v>
      </c>
      <c r="E1754">
        <f t="shared" ca="1" si="192"/>
        <v>5.6889678890255195E-3</v>
      </c>
      <c r="F1754">
        <f t="shared" ca="1" si="193"/>
        <v>95.94256644990611</v>
      </c>
      <c r="G1754">
        <f t="shared" ca="1" si="194"/>
        <v>20</v>
      </c>
      <c r="H1754">
        <f t="shared" ca="1" si="195"/>
        <v>115.94256644990611</v>
      </c>
    </row>
    <row r="1755" spans="1:8" x14ac:dyDescent="0.25">
      <c r="A1755">
        <v>1754</v>
      </c>
      <c r="B1755" s="1">
        <f t="shared" ca="1" si="189"/>
        <v>0.25891140654039413</v>
      </c>
      <c r="C1755">
        <f t="shared" ca="1" si="190"/>
        <v>0.25602839396550314</v>
      </c>
      <c r="D1755">
        <f t="shared" ca="1" si="191"/>
        <v>1</v>
      </c>
      <c r="E1755">
        <f t="shared" ca="1" si="192"/>
        <v>6.628867159588657E-2</v>
      </c>
      <c r="F1755">
        <f t="shared" ca="1" si="193"/>
        <v>59.642673775581578</v>
      </c>
      <c r="G1755">
        <f t="shared" ca="1" si="194"/>
        <v>10</v>
      </c>
      <c r="H1755">
        <f t="shared" ca="1" si="195"/>
        <v>69.642673775581585</v>
      </c>
    </row>
    <row r="1756" spans="1:8" x14ac:dyDescent="0.25">
      <c r="A1756">
        <v>1755</v>
      </c>
      <c r="B1756" s="1">
        <f t="shared" ca="1" si="189"/>
        <v>0.94457533317101361</v>
      </c>
      <c r="C1756">
        <f t="shared" ca="1" si="190"/>
        <v>0.81024811514096851</v>
      </c>
      <c r="D1756">
        <f t="shared" ca="1" si="191"/>
        <v>0</v>
      </c>
      <c r="E1756">
        <f t="shared" ca="1" si="192"/>
        <v>0</v>
      </c>
      <c r="F1756">
        <f t="shared" ca="1" si="193"/>
        <v>60.418696103314637</v>
      </c>
      <c r="G1756">
        <f t="shared" ca="1" si="194"/>
        <v>20</v>
      </c>
      <c r="H1756">
        <f t="shared" ca="1" si="195"/>
        <v>80.41869610331463</v>
      </c>
    </row>
    <row r="1757" spans="1:8" x14ac:dyDescent="0.25">
      <c r="A1757">
        <v>1756</v>
      </c>
      <c r="B1757" s="1">
        <f t="shared" ca="1" si="189"/>
        <v>2.8186133761904708E-2</v>
      </c>
      <c r="C1757">
        <f t="shared" ca="1" si="190"/>
        <v>2.8182401792935442E-2</v>
      </c>
      <c r="D1757">
        <f t="shared" ca="1" si="191"/>
        <v>1</v>
      </c>
      <c r="E1757">
        <f t="shared" ca="1" si="192"/>
        <v>7.9435294666742144E-4</v>
      </c>
      <c r="F1757">
        <f t="shared" ca="1" si="193"/>
        <v>29.237298911968288</v>
      </c>
      <c r="G1757">
        <f t="shared" ca="1" si="194"/>
        <v>10</v>
      </c>
      <c r="H1757">
        <f t="shared" ca="1" si="195"/>
        <v>39.237298911968288</v>
      </c>
    </row>
    <row r="1758" spans="1:8" x14ac:dyDescent="0.25">
      <c r="A1758">
        <v>1757</v>
      </c>
      <c r="B1758" s="1">
        <f t="shared" ca="1" si="189"/>
        <v>0.73098743898659113</v>
      </c>
      <c r="C1758">
        <f t="shared" ca="1" si="190"/>
        <v>0.66760512402996708</v>
      </c>
      <c r="D1758">
        <f t="shared" ca="1" si="191"/>
        <v>0</v>
      </c>
      <c r="E1758">
        <f t="shared" ca="1" si="192"/>
        <v>0</v>
      </c>
      <c r="F1758">
        <f t="shared" ca="1" si="193"/>
        <v>27.890919842263827</v>
      </c>
      <c r="G1758">
        <f t="shared" ca="1" si="194"/>
        <v>10</v>
      </c>
      <c r="H1758">
        <f t="shared" ca="1" si="195"/>
        <v>37.890919842263827</v>
      </c>
    </row>
    <row r="1759" spans="1:8" x14ac:dyDescent="0.25">
      <c r="A1759">
        <v>1758</v>
      </c>
      <c r="B1759" s="1">
        <f t="shared" ca="1" si="189"/>
        <v>0.59405301455443471</v>
      </c>
      <c r="C1759">
        <f t="shared" ca="1" si="190"/>
        <v>0.55972425871388887</v>
      </c>
      <c r="D1759">
        <f t="shared" ca="1" si="191"/>
        <v>0</v>
      </c>
      <c r="E1759">
        <f t="shared" ca="1" si="192"/>
        <v>0</v>
      </c>
      <c r="F1759">
        <f t="shared" ca="1" si="193"/>
        <v>39.7409349280044</v>
      </c>
      <c r="G1759">
        <f t="shared" ca="1" si="194"/>
        <v>10</v>
      </c>
      <c r="H1759">
        <f t="shared" ca="1" si="195"/>
        <v>49.7409349280044</v>
      </c>
    </row>
    <row r="1760" spans="1:8" x14ac:dyDescent="0.25">
      <c r="A1760">
        <v>1759</v>
      </c>
      <c r="B1760" s="1">
        <f t="shared" ca="1" si="189"/>
        <v>0.55209283701890643</v>
      </c>
      <c r="C1760">
        <f t="shared" ca="1" si="190"/>
        <v>0.52447027783156497</v>
      </c>
      <c r="D1760">
        <f t="shared" ca="1" si="191"/>
        <v>0</v>
      </c>
      <c r="E1760">
        <f t="shared" ca="1" si="192"/>
        <v>0</v>
      </c>
      <c r="F1760">
        <f t="shared" ca="1" si="193"/>
        <v>85.738924000330144</v>
      </c>
      <c r="G1760">
        <f t="shared" ca="1" si="194"/>
        <v>20</v>
      </c>
      <c r="H1760">
        <f t="shared" ca="1" si="195"/>
        <v>105.73892400033014</v>
      </c>
    </row>
    <row r="1761" spans="1:8" x14ac:dyDescent="0.25">
      <c r="A1761">
        <v>1760</v>
      </c>
      <c r="B1761" s="1">
        <f t="shared" ca="1" si="189"/>
        <v>0.77372142762549456</v>
      </c>
      <c r="C1761">
        <f t="shared" ca="1" si="190"/>
        <v>0.6988020646681572</v>
      </c>
      <c r="D1761">
        <f t="shared" ca="1" si="191"/>
        <v>0</v>
      </c>
      <c r="E1761">
        <f t="shared" ca="1" si="192"/>
        <v>0</v>
      </c>
      <c r="F1761">
        <f t="shared" ca="1" si="193"/>
        <v>83.383512193684865</v>
      </c>
      <c r="G1761">
        <f t="shared" ca="1" si="194"/>
        <v>20</v>
      </c>
      <c r="H1761">
        <f t="shared" ca="1" si="195"/>
        <v>103.38351219368487</v>
      </c>
    </row>
    <row r="1762" spans="1:8" x14ac:dyDescent="0.25">
      <c r="A1762">
        <v>1761</v>
      </c>
      <c r="B1762" s="1">
        <f t="shared" ca="1" si="189"/>
        <v>0.49212583920406205</v>
      </c>
      <c r="C1762">
        <f t="shared" ca="1" si="190"/>
        <v>0.47250052111620117</v>
      </c>
      <c r="D1762">
        <f t="shared" ca="1" si="191"/>
        <v>1</v>
      </c>
      <c r="E1762">
        <f t="shared" ca="1" si="192"/>
        <v>0.23252971547866713</v>
      </c>
      <c r="F1762">
        <f t="shared" ca="1" si="193"/>
        <v>70.613130266535251</v>
      </c>
      <c r="G1762">
        <f t="shared" ca="1" si="194"/>
        <v>20</v>
      </c>
      <c r="H1762">
        <f t="shared" ca="1" si="195"/>
        <v>90.613130266535251</v>
      </c>
    </row>
    <row r="1763" spans="1:8" x14ac:dyDescent="0.25">
      <c r="A1763">
        <v>1762</v>
      </c>
      <c r="B1763" s="1">
        <f t="shared" ca="1" si="189"/>
        <v>0.386536501075042</v>
      </c>
      <c r="C1763">
        <f t="shared" ca="1" si="190"/>
        <v>0.37698271965874131</v>
      </c>
      <c r="D1763">
        <f t="shared" ca="1" si="191"/>
        <v>1</v>
      </c>
      <c r="E1763">
        <f t="shared" ca="1" si="192"/>
        <v>0.14571758142264332</v>
      </c>
      <c r="F1763">
        <f t="shared" ca="1" si="193"/>
        <v>76.744455173141674</v>
      </c>
      <c r="G1763">
        <f t="shared" ca="1" si="194"/>
        <v>20</v>
      </c>
      <c r="H1763">
        <f t="shared" ca="1" si="195"/>
        <v>96.744455173141674</v>
      </c>
    </row>
    <row r="1764" spans="1:8" x14ac:dyDescent="0.25">
      <c r="A1764">
        <v>1763</v>
      </c>
      <c r="B1764" s="1">
        <f t="shared" ca="1" si="189"/>
        <v>0.89420978166012788</v>
      </c>
      <c r="C1764">
        <f t="shared" ca="1" si="190"/>
        <v>0.77971454118231964</v>
      </c>
      <c r="D1764">
        <f t="shared" ca="1" si="191"/>
        <v>0</v>
      </c>
      <c r="E1764">
        <f t="shared" ca="1" si="192"/>
        <v>0</v>
      </c>
      <c r="F1764">
        <f t="shared" ca="1" si="193"/>
        <v>29.35058097812253</v>
      </c>
      <c r="G1764">
        <f t="shared" ca="1" si="194"/>
        <v>10</v>
      </c>
      <c r="H1764">
        <f t="shared" ca="1" si="195"/>
        <v>39.35058097812253</v>
      </c>
    </row>
    <row r="1765" spans="1:8" x14ac:dyDescent="0.25">
      <c r="A1765">
        <v>1764</v>
      </c>
      <c r="B1765" s="1">
        <f t="shared" ca="1" si="189"/>
        <v>1.8031505678848259E-3</v>
      </c>
      <c r="C1765">
        <f t="shared" ca="1" si="190"/>
        <v>1.8031495907721261E-3</v>
      </c>
      <c r="D1765">
        <f t="shared" ca="1" si="191"/>
        <v>1</v>
      </c>
      <c r="E1765">
        <f t="shared" ca="1" si="192"/>
        <v>3.2513502085820507E-6</v>
      </c>
      <c r="F1765">
        <f t="shared" ca="1" si="193"/>
        <v>46.05116864009409</v>
      </c>
      <c r="G1765">
        <f t="shared" ca="1" si="194"/>
        <v>10</v>
      </c>
      <c r="H1765">
        <f t="shared" ca="1" si="195"/>
        <v>56.05116864009409</v>
      </c>
    </row>
    <row r="1766" spans="1:8" x14ac:dyDescent="0.25">
      <c r="A1766">
        <v>1765</v>
      </c>
      <c r="B1766" s="1">
        <f t="shared" ca="1" si="189"/>
        <v>0.57995375492802481</v>
      </c>
      <c r="C1766">
        <f t="shared" ca="1" si="190"/>
        <v>0.54798525393043362</v>
      </c>
      <c r="D1766">
        <f t="shared" ca="1" si="191"/>
        <v>0</v>
      </c>
      <c r="E1766">
        <f t="shared" ca="1" si="192"/>
        <v>0</v>
      </c>
      <c r="F1766">
        <f t="shared" ca="1" si="193"/>
        <v>76.950775229402396</v>
      </c>
      <c r="G1766">
        <f t="shared" ca="1" si="194"/>
        <v>20</v>
      </c>
      <c r="H1766">
        <f t="shared" ca="1" si="195"/>
        <v>96.950775229402396</v>
      </c>
    </row>
    <row r="1767" spans="1:8" x14ac:dyDescent="0.25">
      <c r="A1767">
        <v>1766</v>
      </c>
      <c r="B1767" s="1">
        <f t="shared" ca="1" si="189"/>
        <v>0.47599683908022511</v>
      </c>
      <c r="C1767">
        <f t="shared" ca="1" si="190"/>
        <v>0.45822470154493544</v>
      </c>
      <c r="D1767">
        <f t="shared" ca="1" si="191"/>
        <v>1</v>
      </c>
      <c r="E1767">
        <f t="shared" ca="1" si="192"/>
        <v>0.21811350952386882</v>
      </c>
      <c r="F1767">
        <f t="shared" ca="1" si="193"/>
        <v>98.123953322782768</v>
      </c>
      <c r="G1767">
        <f t="shared" ca="1" si="194"/>
        <v>20</v>
      </c>
      <c r="H1767">
        <f t="shared" ca="1" si="195"/>
        <v>118.12395332278277</v>
      </c>
    </row>
    <row r="1768" spans="1:8" x14ac:dyDescent="0.25">
      <c r="A1768">
        <v>1767</v>
      </c>
      <c r="B1768" s="1">
        <f t="shared" ca="1" si="189"/>
        <v>7.4930380195137647E-2</v>
      </c>
      <c r="C1768">
        <f t="shared" ca="1" si="190"/>
        <v>7.4860283000281483E-2</v>
      </c>
      <c r="D1768">
        <f t="shared" ca="1" si="191"/>
        <v>1</v>
      </c>
      <c r="E1768">
        <f t="shared" ca="1" si="192"/>
        <v>5.609309466726691E-3</v>
      </c>
      <c r="F1768">
        <f t="shared" ca="1" si="193"/>
        <v>1.8929355131839576</v>
      </c>
      <c r="G1768">
        <f t="shared" ca="1" si="194"/>
        <v>10</v>
      </c>
      <c r="H1768">
        <f t="shared" ca="1" si="195"/>
        <v>11.892935513183957</v>
      </c>
    </row>
    <row r="1769" spans="1:8" x14ac:dyDescent="0.25">
      <c r="A1769">
        <v>1768</v>
      </c>
      <c r="B1769" s="1">
        <f t="shared" ca="1" si="189"/>
        <v>0.23683308482957099</v>
      </c>
      <c r="C1769">
        <f t="shared" ca="1" si="190"/>
        <v>0.23462529460029238</v>
      </c>
      <c r="D1769">
        <f t="shared" ca="1" si="191"/>
        <v>1</v>
      </c>
      <c r="E1769">
        <f t="shared" ca="1" si="192"/>
        <v>5.5567032299234133E-2</v>
      </c>
      <c r="F1769">
        <f t="shared" ca="1" si="193"/>
        <v>38.972745962477759</v>
      </c>
      <c r="G1769">
        <f t="shared" ca="1" si="194"/>
        <v>10</v>
      </c>
      <c r="H1769">
        <f t="shared" ca="1" si="195"/>
        <v>48.972745962477759</v>
      </c>
    </row>
    <row r="1770" spans="1:8" x14ac:dyDescent="0.25">
      <c r="A1770">
        <v>1769</v>
      </c>
      <c r="B1770" s="1">
        <f t="shared" ca="1" si="189"/>
        <v>0.19282248565196214</v>
      </c>
      <c r="C1770">
        <f t="shared" ca="1" si="190"/>
        <v>0.19162983189556998</v>
      </c>
      <c r="D1770">
        <f t="shared" ca="1" si="191"/>
        <v>1</v>
      </c>
      <c r="E1770">
        <f t="shared" ca="1" si="192"/>
        <v>3.6950540511171456E-2</v>
      </c>
      <c r="F1770">
        <f t="shared" ca="1" si="193"/>
        <v>59.465494195576618</v>
      </c>
      <c r="G1770">
        <f t="shared" ca="1" si="194"/>
        <v>10</v>
      </c>
      <c r="H1770">
        <f t="shared" ca="1" si="195"/>
        <v>69.465494195576611</v>
      </c>
    </row>
    <row r="1771" spans="1:8" x14ac:dyDescent="0.25">
      <c r="A1771">
        <v>1770</v>
      </c>
      <c r="B1771" s="1">
        <f t="shared" ca="1" si="189"/>
        <v>0.41930590058890277</v>
      </c>
      <c r="C1771">
        <f t="shared" ca="1" si="190"/>
        <v>0.40712658039052257</v>
      </c>
      <c r="D1771">
        <f t="shared" ca="1" si="191"/>
        <v>1</v>
      </c>
      <c r="E1771">
        <f t="shared" ca="1" si="192"/>
        <v>0.17071057744432838</v>
      </c>
      <c r="F1771">
        <f t="shared" ca="1" si="193"/>
        <v>96.195095725116147</v>
      </c>
      <c r="G1771">
        <f t="shared" ca="1" si="194"/>
        <v>20</v>
      </c>
      <c r="H1771">
        <f t="shared" ca="1" si="195"/>
        <v>116.19509572511615</v>
      </c>
    </row>
    <row r="1772" spans="1:8" x14ac:dyDescent="0.25">
      <c r="A1772">
        <v>1771</v>
      </c>
      <c r="B1772" s="1">
        <f t="shared" ca="1" si="189"/>
        <v>0.80604536273898253</v>
      </c>
      <c r="C1772">
        <f t="shared" ca="1" si="190"/>
        <v>0.72155480167040464</v>
      </c>
      <c r="D1772">
        <f t="shared" ca="1" si="191"/>
        <v>0</v>
      </c>
      <c r="E1772">
        <f t="shared" ca="1" si="192"/>
        <v>0</v>
      </c>
      <c r="F1772">
        <f t="shared" ca="1" si="193"/>
        <v>59.038120326944885</v>
      </c>
      <c r="G1772">
        <f t="shared" ca="1" si="194"/>
        <v>10</v>
      </c>
      <c r="H1772">
        <f t="shared" ca="1" si="195"/>
        <v>69.038120326944892</v>
      </c>
    </row>
    <row r="1773" spans="1:8" x14ac:dyDescent="0.25">
      <c r="A1773">
        <v>1772</v>
      </c>
      <c r="B1773" s="1">
        <f t="shared" ca="1" si="189"/>
        <v>8.297984696962224E-2</v>
      </c>
      <c r="C1773">
        <f t="shared" ca="1" si="190"/>
        <v>8.2884651316680755E-2</v>
      </c>
      <c r="D1773">
        <f t="shared" ca="1" si="191"/>
        <v>1</v>
      </c>
      <c r="E1773">
        <f t="shared" ca="1" si="192"/>
        <v>6.8777556823886674E-3</v>
      </c>
      <c r="F1773">
        <f t="shared" ca="1" si="193"/>
        <v>51.217382982617742</v>
      </c>
      <c r="G1773">
        <f t="shared" ca="1" si="194"/>
        <v>10</v>
      </c>
      <c r="H1773">
        <f t="shared" ca="1" si="195"/>
        <v>61.217382982617742</v>
      </c>
    </row>
    <row r="1774" spans="1:8" x14ac:dyDescent="0.25">
      <c r="A1774">
        <v>1773</v>
      </c>
      <c r="B1774" s="1">
        <f t="shared" ca="1" si="189"/>
        <v>0.77419094637586283</v>
      </c>
      <c r="C1774">
        <f t="shared" ca="1" si="190"/>
        <v>0.69913784147711611</v>
      </c>
      <c r="D1774">
        <f t="shared" ca="1" si="191"/>
        <v>0</v>
      </c>
      <c r="E1774">
        <f t="shared" ca="1" si="192"/>
        <v>0</v>
      </c>
      <c r="F1774">
        <f t="shared" ca="1" si="193"/>
        <v>15.007115474563903</v>
      </c>
      <c r="G1774">
        <f t="shared" ca="1" si="194"/>
        <v>10</v>
      </c>
      <c r="H1774">
        <f t="shared" ca="1" si="195"/>
        <v>25.007115474563903</v>
      </c>
    </row>
    <row r="1775" spans="1:8" x14ac:dyDescent="0.25">
      <c r="A1775">
        <v>1774</v>
      </c>
      <c r="B1775" s="1">
        <f t="shared" ca="1" si="189"/>
        <v>0.23513058216647387</v>
      </c>
      <c r="C1775">
        <f t="shared" ca="1" si="190"/>
        <v>0.23296997655648938</v>
      </c>
      <c r="D1775">
        <f t="shared" ca="1" si="191"/>
        <v>1</v>
      </c>
      <c r="E1775">
        <f t="shared" ca="1" si="192"/>
        <v>5.4778366215037115E-2</v>
      </c>
      <c r="F1775">
        <f t="shared" ca="1" si="193"/>
        <v>35.226775033951384</v>
      </c>
      <c r="G1775">
        <f t="shared" ca="1" si="194"/>
        <v>10</v>
      </c>
      <c r="H1775">
        <f t="shared" ca="1" si="195"/>
        <v>45.226775033951384</v>
      </c>
    </row>
    <row r="1776" spans="1:8" x14ac:dyDescent="0.25">
      <c r="A1776">
        <v>1775</v>
      </c>
      <c r="B1776" s="1">
        <f t="shared" ca="1" si="189"/>
        <v>0.48987125122001629</v>
      </c>
      <c r="C1776">
        <f t="shared" ca="1" si="190"/>
        <v>0.47051228499178049</v>
      </c>
      <c r="D1776">
        <f t="shared" ca="1" si="191"/>
        <v>1</v>
      </c>
      <c r="E1776">
        <f t="shared" ca="1" si="192"/>
        <v>0.2304904417633124</v>
      </c>
      <c r="F1776">
        <f t="shared" ca="1" si="193"/>
        <v>82.797302873466279</v>
      </c>
      <c r="G1776">
        <f t="shared" ca="1" si="194"/>
        <v>20</v>
      </c>
      <c r="H1776">
        <f t="shared" ca="1" si="195"/>
        <v>102.79730287346628</v>
      </c>
    </row>
    <row r="1777" spans="1:8" x14ac:dyDescent="0.25">
      <c r="A1777">
        <v>1776</v>
      </c>
      <c r="B1777" s="1">
        <f t="shared" ca="1" si="189"/>
        <v>5.4202816396724633E-2</v>
      </c>
      <c r="C1777">
        <f t="shared" ca="1" si="190"/>
        <v>5.4176279476897418E-2</v>
      </c>
      <c r="D1777">
        <f t="shared" ca="1" si="191"/>
        <v>1</v>
      </c>
      <c r="E1777">
        <f t="shared" ca="1" si="192"/>
        <v>2.9365069295439116E-3</v>
      </c>
      <c r="F1777">
        <f t="shared" ca="1" si="193"/>
        <v>1.6058061965979031</v>
      </c>
      <c r="G1777">
        <f t="shared" ca="1" si="194"/>
        <v>10</v>
      </c>
      <c r="H1777">
        <f t="shared" ca="1" si="195"/>
        <v>11.605806196597904</v>
      </c>
    </row>
    <row r="1778" spans="1:8" x14ac:dyDescent="0.25">
      <c r="A1778">
        <v>1777</v>
      </c>
      <c r="B1778" s="1">
        <f t="shared" ca="1" si="189"/>
        <v>9.2110017159188318E-2</v>
      </c>
      <c r="C1778">
        <f t="shared" ca="1" si="190"/>
        <v>9.1979824917726258E-2</v>
      </c>
      <c r="D1778">
        <f t="shared" ca="1" si="191"/>
        <v>1</v>
      </c>
      <c r="E1778">
        <f t="shared" ca="1" si="192"/>
        <v>8.4722632514709021E-3</v>
      </c>
      <c r="F1778">
        <f t="shared" ca="1" si="193"/>
        <v>94.73770890000624</v>
      </c>
      <c r="G1778">
        <f t="shared" ca="1" si="194"/>
        <v>20</v>
      </c>
      <c r="H1778">
        <f t="shared" ca="1" si="195"/>
        <v>114.73770890000624</v>
      </c>
    </row>
    <row r="1779" spans="1:8" x14ac:dyDescent="0.25">
      <c r="A1779">
        <v>1778</v>
      </c>
      <c r="B1779" s="1">
        <f t="shared" ca="1" si="189"/>
        <v>0.19667046526474008</v>
      </c>
      <c r="C1779">
        <f t="shared" ca="1" si="190"/>
        <v>0.19540506990703208</v>
      </c>
      <c r="D1779">
        <f t="shared" ca="1" si="191"/>
        <v>1</v>
      </c>
      <c r="E1779">
        <f t="shared" ca="1" si="192"/>
        <v>3.8430406013705058E-2</v>
      </c>
      <c r="F1779">
        <f t="shared" ca="1" si="193"/>
        <v>67.495689043609147</v>
      </c>
      <c r="G1779">
        <f t="shared" ca="1" si="194"/>
        <v>20</v>
      </c>
      <c r="H1779">
        <f t="shared" ca="1" si="195"/>
        <v>87.495689043609147</v>
      </c>
    </row>
    <row r="1780" spans="1:8" x14ac:dyDescent="0.25">
      <c r="A1780">
        <v>1779</v>
      </c>
      <c r="B1780" s="1">
        <f t="shared" ca="1" si="189"/>
        <v>9.3492802367661221E-2</v>
      </c>
      <c r="C1780">
        <f t="shared" ca="1" si="190"/>
        <v>9.3356659945172962E-2</v>
      </c>
      <c r="D1780">
        <f t="shared" ca="1" si="191"/>
        <v>1</v>
      </c>
      <c r="E1780">
        <f t="shared" ca="1" si="192"/>
        <v>8.728175757959011E-3</v>
      </c>
      <c r="F1780">
        <f t="shared" ca="1" si="193"/>
        <v>58.956437625359911</v>
      </c>
      <c r="G1780">
        <f t="shared" ca="1" si="194"/>
        <v>10</v>
      </c>
      <c r="H1780">
        <f t="shared" ca="1" si="195"/>
        <v>68.956437625359911</v>
      </c>
    </row>
    <row r="1781" spans="1:8" x14ac:dyDescent="0.25">
      <c r="A1781">
        <v>1780</v>
      </c>
      <c r="B1781" s="1">
        <f t="shared" ca="1" si="189"/>
        <v>0.36968031627010967</v>
      </c>
      <c r="C1781">
        <f t="shared" ca="1" si="190"/>
        <v>0.36131736360858629</v>
      </c>
      <c r="D1781">
        <f t="shared" ca="1" si="191"/>
        <v>1</v>
      </c>
      <c r="E1781">
        <f t="shared" ca="1" si="192"/>
        <v>0.1335719172527044</v>
      </c>
      <c r="F1781">
        <f t="shared" ca="1" si="193"/>
        <v>49.537237620949213</v>
      </c>
      <c r="G1781">
        <f t="shared" ca="1" si="194"/>
        <v>10</v>
      </c>
      <c r="H1781">
        <f t="shared" ca="1" si="195"/>
        <v>59.537237620949213</v>
      </c>
    </row>
    <row r="1782" spans="1:8" x14ac:dyDescent="0.25">
      <c r="A1782">
        <v>1781</v>
      </c>
      <c r="B1782" s="1">
        <f t="shared" ca="1" si="189"/>
        <v>2.0430267672757463E-2</v>
      </c>
      <c r="C1782">
        <f t="shared" ca="1" si="190"/>
        <v>2.0428846450971875E-2</v>
      </c>
      <c r="D1782">
        <f t="shared" ca="1" si="191"/>
        <v>1</v>
      </c>
      <c r="E1782">
        <f t="shared" ca="1" si="192"/>
        <v>4.1736680123901672E-4</v>
      </c>
      <c r="F1782">
        <f t="shared" ca="1" si="193"/>
        <v>20.433758619952158</v>
      </c>
      <c r="G1782">
        <f t="shared" ca="1" si="194"/>
        <v>10</v>
      </c>
      <c r="H1782">
        <f t="shared" ca="1" si="195"/>
        <v>30.433758619952158</v>
      </c>
    </row>
    <row r="1783" spans="1:8" x14ac:dyDescent="0.25">
      <c r="A1783">
        <v>1782</v>
      </c>
      <c r="B1783" s="1">
        <f t="shared" ca="1" si="189"/>
        <v>0.26875123459362593</v>
      </c>
      <c r="C1783">
        <f t="shared" ca="1" si="190"/>
        <v>0.26552770527409808</v>
      </c>
      <c r="D1783">
        <f t="shared" ca="1" si="191"/>
        <v>1</v>
      </c>
      <c r="E1783">
        <f t="shared" ca="1" si="192"/>
        <v>7.1360898611226298E-2</v>
      </c>
      <c r="F1783">
        <f t="shared" ca="1" si="193"/>
        <v>32.749436894476126</v>
      </c>
      <c r="G1783">
        <f t="shared" ca="1" si="194"/>
        <v>10</v>
      </c>
      <c r="H1783">
        <f t="shared" ca="1" si="195"/>
        <v>42.749436894476126</v>
      </c>
    </row>
    <row r="1784" spans="1:8" x14ac:dyDescent="0.25">
      <c r="A1784">
        <v>1783</v>
      </c>
      <c r="B1784" s="1">
        <f t="shared" ca="1" si="189"/>
        <v>0.98801235222008899</v>
      </c>
      <c r="C1784">
        <f t="shared" ca="1" si="190"/>
        <v>0.83493372567375157</v>
      </c>
      <c r="D1784">
        <f t="shared" ca="1" si="191"/>
        <v>0</v>
      </c>
      <c r="E1784">
        <f t="shared" ca="1" si="192"/>
        <v>0</v>
      </c>
      <c r="F1784">
        <f t="shared" ca="1" si="193"/>
        <v>93.634956853119974</v>
      </c>
      <c r="G1784">
        <f t="shared" ca="1" si="194"/>
        <v>20</v>
      </c>
      <c r="H1784">
        <f t="shared" ca="1" si="195"/>
        <v>113.63495685311997</v>
      </c>
    </row>
    <row r="1785" spans="1:8" x14ac:dyDescent="0.25">
      <c r="A1785">
        <v>1784</v>
      </c>
      <c r="B1785" s="1">
        <f t="shared" ca="1" si="189"/>
        <v>0.88732624692027562</v>
      </c>
      <c r="C1785">
        <f t="shared" ca="1" si="190"/>
        <v>0.77538607956348082</v>
      </c>
      <c r="D1785">
        <f t="shared" ca="1" si="191"/>
        <v>0</v>
      </c>
      <c r="E1785">
        <f t="shared" ca="1" si="192"/>
        <v>0</v>
      </c>
      <c r="F1785">
        <f t="shared" ca="1" si="193"/>
        <v>49.635098346612494</v>
      </c>
      <c r="G1785">
        <f t="shared" ca="1" si="194"/>
        <v>10</v>
      </c>
      <c r="H1785">
        <f t="shared" ca="1" si="195"/>
        <v>59.635098346612494</v>
      </c>
    </row>
    <row r="1786" spans="1:8" x14ac:dyDescent="0.25">
      <c r="A1786">
        <v>1785</v>
      </c>
      <c r="B1786" s="1">
        <f t="shared" ca="1" si="189"/>
        <v>8.2276170139944482E-2</v>
      </c>
      <c r="C1786">
        <f t="shared" ca="1" si="190"/>
        <v>8.2183375272389184E-2</v>
      </c>
      <c r="D1786">
        <f t="shared" ca="1" si="191"/>
        <v>1</v>
      </c>
      <c r="E1786">
        <f t="shared" ca="1" si="192"/>
        <v>6.7617333665859983E-3</v>
      </c>
      <c r="F1786">
        <f t="shared" ca="1" si="193"/>
        <v>92.446440314416563</v>
      </c>
      <c r="G1786">
        <f t="shared" ca="1" si="194"/>
        <v>20</v>
      </c>
      <c r="H1786">
        <f t="shared" ca="1" si="195"/>
        <v>112.44644031441656</v>
      </c>
    </row>
    <row r="1787" spans="1:8" x14ac:dyDescent="0.25">
      <c r="A1787">
        <v>1786</v>
      </c>
      <c r="B1787" s="1">
        <f t="shared" ca="1" si="189"/>
        <v>0.78041156565817138</v>
      </c>
      <c r="C1787">
        <f t="shared" ca="1" si="190"/>
        <v>0.70357194722737981</v>
      </c>
      <c r="D1787">
        <f t="shared" ca="1" si="191"/>
        <v>0</v>
      </c>
      <c r="E1787">
        <f t="shared" ca="1" si="192"/>
        <v>0</v>
      </c>
      <c r="F1787">
        <f t="shared" ca="1" si="193"/>
        <v>55.68415368487728</v>
      </c>
      <c r="G1787">
        <f t="shared" ca="1" si="194"/>
        <v>10</v>
      </c>
      <c r="H1787">
        <f t="shared" ca="1" si="195"/>
        <v>65.684153684877288</v>
      </c>
    </row>
    <row r="1788" spans="1:8" x14ac:dyDescent="0.25">
      <c r="A1788">
        <v>1787</v>
      </c>
      <c r="B1788" s="1">
        <f t="shared" ca="1" si="189"/>
        <v>0.86096098384875253</v>
      </c>
      <c r="C1788">
        <f t="shared" ca="1" si="190"/>
        <v>0.75846919473803054</v>
      </c>
      <c r="D1788">
        <f t="shared" ca="1" si="191"/>
        <v>0</v>
      </c>
      <c r="E1788">
        <f t="shared" ca="1" si="192"/>
        <v>0</v>
      </c>
      <c r="F1788">
        <f t="shared" ca="1" si="193"/>
        <v>10.858326773680361</v>
      </c>
      <c r="G1788">
        <f t="shared" ca="1" si="194"/>
        <v>10</v>
      </c>
      <c r="H1788">
        <f t="shared" ca="1" si="195"/>
        <v>20.858326773680361</v>
      </c>
    </row>
    <row r="1789" spans="1:8" x14ac:dyDescent="0.25">
      <c r="A1789">
        <v>1788</v>
      </c>
      <c r="B1789" s="1">
        <f t="shared" ca="1" si="189"/>
        <v>0.86789197916521943</v>
      </c>
      <c r="C1789">
        <f t="shared" ca="1" si="190"/>
        <v>0.76296793199240986</v>
      </c>
      <c r="D1789">
        <f t="shared" ca="1" si="191"/>
        <v>0</v>
      </c>
      <c r="E1789">
        <f t="shared" ca="1" si="192"/>
        <v>0</v>
      </c>
      <c r="F1789">
        <f t="shared" ca="1" si="193"/>
        <v>80.34475641749026</v>
      </c>
      <c r="G1789">
        <f t="shared" ca="1" si="194"/>
        <v>20</v>
      </c>
      <c r="H1789">
        <f t="shared" ca="1" si="195"/>
        <v>100.34475641749026</v>
      </c>
    </row>
    <row r="1790" spans="1:8" x14ac:dyDescent="0.25">
      <c r="A1790">
        <v>1789</v>
      </c>
      <c r="B1790" s="1">
        <f t="shared" ca="1" si="189"/>
        <v>0.82234787473052673</v>
      </c>
      <c r="C1790">
        <f t="shared" ca="1" si="190"/>
        <v>0.73274558296296066</v>
      </c>
      <c r="D1790">
        <f t="shared" ca="1" si="191"/>
        <v>0</v>
      </c>
      <c r="E1790">
        <f t="shared" ca="1" si="192"/>
        <v>0</v>
      </c>
      <c r="F1790">
        <f t="shared" ca="1" si="193"/>
        <v>2.7956998245125986</v>
      </c>
      <c r="G1790">
        <f t="shared" ca="1" si="194"/>
        <v>10</v>
      </c>
      <c r="H1790">
        <f t="shared" ca="1" si="195"/>
        <v>12.795699824512599</v>
      </c>
    </row>
    <row r="1791" spans="1:8" x14ac:dyDescent="0.25">
      <c r="A1791">
        <v>1790</v>
      </c>
      <c r="B1791" s="1">
        <f t="shared" ca="1" si="189"/>
        <v>0.28922257735220047</v>
      </c>
      <c r="C1791">
        <f t="shared" ca="1" si="190"/>
        <v>0.2852071782761848</v>
      </c>
      <c r="D1791">
        <f t="shared" ca="1" si="191"/>
        <v>1</v>
      </c>
      <c r="E1791">
        <f t="shared" ca="1" si="192"/>
        <v>8.2488355180386691E-2</v>
      </c>
      <c r="F1791">
        <f t="shared" ca="1" si="193"/>
        <v>56.14161800594767</v>
      </c>
      <c r="G1791">
        <f t="shared" ca="1" si="194"/>
        <v>10</v>
      </c>
      <c r="H1791">
        <f t="shared" ca="1" si="195"/>
        <v>66.141618005947663</v>
      </c>
    </row>
    <row r="1792" spans="1:8" x14ac:dyDescent="0.25">
      <c r="A1792">
        <v>1791</v>
      </c>
      <c r="B1792" s="1">
        <f t="shared" ca="1" si="189"/>
        <v>0.31979452912449824</v>
      </c>
      <c r="C1792">
        <f t="shared" ca="1" si="190"/>
        <v>0.31437151374484984</v>
      </c>
      <c r="D1792">
        <f t="shared" ca="1" si="191"/>
        <v>1</v>
      </c>
      <c r="E1792">
        <f t="shared" ca="1" si="192"/>
        <v>0.10053429020818998</v>
      </c>
      <c r="F1792">
        <f t="shared" ca="1" si="193"/>
        <v>65.744313043488063</v>
      </c>
      <c r="G1792">
        <f t="shared" ca="1" si="194"/>
        <v>20</v>
      </c>
      <c r="H1792">
        <f t="shared" ca="1" si="195"/>
        <v>85.744313043488063</v>
      </c>
    </row>
    <row r="1793" spans="1:8" x14ac:dyDescent="0.25">
      <c r="A1793">
        <v>1792</v>
      </c>
      <c r="B1793" s="1">
        <f t="shared" ca="1" si="189"/>
        <v>0.70829026889074387</v>
      </c>
      <c r="C1793">
        <f t="shared" ca="1" si="190"/>
        <v>0.65053622404813738</v>
      </c>
      <c r="D1793">
        <f t="shared" ca="1" si="191"/>
        <v>0</v>
      </c>
      <c r="E1793">
        <f t="shared" ca="1" si="192"/>
        <v>0</v>
      </c>
      <c r="F1793">
        <f t="shared" ca="1" si="193"/>
        <v>48.401380937670766</v>
      </c>
      <c r="G1793">
        <f t="shared" ca="1" si="194"/>
        <v>10</v>
      </c>
      <c r="H1793">
        <f t="shared" ca="1" si="195"/>
        <v>58.401380937670766</v>
      </c>
    </row>
    <row r="1794" spans="1:8" x14ac:dyDescent="0.25">
      <c r="A1794">
        <v>1793</v>
      </c>
      <c r="B1794" s="1">
        <f t="shared" ca="1" si="189"/>
        <v>0.65150862062501314</v>
      </c>
      <c r="C1794">
        <f t="shared" ca="1" si="190"/>
        <v>0.60638670503551662</v>
      </c>
      <c r="D1794">
        <f t="shared" ca="1" si="191"/>
        <v>0</v>
      </c>
      <c r="E1794">
        <f t="shared" ca="1" si="192"/>
        <v>0</v>
      </c>
      <c r="F1794">
        <f t="shared" ca="1" si="193"/>
        <v>47.181679291572642</v>
      </c>
      <c r="G1794">
        <f t="shared" ca="1" si="194"/>
        <v>10</v>
      </c>
      <c r="H1794">
        <f t="shared" ca="1" si="195"/>
        <v>57.181679291572642</v>
      </c>
    </row>
    <row r="1795" spans="1:8" x14ac:dyDescent="0.25">
      <c r="A1795">
        <v>1794</v>
      </c>
      <c r="B1795" s="1">
        <f t="shared" ref="B1795:B1858" ca="1" si="196">RAND()*100/100</f>
        <v>0.24323795200710285</v>
      </c>
      <c r="C1795">
        <f t="shared" ref="C1795:C1858" ca="1" si="197">SIN(B1795)</f>
        <v>0.24084652060091183</v>
      </c>
      <c r="D1795">
        <f t="shared" ref="D1795:D1858" ca="1" si="198">IF(B1795&lt;0.5,1,0)</f>
        <v>1</v>
      </c>
      <c r="E1795">
        <f t="shared" ref="E1795:E1858" ca="1" si="199">B1795*C1795*D1795</f>
        <v>5.8583014419002301E-2</v>
      </c>
      <c r="F1795">
        <f t="shared" ref="F1795:F1858" ca="1" si="200">RAND()*100</f>
        <v>67.430642766740277</v>
      </c>
      <c r="G1795">
        <f t="shared" ref="G1795:G1858" ca="1" si="201">IF(F1795&lt;60,10,20)</f>
        <v>20</v>
      </c>
      <c r="H1795">
        <f t="shared" ref="H1795:H1858" ca="1" si="202">G1795+F1795</f>
        <v>87.430642766740277</v>
      </c>
    </row>
    <row r="1796" spans="1:8" x14ac:dyDescent="0.25">
      <c r="A1796">
        <v>1795</v>
      </c>
      <c r="B1796" s="1">
        <f t="shared" ca="1" si="196"/>
        <v>0.98146626459489028</v>
      </c>
      <c r="C1796">
        <f t="shared" ca="1" si="197"/>
        <v>0.83131321988197349</v>
      </c>
      <c r="D1796">
        <f t="shared" ca="1" si="198"/>
        <v>0</v>
      </c>
      <c r="E1796">
        <f t="shared" ca="1" si="199"/>
        <v>0</v>
      </c>
      <c r="F1796">
        <f t="shared" ca="1" si="200"/>
        <v>85.802289021153101</v>
      </c>
      <c r="G1796">
        <f t="shared" ca="1" si="201"/>
        <v>20</v>
      </c>
      <c r="H1796">
        <f t="shared" ca="1" si="202"/>
        <v>105.8022890211531</v>
      </c>
    </row>
    <row r="1797" spans="1:8" x14ac:dyDescent="0.25">
      <c r="A1797">
        <v>1796</v>
      </c>
      <c r="B1797" s="1">
        <f t="shared" ca="1" si="196"/>
        <v>0.17588790718216907</v>
      </c>
      <c r="C1797">
        <f t="shared" ca="1" si="197"/>
        <v>0.17498241461346664</v>
      </c>
      <c r="D1797">
        <f t="shared" ca="1" si="198"/>
        <v>1</v>
      </c>
      <c r="E1797">
        <f t="shared" ca="1" si="199"/>
        <v>3.0777290700045246E-2</v>
      </c>
      <c r="F1797">
        <f t="shared" ca="1" si="200"/>
        <v>74.510534884962283</v>
      </c>
      <c r="G1797">
        <f t="shared" ca="1" si="201"/>
        <v>20</v>
      </c>
      <c r="H1797">
        <f t="shared" ca="1" si="202"/>
        <v>94.510534884962283</v>
      </c>
    </row>
    <row r="1798" spans="1:8" x14ac:dyDescent="0.25">
      <c r="A1798">
        <v>1797</v>
      </c>
      <c r="B1798" s="1">
        <f t="shared" ca="1" si="196"/>
        <v>0.32642618872857099</v>
      </c>
      <c r="C1798">
        <f t="shared" ca="1" si="197"/>
        <v>0.32065998944420288</v>
      </c>
      <c r="D1798">
        <f t="shared" ca="1" si="198"/>
        <v>1</v>
      </c>
      <c r="E1798">
        <f t="shared" ca="1" si="199"/>
        <v>0.10467181823201495</v>
      </c>
      <c r="F1798">
        <f t="shared" ca="1" si="200"/>
        <v>3.7334410376638427</v>
      </c>
      <c r="G1798">
        <f t="shared" ca="1" si="201"/>
        <v>10</v>
      </c>
      <c r="H1798">
        <f t="shared" ca="1" si="202"/>
        <v>13.733441037663843</v>
      </c>
    </row>
    <row r="1799" spans="1:8" x14ac:dyDescent="0.25">
      <c r="A1799">
        <v>1798</v>
      </c>
      <c r="B1799" s="1">
        <f t="shared" ca="1" si="196"/>
        <v>0.7430256100709921</v>
      </c>
      <c r="C1799">
        <f t="shared" ca="1" si="197"/>
        <v>0.67651913980755141</v>
      </c>
      <c r="D1799">
        <f t="shared" ca="1" si="198"/>
        <v>0</v>
      </c>
      <c r="E1799">
        <f t="shared" ca="1" si="199"/>
        <v>0</v>
      </c>
      <c r="F1799">
        <f t="shared" ca="1" si="200"/>
        <v>57.661530985174217</v>
      </c>
      <c r="G1799">
        <f t="shared" ca="1" si="201"/>
        <v>10</v>
      </c>
      <c r="H1799">
        <f t="shared" ca="1" si="202"/>
        <v>67.66153098517421</v>
      </c>
    </row>
    <row r="1800" spans="1:8" x14ac:dyDescent="0.25">
      <c r="A1800">
        <v>1799</v>
      </c>
      <c r="B1800" s="1">
        <f t="shared" ca="1" si="196"/>
        <v>0.46877498830644981</v>
      </c>
      <c r="C1800">
        <f t="shared" ca="1" si="197"/>
        <v>0.45179376426090889</v>
      </c>
      <c r="D1800">
        <f t="shared" ca="1" si="198"/>
        <v>1</v>
      </c>
      <c r="E1800">
        <f t="shared" ca="1" si="199"/>
        <v>0.2117896165583345</v>
      </c>
      <c r="F1800">
        <f t="shared" ca="1" si="200"/>
        <v>6.582351445211021</v>
      </c>
      <c r="G1800">
        <f t="shared" ca="1" si="201"/>
        <v>10</v>
      </c>
      <c r="H1800">
        <f t="shared" ca="1" si="202"/>
        <v>16.582351445211021</v>
      </c>
    </row>
    <row r="1801" spans="1:8" x14ac:dyDescent="0.25">
      <c r="A1801">
        <v>1800</v>
      </c>
      <c r="B1801" s="1">
        <f t="shared" ca="1" si="196"/>
        <v>5.4257881639913297E-2</v>
      </c>
      <c r="C1801">
        <f t="shared" ca="1" si="197"/>
        <v>5.423126376838789E-2</v>
      </c>
      <c r="D1801">
        <f t="shared" ca="1" si="198"/>
        <v>1</v>
      </c>
      <c r="E1801">
        <f t="shared" ca="1" si="199"/>
        <v>2.9424734907281085E-3</v>
      </c>
      <c r="F1801">
        <f t="shared" ca="1" si="200"/>
        <v>11.125599116584917</v>
      </c>
      <c r="G1801">
        <f t="shared" ca="1" si="201"/>
        <v>10</v>
      </c>
      <c r="H1801">
        <f t="shared" ca="1" si="202"/>
        <v>21.125599116584915</v>
      </c>
    </row>
    <row r="1802" spans="1:8" x14ac:dyDescent="0.25">
      <c r="A1802">
        <v>1801</v>
      </c>
      <c r="B1802" s="1">
        <f t="shared" ca="1" si="196"/>
        <v>0.52117954071831307</v>
      </c>
      <c r="C1802">
        <f t="shared" ca="1" si="197"/>
        <v>0.49790342000625559</v>
      </c>
      <c r="D1802">
        <f t="shared" ca="1" si="198"/>
        <v>0</v>
      </c>
      <c r="E1802">
        <f t="shared" ca="1" si="199"/>
        <v>0</v>
      </c>
      <c r="F1802">
        <f t="shared" ca="1" si="200"/>
        <v>22.877514310674364</v>
      </c>
      <c r="G1802">
        <f t="shared" ca="1" si="201"/>
        <v>10</v>
      </c>
      <c r="H1802">
        <f t="shared" ca="1" si="202"/>
        <v>32.877514310674364</v>
      </c>
    </row>
    <row r="1803" spans="1:8" x14ac:dyDescent="0.25">
      <c r="A1803">
        <v>1802</v>
      </c>
      <c r="B1803" s="1">
        <f t="shared" ca="1" si="196"/>
        <v>0.29476625460042472</v>
      </c>
      <c r="C1803">
        <f t="shared" ca="1" si="197"/>
        <v>0.29051619408404428</v>
      </c>
      <c r="D1803">
        <f t="shared" ca="1" si="198"/>
        <v>1</v>
      </c>
      <c r="E1803">
        <f t="shared" ca="1" si="199"/>
        <v>8.5634370430923798E-2</v>
      </c>
      <c r="F1803">
        <f t="shared" ca="1" si="200"/>
        <v>6.5036068536513447</v>
      </c>
      <c r="G1803">
        <f t="shared" ca="1" si="201"/>
        <v>10</v>
      </c>
      <c r="H1803">
        <f t="shared" ca="1" si="202"/>
        <v>16.503606853651345</v>
      </c>
    </row>
    <row r="1804" spans="1:8" x14ac:dyDescent="0.25">
      <c r="A1804">
        <v>1803</v>
      </c>
      <c r="B1804" s="1">
        <f t="shared" ca="1" si="196"/>
        <v>0.91510451234398582</v>
      </c>
      <c r="C1804">
        <f t="shared" ca="1" si="197"/>
        <v>0.79262631318860421</v>
      </c>
      <c r="D1804">
        <f t="shared" ca="1" si="198"/>
        <v>0</v>
      </c>
      <c r="E1804">
        <f t="shared" ca="1" si="199"/>
        <v>0</v>
      </c>
      <c r="F1804">
        <f t="shared" ca="1" si="200"/>
        <v>82.349295398945472</v>
      </c>
      <c r="G1804">
        <f t="shared" ca="1" si="201"/>
        <v>20</v>
      </c>
      <c r="H1804">
        <f t="shared" ca="1" si="202"/>
        <v>102.34929539894547</v>
      </c>
    </row>
    <row r="1805" spans="1:8" x14ac:dyDescent="0.25">
      <c r="A1805">
        <v>1804</v>
      </c>
      <c r="B1805" s="1">
        <f t="shared" ca="1" si="196"/>
        <v>0.17211517857037573</v>
      </c>
      <c r="C1805">
        <f t="shared" ca="1" si="197"/>
        <v>0.17126665683166237</v>
      </c>
      <c r="D1805">
        <f t="shared" ca="1" si="198"/>
        <v>1</v>
      </c>
      <c r="E1805">
        <f t="shared" ca="1" si="199"/>
        <v>2.9477591223732828E-2</v>
      </c>
      <c r="F1805">
        <f t="shared" ca="1" si="200"/>
        <v>75.8081613789561</v>
      </c>
      <c r="G1805">
        <f t="shared" ca="1" si="201"/>
        <v>20</v>
      </c>
      <c r="H1805">
        <f t="shared" ca="1" si="202"/>
        <v>95.8081613789561</v>
      </c>
    </row>
    <row r="1806" spans="1:8" x14ac:dyDescent="0.25">
      <c r="A1806">
        <v>1805</v>
      </c>
      <c r="B1806" s="1">
        <f t="shared" ca="1" si="196"/>
        <v>0.32710163988416935</v>
      </c>
      <c r="C1806">
        <f t="shared" ca="1" si="197"/>
        <v>0.32129969977810408</v>
      </c>
      <c r="D1806">
        <f t="shared" ca="1" si="198"/>
        <v>1</v>
      </c>
      <c r="E1806">
        <f t="shared" ca="1" si="199"/>
        <v>0.10509765869170913</v>
      </c>
      <c r="F1806">
        <f t="shared" ca="1" si="200"/>
        <v>60.654255066168403</v>
      </c>
      <c r="G1806">
        <f t="shared" ca="1" si="201"/>
        <v>20</v>
      </c>
      <c r="H1806">
        <f t="shared" ca="1" si="202"/>
        <v>80.654255066168403</v>
      </c>
    </row>
    <row r="1807" spans="1:8" x14ac:dyDescent="0.25">
      <c r="A1807">
        <v>1806</v>
      </c>
      <c r="B1807" s="1">
        <f t="shared" ca="1" si="196"/>
        <v>0.10953569230280935</v>
      </c>
      <c r="C1807">
        <f t="shared" ca="1" si="197"/>
        <v>0.10931678755371307</v>
      </c>
      <c r="D1807">
        <f t="shared" ca="1" si="198"/>
        <v>1</v>
      </c>
      <c r="E1807">
        <f t="shared" ca="1" si="199"/>
        <v>1.1974090005015094E-2</v>
      </c>
      <c r="F1807">
        <f t="shared" ca="1" si="200"/>
        <v>6.5808348695029384</v>
      </c>
      <c r="G1807">
        <f t="shared" ca="1" si="201"/>
        <v>10</v>
      </c>
      <c r="H1807">
        <f t="shared" ca="1" si="202"/>
        <v>16.580834869502937</v>
      </c>
    </row>
    <row r="1808" spans="1:8" x14ac:dyDescent="0.25">
      <c r="A1808">
        <v>1807</v>
      </c>
      <c r="B1808" s="1">
        <f t="shared" ca="1" si="196"/>
        <v>0.76001144954942612</v>
      </c>
      <c r="C1808">
        <f t="shared" ca="1" si="197"/>
        <v>0.68892974411112584</v>
      </c>
      <c r="D1808">
        <f t="shared" ca="1" si="198"/>
        <v>0</v>
      </c>
      <c r="E1808">
        <f t="shared" ca="1" si="199"/>
        <v>0</v>
      </c>
      <c r="F1808">
        <f t="shared" ca="1" si="200"/>
        <v>55.363326248602185</v>
      </c>
      <c r="G1808">
        <f t="shared" ca="1" si="201"/>
        <v>10</v>
      </c>
      <c r="H1808">
        <f t="shared" ca="1" si="202"/>
        <v>65.363326248602192</v>
      </c>
    </row>
    <row r="1809" spans="1:8" x14ac:dyDescent="0.25">
      <c r="A1809">
        <v>1808</v>
      </c>
      <c r="B1809" s="1">
        <f t="shared" ca="1" si="196"/>
        <v>0.33431564953852921</v>
      </c>
      <c r="C1809">
        <f t="shared" ca="1" si="197"/>
        <v>0.3281227853059937</v>
      </c>
      <c r="D1809">
        <f t="shared" ca="1" si="198"/>
        <v>1</v>
      </c>
      <c r="E1809">
        <f t="shared" ca="1" si="199"/>
        <v>0.10969658209796465</v>
      </c>
      <c r="F1809">
        <f t="shared" ca="1" si="200"/>
        <v>56.950942387400872</v>
      </c>
      <c r="G1809">
        <f t="shared" ca="1" si="201"/>
        <v>10</v>
      </c>
      <c r="H1809">
        <f t="shared" ca="1" si="202"/>
        <v>66.950942387400872</v>
      </c>
    </row>
    <row r="1810" spans="1:8" x14ac:dyDescent="0.25">
      <c r="A1810">
        <v>1809</v>
      </c>
      <c r="B1810" s="1">
        <f t="shared" ca="1" si="196"/>
        <v>0.14983674217326393</v>
      </c>
      <c r="C1810">
        <f t="shared" ca="1" si="197"/>
        <v>0.14927670586549691</v>
      </c>
      <c r="D1810">
        <f t="shared" ca="1" si="198"/>
        <v>1</v>
      </c>
      <c r="E1810">
        <f t="shared" ca="1" si="199"/>
        <v>2.2367135289242616E-2</v>
      </c>
      <c r="F1810">
        <f t="shared" ca="1" si="200"/>
        <v>64.32078600686765</v>
      </c>
      <c r="G1810">
        <f t="shared" ca="1" si="201"/>
        <v>20</v>
      </c>
      <c r="H1810">
        <f t="shared" ca="1" si="202"/>
        <v>84.32078600686765</v>
      </c>
    </row>
    <row r="1811" spans="1:8" x14ac:dyDescent="0.25">
      <c r="A1811">
        <v>1810</v>
      </c>
      <c r="B1811" s="1">
        <f t="shared" ca="1" si="196"/>
        <v>0.21328119708923288</v>
      </c>
      <c r="C1811">
        <f t="shared" ca="1" si="197"/>
        <v>0.21166788411317855</v>
      </c>
      <c r="D1811">
        <f t="shared" ca="1" si="198"/>
        <v>1</v>
      </c>
      <c r="E1811">
        <f t="shared" ca="1" si="199"/>
        <v>4.5144779709003741E-2</v>
      </c>
      <c r="F1811">
        <f t="shared" ca="1" si="200"/>
        <v>36.338529001462526</v>
      </c>
      <c r="G1811">
        <f t="shared" ca="1" si="201"/>
        <v>10</v>
      </c>
      <c r="H1811">
        <f t="shared" ca="1" si="202"/>
        <v>46.338529001462526</v>
      </c>
    </row>
    <row r="1812" spans="1:8" x14ac:dyDescent="0.25">
      <c r="A1812">
        <v>1811</v>
      </c>
      <c r="B1812" s="1">
        <f t="shared" ca="1" si="196"/>
        <v>0.71220442633192294</v>
      </c>
      <c r="C1812">
        <f t="shared" ca="1" si="197"/>
        <v>0.65350393876513591</v>
      </c>
      <c r="D1812">
        <f t="shared" ca="1" si="198"/>
        <v>0</v>
      </c>
      <c r="E1812">
        <f t="shared" ca="1" si="199"/>
        <v>0</v>
      </c>
      <c r="F1812">
        <f t="shared" ca="1" si="200"/>
        <v>24.181711081724288</v>
      </c>
      <c r="G1812">
        <f t="shared" ca="1" si="201"/>
        <v>10</v>
      </c>
      <c r="H1812">
        <f t="shared" ca="1" si="202"/>
        <v>34.181711081724288</v>
      </c>
    </row>
    <row r="1813" spans="1:8" x14ac:dyDescent="0.25">
      <c r="A1813">
        <v>1812</v>
      </c>
      <c r="B1813" s="1">
        <f t="shared" ca="1" si="196"/>
        <v>0.22129440253652854</v>
      </c>
      <c r="C1813">
        <f t="shared" ca="1" si="197"/>
        <v>0.21949264404249685</v>
      </c>
      <c r="D1813">
        <f t="shared" ca="1" si="198"/>
        <v>1</v>
      </c>
      <c r="E1813">
        <f t="shared" ca="1" si="199"/>
        <v>4.8572493524547275E-2</v>
      </c>
      <c r="F1813">
        <f t="shared" ca="1" si="200"/>
        <v>93.491521160175964</v>
      </c>
      <c r="G1813">
        <f t="shared" ca="1" si="201"/>
        <v>20</v>
      </c>
      <c r="H1813">
        <f t="shared" ca="1" si="202"/>
        <v>113.49152116017596</v>
      </c>
    </row>
    <row r="1814" spans="1:8" x14ac:dyDescent="0.25">
      <c r="A1814">
        <v>1813</v>
      </c>
      <c r="B1814" s="1">
        <f t="shared" ca="1" si="196"/>
        <v>0.39853438072532721</v>
      </c>
      <c r="C1814">
        <f t="shared" ca="1" si="197"/>
        <v>0.38806799980298701</v>
      </c>
      <c r="D1814">
        <f t="shared" ca="1" si="198"/>
        <v>1</v>
      </c>
      <c r="E1814">
        <f t="shared" ca="1" si="199"/>
        <v>0.15465843998079984</v>
      </c>
      <c r="F1814">
        <f t="shared" ca="1" si="200"/>
        <v>19.223418849119778</v>
      </c>
      <c r="G1814">
        <f t="shared" ca="1" si="201"/>
        <v>10</v>
      </c>
      <c r="H1814">
        <f t="shared" ca="1" si="202"/>
        <v>29.223418849119778</v>
      </c>
    </row>
    <row r="1815" spans="1:8" x14ac:dyDescent="0.25">
      <c r="A1815">
        <v>1814</v>
      </c>
      <c r="B1815" s="1">
        <f t="shared" ca="1" si="196"/>
        <v>0.97480603874636063</v>
      </c>
      <c r="C1815">
        <f t="shared" ca="1" si="197"/>
        <v>0.82759302773929833</v>
      </c>
      <c r="D1815">
        <f t="shared" ca="1" si="198"/>
        <v>0</v>
      </c>
      <c r="E1815">
        <f t="shared" ca="1" si="199"/>
        <v>0</v>
      </c>
      <c r="F1815">
        <f t="shared" ca="1" si="200"/>
        <v>23.136813369793195</v>
      </c>
      <c r="G1815">
        <f t="shared" ca="1" si="201"/>
        <v>10</v>
      </c>
      <c r="H1815">
        <f t="shared" ca="1" si="202"/>
        <v>33.136813369793195</v>
      </c>
    </row>
    <row r="1816" spans="1:8" x14ac:dyDescent="0.25">
      <c r="A1816">
        <v>1815</v>
      </c>
      <c r="B1816" s="1">
        <f t="shared" ca="1" si="196"/>
        <v>0.19769187943289812</v>
      </c>
      <c r="C1816">
        <f t="shared" ca="1" si="197"/>
        <v>0.19640669178084993</v>
      </c>
      <c r="D1816">
        <f t="shared" ca="1" si="198"/>
        <v>1</v>
      </c>
      <c r="E1816">
        <f t="shared" ca="1" si="199"/>
        <v>3.8828008031354166E-2</v>
      </c>
      <c r="F1816">
        <f t="shared" ca="1" si="200"/>
        <v>67.569861083009414</v>
      </c>
      <c r="G1816">
        <f t="shared" ca="1" si="201"/>
        <v>20</v>
      </c>
      <c r="H1816">
        <f t="shared" ca="1" si="202"/>
        <v>87.569861083009414</v>
      </c>
    </row>
    <row r="1817" spans="1:8" x14ac:dyDescent="0.25">
      <c r="A1817">
        <v>1816</v>
      </c>
      <c r="B1817" s="1">
        <f t="shared" ca="1" si="196"/>
        <v>0.64991998954750074</v>
      </c>
      <c r="C1817">
        <f t="shared" ca="1" si="197"/>
        <v>0.60512270877405572</v>
      </c>
      <c r="D1817">
        <f t="shared" ca="1" si="198"/>
        <v>0</v>
      </c>
      <c r="E1817">
        <f t="shared" ca="1" si="199"/>
        <v>0</v>
      </c>
      <c r="F1817">
        <f t="shared" ca="1" si="200"/>
        <v>41.388687500164878</v>
      </c>
      <c r="G1817">
        <f t="shared" ca="1" si="201"/>
        <v>10</v>
      </c>
      <c r="H1817">
        <f t="shared" ca="1" si="202"/>
        <v>51.388687500164878</v>
      </c>
    </row>
    <row r="1818" spans="1:8" x14ac:dyDescent="0.25">
      <c r="A1818">
        <v>1817</v>
      </c>
      <c r="B1818" s="1">
        <f t="shared" ca="1" si="196"/>
        <v>0.26736585339402708</v>
      </c>
      <c r="C1818">
        <f t="shared" ca="1" si="197"/>
        <v>0.26419180040118539</v>
      </c>
      <c r="D1818">
        <f t="shared" ca="1" si="198"/>
        <v>1</v>
      </c>
      <c r="E1818">
        <f t="shared" ca="1" si="199"/>
        <v>7.0635866173967402E-2</v>
      </c>
      <c r="F1818">
        <f t="shared" ca="1" si="200"/>
        <v>11.605350898521326</v>
      </c>
      <c r="G1818">
        <f t="shared" ca="1" si="201"/>
        <v>10</v>
      </c>
      <c r="H1818">
        <f t="shared" ca="1" si="202"/>
        <v>21.605350898521326</v>
      </c>
    </row>
    <row r="1819" spans="1:8" x14ac:dyDescent="0.25">
      <c r="A1819">
        <v>1818</v>
      </c>
      <c r="B1819" s="1">
        <f t="shared" ca="1" si="196"/>
        <v>0.64340794765339537</v>
      </c>
      <c r="C1819">
        <f t="shared" ca="1" si="197"/>
        <v>0.59992546848449724</v>
      </c>
      <c r="D1819">
        <f t="shared" ca="1" si="198"/>
        <v>0</v>
      </c>
      <c r="E1819">
        <f t="shared" ca="1" si="199"/>
        <v>0</v>
      </c>
      <c r="F1819">
        <f t="shared" ca="1" si="200"/>
        <v>52.921883401760482</v>
      </c>
      <c r="G1819">
        <f t="shared" ca="1" si="201"/>
        <v>10</v>
      </c>
      <c r="H1819">
        <f t="shared" ca="1" si="202"/>
        <v>62.921883401760482</v>
      </c>
    </row>
    <row r="1820" spans="1:8" x14ac:dyDescent="0.25">
      <c r="A1820">
        <v>1819</v>
      </c>
      <c r="B1820" s="1">
        <f t="shared" ca="1" si="196"/>
        <v>0.35090883149745072</v>
      </c>
      <c r="C1820">
        <f t="shared" ca="1" si="197"/>
        <v>0.3437513972347605</v>
      </c>
      <c r="D1820">
        <f t="shared" ca="1" si="198"/>
        <v>1</v>
      </c>
      <c r="E1820">
        <f t="shared" ca="1" si="199"/>
        <v>0.12062540112926583</v>
      </c>
      <c r="F1820">
        <f t="shared" ca="1" si="200"/>
        <v>41.586647521780847</v>
      </c>
      <c r="G1820">
        <f t="shared" ca="1" si="201"/>
        <v>10</v>
      </c>
      <c r="H1820">
        <f t="shared" ca="1" si="202"/>
        <v>51.586647521780847</v>
      </c>
    </row>
    <row r="1821" spans="1:8" x14ac:dyDescent="0.25">
      <c r="A1821">
        <v>1820</v>
      </c>
      <c r="B1821" s="1">
        <f t="shared" ca="1" si="196"/>
        <v>0.18673428316683924</v>
      </c>
      <c r="C1821">
        <f t="shared" ca="1" si="197"/>
        <v>0.18565094583561248</v>
      </c>
      <c r="D1821">
        <f t="shared" ca="1" si="198"/>
        <v>1</v>
      </c>
      <c r="E1821">
        <f t="shared" ca="1" si="199"/>
        <v>3.4667396289858793E-2</v>
      </c>
      <c r="F1821">
        <f t="shared" ca="1" si="200"/>
        <v>46.080464510212607</v>
      </c>
      <c r="G1821">
        <f t="shared" ca="1" si="201"/>
        <v>10</v>
      </c>
      <c r="H1821">
        <f t="shared" ca="1" si="202"/>
        <v>56.080464510212607</v>
      </c>
    </row>
    <row r="1822" spans="1:8" x14ac:dyDescent="0.25">
      <c r="A1822">
        <v>1821</v>
      </c>
      <c r="B1822" s="1">
        <f t="shared" ca="1" si="196"/>
        <v>0.51018366221862088</v>
      </c>
      <c r="C1822">
        <f t="shared" ca="1" si="197"/>
        <v>0.48833752884101855</v>
      </c>
      <c r="D1822">
        <f t="shared" ca="1" si="198"/>
        <v>0</v>
      </c>
      <c r="E1822">
        <f t="shared" ca="1" si="199"/>
        <v>0</v>
      </c>
      <c r="F1822">
        <f t="shared" ca="1" si="200"/>
        <v>61.784222409543432</v>
      </c>
      <c r="G1822">
        <f t="shared" ca="1" si="201"/>
        <v>20</v>
      </c>
      <c r="H1822">
        <f t="shared" ca="1" si="202"/>
        <v>81.784222409543432</v>
      </c>
    </row>
    <row r="1823" spans="1:8" x14ac:dyDescent="0.25">
      <c r="A1823">
        <v>1822</v>
      </c>
      <c r="B1823" s="1">
        <f t="shared" ca="1" si="196"/>
        <v>0.66642871451549435</v>
      </c>
      <c r="C1823">
        <f t="shared" ca="1" si="197"/>
        <v>0.6181827820007928</v>
      </c>
      <c r="D1823">
        <f t="shared" ca="1" si="198"/>
        <v>0</v>
      </c>
      <c r="E1823">
        <f t="shared" ca="1" si="199"/>
        <v>0</v>
      </c>
      <c r="F1823">
        <f t="shared" ca="1" si="200"/>
        <v>7.3510380721405593</v>
      </c>
      <c r="G1823">
        <f t="shared" ca="1" si="201"/>
        <v>10</v>
      </c>
      <c r="H1823">
        <f t="shared" ca="1" si="202"/>
        <v>17.351038072140561</v>
      </c>
    </row>
    <row r="1824" spans="1:8" x14ac:dyDescent="0.25">
      <c r="A1824">
        <v>1823</v>
      </c>
      <c r="B1824" s="1">
        <f t="shared" ca="1" si="196"/>
        <v>1.5163078925633733E-2</v>
      </c>
      <c r="C1824">
        <f t="shared" ca="1" si="197"/>
        <v>1.5162497885750883E-2</v>
      </c>
      <c r="D1824">
        <f t="shared" ca="1" si="198"/>
        <v>1</v>
      </c>
      <c r="E1824">
        <f t="shared" ca="1" si="199"/>
        <v>2.2991015215139524E-4</v>
      </c>
      <c r="F1824">
        <f t="shared" ca="1" si="200"/>
        <v>49.780607844010241</v>
      </c>
      <c r="G1824">
        <f t="shared" ca="1" si="201"/>
        <v>10</v>
      </c>
      <c r="H1824">
        <f t="shared" ca="1" si="202"/>
        <v>59.780607844010241</v>
      </c>
    </row>
    <row r="1825" spans="1:8" x14ac:dyDescent="0.25">
      <c r="A1825">
        <v>1824</v>
      </c>
      <c r="B1825" s="1">
        <f t="shared" ca="1" si="196"/>
        <v>0.89595799809699206</v>
      </c>
      <c r="C1825">
        <f t="shared" ca="1" si="197"/>
        <v>0.78080796889197124</v>
      </c>
      <c r="D1825">
        <f t="shared" ca="1" si="198"/>
        <v>0</v>
      </c>
      <c r="E1825">
        <f t="shared" ca="1" si="199"/>
        <v>0</v>
      </c>
      <c r="F1825">
        <f t="shared" ca="1" si="200"/>
        <v>90.909751908492879</v>
      </c>
      <c r="G1825">
        <f t="shared" ca="1" si="201"/>
        <v>20</v>
      </c>
      <c r="H1825">
        <f t="shared" ca="1" si="202"/>
        <v>110.90975190849288</v>
      </c>
    </row>
    <row r="1826" spans="1:8" x14ac:dyDescent="0.25">
      <c r="A1826">
        <v>1825</v>
      </c>
      <c r="B1826" s="1">
        <f t="shared" ca="1" si="196"/>
        <v>0.55196019235804972</v>
      </c>
      <c r="C1826">
        <f t="shared" ca="1" si="197"/>
        <v>0.5243573357393011</v>
      </c>
      <c r="D1826">
        <f t="shared" ca="1" si="198"/>
        <v>0</v>
      </c>
      <c r="E1826">
        <f t="shared" ca="1" si="199"/>
        <v>0</v>
      </c>
      <c r="F1826">
        <f t="shared" ca="1" si="200"/>
        <v>19.564980573772871</v>
      </c>
      <c r="G1826">
        <f t="shared" ca="1" si="201"/>
        <v>10</v>
      </c>
      <c r="H1826">
        <f t="shared" ca="1" si="202"/>
        <v>29.564980573772871</v>
      </c>
    </row>
    <row r="1827" spans="1:8" x14ac:dyDescent="0.25">
      <c r="A1827">
        <v>1826</v>
      </c>
      <c r="B1827" s="1">
        <f t="shared" ca="1" si="196"/>
        <v>0.48716110165314619</v>
      </c>
      <c r="C1827">
        <f t="shared" ca="1" si="197"/>
        <v>0.4681191417754037</v>
      </c>
      <c r="D1827">
        <f t="shared" ca="1" si="198"/>
        <v>1</v>
      </c>
      <c r="E1827">
        <f t="shared" ca="1" si="199"/>
        <v>0.228049436812231</v>
      </c>
      <c r="F1827">
        <f t="shared" ca="1" si="200"/>
        <v>72.939829117576579</v>
      </c>
      <c r="G1827">
        <f t="shared" ca="1" si="201"/>
        <v>20</v>
      </c>
      <c r="H1827">
        <f t="shared" ca="1" si="202"/>
        <v>92.939829117576579</v>
      </c>
    </row>
    <row r="1828" spans="1:8" x14ac:dyDescent="0.25">
      <c r="A1828">
        <v>1827</v>
      </c>
      <c r="B1828" s="1">
        <f t="shared" ca="1" si="196"/>
        <v>0.64290640108080765</v>
      </c>
      <c r="C1828">
        <f t="shared" ca="1" si="197"/>
        <v>0.59952412775488739</v>
      </c>
      <c r="D1828">
        <f t="shared" ca="1" si="198"/>
        <v>0</v>
      </c>
      <c r="E1828">
        <f t="shared" ca="1" si="199"/>
        <v>0</v>
      </c>
      <c r="F1828">
        <f t="shared" ca="1" si="200"/>
        <v>53.518278175717192</v>
      </c>
      <c r="G1828">
        <f t="shared" ca="1" si="201"/>
        <v>10</v>
      </c>
      <c r="H1828">
        <f t="shared" ca="1" si="202"/>
        <v>63.518278175717192</v>
      </c>
    </row>
    <row r="1829" spans="1:8" x14ac:dyDescent="0.25">
      <c r="A1829">
        <v>1828</v>
      </c>
      <c r="B1829" s="1">
        <f t="shared" ca="1" si="196"/>
        <v>0.90690150121378077</v>
      </c>
      <c r="C1829">
        <f t="shared" ca="1" si="197"/>
        <v>0.78759826238387198</v>
      </c>
      <c r="D1829">
        <f t="shared" ca="1" si="198"/>
        <v>0</v>
      </c>
      <c r="E1829">
        <f t="shared" ca="1" si="199"/>
        <v>0</v>
      </c>
      <c r="F1829">
        <f t="shared" ca="1" si="200"/>
        <v>67.927061112934382</v>
      </c>
      <c r="G1829">
        <f t="shared" ca="1" si="201"/>
        <v>20</v>
      </c>
      <c r="H1829">
        <f t="shared" ca="1" si="202"/>
        <v>87.927061112934382</v>
      </c>
    </row>
    <row r="1830" spans="1:8" x14ac:dyDescent="0.25">
      <c r="A1830">
        <v>1829</v>
      </c>
      <c r="B1830" s="1">
        <f t="shared" ca="1" si="196"/>
        <v>0.82230305737722587</v>
      </c>
      <c r="C1830">
        <f t="shared" ca="1" si="197"/>
        <v>0.73271508389761109</v>
      </c>
      <c r="D1830">
        <f t="shared" ca="1" si="198"/>
        <v>0</v>
      </c>
      <c r="E1830">
        <f t="shared" ca="1" si="199"/>
        <v>0</v>
      </c>
      <c r="F1830">
        <f t="shared" ca="1" si="200"/>
        <v>40.341704063298103</v>
      </c>
      <c r="G1830">
        <f t="shared" ca="1" si="201"/>
        <v>10</v>
      </c>
      <c r="H1830">
        <f t="shared" ca="1" si="202"/>
        <v>50.341704063298103</v>
      </c>
    </row>
    <row r="1831" spans="1:8" x14ac:dyDescent="0.25">
      <c r="A1831">
        <v>1830</v>
      </c>
      <c r="B1831" s="1">
        <f t="shared" ca="1" si="196"/>
        <v>0.61702345379753265</v>
      </c>
      <c r="C1831">
        <f t="shared" ca="1" si="197"/>
        <v>0.57861004335139199</v>
      </c>
      <c r="D1831">
        <f t="shared" ca="1" si="198"/>
        <v>0</v>
      </c>
      <c r="E1831">
        <f t="shared" ca="1" si="199"/>
        <v>0</v>
      </c>
      <c r="F1831">
        <f t="shared" ca="1" si="200"/>
        <v>48.261000889577701</v>
      </c>
      <c r="G1831">
        <f t="shared" ca="1" si="201"/>
        <v>10</v>
      </c>
      <c r="H1831">
        <f t="shared" ca="1" si="202"/>
        <v>58.261000889577701</v>
      </c>
    </row>
    <row r="1832" spans="1:8" x14ac:dyDescent="0.25">
      <c r="A1832">
        <v>1831</v>
      </c>
      <c r="B1832" s="1">
        <f t="shared" ca="1" si="196"/>
        <v>0.30257413113499532</v>
      </c>
      <c r="C1832">
        <f t="shared" ca="1" si="197"/>
        <v>0.29797838626636935</v>
      </c>
      <c r="D1832">
        <f t="shared" ca="1" si="198"/>
        <v>1</v>
      </c>
      <c r="E1832">
        <f t="shared" ca="1" si="199"/>
        <v>9.0160551321554733E-2</v>
      </c>
      <c r="F1832">
        <f t="shared" ca="1" si="200"/>
        <v>89.058394568917123</v>
      </c>
      <c r="G1832">
        <f t="shared" ca="1" si="201"/>
        <v>20</v>
      </c>
      <c r="H1832">
        <f t="shared" ca="1" si="202"/>
        <v>109.05839456891712</v>
      </c>
    </row>
    <row r="1833" spans="1:8" x14ac:dyDescent="0.25">
      <c r="A1833">
        <v>1832</v>
      </c>
      <c r="B1833" s="1">
        <f t="shared" ca="1" si="196"/>
        <v>0.9681268928252561</v>
      </c>
      <c r="C1833">
        <f t="shared" ca="1" si="197"/>
        <v>0.82382540028201767</v>
      </c>
      <c r="D1833">
        <f t="shared" ca="1" si="198"/>
        <v>0</v>
      </c>
      <c r="E1833">
        <f t="shared" ca="1" si="199"/>
        <v>0</v>
      </c>
      <c r="F1833">
        <f t="shared" ca="1" si="200"/>
        <v>99.185889165038077</v>
      </c>
      <c r="G1833">
        <f t="shared" ca="1" si="201"/>
        <v>20</v>
      </c>
      <c r="H1833">
        <f t="shared" ca="1" si="202"/>
        <v>119.18588916503808</v>
      </c>
    </row>
    <row r="1834" spans="1:8" x14ac:dyDescent="0.25">
      <c r="A1834">
        <v>1833</v>
      </c>
      <c r="B1834" s="1">
        <f t="shared" ca="1" si="196"/>
        <v>0.85445141580292761</v>
      </c>
      <c r="C1834">
        <f t="shared" ca="1" si="197"/>
        <v>0.75421081150634695</v>
      </c>
      <c r="D1834">
        <f t="shared" ca="1" si="198"/>
        <v>0</v>
      </c>
      <c r="E1834">
        <f t="shared" ca="1" si="199"/>
        <v>0</v>
      </c>
      <c r="F1834">
        <f t="shared" ca="1" si="200"/>
        <v>75.453503665009308</v>
      </c>
      <c r="G1834">
        <f t="shared" ca="1" si="201"/>
        <v>20</v>
      </c>
      <c r="H1834">
        <f t="shared" ca="1" si="202"/>
        <v>95.453503665009308</v>
      </c>
    </row>
    <row r="1835" spans="1:8" x14ac:dyDescent="0.25">
      <c r="A1835">
        <v>1834</v>
      </c>
      <c r="B1835" s="1">
        <f t="shared" ca="1" si="196"/>
        <v>0.53446094941150701</v>
      </c>
      <c r="C1835">
        <f t="shared" ca="1" si="197"/>
        <v>0.50937723706661608</v>
      </c>
      <c r="D1835">
        <f t="shared" ca="1" si="198"/>
        <v>0</v>
      </c>
      <c r="E1835">
        <f t="shared" ca="1" si="199"/>
        <v>0</v>
      </c>
      <c r="F1835">
        <f t="shared" ca="1" si="200"/>
        <v>53.484708265042549</v>
      </c>
      <c r="G1835">
        <f t="shared" ca="1" si="201"/>
        <v>10</v>
      </c>
      <c r="H1835">
        <f t="shared" ca="1" si="202"/>
        <v>63.484708265042549</v>
      </c>
    </row>
    <row r="1836" spans="1:8" x14ac:dyDescent="0.25">
      <c r="A1836">
        <v>1835</v>
      </c>
      <c r="B1836" s="1">
        <f t="shared" ca="1" si="196"/>
        <v>0.47226053050900502</v>
      </c>
      <c r="C1836">
        <f t="shared" ca="1" si="197"/>
        <v>0.45490054385537776</v>
      </c>
      <c r="D1836">
        <f t="shared" ca="1" si="198"/>
        <v>1</v>
      </c>
      <c r="E1836">
        <f t="shared" ca="1" si="199"/>
        <v>0.21483157216997562</v>
      </c>
      <c r="F1836">
        <f t="shared" ca="1" si="200"/>
        <v>50.276037457504152</v>
      </c>
      <c r="G1836">
        <f t="shared" ca="1" si="201"/>
        <v>10</v>
      </c>
      <c r="H1836">
        <f t="shared" ca="1" si="202"/>
        <v>60.276037457504152</v>
      </c>
    </row>
    <row r="1837" spans="1:8" x14ac:dyDescent="0.25">
      <c r="A1837">
        <v>1836</v>
      </c>
      <c r="B1837" s="1">
        <f t="shared" ca="1" si="196"/>
        <v>0.20722855742458213</v>
      </c>
      <c r="C1837">
        <f t="shared" ca="1" si="197"/>
        <v>0.20574854622019381</v>
      </c>
      <c r="D1837">
        <f t="shared" ca="1" si="198"/>
        <v>1</v>
      </c>
      <c r="E1837">
        <f t="shared" ca="1" si="199"/>
        <v>4.2636974425415725E-2</v>
      </c>
      <c r="F1837">
        <f t="shared" ca="1" si="200"/>
        <v>70.073579916866066</v>
      </c>
      <c r="G1837">
        <f t="shared" ca="1" si="201"/>
        <v>20</v>
      </c>
      <c r="H1837">
        <f t="shared" ca="1" si="202"/>
        <v>90.073579916866066</v>
      </c>
    </row>
    <row r="1838" spans="1:8" x14ac:dyDescent="0.25">
      <c r="A1838">
        <v>1837</v>
      </c>
      <c r="B1838" s="1">
        <f t="shared" ca="1" si="196"/>
        <v>0.44568703430872536</v>
      </c>
      <c r="C1838">
        <f t="shared" ca="1" si="197"/>
        <v>0.43107790315514277</v>
      </c>
      <c r="D1838">
        <f t="shared" ca="1" si="198"/>
        <v>1</v>
      </c>
      <c r="E1838">
        <f t="shared" ca="1" si="199"/>
        <v>0.19212583221323951</v>
      </c>
      <c r="F1838">
        <f t="shared" ca="1" si="200"/>
        <v>73.509544697561751</v>
      </c>
      <c r="G1838">
        <f t="shared" ca="1" si="201"/>
        <v>20</v>
      </c>
      <c r="H1838">
        <f t="shared" ca="1" si="202"/>
        <v>93.509544697561751</v>
      </c>
    </row>
    <row r="1839" spans="1:8" x14ac:dyDescent="0.25">
      <c r="A1839">
        <v>1838</v>
      </c>
      <c r="B1839" s="1">
        <f t="shared" ca="1" si="196"/>
        <v>0.13678293301444466</v>
      </c>
      <c r="C1839">
        <f t="shared" ca="1" si="197"/>
        <v>0.13635680684763471</v>
      </c>
      <c r="D1839">
        <f t="shared" ca="1" si="198"/>
        <v>1</v>
      </c>
      <c r="E1839">
        <f t="shared" ca="1" si="199"/>
        <v>1.8651283977103587E-2</v>
      </c>
      <c r="F1839">
        <f t="shared" ca="1" si="200"/>
        <v>65.951626512828483</v>
      </c>
      <c r="G1839">
        <f t="shared" ca="1" si="201"/>
        <v>20</v>
      </c>
      <c r="H1839">
        <f t="shared" ca="1" si="202"/>
        <v>85.951626512828483</v>
      </c>
    </row>
    <row r="1840" spans="1:8" x14ac:dyDescent="0.25">
      <c r="A1840">
        <v>1839</v>
      </c>
      <c r="B1840" s="1">
        <f t="shared" ca="1" si="196"/>
        <v>0.63115160665704917</v>
      </c>
      <c r="C1840">
        <f t="shared" ca="1" si="197"/>
        <v>0.59007489693301785</v>
      </c>
      <c r="D1840">
        <f t="shared" ca="1" si="198"/>
        <v>0</v>
      </c>
      <c r="E1840">
        <f t="shared" ca="1" si="199"/>
        <v>0</v>
      </c>
      <c r="F1840">
        <f t="shared" ca="1" si="200"/>
        <v>28.176831582502672</v>
      </c>
      <c r="G1840">
        <f t="shared" ca="1" si="201"/>
        <v>10</v>
      </c>
      <c r="H1840">
        <f t="shared" ca="1" si="202"/>
        <v>38.176831582502672</v>
      </c>
    </row>
    <row r="1841" spans="1:8" x14ac:dyDescent="0.25">
      <c r="A1841">
        <v>1840</v>
      </c>
      <c r="B1841" s="1">
        <f t="shared" ca="1" si="196"/>
        <v>0.99694478977924916</v>
      </c>
      <c r="C1841">
        <f t="shared" ca="1" si="197"/>
        <v>0.83981632297654774</v>
      </c>
      <c r="D1841">
        <f t="shared" ca="1" si="198"/>
        <v>0</v>
      </c>
      <c r="E1841">
        <f t="shared" ca="1" si="199"/>
        <v>0</v>
      </c>
      <c r="F1841">
        <f t="shared" ca="1" si="200"/>
        <v>37.424178911928642</v>
      </c>
      <c r="G1841">
        <f t="shared" ca="1" si="201"/>
        <v>10</v>
      </c>
      <c r="H1841">
        <f t="shared" ca="1" si="202"/>
        <v>47.424178911928642</v>
      </c>
    </row>
    <row r="1842" spans="1:8" x14ac:dyDescent="0.25">
      <c r="A1842">
        <v>1841</v>
      </c>
      <c r="B1842" s="1">
        <f t="shared" ca="1" si="196"/>
        <v>0.47034972856478496</v>
      </c>
      <c r="C1842">
        <f t="shared" ca="1" si="197"/>
        <v>0.45319806457427431</v>
      </c>
      <c r="D1842">
        <f t="shared" ca="1" si="198"/>
        <v>1</v>
      </c>
      <c r="E1842">
        <f t="shared" ca="1" si="199"/>
        <v>0.2131615866585958</v>
      </c>
      <c r="F1842">
        <f t="shared" ca="1" si="200"/>
        <v>92.401082965227531</v>
      </c>
      <c r="G1842">
        <f t="shared" ca="1" si="201"/>
        <v>20</v>
      </c>
      <c r="H1842">
        <f t="shared" ca="1" si="202"/>
        <v>112.40108296522753</v>
      </c>
    </row>
    <row r="1843" spans="1:8" x14ac:dyDescent="0.25">
      <c r="A1843">
        <v>1842</v>
      </c>
      <c r="B1843" s="1">
        <f t="shared" ca="1" si="196"/>
        <v>0.99894608079218694</v>
      </c>
      <c r="C1843">
        <f t="shared" ca="1" si="197"/>
        <v>0.84090108260503826</v>
      </c>
      <c r="D1843">
        <f t="shared" ca="1" si="198"/>
        <v>0</v>
      </c>
      <c r="E1843">
        <f t="shared" ca="1" si="199"/>
        <v>0</v>
      </c>
      <c r="F1843">
        <f t="shared" ca="1" si="200"/>
        <v>75.262141725932395</v>
      </c>
      <c r="G1843">
        <f t="shared" ca="1" si="201"/>
        <v>20</v>
      </c>
      <c r="H1843">
        <f t="shared" ca="1" si="202"/>
        <v>95.262141725932395</v>
      </c>
    </row>
    <row r="1844" spans="1:8" x14ac:dyDescent="0.25">
      <c r="A1844">
        <v>1843</v>
      </c>
      <c r="B1844" s="1">
        <f t="shared" ca="1" si="196"/>
        <v>0.46785029959528901</v>
      </c>
      <c r="C1844">
        <f t="shared" ca="1" si="197"/>
        <v>0.45096863570395285</v>
      </c>
      <c r="D1844">
        <f t="shared" ca="1" si="198"/>
        <v>1</v>
      </c>
      <c r="E1844">
        <f t="shared" ca="1" si="199"/>
        <v>0.21098581132217309</v>
      </c>
      <c r="F1844">
        <f t="shared" ca="1" si="200"/>
        <v>20.88485382946681</v>
      </c>
      <c r="G1844">
        <f t="shared" ca="1" si="201"/>
        <v>10</v>
      </c>
      <c r="H1844">
        <f t="shared" ca="1" si="202"/>
        <v>30.88485382946681</v>
      </c>
    </row>
    <row r="1845" spans="1:8" x14ac:dyDescent="0.25">
      <c r="A1845">
        <v>1844</v>
      </c>
      <c r="B1845" s="1">
        <f t="shared" ca="1" si="196"/>
        <v>0.84263978545493368</v>
      </c>
      <c r="C1845">
        <f t="shared" ca="1" si="197"/>
        <v>0.74640248207477644</v>
      </c>
      <c r="D1845">
        <f t="shared" ca="1" si="198"/>
        <v>0</v>
      </c>
      <c r="E1845">
        <f t="shared" ca="1" si="199"/>
        <v>0</v>
      </c>
      <c r="F1845">
        <f t="shared" ca="1" si="200"/>
        <v>76.252059218476433</v>
      </c>
      <c r="G1845">
        <f t="shared" ca="1" si="201"/>
        <v>20</v>
      </c>
      <c r="H1845">
        <f t="shared" ca="1" si="202"/>
        <v>96.252059218476433</v>
      </c>
    </row>
    <row r="1846" spans="1:8" x14ac:dyDescent="0.25">
      <c r="A1846">
        <v>1845</v>
      </c>
      <c r="B1846" s="1">
        <f t="shared" ca="1" si="196"/>
        <v>0.92333186770584064</v>
      </c>
      <c r="C1846">
        <f t="shared" ca="1" si="197"/>
        <v>0.79761571279821852</v>
      </c>
      <c r="D1846">
        <f t="shared" ca="1" si="198"/>
        <v>0</v>
      </c>
      <c r="E1846">
        <f t="shared" ca="1" si="199"/>
        <v>0</v>
      </c>
      <c r="F1846">
        <f t="shared" ca="1" si="200"/>
        <v>55.997466129963414</v>
      </c>
      <c r="G1846">
        <f t="shared" ca="1" si="201"/>
        <v>10</v>
      </c>
      <c r="H1846">
        <f t="shared" ca="1" si="202"/>
        <v>65.997466129963414</v>
      </c>
    </row>
    <row r="1847" spans="1:8" x14ac:dyDescent="0.25">
      <c r="A1847">
        <v>1846</v>
      </c>
      <c r="B1847" s="1">
        <f t="shared" ca="1" si="196"/>
        <v>3.6955764527494717E-2</v>
      </c>
      <c r="C1847">
        <f t="shared" ca="1" si="197"/>
        <v>3.6947353178224562E-2</v>
      </c>
      <c r="D1847">
        <f t="shared" ca="1" si="198"/>
        <v>1</v>
      </c>
      <c r="E1847">
        <f t="shared" ca="1" si="199"/>
        <v>1.3654176839686504E-3</v>
      </c>
      <c r="F1847">
        <f t="shared" ca="1" si="200"/>
        <v>19.899738808587998</v>
      </c>
      <c r="G1847">
        <f t="shared" ca="1" si="201"/>
        <v>10</v>
      </c>
      <c r="H1847">
        <f t="shared" ca="1" si="202"/>
        <v>29.899738808587998</v>
      </c>
    </row>
    <row r="1848" spans="1:8" x14ac:dyDescent="0.25">
      <c r="A1848">
        <v>1847</v>
      </c>
      <c r="B1848" s="1">
        <f t="shared" ca="1" si="196"/>
        <v>0.92106441826169771</v>
      </c>
      <c r="C1848">
        <f t="shared" ca="1" si="197"/>
        <v>0.79624601524983518</v>
      </c>
      <c r="D1848">
        <f t="shared" ca="1" si="198"/>
        <v>0</v>
      </c>
      <c r="E1848">
        <f t="shared" ca="1" si="199"/>
        <v>0</v>
      </c>
      <c r="F1848">
        <f t="shared" ca="1" si="200"/>
        <v>67.768418073267355</v>
      </c>
      <c r="G1848">
        <f t="shared" ca="1" si="201"/>
        <v>20</v>
      </c>
      <c r="H1848">
        <f t="shared" ca="1" si="202"/>
        <v>87.768418073267355</v>
      </c>
    </row>
    <row r="1849" spans="1:8" x14ac:dyDescent="0.25">
      <c r="A1849">
        <v>1848</v>
      </c>
      <c r="B1849" s="1">
        <f t="shared" ca="1" si="196"/>
        <v>0.75201165578862683</v>
      </c>
      <c r="C1849">
        <f t="shared" ca="1" si="197"/>
        <v>0.68310928596570419</v>
      </c>
      <c r="D1849">
        <f t="shared" ca="1" si="198"/>
        <v>0</v>
      </c>
      <c r="E1849">
        <f t="shared" ca="1" si="199"/>
        <v>0</v>
      </c>
      <c r="F1849">
        <f t="shared" ca="1" si="200"/>
        <v>52.573371946497119</v>
      </c>
      <c r="G1849">
        <f t="shared" ca="1" si="201"/>
        <v>10</v>
      </c>
      <c r="H1849">
        <f t="shared" ca="1" si="202"/>
        <v>62.573371946497119</v>
      </c>
    </row>
    <row r="1850" spans="1:8" x14ac:dyDescent="0.25">
      <c r="A1850">
        <v>1849</v>
      </c>
      <c r="B1850" s="1">
        <f t="shared" ca="1" si="196"/>
        <v>8.4595788853524034E-2</v>
      </c>
      <c r="C1850">
        <f t="shared" ca="1" si="197"/>
        <v>8.4494924065142085E-2</v>
      </c>
      <c r="D1850">
        <f t="shared" ca="1" si="198"/>
        <v>1</v>
      </c>
      <c r="E1850">
        <f t="shared" ca="1" si="199"/>
        <v>7.1479147554093063E-3</v>
      </c>
      <c r="F1850">
        <f t="shared" ca="1" si="200"/>
        <v>28.669299282395176</v>
      </c>
      <c r="G1850">
        <f t="shared" ca="1" si="201"/>
        <v>10</v>
      </c>
      <c r="H1850">
        <f t="shared" ca="1" si="202"/>
        <v>38.669299282395173</v>
      </c>
    </row>
    <row r="1851" spans="1:8" x14ac:dyDescent="0.25">
      <c r="A1851">
        <v>1850</v>
      </c>
      <c r="B1851" s="1">
        <f t="shared" ca="1" si="196"/>
        <v>0.97726028062006742</v>
      </c>
      <c r="C1851">
        <f t="shared" ca="1" si="197"/>
        <v>0.82896817005413981</v>
      </c>
      <c r="D1851">
        <f t="shared" ca="1" si="198"/>
        <v>0</v>
      </c>
      <c r="E1851">
        <f t="shared" ca="1" si="199"/>
        <v>0</v>
      </c>
      <c r="F1851">
        <f t="shared" ca="1" si="200"/>
        <v>34.838292677385894</v>
      </c>
      <c r="G1851">
        <f t="shared" ca="1" si="201"/>
        <v>10</v>
      </c>
      <c r="H1851">
        <f t="shared" ca="1" si="202"/>
        <v>44.838292677385894</v>
      </c>
    </row>
    <row r="1852" spans="1:8" x14ac:dyDescent="0.25">
      <c r="A1852">
        <v>1851</v>
      </c>
      <c r="B1852" s="1">
        <f t="shared" ca="1" si="196"/>
        <v>0.43009128661954921</v>
      </c>
      <c r="C1852">
        <f t="shared" ca="1" si="197"/>
        <v>0.41695377710272569</v>
      </c>
      <c r="D1852">
        <f t="shared" ca="1" si="198"/>
        <v>1</v>
      </c>
      <c r="E1852">
        <f t="shared" ca="1" si="199"/>
        <v>0.17932818645499202</v>
      </c>
      <c r="F1852">
        <f t="shared" ca="1" si="200"/>
        <v>63.018726559299118</v>
      </c>
      <c r="G1852">
        <f t="shared" ca="1" si="201"/>
        <v>20</v>
      </c>
      <c r="H1852">
        <f t="shared" ca="1" si="202"/>
        <v>83.018726559299125</v>
      </c>
    </row>
    <row r="1853" spans="1:8" x14ac:dyDescent="0.25">
      <c r="A1853">
        <v>1852</v>
      </c>
      <c r="B1853" s="1">
        <f t="shared" ca="1" si="196"/>
        <v>0.93759908777106349</v>
      </c>
      <c r="C1853">
        <f t="shared" ca="1" si="197"/>
        <v>0.80613974494918417</v>
      </c>
      <c r="D1853">
        <f t="shared" ca="1" si="198"/>
        <v>0</v>
      </c>
      <c r="E1853">
        <f t="shared" ca="1" si="199"/>
        <v>0</v>
      </c>
      <c r="F1853">
        <f t="shared" ca="1" si="200"/>
        <v>68.181060834728243</v>
      </c>
      <c r="G1853">
        <f t="shared" ca="1" si="201"/>
        <v>20</v>
      </c>
      <c r="H1853">
        <f t="shared" ca="1" si="202"/>
        <v>88.181060834728243</v>
      </c>
    </row>
    <row r="1854" spans="1:8" x14ac:dyDescent="0.25">
      <c r="A1854">
        <v>1853</v>
      </c>
      <c r="B1854" s="1">
        <f t="shared" ca="1" si="196"/>
        <v>0.76249657776806112</v>
      </c>
      <c r="C1854">
        <f t="shared" ca="1" si="197"/>
        <v>0.69072890571229251</v>
      </c>
      <c r="D1854">
        <f t="shared" ca="1" si="198"/>
        <v>0</v>
      </c>
      <c r="E1854">
        <f t="shared" ca="1" si="199"/>
        <v>0</v>
      </c>
      <c r="F1854">
        <f t="shared" ca="1" si="200"/>
        <v>82.776606724562782</v>
      </c>
      <c r="G1854">
        <f t="shared" ca="1" si="201"/>
        <v>20</v>
      </c>
      <c r="H1854">
        <f t="shared" ca="1" si="202"/>
        <v>102.77660672456278</v>
      </c>
    </row>
    <row r="1855" spans="1:8" x14ac:dyDescent="0.25">
      <c r="A1855">
        <v>1854</v>
      </c>
      <c r="B1855" s="1">
        <f t="shared" ca="1" si="196"/>
        <v>0.30869879813723855</v>
      </c>
      <c r="C1855">
        <f t="shared" ca="1" si="197"/>
        <v>0.30381920032665694</v>
      </c>
      <c r="D1855">
        <f t="shared" ca="1" si="198"/>
        <v>1</v>
      </c>
      <c r="E1855">
        <f t="shared" ca="1" si="199"/>
        <v>9.3788621991855906E-2</v>
      </c>
      <c r="F1855">
        <f t="shared" ca="1" si="200"/>
        <v>88.780091031490386</v>
      </c>
      <c r="G1855">
        <f t="shared" ca="1" si="201"/>
        <v>20</v>
      </c>
      <c r="H1855">
        <f t="shared" ca="1" si="202"/>
        <v>108.78009103149039</v>
      </c>
    </row>
    <row r="1856" spans="1:8" x14ac:dyDescent="0.25">
      <c r="A1856">
        <v>1855</v>
      </c>
      <c r="B1856" s="1">
        <f t="shared" ca="1" si="196"/>
        <v>0.47462100841722527</v>
      </c>
      <c r="C1856">
        <f t="shared" ca="1" si="197"/>
        <v>0.45700137988608919</v>
      </c>
      <c r="D1856">
        <f t="shared" ca="1" si="198"/>
        <v>1</v>
      </c>
      <c r="E1856">
        <f t="shared" ca="1" si="199"/>
        <v>0.2169024557695991</v>
      </c>
      <c r="F1856">
        <f t="shared" ca="1" si="200"/>
        <v>78.840136201336847</v>
      </c>
      <c r="G1856">
        <f t="shared" ca="1" si="201"/>
        <v>20</v>
      </c>
      <c r="H1856">
        <f t="shared" ca="1" si="202"/>
        <v>98.840136201336847</v>
      </c>
    </row>
    <row r="1857" spans="1:8" x14ac:dyDescent="0.25">
      <c r="A1857">
        <v>1856</v>
      </c>
      <c r="B1857" s="1">
        <f t="shared" ca="1" si="196"/>
        <v>1.6033263693865263E-2</v>
      </c>
      <c r="C1857">
        <f t="shared" ca="1" si="197"/>
        <v>1.6032576769417151E-2</v>
      </c>
      <c r="D1857">
        <f t="shared" ca="1" si="198"/>
        <v>1</v>
      </c>
      <c r="E1857">
        <f t="shared" ca="1" si="199"/>
        <v>2.5705453103620361E-4</v>
      </c>
      <c r="F1857">
        <f t="shared" ca="1" si="200"/>
        <v>2.8453927098501697</v>
      </c>
      <c r="G1857">
        <f t="shared" ca="1" si="201"/>
        <v>10</v>
      </c>
      <c r="H1857">
        <f t="shared" ca="1" si="202"/>
        <v>12.84539270985017</v>
      </c>
    </row>
    <row r="1858" spans="1:8" x14ac:dyDescent="0.25">
      <c r="A1858">
        <v>1857</v>
      </c>
      <c r="B1858" s="1">
        <f t="shared" ca="1" si="196"/>
        <v>0.66943137614749526</v>
      </c>
      <c r="C1858">
        <f t="shared" ca="1" si="197"/>
        <v>0.62054018697259317</v>
      </c>
      <c r="D1858">
        <f t="shared" ca="1" si="198"/>
        <v>0</v>
      </c>
      <c r="E1858">
        <f t="shared" ca="1" si="199"/>
        <v>0</v>
      </c>
      <c r="F1858">
        <f t="shared" ca="1" si="200"/>
        <v>89.464979849734149</v>
      </c>
      <c r="G1858">
        <f t="shared" ca="1" si="201"/>
        <v>20</v>
      </c>
      <c r="H1858">
        <f t="shared" ca="1" si="202"/>
        <v>109.46497984973415</v>
      </c>
    </row>
    <row r="1859" spans="1:8" x14ac:dyDescent="0.25">
      <c r="A1859">
        <v>1858</v>
      </c>
      <c r="B1859" s="1">
        <f t="shared" ref="B1859:B1922" ca="1" si="203">RAND()*100/100</f>
        <v>0.82478620095692012</v>
      </c>
      <c r="C1859">
        <f t="shared" ref="C1859:C1922" ca="1" si="204">SIN(B1859)</f>
        <v>0.73440269062965735</v>
      </c>
      <c r="D1859">
        <f t="shared" ref="D1859:D1922" ca="1" si="205">IF(B1859&lt;0.5,1,0)</f>
        <v>0</v>
      </c>
      <c r="E1859">
        <f t="shared" ref="E1859:E1922" ca="1" si="206">B1859*C1859*D1859</f>
        <v>0</v>
      </c>
      <c r="F1859">
        <f t="shared" ref="F1859:F1922" ca="1" si="207">RAND()*100</f>
        <v>60.306917845919941</v>
      </c>
      <c r="G1859">
        <f t="shared" ref="G1859:G1922" ca="1" si="208">IF(F1859&lt;60,10,20)</f>
        <v>20</v>
      </c>
      <c r="H1859">
        <f t="shared" ref="H1859:H1922" ca="1" si="209">G1859+F1859</f>
        <v>80.306917845919941</v>
      </c>
    </row>
    <row r="1860" spans="1:8" x14ac:dyDescent="0.25">
      <c r="A1860">
        <v>1859</v>
      </c>
      <c r="B1860" s="1">
        <f t="shared" ca="1" si="203"/>
        <v>0.63095289258343856</v>
      </c>
      <c r="C1860">
        <f t="shared" ca="1" si="204"/>
        <v>0.58991445377267349</v>
      </c>
      <c r="D1860">
        <f t="shared" ca="1" si="205"/>
        <v>0</v>
      </c>
      <c r="E1860">
        <f t="shared" ca="1" si="206"/>
        <v>0</v>
      </c>
      <c r="F1860">
        <f t="shared" ca="1" si="207"/>
        <v>22.328908169472118</v>
      </c>
      <c r="G1860">
        <f t="shared" ca="1" si="208"/>
        <v>10</v>
      </c>
      <c r="H1860">
        <f t="shared" ca="1" si="209"/>
        <v>32.328908169472115</v>
      </c>
    </row>
    <row r="1861" spans="1:8" x14ac:dyDescent="0.25">
      <c r="A1861">
        <v>1860</v>
      </c>
      <c r="B1861" s="1">
        <f t="shared" ca="1" si="203"/>
        <v>0.82793578346320873</v>
      </c>
      <c r="C1861">
        <f t="shared" ca="1" si="204"/>
        <v>0.73653671023656198</v>
      </c>
      <c r="D1861">
        <f t="shared" ca="1" si="205"/>
        <v>0</v>
      </c>
      <c r="E1861">
        <f t="shared" ca="1" si="206"/>
        <v>0</v>
      </c>
      <c r="F1861">
        <f t="shared" ca="1" si="207"/>
        <v>32.456920802915199</v>
      </c>
      <c r="G1861">
        <f t="shared" ca="1" si="208"/>
        <v>10</v>
      </c>
      <c r="H1861">
        <f t="shared" ca="1" si="209"/>
        <v>42.456920802915199</v>
      </c>
    </row>
    <row r="1862" spans="1:8" x14ac:dyDescent="0.25">
      <c r="A1862">
        <v>1861</v>
      </c>
      <c r="B1862" s="1">
        <f t="shared" ca="1" si="203"/>
        <v>0.12196716254664086</v>
      </c>
      <c r="C1862">
        <f t="shared" ca="1" si="204"/>
        <v>0.12166499036695144</v>
      </c>
      <c r="D1862">
        <f t="shared" ca="1" si="205"/>
        <v>1</v>
      </c>
      <c r="E1862">
        <f t="shared" ca="1" si="206"/>
        <v>1.4839133656321462E-2</v>
      </c>
      <c r="F1862">
        <f t="shared" ca="1" si="207"/>
        <v>54.11771701268755</v>
      </c>
      <c r="G1862">
        <f t="shared" ca="1" si="208"/>
        <v>10</v>
      </c>
      <c r="H1862">
        <f t="shared" ca="1" si="209"/>
        <v>64.11771701268755</v>
      </c>
    </row>
    <row r="1863" spans="1:8" x14ac:dyDescent="0.25">
      <c r="A1863">
        <v>1862</v>
      </c>
      <c r="B1863" s="1">
        <f t="shared" ca="1" si="203"/>
        <v>0.10187919771005938</v>
      </c>
      <c r="C1863">
        <f t="shared" ca="1" si="204"/>
        <v>0.10170304882020086</v>
      </c>
      <c r="D1863">
        <f t="shared" ca="1" si="205"/>
        <v>1</v>
      </c>
      <c r="E1863">
        <f t="shared" ca="1" si="206"/>
        <v>1.0361425018469064E-2</v>
      </c>
      <c r="F1863">
        <f t="shared" ca="1" si="207"/>
        <v>37.304051566968575</v>
      </c>
      <c r="G1863">
        <f t="shared" ca="1" si="208"/>
        <v>10</v>
      </c>
      <c r="H1863">
        <f t="shared" ca="1" si="209"/>
        <v>47.304051566968575</v>
      </c>
    </row>
    <row r="1864" spans="1:8" x14ac:dyDescent="0.25">
      <c r="A1864">
        <v>1863</v>
      </c>
      <c r="B1864" s="1">
        <f t="shared" ca="1" si="203"/>
        <v>8.9202858631569626E-3</v>
      </c>
      <c r="C1864">
        <f t="shared" ca="1" si="204"/>
        <v>8.9201675635400459E-3</v>
      </c>
      <c r="D1864">
        <f t="shared" ca="1" si="205"/>
        <v>1</v>
      </c>
      <c r="E1864">
        <f t="shared" ca="1" si="206"/>
        <v>7.9570444614037562E-5</v>
      </c>
      <c r="F1864">
        <f t="shared" ca="1" si="207"/>
        <v>43.000127156390597</v>
      </c>
      <c r="G1864">
        <f t="shared" ca="1" si="208"/>
        <v>10</v>
      </c>
      <c r="H1864">
        <f t="shared" ca="1" si="209"/>
        <v>53.000127156390597</v>
      </c>
    </row>
    <row r="1865" spans="1:8" x14ac:dyDescent="0.25">
      <c r="A1865">
        <v>1864</v>
      </c>
      <c r="B1865" s="1">
        <f t="shared" ca="1" si="203"/>
        <v>6.2685552508791154E-2</v>
      </c>
      <c r="C1865">
        <f t="shared" ca="1" si="204"/>
        <v>6.2644506985591861E-2</v>
      </c>
      <c r="D1865">
        <f t="shared" ca="1" si="205"/>
        <v>1</v>
      </c>
      <c r="E1865">
        <f t="shared" ca="1" si="206"/>
        <v>3.9269055320326528E-3</v>
      </c>
      <c r="F1865">
        <f t="shared" ca="1" si="207"/>
        <v>9.9953881845787578</v>
      </c>
      <c r="G1865">
        <f t="shared" ca="1" si="208"/>
        <v>10</v>
      </c>
      <c r="H1865">
        <f t="shared" ca="1" si="209"/>
        <v>19.995388184578758</v>
      </c>
    </row>
    <row r="1866" spans="1:8" x14ac:dyDescent="0.25">
      <c r="A1866">
        <v>1865</v>
      </c>
      <c r="B1866" s="1">
        <f t="shared" ca="1" si="203"/>
        <v>0.75439256325989756</v>
      </c>
      <c r="C1866">
        <f t="shared" ca="1" si="204"/>
        <v>0.68484616336386472</v>
      </c>
      <c r="D1866">
        <f t="shared" ca="1" si="205"/>
        <v>0</v>
      </c>
      <c r="E1866">
        <f t="shared" ca="1" si="206"/>
        <v>0</v>
      </c>
      <c r="F1866">
        <f t="shared" ca="1" si="207"/>
        <v>2.3987963423033221</v>
      </c>
      <c r="G1866">
        <f t="shared" ca="1" si="208"/>
        <v>10</v>
      </c>
      <c r="H1866">
        <f t="shared" ca="1" si="209"/>
        <v>12.398796342303323</v>
      </c>
    </row>
    <row r="1867" spans="1:8" x14ac:dyDescent="0.25">
      <c r="A1867">
        <v>1866</v>
      </c>
      <c r="B1867" s="1">
        <f t="shared" ca="1" si="203"/>
        <v>6.2253735297780999E-2</v>
      </c>
      <c r="C1867">
        <f t="shared" ca="1" si="204"/>
        <v>6.2213532077878171E-2</v>
      </c>
      <c r="D1867">
        <f t="shared" ca="1" si="205"/>
        <v>1</v>
      </c>
      <c r="E1867">
        <f t="shared" ca="1" si="206"/>
        <v>3.8730247579162346E-3</v>
      </c>
      <c r="F1867">
        <f t="shared" ca="1" si="207"/>
        <v>76.295505861992709</v>
      </c>
      <c r="G1867">
        <f t="shared" ca="1" si="208"/>
        <v>20</v>
      </c>
      <c r="H1867">
        <f t="shared" ca="1" si="209"/>
        <v>96.295505861992709</v>
      </c>
    </row>
    <row r="1868" spans="1:8" x14ac:dyDescent="0.25">
      <c r="A1868">
        <v>1867</v>
      </c>
      <c r="B1868" s="1">
        <f t="shared" ca="1" si="203"/>
        <v>0.80615988551161977</v>
      </c>
      <c r="C1868">
        <f t="shared" ca="1" si="204"/>
        <v>0.72163408761920622</v>
      </c>
      <c r="D1868">
        <f t="shared" ca="1" si="205"/>
        <v>0</v>
      </c>
      <c r="E1868">
        <f t="shared" ca="1" si="206"/>
        <v>0</v>
      </c>
      <c r="F1868">
        <f t="shared" ca="1" si="207"/>
        <v>92.440342291820784</v>
      </c>
      <c r="G1868">
        <f t="shared" ca="1" si="208"/>
        <v>20</v>
      </c>
      <c r="H1868">
        <f t="shared" ca="1" si="209"/>
        <v>112.44034229182078</v>
      </c>
    </row>
    <row r="1869" spans="1:8" x14ac:dyDescent="0.25">
      <c r="A1869">
        <v>1868</v>
      </c>
      <c r="B1869" s="1">
        <f t="shared" ca="1" si="203"/>
        <v>0.43901453604389135</v>
      </c>
      <c r="C1869">
        <f t="shared" ca="1" si="204"/>
        <v>0.42504765823373747</v>
      </c>
      <c r="D1869">
        <f t="shared" ca="1" si="205"/>
        <v>1</v>
      </c>
      <c r="E1869">
        <f t="shared" ca="1" si="206"/>
        <v>0.18660210047602674</v>
      </c>
      <c r="F1869">
        <f t="shared" ca="1" si="207"/>
        <v>31.562693721099023</v>
      </c>
      <c r="G1869">
        <f t="shared" ca="1" si="208"/>
        <v>10</v>
      </c>
      <c r="H1869">
        <f t="shared" ca="1" si="209"/>
        <v>41.562693721099023</v>
      </c>
    </row>
    <row r="1870" spans="1:8" x14ac:dyDescent="0.25">
      <c r="A1870">
        <v>1869</v>
      </c>
      <c r="B1870" s="1">
        <f t="shared" ca="1" si="203"/>
        <v>0.73123459943380387</v>
      </c>
      <c r="C1870">
        <f t="shared" ca="1" si="204"/>
        <v>0.6677891184319954</v>
      </c>
      <c r="D1870">
        <f t="shared" ca="1" si="205"/>
        <v>0</v>
      </c>
      <c r="E1870">
        <f t="shared" ca="1" si="206"/>
        <v>0</v>
      </c>
      <c r="F1870">
        <f t="shared" ca="1" si="207"/>
        <v>87.762231537866128</v>
      </c>
      <c r="G1870">
        <f t="shared" ca="1" si="208"/>
        <v>20</v>
      </c>
      <c r="H1870">
        <f t="shared" ca="1" si="209"/>
        <v>107.76223153786613</v>
      </c>
    </row>
    <row r="1871" spans="1:8" x14ac:dyDescent="0.25">
      <c r="A1871">
        <v>1870</v>
      </c>
      <c r="B1871" s="1">
        <f t="shared" ca="1" si="203"/>
        <v>6.3633939523496386E-3</v>
      </c>
      <c r="C1871">
        <f t="shared" ca="1" si="204"/>
        <v>6.3633510071819431E-3</v>
      </c>
      <c r="D1871">
        <f t="shared" ca="1" si="205"/>
        <v>1</v>
      </c>
      <c r="E1871">
        <f t="shared" ca="1" si="206"/>
        <v>4.0492509315779558E-5</v>
      </c>
      <c r="F1871">
        <f t="shared" ca="1" si="207"/>
        <v>82.18983374255717</v>
      </c>
      <c r="G1871">
        <f t="shared" ca="1" si="208"/>
        <v>20</v>
      </c>
      <c r="H1871">
        <f t="shared" ca="1" si="209"/>
        <v>102.18983374255717</v>
      </c>
    </row>
    <row r="1872" spans="1:8" x14ac:dyDescent="0.25">
      <c r="A1872">
        <v>1871</v>
      </c>
      <c r="B1872" s="1">
        <f t="shared" ca="1" si="203"/>
        <v>0.71258431687450297</v>
      </c>
      <c r="C1872">
        <f t="shared" ca="1" si="204"/>
        <v>0.65379143953526153</v>
      </c>
      <c r="D1872">
        <f t="shared" ca="1" si="205"/>
        <v>0</v>
      </c>
      <c r="E1872">
        <f t="shared" ca="1" si="206"/>
        <v>0</v>
      </c>
      <c r="F1872">
        <f t="shared" ca="1" si="207"/>
        <v>60.162380220457415</v>
      </c>
      <c r="G1872">
        <f t="shared" ca="1" si="208"/>
        <v>20</v>
      </c>
      <c r="H1872">
        <f t="shared" ca="1" si="209"/>
        <v>80.162380220457408</v>
      </c>
    </row>
    <row r="1873" spans="1:8" x14ac:dyDescent="0.25">
      <c r="A1873">
        <v>1872</v>
      </c>
      <c r="B1873" s="1">
        <f t="shared" ca="1" si="203"/>
        <v>0.91188017884942696</v>
      </c>
      <c r="C1873">
        <f t="shared" ca="1" si="204"/>
        <v>0.79065629531111059</v>
      </c>
      <c r="D1873">
        <f t="shared" ca="1" si="205"/>
        <v>0</v>
      </c>
      <c r="E1873">
        <f t="shared" ca="1" si="206"/>
        <v>0</v>
      </c>
      <c r="F1873">
        <f t="shared" ca="1" si="207"/>
        <v>41.411251215155389</v>
      </c>
      <c r="G1873">
        <f t="shared" ca="1" si="208"/>
        <v>10</v>
      </c>
      <c r="H1873">
        <f t="shared" ca="1" si="209"/>
        <v>51.411251215155389</v>
      </c>
    </row>
    <row r="1874" spans="1:8" x14ac:dyDescent="0.25">
      <c r="A1874">
        <v>1873</v>
      </c>
      <c r="B1874" s="1">
        <f t="shared" ca="1" si="203"/>
        <v>0.5244530512815565</v>
      </c>
      <c r="C1874">
        <f t="shared" ca="1" si="204"/>
        <v>0.50073964190682607</v>
      </c>
      <c r="D1874">
        <f t="shared" ca="1" si="205"/>
        <v>0</v>
      </c>
      <c r="E1874">
        <f t="shared" ca="1" si="206"/>
        <v>0</v>
      </c>
      <c r="F1874">
        <f t="shared" ca="1" si="207"/>
        <v>9.6540535521595476</v>
      </c>
      <c r="G1874">
        <f t="shared" ca="1" si="208"/>
        <v>10</v>
      </c>
      <c r="H1874">
        <f t="shared" ca="1" si="209"/>
        <v>19.654053552159546</v>
      </c>
    </row>
    <row r="1875" spans="1:8" x14ac:dyDescent="0.25">
      <c r="A1875">
        <v>1874</v>
      </c>
      <c r="B1875" s="1">
        <f t="shared" ca="1" si="203"/>
        <v>0.18028756058438911</v>
      </c>
      <c r="C1875">
        <f t="shared" ca="1" si="204"/>
        <v>0.17931248068709557</v>
      </c>
      <c r="D1875">
        <f t="shared" ca="1" si="205"/>
        <v>1</v>
      </c>
      <c r="E1875">
        <f t="shared" ca="1" si="206"/>
        <v>3.2327809725411848E-2</v>
      </c>
      <c r="F1875">
        <f t="shared" ca="1" si="207"/>
        <v>18.840752858159803</v>
      </c>
      <c r="G1875">
        <f t="shared" ca="1" si="208"/>
        <v>10</v>
      </c>
      <c r="H1875">
        <f t="shared" ca="1" si="209"/>
        <v>28.840752858159803</v>
      </c>
    </row>
    <row r="1876" spans="1:8" x14ac:dyDescent="0.25">
      <c r="A1876">
        <v>1875</v>
      </c>
      <c r="B1876" s="1">
        <f t="shared" ca="1" si="203"/>
        <v>0.29160507857974227</v>
      </c>
      <c r="C1876">
        <f t="shared" ca="1" si="204"/>
        <v>0.28748991281715358</v>
      </c>
      <c r="D1876">
        <f t="shared" ca="1" si="205"/>
        <v>1</v>
      </c>
      <c r="E1876">
        <f t="shared" ca="1" si="206"/>
        <v>8.3833518617929328E-2</v>
      </c>
      <c r="F1876">
        <f t="shared" ca="1" si="207"/>
        <v>42.78788088849813</v>
      </c>
      <c r="G1876">
        <f t="shared" ca="1" si="208"/>
        <v>10</v>
      </c>
      <c r="H1876">
        <f t="shared" ca="1" si="209"/>
        <v>52.78788088849813</v>
      </c>
    </row>
    <row r="1877" spans="1:8" x14ac:dyDescent="0.25">
      <c r="A1877">
        <v>1876</v>
      </c>
      <c r="B1877" s="1">
        <f t="shared" ca="1" si="203"/>
        <v>0.41336721931551679</v>
      </c>
      <c r="C1877">
        <f t="shared" ca="1" si="204"/>
        <v>0.40169520935080955</v>
      </c>
      <c r="D1877">
        <f t="shared" ca="1" si="205"/>
        <v>1</v>
      </c>
      <c r="E1877">
        <f t="shared" ca="1" si="206"/>
        <v>0.16604763170170853</v>
      </c>
      <c r="F1877">
        <f t="shared" ca="1" si="207"/>
        <v>8.9639767749726378</v>
      </c>
      <c r="G1877">
        <f t="shared" ca="1" si="208"/>
        <v>10</v>
      </c>
      <c r="H1877">
        <f t="shared" ca="1" si="209"/>
        <v>18.963976774972636</v>
      </c>
    </row>
    <row r="1878" spans="1:8" x14ac:dyDescent="0.25">
      <c r="A1878">
        <v>1877</v>
      </c>
      <c r="B1878" s="1">
        <f t="shared" ca="1" si="203"/>
        <v>0.97336065502823388</v>
      </c>
      <c r="C1878">
        <f t="shared" ca="1" si="204"/>
        <v>0.82678082834813638</v>
      </c>
      <c r="D1878">
        <f t="shared" ca="1" si="205"/>
        <v>0</v>
      </c>
      <c r="E1878">
        <f t="shared" ca="1" si="206"/>
        <v>0</v>
      </c>
      <c r="F1878">
        <f t="shared" ca="1" si="207"/>
        <v>10.179634726491971</v>
      </c>
      <c r="G1878">
        <f t="shared" ca="1" si="208"/>
        <v>10</v>
      </c>
      <c r="H1878">
        <f t="shared" ca="1" si="209"/>
        <v>20.179634726491969</v>
      </c>
    </row>
    <row r="1879" spans="1:8" x14ac:dyDescent="0.25">
      <c r="A1879">
        <v>1878</v>
      </c>
      <c r="B1879" s="1">
        <f t="shared" ca="1" si="203"/>
        <v>0.30652430547788634</v>
      </c>
      <c r="C1879">
        <f t="shared" ca="1" si="204"/>
        <v>0.30174677991447202</v>
      </c>
      <c r="D1879">
        <f t="shared" ca="1" si="205"/>
        <v>1</v>
      </c>
      <c r="E1879">
        <f t="shared" ca="1" si="206"/>
        <v>9.2492722143472164E-2</v>
      </c>
      <c r="F1879">
        <f t="shared" ca="1" si="207"/>
        <v>80.073390806386698</v>
      </c>
      <c r="G1879">
        <f t="shared" ca="1" si="208"/>
        <v>20</v>
      </c>
      <c r="H1879">
        <f t="shared" ca="1" si="209"/>
        <v>100.0733908063867</v>
      </c>
    </row>
    <row r="1880" spans="1:8" x14ac:dyDescent="0.25">
      <c r="A1880">
        <v>1879</v>
      </c>
      <c r="B1880" s="1">
        <f t="shared" ca="1" si="203"/>
        <v>0.13283009750807862</v>
      </c>
      <c r="C1880">
        <f t="shared" ca="1" si="204"/>
        <v>0.13243983656929237</v>
      </c>
      <c r="D1880">
        <f t="shared" ca="1" si="205"/>
        <v>1</v>
      </c>
      <c r="E1880">
        <f t="shared" ca="1" si="206"/>
        <v>1.75919964054531E-2</v>
      </c>
      <c r="F1880">
        <f t="shared" ca="1" si="207"/>
        <v>77.995333838365383</v>
      </c>
      <c r="G1880">
        <f t="shared" ca="1" si="208"/>
        <v>20</v>
      </c>
      <c r="H1880">
        <f t="shared" ca="1" si="209"/>
        <v>97.995333838365383</v>
      </c>
    </row>
    <row r="1881" spans="1:8" x14ac:dyDescent="0.25">
      <c r="A1881">
        <v>1880</v>
      </c>
      <c r="B1881" s="1">
        <f t="shared" ca="1" si="203"/>
        <v>0.37736425091439085</v>
      </c>
      <c r="C1881">
        <f t="shared" ca="1" si="204"/>
        <v>0.36847145685941973</v>
      </c>
      <c r="D1881">
        <f t="shared" ca="1" si="205"/>
        <v>1</v>
      </c>
      <c r="E1881">
        <f t="shared" ca="1" si="206"/>
        <v>0.13904795530108921</v>
      </c>
      <c r="F1881">
        <f t="shared" ca="1" si="207"/>
        <v>92.002084513297049</v>
      </c>
      <c r="G1881">
        <f t="shared" ca="1" si="208"/>
        <v>20</v>
      </c>
      <c r="H1881">
        <f t="shared" ca="1" si="209"/>
        <v>112.00208451329705</v>
      </c>
    </row>
    <row r="1882" spans="1:8" x14ac:dyDescent="0.25">
      <c r="A1882">
        <v>1881</v>
      </c>
      <c r="B1882" s="1">
        <f t="shared" ca="1" si="203"/>
        <v>0.98434183235590045</v>
      </c>
      <c r="C1882">
        <f t="shared" ca="1" si="204"/>
        <v>0.83290803335806896</v>
      </c>
      <c r="D1882">
        <f t="shared" ca="1" si="205"/>
        <v>0</v>
      </c>
      <c r="E1882">
        <f t="shared" ca="1" si="206"/>
        <v>0</v>
      </c>
      <c r="F1882">
        <f t="shared" ca="1" si="207"/>
        <v>10.575038376995716</v>
      </c>
      <c r="G1882">
        <f t="shared" ca="1" si="208"/>
        <v>10</v>
      </c>
      <c r="H1882">
        <f t="shared" ca="1" si="209"/>
        <v>20.575038376995714</v>
      </c>
    </row>
    <row r="1883" spans="1:8" x14ac:dyDescent="0.25">
      <c r="A1883">
        <v>1882</v>
      </c>
      <c r="B1883" s="1">
        <f t="shared" ca="1" si="203"/>
        <v>0.42619012991525396</v>
      </c>
      <c r="C1883">
        <f t="shared" ca="1" si="204"/>
        <v>0.41340474393006749</v>
      </c>
      <c r="D1883">
        <f t="shared" ca="1" si="205"/>
        <v>1</v>
      </c>
      <c r="E1883">
        <f t="shared" ca="1" si="206"/>
        <v>0.17618902152313776</v>
      </c>
      <c r="F1883">
        <f t="shared" ca="1" si="207"/>
        <v>91.196389894388886</v>
      </c>
      <c r="G1883">
        <f t="shared" ca="1" si="208"/>
        <v>20</v>
      </c>
      <c r="H1883">
        <f t="shared" ca="1" si="209"/>
        <v>111.19638989438889</v>
      </c>
    </row>
    <row r="1884" spans="1:8" x14ac:dyDescent="0.25">
      <c r="A1884">
        <v>1883</v>
      </c>
      <c r="B1884" s="1">
        <f t="shared" ca="1" si="203"/>
        <v>0.60964644730299111</v>
      </c>
      <c r="C1884">
        <f t="shared" ca="1" si="204"/>
        <v>0.57257763553513585</v>
      </c>
      <c r="D1884">
        <f t="shared" ca="1" si="205"/>
        <v>0</v>
      </c>
      <c r="E1884">
        <f t="shared" ca="1" si="206"/>
        <v>0</v>
      </c>
      <c r="F1884">
        <f t="shared" ca="1" si="207"/>
        <v>9.2513882934604936</v>
      </c>
      <c r="G1884">
        <f t="shared" ca="1" si="208"/>
        <v>10</v>
      </c>
      <c r="H1884">
        <f t="shared" ca="1" si="209"/>
        <v>19.251388293460494</v>
      </c>
    </row>
    <row r="1885" spans="1:8" x14ac:dyDescent="0.25">
      <c r="A1885">
        <v>1884</v>
      </c>
      <c r="B1885" s="1">
        <f t="shared" ca="1" si="203"/>
        <v>0.5319338474970845</v>
      </c>
      <c r="C1885">
        <f t="shared" ca="1" si="204"/>
        <v>0.50720093217069706</v>
      </c>
      <c r="D1885">
        <f t="shared" ca="1" si="205"/>
        <v>0</v>
      </c>
      <c r="E1885">
        <f t="shared" ca="1" si="206"/>
        <v>0</v>
      </c>
      <c r="F1885">
        <f t="shared" ca="1" si="207"/>
        <v>82.169981514809038</v>
      </c>
      <c r="G1885">
        <f t="shared" ca="1" si="208"/>
        <v>20</v>
      </c>
      <c r="H1885">
        <f t="shared" ca="1" si="209"/>
        <v>102.16998151480904</v>
      </c>
    </row>
    <row r="1886" spans="1:8" x14ac:dyDescent="0.25">
      <c r="A1886">
        <v>1885</v>
      </c>
      <c r="B1886" s="1">
        <f t="shared" ca="1" si="203"/>
        <v>0.92977209946745432</v>
      </c>
      <c r="C1886">
        <f t="shared" ca="1" si="204"/>
        <v>0.80148367338448956</v>
      </c>
      <c r="D1886">
        <f t="shared" ca="1" si="205"/>
        <v>0</v>
      </c>
      <c r="E1886">
        <f t="shared" ca="1" si="206"/>
        <v>0</v>
      </c>
      <c r="F1886">
        <f t="shared" ca="1" si="207"/>
        <v>33.424615007482181</v>
      </c>
      <c r="G1886">
        <f t="shared" ca="1" si="208"/>
        <v>10</v>
      </c>
      <c r="H1886">
        <f t="shared" ca="1" si="209"/>
        <v>43.424615007482181</v>
      </c>
    </row>
    <row r="1887" spans="1:8" x14ac:dyDescent="0.25">
      <c r="A1887">
        <v>1886</v>
      </c>
      <c r="B1887" s="1">
        <f t="shared" ca="1" si="203"/>
        <v>0.63675249617987806</v>
      </c>
      <c r="C1887">
        <f t="shared" ca="1" si="204"/>
        <v>0.59458748781034576</v>
      </c>
      <c r="D1887">
        <f t="shared" ca="1" si="205"/>
        <v>0</v>
      </c>
      <c r="E1887">
        <f t="shared" ca="1" si="206"/>
        <v>0</v>
      </c>
      <c r="F1887">
        <f t="shared" ca="1" si="207"/>
        <v>86.303953293832407</v>
      </c>
      <c r="G1887">
        <f t="shared" ca="1" si="208"/>
        <v>20</v>
      </c>
      <c r="H1887">
        <f t="shared" ca="1" si="209"/>
        <v>106.30395329383241</v>
      </c>
    </row>
    <row r="1888" spans="1:8" x14ac:dyDescent="0.25">
      <c r="A1888">
        <v>1887</v>
      </c>
      <c r="B1888" s="1">
        <f t="shared" ca="1" si="203"/>
        <v>0.90969444783089348</v>
      </c>
      <c r="C1888">
        <f t="shared" ca="1" si="204"/>
        <v>0.78931617149295796</v>
      </c>
      <c r="D1888">
        <f t="shared" ca="1" si="205"/>
        <v>0</v>
      </c>
      <c r="E1888">
        <f t="shared" ca="1" si="206"/>
        <v>0</v>
      </c>
      <c r="F1888">
        <f t="shared" ca="1" si="207"/>
        <v>32.159502194399806</v>
      </c>
      <c r="G1888">
        <f t="shared" ca="1" si="208"/>
        <v>10</v>
      </c>
      <c r="H1888">
        <f t="shared" ca="1" si="209"/>
        <v>42.159502194399806</v>
      </c>
    </row>
    <row r="1889" spans="1:8" x14ac:dyDescent="0.25">
      <c r="A1889">
        <v>1888</v>
      </c>
      <c r="B1889" s="1">
        <f t="shared" ca="1" si="203"/>
        <v>5.5160571235969617E-2</v>
      </c>
      <c r="C1889">
        <f t="shared" ca="1" si="204"/>
        <v>5.5132602750891345E-2</v>
      </c>
      <c r="D1889">
        <f t="shared" ca="1" si="205"/>
        <v>1</v>
      </c>
      <c r="E1889">
        <f t="shared" ca="1" si="206"/>
        <v>3.0411458614649565E-3</v>
      </c>
      <c r="F1889">
        <f t="shared" ca="1" si="207"/>
        <v>11.250120401947017</v>
      </c>
      <c r="G1889">
        <f t="shared" ca="1" si="208"/>
        <v>10</v>
      </c>
      <c r="H1889">
        <f t="shared" ca="1" si="209"/>
        <v>21.250120401947015</v>
      </c>
    </row>
    <row r="1890" spans="1:8" x14ac:dyDescent="0.25">
      <c r="A1890">
        <v>1889</v>
      </c>
      <c r="B1890" s="1">
        <f t="shared" ca="1" si="203"/>
        <v>0.70778483214401899</v>
      </c>
      <c r="C1890">
        <f t="shared" ca="1" si="204"/>
        <v>0.6501522742812299</v>
      </c>
      <c r="D1890">
        <f t="shared" ca="1" si="205"/>
        <v>0</v>
      </c>
      <c r="E1890">
        <f t="shared" ca="1" si="206"/>
        <v>0</v>
      </c>
      <c r="F1890">
        <f t="shared" ca="1" si="207"/>
        <v>77.514605229188845</v>
      </c>
      <c r="G1890">
        <f t="shared" ca="1" si="208"/>
        <v>20</v>
      </c>
      <c r="H1890">
        <f t="shared" ca="1" si="209"/>
        <v>97.514605229188845</v>
      </c>
    </row>
    <row r="1891" spans="1:8" x14ac:dyDescent="0.25">
      <c r="A1891">
        <v>1890</v>
      </c>
      <c r="B1891" s="1">
        <f t="shared" ca="1" si="203"/>
        <v>0.23764289469507671</v>
      </c>
      <c r="C1891">
        <f t="shared" ca="1" si="204"/>
        <v>0.2354124223227321</v>
      </c>
      <c r="D1891">
        <f t="shared" ca="1" si="205"/>
        <v>1</v>
      </c>
      <c r="E1891">
        <f t="shared" ca="1" si="206"/>
        <v>5.594408948795395E-2</v>
      </c>
      <c r="F1891">
        <f t="shared" ca="1" si="207"/>
        <v>43.564762828858086</v>
      </c>
      <c r="G1891">
        <f t="shared" ca="1" si="208"/>
        <v>10</v>
      </c>
      <c r="H1891">
        <f t="shared" ca="1" si="209"/>
        <v>53.564762828858086</v>
      </c>
    </row>
    <row r="1892" spans="1:8" x14ac:dyDescent="0.25">
      <c r="A1892">
        <v>1891</v>
      </c>
      <c r="B1892" s="1">
        <f t="shared" ca="1" si="203"/>
        <v>0.39783093526494268</v>
      </c>
      <c r="C1892">
        <f t="shared" ca="1" si="204"/>
        <v>0.38741958687881622</v>
      </c>
      <c r="D1892">
        <f t="shared" ca="1" si="205"/>
        <v>1</v>
      </c>
      <c r="E1892">
        <f t="shared" ca="1" si="206"/>
        <v>0.15412749658795719</v>
      </c>
      <c r="F1892">
        <f t="shared" ca="1" si="207"/>
        <v>6.1318024707544438</v>
      </c>
      <c r="G1892">
        <f t="shared" ca="1" si="208"/>
        <v>10</v>
      </c>
      <c r="H1892">
        <f t="shared" ca="1" si="209"/>
        <v>16.131802470754444</v>
      </c>
    </row>
    <row r="1893" spans="1:8" x14ac:dyDescent="0.25">
      <c r="A1893">
        <v>1892</v>
      </c>
      <c r="B1893" s="1">
        <f t="shared" ca="1" si="203"/>
        <v>0.28237878504698621</v>
      </c>
      <c r="C1893">
        <f t="shared" ca="1" si="204"/>
        <v>0.2786410088188267</v>
      </c>
      <c r="D1893">
        <f t="shared" ca="1" si="205"/>
        <v>1</v>
      </c>
      <c r="E1893">
        <f t="shared" ca="1" si="206"/>
        <v>7.8682309534526859E-2</v>
      </c>
      <c r="F1893">
        <f t="shared" ca="1" si="207"/>
        <v>98.692717698285648</v>
      </c>
      <c r="G1893">
        <f t="shared" ca="1" si="208"/>
        <v>20</v>
      </c>
      <c r="H1893">
        <f t="shared" ca="1" si="209"/>
        <v>118.69271769828565</v>
      </c>
    </row>
    <row r="1894" spans="1:8" x14ac:dyDescent="0.25">
      <c r="A1894">
        <v>1893</v>
      </c>
      <c r="B1894" s="1">
        <f t="shared" ca="1" si="203"/>
        <v>0.30642697772045391</v>
      </c>
      <c r="C1894">
        <f t="shared" ca="1" si="204"/>
        <v>0.30165398735911397</v>
      </c>
      <c r="D1894">
        <f t="shared" ca="1" si="205"/>
        <v>1</v>
      </c>
      <c r="E1894">
        <f t="shared" ca="1" si="206"/>
        <v>9.2434919663777301E-2</v>
      </c>
      <c r="F1894">
        <f t="shared" ca="1" si="207"/>
        <v>47.625887365494854</v>
      </c>
      <c r="G1894">
        <f t="shared" ca="1" si="208"/>
        <v>10</v>
      </c>
      <c r="H1894">
        <f t="shared" ca="1" si="209"/>
        <v>57.625887365494854</v>
      </c>
    </row>
    <row r="1895" spans="1:8" x14ac:dyDescent="0.25">
      <c r="A1895">
        <v>1894</v>
      </c>
      <c r="B1895" s="1">
        <f t="shared" ca="1" si="203"/>
        <v>0.54694777762960245</v>
      </c>
      <c r="C1895">
        <f t="shared" ca="1" si="204"/>
        <v>0.52008270386205835</v>
      </c>
      <c r="D1895">
        <f t="shared" ca="1" si="205"/>
        <v>0</v>
      </c>
      <c r="E1895">
        <f t="shared" ca="1" si="206"/>
        <v>0</v>
      </c>
      <c r="F1895">
        <f t="shared" ca="1" si="207"/>
        <v>98.220583609670726</v>
      </c>
      <c r="G1895">
        <f t="shared" ca="1" si="208"/>
        <v>20</v>
      </c>
      <c r="H1895">
        <f t="shared" ca="1" si="209"/>
        <v>118.22058360967073</v>
      </c>
    </row>
    <row r="1896" spans="1:8" x14ac:dyDescent="0.25">
      <c r="A1896">
        <v>1895</v>
      </c>
      <c r="B1896" s="1">
        <f t="shared" ca="1" si="203"/>
        <v>0.84232681952644095</v>
      </c>
      <c r="C1896">
        <f t="shared" ca="1" si="204"/>
        <v>0.7461941683246015</v>
      </c>
      <c r="D1896">
        <f t="shared" ca="1" si="205"/>
        <v>0</v>
      </c>
      <c r="E1896">
        <f t="shared" ca="1" si="206"/>
        <v>0</v>
      </c>
      <c r="F1896">
        <f t="shared" ca="1" si="207"/>
        <v>67.965832734064037</v>
      </c>
      <c r="G1896">
        <f t="shared" ca="1" si="208"/>
        <v>20</v>
      </c>
      <c r="H1896">
        <f t="shared" ca="1" si="209"/>
        <v>87.965832734064037</v>
      </c>
    </row>
    <row r="1897" spans="1:8" x14ac:dyDescent="0.25">
      <c r="A1897">
        <v>1896</v>
      </c>
      <c r="B1897" s="1">
        <f t="shared" ca="1" si="203"/>
        <v>0.52652929531671966</v>
      </c>
      <c r="C1897">
        <f t="shared" ca="1" si="204"/>
        <v>0.5025357539049623</v>
      </c>
      <c r="D1897">
        <f t="shared" ca="1" si="205"/>
        <v>0</v>
      </c>
      <c r="E1897">
        <f t="shared" ca="1" si="206"/>
        <v>0</v>
      </c>
      <c r="F1897">
        <f t="shared" ca="1" si="207"/>
        <v>80.363552935326751</v>
      </c>
      <c r="G1897">
        <f t="shared" ca="1" si="208"/>
        <v>20</v>
      </c>
      <c r="H1897">
        <f t="shared" ca="1" si="209"/>
        <v>100.36355293532675</v>
      </c>
    </row>
    <row r="1898" spans="1:8" x14ac:dyDescent="0.25">
      <c r="A1898">
        <v>1897</v>
      </c>
      <c r="B1898" s="1">
        <f t="shared" ca="1" si="203"/>
        <v>0.55151014778646124</v>
      </c>
      <c r="C1898">
        <f t="shared" ca="1" si="204"/>
        <v>0.52397407045509825</v>
      </c>
      <c r="D1898">
        <f t="shared" ca="1" si="205"/>
        <v>0</v>
      </c>
      <c r="E1898">
        <f t="shared" ca="1" si="206"/>
        <v>0</v>
      </c>
      <c r="F1898">
        <f t="shared" ca="1" si="207"/>
        <v>37.507300015670367</v>
      </c>
      <c r="G1898">
        <f t="shared" ca="1" si="208"/>
        <v>10</v>
      </c>
      <c r="H1898">
        <f t="shared" ca="1" si="209"/>
        <v>47.507300015670367</v>
      </c>
    </row>
    <row r="1899" spans="1:8" x14ac:dyDescent="0.25">
      <c r="A1899">
        <v>1898</v>
      </c>
      <c r="B1899" s="1">
        <f t="shared" ca="1" si="203"/>
        <v>0.8155859020634294</v>
      </c>
      <c r="C1899">
        <f t="shared" ca="1" si="204"/>
        <v>0.72812732537626146</v>
      </c>
      <c r="D1899">
        <f t="shared" ca="1" si="205"/>
        <v>0</v>
      </c>
      <c r="E1899">
        <f t="shared" ca="1" si="206"/>
        <v>0</v>
      </c>
      <c r="F1899">
        <f t="shared" ca="1" si="207"/>
        <v>61.910782476736493</v>
      </c>
      <c r="G1899">
        <f t="shared" ca="1" si="208"/>
        <v>20</v>
      </c>
      <c r="H1899">
        <f t="shared" ca="1" si="209"/>
        <v>81.9107824767365</v>
      </c>
    </row>
    <row r="1900" spans="1:8" x14ac:dyDescent="0.25">
      <c r="A1900">
        <v>1899</v>
      </c>
      <c r="B1900" s="1">
        <f t="shared" ca="1" si="203"/>
        <v>0.73899255215470949</v>
      </c>
      <c r="C1900">
        <f t="shared" ca="1" si="204"/>
        <v>0.67354360101106636</v>
      </c>
      <c r="D1900">
        <f t="shared" ca="1" si="205"/>
        <v>0</v>
      </c>
      <c r="E1900">
        <f t="shared" ca="1" si="206"/>
        <v>0</v>
      </c>
      <c r="F1900">
        <f t="shared" ca="1" si="207"/>
        <v>80.856203865729398</v>
      </c>
      <c r="G1900">
        <f t="shared" ca="1" si="208"/>
        <v>20</v>
      </c>
      <c r="H1900">
        <f t="shared" ca="1" si="209"/>
        <v>100.8562038657294</v>
      </c>
    </row>
    <row r="1901" spans="1:8" x14ac:dyDescent="0.25">
      <c r="A1901">
        <v>1900</v>
      </c>
      <c r="B1901" s="1">
        <f t="shared" ca="1" si="203"/>
        <v>0.54389932320562595</v>
      </c>
      <c r="C1901">
        <f t="shared" ca="1" si="204"/>
        <v>0.51747655790038449</v>
      </c>
      <c r="D1901">
        <f t="shared" ca="1" si="205"/>
        <v>0</v>
      </c>
      <c r="E1901">
        <f t="shared" ca="1" si="206"/>
        <v>0</v>
      </c>
      <c r="F1901">
        <f t="shared" ca="1" si="207"/>
        <v>87.001006195471035</v>
      </c>
      <c r="G1901">
        <f t="shared" ca="1" si="208"/>
        <v>20</v>
      </c>
      <c r="H1901">
        <f t="shared" ca="1" si="209"/>
        <v>107.00100619547104</v>
      </c>
    </row>
    <row r="1902" spans="1:8" x14ac:dyDescent="0.25">
      <c r="A1902">
        <v>1901</v>
      </c>
      <c r="B1902" s="1">
        <f t="shared" ca="1" si="203"/>
        <v>0.89855455966520514</v>
      </c>
      <c r="C1902">
        <f t="shared" ca="1" si="204"/>
        <v>0.7824275915182699</v>
      </c>
      <c r="D1902">
        <f t="shared" ca="1" si="205"/>
        <v>0</v>
      </c>
      <c r="E1902">
        <f t="shared" ca="1" si="206"/>
        <v>0</v>
      </c>
      <c r="F1902">
        <f t="shared" ca="1" si="207"/>
        <v>55.6447496555298</v>
      </c>
      <c r="G1902">
        <f t="shared" ca="1" si="208"/>
        <v>10</v>
      </c>
      <c r="H1902">
        <f t="shared" ca="1" si="209"/>
        <v>65.644749655529807</v>
      </c>
    </row>
    <row r="1903" spans="1:8" x14ac:dyDescent="0.25">
      <c r="A1903">
        <v>1902</v>
      </c>
      <c r="B1903" s="1">
        <f t="shared" ca="1" si="203"/>
        <v>0.54976636682091629</v>
      </c>
      <c r="C1903">
        <f t="shared" ca="1" si="204"/>
        <v>0.52248803665283494</v>
      </c>
      <c r="D1903">
        <f t="shared" ca="1" si="205"/>
        <v>0</v>
      </c>
      <c r="E1903">
        <f t="shared" ca="1" si="206"/>
        <v>0</v>
      </c>
      <c r="F1903">
        <f t="shared" ca="1" si="207"/>
        <v>18.834177583312773</v>
      </c>
      <c r="G1903">
        <f t="shared" ca="1" si="208"/>
        <v>10</v>
      </c>
      <c r="H1903">
        <f t="shared" ca="1" si="209"/>
        <v>28.834177583312773</v>
      </c>
    </row>
    <row r="1904" spans="1:8" x14ac:dyDescent="0.25">
      <c r="A1904">
        <v>1903</v>
      </c>
      <c r="B1904" s="1">
        <f t="shared" ca="1" si="203"/>
        <v>0.62471686127759396</v>
      </c>
      <c r="C1904">
        <f t="shared" ca="1" si="204"/>
        <v>0.58486763442905176</v>
      </c>
      <c r="D1904">
        <f t="shared" ca="1" si="205"/>
        <v>0</v>
      </c>
      <c r="E1904">
        <f t="shared" ca="1" si="206"/>
        <v>0</v>
      </c>
      <c r="F1904">
        <f t="shared" ca="1" si="207"/>
        <v>90.0145096344081</v>
      </c>
      <c r="G1904">
        <f t="shared" ca="1" si="208"/>
        <v>20</v>
      </c>
      <c r="H1904">
        <f t="shared" ca="1" si="209"/>
        <v>110.0145096344081</v>
      </c>
    </row>
    <row r="1905" spans="1:8" x14ac:dyDescent="0.25">
      <c r="A1905">
        <v>1904</v>
      </c>
      <c r="B1905" s="1">
        <f t="shared" ca="1" si="203"/>
        <v>0.64539257403423189</v>
      </c>
      <c r="C1905">
        <f t="shared" ca="1" si="204"/>
        <v>0.6015120979985864</v>
      </c>
      <c r="D1905">
        <f t="shared" ca="1" si="205"/>
        <v>0</v>
      </c>
      <c r="E1905">
        <f t="shared" ca="1" si="206"/>
        <v>0</v>
      </c>
      <c r="F1905">
        <f t="shared" ca="1" si="207"/>
        <v>3.7332692594788441</v>
      </c>
      <c r="G1905">
        <f t="shared" ca="1" si="208"/>
        <v>10</v>
      </c>
      <c r="H1905">
        <f t="shared" ca="1" si="209"/>
        <v>13.733269259478844</v>
      </c>
    </row>
    <row r="1906" spans="1:8" x14ac:dyDescent="0.25">
      <c r="A1906">
        <v>1905</v>
      </c>
      <c r="B1906" s="1">
        <f t="shared" ca="1" si="203"/>
        <v>0.75727914533099616</v>
      </c>
      <c r="C1906">
        <f t="shared" ca="1" si="204"/>
        <v>0.68694672404139012</v>
      </c>
      <c r="D1906">
        <f t="shared" ca="1" si="205"/>
        <v>0</v>
      </c>
      <c r="E1906">
        <f t="shared" ca="1" si="206"/>
        <v>0</v>
      </c>
      <c r="F1906">
        <f t="shared" ca="1" si="207"/>
        <v>83.080296278876602</v>
      </c>
      <c r="G1906">
        <f t="shared" ca="1" si="208"/>
        <v>20</v>
      </c>
      <c r="H1906">
        <f t="shared" ca="1" si="209"/>
        <v>103.0802962788766</v>
      </c>
    </row>
    <row r="1907" spans="1:8" x14ac:dyDescent="0.25">
      <c r="A1907">
        <v>1906</v>
      </c>
      <c r="B1907" s="1">
        <f t="shared" ca="1" si="203"/>
        <v>0.92498823069635216</v>
      </c>
      <c r="C1907">
        <f t="shared" ca="1" si="204"/>
        <v>0.79861367996943977</v>
      </c>
      <c r="D1907">
        <f t="shared" ca="1" si="205"/>
        <v>0</v>
      </c>
      <c r="E1907">
        <f t="shared" ca="1" si="206"/>
        <v>0</v>
      </c>
      <c r="F1907">
        <f t="shared" ca="1" si="207"/>
        <v>67.827000676216301</v>
      </c>
      <c r="G1907">
        <f t="shared" ca="1" si="208"/>
        <v>20</v>
      </c>
      <c r="H1907">
        <f t="shared" ca="1" si="209"/>
        <v>87.827000676216301</v>
      </c>
    </row>
    <row r="1908" spans="1:8" x14ac:dyDescent="0.25">
      <c r="A1908">
        <v>1907</v>
      </c>
      <c r="B1908" s="1">
        <f t="shared" ca="1" si="203"/>
        <v>0.73934062158054614</v>
      </c>
      <c r="C1908">
        <f t="shared" ca="1" si="204"/>
        <v>0.67380083484894804</v>
      </c>
      <c r="D1908">
        <f t="shared" ca="1" si="205"/>
        <v>0</v>
      </c>
      <c r="E1908">
        <f t="shared" ca="1" si="206"/>
        <v>0</v>
      </c>
      <c r="F1908">
        <f t="shared" ca="1" si="207"/>
        <v>71.787462472356452</v>
      </c>
      <c r="G1908">
        <f t="shared" ca="1" si="208"/>
        <v>20</v>
      </c>
      <c r="H1908">
        <f t="shared" ca="1" si="209"/>
        <v>91.787462472356452</v>
      </c>
    </row>
    <row r="1909" spans="1:8" x14ac:dyDescent="0.25">
      <c r="A1909">
        <v>1908</v>
      </c>
      <c r="B1909" s="1">
        <f t="shared" ca="1" si="203"/>
        <v>0.16437623186856798</v>
      </c>
      <c r="C1909">
        <f t="shared" ca="1" si="204"/>
        <v>0.16363700274186074</v>
      </c>
      <c r="D1909">
        <f t="shared" ca="1" si="205"/>
        <v>1</v>
      </c>
      <c r="E1909">
        <f t="shared" ca="1" si="206"/>
        <v>2.6898033904973594E-2</v>
      </c>
      <c r="F1909">
        <f t="shared" ca="1" si="207"/>
        <v>30.392825833327741</v>
      </c>
      <c r="G1909">
        <f t="shared" ca="1" si="208"/>
        <v>10</v>
      </c>
      <c r="H1909">
        <f t="shared" ca="1" si="209"/>
        <v>40.392825833327741</v>
      </c>
    </row>
    <row r="1910" spans="1:8" x14ac:dyDescent="0.25">
      <c r="A1910">
        <v>1909</v>
      </c>
      <c r="B1910" s="1">
        <f t="shared" ca="1" si="203"/>
        <v>0.79230263997067463</v>
      </c>
      <c r="C1910">
        <f t="shared" ca="1" si="204"/>
        <v>0.71197209014313378</v>
      </c>
      <c r="D1910">
        <f t="shared" ca="1" si="205"/>
        <v>0</v>
      </c>
      <c r="E1910">
        <f t="shared" ca="1" si="206"/>
        <v>0</v>
      </c>
      <c r="F1910">
        <f t="shared" ca="1" si="207"/>
        <v>10.069856689157497</v>
      </c>
      <c r="G1910">
        <f t="shared" ca="1" si="208"/>
        <v>10</v>
      </c>
      <c r="H1910">
        <f t="shared" ca="1" si="209"/>
        <v>20.069856689157497</v>
      </c>
    </row>
    <row r="1911" spans="1:8" x14ac:dyDescent="0.25">
      <c r="A1911">
        <v>1910</v>
      </c>
      <c r="B1911" s="1">
        <f t="shared" ca="1" si="203"/>
        <v>0.8788304827243576</v>
      </c>
      <c r="C1911">
        <f t="shared" ca="1" si="204"/>
        <v>0.76999319270154987</v>
      </c>
      <c r="D1911">
        <f t="shared" ca="1" si="205"/>
        <v>0</v>
      </c>
      <c r="E1911">
        <f t="shared" ca="1" si="206"/>
        <v>0</v>
      </c>
      <c r="F1911">
        <f t="shared" ca="1" si="207"/>
        <v>4.4699406816424814</v>
      </c>
      <c r="G1911">
        <f t="shared" ca="1" si="208"/>
        <v>10</v>
      </c>
      <c r="H1911">
        <f t="shared" ca="1" si="209"/>
        <v>14.46994068164248</v>
      </c>
    </row>
    <row r="1912" spans="1:8" x14ac:dyDescent="0.25">
      <c r="A1912">
        <v>1911</v>
      </c>
      <c r="B1912" s="1">
        <f t="shared" ca="1" si="203"/>
        <v>0.64017739144017805</v>
      </c>
      <c r="C1912">
        <f t="shared" ca="1" si="204"/>
        <v>0.59733771688710724</v>
      </c>
      <c r="D1912">
        <f t="shared" ca="1" si="205"/>
        <v>0</v>
      </c>
      <c r="E1912">
        <f t="shared" ca="1" si="206"/>
        <v>0</v>
      </c>
      <c r="F1912">
        <f t="shared" ca="1" si="207"/>
        <v>74.337033276121446</v>
      </c>
      <c r="G1912">
        <f t="shared" ca="1" si="208"/>
        <v>20</v>
      </c>
      <c r="H1912">
        <f t="shared" ca="1" si="209"/>
        <v>94.337033276121446</v>
      </c>
    </row>
    <row r="1913" spans="1:8" x14ac:dyDescent="0.25">
      <c r="A1913">
        <v>1912</v>
      </c>
      <c r="B1913" s="1">
        <f t="shared" ca="1" si="203"/>
        <v>0.95893714188257395</v>
      </c>
      <c r="C1913">
        <f t="shared" ca="1" si="204"/>
        <v>0.81858153533611189</v>
      </c>
      <c r="D1913">
        <f t="shared" ca="1" si="205"/>
        <v>0</v>
      </c>
      <c r="E1913">
        <f t="shared" ca="1" si="206"/>
        <v>0</v>
      </c>
      <c r="F1913">
        <f t="shared" ca="1" si="207"/>
        <v>11.794393177149864</v>
      </c>
      <c r="G1913">
        <f t="shared" ca="1" si="208"/>
        <v>10</v>
      </c>
      <c r="H1913">
        <f t="shared" ca="1" si="209"/>
        <v>21.794393177149864</v>
      </c>
    </row>
    <row r="1914" spans="1:8" x14ac:dyDescent="0.25">
      <c r="A1914">
        <v>1913</v>
      </c>
      <c r="B1914" s="1">
        <f t="shared" ca="1" si="203"/>
        <v>7.4720800713468094E-3</v>
      </c>
      <c r="C1914">
        <f t="shared" ca="1" si="204"/>
        <v>7.4720105413693212E-3</v>
      </c>
      <c r="D1914">
        <f t="shared" ca="1" si="205"/>
        <v>1</v>
      </c>
      <c r="E1914">
        <f t="shared" ca="1" si="206"/>
        <v>5.5831461059058988E-5</v>
      </c>
      <c r="F1914">
        <f t="shared" ca="1" si="207"/>
        <v>0.14389901603402144</v>
      </c>
      <c r="G1914">
        <f t="shared" ca="1" si="208"/>
        <v>10</v>
      </c>
      <c r="H1914">
        <f t="shared" ca="1" si="209"/>
        <v>10.143899016034021</v>
      </c>
    </row>
    <row r="1915" spans="1:8" x14ac:dyDescent="0.25">
      <c r="A1915">
        <v>1914</v>
      </c>
      <c r="B1915" s="1">
        <f t="shared" ca="1" si="203"/>
        <v>0.66586745308208961</v>
      </c>
      <c r="C1915">
        <f t="shared" ca="1" si="204"/>
        <v>0.61774151387236154</v>
      </c>
      <c r="D1915">
        <f t="shared" ca="1" si="205"/>
        <v>0</v>
      </c>
      <c r="E1915">
        <f t="shared" ca="1" si="206"/>
        <v>0</v>
      </c>
      <c r="F1915">
        <f t="shared" ca="1" si="207"/>
        <v>7.589442646457778</v>
      </c>
      <c r="G1915">
        <f t="shared" ca="1" si="208"/>
        <v>10</v>
      </c>
      <c r="H1915">
        <f t="shared" ca="1" si="209"/>
        <v>17.589442646457776</v>
      </c>
    </row>
    <row r="1916" spans="1:8" x14ac:dyDescent="0.25">
      <c r="A1916">
        <v>1915</v>
      </c>
      <c r="B1916" s="1">
        <f t="shared" ca="1" si="203"/>
        <v>7.6248827928890983E-2</v>
      </c>
      <c r="C1916">
        <f t="shared" ca="1" si="204"/>
        <v>7.6174965766386202E-2</v>
      </c>
      <c r="D1916">
        <f t="shared" ca="1" si="205"/>
        <v>1</v>
      </c>
      <c r="E1916">
        <f t="shared" ca="1" si="206"/>
        <v>5.808251857210343E-3</v>
      </c>
      <c r="F1916">
        <f t="shared" ca="1" si="207"/>
        <v>95.700722135065021</v>
      </c>
      <c r="G1916">
        <f t="shared" ca="1" si="208"/>
        <v>20</v>
      </c>
      <c r="H1916">
        <f t="shared" ca="1" si="209"/>
        <v>115.70072213506502</v>
      </c>
    </row>
    <row r="1917" spans="1:8" x14ac:dyDescent="0.25">
      <c r="A1917">
        <v>1916</v>
      </c>
      <c r="B1917" s="1">
        <f t="shared" ca="1" si="203"/>
        <v>0.85216255710728206</v>
      </c>
      <c r="C1917">
        <f t="shared" ca="1" si="204"/>
        <v>0.75270589853236636</v>
      </c>
      <c r="D1917">
        <f t="shared" ca="1" si="205"/>
        <v>0</v>
      </c>
      <c r="E1917">
        <f t="shared" ca="1" si="206"/>
        <v>0</v>
      </c>
      <c r="F1917">
        <f t="shared" ca="1" si="207"/>
        <v>41.596555772039366</v>
      </c>
      <c r="G1917">
        <f t="shared" ca="1" si="208"/>
        <v>10</v>
      </c>
      <c r="H1917">
        <f t="shared" ca="1" si="209"/>
        <v>51.596555772039366</v>
      </c>
    </row>
    <row r="1918" spans="1:8" x14ac:dyDescent="0.25">
      <c r="A1918">
        <v>1917</v>
      </c>
      <c r="B1918" s="1">
        <f t="shared" ca="1" si="203"/>
        <v>0.1425807655144975</v>
      </c>
      <c r="C1918">
        <f t="shared" ca="1" si="204"/>
        <v>0.14209816239961687</v>
      </c>
      <c r="D1918">
        <f t="shared" ca="1" si="205"/>
        <v>1</v>
      </c>
      <c r="E1918">
        <f t="shared" ca="1" si="206"/>
        <v>2.0260464773140759E-2</v>
      </c>
      <c r="F1918">
        <f t="shared" ca="1" si="207"/>
        <v>31.223849655201562</v>
      </c>
      <c r="G1918">
        <f t="shared" ca="1" si="208"/>
        <v>10</v>
      </c>
      <c r="H1918">
        <f t="shared" ca="1" si="209"/>
        <v>41.223849655201562</v>
      </c>
    </row>
    <row r="1919" spans="1:8" x14ac:dyDescent="0.25">
      <c r="A1919">
        <v>1918</v>
      </c>
      <c r="B1919" s="1">
        <f t="shared" ca="1" si="203"/>
        <v>0.47419209717368049</v>
      </c>
      <c r="C1919">
        <f t="shared" ca="1" si="204"/>
        <v>0.4566198358998988</v>
      </c>
      <c r="D1919">
        <f t="shared" ca="1" si="205"/>
        <v>1</v>
      </c>
      <c r="E1919">
        <f t="shared" ca="1" si="206"/>
        <v>0.21652551759647484</v>
      </c>
      <c r="F1919">
        <f t="shared" ca="1" si="207"/>
        <v>61.373729400259926</v>
      </c>
      <c r="G1919">
        <f t="shared" ca="1" si="208"/>
        <v>20</v>
      </c>
      <c r="H1919">
        <f t="shared" ca="1" si="209"/>
        <v>81.373729400259919</v>
      </c>
    </row>
    <row r="1920" spans="1:8" x14ac:dyDescent="0.25">
      <c r="A1920">
        <v>1919</v>
      </c>
      <c r="B1920" s="1">
        <f t="shared" ca="1" si="203"/>
        <v>0.11411352848928591</v>
      </c>
      <c r="C1920">
        <f t="shared" ca="1" si="204"/>
        <v>0.1138660272480214</v>
      </c>
      <c r="D1920">
        <f t="shared" ca="1" si="205"/>
        <v>1</v>
      </c>
      <c r="E1920">
        <f t="shared" ca="1" si="206"/>
        <v>1.2993654144328896E-2</v>
      </c>
      <c r="F1920">
        <f t="shared" ca="1" si="207"/>
        <v>53.478640004069455</v>
      </c>
      <c r="G1920">
        <f t="shared" ca="1" si="208"/>
        <v>10</v>
      </c>
      <c r="H1920">
        <f t="shared" ca="1" si="209"/>
        <v>63.478640004069455</v>
      </c>
    </row>
    <row r="1921" spans="1:8" x14ac:dyDescent="0.25">
      <c r="A1921">
        <v>1920</v>
      </c>
      <c r="B1921" s="1">
        <f t="shared" ca="1" si="203"/>
        <v>4.4802047401134582E-2</v>
      </c>
      <c r="C1921">
        <f t="shared" ca="1" si="204"/>
        <v>4.478706095190272E-2</v>
      </c>
      <c r="D1921">
        <f t="shared" ca="1" si="205"/>
        <v>1</v>
      </c>
      <c r="E1921">
        <f t="shared" ca="1" si="206"/>
        <v>2.0065520277246494E-3</v>
      </c>
      <c r="F1921">
        <f t="shared" ca="1" si="207"/>
        <v>59.325202455557779</v>
      </c>
      <c r="G1921">
        <f t="shared" ca="1" si="208"/>
        <v>10</v>
      </c>
      <c r="H1921">
        <f t="shared" ca="1" si="209"/>
        <v>69.325202455557786</v>
      </c>
    </row>
    <row r="1922" spans="1:8" x14ac:dyDescent="0.25">
      <c r="A1922">
        <v>1921</v>
      </c>
      <c r="B1922" s="1">
        <f t="shared" ca="1" si="203"/>
        <v>0.81097685718719847</v>
      </c>
      <c r="C1922">
        <f t="shared" ca="1" si="204"/>
        <v>0.72496037018733472</v>
      </c>
      <c r="D1922">
        <f t="shared" ca="1" si="205"/>
        <v>0</v>
      </c>
      <c r="E1922">
        <f t="shared" ca="1" si="206"/>
        <v>0</v>
      </c>
      <c r="F1922">
        <f t="shared" ca="1" si="207"/>
        <v>48.910874071723057</v>
      </c>
      <c r="G1922">
        <f t="shared" ca="1" si="208"/>
        <v>10</v>
      </c>
      <c r="H1922">
        <f t="shared" ca="1" si="209"/>
        <v>58.910874071723057</v>
      </c>
    </row>
    <row r="1923" spans="1:8" x14ac:dyDescent="0.25">
      <c r="A1923">
        <v>1922</v>
      </c>
      <c r="B1923" s="1">
        <f t="shared" ref="B1923:B1986" ca="1" si="210">RAND()*100/100</f>
        <v>0.20600823420587555</v>
      </c>
      <c r="C1923">
        <f t="shared" ref="C1923:C1986" ca="1" si="211">SIN(B1923)</f>
        <v>0.2045541790450815</v>
      </c>
      <c r="D1923">
        <f t="shared" ref="D1923:D1986" ca="1" si="212">IF(B1923&lt;0.5,1,0)</f>
        <v>1</v>
      </c>
      <c r="E1923">
        <f t="shared" ref="E1923:E1986" ca="1" si="213">B1923*C1923*D1923</f>
        <v>4.2139845224509753E-2</v>
      </c>
      <c r="F1923">
        <f t="shared" ref="F1923:F1986" ca="1" si="214">RAND()*100</f>
        <v>8.2333852511551342E-3</v>
      </c>
      <c r="G1923">
        <f t="shared" ref="G1923:G1986" ca="1" si="215">IF(F1923&lt;60,10,20)</f>
        <v>10</v>
      </c>
      <c r="H1923">
        <f t="shared" ref="H1923:H1986" ca="1" si="216">G1923+F1923</f>
        <v>10.008233385251156</v>
      </c>
    </row>
    <row r="1924" spans="1:8" x14ac:dyDescent="0.25">
      <c r="A1924">
        <v>1923</v>
      </c>
      <c r="B1924" s="1">
        <f t="shared" ca="1" si="210"/>
        <v>0.59056663507713436</v>
      </c>
      <c r="C1924">
        <f t="shared" ca="1" si="211"/>
        <v>0.55683177370649217</v>
      </c>
      <c r="D1924">
        <f t="shared" ca="1" si="212"/>
        <v>0</v>
      </c>
      <c r="E1924">
        <f t="shared" ca="1" si="213"/>
        <v>0</v>
      </c>
      <c r="F1924">
        <f t="shared" ca="1" si="214"/>
        <v>97.98805301294172</v>
      </c>
      <c r="G1924">
        <f t="shared" ca="1" si="215"/>
        <v>20</v>
      </c>
      <c r="H1924">
        <f t="shared" ca="1" si="216"/>
        <v>117.98805301294172</v>
      </c>
    </row>
    <row r="1925" spans="1:8" x14ac:dyDescent="0.25">
      <c r="A1925">
        <v>1924</v>
      </c>
      <c r="B1925" s="1">
        <f t="shared" ca="1" si="210"/>
        <v>0.69504798878270657</v>
      </c>
      <c r="C1925">
        <f t="shared" ca="1" si="211"/>
        <v>0.64042229675595586</v>
      </c>
      <c r="D1925">
        <f t="shared" ca="1" si="212"/>
        <v>0</v>
      </c>
      <c r="E1925">
        <f t="shared" ca="1" si="213"/>
        <v>0</v>
      </c>
      <c r="F1925">
        <f t="shared" ca="1" si="214"/>
        <v>13.5308458303812</v>
      </c>
      <c r="G1925">
        <f t="shared" ca="1" si="215"/>
        <v>10</v>
      </c>
      <c r="H1925">
        <f t="shared" ca="1" si="216"/>
        <v>23.5308458303812</v>
      </c>
    </row>
    <row r="1926" spans="1:8" x14ac:dyDescent="0.25">
      <c r="A1926">
        <v>1925</v>
      </c>
      <c r="B1926" s="1">
        <f t="shared" ca="1" si="210"/>
        <v>2.8523154983931875E-2</v>
      </c>
      <c r="C1926">
        <f t="shared" ca="1" si="211"/>
        <v>2.851928754229692E-2</v>
      </c>
      <c r="D1926">
        <f t="shared" ca="1" si="212"/>
        <v>1</v>
      </c>
      <c r="E1926">
        <f t="shared" ca="1" si="213"/>
        <v>8.1346005860025259E-4</v>
      </c>
      <c r="F1926">
        <f t="shared" ca="1" si="214"/>
        <v>65.876391718141363</v>
      </c>
      <c r="G1926">
        <f t="shared" ca="1" si="215"/>
        <v>20</v>
      </c>
      <c r="H1926">
        <f t="shared" ca="1" si="216"/>
        <v>85.876391718141363</v>
      </c>
    </row>
    <row r="1927" spans="1:8" x14ac:dyDescent="0.25">
      <c r="A1927">
        <v>1926</v>
      </c>
      <c r="B1927" s="1">
        <f t="shared" ca="1" si="210"/>
        <v>1.1272887176268953E-2</v>
      </c>
      <c r="C1927">
        <f t="shared" ca="1" si="211"/>
        <v>1.1272648421820856E-2</v>
      </c>
      <c r="D1927">
        <f t="shared" ca="1" si="212"/>
        <v>1</v>
      </c>
      <c r="E1927">
        <f t="shared" ca="1" si="213"/>
        <v>1.2707529383693277E-4</v>
      </c>
      <c r="F1927">
        <f t="shared" ca="1" si="214"/>
        <v>37.169885276391568</v>
      </c>
      <c r="G1927">
        <f t="shared" ca="1" si="215"/>
        <v>10</v>
      </c>
      <c r="H1927">
        <f t="shared" ca="1" si="216"/>
        <v>47.169885276391568</v>
      </c>
    </row>
    <row r="1928" spans="1:8" x14ac:dyDescent="0.25">
      <c r="A1928">
        <v>1927</v>
      </c>
      <c r="B1928" s="1">
        <f t="shared" ca="1" si="210"/>
        <v>0.7748591104480842</v>
      </c>
      <c r="C1928">
        <f t="shared" ca="1" si="211"/>
        <v>0.69961541394293403</v>
      </c>
      <c r="D1928">
        <f t="shared" ca="1" si="212"/>
        <v>0</v>
      </c>
      <c r="E1928">
        <f t="shared" ca="1" si="213"/>
        <v>0</v>
      </c>
      <c r="F1928">
        <f t="shared" ca="1" si="214"/>
        <v>12.423190596637179</v>
      </c>
      <c r="G1928">
        <f t="shared" ca="1" si="215"/>
        <v>10</v>
      </c>
      <c r="H1928">
        <f t="shared" ca="1" si="216"/>
        <v>22.423190596637177</v>
      </c>
    </row>
    <row r="1929" spans="1:8" x14ac:dyDescent="0.25">
      <c r="A1929">
        <v>1928</v>
      </c>
      <c r="B1929" s="1">
        <f t="shared" ca="1" si="210"/>
        <v>0.6573512023270186</v>
      </c>
      <c r="C1929">
        <f t="shared" ca="1" si="211"/>
        <v>0.61102217398363934</v>
      </c>
      <c r="D1929">
        <f t="shared" ca="1" si="212"/>
        <v>0</v>
      </c>
      <c r="E1929">
        <f t="shared" ca="1" si="213"/>
        <v>0</v>
      </c>
      <c r="F1929">
        <f t="shared" ca="1" si="214"/>
        <v>18.199701753643637</v>
      </c>
      <c r="G1929">
        <f t="shared" ca="1" si="215"/>
        <v>10</v>
      </c>
      <c r="H1929">
        <f t="shared" ca="1" si="216"/>
        <v>28.199701753643637</v>
      </c>
    </row>
    <row r="1930" spans="1:8" x14ac:dyDescent="0.25">
      <c r="A1930">
        <v>1929</v>
      </c>
      <c r="B1930" s="1">
        <f t="shared" ca="1" si="210"/>
        <v>0.57671442485399338</v>
      </c>
      <c r="C1930">
        <f t="shared" ca="1" si="211"/>
        <v>0.54527272288568307</v>
      </c>
      <c r="D1930">
        <f t="shared" ca="1" si="212"/>
        <v>0</v>
      </c>
      <c r="E1930">
        <f t="shared" ca="1" si="213"/>
        <v>0</v>
      </c>
      <c r="F1930">
        <f t="shared" ca="1" si="214"/>
        <v>49.236168690672379</v>
      </c>
      <c r="G1930">
        <f t="shared" ca="1" si="215"/>
        <v>10</v>
      </c>
      <c r="H1930">
        <f t="shared" ca="1" si="216"/>
        <v>59.236168690672379</v>
      </c>
    </row>
    <row r="1931" spans="1:8" x14ac:dyDescent="0.25">
      <c r="A1931">
        <v>1930</v>
      </c>
      <c r="B1931" s="1">
        <f t="shared" ca="1" si="210"/>
        <v>0.36544034226240657</v>
      </c>
      <c r="C1931">
        <f t="shared" ca="1" si="211"/>
        <v>0.35736059402751036</v>
      </c>
      <c r="D1931">
        <f t="shared" ca="1" si="212"/>
        <v>1</v>
      </c>
      <c r="E1931">
        <f t="shared" ca="1" si="213"/>
        <v>0.13059397779251031</v>
      </c>
      <c r="F1931">
        <f t="shared" ca="1" si="214"/>
        <v>2.0385795039572385</v>
      </c>
      <c r="G1931">
        <f t="shared" ca="1" si="215"/>
        <v>10</v>
      </c>
      <c r="H1931">
        <f t="shared" ca="1" si="216"/>
        <v>12.038579503957239</v>
      </c>
    </row>
    <row r="1932" spans="1:8" x14ac:dyDescent="0.25">
      <c r="A1932">
        <v>1931</v>
      </c>
      <c r="B1932" s="1">
        <f t="shared" ca="1" si="210"/>
        <v>0.82332796953706167</v>
      </c>
      <c r="C1932">
        <f t="shared" ca="1" si="211"/>
        <v>0.73341218807567743</v>
      </c>
      <c r="D1932">
        <f t="shared" ca="1" si="212"/>
        <v>0</v>
      </c>
      <c r="E1932">
        <f t="shared" ca="1" si="213"/>
        <v>0</v>
      </c>
      <c r="F1932">
        <f t="shared" ca="1" si="214"/>
        <v>81.339916886704501</v>
      </c>
      <c r="G1932">
        <f t="shared" ca="1" si="215"/>
        <v>20</v>
      </c>
      <c r="H1932">
        <f t="shared" ca="1" si="216"/>
        <v>101.3399168867045</v>
      </c>
    </row>
    <row r="1933" spans="1:8" x14ac:dyDescent="0.25">
      <c r="A1933">
        <v>1932</v>
      </c>
      <c r="B1933" s="1">
        <f t="shared" ca="1" si="210"/>
        <v>8.8756045410125495E-3</v>
      </c>
      <c r="C1933">
        <f t="shared" ca="1" si="211"/>
        <v>8.8754880101744177E-3</v>
      </c>
      <c r="D1933">
        <f t="shared" ca="1" si="212"/>
        <v>1</v>
      </c>
      <c r="E1933">
        <f t="shared" ca="1" si="213"/>
        <v>7.8775321686806496E-5</v>
      </c>
      <c r="F1933">
        <f t="shared" ca="1" si="214"/>
        <v>52.351290699750393</v>
      </c>
      <c r="G1933">
        <f t="shared" ca="1" si="215"/>
        <v>10</v>
      </c>
      <c r="H1933">
        <f t="shared" ca="1" si="216"/>
        <v>62.351290699750393</v>
      </c>
    </row>
    <row r="1934" spans="1:8" x14ac:dyDescent="0.25">
      <c r="A1934">
        <v>1933</v>
      </c>
      <c r="B1934" s="1">
        <f t="shared" ca="1" si="210"/>
        <v>0.85503132114986202</v>
      </c>
      <c r="C1934">
        <f t="shared" ca="1" si="211"/>
        <v>0.75459146928274623</v>
      </c>
      <c r="D1934">
        <f t="shared" ca="1" si="212"/>
        <v>0</v>
      </c>
      <c r="E1934">
        <f t="shared" ca="1" si="213"/>
        <v>0</v>
      </c>
      <c r="F1934">
        <f t="shared" ca="1" si="214"/>
        <v>77.440017209298816</v>
      </c>
      <c r="G1934">
        <f t="shared" ca="1" si="215"/>
        <v>20</v>
      </c>
      <c r="H1934">
        <f t="shared" ca="1" si="216"/>
        <v>97.440017209298816</v>
      </c>
    </row>
    <row r="1935" spans="1:8" x14ac:dyDescent="0.25">
      <c r="A1935">
        <v>1934</v>
      </c>
      <c r="B1935" s="1">
        <f t="shared" ca="1" si="210"/>
        <v>0.40265772060164517</v>
      </c>
      <c r="C1935">
        <f t="shared" ca="1" si="211"/>
        <v>0.39186488688268395</v>
      </c>
      <c r="D1935">
        <f t="shared" ca="1" si="212"/>
        <v>1</v>
      </c>
      <c r="E1935">
        <f t="shared" ca="1" si="213"/>
        <v>0.15778742213600305</v>
      </c>
      <c r="F1935">
        <f t="shared" ca="1" si="214"/>
        <v>73.504176719830397</v>
      </c>
      <c r="G1935">
        <f t="shared" ca="1" si="215"/>
        <v>20</v>
      </c>
      <c r="H1935">
        <f t="shared" ca="1" si="216"/>
        <v>93.504176719830397</v>
      </c>
    </row>
    <row r="1936" spans="1:8" x14ac:dyDescent="0.25">
      <c r="A1936">
        <v>1935</v>
      </c>
      <c r="B1936" s="1">
        <f t="shared" ca="1" si="210"/>
        <v>0.40143471591167734</v>
      </c>
      <c r="C1936">
        <f t="shared" ca="1" si="211"/>
        <v>0.39073940192783346</v>
      </c>
      <c r="D1936">
        <f t="shared" ca="1" si="212"/>
        <v>1</v>
      </c>
      <c r="E1936">
        <f t="shared" ca="1" si="213"/>
        <v>0.15685636080839854</v>
      </c>
      <c r="F1936">
        <f t="shared" ca="1" si="214"/>
        <v>43.34191005772071</v>
      </c>
      <c r="G1936">
        <f t="shared" ca="1" si="215"/>
        <v>10</v>
      </c>
      <c r="H1936">
        <f t="shared" ca="1" si="216"/>
        <v>53.34191005772071</v>
      </c>
    </row>
    <row r="1937" spans="1:8" x14ac:dyDescent="0.25">
      <c r="A1937">
        <v>1936</v>
      </c>
      <c r="B1937" s="1">
        <f t="shared" ca="1" si="210"/>
        <v>7.8377579096530203E-3</v>
      </c>
      <c r="C1937">
        <f t="shared" ca="1" si="211"/>
        <v>7.8376776637348409E-3</v>
      </c>
      <c r="D1937">
        <f t="shared" ca="1" si="212"/>
        <v>1</v>
      </c>
      <c r="E1937">
        <f t="shared" ca="1" si="213"/>
        <v>6.142982010224856E-5</v>
      </c>
      <c r="F1937">
        <f t="shared" ca="1" si="214"/>
        <v>16.915358680709936</v>
      </c>
      <c r="G1937">
        <f t="shared" ca="1" si="215"/>
        <v>10</v>
      </c>
      <c r="H1937">
        <f t="shared" ca="1" si="216"/>
        <v>26.915358680709936</v>
      </c>
    </row>
    <row r="1938" spans="1:8" x14ac:dyDescent="0.25">
      <c r="A1938">
        <v>1937</v>
      </c>
      <c r="B1938" s="1">
        <f t="shared" ca="1" si="210"/>
        <v>0.30968882907990758</v>
      </c>
      <c r="C1938">
        <f t="shared" ca="1" si="211"/>
        <v>0.30476228316604126</v>
      </c>
      <c r="D1938">
        <f t="shared" ca="1" si="212"/>
        <v>1</v>
      </c>
      <c r="E1938">
        <f t="shared" ca="1" si="213"/>
        <v>9.4381474621410541E-2</v>
      </c>
      <c r="F1938">
        <f t="shared" ca="1" si="214"/>
        <v>67.205668287074843</v>
      </c>
      <c r="G1938">
        <f t="shared" ca="1" si="215"/>
        <v>20</v>
      </c>
      <c r="H1938">
        <f t="shared" ca="1" si="216"/>
        <v>87.205668287074843</v>
      </c>
    </row>
    <row r="1939" spans="1:8" x14ac:dyDescent="0.25">
      <c r="A1939">
        <v>1938</v>
      </c>
      <c r="B1939" s="1">
        <f t="shared" ca="1" si="210"/>
        <v>0.76212997430674601</v>
      </c>
      <c r="C1939">
        <f t="shared" ca="1" si="211"/>
        <v>0.69046376327709647</v>
      </c>
      <c r="D1939">
        <f t="shared" ca="1" si="212"/>
        <v>0</v>
      </c>
      <c r="E1939">
        <f t="shared" ca="1" si="213"/>
        <v>0</v>
      </c>
      <c r="F1939">
        <f t="shared" ca="1" si="214"/>
        <v>74.640297063378654</v>
      </c>
      <c r="G1939">
        <f t="shared" ca="1" si="215"/>
        <v>20</v>
      </c>
      <c r="H1939">
        <f t="shared" ca="1" si="216"/>
        <v>94.640297063378654</v>
      </c>
    </row>
    <row r="1940" spans="1:8" x14ac:dyDescent="0.25">
      <c r="A1940">
        <v>1939</v>
      </c>
      <c r="B1940" s="1">
        <f t="shared" ca="1" si="210"/>
        <v>0.53243879361854818</v>
      </c>
      <c r="C1940">
        <f t="shared" ca="1" si="211"/>
        <v>0.50763604411338581</v>
      </c>
      <c r="D1940">
        <f t="shared" ca="1" si="212"/>
        <v>0</v>
      </c>
      <c r="E1940">
        <f t="shared" ca="1" si="213"/>
        <v>0</v>
      </c>
      <c r="F1940">
        <f t="shared" ca="1" si="214"/>
        <v>91.016549922305856</v>
      </c>
      <c r="G1940">
        <f t="shared" ca="1" si="215"/>
        <v>20</v>
      </c>
      <c r="H1940">
        <f t="shared" ca="1" si="216"/>
        <v>111.01654992230586</v>
      </c>
    </row>
    <row r="1941" spans="1:8" x14ac:dyDescent="0.25">
      <c r="A1941">
        <v>1940</v>
      </c>
      <c r="B1941" s="1">
        <f t="shared" ca="1" si="210"/>
        <v>0.67467269711113009</v>
      </c>
      <c r="C1941">
        <f t="shared" ca="1" si="211"/>
        <v>0.62464175562005197</v>
      </c>
      <c r="D1941">
        <f t="shared" ca="1" si="212"/>
        <v>0</v>
      </c>
      <c r="E1941">
        <f t="shared" ca="1" si="213"/>
        <v>0</v>
      </c>
      <c r="F1941">
        <f t="shared" ca="1" si="214"/>
        <v>39.246072264325669</v>
      </c>
      <c r="G1941">
        <f t="shared" ca="1" si="215"/>
        <v>10</v>
      </c>
      <c r="H1941">
        <f t="shared" ca="1" si="216"/>
        <v>49.246072264325669</v>
      </c>
    </row>
    <row r="1942" spans="1:8" x14ac:dyDescent="0.25">
      <c r="A1942">
        <v>1941</v>
      </c>
      <c r="B1942" s="1">
        <f t="shared" ca="1" si="210"/>
        <v>0.25496732928988908</v>
      </c>
      <c r="C1942">
        <f t="shared" ca="1" si="211"/>
        <v>0.25221379425274498</v>
      </c>
      <c r="D1942">
        <f t="shared" ca="1" si="212"/>
        <v>1</v>
      </c>
      <c r="E1942">
        <f t="shared" ca="1" si="213"/>
        <v>6.4306277530691958E-2</v>
      </c>
      <c r="F1942">
        <f t="shared" ca="1" si="214"/>
        <v>19.393604313784195</v>
      </c>
      <c r="G1942">
        <f t="shared" ca="1" si="215"/>
        <v>10</v>
      </c>
      <c r="H1942">
        <f t="shared" ca="1" si="216"/>
        <v>29.393604313784195</v>
      </c>
    </row>
    <row r="1943" spans="1:8" x14ac:dyDescent="0.25">
      <c r="A1943">
        <v>1942</v>
      </c>
      <c r="B1943" s="1">
        <f t="shared" ca="1" si="210"/>
        <v>0.14570815964430595</v>
      </c>
      <c r="C1943">
        <f t="shared" ca="1" si="211"/>
        <v>0.14519312157154093</v>
      </c>
      <c r="D1943">
        <f t="shared" ca="1" si="212"/>
        <v>1</v>
      </c>
      <c r="E1943">
        <f t="shared" ca="1" si="213"/>
        <v>2.1155822537201208E-2</v>
      </c>
      <c r="F1943">
        <f t="shared" ca="1" si="214"/>
        <v>91.148955450628392</v>
      </c>
      <c r="G1943">
        <f t="shared" ca="1" si="215"/>
        <v>20</v>
      </c>
      <c r="H1943">
        <f t="shared" ca="1" si="216"/>
        <v>111.14895545062839</v>
      </c>
    </row>
    <row r="1944" spans="1:8" x14ac:dyDescent="0.25">
      <c r="A1944">
        <v>1943</v>
      </c>
      <c r="B1944" s="1">
        <f t="shared" ca="1" si="210"/>
        <v>4.0874544260340206E-2</v>
      </c>
      <c r="C1944">
        <f t="shared" ca="1" si="211"/>
        <v>4.0863163500982208E-2</v>
      </c>
      <c r="D1944">
        <f t="shared" ca="1" si="212"/>
        <v>1</v>
      </c>
      <c r="E1944">
        <f t="shared" ca="1" si="213"/>
        <v>1.6702631851384158E-3</v>
      </c>
      <c r="F1944">
        <f t="shared" ca="1" si="214"/>
        <v>60.512123130842056</v>
      </c>
      <c r="G1944">
        <f t="shared" ca="1" si="215"/>
        <v>20</v>
      </c>
      <c r="H1944">
        <f t="shared" ca="1" si="216"/>
        <v>80.512123130842056</v>
      </c>
    </row>
    <row r="1945" spans="1:8" x14ac:dyDescent="0.25">
      <c r="A1945">
        <v>1944</v>
      </c>
      <c r="B1945" s="1">
        <f t="shared" ca="1" si="210"/>
        <v>0.1828198946944839</v>
      </c>
      <c r="C1945">
        <f t="shared" ca="1" si="211"/>
        <v>0.18180319355473623</v>
      </c>
      <c r="D1945">
        <f t="shared" ca="1" si="212"/>
        <v>1</v>
      </c>
      <c r="E1945">
        <f t="shared" ca="1" si="213"/>
        <v>3.3237240700797754E-2</v>
      </c>
      <c r="F1945">
        <f t="shared" ca="1" si="214"/>
        <v>17.993294641943059</v>
      </c>
      <c r="G1945">
        <f t="shared" ca="1" si="215"/>
        <v>10</v>
      </c>
      <c r="H1945">
        <f t="shared" ca="1" si="216"/>
        <v>27.993294641943059</v>
      </c>
    </row>
    <row r="1946" spans="1:8" x14ac:dyDescent="0.25">
      <c r="A1946">
        <v>1945</v>
      </c>
      <c r="B1946" s="1">
        <f t="shared" ca="1" si="210"/>
        <v>0.78741271462838336</v>
      </c>
      <c r="C1946">
        <f t="shared" ca="1" si="211"/>
        <v>0.70852984819296594</v>
      </c>
      <c r="D1946">
        <f t="shared" ca="1" si="212"/>
        <v>0</v>
      </c>
      <c r="E1946">
        <f t="shared" ca="1" si="213"/>
        <v>0</v>
      </c>
      <c r="F1946">
        <f t="shared" ca="1" si="214"/>
        <v>48.567954909028479</v>
      </c>
      <c r="G1946">
        <f t="shared" ca="1" si="215"/>
        <v>10</v>
      </c>
      <c r="H1946">
        <f t="shared" ca="1" si="216"/>
        <v>58.567954909028479</v>
      </c>
    </row>
    <row r="1947" spans="1:8" x14ac:dyDescent="0.25">
      <c r="A1947">
        <v>1946</v>
      </c>
      <c r="B1947" s="1">
        <f t="shared" ca="1" si="210"/>
        <v>0.40451481948009371</v>
      </c>
      <c r="C1947">
        <f t="shared" ca="1" si="211"/>
        <v>0.39357278343333763</v>
      </c>
      <c r="D1947">
        <f t="shared" ca="1" si="212"/>
        <v>1</v>
      </c>
      <c r="E1947">
        <f t="shared" ca="1" si="213"/>
        <v>0.15920602344281459</v>
      </c>
      <c r="F1947">
        <f t="shared" ca="1" si="214"/>
        <v>27.017304072269532</v>
      </c>
      <c r="G1947">
        <f t="shared" ca="1" si="215"/>
        <v>10</v>
      </c>
      <c r="H1947">
        <f t="shared" ca="1" si="216"/>
        <v>37.017304072269532</v>
      </c>
    </row>
    <row r="1948" spans="1:8" x14ac:dyDescent="0.25">
      <c r="A1948">
        <v>1947</v>
      </c>
      <c r="B1948" s="1">
        <f t="shared" ca="1" si="210"/>
        <v>0.15055783428155756</v>
      </c>
      <c r="C1948">
        <f t="shared" ca="1" si="211"/>
        <v>0.14998967959786827</v>
      </c>
      <c r="D1948">
        <f t="shared" ca="1" si="212"/>
        <v>1</v>
      </c>
      <c r="E1948">
        <f t="shared" ca="1" si="213"/>
        <v>2.2582121324839766E-2</v>
      </c>
      <c r="F1948">
        <f t="shared" ca="1" si="214"/>
        <v>60.133069394075164</v>
      </c>
      <c r="G1948">
        <f t="shared" ca="1" si="215"/>
        <v>20</v>
      </c>
      <c r="H1948">
        <f t="shared" ca="1" si="216"/>
        <v>80.133069394075164</v>
      </c>
    </row>
    <row r="1949" spans="1:8" x14ac:dyDescent="0.25">
      <c r="A1949">
        <v>1948</v>
      </c>
      <c r="B1949" s="1">
        <f t="shared" ca="1" si="210"/>
        <v>0.9590758385694208</v>
      </c>
      <c r="C1949">
        <f t="shared" ca="1" si="211"/>
        <v>0.81866119350042243</v>
      </c>
      <c r="D1949">
        <f t="shared" ca="1" si="212"/>
        <v>0</v>
      </c>
      <c r="E1949">
        <f t="shared" ca="1" si="213"/>
        <v>0</v>
      </c>
      <c r="F1949">
        <f t="shared" ca="1" si="214"/>
        <v>19.128585632372864</v>
      </c>
      <c r="G1949">
        <f t="shared" ca="1" si="215"/>
        <v>10</v>
      </c>
      <c r="H1949">
        <f t="shared" ca="1" si="216"/>
        <v>29.128585632372864</v>
      </c>
    </row>
    <row r="1950" spans="1:8" x14ac:dyDescent="0.25">
      <c r="A1950">
        <v>1949</v>
      </c>
      <c r="B1950" s="1">
        <f t="shared" ca="1" si="210"/>
        <v>0.39104905953811003</v>
      </c>
      <c r="C1950">
        <f t="shared" ca="1" si="211"/>
        <v>0.38115849041273614</v>
      </c>
      <c r="D1950">
        <f t="shared" ca="1" si="212"/>
        <v>1</v>
      </c>
      <c r="E1950">
        <f t="shared" ca="1" si="213"/>
        <v>0.14905166921086618</v>
      </c>
      <c r="F1950">
        <f t="shared" ca="1" si="214"/>
        <v>50.561827670855052</v>
      </c>
      <c r="G1950">
        <f t="shared" ca="1" si="215"/>
        <v>10</v>
      </c>
      <c r="H1950">
        <f t="shared" ca="1" si="216"/>
        <v>60.561827670855052</v>
      </c>
    </row>
    <row r="1951" spans="1:8" x14ac:dyDescent="0.25">
      <c r="A1951">
        <v>1950</v>
      </c>
      <c r="B1951" s="1">
        <f t="shared" ca="1" si="210"/>
        <v>3.5514788587488466E-3</v>
      </c>
      <c r="C1951">
        <f t="shared" ca="1" si="211"/>
        <v>3.5514713929518469E-3</v>
      </c>
      <c r="D1951">
        <f t="shared" ca="1" si="212"/>
        <v>1</v>
      </c>
      <c r="E1951">
        <f t="shared" ca="1" si="213"/>
        <v>1.2612975569519801E-5</v>
      </c>
      <c r="F1951">
        <f t="shared" ca="1" si="214"/>
        <v>43.979705520059923</v>
      </c>
      <c r="G1951">
        <f t="shared" ca="1" si="215"/>
        <v>10</v>
      </c>
      <c r="H1951">
        <f t="shared" ca="1" si="216"/>
        <v>53.979705520059923</v>
      </c>
    </row>
    <row r="1952" spans="1:8" x14ac:dyDescent="0.25">
      <c r="A1952">
        <v>1951</v>
      </c>
      <c r="B1952" s="1">
        <f t="shared" ca="1" si="210"/>
        <v>0.3134664699682459</v>
      </c>
      <c r="C1952">
        <f t="shared" ca="1" si="211"/>
        <v>0.30835803269810041</v>
      </c>
      <c r="D1952">
        <f t="shared" ca="1" si="212"/>
        <v>1</v>
      </c>
      <c r="E1952">
        <f t="shared" ca="1" si="213"/>
        <v>9.6659903996226482E-2</v>
      </c>
      <c r="F1952">
        <f t="shared" ca="1" si="214"/>
        <v>73.383263916812467</v>
      </c>
      <c r="G1952">
        <f t="shared" ca="1" si="215"/>
        <v>20</v>
      </c>
      <c r="H1952">
        <f t="shared" ca="1" si="216"/>
        <v>93.383263916812467</v>
      </c>
    </row>
    <row r="1953" spans="1:8" x14ac:dyDescent="0.25">
      <c r="A1953">
        <v>1952</v>
      </c>
      <c r="B1953" s="1">
        <f t="shared" ca="1" si="210"/>
        <v>0.4873824312969478</v>
      </c>
      <c r="C1953">
        <f t="shared" ca="1" si="211"/>
        <v>0.46831471164742366</v>
      </c>
      <c r="D1953">
        <f t="shared" ca="1" si="212"/>
        <v>1</v>
      </c>
      <c r="E1953">
        <f t="shared" ca="1" si="213"/>
        <v>0.22824836277485039</v>
      </c>
      <c r="F1953">
        <f t="shared" ca="1" si="214"/>
        <v>17.320797088598383</v>
      </c>
      <c r="G1953">
        <f t="shared" ca="1" si="215"/>
        <v>10</v>
      </c>
      <c r="H1953">
        <f t="shared" ca="1" si="216"/>
        <v>27.320797088598383</v>
      </c>
    </row>
    <row r="1954" spans="1:8" x14ac:dyDescent="0.25">
      <c r="A1954">
        <v>1953</v>
      </c>
      <c r="B1954" s="1">
        <f t="shared" ca="1" si="210"/>
        <v>0.75074505503972677</v>
      </c>
      <c r="C1954">
        <f t="shared" ca="1" si="211"/>
        <v>0.68218371926094568</v>
      </c>
      <c r="D1954">
        <f t="shared" ca="1" si="212"/>
        <v>0</v>
      </c>
      <c r="E1954">
        <f t="shared" ca="1" si="213"/>
        <v>0</v>
      </c>
      <c r="F1954">
        <f t="shared" ca="1" si="214"/>
        <v>59.665712927926165</v>
      </c>
      <c r="G1954">
        <f t="shared" ca="1" si="215"/>
        <v>10</v>
      </c>
      <c r="H1954">
        <f t="shared" ca="1" si="216"/>
        <v>69.665712927926165</v>
      </c>
    </row>
    <row r="1955" spans="1:8" x14ac:dyDescent="0.25">
      <c r="A1955">
        <v>1954</v>
      </c>
      <c r="B1955" s="1">
        <f t="shared" ca="1" si="210"/>
        <v>0.84121033499724407</v>
      </c>
      <c r="C1955">
        <f t="shared" ca="1" si="211"/>
        <v>0.74545042797328576</v>
      </c>
      <c r="D1955">
        <f t="shared" ca="1" si="212"/>
        <v>0</v>
      </c>
      <c r="E1955">
        <f t="shared" ca="1" si="213"/>
        <v>0</v>
      </c>
      <c r="F1955">
        <f t="shared" ca="1" si="214"/>
        <v>48.714762386019217</v>
      </c>
      <c r="G1955">
        <f t="shared" ca="1" si="215"/>
        <v>10</v>
      </c>
      <c r="H1955">
        <f t="shared" ca="1" si="216"/>
        <v>58.714762386019217</v>
      </c>
    </row>
    <row r="1956" spans="1:8" x14ac:dyDescent="0.25">
      <c r="A1956">
        <v>1955</v>
      </c>
      <c r="B1956" s="1">
        <f t="shared" ca="1" si="210"/>
        <v>9.5520755393773915E-2</v>
      </c>
      <c r="C1956">
        <f t="shared" ca="1" si="211"/>
        <v>9.5375563001005262E-2</v>
      </c>
      <c r="D1956">
        <f t="shared" ca="1" si="212"/>
        <v>1</v>
      </c>
      <c r="E1956">
        <f t="shared" ca="1" si="213"/>
        <v>9.1103458239624978E-3</v>
      </c>
      <c r="F1956">
        <f t="shared" ca="1" si="214"/>
        <v>48.331888227756856</v>
      </c>
      <c r="G1956">
        <f t="shared" ca="1" si="215"/>
        <v>10</v>
      </c>
      <c r="H1956">
        <f t="shared" ca="1" si="216"/>
        <v>58.331888227756856</v>
      </c>
    </row>
    <row r="1957" spans="1:8" x14ac:dyDescent="0.25">
      <c r="A1957">
        <v>1956</v>
      </c>
      <c r="B1957" s="1">
        <f t="shared" ca="1" si="210"/>
        <v>0.85560811932777725</v>
      </c>
      <c r="C1957">
        <f t="shared" ca="1" si="211"/>
        <v>0.75496983574540988</v>
      </c>
      <c r="D1957">
        <f t="shared" ca="1" si="212"/>
        <v>0</v>
      </c>
      <c r="E1957">
        <f t="shared" ca="1" si="213"/>
        <v>0</v>
      </c>
      <c r="F1957">
        <f t="shared" ca="1" si="214"/>
        <v>7.4210639702219083</v>
      </c>
      <c r="G1957">
        <f t="shared" ca="1" si="215"/>
        <v>10</v>
      </c>
      <c r="H1957">
        <f t="shared" ca="1" si="216"/>
        <v>17.421063970221908</v>
      </c>
    </row>
    <row r="1958" spans="1:8" x14ac:dyDescent="0.25">
      <c r="A1958">
        <v>1957</v>
      </c>
      <c r="B1958" s="1">
        <f t="shared" ca="1" si="210"/>
        <v>0.95328272396077485</v>
      </c>
      <c r="C1958">
        <f t="shared" ca="1" si="211"/>
        <v>0.8153206235838768</v>
      </c>
      <c r="D1958">
        <f t="shared" ca="1" si="212"/>
        <v>0</v>
      </c>
      <c r="E1958">
        <f t="shared" ca="1" si="213"/>
        <v>0</v>
      </c>
      <c r="F1958">
        <f t="shared" ca="1" si="214"/>
        <v>44.836247704359501</v>
      </c>
      <c r="G1958">
        <f t="shared" ca="1" si="215"/>
        <v>10</v>
      </c>
      <c r="H1958">
        <f t="shared" ca="1" si="216"/>
        <v>54.836247704359501</v>
      </c>
    </row>
    <row r="1959" spans="1:8" x14ac:dyDescent="0.25">
      <c r="A1959">
        <v>1958</v>
      </c>
      <c r="B1959" s="1">
        <f t="shared" ca="1" si="210"/>
        <v>0.62497430990082103</v>
      </c>
      <c r="C1959">
        <f t="shared" ca="1" si="211"/>
        <v>0.58507643902441731</v>
      </c>
      <c r="D1959">
        <f t="shared" ca="1" si="212"/>
        <v>0</v>
      </c>
      <c r="E1959">
        <f t="shared" ca="1" si="213"/>
        <v>0</v>
      </c>
      <c r="F1959">
        <f t="shared" ca="1" si="214"/>
        <v>79.648892412497133</v>
      </c>
      <c r="G1959">
        <f t="shared" ca="1" si="215"/>
        <v>20</v>
      </c>
      <c r="H1959">
        <f t="shared" ca="1" si="216"/>
        <v>99.648892412497133</v>
      </c>
    </row>
    <row r="1960" spans="1:8" x14ac:dyDescent="0.25">
      <c r="A1960">
        <v>1959</v>
      </c>
      <c r="B1960" s="1">
        <f t="shared" ca="1" si="210"/>
        <v>0.65777227834210716</v>
      </c>
      <c r="C1960">
        <f t="shared" ca="1" si="211"/>
        <v>0.61135544925510676</v>
      </c>
      <c r="D1960">
        <f t="shared" ca="1" si="212"/>
        <v>0</v>
      </c>
      <c r="E1960">
        <f t="shared" ca="1" si="213"/>
        <v>0</v>
      </c>
      <c r="F1960">
        <f t="shared" ca="1" si="214"/>
        <v>46.742136801710011</v>
      </c>
      <c r="G1960">
        <f t="shared" ca="1" si="215"/>
        <v>10</v>
      </c>
      <c r="H1960">
        <f t="shared" ca="1" si="216"/>
        <v>56.742136801710011</v>
      </c>
    </row>
    <row r="1961" spans="1:8" x14ac:dyDescent="0.25">
      <c r="A1961">
        <v>1960</v>
      </c>
      <c r="B1961" s="1">
        <f t="shared" ca="1" si="210"/>
        <v>0.72455838837167297</v>
      </c>
      <c r="C1961">
        <f t="shared" ca="1" si="211"/>
        <v>0.66280483196294604</v>
      </c>
      <c r="D1961">
        <f t="shared" ca="1" si="212"/>
        <v>0</v>
      </c>
      <c r="E1961">
        <f t="shared" ca="1" si="213"/>
        <v>0</v>
      </c>
      <c r="F1961">
        <f t="shared" ca="1" si="214"/>
        <v>97.17828199877242</v>
      </c>
      <c r="G1961">
        <f t="shared" ca="1" si="215"/>
        <v>20</v>
      </c>
      <c r="H1961">
        <f t="shared" ca="1" si="216"/>
        <v>117.17828199877242</v>
      </c>
    </row>
    <row r="1962" spans="1:8" x14ac:dyDescent="0.25">
      <c r="A1962">
        <v>1961</v>
      </c>
      <c r="B1962" s="1">
        <f t="shared" ca="1" si="210"/>
        <v>0.96832709473862411</v>
      </c>
      <c r="C1962">
        <f t="shared" ca="1" si="211"/>
        <v>0.82393886695235852</v>
      </c>
      <c r="D1962">
        <f t="shared" ca="1" si="212"/>
        <v>0</v>
      </c>
      <c r="E1962">
        <f t="shared" ca="1" si="213"/>
        <v>0</v>
      </c>
      <c r="F1962">
        <f t="shared" ca="1" si="214"/>
        <v>70.920793555645332</v>
      </c>
      <c r="G1962">
        <f t="shared" ca="1" si="215"/>
        <v>20</v>
      </c>
      <c r="H1962">
        <f t="shared" ca="1" si="216"/>
        <v>90.920793555645332</v>
      </c>
    </row>
    <row r="1963" spans="1:8" x14ac:dyDescent="0.25">
      <c r="A1963">
        <v>1962</v>
      </c>
      <c r="B1963" s="1">
        <f t="shared" ca="1" si="210"/>
        <v>0.51807345214976075</v>
      </c>
      <c r="C1963">
        <f t="shared" ca="1" si="211"/>
        <v>0.49520732159641251</v>
      </c>
      <c r="D1963">
        <f t="shared" ca="1" si="212"/>
        <v>0</v>
      </c>
      <c r="E1963">
        <f t="shared" ca="1" si="213"/>
        <v>0</v>
      </c>
      <c r="F1963">
        <f t="shared" ca="1" si="214"/>
        <v>92.129496376246564</v>
      </c>
      <c r="G1963">
        <f t="shared" ca="1" si="215"/>
        <v>20</v>
      </c>
      <c r="H1963">
        <f t="shared" ca="1" si="216"/>
        <v>112.12949637624656</v>
      </c>
    </row>
    <row r="1964" spans="1:8" x14ac:dyDescent="0.25">
      <c r="A1964">
        <v>1963</v>
      </c>
      <c r="B1964" s="1">
        <f t="shared" ca="1" si="210"/>
        <v>0.537017344215859</v>
      </c>
      <c r="C1964">
        <f t="shared" ca="1" si="211"/>
        <v>0.51157545875092392</v>
      </c>
      <c r="D1964">
        <f t="shared" ca="1" si="212"/>
        <v>0</v>
      </c>
      <c r="E1964">
        <f t="shared" ca="1" si="213"/>
        <v>0</v>
      </c>
      <c r="F1964">
        <f t="shared" ca="1" si="214"/>
        <v>13.955392238521469</v>
      </c>
      <c r="G1964">
        <f t="shared" ca="1" si="215"/>
        <v>10</v>
      </c>
      <c r="H1964">
        <f t="shared" ca="1" si="216"/>
        <v>23.955392238521469</v>
      </c>
    </row>
    <row r="1965" spans="1:8" x14ac:dyDescent="0.25">
      <c r="A1965">
        <v>1964</v>
      </c>
      <c r="B1965" s="1">
        <f t="shared" ca="1" si="210"/>
        <v>0.78829282147072799</v>
      </c>
      <c r="C1965">
        <f t="shared" ca="1" si="211"/>
        <v>0.70915064824313545</v>
      </c>
      <c r="D1965">
        <f t="shared" ca="1" si="212"/>
        <v>0</v>
      </c>
      <c r="E1965">
        <f t="shared" ca="1" si="213"/>
        <v>0</v>
      </c>
      <c r="F1965">
        <f t="shared" ca="1" si="214"/>
        <v>25.9336037920901</v>
      </c>
      <c r="G1965">
        <f t="shared" ca="1" si="215"/>
        <v>10</v>
      </c>
      <c r="H1965">
        <f t="shared" ca="1" si="216"/>
        <v>35.933603792090096</v>
      </c>
    </row>
    <row r="1966" spans="1:8" x14ac:dyDescent="0.25">
      <c r="A1966">
        <v>1965</v>
      </c>
      <c r="B1966" s="1">
        <f t="shared" ca="1" si="210"/>
        <v>0.21098010962806402</v>
      </c>
      <c r="C1966">
        <f t="shared" ca="1" si="211"/>
        <v>0.20941837708386118</v>
      </c>
      <c r="D1966">
        <f t="shared" ca="1" si="212"/>
        <v>1</v>
      </c>
      <c r="E1966">
        <f t="shared" ca="1" si="213"/>
        <v>4.4183112155284282E-2</v>
      </c>
      <c r="F1966">
        <f t="shared" ca="1" si="214"/>
        <v>14.46056146640311</v>
      </c>
      <c r="G1966">
        <f t="shared" ca="1" si="215"/>
        <v>10</v>
      </c>
      <c r="H1966">
        <f t="shared" ca="1" si="216"/>
        <v>24.46056146640311</v>
      </c>
    </row>
    <row r="1967" spans="1:8" x14ac:dyDescent="0.25">
      <c r="A1967">
        <v>1966</v>
      </c>
      <c r="B1967" s="1">
        <f t="shared" ca="1" si="210"/>
        <v>0.50820044041291579</v>
      </c>
      <c r="C1967">
        <f t="shared" ca="1" si="211"/>
        <v>0.48660590152480876</v>
      </c>
      <c r="D1967">
        <f t="shared" ca="1" si="212"/>
        <v>0</v>
      </c>
      <c r="E1967">
        <f t="shared" ca="1" si="213"/>
        <v>0</v>
      </c>
      <c r="F1967">
        <f t="shared" ca="1" si="214"/>
        <v>7.5956410246274757</v>
      </c>
      <c r="G1967">
        <f t="shared" ca="1" si="215"/>
        <v>10</v>
      </c>
      <c r="H1967">
        <f t="shared" ca="1" si="216"/>
        <v>17.595641024627476</v>
      </c>
    </row>
    <row r="1968" spans="1:8" x14ac:dyDescent="0.25">
      <c r="A1968">
        <v>1967</v>
      </c>
      <c r="B1968" s="1">
        <f t="shared" ca="1" si="210"/>
        <v>0.54053313266687042</v>
      </c>
      <c r="C1968">
        <f t="shared" ca="1" si="211"/>
        <v>0.51459319108159673</v>
      </c>
      <c r="D1968">
        <f t="shared" ca="1" si="212"/>
        <v>0</v>
      </c>
      <c r="E1968">
        <f t="shared" ca="1" si="213"/>
        <v>0</v>
      </c>
      <c r="F1968">
        <f t="shared" ca="1" si="214"/>
        <v>38.821529913737031</v>
      </c>
      <c r="G1968">
        <f t="shared" ca="1" si="215"/>
        <v>10</v>
      </c>
      <c r="H1968">
        <f t="shared" ca="1" si="216"/>
        <v>48.821529913737031</v>
      </c>
    </row>
    <row r="1969" spans="1:8" x14ac:dyDescent="0.25">
      <c r="A1969">
        <v>1968</v>
      </c>
      <c r="B1969" s="1">
        <f t="shared" ca="1" si="210"/>
        <v>0.58392118660015391</v>
      </c>
      <c r="C1969">
        <f t="shared" ca="1" si="211"/>
        <v>0.55129964139944398</v>
      </c>
      <c r="D1969">
        <f t="shared" ca="1" si="212"/>
        <v>0</v>
      </c>
      <c r="E1969">
        <f t="shared" ca="1" si="213"/>
        <v>0</v>
      </c>
      <c r="F1969">
        <f t="shared" ca="1" si="214"/>
        <v>76.989104374180215</v>
      </c>
      <c r="G1969">
        <f t="shared" ca="1" si="215"/>
        <v>20</v>
      </c>
      <c r="H1969">
        <f t="shared" ca="1" si="216"/>
        <v>96.989104374180215</v>
      </c>
    </row>
    <row r="1970" spans="1:8" x14ac:dyDescent="0.25">
      <c r="A1970">
        <v>1969</v>
      </c>
      <c r="B1970" s="1">
        <f t="shared" ca="1" si="210"/>
        <v>0.13754993672229365</v>
      </c>
      <c r="C1970">
        <f t="shared" ca="1" si="211"/>
        <v>0.13711660639694884</v>
      </c>
      <c r="D1970">
        <f t="shared" ca="1" si="212"/>
        <v>1</v>
      </c>
      <c r="E1970">
        <f t="shared" ca="1" si="213"/>
        <v>1.8860380533475957E-2</v>
      </c>
      <c r="F1970">
        <f t="shared" ca="1" si="214"/>
        <v>84.289052964346155</v>
      </c>
      <c r="G1970">
        <f t="shared" ca="1" si="215"/>
        <v>20</v>
      </c>
      <c r="H1970">
        <f t="shared" ca="1" si="216"/>
        <v>104.28905296434615</v>
      </c>
    </row>
    <row r="1971" spans="1:8" x14ac:dyDescent="0.25">
      <c r="A1971">
        <v>1970</v>
      </c>
      <c r="B1971" s="1">
        <f t="shared" ca="1" si="210"/>
        <v>0.3146089915541872</v>
      </c>
      <c r="C1971">
        <f t="shared" ca="1" si="211"/>
        <v>0.30944467813912357</v>
      </c>
      <c r="D1971">
        <f t="shared" ca="1" si="212"/>
        <v>1</v>
      </c>
      <c r="E1971">
        <f t="shared" ca="1" si="213"/>
        <v>9.7354078131159705E-2</v>
      </c>
      <c r="F1971">
        <f t="shared" ca="1" si="214"/>
        <v>34.302761802257073</v>
      </c>
      <c r="G1971">
        <f t="shared" ca="1" si="215"/>
        <v>10</v>
      </c>
      <c r="H1971">
        <f t="shared" ca="1" si="216"/>
        <v>44.302761802257073</v>
      </c>
    </row>
    <row r="1972" spans="1:8" x14ac:dyDescent="0.25">
      <c r="A1972">
        <v>1971</v>
      </c>
      <c r="B1972" s="1">
        <f t="shared" ca="1" si="210"/>
        <v>0.48939721165471878</v>
      </c>
      <c r="C1972">
        <f t="shared" ca="1" si="211"/>
        <v>0.47009394273769078</v>
      </c>
      <c r="D1972">
        <f t="shared" ca="1" si="212"/>
        <v>1</v>
      </c>
      <c r="E1972">
        <f t="shared" ca="1" si="213"/>
        <v>0.2300626647915989</v>
      </c>
      <c r="F1972">
        <f t="shared" ca="1" si="214"/>
        <v>36.834936338345749</v>
      </c>
      <c r="G1972">
        <f t="shared" ca="1" si="215"/>
        <v>10</v>
      </c>
      <c r="H1972">
        <f t="shared" ca="1" si="216"/>
        <v>46.834936338345749</v>
      </c>
    </row>
    <row r="1973" spans="1:8" x14ac:dyDescent="0.25">
      <c r="A1973">
        <v>1972</v>
      </c>
      <c r="B1973" s="1">
        <f t="shared" ca="1" si="210"/>
        <v>0.60243335597942049</v>
      </c>
      <c r="C1973">
        <f t="shared" ca="1" si="211"/>
        <v>0.56664913508093706</v>
      </c>
      <c r="D1973">
        <f t="shared" ca="1" si="212"/>
        <v>0</v>
      </c>
      <c r="E1973">
        <f t="shared" ca="1" si="213"/>
        <v>0</v>
      </c>
      <c r="F1973">
        <f t="shared" ca="1" si="214"/>
        <v>20.344126197026789</v>
      </c>
      <c r="G1973">
        <f t="shared" ca="1" si="215"/>
        <v>10</v>
      </c>
      <c r="H1973">
        <f t="shared" ca="1" si="216"/>
        <v>30.344126197026789</v>
      </c>
    </row>
    <row r="1974" spans="1:8" x14ac:dyDescent="0.25">
      <c r="A1974">
        <v>1973</v>
      </c>
      <c r="B1974" s="1">
        <f t="shared" ca="1" si="210"/>
        <v>0.89724435295019533</v>
      </c>
      <c r="C1974">
        <f t="shared" ca="1" si="211"/>
        <v>0.78161099999010808</v>
      </c>
      <c r="D1974">
        <f t="shared" ca="1" si="212"/>
        <v>0</v>
      </c>
      <c r="E1974">
        <f t="shared" ca="1" si="213"/>
        <v>0</v>
      </c>
      <c r="F1974">
        <f t="shared" ca="1" si="214"/>
        <v>47.041143951892963</v>
      </c>
      <c r="G1974">
        <f t="shared" ca="1" si="215"/>
        <v>10</v>
      </c>
      <c r="H1974">
        <f t="shared" ca="1" si="216"/>
        <v>57.041143951892963</v>
      </c>
    </row>
    <row r="1975" spans="1:8" x14ac:dyDescent="0.25">
      <c r="A1975">
        <v>1974</v>
      </c>
      <c r="B1975" s="1">
        <f t="shared" ca="1" si="210"/>
        <v>0.41954506027033878</v>
      </c>
      <c r="C1975">
        <f t="shared" ca="1" si="211"/>
        <v>0.40734501044111521</v>
      </c>
      <c r="D1975">
        <f t="shared" ca="1" si="212"/>
        <v>1</v>
      </c>
      <c r="E1975">
        <f t="shared" ca="1" si="213"/>
        <v>0.17089958695633944</v>
      </c>
      <c r="F1975">
        <f t="shared" ca="1" si="214"/>
        <v>17.455425897595422</v>
      </c>
      <c r="G1975">
        <f t="shared" ca="1" si="215"/>
        <v>10</v>
      </c>
      <c r="H1975">
        <f t="shared" ca="1" si="216"/>
        <v>27.455425897595422</v>
      </c>
    </row>
    <row r="1976" spans="1:8" x14ac:dyDescent="0.25">
      <c r="A1976">
        <v>1975</v>
      </c>
      <c r="B1976" s="1">
        <f t="shared" ca="1" si="210"/>
        <v>0.78550126215666938</v>
      </c>
      <c r="C1976">
        <f t="shared" ca="1" si="211"/>
        <v>0.70717967926015135</v>
      </c>
      <c r="D1976">
        <f t="shared" ca="1" si="212"/>
        <v>0</v>
      </c>
      <c r="E1976">
        <f t="shared" ca="1" si="213"/>
        <v>0</v>
      </c>
      <c r="F1976">
        <f t="shared" ca="1" si="214"/>
        <v>27.47896564443306</v>
      </c>
      <c r="G1976">
        <f t="shared" ca="1" si="215"/>
        <v>10</v>
      </c>
      <c r="H1976">
        <f t="shared" ca="1" si="216"/>
        <v>37.47896564443306</v>
      </c>
    </row>
    <row r="1977" spans="1:8" x14ac:dyDescent="0.25">
      <c r="A1977">
        <v>1976</v>
      </c>
      <c r="B1977" s="1">
        <f t="shared" ca="1" si="210"/>
        <v>0.23300449040923199</v>
      </c>
      <c r="C1977">
        <f t="shared" ca="1" si="211"/>
        <v>0.23090186150805511</v>
      </c>
      <c r="D1977">
        <f t="shared" ca="1" si="212"/>
        <v>1</v>
      </c>
      <c r="E1977">
        <f t="shared" ca="1" si="213"/>
        <v>5.3801170575227437E-2</v>
      </c>
      <c r="F1977">
        <f t="shared" ca="1" si="214"/>
        <v>80.620097803719531</v>
      </c>
      <c r="G1977">
        <f t="shared" ca="1" si="215"/>
        <v>20</v>
      </c>
      <c r="H1977">
        <f t="shared" ca="1" si="216"/>
        <v>100.62009780371953</v>
      </c>
    </row>
    <row r="1978" spans="1:8" x14ac:dyDescent="0.25">
      <c r="A1978">
        <v>1977</v>
      </c>
      <c r="B1978" s="1">
        <f t="shared" ca="1" si="210"/>
        <v>0.22643619160423134</v>
      </c>
      <c r="C1978">
        <f t="shared" ca="1" si="211"/>
        <v>0.22450612266817169</v>
      </c>
      <c r="D1978">
        <f t="shared" ca="1" si="212"/>
        <v>1</v>
      </c>
      <c r="E1978">
        <f t="shared" ca="1" si="213"/>
        <v>5.0836311408813187E-2</v>
      </c>
      <c r="F1978">
        <f t="shared" ca="1" si="214"/>
        <v>98.741321610412086</v>
      </c>
      <c r="G1978">
        <f t="shared" ca="1" si="215"/>
        <v>20</v>
      </c>
      <c r="H1978">
        <f t="shared" ca="1" si="216"/>
        <v>118.74132161041209</v>
      </c>
    </row>
    <row r="1979" spans="1:8" x14ac:dyDescent="0.25">
      <c r="A1979">
        <v>1978</v>
      </c>
      <c r="B1979" s="1">
        <f t="shared" ca="1" si="210"/>
        <v>8.8986207804033088E-2</v>
      </c>
      <c r="C1979">
        <f t="shared" ca="1" si="211"/>
        <v>8.8868814075245273E-2</v>
      </c>
      <c r="D1979">
        <f t="shared" ca="1" si="212"/>
        <v>1</v>
      </c>
      <c r="E1979">
        <f t="shared" ca="1" si="213"/>
        <v>7.9080987565977572E-3</v>
      </c>
      <c r="F1979">
        <f t="shared" ca="1" si="214"/>
        <v>11.535689146874194</v>
      </c>
      <c r="G1979">
        <f t="shared" ca="1" si="215"/>
        <v>10</v>
      </c>
      <c r="H1979">
        <f t="shared" ca="1" si="216"/>
        <v>21.535689146874194</v>
      </c>
    </row>
    <row r="1980" spans="1:8" x14ac:dyDescent="0.25">
      <c r="A1980">
        <v>1979</v>
      </c>
      <c r="B1980" s="1">
        <f t="shared" ca="1" si="210"/>
        <v>0.21954772295493097</v>
      </c>
      <c r="C1980">
        <f t="shared" ca="1" si="211"/>
        <v>0.21778822476131512</v>
      </c>
      <c r="D1980">
        <f t="shared" ca="1" si="212"/>
        <v>1</v>
      </c>
      <c r="E1980">
        <f t="shared" ca="1" si="213"/>
        <v>4.7814908832743447E-2</v>
      </c>
      <c r="F1980">
        <f t="shared" ca="1" si="214"/>
        <v>84.75125054437386</v>
      </c>
      <c r="G1980">
        <f t="shared" ca="1" si="215"/>
        <v>20</v>
      </c>
      <c r="H1980">
        <f t="shared" ca="1" si="216"/>
        <v>104.75125054437386</v>
      </c>
    </row>
    <row r="1981" spans="1:8" x14ac:dyDescent="0.25">
      <c r="A1981">
        <v>1980</v>
      </c>
      <c r="B1981" s="1">
        <f t="shared" ca="1" si="210"/>
        <v>0.20259363180604628</v>
      </c>
      <c r="C1981">
        <f t="shared" ca="1" si="211"/>
        <v>0.20121059157693291</v>
      </c>
      <c r="D1981">
        <f t="shared" ca="1" si="212"/>
        <v>1</v>
      </c>
      <c r="E1981">
        <f t="shared" ca="1" si="213"/>
        <v>4.0763984505413901E-2</v>
      </c>
      <c r="F1981">
        <f t="shared" ca="1" si="214"/>
        <v>79.4777519109754</v>
      </c>
      <c r="G1981">
        <f t="shared" ca="1" si="215"/>
        <v>20</v>
      </c>
      <c r="H1981">
        <f t="shared" ca="1" si="216"/>
        <v>99.4777519109754</v>
      </c>
    </row>
    <row r="1982" spans="1:8" x14ac:dyDescent="0.25">
      <c r="A1982">
        <v>1981</v>
      </c>
      <c r="B1982" s="1">
        <f t="shared" ca="1" si="210"/>
        <v>0.33136611526319393</v>
      </c>
      <c r="C1982">
        <f t="shared" ca="1" si="211"/>
        <v>0.32533512850200252</v>
      </c>
      <c r="D1982">
        <f t="shared" ca="1" si="212"/>
        <v>1</v>
      </c>
      <c r="E1982">
        <f t="shared" ca="1" si="213"/>
        <v>0.10780503769036058</v>
      </c>
      <c r="F1982">
        <f t="shared" ca="1" si="214"/>
        <v>30.160275800750703</v>
      </c>
      <c r="G1982">
        <f t="shared" ca="1" si="215"/>
        <v>10</v>
      </c>
      <c r="H1982">
        <f t="shared" ca="1" si="216"/>
        <v>40.160275800750703</v>
      </c>
    </row>
    <row r="1983" spans="1:8" x14ac:dyDescent="0.25">
      <c r="A1983">
        <v>1982</v>
      </c>
      <c r="B1983" s="1">
        <f t="shared" ca="1" si="210"/>
        <v>0.30847307854718742</v>
      </c>
      <c r="C1983">
        <f t="shared" ca="1" si="211"/>
        <v>0.30360414283002546</v>
      </c>
      <c r="D1983">
        <f t="shared" ca="1" si="212"/>
        <v>1</v>
      </c>
      <c r="E1983">
        <f t="shared" ca="1" si="213"/>
        <v>9.3653704598457954E-2</v>
      </c>
      <c r="F1983">
        <f t="shared" ca="1" si="214"/>
        <v>78.525752536074748</v>
      </c>
      <c r="G1983">
        <f t="shared" ca="1" si="215"/>
        <v>20</v>
      </c>
      <c r="H1983">
        <f t="shared" ca="1" si="216"/>
        <v>98.525752536074748</v>
      </c>
    </row>
    <row r="1984" spans="1:8" x14ac:dyDescent="0.25">
      <c r="A1984">
        <v>1983</v>
      </c>
      <c r="B1984" s="1">
        <f t="shared" ca="1" si="210"/>
        <v>0.24447575440645675</v>
      </c>
      <c r="C1984">
        <f t="shared" ca="1" si="211"/>
        <v>0.24204770126282549</v>
      </c>
      <c r="D1984">
        <f t="shared" ca="1" si="212"/>
        <v>1</v>
      </c>
      <c r="E1984">
        <f t="shared" ca="1" si="213"/>
        <v>5.9174794368577935E-2</v>
      </c>
      <c r="F1984">
        <f t="shared" ca="1" si="214"/>
        <v>64.258167456317636</v>
      </c>
      <c r="G1984">
        <f t="shared" ca="1" si="215"/>
        <v>20</v>
      </c>
      <c r="H1984">
        <f t="shared" ca="1" si="216"/>
        <v>84.258167456317636</v>
      </c>
    </row>
    <row r="1985" spans="1:8" x14ac:dyDescent="0.25">
      <c r="A1985">
        <v>1984</v>
      </c>
      <c r="B1985" s="1">
        <f t="shared" ca="1" si="210"/>
        <v>0.24962886139424112</v>
      </c>
      <c r="C1985">
        <f t="shared" ca="1" si="211"/>
        <v>0.24704434141829371</v>
      </c>
      <c r="D1985">
        <f t="shared" ca="1" si="212"/>
        <v>1</v>
      </c>
      <c r="E1985">
        <f t="shared" ca="1" si="213"/>
        <v>6.1669397662138817E-2</v>
      </c>
      <c r="F1985">
        <f t="shared" ca="1" si="214"/>
        <v>70.336922592428166</v>
      </c>
      <c r="G1985">
        <f t="shared" ca="1" si="215"/>
        <v>20</v>
      </c>
      <c r="H1985">
        <f t="shared" ca="1" si="216"/>
        <v>90.336922592428166</v>
      </c>
    </row>
    <row r="1986" spans="1:8" x14ac:dyDescent="0.25">
      <c r="A1986">
        <v>1985</v>
      </c>
      <c r="B1986" s="1">
        <f t="shared" ca="1" si="210"/>
        <v>2.659611423733188E-2</v>
      </c>
      <c r="C1986">
        <f t="shared" ca="1" si="211"/>
        <v>2.6592978873395408E-2</v>
      </c>
      <c r="D1986">
        <f t="shared" ca="1" si="212"/>
        <v>1</v>
      </c>
      <c r="E1986">
        <f t="shared" ca="1" si="213"/>
        <v>7.072699040277775E-4</v>
      </c>
      <c r="F1986">
        <f t="shared" ca="1" si="214"/>
        <v>2.3930698479585955</v>
      </c>
      <c r="G1986">
        <f t="shared" ca="1" si="215"/>
        <v>10</v>
      </c>
      <c r="H1986">
        <f t="shared" ca="1" si="216"/>
        <v>12.393069847958596</v>
      </c>
    </row>
    <row r="1987" spans="1:8" x14ac:dyDescent="0.25">
      <c r="A1987">
        <v>1986</v>
      </c>
      <c r="B1987" s="1">
        <f t="shared" ref="B1987:B2050" ca="1" si="217">RAND()*100/100</f>
        <v>0.20609092603424717</v>
      </c>
      <c r="C1987">
        <f t="shared" ref="C1987:C2050" ca="1" si="218">SIN(B1987)</f>
        <v>0.20463512167542552</v>
      </c>
      <c r="D1987">
        <f t="shared" ref="D1987:D2050" ca="1" si="219">IF(B1987&lt;0.5,1,0)</f>
        <v>1</v>
      </c>
      <c r="E1987">
        <f t="shared" ref="E1987:E2050" ca="1" si="220">B1987*C1987*D1987</f>
        <v>4.2173441725219293E-2</v>
      </c>
      <c r="F1987">
        <f t="shared" ref="F1987:F2050" ca="1" si="221">RAND()*100</f>
        <v>98.085601644086921</v>
      </c>
      <c r="G1987">
        <f t="shared" ref="G1987:G2050" ca="1" si="222">IF(F1987&lt;60,10,20)</f>
        <v>20</v>
      </c>
      <c r="H1987">
        <f t="shared" ref="H1987:H2050" ca="1" si="223">G1987+F1987</f>
        <v>118.08560164408692</v>
      </c>
    </row>
    <row r="1988" spans="1:8" x14ac:dyDescent="0.25">
      <c r="A1988">
        <v>1987</v>
      </c>
      <c r="B1988" s="1">
        <f t="shared" ca="1" si="217"/>
        <v>0.59463183957869936</v>
      </c>
      <c r="C1988">
        <f t="shared" ca="1" si="218"/>
        <v>0.56020382501913435</v>
      </c>
      <c r="D1988">
        <f t="shared" ca="1" si="219"/>
        <v>0</v>
      </c>
      <c r="E1988">
        <f t="shared" ca="1" si="220"/>
        <v>0</v>
      </c>
      <c r="F1988">
        <f t="shared" ca="1" si="221"/>
        <v>31.213247410204957</v>
      </c>
      <c r="G1988">
        <f t="shared" ca="1" si="222"/>
        <v>10</v>
      </c>
      <c r="H1988">
        <f t="shared" ca="1" si="223"/>
        <v>41.213247410204957</v>
      </c>
    </row>
    <row r="1989" spans="1:8" x14ac:dyDescent="0.25">
      <c r="A1989">
        <v>1988</v>
      </c>
      <c r="B1989" s="1">
        <f t="shared" ca="1" si="217"/>
        <v>0.69593783261436615</v>
      </c>
      <c r="C1989">
        <f t="shared" ca="1" si="218"/>
        <v>0.64110546361759757</v>
      </c>
      <c r="D1989">
        <f t="shared" ca="1" si="219"/>
        <v>0</v>
      </c>
      <c r="E1989">
        <f t="shared" ca="1" si="220"/>
        <v>0</v>
      </c>
      <c r="F1989">
        <f t="shared" ca="1" si="221"/>
        <v>57.222731483091948</v>
      </c>
      <c r="G1989">
        <f t="shared" ca="1" si="222"/>
        <v>10</v>
      </c>
      <c r="H1989">
        <f t="shared" ca="1" si="223"/>
        <v>67.222731483091948</v>
      </c>
    </row>
    <row r="1990" spans="1:8" x14ac:dyDescent="0.25">
      <c r="A1990">
        <v>1989</v>
      </c>
      <c r="B1990" s="1">
        <f t="shared" ca="1" si="217"/>
        <v>0.76733177986816647</v>
      </c>
      <c r="C1990">
        <f t="shared" ca="1" si="218"/>
        <v>0.69421721916808532</v>
      </c>
      <c r="D1990">
        <f t="shared" ca="1" si="219"/>
        <v>0</v>
      </c>
      <c r="E1990">
        <f t="shared" ca="1" si="220"/>
        <v>0</v>
      </c>
      <c r="F1990">
        <f t="shared" ca="1" si="221"/>
        <v>21.772848505412014</v>
      </c>
      <c r="G1990">
        <f t="shared" ca="1" si="222"/>
        <v>10</v>
      </c>
      <c r="H1990">
        <f t="shared" ca="1" si="223"/>
        <v>31.772848505412014</v>
      </c>
    </row>
    <row r="1991" spans="1:8" x14ac:dyDescent="0.25">
      <c r="A1991">
        <v>1990</v>
      </c>
      <c r="B1991" s="1">
        <f t="shared" ca="1" si="217"/>
        <v>0.49887632885012601</v>
      </c>
      <c r="C1991">
        <f t="shared" ca="1" si="218"/>
        <v>0.47843912193514682</v>
      </c>
      <c r="D1991">
        <f t="shared" ca="1" si="219"/>
        <v>1</v>
      </c>
      <c r="E1991">
        <f t="shared" ca="1" si="220"/>
        <v>0.23868195272928383</v>
      </c>
      <c r="F1991">
        <f t="shared" ca="1" si="221"/>
        <v>75.778681933066864</v>
      </c>
      <c r="G1991">
        <f t="shared" ca="1" si="222"/>
        <v>20</v>
      </c>
      <c r="H1991">
        <f t="shared" ca="1" si="223"/>
        <v>95.778681933066864</v>
      </c>
    </row>
    <row r="1992" spans="1:8" x14ac:dyDescent="0.25">
      <c r="A1992">
        <v>1991</v>
      </c>
      <c r="B1992" s="1">
        <f t="shared" ca="1" si="217"/>
        <v>0.70483102848005585</v>
      </c>
      <c r="C1992">
        <f t="shared" ca="1" si="218"/>
        <v>0.64790512962358304</v>
      </c>
      <c r="D1992">
        <f t="shared" ca="1" si="219"/>
        <v>0</v>
      </c>
      <c r="E1992">
        <f t="shared" ca="1" si="220"/>
        <v>0</v>
      </c>
      <c r="F1992">
        <f t="shared" ca="1" si="221"/>
        <v>73.504849949244417</v>
      </c>
      <c r="G1992">
        <f t="shared" ca="1" si="222"/>
        <v>20</v>
      </c>
      <c r="H1992">
        <f t="shared" ca="1" si="223"/>
        <v>93.504849949244417</v>
      </c>
    </row>
    <row r="1993" spans="1:8" x14ac:dyDescent="0.25">
      <c r="A1993">
        <v>1992</v>
      </c>
      <c r="B1993" s="1">
        <f t="shared" ca="1" si="217"/>
        <v>0.40229758124581561</v>
      </c>
      <c r="C1993">
        <f t="shared" ca="1" si="218"/>
        <v>0.39153352506703681</v>
      </c>
      <c r="D1993">
        <f t="shared" ca="1" si="219"/>
        <v>1</v>
      </c>
      <c r="E1993">
        <f t="shared" ca="1" si="220"/>
        <v>0.15751299011111683</v>
      </c>
      <c r="F1993">
        <f t="shared" ca="1" si="221"/>
        <v>52.976401424290472</v>
      </c>
      <c r="G1993">
        <f t="shared" ca="1" si="222"/>
        <v>10</v>
      </c>
      <c r="H1993">
        <f t="shared" ca="1" si="223"/>
        <v>62.976401424290472</v>
      </c>
    </row>
    <row r="1994" spans="1:8" x14ac:dyDescent="0.25">
      <c r="A1994">
        <v>1993</v>
      </c>
      <c r="B1994" s="1">
        <f t="shared" ca="1" si="217"/>
        <v>0.84730890841916295</v>
      </c>
      <c r="C1994">
        <f t="shared" ca="1" si="218"/>
        <v>0.7495016118217217</v>
      </c>
      <c r="D1994">
        <f t="shared" ca="1" si="219"/>
        <v>0</v>
      </c>
      <c r="E1994">
        <f t="shared" ca="1" si="220"/>
        <v>0</v>
      </c>
      <c r="F1994">
        <f t="shared" ca="1" si="221"/>
        <v>48.09001784101352</v>
      </c>
      <c r="G1994">
        <f t="shared" ca="1" si="222"/>
        <v>10</v>
      </c>
      <c r="H1994">
        <f t="shared" ca="1" si="223"/>
        <v>58.09001784101352</v>
      </c>
    </row>
    <row r="1995" spans="1:8" x14ac:dyDescent="0.25">
      <c r="A1995">
        <v>1994</v>
      </c>
      <c r="B1995" s="1">
        <f t="shared" ca="1" si="217"/>
        <v>0.56523065004442097</v>
      </c>
      <c r="C1995">
        <f t="shared" ca="1" si="218"/>
        <v>0.53561060616574963</v>
      </c>
      <c r="D1995">
        <f t="shared" ca="1" si="219"/>
        <v>0</v>
      </c>
      <c r="E1995">
        <f t="shared" ca="1" si="220"/>
        <v>0</v>
      </c>
      <c r="F1995">
        <f t="shared" ca="1" si="221"/>
        <v>84.64725322325836</v>
      </c>
      <c r="G1995">
        <f t="shared" ca="1" si="222"/>
        <v>20</v>
      </c>
      <c r="H1995">
        <f t="shared" ca="1" si="223"/>
        <v>104.64725322325836</v>
      </c>
    </row>
    <row r="1996" spans="1:8" x14ac:dyDescent="0.25">
      <c r="A1996">
        <v>1995</v>
      </c>
      <c r="B1996" s="1">
        <f t="shared" ca="1" si="217"/>
        <v>0.69594724359805626</v>
      </c>
      <c r="C1996">
        <f t="shared" ca="1" si="218"/>
        <v>0.64111268607489458</v>
      </c>
      <c r="D1996">
        <f t="shared" ca="1" si="219"/>
        <v>0</v>
      </c>
      <c r="E1996">
        <f t="shared" ca="1" si="220"/>
        <v>0</v>
      </c>
      <c r="F1996">
        <f t="shared" ca="1" si="221"/>
        <v>60.993101168068854</v>
      </c>
      <c r="G1996">
        <f t="shared" ca="1" si="222"/>
        <v>20</v>
      </c>
      <c r="H1996">
        <f t="shared" ca="1" si="223"/>
        <v>80.993101168068847</v>
      </c>
    </row>
    <row r="1997" spans="1:8" x14ac:dyDescent="0.25">
      <c r="A1997">
        <v>1996</v>
      </c>
      <c r="B1997" s="1">
        <f t="shared" ca="1" si="217"/>
        <v>0.92530732290480333</v>
      </c>
      <c r="C1997">
        <f t="shared" ca="1" si="218"/>
        <v>0.79880568303723054</v>
      </c>
      <c r="D1997">
        <f t="shared" ca="1" si="219"/>
        <v>0</v>
      </c>
      <c r="E1997">
        <f t="shared" ca="1" si="220"/>
        <v>0</v>
      </c>
      <c r="F1997">
        <f t="shared" ca="1" si="221"/>
        <v>75.391859729731053</v>
      </c>
      <c r="G1997">
        <f t="shared" ca="1" si="222"/>
        <v>20</v>
      </c>
      <c r="H1997">
        <f t="shared" ca="1" si="223"/>
        <v>95.391859729731053</v>
      </c>
    </row>
    <row r="1998" spans="1:8" x14ac:dyDescent="0.25">
      <c r="A1998">
        <v>1997</v>
      </c>
      <c r="B1998" s="1">
        <f t="shared" ca="1" si="217"/>
        <v>0.85728750002636334</v>
      </c>
      <c r="C1998">
        <f t="shared" ca="1" si="218"/>
        <v>0.75607004047949611</v>
      </c>
      <c r="D1998">
        <f t="shared" ca="1" si="219"/>
        <v>0</v>
      </c>
      <c r="E1998">
        <f t="shared" ca="1" si="220"/>
        <v>0</v>
      </c>
      <c r="F1998">
        <f t="shared" ca="1" si="221"/>
        <v>45.513661518615699</v>
      </c>
      <c r="G1998">
        <f t="shared" ca="1" si="222"/>
        <v>10</v>
      </c>
      <c r="H1998">
        <f t="shared" ca="1" si="223"/>
        <v>55.513661518615699</v>
      </c>
    </row>
    <row r="1999" spans="1:8" x14ac:dyDescent="0.25">
      <c r="A1999">
        <v>1998</v>
      </c>
      <c r="B1999" s="1">
        <f t="shared" ca="1" si="217"/>
        <v>0.33393350775247355</v>
      </c>
      <c r="C1999">
        <f t="shared" ca="1" si="218"/>
        <v>0.32776177681918106</v>
      </c>
      <c r="D1999">
        <f t="shared" ca="1" si="219"/>
        <v>1</v>
      </c>
      <c r="E1999">
        <f t="shared" ca="1" si="220"/>
        <v>0.10945063984041251</v>
      </c>
      <c r="F1999">
        <f t="shared" ca="1" si="221"/>
        <v>58.276849200158601</v>
      </c>
      <c r="G1999">
        <f t="shared" ca="1" si="222"/>
        <v>10</v>
      </c>
      <c r="H1999">
        <f t="shared" ca="1" si="223"/>
        <v>68.276849200158608</v>
      </c>
    </row>
    <row r="2000" spans="1:8" x14ac:dyDescent="0.25">
      <c r="A2000">
        <v>1999</v>
      </c>
      <c r="B2000" s="1">
        <f t="shared" ca="1" si="217"/>
        <v>0.50509789839027541</v>
      </c>
      <c r="C2000">
        <f t="shared" ca="1" si="218"/>
        <v>0.48389311617765157</v>
      </c>
      <c r="D2000">
        <f t="shared" ca="1" si="219"/>
        <v>0</v>
      </c>
      <c r="E2000">
        <f t="shared" ca="1" si="220"/>
        <v>0</v>
      </c>
      <c r="F2000">
        <f t="shared" ca="1" si="221"/>
        <v>58.765547235310713</v>
      </c>
      <c r="G2000">
        <f t="shared" ca="1" si="222"/>
        <v>10</v>
      </c>
      <c r="H2000">
        <f t="shared" ca="1" si="223"/>
        <v>68.76554723531072</v>
      </c>
    </row>
    <row r="2001" spans="1:8" x14ac:dyDescent="0.25">
      <c r="A2001">
        <v>2000</v>
      </c>
      <c r="B2001" s="1">
        <f t="shared" ca="1" si="217"/>
        <v>0.91223980133545424</v>
      </c>
      <c r="C2001">
        <f t="shared" ca="1" si="218"/>
        <v>0.79087642673506564</v>
      </c>
      <c r="D2001">
        <f t="shared" ca="1" si="219"/>
        <v>0</v>
      </c>
      <c r="E2001">
        <f t="shared" ca="1" si="220"/>
        <v>0</v>
      </c>
      <c r="F2001">
        <f t="shared" ca="1" si="221"/>
        <v>43.79340291655619</v>
      </c>
      <c r="G2001">
        <f t="shared" ca="1" si="222"/>
        <v>10</v>
      </c>
      <c r="H2001">
        <f t="shared" ca="1" si="223"/>
        <v>53.79340291655619</v>
      </c>
    </row>
    <row r="2002" spans="1:8" x14ac:dyDescent="0.25">
      <c r="A2002">
        <v>2001</v>
      </c>
      <c r="B2002" s="1">
        <f t="shared" ca="1" si="217"/>
        <v>0.9053167937144011</v>
      </c>
      <c r="C2002">
        <f t="shared" ca="1" si="218"/>
        <v>0.78662079439647137</v>
      </c>
      <c r="D2002">
        <f t="shared" ca="1" si="219"/>
        <v>0</v>
      </c>
      <c r="E2002">
        <f t="shared" ca="1" si="220"/>
        <v>0</v>
      </c>
      <c r="F2002">
        <f t="shared" ca="1" si="221"/>
        <v>73.82891735123151</v>
      </c>
      <c r="G2002">
        <f t="shared" ca="1" si="222"/>
        <v>20</v>
      </c>
      <c r="H2002">
        <f t="shared" ca="1" si="223"/>
        <v>93.82891735123151</v>
      </c>
    </row>
    <row r="2003" spans="1:8" x14ac:dyDescent="0.25">
      <c r="A2003">
        <v>2002</v>
      </c>
      <c r="B2003" s="1">
        <f t="shared" ca="1" si="217"/>
        <v>0.90569234307978774</v>
      </c>
      <c r="C2003">
        <f t="shared" ca="1" si="218"/>
        <v>0.78685261677316809</v>
      </c>
      <c r="D2003">
        <f t="shared" ca="1" si="219"/>
        <v>0</v>
      </c>
      <c r="E2003">
        <f t="shared" ca="1" si="220"/>
        <v>0</v>
      </c>
      <c r="F2003">
        <f t="shared" ca="1" si="221"/>
        <v>78.602863221960448</v>
      </c>
      <c r="G2003">
        <f t="shared" ca="1" si="222"/>
        <v>20</v>
      </c>
      <c r="H2003">
        <f t="shared" ca="1" si="223"/>
        <v>98.602863221960448</v>
      </c>
    </row>
    <row r="2004" spans="1:8" x14ac:dyDescent="0.25">
      <c r="A2004">
        <v>2003</v>
      </c>
      <c r="B2004" s="1">
        <f t="shared" ca="1" si="217"/>
        <v>0.51326351623120126</v>
      </c>
      <c r="C2004">
        <f t="shared" ca="1" si="218"/>
        <v>0.4910228580205665</v>
      </c>
      <c r="D2004">
        <f t="shared" ca="1" si="219"/>
        <v>0</v>
      </c>
      <c r="E2004">
        <f t="shared" ca="1" si="220"/>
        <v>0</v>
      </c>
      <c r="F2004">
        <f t="shared" ca="1" si="221"/>
        <v>85.527859735513545</v>
      </c>
      <c r="G2004">
        <f t="shared" ca="1" si="222"/>
        <v>20</v>
      </c>
      <c r="H2004">
        <f t="shared" ca="1" si="223"/>
        <v>105.52785973551354</v>
      </c>
    </row>
    <row r="2005" spans="1:8" x14ac:dyDescent="0.25">
      <c r="A2005">
        <v>2004</v>
      </c>
      <c r="B2005" s="1">
        <f t="shared" ca="1" si="217"/>
        <v>0.75703733184629673</v>
      </c>
      <c r="C2005">
        <f t="shared" ca="1" si="218"/>
        <v>0.68677097621814753</v>
      </c>
      <c r="D2005">
        <f t="shared" ca="1" si="219"/>
        <v>0</v>
      </c>
      <c r="E2005">
        <f t="shared" ca="1" si="220"/>
        <v>0</v>
      </c>
      <c r="F2005">
        <f t="shared" ca="1" si="221"/>
        <v>23.314213521248426</v>
      </c>
      <c r="G2005">
        <f t="shared" ca="1" si="222"/>
        <v>10</v>
      </c>
      <c r="H2005">
        <f t="shared" ca="1" si="223"/>
        <v>33.314213521248426</v>
      </c>
    </row>
    <row r="2006" spans="1:8" x14ac:dyDescent="0.25">
      <c r="A2006">
        <v>2005</v>
      </c>
      <c r="B2006" s="1">
        <f t="shared" ca="1" si="217"/>
        <v>0.56637615320701729</v>
      </c>
      <c r="C2006">
        <f t="shared" ca="1" si="218"/>
        <v>0.5365775919708845</v>
      </c>
      <c r="D2006">
        <f t="shared" ca="1" si="219"/>
        <v>0</v>
      </c>
      <c r="E2006">
        <f t="shared" ca="1" si="220"/>
        <v>0</v>
      </c>
      <c r="F2006">
        <f t="shared" ca="1" si="221"/>
        <v>18.655024096149752</v>
      </c>
      <c r="G2006">
        <f t="shared" ca="1" si="222"/>
        <v>10</v>
      </c>
      <c r="H2006">
        <f t="shared" ca="1" si="223"/>
        <v>28.655024096149752</v>
      </c>
    </row>
    <row r="2007" spans="1:8" x14ac:dyDescent="0.25">
      <c r="A2007">
        <v>2006</v>
      </c>
      <c r="B2007" s="1">
        <f t="shared" ca="1" si="217"/>
        <v>0.23595976345455882</v>
      </c>
      <c r="C2007">
        <f t="shared" ca="1" si="218"/>
        <v>0.23377626185179393</v>
      </c>
      <c r="D2007">
        <f t="shared" ca="1" si="219"/>
        <v>1</v>
      </c>
      <c r="E2007">
        <f t="shared" ca="1" si="220"/>
        <v>5.5161791447840301E-2</v>
      </c>
      <c r="F2007">
        <f t="shared" ca="1" si="221"/>
        <v>5.6876324565312775</v>
      </c>
      <c r="G2007">
        <f t="shared" ca="1" si="222"/>
        <v>10</v>
      </c>
      <c r="H2007">
        <f t="shared" ca="1" si="223"/>
        <v>15.687632456531277</v>
      </c>
    </row>
    <row r="2008" spans="1:8" x14ac:dyDescent="0.25">
      <c r="A2008">
        <v>2007</v>
      </c>
      <c r="B2008" s="1">
        <f t="shared" ca="1" si="217"/>
        <v>0.50222353188354307</v>
      </c>
      <c r="C2008">
        <f t="shared" ca="1" si="218"/>
        <v>0.4813756846410942</v>
      </c>
      <c r="D2008">
        <f t="shared" ca="1" si="219"/>
        <v>0</v>
      </c>
      <c r="E2008">
        <f t="shared" ca="1" si="220"/>
        <v>0</v>
      </c>
      <c r="F2008">
        <f t="shared" ca="1" si="221"/>
        <v>58.735409967898221</v>
      </c>
      <c r="G2008">
        <f t="shared" ca="1" si="222"/>
        <v>10</v>
      </c>
      <c r="H2008">
        <f t="shared" ca="1" si="223"/>
        <v>68.735409967898221</v>
      </c>
    </row>
    <row r="2009" spans="1:8" x14ac:dyDescent="0.25">
      <c r="A2009">
        <v>2008</v>
      </c>
      <c r="B2009" s="1">
        <f t="shared" ca="1" si="217"/>
        <v>0.89050845061741835</v>
      </c>
      <c r="C2009">
        <f t="shared" ca="1" si="218"/>
        <v>0.77739167200147608</v>
      </c>
      <c r="D2009">
        <f t="shared" ca="1" si="219"/>
        <v>0</v>
      </c>
      <c r="E2009">
        <f t="shared" ca="1" si="220"/>
        <v>0</v>
      </c>
      <c r="F2009">
        <f t="shared" ca="1" si="221"/>
        <v>95.899031007590708</v>
      </c>
      <c r="G2009">
        <f t="shared" ca="1" si="222"/>
        <v>20</v>
      </c>
      <c r="H2009">
        <f t="shared" ca="1" si="223"/>
        <v>115.89903100759071</v>
      </c>
    </row>
    <row r="2010" spans="1:8" x14ac:dyDescent="0.25">
      <c r="A2010">
        <v>2009</v>
      </c>
      <c r="B2010" s="1">
        <f t="shared" ca="1" si="217"/>
        <v>0.5946843099709076</v>
      </c>
      <c r="C2010">
        <f t="shared" ca="1" si="218"/>
        <v>0.56024728834918969</v>
      </c>
      <c r="D2010">
        <f t="shared" ca="1" si="219"/>
        <v>0</v>
      </c>
      <c r="E2010">
        <f t="shared" ca="1" si="220"/>
        <v>0</v>
      </c>
      <c r="F2010">
        <f t="shared" ca="1" si="221"/>
        <v>73.255605375348239</v>
      </c>
      <c r="G2010">
        <f t="shared" ca="1" si="222"/>
        <v>20</v>
      </c>
      <c r="H2010">
        <f t="shared" ca="1" si="223"/>
        <v>93.255605375348239</v>
      </c>
    </row>
    <row r="2011" spans="1:8" x14ac:dyDescent="0.25">
      <c r="A2011">
        <v>2010</v>
      </c>
      <c r="B2011" s="1">
        <f t="shared" ca="1" si="217"/>
        <v>0.53801568154983404</v>
      </c>
      <c r="C2011">
        <f t="shared" ca="1" si="218"/>
        <v>0.51243301339876801</v>
      </c>
      <c r="D2011">
        <f t="shared" ca="1" si="219"/>
        <v>0</v>
      </c>
      <c r="E2011">
        <f t="shared" ca="1" si="220"/>
        <v>0</v>
      </c>
      <c r="F2011">
        <f t="shared" ca="1" si="221"/>
        <v>69.606573781144348</v>
      </c>
      <c r="G2011">
        <f t="shared" ca="1" si="222"/>
        <v>20</v>
      </c>
      <c r="H2011">
        <f t="shared" ca="1" si="223"/>
        <v>89.606573781144348</v>
      </c>
    </row>
    <row r="2012" spans="1:8" x14ac:dyDescent="0.25">
      <c r="A2012">
        <v>2011</v>
      </c>
      <c r="B2012" s="1">
        <f t="shared" ca="1" si="217"/>
        <v>0.45350289286099948</v>
      </c>
      <c r="C2012">
        <f t="shared" ca="1" si="218"/>
        <v>0.43811702882034043</v>
      </c>
      <c r="D2012">
        <f t="shared" ca="1" si="219"/>
        <v>1</v>
      </c>
      <c r="E2012">
        <f t="shared" ca="1" si="220"/>
        <v>0.19868733998169028</v>
      </c>
      <c r="F2012">
        <f t="shared" ca="1" si="221"/>
        <v>75.513768919800015</v>
      </c>
      <c r="G2012">
        <f t="shared" ca="1" si="222"/>
        <v>20</v>
      </c>
      <c r="H2012">
        <f t="shared" ca="1" si="223"/>
        <v>95.513768919800015</v>
      </c>
    </row>
    <row r="2013" spans="1:8" x14ac:dyDescent="0.25">
      <c r="A2013">
        <v>2012</v>
      </c>
      <c r="B2013" s="1">
        <f t="shared" ca="1" si="217"/>
        <v>0.81555551486246569</v>
      </c>
      <c r="C2013">
        <f t="shared" ca="1" si="218"/>
        <v>0.72810649637933589</v>
      </c>
      <c r="D2013">
        <f t="shared" ca="1" si="219"/>
        <v>0</v>
      </c>
      <c r="E2013">
        <f t="shared" ca="1" si="220"/>
        <v>0</v>
      </c>
      <c r="F2013">
        <f t="shared" ca="1" si="221"/>
        <v>42.440598760508323</v>
      </c>
      <c r="G2013">
        <f t="shared" ca="1" si="222"/>
        <v>10</v>
      </c>
      <c r="H2013">
        <f t="shared" ca="1" si="223"/>
        <v>52.440598760508323</v>
      </c>
    </row>
    <row r="2014" spans="1:8" x14ac:dyDescent="0.25">
      <c r="A2014">
        <v>2013</v>
      </c>
      <c r="B2014" s="1">
        <f t="shared" ca="1" si="217"/>
        <v>0.99560169510924534</v>
      </c>
      <c r="C2014">
        <f t="shared" ca="1" si="218"/>
        <v>0.83908643904436719</v>
      </c>
      <c r="D2014">
        <f t="shared" ca="1" si="219"/>
        <v>0</v>
      </c>
      <c r="E2014">
        <f t="shared" ca="1" si="220"/>
        <v>0</v>
      </c>
      <c r="F2014">
        <f t="shared" ca="1" si="221"/>
        <v>51.118259026613387</v>
      </c>
      <c r="G2014">
        <f t="shared" ca="1" si="222"/>
        <v>10</v>
      </c>
      <c r="H2014">
        <f t="shared" ca="1" si="223"/>
        <v>61.118259026613387</v>
      </c>
    </row>
    <row r="2015" spans="1:8" x14ac:dyDescent="0.25">
      <c r="A2015">
        <v>2014</v>
      </c>
      <c r="B2015" s="1">
        <f t="shared" ca="1" si="217"/>
        <v>0.40297323065831703</v>
      </c>
      <c r="C2015">
        <f t="shared" ca="1" si="218"/>
        <v>0.39215514381201039</v>
      </c>
      <c r="D2015">
        <f t="shared" ca="1" si="219"/>
        <v>1</v>
      </c>
      <c r="E2015">
        <f t="shared" ca="1" si="220"/>
        <v>0.15802802522120274</v>
      </c>
      <c r="F2015">
        <f t="shared" ca="1" si="221"/>
        <v>30.864039134654654</v>
      </c>
      <c r="G2015">
        <f t="shared" ca="1" si="222"/>
        <v>10</v>
      </c>
      <c r="H2015">
        <f t="shared" ca="1" si="223"/>
        <v>40.864039134654654</v>
      </c>
    </row>
    <row r="2016" spans="1:8" x14ac:dyDescent="0.25">
      <c r="A2016">
        <v>2015</v>
      </c>
      <c r="B2016" s="1">
        <f t="shared" ca="1" si="217"/>
        <v>0.56938625943946597</v>
      </c>
      <c r="C2016">
        <f t="shared" ca="1" si="218"/>
        <v>0.53911523835638198</v>
      </c>
      <c r="D2016">
        <f t="shared" ca="1" si="219"/>
        <v>0</v>
      </c>
      <c r="E2016">
        <f t="shared" ca="1" si="220"/>
        <v>0</v>
      </c>
      <c r="F2016">
        <f t="shared" ca="1" si="221"/>
        <v>51.58485351775213</v>
      </c>
      <c r="G2016">
        <f t="shared" ca="1" si="222"/>
        <v>10</v>
      </c>
      <c r="H2016">
        <f t="shared" ca="1" si="223"/>
        <v>61.58485351775213</v>
      </c>
    </row>
    <row r="2017" spans="1:8" x14ac:dyDescent="0.25">
      <c r="A2017">
        <v>2016</v>
      </c>
      <c r="B2017" s="1">
        <f t="shared" ca="1" si="217"/>
        <v>0.44995825860056388</v>
      </c>
      <c r="C2017">
        <f t="shared" ca="1" si="218"/>
        <v>0.43492794781014082</v>
      </c>
      <c r="D2017">
        <f t="shared" ca="1" si="219"/>
        <v>1</v>
      </c>
      <c r="E2017">
        <f t="shared" ca="1" si="220"/>
        <v>0.1956994220133679</v>
      </c>
      <c r="F2017">
        <f t="shared" ca="1" si="221"/>
        <v>46.317821314890381</v>
      </c>
      <c r="G2017">
        <f t="shared" ca="1" si="222"/>
        <v>10</v>
      </c>
      <c r="H2017">
        <f t="shared" ca="1" si="223"/>
        <v>56.317821314890381</v>
      </c>
    </row>
    <row r="2018" spans="1:8" x14ac:dyDescent="0.25">
      <c r="A2018">
        <v>2017</v>
      </c>
      <c r="B2018" s="1">
        <f t="shared" ca="1" si="217"/>
        <v>0.74881982018167048</v>
      </c>
      <c r="C2018">
        <f t="shared" ca="1" si="218"/>
        <v>0.68077476108595458</v>
      </c>
      <c r="D2018">
        <f t="shared" ca="1" si="219"/>
        <v>0</v>
      </c>
      <c r="E2018">
        <f t="shared" ca="1" si="220"/>
        <v>0</v>
      </c>
      <c r="F2018">
        <f t="shared" ca="1" si="221"/>
        <v>0.56222508835155338</v>
      </c>
      <c r="G2018">
        <f t="shared" ca="1" si="222"/>
        <v>10</v>
      </c>
      <c r="H2018">
        <f t="shared" ca="1" si="223"/>
        <v>10.562225088351553</v>
      </c>
    </row>
    <row r="2019" spans="1:8" x14ac:dyDescent="0.25">
      <c r="A2019">
        <v>2018</v>
      </c>
      <c r="B2019" s="1">
        <f t="shared" ca="1" si="217"/>
        <v>0.86757022103982395</v>
      </c>
      <c r="C2019">
        <f t="shared" ca="1" si="218"/>
        <v>0.76275989635839259</v>
      </c>
      <c r="D2019">
        <f t="shared" ca="1" si="219"/>
        <v>0</v>
      </c>
      <c r="E2019">
        <f t="shared" ca="1" si="220"/>
        <v>0</v>
      </c>
      <c r="F2019">
        <f t="shared" ca="1" si="221"/>
        <v>4.1899589767597556</v>
      </c>
      <c r="G2019">
        <f t="shared" ca="1" si="222"/>
        <v>10</v>
      </c>
      <c r="H2019">
        <f t="shared" ca="1" si="223"/>
        <v>14.189958976759755</v>
      </c>
    </row>
    <row r="2020" spans="1:8" x14ac:dyDescent="0.25">
      <c r="A2020">
        <v>2019</v>
      </c>
      <c r="B2020" s="1">
        <f t="shared" ca="1" si="217"/>
        <v>0.91882413127227591</v>
      </c>
      <c r="C2020">
        <f t="shared" ca="1" si="218"/>
        <v>0.79488870519761012</v>
      </c>
      <c r="D2020">
        <f t="shared" ca="1" si="219"/>
        <v>0</v>
      </c>
      <c r="E2020">
        <f t="shared" ca="1" si="220"/>
        <v>0</v>
      </c>
      <c r="F2020">
        <f t="shared" ca="1" si="221"/>
        <v>40.477260226053005</v>
      </c>
      <c r="G2020">
        <f t="shared" ca="1" si="222"/>
        <v>10</v>
      </c>
      <c r="H2020">
        <f t="shared" ca="1" si="223"/>
        <v>50.477260226053005</v>
      </c>
    </row>
    <row r="2021" spans="1:8" x14ac:dyDescent="0.25">
      <c r="A2021">
        <v>2020</v>
      </c>
      <c r="B2021" s="1">
        <f t="shared" ca="1" si="217"/>
        <v>0.80485995031418467</v>
      </c>
      <c r="C2021">
        <f t="shared" ca="1" si="218"/>
        <v>0.72073356591956061</v>
      </c>
      <c r="D2021">
        <f t="shared" ca="1" si="219"/>
        <v>0</v>
      </c>
      <c r="E2021">
        <f t="shared" ca="1" si="220"/>
        <v>0</v>
      </c>
      <c r="F2021">
        <f t="shared" ca="1" si="221"/>
        <v>31.967347818604463</v>
      </c>
      <c r="G2021">
        <f t="shared" ca="1" si="222"/>
        <v>10</v>
      </c>
      <c r="H2021">
        <f t="shared" ca="1" si="223"/>
        <v>41.967347818604466</v>
      </c>
    </row>
    <row r="2022" spans="1:8" x14ac:dyDescent="0.25">
      <c r="A2022">
        <v>2021</v>
      </c>
      <c r="B2022" s="1">
        <f t="shared" ca="1" si="217"/>
        <v>0.8285719121973778</v>
      </c>
      <c r="C2022">
        <f t="shared" ca="1" si="218"/>
        <v>0.73696683711499367</v>
      </c>
      <c r="D2022">
        <f t="shared" ca="1" si="219"/>
        <v>0</v>
      </c>
      <c r="E2022">
        <f t="shared" ca="1" si="220"/>
        <v>0</v>
      </c>
      <c r="F2022">
        <f t="shared" ca="1" si="221"/>
        <v>1.8359119133089297</v>
      </c>
      <c r="G2022">
        <f t="shared" ca="1" si="222"/>
        <v>10</v>
      </c>
      <c r="H2022">
        <f t="shared" ca="1" si="223"/>
        <v>11.83591191330893</v>
      </c>
    </row>
    <row r="2023" spans="1:8" x14ac:dyDescent="0.25">
      <c r="A2023">
        <v>2022</v>
      </c>
      <c r="B2023" s="1">
        <f t="shared" ca="1" si="217"/>
        <v>0.10613902270261445</v>
      </c>
      <c r="C2023">
        <f t="shared" ca="1" si="218"/>
        <v>0.10593985020352785</v>
      </c>
      <c r="D2023">
        <f t="shared" ca="1" si="219"/>
        <v>1</v>
      </c>
      <c r="E2023">
        <f t="shared" ca="1" si="220"/>
        <v>1.1244352165863817E-2</v>
      </c>
      <c r="F2023">
        <f t="shared" ca="1" si="221"/>
        <v>51.828120228051986</v>
      </c>
      <c r="G2023">
        <f t="shared" ca="1" si="222"/>
        <v>10</v>
      </c>
      <c r="H2023">
        <f t="shared" ca="1" si="223"/>
        <v>61.828120228051986</v>
      </c>
    </row>
    <row r="2024" spans="1:8" x14ac:dyDescent="0.25">
      <c r="A2024">
        <v>2023</v>
      </c>
      <c r="B2024" s="1">
        <f t="shared" ca="1" si="217"/>
        <v>0.62768476098354709</v>
      </c>
      <c r="C2024">
        <f t="shared" ca="1" si="218"/>
        <v>0.58727240379503165</v>
      </c>
      <c r="D2024">
        <f t="shared" ca="1" si="219"/>
        <v>0</v>
      </c>
      <c r="E2024">
        <f t="shared" ca="1" si="220"/>
        <v>0</v>
      </c>
      <c r="F2024">
        <f t="shared" ca="1" si="221"/>
        <v>1.3953453353569567</v>
      </c>
      <c r="G2024">
        <f t="shared" ca="1" si="222"/>
        <v>10</v>
      </c>
      <c r="H2024">
        <f t="shared" ca="1" si="223"/>
        <v>11.395345335356957</v>
      </c>
    </row>
    <row r="2025" spans="1:8" x14ac:dyDescent="0.25">
      <c r="A2025">
        <v>2024</v>
      </c>
      <c r="B2025" s="1">
        <f t="shared" ca="1" si="217"/>
        <v>0.50027771442844005</v>
      </c>
      <c r="C2025">
        <f t="shared" ca="1" si="218"/>
        <v>0.47966923745273449</v>
      </c>
      <c r="D2025">
        <f t="shared" ca="1" si="219"/>
        <v>0</v>
      </c>
      <c r="E2025">
        <f t="shared" ca="1" si="220"/>
        <v>0</v>
      </c>
      <c r="F2025">
        <f t="shared" ca="1" si="221"/>
        <v>56.727286841606571</v>
      </c>
      <c r="G2025">
        <f t="shared" ca="1" si="222"/>
        <v>10</v>
      </c>
      <c r="H2025">
        <f t="shared" ca="1" si="223"/>
        <v>66.727286841606571</v>
      </c>
    </row>
    <row r="2026" spans="1:8" x14ac:dyDescent="0.25">
      <c r="A2026">
        <v>2025</v>
      </c>
      <c r="B2026" s="1">
        <f t="shared" ca="1" si="217"/>
        <v>0.29224093532628059</v>
      </c>
      <c r="C2026">
        <f t="shared" ca="1" si="218"/>
        <v>0.2880988678635224</v>
      </c>
      <c r="D2026">
        <f t="shared" ca="1" si="219"/>
        <v>1</v>
      </c>
      <c r="E2026">
        <f t="shared" ca="1" si="220"/>
        <v>8.4194282610878302E-2</v>
      </c>
      <c r="F2026">
        <f t="shared" ca="1" si="221"/>
        <v>0.32461193458790394</v>
      </c>
      <c r="G2026">
        <f t="shared" ca="1" si="222"/>
        <v>10</v>
      </c>
      <c r="H2026">
        <f t="shared" ca="1" si="223"/>
        <v>10.324611934587903</v>
      </c>
    </row>
    <row r="2027" spans="1:8" x14ac:dyDescent="0.25">
      <c r="A2027">
        <v>2026</v>
      </c>
      <c r="B2027" s="1">
        <f t="shared" ca="1" si="217"/>
        <v>0.14292973442652379</v>
      </c>
      <c r="C2027">
        <f t="shared" ca="1" si="218"/>
        <v>0.14244358151505396</v>
      </c>
      <c r="D2027">
        <f t="shared" ca="1" si="219"/>
        <v>1</v>
      </c>
      <c r="E2027">
        <f t="shared" ca="1" si="220"/>
        <v>2.0359423276709556E-2</v>
      </c>
      <c r="F2027">
        <f t="shared" ca="1" si="221"/>
        <v>26.686577162893332</v>
      </c>
      <c r="G2027">
        <f t="shared" ca="1" si="222"/>
        <v>10</v>
      </c>
      <c r="H2027">
        <f t="shared" ca="1" si="223"/>
        <v>36.686577162893329</v>
      </c>
    </row>
    <row r="2028" spans="1:8" x14ac:dyDescent="0.25">
      <c r="A2028">
        <v>2027</v>
      </c>
      <c r="B2028" s="1">
        <f t="shared" ca="1" si="217"/>
        <v>0.37071392697044969</v>
      </c>
      <c r="C2028">
        <f t="shared" ca="1" si="218"/>
        <v>0.36228095338954325</v>
      </c>
      <c r="D2028">
        <f t="shared" ca="1" si="219"/>
        <v>1</v>
      </c>
      <c r="E2028">
        <f t="shared" ca="1" si="220"/>
        <v>0.13430259489763602</v>
      </c>
      <c r="F2028">
        <f t="shared" ca="1" si="221"/>
        <v>4.0534136211689331</v>
      </c>
      <c r="G2028">
        <f t="shared" ca="1" si="222"/>
        <v>10</v>
      </c>
      <c r="H2028">
        <f t="shared" ca="1" si="223"/>
        <v>14.053413621168932</v>
      </c>
    </row>
    <row r="2029" spans="1:8" x14ac:dyDescent="0.25">
      <c r="A2029">
        <v>2028</v>
      </c>
      <c r="B2029" s="1">
        <f t="shared" ca="1" si="217"/>
        <v>9.7184512608754936E-2</v>
      </c>
      <c r="C2029">
        <f t="shared" ca="1" si="218"/>
        <v>9.7031602978430095E-2</v>
      </c>
      <c r="D2029">
        <f t="shared" ca="1" si="219"/>
        <v>1</v>
      </c>
      <c r="E2029">
        <f t="shared" ca="1" si="220"/>
        <v>9.4299690431049431E-3</v>
      </c>
      <c r="F2029">
        <f t="shared" ca="1" si="221"/>
        <v>31.096154696280443</v>
      </c>
      <c r="G2029">
        <f t="shared" ca="1" si="222"/>
        <v>10</v>
      </c>
      <c r="H2029">
        <f t="shared" ca="1" si="223"/>
        <v>41.096154696280443</v>
      </c>
    </row>
    <row r="2030" spans="1:8" x14ac:dyDescent="0.25">
      <c r="A2030">
        <v>2029</v>
      </c>
      <c r="B2030" s="1">
        <f t="shared" ca="1" si="217"/>
        <v>0.30474431011925607</v>
      </c>
      <c r="C2030">
        <f t="shared" ca="1" si="218"/>
        <v>0.30004927638218826</v>
      </c>
      <c r="D2030">
        <f t="shared" ca="1" si="219"/>
        <v>1</v>
      </c>
      <c r="E2030">
        <f t="shared" ca="1" si="220"/>
        <v>9.1438309732871953E-2</v>
      </c>
      <c r="F2030">
        <f t="shared" ca="1" si="221"/>
        <v>17.951376522492659</v>
      </c>
      <c r="G2030">
        <f t="shared" ca="1" si="222"/>
        <v>10</v>
      </c>
      <c r="H2030">
        <f t="shared" ca="1" si="223"/>
        <v>27.951376522492659</v>
      </c>
    </row>
    <row r="2031" spans="1:8" x14ac:dyDescent="0.25">
      <c r="A2031">
        <v>2030</v>
      </c>
      <c r="B2031" s="1">
        <f t="shared" ca="1" si="217"/>
        <v>0.58265189683706797</v>
      </c>
      <c r="C2031">
        <f t="shared" ca="1" si="218"/>
        <v>0.55024021984394722</v>
      </c>
      <c r="D2031">
        <f t="shared" ca="1" si="219"/>
        <v>0</v>
      </c>
      <c r="E2031">
        <f t="shared" ca="1" si="220"/>
        <v>0</v>
      </c>
      <c r="F2031">
        <f t="shared" ca="1" si="221"/>
        <v>78.711123400820654</v>
      </c>
      <c r="G2031">
        <f t="shared" ca="1" si="222"/>
        <v>20</v>
      </c>
      <c r="H2031">
        <f t="shared" ca="1" si="223"/>
        <v>98.711123400820654</v>
      </c>
    </row>
    <row r="2032" spans="1:8" x14ac:dyDescent="0.25">
      <c r="A2032">
        <v>2031</v>
      </c>
      <c r="B2032" s="1">
        <f t="shared" ca="1" si="217"/>
        <v>0.88079835540253537</v>
      </c>
      <c r="C2032">
        <f t="shared" ca="1" si="218"/>
        <v>0.77124730627970983</v>
      </c>
      <c r="D2032">
        <f t="shared" ca="1" si="219"/>
        <v>0</v>
      </c>
      <c r="E2032">
        <f t="shared" ca="1" si="220"/>
        <v>0</v>
      </c>
      <c r="F2032">
        <f t="shared" ca="1" si="221"/>
        <v>7.1356454099674611</v>
      </c>
      <c r="G2032">
        <f t="shared" ca="1" si="222"/>
        <v>10</v>
      </c>
      <c r="H2032">
        <f t="shared" ca="1" si="223"/>
        <v>17.135645409967459</v>
      </c>
    </row>
    <row r="2033" spans="1:8" x14ac:dyDescent="0.25">
      <c r="A2033">
        <v>2032</v>
      </c>
      <c r="B2033" s="1">
        <f t="shared" ca="1" si="217"/>
        <v>0.50372271165669125</v>
      </c>
      <c r="C2033">
        <f t="shared" ca="1" si="218"/>
        <v>0.48268919581584685</v>
      </c>
      <c r="D2033">
        <f t="shared" ca="1" si="219"/>
        <v>0</v>
      </c>
      <c r="E2033">
        <f t="shared" ca="1" si="220"/>
        <v>0</v>
      </c>
      <c r="F2033">
        <f t="shared" ca="1" si="221"/>
        <v>3.4862277762991889</v>
      </c>
      <c r="G2033">
        <f t="shared" ca="1" si="222"/>
        <v>10</v>
      </c>
      <c r="H2033">
        <f t="shared" ca="1" si="223"/>
        <v>13.486227776299188</v>
      </c>
    </row>
    <row r="2034" spans="1:8" x14ac:dyDescent="0.25">
      <c r="A2034">
        <v>2033</v>
      </c>
      <c r="B2034" s="1">
        <f t="shared" ca="1" si="217"/>
        <v>0.78700830632988628</v>
      </c>
      <c r="C2034">
        <f t="shared" ca="1" si="218"/>
        <v>0.70824440707252401</v>
      </c>
      <c r="D2034">
        <f t="shared" ca="1" si="219"/>
        <v>0</v>
      </c>
      <c r="E2034">
        <f t="shared" ca="1" si="220"/>
        <v>0</v>
      </c>
      <c r="F2034">
        <f t="shared" ca="1" si="221"/>
        <v>56.587813979759403</v>
      </c>
      <c r="G2034">
        <f t="shared" ca="1" si="222"/>
        <v>10</v>
      </c>
      <c r="H2034">
        <f t="shared" ca="1" si="223"/>
        <v>66.587813979759403</v>
      </c>
    </row>
    <row r="2035" spans="1:8" x14ac:dyDescent="0.25">
      <c r="A2035">
        <v>2034</v>
      </c>
      <c r="B2035" s="1">
        <f t="shared" ca="1" si="217"/>
        <v>0.56877709592925396</v>
      </c>
      <c r="C2035">
        <f t="shared" ca="1" si="218"/>
        <v>0.53860208135260201</v>
      </c>
      <c r="D2035">
        <f t="shared" ca="1" si="219"/>
        <v>0</v>
      </c>
      <c r="E2035">
        <f t="shared" ca="1" si="220"/>
        <v>0</v>
      </c>
      <c r="F2035">
        <f t="shared" ca="1" si="221"/>
        <v>51.68173266902717</v>
      </c>
      <c r="G2035">
        <f t="shared" ca="1" si="222"/>
        <v>10</v>
      </c>
      <c r="H2035">
        <f t="shared" ca="1" si="223"/>
        <v>61.68173266902717</v>
      </c>
    </row>
    <row r="2036" spans="1:8" x14ac:dyDescent="0.25">
      <c r="A2036">
        <v>2035</v>
      </c>
      <c r="B2036" s="1">
        <f t="shared" ca="1" si="217"/>
        <v>0.51980742860369711</v>
      </c>
      <c r="C2036">
        <f t="shared" ca="1" si="218"/>
        <v>0.49671301148051311</v>
      </c>
      <c r="D2036">
        <f t="shared" ca="1" si="219"/>
        <v>0</v>
      </c>
      <c r="E2036">
        <f t="shared" ca="1" si="220"/>
        <v>0</v>
      </c>
      <c r="F2036">
        <f t="shared" ca="1" si="221"/>
        <v>31.280776589896753</v>
      </c>
      <c r="G2036">
        <f t="shared" ca="1" si="222"/>
        <v>10</v>
      </c>
      <c r="H2036">
        <f t="shared" ca="1" si="223"/>
        <v>41.280776589896753</v>
      </c>
    </row>
    <row r="2037" spans="1:8" x14ac:dyDescent="0.25">
      <c r="A2037">
        <v>2036</v>
      </c>
      <c r="B2037" s="1">
        <f t="shared" ca="1" si="217"/>
        <v>0.45644555454953933</v>
      </c>
      <c r="C2037">
        <f t="shared" ca="1" si="218"/>
        <v>0.44076033951329724</v>
      </c>
      <c r="D2037">
        <f t="shared" ca="1" si="219"/>
        <v>1</v>
      </c>
      <c r="E2037">
        <f t="shared" ca="1" si="220"/>
        <v>0.2011830975925902</v>
      </c>
      <c r="F2037">
        <f t="shared" ca="1" si="221"/>
        <v>71.639955403980977</v>
      </c>
      <c r="G2037">
        <f t="shared" ca="1" si="222"/>
        <v>20</v>
      </c>
      <c r="H2037">
        <f t="shared" ca="1" si="223"/>
        <v>91.639955403980977</v>
      </c>
    </row>
    <row r="2038" spans="1:8" x14ac:dyDescent="0.25">
      <c r="A2038">
        <v>2037</v>
      </c>
      <c r="B2038" s="1">
        <f t="shared" ca="1" si="217"/>
        <v>0.39926411513007609</v>
      </c>
      <c r="C2038">
        <f t="shared" ca="1" si="218"/>
        <v>0.38874044207988134</v>
      </c>
      <c r="D2038">
        <f t="shared" ca="1" si="219"/>
        <v>1</v>
      </c>
      <c r="E2038">
        <f t="shared" ca="1" si="220"/>
        <v>0.15521010862229842</v>
      </c>
      <c r="F2038">
        <f t="shared" ca="1" si="221"/>
        <v>24.813554881916932</v>
      </c>
      <c r="G2038">
        <f t="shared" ca="1" si="222"/>
        <v>10</v>
      </c>
      <c r="H2038">
        <f t="shared" ca="1" si="223"/>
        <v>34.813554881916929</v>
      </c>
    </row>
    <row r="2039" spans="1:8" x14ac:dyDescent="0.25">
      <c r="A2039">
        <v>2038</v>
      </c>
      <c r="B2039" s="1">
        <f t="shared" ca="1" si="217"/>
        <v>0.21568589757024836</v>
      </c>
      <c r="C2039">
        <f t="shared" ca="1" si="218"/>
        <v>0.21401748379798521</v>
      </c>
      <c r="D2039">
        <f t="shared" ca="1" si="219"/>
        <v>1</v>
      </c>
      <c r="E2039">
        <f t="shared" ca="1" si="220"/>
        <v>4.6160553088694531E-2</v>
      </c>
      <c r="F2039">
        <f t="shared" ca="1" si="221"/>
        <v>51.164579158280709</v>
      </c>
      <c r="G2039">
        <f t="shared" ca="1" si="222"/>
        <v>10</v>
      </c>
      <c r="H2039">
        <f t="shared" ca="1" si="223"/>
        <v>61.164579158280709</v>
      </c>
    </row>
    <row r="2040" spans="1:8" x14ac:dyDescent="0.25">
      <c r="A2040">
        <v>2039</v>
      </c>
      <c r="B2040" s="1">
        <f t="shared" ca="1" si="217"/>
        <v>0.94364016152528452</v>
      </c>
      <c r="C2040">
        <f t="shared" ca="1" si="218"/>
        <v>0.80969966896069689</v>
      </c>
      <c r="D2040">
        <f t="shared" ca="1" si="219"/>
        <v>0</v>
      </c>
      <c r="E2040">
        <f t="shared" ca="1" si="220"/>
        <v>0</v>
      </c>
      <c r="F2040">
        <f t="shared" ca="1" si="221"/>
        <v>68.696766718963062</v>
      </c>
      <c r="G2040">
        <f t="shared" ca="1" si="222"/>
        <v>20</v>
      </c>
      <c r="H2040">
        <f t="shared" ca="1" si="223"/>
        <v>88.696766718963062</v>
      </c>
    </row>
    <row r="2041" spans="1:8" x14ac:dyDescent="0.25">
      <c r="A2041">
        <v>2040</v>
      </c>
      <c r="B2041" s="1">
        <f t="shared" ca="1" si="217"/>
        <v>0.14147216908293603</v>
      </c>
      <c r="C2041">
        <f t="shared" ca="1" si="218"/>
        <v>0.1410007282781251</v>
      </c>
      <c r="D2041">
        <f t="shared" ca="1" si="219"/>
        <v>1</v>
      </c>
      <c r="E2041">
        <f t="shared" ca="1" si="220"/>
        <v>1.9947678871780034E-2</v>
      </c>
      <c r="F2041">
        <f t="shared" ca="1" si="221"/>
        <v>81.905802874986705</v>
      </c>
      <c r="G2041">
        <f t="shared" ca="1" si="222"/>
        <v>20</v>
      </c>
      <c r="H2041">
        <f t="shared" ca="1" si="223"/>
        <v>101.9058028749867</v>
      </c>
    </row>
    <row r="2042" spans="1:8" x14ac:dyDescent="0.25">
      <c r="A2042">
        <v>2041</v>
      </c>
      <c r="B2042" s="1">
        <f t="shared" ca="1" si="217"/>
        <v>0.49102247265615678</v>
      </c>
      <c r="C2042">
        <f t="shared" ca="1" si="218"/>
        <v>0.47152780322754717</v>
      </c>
      <c r="D2042">
        <f t="shared" ca="1" si="219"/>
        <v>1</v>
      </c>
      <c r="E2042">
        <f t="shared" ca="1" si="220"/>
        <v>0.23153074786691596</v>
      </c>
      <c r="F2042">
        <f t="shared" ca="1" si="221"/>
        <v>25.576745352140783</v>
      </c>
      <c r="G2042">
        <f t="shared" ca="1" si="222"/>
        <v>10</v>
      </c>
      <c r="H2042">
        <f t="shared" ca="1" si="223"/>
        <v>35.576745352140783</v>
      </c>
    </row>
    <row r="2043" spans="1:8" x14ac:dyDescent="0.25">
      <c r="A2043">
        <v>2042</v>
      </c>
      <c r="B2043" s="1">
        <f t="shared" ca="1" si="217"/>
        <v>0.79432315480433247</v>
      </c>
      <c r="C2043">
        <f t="shared" ca="1" si="218"/>
        <v>0.71338945707434931</v>
      </c>
      <c r="D2043">
        <f t="shared" ca="1" si="219"/>
        <v>0</v>
      </c>
      <c r="E2043">
        <f t="shared" ca="1" si="220"/>
        <v>0</v>
      </c>
      <c r="F2043">
        <f t="shared" ca="1" si="221"/>
        <v>79.407207410206055</v>
      </c>
      <c r="G2043">
        <f t="shared" ca="1" si="222"/>
        <v>20</v>
      </c>
      <c r="H2043">
        <f t="shared" ca="1" si="223"/>
        <v>99.407207410206055</v>
      </c>
    </row>
    <row r="2044" spans="1:8" x14ac:dyDescent="0.25">
      <c r="A2044">
        <v>2043</v>
      </c>
      <c r="B2044" s="1">
        <f t="shared" ca="1" si="217"/>
        <v>0.61194075675737525</v>
      </c>
      <c r="C2044">
        <f t="shared" ca="1" si="218"/>
        <v>0.57445711766834529</v>
      </c>
      <c r="D2044">
        <f t="shared" ca="1" si="219"/>
        <v>0</v>
      </c>
      <c r="E2044">
        <f t="shared" ca="1" si="220"/>
        <v>0</v>
      </c>
      <c r="F2044">
        <f t="shared" ca="1" si="221"/>
        <v>63.922472384679722</v>
      </c>
      <c r="G2044">
        <f t="shared" ca="1" si="222"/>
        <v>20</v>
      </c>
      <c r="H2044">
        <f t="shared" ca="1" si="223"/>
        <v>83.922472384679722</v>
      </c>
    </row>
    <row r="2045" spans="1:8" x14ac:dyDescent="0.25">
      <c r="A2045">
        <v>2044</v>
      </c>
      <c r="B2045" s="1">
        <f t="shared" ca="1" si="217"/>
        <v>0.33273564190349147</v>
      </c>
      <c r="C2045">
        <f t="shared" ca="1" si="218"/>
        <v>0.32662984571869325</v>
      </c>
      <c r="D2045">
        <f t="shared" ca="1" si="219"/>
        <v>1</v>
      </c>
      <c r="E2045">
        <f t="shared" ca="1" si="220"/>
        <v>0.10868139138004779</v>
      </c>
      <c r="F2045">
        <f t="shared" ca="1" si="221"/>
        <v>42.742808768718767</v>
      </c>
      <c r="G2045">
        <f t="shared" ca="1" si="222"/>
        <v>10</v>
      </c>
      <c r="H2045">
        <f t="shared" ca="1" si="223"/>
        <v>52.742808768718767</v>
      </c>
    </row>
    <row r="2046" spans="1:8" x14ac:dyDescent="0.25">
      <c r="A2046">
        <v>2045</v>
      </c>
      <c r="B2046" s="1">
        <f t="shared" ca="1" si="217"/>
        <v>0.91208515915929045</v>
      </c>
      <c r="C2046">
        <f t="shared" ca="1" si="218"/>
        <v>0.79078177999701882</v>
      </c>
      <c r="D2046">
        <f t="shared" ca="1" si="219"/>
        <v>0</v>
      </c>
      <c r="E2046">
        <f t="shared" ca="1" si="220"/>
        <v>0</v>
      </c>
      <c r="F2046">
        <f t="shared" ca="1" si="221"/>
        <v>30.490647651292633</v>
      </c>
      <c r="G2046">
        <f t="shared" ca="1" si="222"/>
        <v>10</v>
      </c>
      <c r="H2046">
        <f t="shared" ca="1" si="223"/>
        <v>40.490647651292633</v>
      </c>
    </row>
    <row r="2047" spans="1:8" x14ac:dyDescent="0.25">
      <c r="A2047">
        <v>2046</v>
      </c>
      <c r="B2047" s="1">
        <f t="shared" ca="1" si="217"/>
        <v>0.11248130272627389</v>
      </c>
      <c r="C2047">
        <f t="shared" ca="1" si="218"/>
        <v>0.11224426633722938</v>
      </c>
      <c r="D2047">
        <f t="shared" ca="1" si="219"/>
        <v>1</v>
      </c>
      <c r="E2047">
        <f t="shared" ca="1" si="220"/>
        <v>1.2625381301166413E-2</v>
      </c>
      <c r="F2047">
        <f t="shared" ca="1" si="221"/>
        <v>25.673327111649513</v>
      </c>
      <c r="G2047">
        <f t="shared" ca="1" si="222"/>
        <v>10</v>
      </c>
      <c r="H2047">
        <f t="shared" ca="1" si="223"/>
        <v>35.673327111649513</v>
      </c>
    </row>
    <row r="2048" spans="1:8" x14ac:dyDescent="0.25">
      <c r="A2048">
        <v>2047</v>
      </c>
      <c r="B2048" s="1">
        <f t="shared" ca="1" si="217"/>
        <v>0.10301432473405503</v>
      </c>
      <c r="C2048">
        <f t="shared" ca="1" si="218"/>
        <v>0.10283222422021507</v>
      </c>
      <c r="D2048">
        <f t="shared" ca="1" si="219"/>
        <v>1</v>
      </c>
      <c r="E2048">
        <f t="shared" ca="1" si="220"/>
        <v>1.0593192138946394E-2</v>
      </c>
      <c r="F2048">
        <f t="shared" ca="1" si="221"/>
        <v>68.701851355564173</v>
      </c>
      <c r="G2048">
        <f t="shared" ca="1" si="222"/>
        <v>20</v>
      </c>
      <c r="H2048">
        <f t="shared" ca="1" si="223"/>
        <v>88.701851355564173</v>
      </c>
    </row>
    <row r="2049" spans="1:8" x14ac:dyDescent="0.25">
      <c r="A2049">
        <v>2048</v>
      </c>
      <c r="B2049" s="1">
        <f t="shared" ca="1" si="217"/>
        <v>6.8578592636420077E-2</v>
      </c>
      <c r="C2049">
        <f t="shared" ca="1" si="218"/>
        <v>6.8524850821475206E-2</v>
      </c>
      <c r="D2049">
        <f t="shared" ca="1" si="219"/>
        <v>1</v>
      </c>
      <c r="E2049">
        <f t="shared" ca="1" si="220"/>
        <v>4.6993378299574036E-3</v>
      </c>
      <c r="F2049">
        <f t="shared" ca="1" si="221"/>
        <v>54.217315826580482</v>
      </c>
      <c r="G2049">
        <f t="shared" ca="1" si="222"/>
        <v>10</v>
      </c>
      <c r="H2049">
        <f t="shared" ca="1" si="223"/>
        <v>64.217315826580489</v>
      </c>
    </row>
    <row r="2050" spans="1:8" x14ac:dyDescent="0.25">
      <c r="A2050">
        <v>2049</v>
      </c>
      <c r="B2050" s="1">
        <f t="shared" ca="1" si="217"/>
        <v>0.18905675265524646</v>
      </c>
      <c r="C2050">
        <f t="shared" ca="1" si="218"/>
        <v>0.18793253821120082</v>
      </c>
      <c r="D2050">
        <f t="shared" ca="1" si="219"/>
        <v>1</v>
      </c>
      <c r="E2050">
        <f t="shared" ca="1" si="220"/>
        <v>3.5529915392467644E-2</v>
      </c>
      <c r="F2050">
        <f t="shared" ca="1" si="221"/>
        <v>16.107467331893567</v>
      </c>
      <c r="G2050">
        <f t="shared" ca="1" si="222"/>
        <v>10</v>
      </c>
      <c r="H2050">
        <f t="shared" ca="1" si="223"/>
        <v>26.107467331893567</v>
      </c>
    </row>
    <row r="2051" spans="1:8" x14ac:dyDescent="0.25">
      <c r="A2051">
        <v>2050</v>
      </c>
      <c r="B2051" s="1">
        <f t="shared" ref="B2051:B2114" ca="1" si="224">RAND()*100/100</f>
        <v>0.83003657376373241</v>
      </c>
      <c r="C2051">
        <f t="shared" ref="C2051:C2114" ca="1" si="225">SIN(B2051)</f>
        <v>0.73795605336301151</v>
      </c>
      <c r="D2051">
        <f t="shared" ref="D2051:D2114" ca="1" si="226">IF(B2051&lt;0.5,1,0)</f>
        <v>0</v>
      </c>
      <c r="E2051">
        <f t="shared" ref="E2051:E2114" ca="1" si="227">B2051*C2051*D2051</f>
        <v>0</v>
      </c>
      <c r="F2051">
        <f t="shared" ref="F2051:F2114" ca="1" si="228">RAND()*100</f>
        <v>80.633370818123112</v>
      </c>
      <c r="G2051">
        <f t="shared" ref="G2051:G2114" ca="1" si="229">IF(F2051&lt;60,10,20)</f>
        <v>20</v>
      </c>
      <c r="H2051">
        <f t="shared" ref="H2051:H2114" ca="1" si="230">G2051+F2051</f>
        <v>100.63337081812311</v>
      </c>
    </row>
    <row r="2052" spans="1:8" x14ac:dyDescent="0.25">
      <c r="A2052">
        <v>2051</v>
      </c>
      <c r="B2052" s="1">
        <f t="shared" ca="1" si="224"/>
        <v>0.3022170031834267</v>
      </c>
      <c r="C2052">
        <f t="shared" ca="1" si="225"/>
        <v>0.29763746270811009</v>
      </c>
      <c r="D2052">
        <f t="shared" ca="1" si="226"/>
        <v>1</v>
      </c>
      <c r="E2052">
        <f t="shared" ca="1" si="227"/>
        <v>8.9951102014763959E-2</v>
      </c>
      <c r="F2052">
        <f t="shared" ca="1" si="228"/>
        <v>65.40421524154867</v>
      </c>
      <c r="G2052">
        <f t="shared" ca="1" si="229"/>
        <v>20</v>
      </c>
      <c r="H2052">
        <f t="shared" ca="1" si="230"/>
        <v>85.40421524154867</v>
      </c>
    </row>
    <row r="2053" spans="1:8" x14ac:dyDescent="0.25">
      <c r="A2053">
        <v>2052</v>
      </c>
      <c r="B2053" s="1">
        <f t="shared" ca="1" si="224"/>
        <v>0.6148826955176584</v>
      </c>
      <c r="C2053">
        <f t="shared" ca="1" si="225"/>
        <v>0.57686270712966425</v>
      </c>
      <c r="D2053">
        <f t="shared" ca="1" si="226"/>
        <v>0</v>
      </c>
      <c r="E2053">
        <f t="shared" ca="1" si="227"/>
        <v>0</v>
      </c>
      <c r="F2053">
        <f t="shared" ca="1" si="228"/>
        <v>32.231248167659501</v>
      </c>
      <c r="G2053">
        <f t="shared" ca="1" si="229"/>
        <v>10</v>
      </c>
      <c r="H2053">
        <f t="shared" ca="1" si="230"/>
        <v>42.231248167659501</v>
      </c>
    </row>
    <row r="2054" spans="1:8" x14ac:dyDescent="0.25">
      <c r="A2054">
        <v>2053</v>
      </c>
      <c r="B2054" s="1">
        <f t="shared" ca="1" si="224"/>
        <v>0.67216601883262028</v>
      </c>
      <c r="C2054">
        <f t="shared" ca="1" si="225"/>
        <v>0.62268230147868997</v>
      </c>
      <c r="D2054">
        <f t="shared" ca="1" si="226"/>
        <v>0</v>
      </c>
      <c r="E2054">
        <f t="shared" ca="1" si="227"/>
        <v>0</v>
      </c>
      <c r="F2054">
        <f t="shared" ca="1" si="228"/>
        <v>52.938772966544867</v>
      </c>
      <c r="G2054">
        <f t="shared" ca="1" si="229"/>
        <v>10</v>
      </c>
      <c r="H2054">
        <f t="shared" ca="1" si="230"/>
        <v>62.938772966544867</v>
      </c>
    </row>
    <row r="2055" spans="1:8" x14ac:dyDescent="0.25">
      <c r="A2055">
        <v>2054</v>
      </c>
      <c r="B2055" s="1">
        <f t="shared" ca="1" si="224"/>
        <v>0.12638754455404189</v>
      </c>
      <c r="C2055">
        <f t="shared" ca="1" si="225"/>
        <v>0.12605133139630426</v>
      </c>
      <c r="D2055">
        <f t="shared" ca="1" si="226"/>
        <v>1</v>
      </c>
      <c r="E2055">
        <f t="shared" ca="1" si="227"/>
        <v>1.5931318262946702E-2</v>
      </c>
      <c r="F2055">
        <f t="shared" ca="1" si="228"/>
        <v>31.415139416695183</v>
      </c>
      <c r="G2055">
        <f t="shared" ca="1" si="229"/>
        <v>10</v>
      </c>
      <c r="H2055">
        <f t="shared" ca="1" si="230"/>
        <v>41.415139416695183</v>
      </c>
    </row>
    <row r="2056" spans="1:8" x14ac:dyDescent="0.25">
      <c r="A2056">
        <v>2055</v>
      </c>
      <c r="B2056" s="1">
        <f t="shared" ca="1" si="224"/>
        <v>0.71096309907965471</v>
      </c>
      <c r="C2056">
        <f t="shared" ca="1" si="225"/>
        <v>0.65256384622604702</v>
      </c>
      <c r="D2056">
        <f t="shared" ca="1" si="226"/>
        <v>0</v>
      </c>
      <c r="E2056">
        <f t="shared" ca="1" si="227"/>
        <v>0</v>
      </c>
      <c r="F2056">
        <f t="shared" ca="1" si="228"/>
        <v>14.921920576274983</v>
      </c>
      <c r="G2056">
        <f t="shared" ca="1" si="229"/>
        <v>10</v>
      </c>
      <c r="H2056">
        <f t="shared" ca="1" si="230"/>
        <v>24.921920576274985</v>
      </c>
    </row>
    <row r="2057" spans="1:8" x14ac:dyDescent="0.25">
      <c r="A2057">
        <v>2056</v>
      </c>
      <c r="B2057" s="1">
        <f t="shared" ca="1" si="224"/>
        <v>0.76130621372828533</v>
      </c>
      <c r="C2057">
        <f t="shared" ca="1" si="225"/>
        <v>0.68986764787246269</v>
      </c>
      <c r="D2057">
        <f t="shared" ca="1" si="226"/>
        <v>0</v>
      </c>
      <c r="E2057">
        <f t="shared" ca="1" si="227"/>
        <v>0</v>
      </c>
      <c r="F2057">
        <f t="shared" ca="1" si="228"/>
        <v>63.901366144157294</v>
      </c>
      <c r="G2057">
        <f t="shared" ca="1" si="229"/>
        <v>20</v>
      </c>
      <c r="H2057">
        <f t="shared" ca="1" si="230"/>
        <v>83.901366144157294</v>
      </c>
    </row>
    <row r="2058" spans="1:8" x14ac:dyDescent="0.25">
      <c r="A2058">
        <v>2057</v>
      </c>
      <c r="B2058" s="1">
        <f t="shared" ca="1" si="224"/>
        <v>4.6258955331510476E-2</v>
      </c>
      <c r="C2058">
        <f t="shared" ca="1" si="225"/>
        <v>4.6242458910004121E-2</v>
      </c>
      <c r="D2058">
        <f t="shared" ca="1" si="226"/>
        <v>1</v>
      </c>
      <c r="E2058">
        <f t="shared" ca="1" si="227"/>
        <v>2.1391278411370894E-3</v>
      </c>
      <c r="F2058">
        <f t="shared" ca="1" si="228"/>
        <v>68.006467851520938</v>
      </c>
      <c r="G2058">
        <f t="shared" ca="1" si="229"/>
        <v>20</v>
      </c>
      <c r="H2058">
        <f t="shared" ca="1" si="230"/>
        <v>88.006467851520938</v>
      </c>
    </row>
    <row r="2059" spans="1:8" x14ac:dyDescent="0.25">
      <c r="A2059">
        <v>2058</v>
      </c>
      <c r="B2059" s="1">
        <f t="shared" ca="1" si="224"/>
        <v>0.70082381158306928</v>
      </c>
      <c r="C2059">
        <f t="shared" ca="1" si="225"/>
        <v>0.64484755441537156</v>
      </c>
      <c r="D2059">
        <f t="shared" ca="1" si="226"/>
        <v>0</v>
      </c>
      <c r="E2059">
        <f t="shared" ca="1" si="227"/>
        <v>0</v>
      </c>
      <c r="F2059">
        <f t="shared" ca="1" si="228"/>
        <v>38.726702104947478</v>
      </c>
      <c r="G2059">
        <f t="shared" ca="1" si="229"/>
        <v>10</v>
      </c>
      <c r="H2059">
        <f t="shared" ca="1" si="230"/>
        <v>48.726702104947478</v>
      </c>
    </row>
    <row r="2060" spans="1:8" x14ac:dyDescent="0.25">
      <c r="A2060">
        <v>2059</v>
      </c>
      <c r="B2060" s="1">
        <f t="shared" ca="1" si="224"/>
        <v>0.7242077397010358</v>
      </c>
      <c r="C2060">
        <f t="shared" ca="1" si="225"/>
        <v>0.66254222823234765</v>
      </c>
      <c r="D2060">
        <f t="shared" ca="1" si="226"/>
        <v>0</v>
      </c>
      <c r="E2060">
        <f t="shared" ca="1" si="227"/>
        <v>0</v>
      </c>
      <c r="F2060">
        <f t="shared" ca="1" si="228"/>
        <v>49.50966308290117</v>
      </c>
      <c r="G2060">
        <f t="shared" ca="1" si="229"/>
        <v>10</v>
      </c>
      <c r="H2060">
        <f t="shared" ca="1" si="230"/>
        <v>59.50966308290117</v>
      </c>
    </row>
    <row r="2061" spans="1:8" x14ac:dyDescent="0.25">
      <c r="A2061">
        <v>2060</v>
      </c>
      <c r="B2061" s="1">
        <f t="shared" ca="1" si="224"/>
        <v>0.29531931572127468</v>
      </c>
      <c r="C2061">
        <f t="shared" ca="1" si="225"/>
        <v>0.29104535726235797</v>
      </c>
      <c r="D2061">
        <f t="shared" ca="1" si="226"/>
        <v>1</v>
      </c>
      <c r="E2061">
        <f t="shared" ca="1" si="227"/>
        <v>8.5951315750573479E-2</v>
      </c>
      <c r="F2061">
        <f t="shared" ca="1" si="228"/>
        <v>32.213355310429215</v>
      </c>
      <c r="G2061">
        <f t="shared" ca="1" si="229"/>
        <v>10</v>
      </c>
      <c r="H2061">
        <f t="shared" ca="1" si="230"/>
        <v>42.213355310429215</v>
      </c>
    </row>
    <row r="2062" spans="1:8" x14ac:dyDescent="0.25">
      <c r="A2062">
        <v>2061</v>
      </c>
      <c r="B2062" s="1">
        <f t="shared" ca="1" si="224"/>
        <v>0.449768030763261</v>
      </c>
      <c r="C2062">
        <f t="shared" ca="1" si="225"/>
        <v>0.43475664638335865</v>
      </c>
      <c r="D2062">
        <f t="shared" ca="1" si="226"/>
        <v>1</v>
      </c>
      <c r="E2062">
        <f t="shared" ca="1" si="227"/>
        <v>0.19553964070508265</v>
      </c>
      <c r="F2062">
        <f t="shared" ca="1" si="228"/>
        <v>4.1044054964970211</v>
      </c>
      <c r="G2062">
        <f t="shared" ca="1" si="229"/>
        <v>10</v>
      </c>
      <c r="H2062">
        <f t="shared" ca="1" si="230"/>
        <v>14.104405496497021</v>
      </c>
    </row>
    <row r="2063" spans="1:8" x14ac:dyDescent="0.25">
      <c r="A2063">
        <v>2062</v>
      </c>
      <c r="B2063" s="1">
        <f t="shared" ca="1" si="224"/>
        <v>0.13224466823812986</v>
      </c>
      <c r="C2063">
        <f t="shared" ca="1" si="225"/>
        <v>0.13185954165661135</v>
      </c>
      <c r="D2063">
        <f t="shared" ca="1" si="226"/>
        <v>1</v>
      </c>
      <c r="E2063">
        <f t="shared" ca="1" si="227"/>
        <v>1.7437721340410432E-2</v>
      </c>
      <c r="F2063">
        <f t="shared" ca="1" si="228"/>
        <v>4.5843615231908057</v>
      </c>
      <c r="G2063">
        <f t="shared" ca="1" si="229"/>
        <v>10</v>
      </c>
      <c r="H2063">
        <f t="shared" ca="1" si="230"/>
        <v>14.584361523190806</v>
      </c>
    </row>
    <row r="2064" spans="1:8" x14ac:dyDescent="0.25">
      <c r="A2064">
        <v>2063</v>
      </c>
      <c r="B2064" s="1">
        <f t="shared" ca="1" si="224"/>
        <v>0.72247969500835285</v>
      </c>
      <c r="C2064">
        <f t="shared" ca="1" si="225"/>
        <v>0.6612468917347758</v>
      </c>
      <c r="D2064">
        <f t="shared" ca="1" si="226"/>
        <v>0</v>
      </c>
      <c r="E2064">
        <f t="shared" ca="1" si="227"/>
        <v>0</v>
      </c>
      <c r="F2064">
        <f t="shared" ca="1" si="228"/>
        <v>11.971929476387444</v>
      </c>
      <c r="G2064">
        <f t="shared" ca="1" si="229"/>
        <v>10</v>
      </c>
      <c r="H2064">
        <f t="shared" ca="1" si="230"/>
        <v>21.971929476387444</v>
      </c>
    </row>
    <row r="2065" spans="1:8" x14ac:dyDescent="0.25">
      <c r="A2065">
        <v>2064</v>
      </c>
      <c r="B2065" s="1">
        <f t="shared" ca="1" si="224"/>
        <v>0.98112293072733281</v>
      </c>
      <c r="C2065">
        <f t="shared" ca="1" si="225"/>
        <v>0.83112234447659639</v>
      </c>
      <c r="D2065">
        <f t="shared" ca="1" si="226"/>
        <v>0</v>
      </c>
      <c r="E2065">
        <f t="shared" ca="1" si="227"/>
        <v>0</v>
      </c>
      <c r="F2065">
        <f t="shared" ca="1" si="228"/>
        <v>12.517358185279237</v>
      </c>
      <c r="G2065">
        <f t="shared" ca="1" si="229"/>
        <v>10</v>
      </c>
      <c r="H2065">
        <f t="shared" ca="1" si="230"/>
        <v>22.517358185279235</v>
      </c>
    </row>
    <row r="2066" spans="1:8" x14ac:dyDescent="0.25">
      <c r="A2066">
        <v>2065</v>
      </c>
      <c r="B2066" s="1">
        <f t="shared" ca="1" si="224"/>
        <v>0.6866220677447531</v>
      </c>
      <c r="C2066">
        <f t="shared" ca="1" si="225"/>
        <v>0.63392833880875876</v>
      </c>
      <c r="D2066">
        <f t="shared" ca="1" si="226"/>
        <v>0</v>
      </c>
      <c r="E2066">
        <f t="shared" ca="1" si="227"/>
        <v>0</v>
      </c>
      <c r="F2066">
        <f t="shared" ca="1" si="228"/>
        <v>92.894019434999464</v>
      </c>
      <c r="G2066">
        <f t="shared" ca="1" si="229"/>
        <v>20</v>
      </c>
      <c r="H2066">
        <f t="shared" ca="1" si="230"/>
        <v>112.89401943499946</v>
      </c>
    </row>
    <row r="2067" spans="1:8" x14ac:dyDescent="0.25">
      <c r="A2067">
        <v>2066</v>
      </c>
      <c r="B2067" s="1">
        <f t="shared" ca="1" si="224"/>
        <v>0.43351088060372767</v>
      </c>
      <c r="C2067">
        <f t="shared" ca="1" si="225"/>
        <v>0.42005949686209509</v>
      </c>
      <c r="D2067">
        <f t="shared" ca="1" si="226"/>
        <v>1</v>
      </c>
      <c r="E2067">
        <f t="shared" ca="1" si="227"/>
        <v>0.18210036239064561</v>
      </c>
      <c r="F2067">
        <f t="shared" ca="1" si="228"/>
        <v>93.168100651590763</v>
      </c>
      <c r="G2067">
        <f t="shared" ca="1" si="229"/>
        <v>20</v>
      </c>
      <c r="H2067">
        <f t="shared" ca="1" si="230"/>
        <v>113.16810065159076</v>
      </c>
    </row>
    <row r="2068" spans="1:8" x14ac:dyDescent="0.25">
      <c r="A2068">
        <v>2067</v>
      </c>
      <c r="B2068" s="1">
        <f t="shared" ca="1" si="224"/>
        <v>0.4725055712577772</v>
      </c>
      <c r="C2068">
        <f t="shared" ca="1" si="225"/>
        <v>0.45511874933517521</v>
      </c>
      <c r="D2068">
        <f t="shared" ca="1" si="226"/>
        <v>1</v>
      </c>
      <c r="E2068">
        <f t="shared" ca="1" si="227"/>
        <v>0.21504614464474206</v>
      </c>
      <c r="F2068">
        <f t="shared" ca="1" si="228"/>
        <v>54.929572795562429</v>
      </c>
      <c r="G2068">
        <f t="shared" ca="1" si="229"/>
        <v>10</v>
      </c>
      <c r="H2068">
        <f t="shared" ca="1" si="230"/>
        <v>64.929572795562422</v>
      </c>
    </row>
    <row r="2069" spans="1:8" x14ac:dyDescent="0.25">
      <c r="A2069">
        <v>2068</v>
      </c>
      <c r="B2069" s="1">
        <f t="shared" ca="1" si="224"/>
        <v>0.99357951089183671</v>
      </c>
      <c r="C2069">
        <f t="shared" ca="1" si="225"/>
        <v>0.8379846597863686</v>
      </c>
      <c r="D2069">
        <f t="shared" ca="1" si="226"/>
        <v>0</v>
      </c>
      <c r="E2069">
        <f t="shared" ca="1" si="227"/>
        <v>0</v>
      </c>
      <c r="F2069">
        <f t="shared" ca="1" si="228"/>
        <v>68.351523860794416</v>
      </c>
      <c r="G2069">
        <f t="shared" ca="1" si="229"/>
        <v>20</v>
      </c>
      <c r="H2069">
        <f t="shared" ca="1" si="230"/>
        <v>88.351523860794416</v>
      </c>
    </row>
    <row r="2070" spans="1:8" x14ac:dyDescent="0.25">
      <c r="A2070">
        <v>2069</v>
      </c>
      <c r="B2070" s="1">
        <f t="shared" ca="1" si="224"/>
        <v>0.13233707611683476</v>
      </c>
      <c r="C2070">
        <f t="shared" ca="1" si="225"/>
        <v>0.13195114210451617</v>
      </c>
      <c r="D2070">
        <f t="shared" ca="1" si="226"/>
        <v>1</v>
      </c>
      <c r="E2070">
        <f t="shared" ca="1" si="227"/>
        <v>1.7462028336388637E-2</v>
      </c>
      <c r="F2070">
        <f t="shared" ca="1" si="228"/>
        <v>95.926607487003935</v>
      </c>
      <c r="G2070">
        <f t="shared" ca="1" si="229"/>
        <v>20</v>
      </c>
      <c r="H2070">
        <f t="shared" ca="1" si="230"/>
        <v>115.92660748700393</v>
      </c>
    </row>
    <row r="2071" spans="1:8" x14ac:dyDescent="0.25">
      <c r="A2071">
        <v>2070</v>
      </c>
      <c r="B2071" s="1">
        <f t="shared" ca="1" si="224"/>
        <v>0.62222519928862696</v>
      </c>
      <c r="C2071">
        <f t="shared" ca="1" si="225"/>
        <v>0.58284476230487914</v>
      </c>
      <c r="D2071">
        <f t="shared" ca="1" si="226"/>
        <v>0</v>
      </c>
      <c r="E2071">
        <f t="shared" ca="1" si="227"/>
        <v>0</v>
      </c>
      <c r="F2071">
        <f t="shared" ca="1" si="228"/>
        <v>86.303725251082227</v>
      </c>
      <c r="G2071">
        <f t="shared" ca="1" si="229"/>
        <v>20</v>
      </c>
      <c r="H2071">
        <f t="shared" ca="1" si="230"/>
        <v>106.30372525108223</v>
      </c>
    </row>
    <row r="2072" spans="1:8" x14ac:dyDescent="0.25">
      <c r="A2072">
        <v>2071</v>
      </c>
      <c r="B2072" s="1">
        <f t="shared" ca="1" si="224"/>
        <v>0.54990016929871288</v>
      </c>
      <c r="C2072">
        <f t="shared" ca="1" si="225"/>
        <v>0.52260211820530422</v>
      </c>
      <c r="D2072">
        <f t="shared" ca="1" si="226"/>
        <v>0</v>
      </c>
      <c r="E2072">
        <f t="shared" ca="1" si="227"/>
        <v>0</v>
      </c>
      <c r="F2072">
        <f t="shared" ca="1" si="228"/>
        <v>17.92961515581727</v>
      </c>
      <c r="G2072">
        <f t="shared" ca="1" si="229"/>
        <v>10</v>
      </c>
      <c r="H2072">
        <f t="shared" ca="1" si="230"/>
        <v>27.92961515581727</v>
      </c>
    </row>
    <row r="2073" spans="1:8" x14ac:dyDescent="0.25">
      <c r="A2073">
        <v>2072</v>
      </c>
      <c r="B2073" s="1">
        <f t="shared" ca="1" si="224"/>
        <v>0.50775151118926998</v>
      </c>
      <c r="C2073">
        <f t="shared" ca="1" si="225"/>
        <v>0.48621365823754903</v>
      </c>
      <c r="D2073">
        <f t="shared" ca="1" si="226"/>
        <v>0</v>
      </c>
      <c r="E2073">
        <f t="shared" ca="1" si="227"/>
        <v>0</v>
      </c>
      <c r="F2073">
        <f t="shared" ca="1" si="228"/>
        <v>17.758699849506186</v>
      </c>
      <c r="G2073">
        <f t="shared" ca="1" si="229"/>
        <v>10</v>
      </c>
      <c r="H2073">
        <f t="shared" ca="1" si="230"/>
        <v>27.758699849506186</v>
      </c>
    </row>
    <row r="2074" spans="1:8" x14ac:dyDescent="0.25">
      <c r="A2074">
        <v>2073</v>
      </c>
      <c r="B2074" s="1">
        <f t="shared" ca="1" si="224"/>
        <v>2.4755972648489277E-2</v>
      </c>
      <c r="C2074">
        <f t="shared" ca="1" si="225"/>
        <v>2.4753444075909112E-2</v>
      </c>
      <c r="D2074">
        <f t="shared" ca="1" si="226"/>
        <v>1</v>
      </c>
      <c r="E2074">
        <f t="shared" ca="1" si="227"/>
        <v>6.1279558449911487E-4</v>
      </c>
      <c r="F2074">
        <f t="shared" ca="1" si="228"/>
        <v>55.536201668904006</v>
      </c>
      <c r="G2074">
        <f t="shared" ca="1" si="229"/>
        <v>10</v>
      </c>
      <c r="H2074">
        <f t="shared" ca="1" si="230"/>
        <v>65.536201668903999</v>
      </c>
    </row>
    <row r="2075" spans="1:8" x14ac:dyDescent="0.25">
      <c r="A2075">
        <v>2074</v>
      </c>
      <c r="B2075" s="1">
        <f t="shared" ca="1" si="224"/>
        <v>0.80408438507322832</v>
      </c>
      <c r="C2075">
        <f t="shared" ca="1" si="225"/>
        <v>0.72019571794065829</v>
      </c>
      <c r="D2075">
        <f t="shared" ca="1" si="226"/>
        <v>0</v>
      </c>
      <c r="E2075">
        <f t="shared" ca="1" si="227"/>
        <v>0</v>
      </c>
      <c r="F2075">
        <f t="shared" ca="1" si="228"/>
        <v>73.393462264651944</v>
      </c>
      <c r="G2075">
        <f t="shared" ca="1" si="229"/>
        <v>20</v>
      </c>
      <c r="H2075">
        <f t="shared" ca="1" si="230"/>
        <v>93.393462264651944</v>
      </c>
    </row>
    <row r="2076" spans="1:8" x14ac:dyDescent="0.25">
      <c r="A2076">
        <v>2075</v>
      </c>
      <c r="B2076" s="1">
        <f t="shared" ca="1" si="224"/>
        <v>0.30020578888542149</v>
      </c>
      <c r="C2076">
        <f t="shared" ca="1" si="225"/>
        <v>0.29571679803374934</v>
      </c>
      <c r="D2076">
        <f t="shared" ca="1" si="226"/>
        <v>1</v>
      </c>
      <c r="E2076">
        <f t="shared" ca="1" si="227"/>
        <v>8.877589464039258E-2</v>
      </c>
      <c r="F2076">
        <f t="shared" ca="1" si="228"/>
        <v>57.157662900964333</v>
      </c>
      <c r="G2076">
        <f t="shared" ca="1" si="229"/>
        <v>10</v>
      </c>
      <c r="H2076">
        <f t="shared" ca="1" si="230"/>
        <v>67.15766290096434</v>
      </c>
    </row>
    <row r="2077" spans="1:8" x14ac:dyDescent="0.25">
      <c r="A2077">
        <v>2076</v>
      </c>
      <c r="B2077" s="1">
        <f t="shared" ca="1" si="224"/>
        <v>0.96916322639937125</v>
      </c>
      <c r="C2077">
        <f t="shared" ca="1" si="225"/>
        <v>0.82441239688115764</v>
      </c>
      <c r="D2077">
        <f t="shared" ca="1" si="226"/>
        <v>0</v>
      </c>
      <c r="E2077">
        <f t="shared" ca="1" si="227"/>
        <v>0</v>
      </c>
      <c r="F2077">
        <f t="shared" ca="1" si="228"/>
        <v>82.950002545857046</v>
      </c>
      <c r="G2077">
        <f t="shared" ca="1" si="229"/>
        <v>20</v>
      </c>
      <c r="H2077">
        <f t="shared" ca="1" si="230"/>
        <v>102.95000254585705</v>
      </c>
    </row>
    <row r="2078" spans="1:8" x14ac:dyDescent="0.25">
      <c r="A2078">
        <v>2077</v>
      </c>
      <c r="B2078" s="1">
        <f t="shared" ca="1" si="224"/>
        <v>0.50991338592853885</v>
      </c>
      <c r="C2078">
        <f t="shared" ca="1" si="225"/>
        <v>0.48810165309669723</v>
      </c>
      <c r="D2078">
        <f t="shared" ca="1" si="226"/>
        <v>0</v>
      </c>
      <c r="E2078">
        <f t="shared" ca="1" si="227"/>
        <v>0</v>
      </c>
      <c r="F2078">
        <f t="shared" ca="1" si="228"/>
        <v>67.593090981736708</v>
      </c>
      <c r="G2078">
        <f t="shared" ca="1" si="229"/>
        <v>20</v>
      </c>
      <c r="H2078">
        <f t="shared" ca="1" si="230"/>
        <v>87.593090981736708</v>
      </c>
    </row>
    <row r="2079" spans="1:8" x14ac:dyDescent="0.25">
      <c r="A2079">
        <v>2078</v>
      </c>
      <c r="B2079" s="1">
        <f t="shared" ca="1" si="224"/>
        <v>0.60916684414216193</v>
      </c>
      <c r="C2079">
        <f t="shared" ca="1" si="225"/>
        <v>0.57218436680446794</v>
      </c>
      <c r="D2079">
        <f t="shared" ca="1" si="226"/>
        <v>0</v>
      </c>
      <c r="E2079">
        <f t="shared" ca="1" si="227"/>
        <v>0</v>
      </c>
      <c r="F2079">
        <f t="shared" ca="1" si="228"/>
        <v>15.897820503024573</v>
      </c>
      <c r="G2079">
        <f t="shared" ca="1" si="229"/>
        <v>10</v>
      </c>
      <c r="H2079">
        <f t="shared" ca="1" si="230"/>
        <v>25.897820503024573</v>
      </c>
    </row>
    <row r="2080" spans="1:8" x14ac:dyDescent="0.25">
      <c r="A2080">
        <v>2079</v>
      </c>
      <c r="B2080" s="1">
        <f t="shared" ca="1" si="224"/>
        <v>0.75613813460544488</v>
      </c>
      <c r="C2080">
        <f t="shared" ca="1" si="225"/>
        <v>0.68611709567954471</v>
      </c>
      <c r="D2080">
        <f t="shared" ca="1" si="226"/>
        <v>0</v>
      </c>
      <c r="E2080">
        <f t="shared" ca="1" si="227"/>
        <v>0</v>
      </c>
      <c r="F2080">
        <f t="shared" ca="1" si="228"/>
        <v>62.934084944842063</v>
      </c>
      <c r="G2080">
        <f t="shared" ca="1" si="229"/>
        <v>20</v>
      </c>
      <c r="H2080">
        <f t="shared" ca="1" si="230"/>
        <v>82.934084944842056</v>
      </c>
    </row>
    <row r="2081" spans="1:8" x14ac:dyDescent="0.25">
      <c r="A2081">
        <v>2080</v>
      </c>
      <c r="B2081" s="1">
        <f t="shared" ca="1" si="224"/>
        <v>0.76500212125653311</v>
      </c>
      <c r="C2081">
        <f t="shared" ca="1" si="225"/>
        <v>0.69253852879888178</v>
      </c>
      <c r="D2081">
        <f t="shared" ca="1" si="226"/>
        <v>0</v>
      </c>
      <c r="E2081">
        <f t="shared" ca="1" si="227"/>
        <v>0</v>
      </c>
      <c r="F2081">
        <f t="shared" ca="1" si="228"/>
        <v>17.68237544135922</v>
      </c>
      <c r="G2081">
        <f t="shared" ca="1" si="229"/>
        <v>10</v>
      </c>
      <c r="H2081">
        <f t="shared" ca="1" si="230"/>
        <v>27.68237544135922</v>
      </c>
    </row>
    <row r="2082" spans="1:8" x14ac:dyDescent="0.25">
      <c r="A2082">
        <v>2081</v>
      </c>
      <c r="B2082" s="1">
        <f t="shared" ca="1" si="224"/>
        <v>5.2345088833563258E-2</v>
      </c>
      <c r="C2082">
        <f t="shared" ca="1" si="225"/>
        <v>5.232118777839001E-2</v>
      </c>
      <c r="D2082">
        <f t="shared" ca="1" si="226"/>
        <v>1</v>
      </c>
      <c r="E2082">
        <f t="shared" ca="1" si="227"/>
        <v>2.7387572221373693E-3</v>
      </c>
      <c r="F2082">
        <f t="shared" ca="1" si="228"/>
        <v>91.691379400259038</v>
      </c>
      <c r="G2082">
        <f t="shared" ca="1" si="229"/>
        <v>20</v>
      </c>
      <c r="H2082">
        <f t="shared" ca="1" si="230"/>
        <v>111.69137940025904</v>
      </c>
    </row>
    <row r="2083" spans="1:8" x14ac:dyDescent="0.25">
      <c r="A2083">
        <v>2082</v>
      </c>
      <c r="B2083" s="1">
        <f t="shared" ca="1" si="224"/>
        <v>1.9447319528893559E-2</v>
      </c>
      <c r="C2083">
        <f t="shared" ca="1" si="225"/>
        <v>1.944609372841399E-2</v>
      </c>
      <c r="D2083">
        <f t="shared" ca="1" si="226"/>
        <v>1</v>
      </c>
      <c r="E2083">
        <f t="shared" ca="1" si="227"/>
        <v>3.7817439832527993E-4</v>
      </c>
      <c r="F2083">
        <f t="shared" ca="1" si="228"/>
        <v>77.504781652753479</v>
      </c>
      <c r="G2083">
        <f t="shared" ca="1" si="229"/>
        <v>20</v>
      </c>
      <c r="H2083">
        <f t="shared" ca="1" si="230"/>
        <v>97.504781652753479</v>
      </c>
    </row>
    <row r="2084" spans="1:8" x14ac:dyDescent="0.25">
      <c r="A2084">
        <v>2083</v>
      </c>
      <c r="B2084" s="1">
        <f t="shared" ca="1" si="224"/>
        <v>0.99728776654156281</v>
      </c>
      <c r="C2084">
        <f t="shared" ca="1" si="225"/>
        <v>0.84000246559603375</v>
      </c>
      <c r="D2084">
        <f t="shared" ca="1" si="226"/>
        <v>0</v>
      </c>
      <c r="E2084">
        <f t="shared" ca="1" si="227"/>
        <v>0</v>
      </c>
      <c r="F2084">
        <f t="shared" ca="1" si="228"/>
        <v>75.425095315071857</v>
      </c>
      <c r="G2084">
        <f t="shared" ca="1" si="229"/>
        <v>20</v>
      </c>
      <c r="H2084">
        <f t="shared" ca="1" si="230"/>
        <v>95.425095315071857</v>
      </c>
    </row>
    <row r="2085" spans="1:8" x14ac:dyDescent="0.25">
      <c r="A2085">
        <v>2084</v>
      </c>
      <c r="B2085" s="1">
        <f t="shared" ca="1" si="224"/>
        <v>0.63374227573806208</v>
      </c>
      <c r="C2085">
        <f t="shared" ca="1" si="225"/>
        <v>0.59216448725262461</v>
      </c>
      <c r="D2085">
        <f t="shared" ca="1" si="226"/>
        <v>0</v>
      </c>
      <c r="E2085">
        <f t="shared" ca="1" si="227"/>
        <v>0</v>
      </c>
      <c r="F2085">
        <f t="shared" ca="1" si="228"/>
        <v>54.341249551414982</v>
      </c>
      <c r="G2085">
        <f t="shared" ca="1" si="229"/>
        <v>10</v>
      </c>
      <c r="H2085">
        <f t="shared" ca="1" si="230"/>
        <v>64.34124955141499</v>
      </c>
    </row>
    <row r="2086" spans="1:8" x14ac:dyDescent="0.25">
      <c r="A2086">
        <v>2085</v>
      </c>
      <c r="B2086" s="1">
        <f t="shared" ca="1" si="224"/>
        <v>0.71735650958792585</v>
      </c>
      <c r="C2086">
        <f t="shared" ca="1" si="225"/>
        <v>0.65739497914700429</v>
      </c>
      <c r="D2086">
        <f t="shared" ca="1" si="226"/>
        <v>0</v>
      </c>
      <c r="E2086">
        <f t="shared" ca="1" si="227"/>
        <v>0</v>
      </c>
      <c r="F2086">
        <f t="shared" ca="1" si="228"/>
        <v>90.590031694568367</v>
      </c>
      <c r="G2086">
        <f t="shared" ca="1" si="229"/>
        <v>20</v>
      </c>
      <c r="H2086">
        <f t="shared" ca="1" si="230"/>
        <v>110.59003169456837</v>
      </c>
    </row>
    <row r="2087" spans="1:8" x14ac:dyDescent="0.25">
      <c r="A2087">
        <v>2086</v>
      </c>
      <c r="B2087" s="1">
        <f t="shared" ca="1" si="224"/>
        <v>0.29097558777721311</v>
      </c>
      <c r="C2087">
        <f t="shared" ca="1" si="225"/>
        <v>0.28688693988850106</v>
      </c>
      <c r="D2087">
        <f t="shared" ca="1" si="226"/>
        <v>1</v>
      </c>
      <c r="E2087">
        <f t="shared" ca="1" si="227"/>
        <v>8.3477095959662601E-2</v>
      </c>
      <c r="F2087">
        <f t="shared" ca="1" si="228"/>
        <v>50.870432808808431</v>
      </c>
      <c r="G2087">
        <f t="shared" ca="1" si="229"/>
        <v>10</v>
      </c>
      <c r="H2087">
        <f t="shared" ca="1" si="230"/>
        <v>60.870432808808431</v>
      </c>
    </row>
    <row r="2088" spans="1:8" x14ac:dyDescent="0.25">
      <c r="A2088">
        <v>2087</v>
      </c>
      <c r="B2088" s="1">
        <f t="shared" ca="1" si="224"/>
        <v>0.33071879656791048</v>
      </c>
      <c r="C2088">
        <f t="shared" ca="1" si="225"/>
        <v>0.32472295661452766</v>
      </c>
      <c r="D2088">
        <f t="shared" ca="1" si="226"/>
        <v>1</v>
      </c>
      <c r="E2088">
        <f t="shared" ca="1" si="227"/>
        <v>0.10739198542953039</v>
      </c>
      <c r="F2088">
        <f t="shared" ca="1" si="228"/>
        <v>7.1232279727665109</v>
      </c>
      <c r="G2088">
        <f t="shared" ca="1" si="229"/>
        <v>10</v>
      </c>
      <c r="H2088">
        <f t="shared" ca="1" si="230"/>
        <v>17.123227972766511</v>
      </c>
    </row>
    <row r="2089" spans="1:8" x14ac:dyDescent="0.25">
      <c r="A2089">
        <v>2088</v>
      </c>
      <c r="B2089" s="1">
        <f t="shared" ca="1" si="224"/>
        <v>0.70008368296944856</v>
      </c>
      <c r="C2089">
        <f t="shared" ca="1" si="225"/>
        <v>0.64428168924733131</v>
      </c>
      <c r="D2089">
        <f t="shared" ca="1" si="226"/>
        <v>0</v>
      </c>
      <c r="E2089">
        <f t="shared" ca="1" si="227"/>
        <v>0</v>
      </c>
      <c r="F2089">
        <f t="shared" ca="1" si="228"/>
        <v>82.94054510399954</v>
      </c>
      <c r="G2089">
        <f t="shared" ca="1" si="229"/>
        <v>20</v>
      </c>
      <c r="H2089">
        <f t="shared" ca="1" si="230"/>
        <v>102.94054510399954</v>
      </c>
    </row>
    <row r="2090" spans="1:8" x14ac:dyDescent="0.25">
      <c r="A2090">
        <v>2089</v>
      </c>
      <c r="B2090" s="1">
        <f t="shared" ca="1" si="224"/>
        <v>2.0591526711221997E-2</v>
      </c>
      <c r="C2090">
        <f t="shared" ca="1" si="225"/>
        <v>2.0590071569861812E-2</v>
      </c>
      <c r="D2090">
        <f t="shared" ca="1" si="226"/>
        <v>1</v>
      </c>
      <c r="E2090">
        <f t="shared" ca="1" si="227"/>
        <v>4.2398100871678216E-4</v>
      </c>
      <c r="F2090">
        <f t="shared" ca="1" si="228"/>
        <v>60.320454797223974</v>
      </c>
      <c r="G2090">
        <f t="shared" ca="1" si="229"/>
        <v>20</v>
      </c>
      <c r="H2090">
        <f t="shared" ca="1" si="230"/>
        <v>80.320454797223974</v>
      </c>
    </row>
    <row r="2091" spans="1:8" x14ac:dyDescent="0.25">
      <c r="A2091">
        <v>2090</v>
      </c>
      <c r="B2091" s="1">
        <f t="shared" ca="1" si="224"/>
        <v>1.9380643848957102E-2</v>
      </c>
      <c r="C2091">
        <f t="shared" ca="1" si="225"/>
        <v>1.9379430613216633E-2</v>
      </c>
      <c r="D2091">
        <f t="shared" ca="1" si="226"/>
        <v>1</v>
      </c>
      <c r="E2091">
        <f t="shared" ca="1" si="227"/>
        <v>3.755858427103279E-4</v>
      </c>
      <c r="F2091">
        <f t="shared" ca="1" si="228"/>
        <v>32.514560300540985</v>
      </c>
      <c r="G2091">
        <f t="shared" ca="1" si="229"/>
        <v>10</v>
      </c>
      <c r="H2091">
        <f t="shared" ca="1" si="230"/>
        <v>42.514560300540985</v>
      </c>
    </row>
    <row r="2092" spans="1:8" x14ac:dyDescent="0.25">
      <c r="A2092">
        <v>2091</v>
      </c>
      <c r="B2092" s="1">
        <f t="shared" ca="1" si="224"/>
        <v>0.8859377604270019</v>
      </c>
      <c r="C2092">
        <f t="shared" ca="1" si="225"/>
        <v>0.77450852058805919</v>
      </c>
      <c r="D2092">
        <f t="shared" ca="1" si="226"/>
        <v>0</v>
      </c>
      <c r="E2092">
        <f t="shared" ca="1" si="227"/>
        <v>0</v>
      </c>
      <c r="F2092">
        <f t="shared" ca="1" si="228"/>
        <v>32.120080521206553</v>
      </c>
      <c r="G2092">
        <f t="shared" ca="1" si="229"/>
        <v>10</v>
      </c>
      <c r="H2092">
        <f t="shared" ca="1" si="230"/>
        <v>42.120080521206553</v>
      </c>
    </row>
    <row r="2093" spans="1:8" x14ac:dyDescent="0.25">
      <c r="A2093">
        <v>2092</v>
      </c>
      <c r="B2093" s="1">
        <f t="shared" ca="1" si="224"/>
        <v>0.27084753185620891</v>
      </c>
      <c r="C2093">
        <f t="shared" ca="1" si="225"/>
        <v>0.26754816732984271</v>
      </c>
      <c r="D2093">
        <f t="shared" ca="1" si="226"/>
        <v>1</v>
      </c>
      <c r="E2093">
        <f t="shared" ca="1" si="227"/>
        <v>7.2464760773939887E-2</v>
      </c>
      <c r="F2093">
        <f t="shared" ca="1" si="228"/>
        <v>95.730972238967553</v>
      </c>
      <c r="G2093">
        <f t="shared" ca="1" si="229"/>
        <v>20</v>
      </c>
      <c r="H2093">
        <f t="shared" ca="1" si="230"/>
        <v>115.73097223896755</v>
      </c>
    </row>
    <row r="2094" spans="1:8" x14ac:dyDescent="0.25">
      <c r="A2094">
        <v>2093</v>
      </c>
      <c r="B2094" s="1">
        <f t="shared" ca="1" si="224"/>
        <v>0.88278718833019509</v>
      </c>
      <c r="C2094">
        <f t="shared" ca="1" si="225"/>
        <v>0.77251174312412418</v>
      </c>
      <c r="D2094">
        <f t="shared" ca="1" si="226"/>
        <v>0</v>
      </c>
      <c r="E2094">
        <f t="shared" ca="1" si="227"/>
        <v>0</v>
      </c>
      <c r="F2094">
        <f t="shared" ca="1" si="228"/>
        <v>1.3615306867746146</v>
      </c>
      <c r="G2094">
        <f t="shared" ca="1" si="229"/>
        <v>10</v>
      </c>
      <c r="H2094">
        <f t="shared" ca="1" si="230"/>
        <v>11.361530686774614</v>
      </c>
    </row>
    <row r="2095" spans="1:8" x14ac:dyDescent="0.25">
      <c r="A2095">
        <v>2094</v>
      </c>
      <c r="B2095" s="1">
        <f t="shared" ca="1" si="224"/>
        <v>0.30308950908209209</v>
      </c>
      <c r="C2095">
        <f t="shared" ca="1" si="225"/>
        <v>0.29847031234666804</v>
      </c>
      <c r="D2095">
        <f t="shared" ca="1" si="226"/>
        <v>1</v>
      </c>
      <c r="E2095">
        <f t="shared" ca="1" si="227"/>
        <v>9.0463220444730305E-2</v>
      </c>
      <c r="F2095">
        <f t="shared" ca="1" si="228"/>
        <v>64.139545487840223</v>
      </c>
      <c r="G2095">
        <f t="shared" ca="1" si="229"/>
        <v>20</v>
      </c>
      <c r="H2095">
        <f t="shared" ca="1" si="230"/>
        <v>84.139545487840223</v>
      </c>
    </row>
    <row r="2096" spans="1:8" x14ac:dyDescent="0.25">
      <c r="A2096">
        <v>2095</v>
      </c>
      <c r="B2096" s="1">
        <f t="shared" ca="1" si="224"/>
        <v>0.12387837542463764</v>
      </c>
      <c r="C2096">
        <f t="shared" ca="1" si="225"/>
        <v>0.12356178190838842</v>
      </c>
      <c r="D2096">
        <f t="shared" ca="1" si="226"/>
        <v>1</v>
      </c>
      <c r="E2096">
        <f t="shared" ca="1" si="227"/>
        <v>1.530663280738454E-2</v>
      </c>
      <c r="F2096">
        <f t="shared" ca="1" si="228"/>
        <v>77.213913235136985</v>
      </c>
      <c r="G2096">
        <f t="shared" ca="1" si="229"/>
        <v>20</v>
      </c>
      <c r="H2096">
        <f t="shared" ca="1" si="230"/>
        <v>97.213913235136985</v>
      </c>
    </row>
    <row r="2097" spans="1:8" x14ac:dyDescent="0.25">
      <c r="A2097">
        <v>2096</v>
      </c>
      <c r="B2097" s="1">
        <f t="shared" ca="1" si="224"/>
        <v>0.73038570306456163</v>
      </c>
      <c r="C2097">
        <f t="shared" ca="1" si="225"/>
        <v>0.66715700144314061</v>
      </c>
      <c r="D2097">
        <f t="shared" ca="1" si="226"/>
        <v>0</v>
      </c>
      <c r="E2097">
        <f t="shared" ca="1" si="227"/>
        <v>0</v>
      </c>
      <c r="F2097">
        <f t="shared" ca="1" si="228"/>
        <v>89.87175607358914</v>
      </c>
      <c r="G2097">
        <f t="shared" ca="1" si="229"/>
        <v>20</v>
      </c>
      <c r="H2097">
        <f t="shared" ca="1" si="230"/>
        <v>109.87175607358914</v>
      </c>
    </row>
    <row r="2098" spans="1:8" x14ac:dyDescent="0.25">
      <c r="A2098">
        <v>2097</v>
      </c>
      <c r="B2098" s="1">
        <f t="shared" ca="1" si="224"/>
        <v>0.76959901496822591</v>
      </c>
      <c r="C2098">
        <f t="shared" ca="1" si="225"/>
        <v>0.69584731123696408</v>
      </c>
      <c r="D2098">
        <f t="shared" ca="1" si="226"/>
        <v>0</v>
      </c>
      <c r="E2098">
        <f t="shared" ca="1" si="227"/>
        <v>0</v>
      </c>
      <c r="F2098">
        <f t="shared" ca="1" si="228"/>
        <v>33.845100889303716</v>
      </c>
      <c r="G2098">
        <f t="shared" ca="1" si="229"/>
        <v>10</v>
      </c>
      <c r="H2098">
        <f t="shared" ca="1" si="230"/>
        <v>43.845100889303716</v>
      </c>
    </row>
    <row r="2099" spans="1:8" x14ac:dyDescent="0.25">
      <c r="A2099">
        <v>2098</v>
      </c>
      <c r="B2099" s="1">
        <f t="shared" ca="1" si="224"/>
        <v>0.27884626311872573</v>
      </c>
      <c r="C2099">
        <f t="shared" ca="1" si="225"/>
        <v>0.27524665977627916</v>
      </c>
      <c r="D2099">
        <f t="shared" ca="1" si="226"/>
        <v>1</v>
      </c>
      <c r="E2099">
        <f t="shared" ca="1" si="227"/>
        <v>7.6751502514526726E-2</v>
      </c>
      <c r="F2099">
        <f t="shared" ca="1" si="228"/>
        <v>17.250976070938005</v>
      </c>
      <c r="G2099">
        <f t="shared" ca="1" si="229"/>
        <v>10</v>
      </c>
      <c r="H2099">
        <f t="shared" ca="1" si="230"/>
        <v>27.250976070938005</v>
      </c>
    </row>
    <row r="2100" spans="1:8" x14ac:dyDescent="0.25">
      <c r="A2100">
        <v>2099</v>
      </c>
      <c r="B2100" s="1">
        <f t="shared" ca="1" si="224"/>
        <v>0.58632236583853048</v>
      </c>
      <c r="C2100">
        <f t="shared" ca="1" si="225"/>
        <v>0.55330137158842385</v>
      </c>
      <c r="D2100">
        <f t="shared" ca="1" si="226"/>
        <v>0</v>
      </c>
      <c r="E2100">
        <f t="shared" ca="1" si="227"/>
        <v>0</v>
      </c>
      <c r="F2100">
        <f t="shared" ca="1" si="228"/>
        <v>8.7095523152614476</v>
      </c>
      <c r="G2100">
        <f t="shared" ca="1" si="229"/>
        <v>10</v>
      </c>
      <c r="H2100">
        <f t="shared" ca="1" si="230"/>
        <v>18.709552315261448</v>
      </c>
    </row>
    <row r="2101" spans="1:8" x14ac:dyDescent="0.25">
      <c r="A2101">
        <v>2100</v>
      </c>
      <c r="B2101" s="1">
        <f t="shared" ca="1" si="224"/>
        <v>0.25773160921438432</v>
      </c>
      <c r="C2101">
        <f t="shared" ca="1" si="225"/>
        <v>0.25488774223428634</v>
      </c>
      <c r="D2101">
        <f t="shared" ca="1" si="226"/>
        <v>1</v>
      </c>
      <c r="E2101">
        <f t="shared" ca="1" si="227"/>
        <v>6.5692627975063811E-2</v>
      </c>
      <c r="F2101">
        <f t="shared" ca="1" si="228"/>
        <v>25.319466503919209</v>
      </c>
      <c r="G2101">
        <f t="shared" ca="1" si="229"/>
        <v>10</v>
      </c>
      <c r="H2101">
        <f t="shared" ca="1" si="230"/>
        <v>35.319466503919209</v>
      </c>
    </row>
    <row r="2102" spans="1:8" x14ac:dyDescent="0.25">
      <c r="A2102">
        <v>2101</v>
      </c>
      <c r="B2102" s="1">
        <f t="shared" ca="1" si="224"/>
        <v>0.4020963907758725</v>
      </c>
      <c r="C2102">
        <f t="shared" ca="1" si="225"/>
        <v>0.39134838894803248</v>
      </c>
      <c r="D2102">
        <f t="shared" ca="1" si="226"/>
        <v>1</v>
      </c>
      <c r="E2102">
        <f t="shared" ca="1" si="227"/>
        <v>0.1573597747319562</v>
      </c>
      <c r="F2102">
        <f t="shared" ca="1" si="228"/>
        <v>83.120258642337902</v>
      </c>
      <c r="G2102">
        <f t="shared" ca="1" si="229"/>
        <v>20</v>
      </c>
      <c r="H2102">
        <f t="shared" ca="1" si="230"/>
        <v>103.1202586423379</v>
      </c>
    </row>
    <row r="2103" spans="1:8" x14ac:dyDescent="0.25">
      <c r="A2103">
        <v>2102</v>
      </c>
      <c r="B2103" s="1">
        <f t="shared" ca="1" si="224"/>
        <v>0.80293334802517657</v>
      </c>
      <c r="C2103">
        <f t="shared" ca="1" si="225"/>
        <v>0.71939668496467446</v>
      </c>
      <c r="D2103">
        <f t="shared" ca="1" si="226"/>
        <v>0</v>
      </c>
      <c r="E2103">
        <f t="shared" ca="1" si="227"/>
        <v>0</v>
      </c>
      <c r="F2103">
        <f t="shared" ca="1" si="228"/>
        <v>17.447515688251457</v>
      </c>
      <c r="G2103">
        <f t="shared" ca="1" si="229"/>
        <v>10</v>
      </c>
      <c r="H2103">
        <f t="shared" ca="1" si="230"/>
        <v>27.447515688251457</v>
      </c>
    </row>
    <row r="2104" spans="1:8" x14ac:dyDescent="0.25">
      <c r="A2104">
        <v>2103</v>
      </c>
      <c r="B2104" s="1">
        <f t="shared" ca="1" si="224"/>
        <v>0.5824154179135046</v>
      </c>
      <c r="C2104">
        <f t="shared" ca="1" si="225"/>
        <v>0.55004274304404355</v>
      </c>
      <c r="D2104">
        <f t="shared" ca="1" si="226"/>
        <v>0</v>
      </c>
      <c r="E2104">
        <f t="shared" ca="1" si="227"/>
        <v>0</v>
      </c>
      <c r="F2104">
        <f t="shared" ca="1" si="228"/>
        <v>42.883243264718296</v>
      </c>
      <c r="G2104">
        <f t="shared" ca="1" si="229"/>
        <v>10</v>
      </c>
      <c r="H2104">
        <f t="shared" ca="1" si="230"/>
        <v>52.883243264718296</v>
      </c>
    </row>
    <row r="2105" spans="1:8" x14ac:dyDescent="0.25">
      <c r="A2105">
        <v>2104</v>
      </c>
      <c r="B2105" s="1">
        <f t="shared" ca="1" si="224"/>
        <v>0.50922576121390162</v>
      </c>
      <c r="C2105">
        <f t="shared" ca="1" si="225"/>
        <v>0.48750138798437476</v>
      </c>
      <c r="D2105">
        <f t="shared" ca="1" si="226"/>
        <v>0</v>
      </c>
      <c r="E2105">
        <f t="shared" ca="1" si="227"/>
        <v>0</v>
      </c>
      <c r="F2105">
        <f t="shared" ca="1" si="228"/>
        <v>65.369120928251178</v>
      </c>
      <c r="G2105">
        <f t="shared" ca="1" si="229"/>
        <v>20</v>
      </c>
      <c r="H2105">
        <f t="shared" ca="1" si="230"/>
        <v>85.369120928251178</v>
      </c>
    </row>
    <row r="2106" spans="1:8" x14ac:dyDescent="0.25">
      <c r="A2106">
        <v>2105</v>
      </c>
      <c r="B2106" s="1">
        <f t="shared" ca="1" si="224"/>
        <v>0.65085798156304353</v>
      </c>
      <c r="C2106">
        <f t="shared" ca="1" si="225"/>
        <v>0.60586920812539713</v>
      </c>
      <c r="D2106">
        <f t="shared" ca="1" si="226"/>
        <v>0</v>
      </c>
      <c r="E2106">
        <f t="shared" ca="1" si="227"/>
        <v>0</v>
      </c>
      <c r="F2106">
        <f t="shared" ca="1" si="228"/>
        <v>37.539331436896802</v>
      </c>
      <c r="G2106">
        <f t="shared" ca="1" si="229"/>
        <v>10</v>
      </c>
      <c r="H2106">
        <f t="shared" ca="1" si="230"/>
        <v>47.539331436896802</v>
      </c>
    </row>
    <row r="2107" spans="1:8" x14ac:dyDescent="0.25">
      <c r="A2107">
        <v>2106</v>
      </c>
      <c r="B2107" s="1">
        <f t="shared" ca="1" si="224"/>
        <v>0.87801291825449657</v>
      </c>
      <c r="C2107">
        <f t="shared" ca="1" si="225"/>
        <v>0.76947128669601861</v>
      </c>
      <c r="D2107">
        <f t="shared" ca="1" si="226"/>
        <v>0</v>
      </c>
      <c r="E2107">
        <f t="shared" ca="1" si="227"/>
        <v>0</v>
      </c>
      <c r="F2107">
        <f t="shared" ca="1" si="228"/>
        <v>54.404569081662181</v>
      </c>
      <c r="G2107">
        <f t="shared" ca="1" si="229"/>
        <v>10</v>
      </c>
      <c r="H2107">
        <f t="shared" ca="1" si="230"/>
        <v>64.404569081662174</v>
      </c>
    </row>
    <row r="2108" spans="1:8" x14ac:dyDescent="0.25">
      <c r="A2108">
        <v>2107</v>
      </c>
      <c r="B2108" s="1">
        <f t="shared" ca="1" si="224"/>
        <v>0.91870748565400429</v>
      </c>
      <c r="C2108">
        <f t="shared" ca="1" si="225"/>
        <v>0.79481792444754285</v>
      </c>
      <c r="D2108">
        <f t="shared" ca="1" si="226"/>
        <v>0</v>
      </c>
      <c r="E2108">
        <f t="shared" ca="1" si="227"/>
        <v>0</v>
      </c>
      <c r="F2108">
        <f t="shared" ca="1" si="228"/>
        <v>60.403600043278281</v>
      </c>
      <c r="G2108">
        <f t="shared" ca="1" si="229"/>
        <v>20</v>
      </c>
      <c r="H2108">
        <f t="shared" ca="1" si="230"/>
        <v>80.403600043278288</v>
      </c>
    </row>
    <row r="2109" spans="1:8" x14ac:dyDescent="0.25">
      <c r="A2109">
        <v>2108</v>
      </c>
      <c r="B2109" s="1">
        <f t="shared" ca="1" si="224"/>
        <v>0.86904228183599275</v>
      </c>
      <c r="C2109">
        <f t="shared" ca="1" si="225"/>
        <v>0.76371102449255945</v>
      </c>
      <c r="D2109">
        <f t="shared" ca="1" si="226"/>
        <v>0</v>
      </c>
      <c r="E2109">
        <f t="shared" ca="1" si="227"/>
        <v>0</v>
      </c>
      <c r="F2109">
        <f t="shared" ca="1" si="228"/>
        <v>71.041384094733502</v>
      </c>
      <c r="G2109">
        <f t="shared" ca="1" si="229"/>
        <v>20</v>
      </c>
      <c r="H2109">
        <f t="shared" ca="1" si="230"/>
        <v>91.041384094733502</v>
      </c>
    </row>
    <row r="2110" spans="1:8" x14ac:dyDescent="0.25">
      <c r="A2110">
        <v>2109</v>
      </c>
      <c r="B2110" s="1">
        <f t="shared" ca="1" si="224"/>
        <v>0.34109285116674848</v>
      </c>
      <c r="C2110">
        <f t="shared" ca="1" si="225"/>
        <v>0.3345171833261667</v>
      </c>
      <c r="D2110">
        <f t="shared" ca="1" si="226"/>
        <v>1</v>
      </c>
      <c r="E2110">
        <f t="shared" ca="1" si="227"/>
        <v>0.1141014198249921</v>
      </c>
      <c r="F2110">
        <f t="shared" ca="1" si="228"/>
        <v>60.397138864895105</v>
      </c>
      <c r="G2110">
        <f t="shared" ca="1" si="229"/>
        <v>20</v>
      </c>
      <c r="H2110">
        <f t="shared" ca="1" si="230"/>
        <v>80.397138864895112</v>
      </c>
    </row>
    <row r="2111" spans="1:8" x14ac:dyDescent="0.25">
      <c r="A2111">
        <v>2110</v>
      </c>
      <c r="B2111" s="1">
        <f t="shared" ca="1" si="224"/>
        <v>0.2246081304938955</v>
      </c>
      <c r="C2111">
        <f t="shared" ca="1" si="225"/>
        <v>0.22272435292593432</v>
      </c>
      <c r="D2111">
        <f t="shared" ca="1" si="226"/>
        <v>1</v>
      </c>
      <c r="E2111">
        <f t="shared" ca="1" si="227"/>
        <v>5.0025700526156687E-2</v>
      </c>
      <c r="F2111">
        <f t="shared" ca="1" si="228"/>
        <v>41.223765188371132</v>
      </c>
      <c r="G2111">
        <f t="shared" ca="1" si="229"/>
        <v>10</v>
      </c>
      <c r="H2111">
        <f t="shared" ca="1" si="230"/>
        <v>51.223765188371132</v>
      </c>
    </row>
    <row r="2112" spans="1:8" x14ac:dyDescent="0.25">
      <c r="A2112">
        <v>2111</v>
      </c>
      <c r="B2112" s="1">
        <f t="shared" ca="1" si="224"/>
        <v>0.43564228414126821</v>
      </c>
      <c r="C2112">
        <f t="shared" ca="1" si="225"/>
        <v>0.42199278265097517</v>
      </c>
      <c r="D2112">
        <f t="shared" ca="1" si="226"/>
        <v>1</v>
      </c>
      <c r="E2112">
        <f t="shared" ca="1" si="227"/>
        <v>0.18383789972520057</v>
      </c>
      <c r="F2112">
        <f t="shared" ca="1" si="228"/>
        <v>3.4798991448434902</v>
      </c>
      <c r="G2112">
        <f t="shared" ca="1" si="229"/>
        <v>10</v>
      </c>
      <c r="H2112">
        <f t="shared" ca="1" si="230"/>
        <v>13.47989914484349</v>
      </c>
    </row>
    <row r="2113" spans="1:8" x14ac:dyDescent="0.25">
      <c r="A2113">
        <v>2112</v>
      </c>
      <c r="B2113" s="1">
        <f t="shared" ca="1" si="224"/>
        <v>0.12818902530719489</v>
      </c>
      <c r="C2113">
        <f t="shared" ca="1" si="225"/>
        <v>0.12783823752945159</v>
      </c>
      <c r="D2113">
        <f t="shared" ca="1" si="226"/>
        <v>1</v>
      </c>
      <c r="E2113">
        <f t="shared" ca="1" si="227"/>
        <v>1.6387459065890061E-2</v>
      </c>
      <c r="F2113">
        <f t="shared" ca="1" si="228"/>
        <v>95.849770501141521</v>
      </c>
      <c r="G2113">
        <f t="shared" ca="1" si="229"/>
        <v>20</v>
      </c>
      <c r="H2113">
        <f t="shared" ca="1" si="230"/>
        <v>115.84977050114152</v>
      </c>
    </row>
    <row r="2114" spans="1:8" x14ac:dyDescent="0.25">
      <c r="A2114">
        <v>2113</v>
      </c>
      <c r="B2114" s="1">
        <f t="shared" ca="1" si="224"/>
        <v>0.97447310461684278</v>
      </c>
      <c r="C2114">
        <f t="shared" ca="1" si="225"/>
        <v>0.82740609643157115</v>
      </c>
      <c r="D2114">
        <f t="shared" ca="1" si="226"/>
        <v>0</v>
      </c>
      <c r="E2114">
        <f t="shared" ca="1" si="227"/>
        <v>0</v>
      </c>
      <c r="F2114">
        <f t="shared" ca="1" si="228"/>
        <v>35.415788245824885</v>
      </c>
      <c r="G2114">
        <f t="shared" ca="1" si="229"/>
        <v>10</v>
      </c>
      <c r="H2114">
        <f t="shared" ca="1" si="230"/>
        <v>45.415788245824885</v>
      </c>
    </row>
    <row r="2115" spans="1:8" x14ac:dyDescent="0.25">
      <c r="A2115">
        <v>2114</v>
      </c>
      <c r="B2115" s="1">
        <f t="shared" ref="B2115:B2178" ca="1" si="231">RAND()*100/100</f>
        <v>0.15339352374728454</v>
      </c>
      <c r="C2115">
        <f t="shared" ref="C2115:C2178" ca="1" si="232">SIN(B2115)</f>
        <v>0.15279268370284244</v>
      </c>
      <c r="D2115">
        <f t="shared" ref="D2115:D2178" ca="1" si="233">IF(B2115&lt;0.5,1,0)</f>
        <v>1</v>
      </c>
      <c r="E2115">
        <f t="shared" ref="E2115:E2178" ca="1" si="234">B2115*C2115*D2115</f>
        <v>2.3437408155983296E-2</v>
      </c>
      <c r="F2115">
        <f t="shared" ref="F2115:F2178" ca="1" si="235">RAND()*100</f>
        <v>82.106924892371538</v>
      </c>
      <c r="G2115">
        <f t="shared" ref="G2115:G2178" ca="1" si="236">IF(F2115&lt;60,10,20)</f>
        <v>20</v>
      </c>
      <c r="H2115">
        <f t="shared" ref="H2115:H2178" ca="1" si="237">G2115+F2115</f>
        <v>102.10692489237154</v>
      </c>
    </row>
    <row r="2116" spans="1:8" x14ac:dyDescent="0.25">
      <c r="A2116">
        <v>2115</v>
      </c>
      <c r="B2116" s="1">
        <f t="shared" ca="1" si="231"/>
        <v>0.69751353022638496</v>
      </c>
      <c r="C2116">
        <f t="shared" ca="1" si="232"/>
        <v>0.64231394076984794</v>
      </c>
      <c r="D2116">
        <f t="shared" ca="1" si="233"/>
        <v>0</v>
      </c>
      <c r="E2116">
        <f t="shared" ca="1" si="234"/>
        <v>0</v>
      </c>
      <c r="F2116">
        <f t="shared" ca="1" si="235"/>
        <v>52.438616888217574</v>
      </c>
      <c r="G2116">
        <f t="shared" ca="1" si="236"/>
        <v>10</v>
      </c>
      <c r="H2116">
        <f t="shared" ca="1" si="237"/>
        <v>62.438616888217574</v>
      </c>
    </row>
    <row r="2117" spans="1:8" x14ac:dyDescent="0.25">
      <c r="A2117">
        <v>2116</v>
      </c>
      <c r="B2117" s="1">
        <f t="shared" ca="1" si="231"/>
        <v>0.99667020344360124</v>
      </c>
      <c r="C2117">
        <f t="shared" ca="1" si="232"/>
        <v>0.83966722645555514</v>
      </c>
      <c r="D2117">
        <f t="shared" ca="1" si="233"/>
        <v>0</v>
      </c>
      <c r="E2117">
        <f t="shared" ca="1" si="234"/>
        <v>0</v>
      </c>
      <c r="F2117">
        <f t="shared" ca="1" si="235"/>
        <v>8.3589869314669052</v>
      </c>
      <c r="G2117">
        <f t="shared" ca="1" si="236"/>
        <v>10</v>
      </c>
      <c r="H2117">
        <f t="shared" ca="1" si="237"/>
        <v>18.358986931466905</v>
      </c>
    </row>
    <row r="2118" spans="1:8" x14ac:dyDescent="0.25">
      <c r="A2118">
        <v>2117</v>
      </c>
      <c r="B2118" s="1">
        <f t="shared" ca="1" si="231"/>
        <v>0.90701825863418017</v>
      </c>
      <c r="C2118">
        <f t="shared" ca="1" si="232"/>
        <v>0.78767020166228685</v>
      </c>
      <c r="D2118">
        <f t="shared" ca="1" si="233"/>
        <v>0</v>
      </c>
      <c r="E2118">
        <f t="shared" ca="1" si="234"/>
        <v>0</v>
      </c>
      <c r="F2118">
        <f t="shared" ca="1" si="235"/>
        <v>54.855401691431418</v>
      </c>
      <c r="G2118">
        <f t="shared" ca="1" si="236"/>
        <v>10</v>
      </c>
      <c r="H2118">
        <f t="shared" ca="1" si="237"/>
        <v>64.85540169143141</v>
      </c>
    </row>
    <row r="2119" spans="1:8" x14ac:dyDescent="0.25">
      <c r="A2119">
        <v>2118</v>
      </c>
      <c r="B2119" s="1">
        <f t="shared" ca="1" si="231"/>
        <v>0.40792067037817703</v>
      </c>
      <c r="C2119">
        <f t="shared" ca="1" si="232"/>
        <v>0.3967014711492729</v>
      </c>
      <c r="D2119">
        <f t="shared" ca="1" si="233"/>
        <v>1</v>
      </c>
      <c r="E2119">
        <f t="shared" ca="1" si="234"/>
        <v>0.16182273005122044</v>
      </c>
      <c r="F2119">
        <f t="shared" ca="1" si="235"/>
        <v>39.215261556745673</v>
      </c>
      <c r="G2119">
        <f t="shared" ca="1" si="236"/>
        <v>10</v>
      </c>
      <c r="H2119">
        <f t="shared" ca="1" si="237"/>
        <v>49.215261556745673</v>
      </c>
    </row>
    <row r="2120" spans="1:8" x14ac:dyDescent="0.25">
      <c r="A2120">
        <v>2119</v>
      </c>
      <c r="B2120" s="1">
        <f t="shared" ca="1" si="231"/>
        <v>0.18512533079247784</v>
      </c>
      <c r="C2120">
        <f t="shared" ca="1" si="232"/>
        <v>0.184069724262267</v>
      </c>
      <c r="D2120">
        <f t="shared" ca="1" si="233"/>
        <v>1</v>
      </c>
      <c r="E2120">
        <f t="shared" ca="1" si="234"/>
        <v>3.4075968592932361E-2</v>
      </c>
      <c r="F2120">
        <f t="shared" ca="1" si="235"/>
        <v>43.232880242092442</v>
      </c>
      <c r="G2120">
        <f t="shared" ca="1" si="236"/>
        <v>10</v>
      </c>
      <c r="H2120">
        <f t="shared" ca="1" si="237"/>
        <v>53.232880242092442</v>
      </c>
    </row>
    <row r="2121" spans="1:8" x14ac:dyDescent="0.25">
      <c r="A2121">
        <v>2120</v>
      </c>
      <c r="B2121" s="1">
        <f t="shared" ca="1" si="231"/>
        <v>5.919767461964421E-2</v>
      </c>
      <c r="C2121">
        <f t="shared" ca="1" si="232"/>
        <v>5.9163105637299991E-2</v>
      </c>
      <c r="D2121">
        <f t="shared" ca="1" si="233"/>
        <v>1</v>
      </c>
      <c r="E2121">
        <f t="shared" ca="1" si="234"/>
        <v>3.502318277004523E-3</v>
      </c>
      <c r="F2121">
        <f t="shared" ca="1" si="235"/>
        <v>75.935578241922315</v>
      </c>
      <c r="G2121">
        <f t="shared" ca="1" si="236"/>
        <v>20</v>
      </c>
      <c r="H2121">
        <f t="shared" ca="1" si="237"/>
        <v>95.935578241922315</v>
      </c>
    </row>
    <row r="2122" spans="1:8" x14ac:dyDescent="0.25">
      <c r="A2122">
        <v>2121</v>
      </c>
      <c r="B2122" s="1">
        <f t="shared" ca="1" si="231"/>
        <v>0.82749055400222982</v>
      </c>
      <c r="C2122">
        <f t="shared" ca="1" si="232"/>
        <v>0.73623548511886272</v>
      </c>
      <c r="D2122">
        <f t="shared" ca="1" si="233"/>
        <v>0</v>
      </c>
      <c r="E2122">
        <f t="shared" ca="1" si="234"/>
        <v>0</v>
      </c>
      <c r="F2122">
        <f t="shared" ca="1" si="235"/>
        <v>70.883873158063125</v>
      </c>
      <c r="G2122">
        <f t="shared" ca="1" si="236"/>
        <v>20</v>
      </c>
      <c r="H2122">
        <f t="shared" ca="1" si="237"/>
        <v>90.883873158063125</v>
      </c>
    </row>
    <row r="2123" spans="1:8" x14ac:dyDescent="0.25">
      <c r="A2123">
        <v>2122</v>
      </c>
      <c r="B2123" s="1">
        <f t="shared" ca="1" si="231"/>
        <v>0.6295521637061946</v>
      </c>
      <c r="C2123">
        <f t="shared" ca="1" si="232"/>
        <v>0.58878283483109639</v>
      </c>
      <c r="D2123">
        <f t="shared" ca="1" si="233"/>
        <v>0</v>
      </c>
      <c r="E2123">
        <f t="shared" ca="1" si="234"/>
        <v>0</v>
      </c>
      <c r="F2123">
        <f t="shared" ca="1" si="235"/>
        <v>15.33248193976371</v>
      </c>
      <c r="G2123">
        <f t="shared" ca="1" si="236"/>
        <v>10</v>
      </c>
      <c r="H2123">
        <f t="shared" ca="1" si="237"/>
        <v>25.33248193976371</v>
      </c>
    </row>
    <row r="2124" spans="1:8" x14ac:dyDescent="0.25">
      <c r="A2124">
        <v>2123</v>
      </c>
      <c r="B2124" s="1">
        <f t="shared" ca="1" si="231"/>
        <v>0.86815161588916012</v>
      </c>
      <c r="C2124">
        <f t="shared" ca="1" si="232"/>
        <v>0.76313574488638536</v>
      </c>
      <c r="D2124">
        <f t="shared" ca="1" si="233"/>
        <v>0</v>
      </c>
      <c r="E2124">
        <f t="shared" ca="1" si="234"/>
        <v>0</v>
      </c>
      <c r="F2124">
        <f t="shared" ca="1" si="235"/>
        <v>63.652570081699352</v>
      </c>
      <c r="G2124">
        <f t="shared" ca="1" si="236"/>
        <v>20</v>
      </c>
      <c r="H2124">
        <f t="shared" ca="1" si="237"/>
        <v>83.652570081699352</v>
      </c>
    </row>
    <row r="2125" spans="1:8" x14ac:dyDescent="0.25">
      <c r="A2125">
        <v>2124</v>
      </c>
      <c r="B2125" s="1">
        <f t="shared" ca="1" si="231"/>
        <v>0.23562033882549027</v>
      </c>
      <c r="C2125">
        <f t="shared" ca="1" si="232"/>
        <v>0.23344622907665111</v>
      </c>
      <c r="D2125">
        <f t="shared" ca="1" si="233"/>
        <v>1</v>
      </c>
      <c r="E2125">
        <f t="shared" ca="1" si="234"/>
        <v>5.5004679592573553E-2</v>
      </c>
      <c r="F2125">
        <f t="shared" ca="1" si="235"/>
        <v>1.3760980627824382</v>
      </c>
      <c r="G2125">
        <f t="shared" ca="1" si="236"/>
        <v>10</v>
      </c>
      <c r="H2125">
        <f t="shared" ca="1" si="237"/>
        <v>11.376098062782438</v>
      </c>
    </row>
    <row r="2126" spans="1:8" x14ac:dyDescent="0.25">
      <c r="A2126">
        <v>2125</v>
      </c>
      <c r="B2126" s="1">
        <f t="shared" ca="1" si="231"/>
        <v>8.4716357307735191E-2</v>
      </c>
      <c r="C2126">
        <f t="shared" ca="1" si="232"/>
        <v>8.4615060741240811E-2</v>
      </c>
      <c r="D2126">
        <f t="shared" ca="1" si="233"/>
        <v>1</v>
      </c>
      <c r="E2126">
        <f t="shared" ca="1" si="234"/>
        <v>7.1682797193706729E-3</v>
      </c>
      <c r="F2126">
        <f t="shared" ca="1" si="235"/>
        <v>40.703942827826047</v>
      </c>
      <c r="G2126">
        <f t="shared" ca="1" si="236"/>
        <v>10</v>
      </c>
      <c r="H2126">
        <f t="shared" ca="1" si="237"/>
        <v>50.703942827826047</v>
      </c>
    </row>
    <row r="2127" spans="1:8" x14ac:dyDescent="0.25">
      <c r="A2127">
        <v>2126</v>
      </c>
      <c r="B2127" s="1">
        <f t="shared" ca="1" si="231"/>
        <v>0.7523085428970907</v>
      </c>
      <c r="C2127">
        <f t="shared" ca="1" si="232"/>
        <v>0.68332607731223827</v>
      </c>
      <c r="D2127">
        <f t="shared" ca="1" si="233"/>
        <v>0</v>
      </c>
      <c r="E2127">
        <f t="shared" ca="1" si="234"/>
        <v>0</v>
      </c>
      <c r="F2127">
        <f t="shared" ca="1" si="235"/>
        <v>71.022805543431531</v>
      </c>
      <c r="G2127">
        <f t="shared" ca="1" si="236"/>
        <v>20</v>
      </c>
      <c r="H2127">
        <f t="shared" ca="1" si="237"/>
        <v>91.022805543431531</v>
      </c>
    </row>
    <row r="2128" spans="1:8" x14ac:dyDescent="0.25">
      <c r="A2128">
        <v>2127</v>
      </c>
      <c r="B2128" s="1">
        <f t="shared" ca="1" si="231"/>
        <v>0.83959488236960367</v>
      </c>
      <c r="C2128">
        <f t="shared" ca="1" si="232"/>
        <v>0.74437265791435003</v>
      </c>
      <c r="D2128">
        <f t="shared" ca="1" si="233"/>
        <v>0</v>
      </c>
      <c r="E2128">
        <f t="shared" ca="1" si="234"/>
        <v>0</v>
      </c>
      <c r="F2128">
        <f t="shared" ca="1" si="235"/>
        <v>9.9066409180134087</v>
      </c>
      <c r="G2128">
        <f t="shared" ca="1" si="236"/>
        <v>10</v>
      </c>
      <c r="H2128">
        <f t="shared" ca="1" si="237"/>
        <v>19.906640918013409</v>
      </c>
    </row>
    <row r="2129" spans="1:8" x14ac:dyDescent="0.25">
      <c r="A2129">
        <v>2128</v>
      </c>
      <c r="B2129" s="1">
        <f t="shared" ca="1" si="231"/>
        <v>0.76175597817888663</v>
      </c>
      <c r="C2129">
        <f t="shared" ca="1" si="232"/>
        <v>0.69019317854421336</v>
      </c>
      <c r="D2129">
        <f t="shared" ca="1" si="233"/>
        <v>0</v>
      </c>
      <c r="E2129">
        <f t="shared" ca="1" si="234"/>
        <v>0</v>
      </c>
      <c r="F2129">
        <f t="shared" ca="1" si="235"/>
        <v>72.08413192509218</v>
      </c>
      <c r="G2129">
        <f t="shared" ca="1" si="236"/>
        <v>20</v>
      </c>
      <c r="H2129">
        <f t="shared" ca="1" si="237"/>
        <v>92.08413192509218</v>
      </c>
    </row>
    <row r="2130" spans="1:8" x14ac:dyDescent="0.25">
      <c r="A2130">
        <v>2129</v>
      </c>
      <c r="B2130" s="1">
        <f t="shared" ca="1" si="231"/>
        <v>0.91564614641299302</v>
      </c>
      <c r="C2130">
        <f t="shared" ca="1" si="232"/>
        <v>0.79295643539094018</v>
      </c>
      <c r="D2130">
        <f t="shared" ca="1" si="233"/>
        <v>0</v>
      </c>
      <c r="E2130">
        <f t="shared" ca="1" si="234"/>
        <v>0</v>
      </c>
      <c r="F2130">
        <f t="shared" ca="1" si="235"/>
        <v>94.384935990274172</v>
      </c>
      <c r="G2130">
        <f t="shared" ca="1" si="236"/>
        <v>20</v>
      </c>
      <c r="H2130">
        <f t="shared" ca="1" si="237"/>
        <v>114.38493599027417</v>
      </c>
    </row>
    <row r="2131" spans="1:8" x14ac:dyDescent="0.25">
      <c r="A2131">
        <v>2130</v>
      </c>
      <c r="B2131" s="1">
        <f t="shared" ca="1" si="231"/>
        <v>0.33393458939614817</v>
      </c>
      <c r="C2131">
        <f t="shared" ca="1" si="232"/>
        <v>0.32776279871310243</v>
      </c>
      <c r="D2131">
        <f t="shared" ca="1" si="233"/>
        <v>1</v>
      </c>
      <c r="E2131">
        <f t="shared" ca="1" si="234"/>
        <v>0.10945133560759222</v>
      </c>
      <c r="F2131">
        <f t="shared" ca="1" si="235"/>
        <v>65.705146723762169</v>
      </c>
      <c r="G2131">
        <f t="shared" ca="1" si="236"/>
        <v>20</v>
      </c>
      <c r="H2131">
        <f t="shared" ca="1" si="237"/>
        <v>85.705146723762169</v>
      </c>
    </row>
    <row r="2132" spans="1:8" x14ac:dyDescent="0.25">
      <c r="A2132">
        <v>2131</v>
      </c>
      <c r="B2132" s="1">
        <f t="shared" ca="1" si="231"/>
        <v>0.34940409651421633</v>
      </c>
      <c r="C2132">
        <f t="shared" ca="1" si="232"/>
        <v>0.34233797113287573</v>
      </c>
      <c r="D2132">
        <f t="shared" ca="1" si="233"/>
        <v>1</v>
      </c>
      <c r="E2132">
        <f t="shared" ca="1" si="234"/>
        <v>0.11961428950619232</v>
      </c>
      <c r="F2132">
        <f t="shared" ca="1" si="235"/>
        <v>11.047211395156298</v>
      </c>
      <c r="G2132">
        <f t="shared" ca="1" si="236"/>
        <v>10</v>
      </c>
      <c r="H2132">
        <f t="shared" ca="1" si="237"/>
        <v>21.047211395156296</v>
      </c>
    </row>
    <row r="2133" spans="1:8" x14ac:dyDescent="0.25">
      <c r="A2133">
        <v>2132</v>
      </c>
      <c r="B2133" s="1">
        <f t="shared" ca="1" si="231"/>
        <v>2.9677447152300696E-2</v>
      </c>
      <c r="C2133">
        <f t="shared" ca="1" si="232"/>
        <v>2.9673090937911557E-2</v>
      </c>
      <c r="D2133">
        <f t="shared" ca="1" si="233"/>
        <v>1</v>
      </c>
      <c r="E2133">
        <f t="shared" ca="1" si="234"/>
        <v>8.8062158815528288E-4</v>
      </c>
      <c r="F2133">
        <f t="shared" ca="1" si="235"/>
        <v>3.9198549695846574</v>
      </c>
      <c r="G2133">
        <f t="shared" ca="1" si="236"/>
        <v>10</v>
      </c>
      <c r="H2133">
        <f t="shared" ca="1" si="237"/>
        <v>13.919854969584657</v>
      </c>
    </row>
    <row r="2134" spans="1:8" x14ac:dyDescent="0.25">
      <c r="A2134">
        <v>2133</v>
      </c>
      <c r="B2134" s="1">
        <f t="shared" ca="1" si="231"/>
        <v>0.85825824770752757</v>
      </c>
      <c r="C2134">
        <f t="shared" ca="1" si="232"/>
        <v>0.75670502948038421</v>
      </c>
      <c r="D2134">
        <f t="shared" ca="1" si="233"/>
        <v>0</v>
      </c>
      <c r="E2134">
        <f t="shared" ca="1" si="234"/>
        <v>0</v>
      </c>
      <c r="F2134">
        <f t="shared" ca="1" si="235"/>
        <v>2.8741884029369169</v>
      </c>
      <c r="G2134">
        <f t="shared" ca="1" si="236"/>
        <v>10</v>
      </c>
      <c r="H2134">
        <f t="shared" ca="1" si="237"/>
        <v>12.874188402936916</v>
      </c>
    </row>
    <row r="2135" spans="1:8" x14ac:dyDescent="0.25">
      <c r="A2135">
        <v>2134</v>
      </c>
      <c r="B2135" s="1">
        <f t="shared" ca="1" si="231"/>
        <v>0.5812212207812022</v>
      </c>
      <c r="C2135">
        <f t="shared" ca="1" si="232"/>
        <v>0.54904503345276812</v>
      </c>
      <c r="D2135">
        <f t="shared" ca="1" si="233"/>
        <v>0</v>
      </c>
      <c r="E2135">
        <f t="shared" ca="1" si="234"/>
        <v>0</v>
      </c>
      <c r="F2135">
        <f t="shared" ca="1" si="235"/>
        <v>31.778719374221886</v>
      </c>
      <c r="G2135">
        <f t="shared" ca="1" si="236"/>
        <v>10</v>
      </c>
      <c r="H2135">
        <f t="shared" ca="1" si="237"/>
        <v>41.778719374221886</v>
      </c>
    </row>
    <row r="2136" spans="1:8" x14ac:dyDescent="0.25">
      <c r="A2136">
        <v>2135</v>
      </c>
      <c r="B2136" s="1">
        <f t="shared" ca="1" si="231"/>
        <v>0.72693517363372362</v>
      </c>
      <c r="C2136">
        <f t="shared" ca="1" si="232"/>
        <v>0.66458267641895541</v>
      </c>
      <c r="D2136">
        <f t="shared" ca="1" si="233"/>
        <v>0</v>
      </c>
      <c r="E2136">
        <f t="shared" ca="1" si="234"/>
        <v>0</v>
      </c>
      <c r="F2136">
        <f t="shared" ca="1" si="235"/>
        <v>6.0200796482657744</v>
      </c>
      <c r="G2136">
        <f t="shared" ca="1" si="236"/>
        <v>10</v>
      </c>
      <c r="H2136">
        <f t="shared" ca="1" si="237"/>
        <v>16.020079648265774</v>
      </c>
    </row>
    <row r="2137" spans="1:8" x14ac:dyDescent="0.25">
      <c r="A2137">
        <v>2136</v>
      </c>
      <c r="B2137" s="1">
        <f t="shared" ca="1" si="231"/>
        <v>7.8525515812702951E-2</v>
      </c>
      <c r="C2137">
        <f t="shared" ca="1" si="232"/>
        <v>7.8444839276533215E-2</v>
      </c>
      <c r="D2137">
        <f t="shared" ca="1" si="233"/>
        <v>1</v>
      </c>
      <c r="E2137">
        <f t="shared" ca="1" si="234"/>
        <v>6.1599214670343509E-3</v>
      </c>
      <c r="F2137">
        <f t="shared" ca="1" si="235"/>
        <v>64.941587478699873</v>
      </c>
      <c r="G2137">
        <f t="shared" ca="1" si="236"/>
        <v>20</v>
      </c>
      <c r="H2137">
        <f t="shared" ca="1" si="237"/>
        <v>84.941587478699873</v>
      </c>
    </row>
    <row r="2138" spans="1:8" x14ac:dyDescent="0.25">
      <c r="A2138">
        <v>2137</v>
      </c>
      <c r="B2138" s="1">
        <f t="shared" ca="1" si="231"/>
        <v>0.47470728746417734</v>
      </c>
      <c r="C2138">
        <f t="shared" ca="1" si="232"/>
        <v>0.45707812046251506</v>
      </c>
      <c r="D2138">
        <f t="shared" ca="1" si="233"/>
        <v>1</v>
      </c>
      <c r="E2138">
        <f t="shared" ca="1" si="234"/>
        <v>0.21697831472398502</v>
      </c>
      <c r="F2138">
        <f t="shared" ca="1" si="235"/>
        <v>65.353835677761452</v>
      </c>
      <c r="G2138">
        <f t="shared" ca="1" si="236"/>
        <v>20</v>
      </c>
      <c r="H2138">
        <f t="shared" ca="1" si="237"/>
        <v>85.353835677761452</v>
      </c>
    </row>
    <row r="2139" spans="1:8" x14ac:dyDescent="0.25">
      <c r="A2139">
        <v>2138</v>
      </c>
      <c r="B2139" s="1">
        <f t="shared" ca="1" si="231"/>
        <v>0.35539275085568806</v>
      </c>
      <c r="C2139">
        <f t="shared" ca="1" si="232"/>
        <v>0.34795859987866468</v>
      </c>
      <c r="D2139">
        <f t="shared" ca="1" si="233"/>
        <v>1</v>
      </c>
      <c r="E2139">
        <f t="shared" ca="1" si="234"/>
        <v>0.12366196399477232</v>
      </c>
      <c r="F2139">
        <f t="shared" ca="1" si="235"/>
        <v>96.241238569264553</v>
      </c>
      <c r="G2139">
        <f t="shared" ca="1" si="236"/>
        <v>20</v>
      </c>
      <c r="H2139">
        <f t="shared" ca="1" si="237"/>
        <v>116.24123856926455</v>
      </c>
    </row>
    <row r="2140" spans="1:8" x14ac:dyDescent="0.25">
      <c r="A2140">
        <v>2139</v>
      </c>
      <c r="B2140" s="1">
        <f t="shared" ca="1" si="231"/>
        <v>0.2688225538776936</v>
      </c>
      <c r="C2140">
        <f t="shared" ca="1" si="232"/>
        <v>0.26559646375086182</v>
      </c>
      <c r="D2140">
        <f t="shared" ca="1" si="233"/>
        <v>1</v>
      </c>
      <c r="E2140">
        <f t="shared" ca="1" si="234"/>
        <v>7.1398319686390946E-2</v>
      </c>
      <c r="F2140">
        <f t="shared" ca="1" si="235"/>
        <v>54.078517002385873</v>
      </c>
      <c r="G2140">
        <f t="shared" ca="1" si="236"/>
        <v>10</v>
      </c>
      <c r="H2140">
        <f t="shared" ca="1" si="237"/>
        <v>64.078517002385865</v>
      </c>
    </row>
    <row r="2141" spans="1:8" x14ac:dyDescent="0.25">
      <c r="A2141">
        <v>2140</v>
      </c>
      <c r="B2141" s="1">
        <f t="shared" ca="1" si="231"/>
        <v>0.43702781047715855</v>
      </c>
      <c r="C2141">
        <f t="shared" ca="1" si="232"/>
        <v>0.42324849425681976</v>
      </c>
      <c r="D2141">
        <f t="shared" ca="1" si="233"/>
        <v>1</v>
      </c>
      <c r="E2141">
        <f t="shared" ca="1" si="234"/>
        <v>0.18497136273281214</v>
      </c>
      <c r="F2141">
        <f t="shared" ca="1" si="235"/>
        <v>95.121725678707335</v>
      </c>
      <c r="G2141">
        <f t="shared" ca="1" si="236"/>
        <v>20</v>
      </c>
      <c r="H2141">
        <f t="shared" ca="1" si="237"/>
        <v>115.12172567870734</v>
      </c>
    </row>
    <row r="2142" spans="1:8" x14ac:dyDescent="0.25">
      <c r="A2142">
        <v>2141</v>
      </c>
      <c r="B2142" s="1">
        <f t="shared" ca="1" si="231"/>
        <v>0.2890462793066132</v>
      </c>
      <c r="C2142">
        <f t="shared" ca="1" si="232"/>
        <v>0.28503819818133758</v>
      </c>
      <c r="D2142">
        <f t="shared" ca="1" si="233"/>
        <v>1</v>
      </c>
      <c r="E2142">
        <f t="shared" ca="1" si="234"/>
        <v>8.2389230644576664E-2</v>
      </c>
      <c r="F2142">
        <f t="shared" ca="1" si="235"/>
        <v>81.685000321954078</v>
      </c>
      <c r="G2142">
        <f t="shared" ca="1" si="236"/>
        <v>20</v>
      </c>
      <c r="H2142">
        <f t="shared" ca="1" si="237"/>
        <v>101.68500032195408</v>
      </c>
    </row>
    <row r="2143" spans="1:8" x14ac:dyDescent="0.25">
      <c r="A2143">
        <v>2142</v>
      </c>
      <c r="B2143" s="1">
        <f t="shared" ca="1" si="231"/>
        <v>0.44115081185278882</v>
      </c>
      <c r="C2143">
        <f t="shared" ca="1" si="232"/>
        <v>0.4269803817237911</v>
      </c>
      <c r="D2143">
        <f t="shared" ca="1" si="233"/>
        <v>1</v>
      </c>
      <c r="E2143">
        <f t="shared" ca="1" si="234"/>
        <v>0.18836274204266412</v>
      </c>
      <c r="F2143">
        <f t="shared" ca="1" si="235"/>
        <v>6.7194420102967829</v>
      </c>
      <c r="G2143">
        <f t="shared" ca="1" si="236"/>
        <v>10</v>
      </c>
      <c r="H2143">
        <f t="shared" ca="1" si="237"/>
        <v>16.719442010296781</v>
      </c>
    </row>
    <row r="2144" spans="1:8" x14ac:dyDescent="0.25">
      <c r="A2144">
        <v>2143</v>
      </c>
      <c r="B2144" s="1">
        <f t="shared" ca="1" si="231"/>
        <v>0.9650293544979166</v>
      </c>
      <c r="C2144">
        <f t="shared" ca="1" si="232"/>
        <v>0.8220656310021045</v>
      </c>
      <c r="D2144">
        <f t="shared" ca="1" si="233"/>
        <v>0</v>
      </c>
      <c r="E2144">
        <f t="shared" ca="1" si="234"/>
        <v>0</v>
      </c>
      <c r="F2144">
        <f t="shared" ca="1" si="235"/>
        <v>47.937933700844781</v>
      </c>
      <c r="G2144">
        <f t="shared" ca="1" si="236"/>
        <v>10</v>
      </c>
      <c r="H2144">
        <f t="shared" ca="1" si="237"/>
        <v>57.937933700844781</v>
      </c>
    </row>
    <row r="2145" spans="1:8" x14ac:dyDescent="0.25">
      <c r="A2145">
        <v>2144</v>
      </c>
      <c r="B2145" s="1">
        <f t="shared" ca="1" si="231"/>
        <v>0.87151251053658907</v>
      </c>
      <c r="C2145">
        <f t="shared" ca="1" si="232"/>
        <v>0.76530336932766252</v>
      </c>
      <c r="D2145">
        <f t="shared" ca="1" si="233"/>
        <v>0</v>
      </c>
      <c r="E2145">
        <f t="shared" ca="1" si="234"/>
        <v>0</v>
      </c>
      <c r="F2145">
        <f t="shared" ca="1" si="235"/>
        <v>89.599956857576458</v>
      </c>
      <c r="G2145">
        <f t="shared" ca="1" si="236"/>
        <v>20</v>
      </c>
      <c r="H2145">
        <f t="shared" ca="1" si="237"/>
        <v>109.59995685757646</v>
      </c>
    </row>
    <row r="2146" spans="1:8" x14ac:dyDescent="0.25">
      <c r="A2146">
        <v>2145</v>
      </c>
      <c r="B2146" s="1">
        <f t="shared" ca="1" si="231"/>
        <v>0.71569812796734344</v>
      </c>
      <c r="C2146">
        <f t="shared" ca="1" si="232"/>
        <v>0.6561444085956879</v>
      </c>
      <c r="D2146">
        <f t="shared" ca="1" si="233"/>
        <v>0</v>
      </c>
      <c r="E2146">
        <f t="shared" ca="1" si="234"/>
        <v>0</v>
      </c>
      <c r="F2146">
        <f t="shared" ca="1" si="235"/>
        <v>83.052675085014201</v>
      </c>
      <c r="G2146">
        <f t="shared" ca="1" si="236"/>
        <v>20</v>
      </c>
      <c r="H2146">
        <f t="shared" ca="1" si="237"/>
        <v>103.0526750850142</v>
      </c>
    </row>
    <row r="2147" spans="1:8" x14ac:dyDescent="0.25">
      <c r="A2147">
        <v>2146</v>
      </c>
      <c r="B2147" s="1">
        <f t="shared" ca="1" si="231"/>
        <v>0.21679604375714467</v>
      </c>
      <c r="C2147">
        <f t="shared" ca="1" si="232"/>
        <v>0.21510177560598878</v>
      </c>
      <c r="D2147">
        <f t="shared" ca="1" si="233"/>
        <v>1</v>
      </c>
      <c r="E2147">
        <f t="shared" ca="1" si="234"/>
        <v>4.6633213956515457E-2</v>
      </c>
      <c r="F2147">
        <f t="shared" ca="1" si="235"/>
        <v>44.650562876244358</v>
      </c>
      <c r="G2147">
        <f t="shared" ca="1" si="236"/>
        <v>10</v>
      </c>
      <c r="H2147">
        <f t="shared" ca="1" si="237"/>
        <v>54.650562876244358</v>
      </c>
    </row>
    <row r="2148" spans="1:8" x14ac:dyDescent="0.25">
      <c r="A2148">
        <v>2147</v>
      </c>
      <c r="B2148" s="1">
        <f t="shared" ca="1" si="231"/>
        <v>0.5368006973773668</v>
      </c>
      <c r="C2148">
        <f t="shared" ca="1" si="232"/>
        <v>0.51138929547373113</v>
      </c>
      <c r="D2148">
        <f t="shared" ca="1" si="233"/>
        <v>0</v>
      </c>
      <c r="E2148">
        <f t="shared" ca="1" si="234"/>
        <v>0</v>
      </c>
      <c r="F2148">
        <f t="shared" ca="1" si="235"/>
        <v>11.45109831681782</v>
      </c>
      <c r="G2148">
        <f t="shared" ca="1" si="236"/>
        <v>10</v>
      </c>
      <c r="H2148">
        <f t="shared" ca="1" si="237"/>
        <v>21.45109831681782</v>
      </c>
    </row>
    <row r="2149" spans="1:8" x14ac:dyDescent="0.25">
      <c r="A2149">
        <v>2148</v>
      </c>
      <c r="B2149" s="1">
        <f t="shared" ca="1" si="231"/>
        <v>0.11954941175403387</v>
      </c>
      <c r="C2149">
        <f t="shared" ca="1" si="232"/>
        <v>0.11926484724967684</v>
      </c>
      <c r="D2149">
        <f t="shared" ca="1" si="233"/>
        <v>1</v>
      </c>
      <c r="E2149">
        <f t="shared" ca="1" si="234"/>
        <v>1.4258042331633572E-2</v>
      </c>
      <c r="F2149">
        <f t="shared" ca="1" si="235"/>
        <v>16.238237569287818</v>
      </c>
      <c r="G2149">
        <f t="shared" ca="1" si="236"/>
        <v>10</v>
      </c>
      <c r="H2149">
        <f t="shared" ca="1" si="237"/>
        <v>26.238237569287818</v>
      </c>
    </row>
    <row r="2150" spans="1:8" x14ac:dyDescent="0.25">
      <c r="A2150">
        <v>2149</v>
      </c>
      <c r="B2150" s="1">
        <f t="shared" ca="1" si="231"/>
        <v>0.50096295953595871</v>
      </c>
      <c r="C2150">
        <f t="shared" ca="1" si="232"/>
        <v>0.48027039268666843</v>
      </c>
      <c r="D2150">
        <f t="shared" ca="1" si="233"/>
        <v>0</v>
      </c>
      <c r="E2150">
        <f t="shared" ca="1" si="234"/>
        <v>0</v>
      </c>
      <c r="F2150">
        <f t="shared" ca="1" si="235"/>
        <v>86.996007195135263</v>
      </c>
      <c r="G2150">
        <f t="shared" ca="1" si="236"/>
        <v>20</v>
      </c>
      <c r="H2150">
        <f t="shared" ca="1" si="237"/>
        <v>106.99600719513526</v>
      </c>
    </row>
    <row r="2151" spans="1:8" x14ac:dyDescent="0.25">
      <c r="A2151">
        <v>2150</v>
      </c>
      <c r="B2151" s="1">
        <f t="shared" ca="1" si="231"/>
        <v>0.68888372069441783</v>
      </c>
      <c r="C2151">
        <f t="shared" ca="1" si="232"/>
        <v>0.63567585984678909</v>
      </c>
      <c r="D2151">
        <f t="shared" ca="1" si="233"/>
        <v>0</v>
      </c>
      <c r="E2151">
        <f t="shared" ca="1" si="234"/>
        <v>0</v>
      </c>
      <c r="F2151">
        <f t="shared" ca="1" si="235"/>
        <v>76.822490223954816</v>
      </c>
      <c r="G2151">
        <f t="shared" ca="1" si="236"/>
        <v>20</v>
      </c>
      <c r="H2151">
        <f t="shared" ca="1" si="237"/>
        <v>96.822490223954816</v>
      </c>
    </row>
    <row r="2152" spans="1:8" x14ac:dyDescent="0.25">
      <c r="A2152">
        <v>2151</v>
      </c>
      <c r="B2152" s="1">
        <f t="shared" ca="1" si="231"/>
        <v>0.11106163388677992</v>
      </c>
      <c r="C2152">
        <f t="shared" ca="1" si="232"/>
        <v>0.11083345625080311</v>
      </c>
      <c r="D2152">
        <f t="shared" ca="1" si="233"/>
        <v>1</v>
      </c>
      <c r="E2152">
        <f t="shared" ca="1" si="234"/>
        <v>1.2309344740533135E-2</v>
      </c>
      <c r="F2152">
        <f t="shared" ca="1" si="235"/>
        <v>23.207329626898421</v>
      </c>
      <c r="G2152">
        <f t="shared" ca="1" si="236"/>
        <v>10</v>
      </c>
      <c r="H2152">
        <f t="shared" ca="1" si="237"/>
        <v>33.207329626898421</v>
      </c>
    </row>
    <row r="2153" spans="1:8" x14ac:dyDescent="0.25">
      <c r="A2153">
        <v>2152</v>
      </c>
      <c r="B2153" s="1">
        <f t="shared" ca="1" si="231"/>
        <v>0.19803773321338269</v>
      </c>
      <c r="C2153">
        <f t="shared" ca="1" si="232"/>
        <v>0.19674579744776277</v>
      </c>
      <c r="D2153">
        <f t="shared" ca="1" si="233"/>
        <v>1</v>
      </c>
      <c r="E2153">
        <f t="shared" ca="1" si="234"/>
        <v>3.8963091745814277E-2</v>
      </c>
      <c r="F2153">
        <f t="shared" ca="1" si="235"/>
        <v>73.428301576325921</v>
      </c>
      <c r="G2153">
        <f t="shared" ca="1" si="236"/>
        <v>20</v>
      </c>
      <c r="H2153">
        <f t="shared" ca="1" si="237"/>
        <v>93.428301576325921</v>
      </c>
    </row>
    <row r="2154" spans="1:8" x14ac:dyDescent="0.25">
      <c r="A2154">
        <v>2153</v>
      </c>
      <c r="B2154" s="1">
        <f t="shared" ca="1" si="231"/>
        <v>0.61392001802089979</v>
      </c>
      <c r="C2154">
        <f t="shared" ca="1" si="232"/>
        <v>0.57607608538226251</v>
      </c>
      <c r="D2154">
        <f t="shared" ca="1" si="233"/>
        <v>0</v>
      </c>
      <c r="E2154">
        <f t="shared" ca="1" si="234"/>
        <v>0</v>
      </c>
      <c r="F2154">
        <f t="shared" ca="1" si="235"/>
        <v>56.579512875486934</v>
      </c>
      <c r="G2154">
        <f t="shared" ca="1" si="236"/>
        <v>10</v>
      </c>
      <c r="H2154">
        <f t="shared" ca="1" si="237"/>
        <v>66.579512875486927</v>
      </c>
    </row>
    <row r="2155" spans="1:8" x14ac:dyDescent="0.25">
      <c r="A2155">
        <v>2154</v>
      </c>
      <c r="B2155" s="1">
        <f t="shared" ca="1" si="231"/>
        <v>0.50920486565443157</v>
      </c>
      <c r="C2155">
        <f t="shared" ca="1" si="232"/>
        <v>0.48748314350084759</v>
      </c>
      <c r="D2155">
        <f t="shared" ca="1" si="233"/>
        <v>0</v>
      </c>
      <c r="E2155">
        <f t="shared" ca="1" si="234"/>
        <v>0</v>
      </c>
      <c r="F2155">
        <f t="shared" ca="1" si="235"/>
        <v>44.635755095722054</v>
      </c>
      <c r="G2155">
        <f t="shared" ca="1" si="236"/>
        <v>10</v>
      </c>
      <c r="H2155">
        <f t="shared" ca="1" si="237"/>
        <v>54.635755095722054</v>
      </c>
    </row>
    <row r="2156" spans="1:8" x14ac:dyDescent="0.25">
      <c r="A2156">
        <v>2155</v>
      </c>
      <c r="B2156" s="1">
        <f t="shared" ca="1" si="231"/>
        <v>0.35088227657920534</v>
      </c>
      <c r="C2156">
        <f t="shared" ca="1" si="232"/>
        <v>0.34372646043374938</v>
      </c>
      <c r="D2156">
        <f t="shared" ca="1" si="233"/>
        <v>1</v>
      </c>
      <c r="E2156">
        <f t="shared" ca="1" si="234"/>
        <v>0.12060752295750614</v>
      </c>
      <c r="F2156">
        <f t="shared" ca="1" si="235"/>
        <v>42.882125208720282</v>
      </c>
      <c r="G2156">
        <f t="shared" ca="1" si="236"/>
        <v>10</v>
      </c>
      <c r="H2156">
        <f t="shared" ca="1" si="237"/>
        <v>52.882125208720282</v>
      </c>
    </row>
    <row r="2157" spans="1:8" x14ac:dyDescent="0.25">
      <c r="A2157">
        <v>2156</v>
      </c>
      <c r="B2157" s="1">
        <f t="shared" ca="1" si="231"/>
        <v>0.83222226606595895</v>
      </c>
      <c r="C2157">
        <f t="shared" ca="1" si="232"/>
        <v>0.73942930125197792</v>
      </c>
      <c r="D2157">
        <f t="shared" ca="1" si="233"/>
        <v>0</v>
      </c>
      <c r="E2157">
        <f t="shared" ca="1" si="234"/>
        <v>0</v>
      </c>
      <c r="F2157">
        <f t="shared" ca="1" si="235"/>
        <v>15.460788302729956</v>
      </c>
      <c r="G2157">
        <f t="shared" ca="1" si="236"/>
        <v>10</v>
      </c>
      <c r="H2157">
        <f t="shared" ca="1" si="237"/>
        <v>25.460788302729956</v>
      </c>
    </row>
    <row r="2158" spans="1:8" x14ac:dyDescent="0.25">
      <c r="A2158">
        <v>2157</v>
      </c>
      <c r="B2158" s="1">
        <f t="shared" ca="1" si="231"/>
        <v>0.5619304076976005</v>
      </c>
      <c r="C2158">
        <f t="shared" ca="1" si="232"/>
        <v>0.53282075496777259</v>
      </c>
      <c r="D2158">
        <f t="shared" ca="1" si="233"/>
        <v>0</v>
      </c>
      <c r="E2158">
        <f t="shared" ca="1" si="234"/>
        <v>0</v>
      </c>
      <c r="F2158">
        <f t="shared" ca="1" si="235"/>
        <v>62.954017786025297</v>
      </c>
      <c r="G2158">
        <f t="shared" ca="1" si="236"/>
        <v>20</v>
      </c>
      <c r="H2158">
        <f t="shared" ca="1" si="237"/>
        <v>82.954017786025304</v>
      </c>
    </row>
    <row r="2159" spans="1:8" x14ac:dyDescent="0.25">
      <c r="A2159">
        <v>2158</v>
      </c>
      <c r="B2159" s="1">
        <f t="shared" ca="1" si="231"/>
        <v>0.55989563352014582</v>
      </c>
      <c r="C2159">
        <f t="shared" ca="1" si="232"/>
        <v>0.53109776999463276</v>
      </c>
      <c r="D2159">
        <f t="shared" ca="1" si="233"/>
        <v>0</v>
      </c>
      <c r="E2159">
        <f t="shared" ca="1" si="234"/>
        <v>0</v>
      </c>
      <c r="F2159">
        <f t="shared" ca="1" si="235"/>
        <v>38.086719053356724</v>
      </c>
      <c r="G2159">
        <f t="shared" ca="1" si="236"/>
        <v>10</v>
      </c>
      <c r="H2159">
        <f t="shared" ca="1" si="237"/>
        <v>48.086719053356724</v>
      </c>
    </row>
    <row r="2160" spans="1:8" x14ac:dyDescent="0.25">
      <c r="A2160">
        <v>2159</v>
      </c>
      <c r="B2160" s="1">
        <f t="shared" ca="1" si="231"/>
        <v>0.20364160107154883</v>
      </c>
      <c r="C2160">
        <f t="shared" ca="1" si="232"/>
        <v>0.20223701710565176</v>
      </c>
      <c r="D2160">
        <f t="shared" ca="1" si="233"/>
        <v>1</v>
      </c>
      <c r="E2160">
        <f t="shared" ca="1" si="234"/>
        <v>4.1183869959329128E-2</v>
      </c>
      <c r="F2160">
        <f t="shared" ca="1" si="235"/>
        <v>26.633624692709933</v>
      </c>
      <c r="G2160">
        <f t="shared" ca="1" si="236"/>
        <v>10</v>
      </c>
      <c r="H2160">
        <f t="shared" ca="1" si="237"/>
        <v>36.63362469270993</v>
      </c>
    </row>
    <row r="2161" spans="1:8" x14ac:dyDescent="0.25">
      <c r="A2161">
        <v>2160</v>
      </c>
      <c r="B2161" s="1">
        <f t="shared" ca="1" si="231"/>
        <v>0.65383867638867188</v>
      </c>
      <c r="C2161">
        <f t="shared" ca="1" si="232"/>
        <v>0.6082378474744905</v>
      </c>
      <c r="D2161">
        <f t="shared" ca="1" si="233"/>
        <v>0</v>
      </c>
      <c r="E2161">
        <f t="shared" ca="1" si="234"/>
        <v>0</v>
      </c>
      <c r="F2161">
        <f t="shared" ca="1" si="235"/>
        <v>3.1205059564313964</v>
      </c>
      <c r="G2161">
        <f t="shared" ca="1" si="236"/>
        <v>10</v>
      </c>
      <c r="H2161">
        <f t="shared" ca="1" si="237"/>
        <v>13.120505956431396</v>
      </c>
    </row>
    <row r="2162" spans="1:8" x14ac:dyDescent="0.25">
      <c r="A2162">
        <v>2161</v>
      </c>
      <c r="B2162" s="1">
        <f t="shared" ca="1" si="231"/>
        <v>0.43377175255680372</v>
      </c>
      <c r="C2162">
        <f t="shared" ca="1" si="232"/>
        <v>0.42029622296784863</v>
      </c>
      <c r="D2162">
        <f t="shared" ca="1" si="233"/>
        <v>1</v>
      </c>
      <c r="E2162">
        <f t="shared" ca="1" si="234"/>
        <v>0.18231262922976885</v>
      </c>
      <c r="F2162">
        <f t="shared" ca="1" si="235"/>
        <v>32.23853743370195</v>
      </c>
      <c r="G2162">
        <f t="shared" ca="1" si="236"/>
        <v>10</v>
      </c>
      <c r="H2162">
        <f t="shared" ca="1" si="237"/>
        <v>42.23853743370195</v>
      </c>
    </row>
    <row r="2163" spans="1:8" x14ac:dyDescent="0.25">
      <c r="A2163">
        <v>2162</v>
      </c>
      <c r="B2163" s="1">
        <f t="shared" ca="1" si="231"/>
        <v>0.22757029814222296</v>
      </c>
      <c r="C2163">
        <f t="shared" ca="1" si="232"/>
        <v>0.22561113388728718</v>
      </c>
      <c r="D2163">
        <f t="shared" ca="1" si="233"/>
        <v>1</v>
      </c>
      <c r="E2163">
        <f t="shared" ca="1" si="234"/>
        <v>5.1342393002934923E-2</v>
      </c>
      <c r="F2163">
        <f t="shared" ca="1" si="235"/>
        <v>50.753875981350937</v>
      </c>
      <c r="G2163">
        <f t="shared" ca="1" si="236"/>
        <v>10</v>
      </c>
      <c r="H2163">
        <f t="shared" ca="1" si="237"/>
        <v>60.753875981350937</v>
      </c>
    </row>
    <row r="2164" spans="1:8" x14ac:dyDescent="0.25">
      <c r="A2164">
        <v>2163</v>
      </c>
      <c r="B2164" s="1">
        <f t="shared" ca="1" si="231"/>
        <v>0.93188608572496601</v>
      </c>
      <c r="C2164">
        <f t="shared" ca="1" si="232"/>
        <v>0.80274608054650454</v>
      </c>
      <c r="D2164">
        <f t="shared" ca="1" si="233"/>
        <v>0</v>
      </c>
      <c r="E2164">
        <f t="shared" ca="1" si="234"/>
        <v>0</v>
      </c>
      <c r="F2164">
        <f t="shared" ca="1" si="235"/>
        <v>70.842396005914239</v>
      </c>
      <c r="G2164">
        <f t="shared" ca="1" si="236"/>
        <v>20</v>
      </c>
      <c r="H2164">
        <f t="shared" ca="1" si="237"/>
        <v>90.842396005914239</v>
      </c>
    </row>
    <row r="2165" spans="1:8" x14ac:dyDescent="0.25">
      <c r="A2165">
        <v>2164</v>
      </c>
      <c r="B2165" s="1">
        <f t="shared" ca="1" si="231"/>
        <v>2.7373427850322596E-2</v>
      </c>
      <c r="C2165">
        <f t="shared" ca="1" si="232"/>
        <v>2.7370009472712127E-2</v>
      </c>
      <c r="D2165">
        <f t="shared" ca="1" si="233"/>
        <v>1</v>
      </c>
      <c r="E2165">
        <f t="shared" ca="1" si="234"/>
        <v>7.4921097956393143E-4</v>
      </c>
      <c r="F2165">
        <f t="shared" ca="1" si="235"/>
        <v>91.131889798600156</v>
      </c>
      <c r="G2165">
        <f t="shared" ca="1" si="236"/>
        <v>20</v>
      </c>
      <c r="H2165">
        <f t="shared" ca="1" si="237"/>
        <v>111.13188979860016</v>
      </c>
    </row>
    <row r="2166" spans="1:8" x14ac:dyDescent="0.25">
      <c r="A2166">
        <v>2165</v>
      </c>
      <c r="B2166" s="1">
        <f t="shared" ca="1" si="231"/>
        <v>0.97029827723502426</v>
      </c>
      <c r="C2166">
        <f t="shared" ca="1" si="232"/>
        <v>0.82505429262230912</v>
      </c>
      <c r="D2166">
        <f t="shared" ca="1" si="233"/>
        <v>0</v>
      </c>
      <c r="E2166">
        <f t="shared" ca="1" si="234"/>
        <v>0</v>
      </c>
      <c r="F2166">
        <f t="shared" ca="1" si="235"/>
        <v>21.747922703463317</v>
      </c>
      <c r="G2166">
        <f t="shared" ca="1" si="236"/>
        <v>10</v>
      </c>
      <c r="H2166">
        <f t="shared" ca="1" si="237"/>
        <v>31.747922703463317</v>
      </c>
    </row>
    <row r="2167" spans="1:8" x14ac:dyDescent="0.25">
      <c r="A2167">
        <v>2166</v>
      </c>
      <c r="B2167" s="1">
        <f t="shared" ca="1" si="231"/>
        <v>0.18568625545549866</v>
      </c>
      <c r="C2167">
        <f t="shared" ca="1" si="232"/>
        <v>0.1846210355250068</v>
      </c>
      <c r="D2167">
        <f t="shared" ca="1" si="233"/>
        <v>1</v>
      </c>
      <c r="E2167">
        <f t="shared" ca="1" si="234"/>
        <v>3.4281588764955108E-2</v>
      </c>
      <c r="F2167">
        <f t="shared" ca="1" si="235"/>
        <v>94.650383727277031</v>
      </c>
      <c r="G2167">
        <f t="shared" ca="1" si="236"/>
        <v>20</v>
      </c>
      <c r="H2167">
        <f t="shared" ca="1" si="237"/>
        <v>114.65038372727703</v>
      </c>
    </row>
    <row r="2168" spans="1:8" x14ac:dyDescent="0.25">
      <c r="A2168">
        <v>2167</v>
      </c>
      <c r="B2168" s="1">
        <f t="shared" ca="1" si="231"/>
        <v>0.46501743583774469</v>
      </c>
      <c r="C2168">
        <f t="shared" ca="1" si="232"/>
        <v>0.44843838590526208</v>
      </c>
      <c r="D2168">
        <f t="shared" ca="1" si="233"/>
        <v>1</v>
      </c>
      <c r="E2168">
        <f t="shared" ca="1" si="234"/>
        <v>0.20853166834488202</v>
      </c>
      <c r="F2168">
        <f t="shared" ca="1" si="235"/>
        <v>50.592819009838088</v>
      </c>
      <c r="G2168">
        <f t="shared" ca="1" si="236"/>
        <v>10</v>
      </c>
      <c r="H2168">
        <f t="shared" ca="1" si="237"/>
        <v>60.592819009838088</v>
      </c>
    </row>
    <row r="2169" spans="1:8" x14ac:dyDescent="0.25">
      <c r="A2169">
        <v>2168</v>
      </c>
      <c r="B2169" s="1">
        <f t="shared" ca="1" si="231"/>
        <v>0.94483698625793555</v>
      </c>
      <c r="C2169">
        <f t="shared" ca="1" si="232"/>
        <v>0.81040143888077421</v>
      </c>
      <c r="D2169">
        <f t="shared" ca="1" si="233"/>
        <v>0</v>
      </c>
      <c r="E2169">
        <f t="shared" ca="1" si="234"/>
        <v>0</v>
      </c>
      <c r="F2169">
        <f t="shared" ca="1" si="235"/>
        <v>91.95475407881203</v>
      </c>
      <c r="G2169">
        <f t="shared" ca="1" si="236"/>
        <v>20</v>
      </c>
      <c r="H2169">
        <f t="shared" ca="1" si="237"/>
        <v>111.95475407881203</v>
      </c>
    </row>
    <row r="2170" spans="1:8" x14ac:dyDescent="0.25">
      <c r="A2170">
        <v>2169</v>
      </c>
      <c r="B2170" s="1">
        <f t="shared" ca="1" si="231"/>
        <v>3.1264853679938587E-2</v>
      </c>
      <c r="C2170">
        <f t="shared" ca="1" si="232"/>
        <v>3.1259760409634116E-2</v>
      </c>
      <c r="D2170">
        <f t="shared" ca="1" si="233"/>
        <v>1</v>
      </c>
      <c r="E2170">
        <f t="shared" ca="1" si="234"/>
        <v>9.773318352771477E-4</v>
      </c>
      <c r="F2170">
        <f t="shared" ca="1" si="235"/>
        <v>41.338607807991778</v>
      </c>
      <c r="G2170">
        <f t="shared" ca="1" si="236"/>
        <v>10</v>
      </c>
      <c r="H2170">
        <f t="shared" ca="1" si="237"/>
        <v>51.338607807991778</v>
      </c>
    </row>
    <row r="2171" spans="1:8" x14ac:dyDescent="0.25">
      <c r="A2171">
        <v>2170</v>
      </c>
      <c r="B2171" s="1">
        <f t="shared" ca="1" si="231"/>
        <v>0.48223017361630921</v>
      </c>
      <c r="C2171">
        <f t="shared" ca="1" si="232"/>
        <v>0.46375617820713821</v>
      </c>
      <c r="D2171">
        <f t="shared" ca="1" si="233"/>
        <v>1</v>
      </c>
      <c r="E2171">
        <f t="shared" ca="1" si="234"/>
        <v>0.2236372223324643</v>
      </c>
      <c r="F2171">
        <f t="shared" ca="1" si="235"/>
        <v>16.611950414200439</v>
      </c>
      <c r="G2171">
        <f t="shared" ca="1" si="236"/>
        <v>10</v>
      </c>
      <c r="H2171">
        <f t="shared" ca="1" si="237"/>
        <v>26.611950414200439</v>
      </c>
    </row>
    <row r="2172" spans="1:8" x14ac:dyDescent="0.25">
      <c r="A2172">
        <v>2171</v>
      </c>
      <c r="B2172" s="1">
        <f t="shared" ca="1" si="231"/>
        <v>3.4531123785307871E-2</v>
      </c>
      <c r="C2172">
        <f t="shared" ca="1" si="232"/>
        <v>3.4524261717678952E-2</v>
      </c>
      <c r="D2172">
        <f t="shared" ca="1" si="233"/>
        <v>1</v>
      </c>
      <c r="E2172">
        <f t="shared" ca="1" si="234"/>
        <v>1.1921615549695377E-3</v>
      </c>
      <c r="F2172">
        <f t="shared" ca="1" si="235"/>
        <v>12.127427949174708</v>
      </c>
      <c r="G2172">
        <f t="shared" ca="1" si="236"/>
        <v>10</v>
      </c>
      <c r="H2172">
        <f t="shared" ca="1" si="237"/>
        <v>22.127427949174709</v>
      </c>
    </row>
    <row r="2173" spans="1:8" x14ac:dyDescent="0.25">
      <c r="A2173">
        <v>2172</v>
      </c>
      <c r="B2173" s="1">
        <f t="shared" ca="1" si="231"/>
        <v>9.8579762757244116E-2</v>
      </c>
      <c r="C2173">
        <f t="shared" ca="1" si="232"/>
        <v>9.8420174464002738E-2</v>
      </c>
      <c r="D2173">
        <f t="shared" ca="1" si="233"/>
        <v>1</v>
      </c>
      <c r="E2173">
        <f t="shared" ca="1" si="234"/>
        <v>9.7022374491879653E-3</v>
      </c>
      <c r="F2173">
        <f t="shared" ca="1" si="235"/>
        <v>28.923282997070555</v>
      </c>
      <c r="G2173">
        <f t="shared" ca="1" si="236"/>
        <v>10</v>
      </c>
      <c r="H2173">
        <f t="shared" ca="1" si="237"/>
        <v>38.923282997070558</v>
      </c>
    </row>
    <row r="2174" spans="1:8" x14ac:dyDescent="0.25">
      <c r="A2174">
        <v>2173</v>
      </c>
      <c r="B2174" s="1">
        <f t="shared" ca="1" si="231"/>
        <v>0.49360322244741228</v>
      </c>
      <c r="C2174">
        <f t="shared" ca="1" si="232"/>
        <v>0.47380206773939948</v>
      </c>
      <c r="D2174">
        <f t="shared" ca="1" si="233"/>
        <v>1</v>
      </c>
      <c r="E2174">
        <f t="shared" ca="1" si="234"/>
        <v>0.23387022743841471</v>
      </c>
      <c r="F2174">
        <f t="shared" ca="1" si="235"/>
        <v>97.763645436697431</v>
      </c>
      <c r="G2174">
        <f t="shared" ca="1" si="236"/>
        <v>20</v>
      </c>
      <c r="H2174">
        <f t="shared" ca="1" si="237"/>
        <v>117.76364543669743</v>
      </c>
    </row>
    <row r="2175" spans="1:8" x14ac:dyDescent="0.25">
      <c r="A2175">
        <v>2174</v>
      </c>
      <c r="B2175" s="1">
        <f t="shared" ca="1" si="231"/>
        <v>0.60046284756907631</v>
      </c>
      <c r="C2175">
        <f t="shared" ca="1" si="232"/>
        <v>0.5650244174833523</v>
      </c>
      <c r="D2175">
        <f t="shared" ca="1" si="233"/>
        <v>0</v>
      </c>
      <c r="E2175">
        <f t="shared" ca="1" si="234"/>
        <v>0</v>
      </c>
      <c r="F2175">
        <f t="shared" ca="1" si="235"/>
        <v>5.3076753685576961</v>
      </c>
      <c r="G2175">
        <f t="shared" ca="1" si="236"/>
        <v>10</v>
      </c>
      <c r="H2175">
        <f t="shared" ca="1" si="237"/>
        <v>15.307675368557696</v>
      </c>
    </row>
    <row r="2176" spans="1:8" x14ac:dyDescent="0.25">
      <c r="A2176">
        <v>2175</v>
      </c>
      <c r="B2176" s="1">
        <f t="shared" ca="1" si="231"/>
        <v>0.36904370216326532</v>
      </c>
      <c r="C2176">
        <f t="shared" ca="1" si="232"/>
        <v>0.36072368412747563</v>
      </c>
      <c r="D2176">
        <f t="shared" ca="1" si="233"/>
        <v>1</v>
      </c>
      <c r="E2176">
        <f t="shared" ca="1" si="234"/>
        <v>0.13312280384837591</v>
      </c>
      <c r="F2176">
        <f t="shared" ca="1" si="235"/>
        <v>96.560251998556311</v>
      </c>
      <c r="G2176">
        <f t="shared" ca="1" si="236"/>
        <v>20</v>
      </c>
      <c r="H2176">
        <f t="shared" ca="1" si="237"/>
        <v>116.56025199855631</v>
      </c>
    </row>
    <row r="2177" spans="1:8" x14ac:dyDescent="0.25">
      <c r="A2177">
        <v>2176</v>
      </c>
      <c r="B2177" s="1">
        <f t="shared" ca="1" si="231"/>
        <v>0.52895025702329768</v>
      </c>
      <c r="C2177">
        <f t="shared" ca="1" si="232"/>
        <v>0.50462733716985564</v>
      </c>
      <c r="D2177">
        <f t="shared" ca="1" si="233"/>
        <v>0</v>
      </c>
      <c r="E2177">
        <f t="shared" ca="1" si="234"/>
        <v>0</v>
      </c>
      <c r="F2177">
        <f t="shared" ca="1" si="235"/>
        <v>80.295167481181366</v>
      </c>
      <c r="G2177">
        <f t="shared" ca="1" si="236"/>
        <v>20</v>
      </c>
      <c r="H2177">
        <f t="shared" ca="1" si="237"/>
        <v>100.29516748118137</v>
      </c>
    </row>
    <row r="2178" spans="1:8" x14ac:dyDescent="0.25">
      <c r="A2178">
        <v>2177</v>
      </c>
      <c r="B2178" s="1">
        <f t="shared" ca="1" si="231"/>
        <v>6.0855055807213072E-2</v>
      </c>
      <c r="C2178">
        <f t="shared" ca="1" si="232"/>
        <v>6.0817501623421581E-2</v>
      </c>
      <c r="D2178">
        <f t="shared" ca="1" si="233"/>
        <v>1</v>
      </c>
      <c r="E2178">
        <f t="shared" ca="1" si="234"/>
        <v>3.701052455348592E-3</v>
      </c>
      <c r="F2178">
        <f t="shared" ca="1" si="235"/>
        <v>42.877515159640097</v>
      </c>
      <c r="G2178">
        <f t="shared" ca="1" si="236"/>
        <v>10</v>
      </c>
      <c r="H2178">
        <f t="shared" ca="1" si="237"/>
        <v>52.877515159640097</v>
      </c>
    </row>
    <row r="2179" spans="1:8" x14ac:dyDescent="0.25">
      <c r="A2179">
        <v>2178</v>
      </c>
      <c r="B2179" s="1">
        <f t="shared" ref="B2179:B2242" ca="1" si="238">RAND()*100/100</f>
        <v>7.0638713882769877E-2</v>
      </c>
      <c r="C2179">
        <f t="shared" ref="C2179:C2242" ca="1" si="239">SIN(B2179)</f>
        <v>7.0579982700062577E-2</v>
      </c>
      <c r="D2179">
        <f t="shared" ref="D2179:D2242" ca="1" si="240">IF(B2179&lt;0.5,1,0)</f>
        <v>1</v>
      </c>
      <c r="E2179">
        <f t="shared" ref="E2179:E2242" ca="1" si="241">B2179*C2179*D2179</f>
        <v>4.9856792038005682E-3</v>
      </c>
      <c r="F2179">
        <f t="shared" ref="F2179:F2242" ca="1" si="242">RAND()*100</f>
        <v>36.885045183194997</v>
      </c>
      <c r="G2179">
        <f t="shared" ref="G2179:G2242" ca="1" si="243">IF(F2179&lt;60,10,20)</f>
        <v>10</v>
      </c>
      <c r="H2179">
        <f t="shared" ref="H2179:H2242" ca="1" si="244">G2179+F2179</f>
        <v>46.885045183194997</v>
      </c>
    </row>
    <row r="2180" spans="1:8" x14ac:dyDescent="0.25">
      <c r="A2180">
        <v>2179</v>
      </c>
      <c r="B2180" s="1">
        <f t="shared" ca="1" si="238"/>
        <v>0.23351545916566596</v>
      </c>
      <c r="C2180">
        <f t="shared" ca="1" si="239"/>
        <v>0.23139899221423521</v>
      </c>
      <c r="D2180">
        <f t="shared" ca="1" si="240"/>
        <v>1</v>
      </c>
      <c r="E2180">
        <f t="shared" ca="1" si="241"/>
        <v>5.4035241917379497E-2</v>
      </c>
      <c r="F2180">
        <f t="shared" ca="1" si="242"/>
        <v>96.908708429895825</v>
      </c>
      <c r="G2180">
        <f t="shared" ca="1" si="243"/>
        <v>20</v>
      </c>
      <c r="H2180">
        <f t="shared" ca="1" si="244"/>
        <v>116.90870842989582</v>
      </c>
    </row>
    <row r="2181" spans="1:8" x14ac:dyDescent="0.25">
      <c r="A2181">
        <v>2180</v>
      </c>
      <c r="B2181" s="1">
        <f t="shared" ca="1" si="238"/>
        <v>0.25255229783660782</v>
      </c>
      <c r="C2181">
        <f t="shared" ca="1" si="239"/>
        <v>0.24987610382542555</v>
      </c>
      <c r="D2181">
        <f t="shared" ca="1" si="240"/>
        <v>1</v>
      </c>
      <c r="E2181">
        <f t="shared" ca="1" si="241"/>
        <v>6.3106784195570018E-2</v>
      </c>
      <c r="F2181">
        <f t="shared" ca="1" si="242"/>
        <v>49.485430028030727</v>
      </c>
      <c r="G2181">
        <f t="shared" ca="1" si="243"/>
        <v>10</v>
      </c>
      <c r="H2181">
        <f t="shared" ca="1" si="244"/>
        <v>59.485430028030727</v>
      </c>
    </row>
    <row r="2182" spans="1:8" x14ac:dyDescent="0.25">
      <c r="A2182">
        <v>2181</v>
      </c>
      <c r="B2182" s="1">
        <f t="shared" ca="1" si="238"/>
        <v>0.91748236917123294</v>
      </c>
      <c r="C2182">
        <f t="shared" ca="1" si="239"/>
        <v>0.7940738686994071</v>
      </c>
      <c r="D2182">
        <f t="shared" ca="1" si="240"/>
        <v>0</v>
      </c>
      <c r="E2182">
        <f t="shared" ca="1" si="241"/>
        <v>0</v>
      </c>
      <c r="F2182">
        <f t="shared" ca="1" si="242"/>
        <v>5.3443653905752448</v>
      </c>
      <c r="G2182">
        <f t="shared" ca="1" si="243"/>
        <v>10</v>
      </c>
      <c r="H2182">
        <f t="shared" ca="1" si="244"/>
        <v>15.344365390575245</v>
      </c>
    </row>
    <row r="2183" spans="1:8" x14ac:dyDescent="0.25">
      <c r="A2183">
        <v>2182</v>
      </c>
      <c r="B2183" s="1">
        <f t="shared" ca="1" si="238"/>
        <v>0.39013519486893755</v>
      </c>
      <c r="C2183">
        <f t="shared" ca="1" si="239"/>
        <v>0.38031345460743121</v>
      </c>
      <c r="D2183">
        <f t="shared" ca="1" si="240"/>
        <v>1</v>
      </c>
      <c r="E2183">
        <f t="shared" ca="1" si="241"/>
        <v>0.14837366372454902</v>
      </c>
      <c r="F2183">
        <f t="shared" ca="1" si="242"/>
        <v>30.986161972206272</v>
      </c>
      <c r="G2183">
        <f t="shared" ca="1" si="243"/>
        <v>10</v>
      </c>
      <c r="H2183">
        <f t="shared" ca="1" si="244"/>
        <v>40.986161972206276</v>
      </c>
    </row>
    <row r="2184" spans="1:8" x14ac:dyDescent="0.25">
      <c r="A2184">
        <v>2183</v>
      </c>
      <c r="B2184" s="1">
        <f t="shared" ca="1" si="238"/>
        <v>0.31572021225044578</v>
      </c>
      <c r="C2184">
        <f t="shared" ca="1" si="239"/>
        <v>0.31050116601639766</v>
      </c>
      <c r="D2184">
        <f t="shared" ca="1" si="240"/>
        <v>1</v>
      </c>
      <c r="E2184">
        <f t="shared" ca="1" si="241"/>
        <v>9.8031494038707964E-2</v>
      </c>
      <c r="F2184">
        <f t="shared" ca="1" si="242"/>
        <v>91.74752322505671</v>
      </c>
      <c r="G2184">
        <f t="shared" ca="1" si="243"/>
        <v>20</v>
      </c>
      <c r="H2184">
        <f t="shared" ca="1" si="244"/>
        <v>111.74752322505671</v>
      </c>
    </row>
    <row r="2185" spans="1:8" x14ac:dyDescent="0.25">
      <c r="A2185">
        <v>2184</v>
      </c>
      <c r="B2185" s="1">
        <f t="shared" ca="1" si="238"/>
        <v>0.60154342927965465</v>
      </c>
      <c r="C2185">
        <f t="shared" ca="1" si="239"/>
        <v>0.5659156475047149</v>
      </c>
      <c r="D2185">
        <f t="shared" ca="1" si="240"/>
        <v>0</v>
      </c>
      <c r="E2185">
        <f t="shared" ca="1" si="241"/>
        <v>0</v>
      </c>
      <c r="F2185">
        <f t="shared" ca="1" si="242"/>
        <v>72.51006401238844</v>
      </c>
      <c r="G2185">
        <f t="shared" ca="1" si="243"/>
        <v>20</v>
      </c>
      <c r="H2185">
        <f t="shared" ca="1" si="244"/>
        <v>92.51006401238844</v>
      </c>
    </row>
    <row r="2186" spans="1:8" x14ac:dyDescent="0.25">
      <c r="A2186">
        <v>2185</v>
      </c>
      <c r="B2186" s="1">
        <f t="shared" ca="1" si="238"/>
        <v>0.24149546379767262</v>
      </c>
      <c r="C2186">
        <f t="shared" ca="1" si="239"/>
        <v>0.23915496086194488</v>
      </c>
      <c r="D2186">
        <f t="shared" ca="1" si="240"/>
        <v>1</v>
      </c>
      <c r="E2186">
        <f t="shared" ca="1" si="241"/>
        <v>5.7754838192869619E-2</v>
      </c>
      <c r="F2186">
        <f t="shared" ca="1" si="242"/>
        <v>47.124752171837869</v>
      </c>
      <c r="G2186">
        <f t="shared" ca="1" si="243"/>
        <v>10</v>
      </c>
      <c r="H2186">
        <f t="shared" ca="1" si="244"/>
        <v>57.124752171837869</v>
      </c>
    </row>
    <row r="2187" spans="1:8" x14ac:dyDescent="0.25">
      <c r="A2187">
        <v>2186</v>
      </c>
      <c r="B2187" s="1">
        <f t="shared" ca="1" si="238"/>
        <v>0.74558722075197581</v>
      </c>
      <c r="C2187">
        <f t="shared" ca="1" si="239"/>
        <v>0.67840335240981142</v>
      </c>
      <c r="D2187">
        <f t="shared" ca="1" si="240"/>
        <v>0</v>
      </c>
      <c r="E2187">
        <f t="shared" ca="1" si="241"/>
        <v>0</v>
      </c>
      <c r="F2187">
        <f t="shared" ca="1" si="242"/>
        <v>10.682517466426821</v>
      </c>
      <c r="G2187">
        <f t="shared" ca="1" si="243"/>
        <v>10</v>
      </c>
      <c r="H2187">
        <f t="shared" ca="1" si="244"/>
        <v>20.682517466426823</v>
      </c>
    </row>
    <row r="2188" spans="1:8" x14ac:dyDescent="0.25">
      <c r="A2188">
        <v>2187</v>
      </c>
      <c r="B2188" s="1">
        <f t="shared" ca="1" si="238"/>
        <v>8.4285286068389809E-2</v>
      </c>
      <c r="C2188">
        <f t="shared" ca="1" si="239"/>
        <v>8.4185527597818277E-2</v>
      </c>
      <c r="D2188">
        <f t="shared" ca="1" si="240"/>
        <v>1</v>
      </c>
      <c r="E2188">
        <f t="shared" ca="1" si="241"/>
        <v>7.095601276400439E-3</v>
      </c>
      <c r="F2188">
        <f t="shared" ca="1" si="242"/>
        <v>72.054018386451474</v>
      </c>
      <c r="G2188">
        <f t="shared" ca="1" si="243"/>
        <v>20</v>
      </c>
      <c r="H2188">
        <f t="shared" ca="1" si="244"/>
        <v>92.054018386451474</v>
      </c>
    </row>
    <row r="2189" spans="1:8" x14ac:dyDescent="0.25">
      <c r="A2189">
        <v>2188</v>
      </c>
      <c r="B2189" s="1">
        <f t="shared" ca="1" si="238"/>
        <v>0.39625859326329327</v>
      </c>
      <c r="C2189">
        <f t="shared" ca="1" si="239"/>
        <v>0.38596956098048868</v>
      </c>
      <c r="D2189">
        <f t="shared" ca="1" si="240"/>
        <v>1</v>
      </c>
      <c r="E2189">
        <f t="shared" ca="1" si="241"/>
        <v>0.15294375527657933</v>
      </c>
      <c r="F2189">
        <f t="shared" ca="1" si="242"/>
        <v>10.157460874059677</v>
      </c>
      <c r="G2189">
        <f t="shared" ca="1" si="243"/>
        <v>10</v>
      </c>
      <c r="H2189">
        <f t="shared" ca="1" si="244"/>
        <v>20.157460874059677</v>
      </c>
    </row>
    <row r="2190" spans="1:8" x14ac:dyDescent="0.25">
      <c r="A2190">
        <v>2189</v>
      </c>
      <c r="B2190" s="1">
        <f t="shared" ca="1" si="238"/>
        <v>0.48840301313001772</v>
      </c>
      <c r="C2190">
        <f t="shared" ca="1" si="239"/>
        <v>0.4692162146456918</v>
      </c>
      <c r="D2190">
        <f t="shared" ca="1" si="240"/>
        <v>1</v>
      </c>
      <c r="E2190">
        <f t="shared" ca="1" si="241"/>
        <v>0.22916661304241703</v>
      </c>
      <c r="F2190">
        <f t="shared" ca="1" si="242"/>
        <v>89.073023151105673</v>
      </c>
      <c r="G2190">
        <f t="shared" ca="1" si="243"/>
        <v>20</v>
      </c>
      <c r="H2190">
        <f t="shared" ca="1" si="244"/>
        <v>109.07302315110567</v>
      </c>
    </row>
    <row r="2191" spans="1:8" x14ac:dyDescent="0.25">
      <c r="A2191">
        <v>2190</v>
      </c>
      <c r="B2191" s="1">
        <f t="shared" ca="1" si="238"/>
        <v>0.69087592377300477</v>
      </c>
      <c r="C2191">
        <f t="shared" ca="1" si="239"/>
        <v>0.63721249066579366</v>
      </c>
      <c r="D2191">
        <f t="shared" ca="1" si="240"/>
        <v>0</v>
      </c>
      <c r="E2191">
        <f t="shared" ca="1" si="241"/>
        <v>0</v>
      </c>
      <c r="F2191">
        <f t="shared" ca="1" si="242"/>
        <v>39.337762946896724</v>
      </c>
      <c r="G2191">
        <f t="shared" ca="1" si="243"/>
        <v>10</v>
      </c>
      <c r="H2191">
        <f t="shared" ca="1" si="244"/>
        <v>49.337762946896724</v>
      </c>
    </row>
    <row r="2192" spans="1:8" x14ac:dyDescent="0.25">
      <c r="A2192">
        <v>2191</v>
      </c>
      <c r="B2192" s="1">
        <f t="shared" ca="1" si="238"/>
        <v>9.5771726964546389E-3</v>
      </c>
      <c r="C2192">
        <f t="shared" ca="1" si="239"/>
        <v>9.5770262905089925E-3</v>
      </c>
      <c r="D2192">
        <f t="shared" ca="1" si="240"/>
        <v>1</v>
      </c>
      <c r="E2192">
        <f t="shared" ca="1" si="241"/>
        <v>9.1720834702690982E-5</v>
      </c>
      <c r="F2192">
        <f t="shared" ca="1" si="242"/>
        <v>57.463345956715969</v>
      </c>
      <c r="G2192">
        <f t="shared" ca="1" si="243"/>
        <v>10</v>
      </c>
      <c r="H2192">
        <f t="shared" ca="1" si="244"/>
        <v>67.463345956715969</v>
      </c>
    </row>
    <row r="2193" spans="1:8" x14ac:dyDescent="0.25">
      <c r="A2193">
        <v>2192</v>
      </c>
      <c r="B2193" s="1">
        <f t="shared" ca="1" si="238"/>
        <v>0.88973894549188581</v>
      </c>
      <c r="C2193">
        <f t="shared" ca="1" si="239"/>
        <v>0.77690741020318344</v>
      </c>
      <c r="D2193">
        <f t="shared" ca="1" si="240"/>
        <v>0</v>
      </c>
      <c r="E2193">
        <f t="shared" ca="1" si="241"/>
        <v>0</v>
      </c>
      <c r="F2193">
        <f t="shared" ca="1" si="242"/>
        <v>68.44961308375602</v>
      </c>
      <c r="G2193">
        <f t="shared" ca="1" si="243"/>
        <v>20</v>
      </c>
      <c r="H2193">
        <f t="shared" ca="1" si="244"/>
        <v>88.44961308375602</v>
      </c>
    </row>
    <row r="2194" spans="1:8" x14ac:dyDescent="0.25">
      <c r="A2194">
        <v>2193</v>
      </c>
      <c r="B2194" s="1">
        <f t="shared" ca="1" si="238"/>
        <v>0.33439510441849507</v>
      </c>
      <c r="C2194">
        <f t="shared" ca="1" si="239"/>
        <v>0.32819784013721814</v>
      </c>
      <c r="D2194">
        <f t="shared" ca="1" si="240"/>
        <v>1</v>
      </c>
      <c r="E2194">
        <f t="shared" ca="1" si="241"/>
        <v>0.10974775102260961</v>
      </c>
      <c r="F2194">
        <f t="shared" ca="1" si="242"/>
        <v>60.51837253290109</v>
      </c>
      <c r="G2194">
        <f t="shared" ca="1" si="243"/>
        <v>20</v>
      </c>
      <c r="H2194">
        <f t="shared" ca="1" si="244"/>
        <v>80.518372532901083</v>
      </c>
    </row>
    <row r="2195" spans="1:8" x14ac:dyDescent="0.25">
      <c r="A2195">
        <v>2194</v>
      </c>
      <c r="B2195" s="1">
        <f t="shared" ca="1" si="238"/>
        <v>0.17267104056392449</v>
      </c>
      <c r="C2195">
        <f t="shared" ca="1" si="239"/>
        <v>0.17181427931651425</v>
      </c>
      <c r="D2195">
        <f t="shared" ca="1" si="240"/>
        <v>1</v>
      </c>
      <c r="E2195">
        <f t="shared" ca="1" si="241"/>
        <v>2.9667350393323282E-2</v>
      </c>
      <c r="F2195">
        <f t="shared" ca="1" si="242"/>
        <v>46.700359442501451</v>
      </c>
      <c r="G2195">
        <f t="shared" ca="1" si="243"/>
        <v>10</v>
      </c>
      <c r="H2195">
        <f t="shared" ca="1" si="244"/>
        <v>56.700359442501451</v>
      </c>
    </row>
    <row r="2196" spans="1:8" x14ac:dyDescent="0.25">
      <c r="A2196">
        <v>2195</v>
      </c>
      <c r="B2196" s="1">
        <f t="shared" ca="1" si="238"/>
        <v>0.55775148238211736</v>
      </c>
      <c r="C2196">
        <f t="shared" ca="1" si="239"/>
        <v>0.52927978868882775</v>
      </c>
      <c r="D2196">
        <f t="shared" ca="1" si="240"/>
        <v>0</v>
      </c>
      <c r="E2196">
        <f t="shared" ca="1" si="241"/>
        <v>0</v>
      </c>
      <c r="F2196">
        <f t="shared" ca="1" si="242"/>
        <v>89.979681250142505</v>
      </c>
      <c r="G2196">
        <f t="shared" ca="1" si="243"/>
        <v>20</v>
      </c>
      <c r="H2196">
        <f t="shared" ca="1" si="244"/>
        <v>109.97968125014251</v>
      </c>
    </row>
    <row r="2197" spans="1:8" x14ac:dyDescent="0.25">
      <c r="A2197">
        <v>2196</v>
      </c>
      <c r="B2197" s="1">
        <f t="shared" ca="1" si="238"/>
        <v>0.74109565581676717</v>
      </c>
      <c r="C2197">
        <f t="shared" ca="1" si="239"/>
        <v>0.67509661410977773</v>
      </c>
      <c r="D2197">
        <f t="shared" ca="1" si="240"/>
        <v>0</v>
      </c>
      <c r="E2197">
        <f t="shared" ca="1" si="241"/>
        <v>0</v>
      </c>
      <c r="F2197">
        <f t="shared" ca="1" si="242"/>
        <v>66.551987173235233</v>
      </c>
      <c r="G2197">
        <f t="shared" ca="1" si="243"/>
        <v>20</v>
      </c>
      <c r="H2197">
        <f t="shared" ca="1" si="244"/>
        <v>86.551987173235233</v>
      </c>
    </row>
    <row r="2198" spans="1:8" x14ac:dyDescent="0.25">
      <c r="A2198">
        <v>2197</v>
      </c>
      <c r="B2198" s="1">
        <f t="shared" ca="1" si="238"/>
        <v>0.66027438100843627</v>
      </c>
      <c r="C2198">
        <f t="shared" ca="1" si="239"/>
        <v>0.61333358775661717</v>
      </c>
      <c r="D2198">
        <f t="shared" ca="1" si="240"/>
        <v>0</v>
      </c>
      <c r="E2198">
        <f t="shared" ca="1" si="241"/>
        <v>0</v>
      </c>
      <c r="F2198">
        <f t="shared" ca="1" si="242"/>
        <v>2.0568101549047202</v>
      </c>
      <c r="G2198">
        <f t="shared" ca="1" si="243"/>
        <v>10</v>
      </c>
      <c r="H2198">
        <f t="shared" ca="1" si="244"/>
        <v>12.056810154904721</v>
      </c>
    </row>
    <row r="2199" spans="1:8" x14ac:dyDescent="0.25">
      <c r="A2199">
        <v>2198</v>
      </c>
      <c r="B2199" s="1">
        <f t="shared" ca="1" si="238"/>
        <v>0.88201574207166078</v>
      </c>
      <c r="C2199">
        <f t="shared" ca="1" si="239"/>
        <v>0.77202164455780364</v>
      </c>
      <c r="D2199">
        <f t="shared" ca="1" si="240"/>
        <v>0</v>
      </c>
      <c r="E2199">
        <f t="shared" ca="1" si="241"/>
        <v>0</v>
      </c>
      <c r="F2199">
        <f t="shared" ca="1" si="242"/>
        <v>52.570624082537279</v>
      </c>
      <c r="G2199">
        <f t="shared" ca="1" si="243"/>
        <v>10</v>
      </c>
      <c r="H2199">
        <f t="shared" ca="1" si="244"/>
        <v>62.570624082537279</v>
      </c>
    </row>
    <row r="2200" spans="1:8" x14ac:dyDescent="0.25">
      <c r="A2200">
        <v>2199</v>
      </c>
      <c r="B2200" s="1">
        <f t="shared" ca="1" si="238"/>
        <v>0.85566559959755339</v>
      </c>
      <c r="C2200">
        <f t="shared" ca="1" si="239"/>
        <v>0.75500752773226198</v>
      </c>
      <c r="D2200">
        <f t="shared" ca="1" si="240"/>
        <v>0</v>
      </c>
      <c r="E2200">
        <f t="shared" ca="1" si="241"/>
        <v>0</v>
      </c>
      <c r="F2200">
        <f t="shared" ca="1" si="242"/>
        <v>25.640268630276363</v>
      </c>
      <c r="G2200">
        <f t="shared" ca="1" si="243"/>
        <v>10</v>
      </c>
      <c r="H2200">
        <f t="shared" ca="1" si="244"/>
        <v>35.640268630276367</v>
      </c>
    </row>
    <row r="2201" spans="1:8" x14ac:dyDescent="0.25">
      <c r="A2201">
        <v>2200</v>
      </c>
      <c r="B2201" s="1">
        <f t="shared" ca="1" si="238"/>
        <v>0.32328677346819473</v>
      </c>
      <c r="C2201">
        <f t="shared" ca="1" si="239"/>
        <v>0.31768477767514119</v>
      </c>
      <c r="D2201">
        <f t="shared" ca="1" si="240"/>
        <v>1</v>
      </c>
      <c r="E2201">
        <f t="shared" ca="1" si="241"/>
        <v>0.10270328675455719</v>
      </c>
      <c r="F2201">
        <f t="shared" ca="1" si="242"/>
        <v>61.885518894652236</v>
      </c>
      <c r="G2201">
        <f t="shared" ca="1" si="243"/>
        <v>20</v>
      </c>
      <c r="H2201">
        <f t="shared" ca="1" si="244"/>
        <v>81.885518894652236</v>
      </c>
    </row>
    <row r="2202" spans="1:8" x14ac:dyDescent="0.25">
      <c r="A2202">
        <v>2201</v>
      </c>
      <c r="B2202" s="1">
        <f t="shared" ca="1" si="238"/>
        <v>0.10635901814287851</v>
      </c>
      <c r="C2202">
        <f t="shared" ca="1" si="239"/>
        <v>0.10615860506283049</v>
      </c>
      <c r="D2202">
        <f t="shared" ca="1" si="240"/>
        <v>1</v>
      </c>
      <c r="E2202">
        <f t="shared" ca="1" si="241"/>
        <v>1.1290925001900263E-2</v>
      </c>
      <c r="F2202">
        <f t="shared" ca="1" si="242"/>
        <v>45.623397853882899</v>
      </c>
      <c r="G2202">
        <f t="shared" ca="1" si="243"/>
        <v>10</v>
      </c>
      <c r="H2202">
        <f t="shared" ca="1" si="244"/>
        <v>55.623397853882899</v>
      </c>
    </row>
    <row r="2203" spans="1:8" x14ac:dyDescent="0.25">
      <c r="A2203">
        <v>2202</v>
      </c>
      <c r="B2203" s="1">
        <f t="shared" ca="1" si="238"/>
        <v>0.2707890897792985</v>
      </c>
      <c r="C2203">
        <f t="shared" ca="1" si="239"/>
        <v>0.26749185533196485</v>
      </c>
      <c r="D2203">
        <f t="shared" ca="1" si="240"/>
        <v>1</v>
      </c>
      <c r="E2203">
        <f t="shared" ca="1" si="241"/>
        <v>7.243387602871855E-2</v>
      </c>
      <c r="F2203">
        <f t="shared" ca="1" si="242"/>
        <v>33.423438449678478</v>
      </c>
      <c r="G2203">
        <f t="shared" ca="1" si="243"/>
        <v>10</v>
      </c>
      <c r="H2203">
        <f t="shared" ca="1" si="244"/>
        <v>43.423438449678478</v>
      </c>
    </row>
    <row r="2204" spans="1:8" x14ac:dyDescent="0.25">
      <c r="A2204">
        <v>2203</v>
      </c>
      <c r="B2204" s="1">
        <f t="shared" ca="1" si="238"/>
        <v>0.78225258495260053</v>
      </c>
      <c r="C2204">
        <f t="shared" ca="1" si="239"/>
        <v>0.70487902671645619</v>
      </c>
      <c r="D2204">
        <f t="shared" ca="1" si="240"/>
        <v>0</v>
      </c>
      <c r="E2204">
        <f t="shared" ca="1" si="241"/>
        <v>0</v>
      </c>
      <c r="F2204">
        <f t="shared" ca="1" si="242"/>
        <v>19.36222885671922</v>
      </c>
      <c r="G2204">
        <f t="shared" ca="1" si="243"/>
        <v>10</v>
      </c>
      <c r="H2204">
        <f t="shared" ca="1" si="244"/>
        <v>29.36222885671922</v>
      </c>
    </row>
    <row r="2205" spans="1:8" x14ac:dyDescent="0.25">
      <c r="A2205">
        <v>2204</v>
      </c>
      <c r="B2205" s="1">
        <f t="shared" ca="1" si="238"/>
        <v>2.7854808459623071E-3</v>
      </c>
      <c r="C2205">
        <f t="shared" ca="1" si="239"/>
        <v>2.7854772439175036E-3</v>
      </c>
      <c r="D2205">
        <f t="shared" ca="1" si="240"/>
        <v>1</v>
      </c>
      <c r="E2205">
        <f t="shared" ca="1" si="241"/>
        <v>7.7588935097960835E-6</v>
      </c>
      <c r="F2205">
        <f t="shared" ca="1" si="242"/>
        <v>5.3197633057734723</v>
      </c>
      <c r="G2205">
        <f t="shared" ca="1" si="243"/>
        <v>10</v>
      </c>
      <c r="H2205">
        <f t="shared" ca="1" si="244"/>
        <v>15.319763305773472</v>
      </c>
    </row>
    <row r="2206" spans="1:8" x14ac:dyDescent="0.25">
      <c r="A2206">
        <v>2205</v>
      </c>
      <c r="B2206" s="1">
        <f t="shared" ca="1" si="238"/>
        <v>0.6363264616360591</v>
      </c>
      <c r="C2206">
        <f t="shared" ca="1" si="239"/>
        <v>0.59424488891431948</v>
      </c>
      <c r="D2206">
        <f t="shared" ca="1" si="240"/>
        <v>0</v>
      </c>
      <c r="E2206">
        <f t="shared" ca="1" si="241"/>
        <v>0</v>
      </c>
      <c r="F2206">
        <f t="shared" ca="1" si="242"/>
        <v>8.0073377036763986</v>
      </c>
      <c r="G2206">
        <f t="shared" ca="1" si="243"/>
        <v>10</v>
      </c>
      <c r="H2206">
        <f t="shared" ca="1" si="244"/>
        <v>18.007337703676399</v>
      </c>
    </row>
    <row r="2207" spans="1:8" x14ac:dyDescent="0.25">
      <c r="A2207">
        <v>2206</v>
      </c>
      <c r="B2207" s="1">
        <f t="shared" ca="1" si="238"/>
        <v>0.42060208848410618</v>
      </c>
      <c r="C2207">
        <f t="shared" ca="1" si="239"/>
        <v>0.40831013945355199</v>
      </c>
      <c r="D2207">
        <f t="shared" ca="1" si="240"/>
        <v>1</v>
      </c>
      <c r="E2207">
        <f t="shared" ca="1" si="241"/>
        <v>0.17173609740340062</v>
      </c>
      <c r="F2207">
        <f t="shared" ca="1" si="242"/>
        <v>5.8238059480613007</v>
      </c>
      <c r="G2207">
        <f t="shared" ca="1" si="243"/>
        <v>10</v>
      </c>
      <c r="H2207">
        <f t="shared" ca="1" si="244"/>
        <v>15.823805948061301</v>
      </c>
    </row>
    <row r="2208" spans="1:8" x14ac:dyDescent="0.25">
      <c r="A2208">
        <v>2207</v>
      </c>
      <c r="B2208" s="1">
        <f t="shared" ca="1" si="238"/>
        <v>0.59661829424807922</v>
      </c>
      <c r="C2208">
        <f t="shared" ca="1" si="239"/>
        <v>0.56184820791462853</v>
      </c>
      <c r="D2208">
        <f t="shared" ca="1" si="240"/>
        <v>0</v>
      </c>
      <c r="E2208">
        <f t="shared" ca="1" si="241"/>
        <v>0</v>
      </c>
      <c r="F2208">
        <f t="shared" ca="1" si="242"/>
        <v>25.358531814036557</v>
      </c>
      <c r="G2208">
        <f t="shared" ca="1" si="243"/>
        <v>10</v>
      </c>
      <c r="H2208">
        <f t="shared" ca="1" si="244"/>
        <v>35.358531814036553</v>
      </c>
    </row>
    <row r="2209" spans="1:8" x14ac:dyDescent="0.25">
      <c r="A2209">
        <v>2208</v>
      </c>
      <c r="B2209" s="1">
        <f t="shared" ca="1" si="238"/>
        <v>3.4400055226280979E-2</v>
      </c>
      <c r="C2209">
        <f t="shared" ca="1" si="239"/>
        <v>3.4393270997694271E-2</v>
      </c>
      <c r="D2209">
        <f t="shared" ca="1" si="240"/>
        <v>1</v>
      </c>
      <c r="E2209">
        <f t="shared" ca="1" si="241"/>
        <v>1.1831304217331307E-3</v>
      </c>
      <c r="F2209">
        <f t="shared" ca="1" si="242"/>
        <v>55.910385824153721</v>
      </c>
      <c r="G2209">
        <f t="shared" ca="1" si="243"/>
        <v>10</v>
      </c>
      <c r="H2209">
        <f t="shared" ca="1" si="244"/>
        <v>65.910385824153721</v>
      </c>
    </row>
    <row r="2210" spans="1:8" x14ac:dyDescent="0.25">
      <c r="A2210">
        <v>2209</v>
      </c>
      <c r="B2210" s="1">
        <f t="shared" ca="1" si="238"/>
        <v>0.76788518125017835</v>
      </c>
      <c r="C2210">
        <f t="shared" ca="1" si="239"/>
        <v>0.69461543209693699</v>
      </c>
      <c r="D2210">
        <f t="shared" ca="1" si="240"/>
        <v>0</v>
      </c>
      <c r="E2210">
        <f t="shared" ca="1" si="241"/>
        <v>0</v>
      </c>
      <c r="F2210">
        <f t="shared" ca="1" si="242"/>
        <v>9.3596717340146629</v>
      </c>
      <c r="G2210">
        <f t="shared" ca="1" si="243"/>
        <v>10</v>
      </c>
      <c r="H2210">
        <f t="shared" ca="1" si="244"/>
        <v>19.359671734014661</v>
      </c>
    </row>
    <row r="2211" spans="1:8" x14ac:dyDescent="0.25">
      <c r="A2211">
        <v>2210</v>
      </c>
      <c r="B2211" s="1">
        <f t="shared" ca="1" si="238"/>
        <v>0.58232409920594319</v>
      </c>
      <c r="C2211">
        <f t="shared" ca="1" si="239"/>
        <v>0.54996647716450653</v>
      </c>
      <c r="D2211">
        <f t="shared" ca="1" si="240"/>
        <v>0</v>
      </c>
      <c r="E2211">
        <f t="shared" ca="1" si="241"/>
        <v>0</v>
      </c>
      <c r="F2211">
        <f t="shared" ca="1" si="242"/>
        <v>25.171589954583816</v>
      </c>
      <c r="G2211">
        <f t="shared" ca="1" si="243"/>
        <v>10</v>
      </c>
      <c r="H2211">
        <f t="shared" ca="1" si="244"/>
        <v>35.171589954583816</v>
      </c>
    </row>
    <row r="2212" spans="1:8" x14ac:dyDescent="0.25">
      <c r="A2212">
        <v>2211</v>
      </c>
      <c r="B2212" s="1">
        <f t="shared" ca="1" si="238"/>
        <v>0.90312698348165754</v>
      </c>
      <c r="C2212">
        <f t="shared" ca="1" si="239"/>
        <v>0.78526684087040088</v>
      </c>
      <c r="D2212">
        <f t="shared" ca="1" si="240"/>
        <v>0</v>
      </c>
      <c r="E2212">
        <f t="shared" ca="1" si="241"/>
        <v>0</v>
      </c>
      <c r="F2212">
        <f t="shared" ca="1" si="242"/>
        <v>81.803003809098726</v>
      </c>
      <c r="G2212">
        <f t="shared" ca="1" si="243"/>
        <v>20</v>
      </c>
      <c r="H2212">
        <f t="shared" ca="1" si="244"/>
        <v>101.80300380909873</v>
      </c>
    </row>
    <row r="2213" spans="1:8" x14ac:dyDescent="0.25">
      <c r="A2213">
        <v>2212</v>
      </c>
      <c r="B2213" s="1">
        <f t="shared" ca="1" si="238"/>
        <v>0.52206766741239341</v>
      </c>
      <c r="C2213">
        <f t="shared" ca="1" si="239"/>
        <v>0.49867343586018897</v>
      </c>
      <c r="D2213">
        <f t="shared" ca="1" si="240"/>
        <v>0</v>
      </c>
      <c r="E2213">
        <f t="shared" ca="1" si="241"/>
        <v>0</v>
      </c>
      <c r="F2213">
        <f t="shared" ca="1" si="242"/>
        <v>51.801469413773404</v>
      </c>
      <c r="G2213">
        <f t="shared" ca="1" si="243"/>
        <v>10</v>
      </c>
      <c r="H2213">
        <f t="shared" ca="1" si="244"/>
        <v>61.801469413773404</v>
      </c>
    </row>
    <row r="2214" spans="1:8" x14ac:dyDescent="0.25">
      <c r="A2214">
        <v>2213</v>
      </c>
      <c r="B2214" s="1">
        <f t="shared" ca="1" si="238"/>
        <v>0.24138779206250438</v>
      </c>
      <c r="C2214">
        <f t="shared" ca="1" si="239"/>
        <v>0.23905041222229026</v>
      </c>
      <c r="D2214">
        <f t="shared" ca="1" si="240"/>
        <v>1</v>
      </c>
      <c r="E2214">
        <f t="shared" ca="1" si="241"/>
        <v>5.7703851197970155E-2</v>
      </c>
      <c r="F2214">
        <f t="shared" ca="1" si="242"/>
        <v>49.192590827257924</v>
      </c>
      <c r="G2214">
        <f t="shared" ca="1" si="243"/>
        <v>10</v>
      </c>
      <c r="H2214">
        <f t="shared" ca="1" si="244"/>
        <v>59.192590827257924</v>
      </c>
    </row>
    <row r="2215" spans="1:8" x14ac:dyDescent="0.25">
      <c r="A2215">
        <v>2214</v>
      </c>
      <c r="B2215" s="1">
        <f t="shared" ca="1" si="238"/>
        <v>0.71146447623110343</v>
      </c>
      <c r="C2215">
        <f t="shared" ca="1" si="239"/>
        <v>0.65294367457575042</v>
      </c>
      <c r="D2215">
        <f t="shared" ca="1" si="240"/>
        <v>0</v>
      </c>
      <c r="E2215">
        <f t="shared" ca="1" si="241"/>
        <v>0</v>
      </c>
      <c r="F2215">
        <f t="shared" ca="1" si="242"/>
        <v>4.3982745839604931</v>
      </c>
      <c r="G2215">
        <f t="shared" ca="1" si="243"/>
        <v>10</v>
      </c>
      <c r="H2215">
        <f t="shared" ca="1" si="244"/>
        <v>14.398274583960493</v>
      </c>
    </row>
    <row r="2216" spans="1:8" x14ac:dyDescent="0.25">
      <c r="A2216">
        <v>2215</v>
      </c>
      <c r="B2216" s="1">
        <f t="shared" ca="1" si="238"/>
        <v>0.39329646306186172</v>
      </c>
      <c r="C2216">
        <f t="shared" ca="1" si="239"/>
        <v>0.38323527246370764</v>
      </c>
      <c r="D2216">
        <f t="shared" ca="1" si="240"/>
        <v>1</v>
      </c>
      <c r="E2216">
        <f t="shared" ca="1" si="241"/>
        <v>0.15072507718052511</v>
      </c>
      <c r="F2216">
        <f t="shared" ca="1" si="242"/>
        <v>85.050430826764597</v>
      </c>
      <c r="G2216">
        <f t="shared" ca="1" si="243"/>
        <v>20</v>
      </c>
      <c r="H2216">
        <f t="shared" ca="1" si="244"/>
        <v>105.0504308267646</v>
      </c>
    </row>
    <row r="2217" spans="1:8" x14ac:dyDescent="0.25">
      <c r="A2217">
        <v>2216</v>
      </c>
      <c r="B2217" s="1">
        <f t="shared" ca="1" si="238"/>
        <v>0.11215198558965778</v>
      </c>
      <c r="C2217">
        <f t="shared" ca="1" si="239"/>
        <v>0.11191702419191843</v>
      </c>
      <c r="D2217">
        <f t="shared" ca="1" si="240"/>
        <v>1</v>
      </c>
      <c r="E2217">
        <f t="shared" ca="1" si="241"/>
        <v>1.2551716484409416E-2</v>
      </c>
      <c r="F2217">
        <f t="shared" ca="1" si="242"/>
        <v>72.217763645620423</v>
      </c>
      <c r="G2217">
        <f t="shared" ca="1" si="243"/>
        <v>20</v>
      </c>
      <c r="H2217">
        <f t="shared" ca="1" si="244"/>
        <v>92.217763645620423</v>
      </c>
    </row>
    <row r="2218" spans="1:8" x14ac:dyDescent="0.25">
      <c r="A2218">
        <v>2217</v>
      </c>
      <c r="B2218" s="1">
        <f t="shared" ca="1" si="238"/>
        <v>0.83516263742528951</v>
      </c>
      <c r="C2218">
        <f t="shared" ca="1" si="239"/>
        <v>0.74140566053324952</v>
      </c>
      <c r="D2218">
        <f t="shared" ca="1" si="240"/>
        <v>0</v>
      </c>
      <c r="E2218">
        <f t="shared" ca="1" si="241"/>
        <v>0</v>
      </c>
      <c r="F2218">
        <f t="shared" ca="1" si="242"/>
        <v>87.592940057752998</v>
      </c>
      <c r="G2218">
        <f t="shared" ca="1" si="243"/>
        <v>20</v>
      </c>
      <c r="H2218">
        <f t="shared" ca="1" si="244"/>
        <v>107.592940057753</v>
      </c>
    </row>
    <row r="2219" spans="1:8" x14ac:dyDescent="0.25">
      <c r="A2219">
        <v>2218</v>
      </c>
      <c r="B2219" s="1">
        <f t="shared" ca="1" si="238"/>
        <v>0.26811411144974961</v>
      </c>
      <c r="C2219">
        <f t="shared" ca="1" si="239"/>
        <v>0.26491339894257188</v>
      </c>
      <c r="D2219">
        <f t="shared" ca="1" si="240"/>
        <v>1</v>
      </c>
      <c r="E2219">
        <f t="shared" ca="1" si="241"/>
        <v>7.1027020568620702E-2</v>
      </c>
      <c r="F2219">
        <f t="shared" ca="1" si="242"/>
        <v>34.522060130538357</v>
      </c>
      <c r="G2219">
        <f t="shared" ca="1" si="243"/>
        <v>10</v>
      </c>
      <c r="H2219">
        <f t="shared" ca="1" si="244"/>
        <v>44.522060130538357</v>
      </c>
    </row>
    <row r="2220" spans="1:8" x14ac:dyDescent="0.25">
      <c r="A2220">
        <v>2219</v>
      </c>
      <c r="B2220" s="1">
        <f t="shared" ca="1" si="238"/>
        <v>0.55162808432276189</v>
      </c>
      <c r="C2220">
        <f t="shared" ca="1" si="239"/>
        <v>0.52407451739408051</v>
      </c>
      <c r="D2220">
        <f t="shared" ca="1" si="240"/>
        <v>0</v>
      </c>
      <c r="E2220">
        <f t="shared" ca="1" si="241"/>
        <v>0</v>
      </c>
      <c r="F2220">
        <f t="shared" ca="1" si="242"/>
        <v>4.7057917419474844</v>
      </c>
      <c r="G2220">
        <f t="shared" ca="1" si="243"/>
        <v>10</v>
      </c>
      <c r="H2220">
        <f t="shared" ca="1" si="244"/>
        <v>14.705791741947484</v>
      </c>
    </row>
    <row r="2221" spans="1:8" x14ac:dyDescent="0.25">
      <c r="A2221">
        <v>2220</v>
      </c>
      <c r="B2221" s="1">
        <f t="shared" ca="1" si="238"/>
        <v>0.65047319536227177</v>
      </c>
      <c r="C2221">
        <f t="shared" ca="1" si="239"/>
        <v>0.60556304112862647</v>
      </c>
      <c r="D2221">
        <f t="shared" ca="1" si="240"/>
        <v>0</v>
      </c>
      <c r="E2221">
        <f t="shared" ca="1" si="241"/>
        <v>0</v>
      </c>
      <c r="F2221">
        <f t="shared" ca="1" si="242"/>
        <v>87.117024629411517</v>
      </c>
      <c r="G2221">
        <f t="shared" ca="1" si="243"/>
        <v>20</v>
      </c>
      <c r="H2221">
        <f t="shared" ca="1" si="244"/>
        <v>107.11702462941152</v>
      </c>
    </row>
    <row r="2222" spans="1:8" x14ac:dyDescent="0.25">
      <c r="A2222">
        <v>2221</v>
      </c>
      <c r="B2222" s="1">
        <f t="shared" ca="1" si="238"/>
        <v>0.74642739874446695</v>
      </c>
      <c r="C2222">
        <f t="shared" ca="1" si="239"/>
        <v>0.67902038297580247</v>
      </c>
      <c r="D2222">
        <f t="shared" ca="1" si="240"/>
        <v>0</v>
      </c>
      <c r="E2222">
        <f t="shared" ca="1" si="241"/>
        <v>0</v>
      </c>
      <c r="F2222">
        <f t="shared" ca="1" si="242"/>
        <v>42.326417609284874</v>
      </c>
      <c r="G2222">
        <f t="shared" ca="1" si="243"/>
        <v>10</v>
      </c>
      <c r="H2222">
        <f t="shared" ca="1" si="244"/>
        <v>52.326417609284874</v>
      </c>
    </row>
    <row r="2223" spans="1:8" x14ac:dyDescent="0.25">
      <c r="A2223">
        <v>2222</v>
      </c>
      <c r="B2223" s="1">
        <f t="shared" ca="1" si="238"/>
        <v>5.7275564472163198E-2</v>
      </c>
      <c r="C2223">
        <f t="shared" ca="1" si="239"/>
        <v>5.7244254286100284E-2</v>
      </c>
      <c r="D2223">
        <f t="shared" ca="1" si="240"/>
        <v>1</v>
      </c>
      <c r="E2223">
        <f t="shared" ca="1" si="241"/>
        <v>3.2786969770244412E-3</v>
      </c>
      <c r="F2223">
        <f t="shared" ca="1" si="242"/>
        <v>32.34732348683459</v>
      </c>
      <c r="G2223">
        <f t="shared" ca="1" si="243"/>
        <v>10</v>
      </c>
      <c r="H2223">
        <f t="shared" ca="1" si="244"/>
        <v>42.34732348683459</v>
      </c>
    </row>
    <row r="2224" spans="1:8" x14ac:dyDescent="0.25">
      <c r="A2224">
        <v>2223</v>
      </c>
      <c r="B2224" s="1">
        <f t="shared" ca="1" si="238"/>
        <v>0.57312845663693579</v>
      </c>
      <c r="C2224">
        <f t="shared" ca="1" si="239"/>
        <v>0.54226325437872203</v>
      </c>
      <c r="D2224">
        <f t="shared" ca="1" si="240"/>
        <v>0</v>
      </c>
      <c r="E2224">
        <f t="shared" ca="1" si="241"/>
        <v>0</v>
      </c>
      <c r="F2224">
        <f t="shared" ca="1" si="242"/>
        <v>4.8303074236488381</v>
      </c>
      <c r="G2224">
        <f t="shared" ca="1" si="243"/>
        <v>10</v>
      </c>
      <c r="H2224">
        <f t="shared" ca="1" si="244"/>
        <v>14.830307423648838</v>
      </c>
    </row>
    <row r="2225" spans="1:8" x14ac:dyDescent="0.25">
      <c r="A2225">
        <v>2224</v>
      </c>
      <c r="B2225" s="1">
        <f t="shared" ca="1" si="238"/>
        <v>0.26006226108695352</v>
      </c>
      <c r="C2225">
        <f t="shared" ca="1" si="239"/>
        <v>0.25714071988429682</v>
      </c>
      <c r="D2225">
        <f t="shared" ca="1" si="240"/>
        <v>1</v>
      </c>
      <c r="E2225">
        <f t="shared" ca="1" si="241"/>
        <v>6.6872597030637179E-2</v>
      </c>
      <c r="F2225">
        <f t="shared" ca="1" si="242"/>
        <v>16.655478368477883</v>
      </c>
      <c r="G2225">
        <f t="shared" ca="1" si="243"/>
        <v>10</v>
      </c>
      <c r="H2225">
        <f t="shared" ca="1" si="244"/>
        <v>26.655478368477883</v>
      </c>
    </row>
    <row r="2226" spans="1:8" x14ac:dyDescent="0.25">
      <c r="A2226">
        <v>2225</v>
      </c>
      <c r="B2226" s="1">
        <f t="shared" ca="1" si="238"/>
        <v>4.2419564810037169E-2</v>
      </c>
      <c r="C2226">
        <f t="shared" ca="1" si="239"/>
        <v>4.2406844189378401E-2</v>
      </c>
      <c r="D2226">
        <f t="shared" ca="1" si="240"/>
        <v>1</v>
      </c>
      <c r="E2226">
        <f t="shared" ca="1" si="241"/>
        <v>1.7988798754804852E-3</v>
      </c>
      <c r="F2226">
        <f t="shared" ca="1" si="242"/>
        <v>30.93069368120188</v>
      </c>
      <c r="G2226">
        <f t="shared" ca="1" si="243"/>
        <v>10</v>
      </c>
      <c r="H2226">
        <f t="shared" ca="1" si="244"/>
        <v>40.93069368120188</v>
      </c>
    </row>
    <row r="2227" spans="1:8" x14ac:dyDescent="0.25">
      <c r="A2227">
        <v>2226</v>
      </c>
      <c r="B2227" s="1">
        <f t="shared" ca="1" si="238"/>
        <v>0.71544115672305308</v>
      </c>
      <c r="C2227">
        <f t="shared" ca="1" si="239"/>
        <v>0.65595046734834228</v>
      </c>
      <c r="D2227">
        <f t="shared" ca="1" si="240"/>
        <v>0</v>
      </c>
      <c r="E2227">
        <f t="shared" ca="1" si="241"/>
        <v>0</v>
      </c>
      <c r="F2227">
        <f t="shared" ca="1" si="242"/>
        <v>43.434095350532829</v>
      </c>
      <c r="G2227">
        <f t="shared" ca="1" si="243"/>
        <v>10</v>
      </c>
      <c r="H2227">
        <f t="shared" ca="1" si="244"/>
        <v>53.434095350532829</v>
      </c>
    </row>
    <row r="2228" spans="1:8" x14ac:dyDescent="0.25">
      <c r="A2228">
        <v>2227</v>
      </c>
      <c r="B2228" s="1">
        <f t="shared" ca="1" si="238"/>
        <v>0.72832096030116422</v>
      </c>
      <c r="C2228">
        <f t="shared" ca="1" si="239"/>
        <v>0.6656175181768349</v>
      </c>
      <c r="D2228">
        <f t="shared" ca="1" si="240"/>
        <v>0</v>
      </c>
      <c r="E2228">
        <f t="shared" ca="1" si="241"/>
        <v>0</v>
      </c>
      <c r="F2228">
        <f t="shared" ca="1" si="242"/>
        <v>4.3900874126670208</v>
      </c>
      <c r="G2228">
        <f t="shared" ca="1" si="243"/>
        <v>10</v>
      </c>
      <c r="H2228">
        <f t="shared" ca="1" si="244"/>
        <v>14.390087412667022</v>
      </c>
    </row>
    <row r="2229" spans="1:8" x14ac:dyDescent="0.25">
      <c r="A2229">
        <v>2228</v>
      </c>
      <c r="B2229" s="1">
        <f t="shared" ca="1" si="238"/>
        <v>0.33803170153541406</v>
      </c>
      <c r="C2229">
        <f t="shared" ca="1" si="239"/>
        <v>0.3316308247809035</v>
      </c>
      <c r="D2229">
        <f t="shared" ca="1" si="240"/>
        <v>1</v>
      </c>
      <c r="E2229">
        <f t="shared" ca="1" si="241"/>
        <v>0.11210173198228157</v>
      </c>
      <c r="F2229">
        <f t="shared" ca="1" si="242"/>
        <v>52.130832993580746</v>
      </c>
      <c r="G2229">
        <f t="shared" ca="1" si="243"/>
        <v>10</v>
      </c>
      <c r="H2229">
        <f t="shared" ca="1" si="244"/>
        <v>62.130832993580746</v>
      </c>
    </row>
    <row r="2230" spans="1:8" x14ac:dyDescent="0.25">
      <c r="A2230">
        <v>2229</v>
      </c>
      <c r="B2230" s="1">
        <f t="shared" ca="1" si="238"/>
        <v>0.49845063703052384</v>
      </c>
      <c r="C2230">
        <f t="shared" ca="1" si="239"/>
        <v>0.4780652697876217</v>
      </c>
      <c r="D2230">
        <f t="shared" ca="1" si="240"/>
        <v>1</v>
      </c>
      <c r="E2230">
        <f t="shared" ca="1" si="241"/>
        <v>0.23829193826780928</v>
      </c>
      <c r="F2230">
        <f t="shared" ca="1" si="242"/>
        <v>55.525676322882155</v>
      </c>
      <c r="G2230">
        <f t="shared" ca="1" si="243"/>
        <v>10</v>
      </c>
      <c r="H2230">
        <f t="shared" ca="1" si="244"/>
        <v>65.525676322882163</v>
      </c>
    </row>
    <row r="2231" spans="1:8" x14ac:dyDescent="0.25">
      <c r="A2231">
        <v>2230</v>
      </c>
      <c r="B2231" s="1">
        <f t="shared" ca="1" si="238"/>
        <v>0.3130477532223267</v>
      </c>
      <c r="C2231">
        <f t="shared" ca="1" si="239"/>
        <v>0.30795969284318303</v>
      </c>
      <c r="D2231">
        <f t="shared" ca="1" si="240"/>
        <v>1</v>
      </c>
      <c r="E2231">
        <f t="shared" ca="1" si="241"/>
        <v>9.6406089927596292E-2</v>
      </c>
      <c r="F2231">
        <f t="shared" ca="1" si="242"/>
        <v>3.3603061704743808</v>
      </c>
      <c r="G2231">
        <f t="shared" ca="1" si="243"/>
        <v>10</v>
      </c>
      <c r="H2231">
        <f t="shared" ca="1" si="244"/>
        <v>13.360306170474381</v>
      </c>
    </row>
    <row r="2232" spans="1:8" x14ac:dyDescent="0.25">
      <c r="A2232">
        <v>2231</v>
      </c>
      <c r="B2232" s="1">
        <f t="shared" ca="1" si="238"/>
        <v>0.9757675277426433</v>
      </c>
      <c r="C2232">
        <f t="shared" ca="1" si="239"/>
        <v>0.82813235637525584</v>
      </c>
      <c r="D2232">
        <f t="shared" ca="1" si="240"/>
        <v>0</v>
      </c>
      <c r="E2232">
        <f t="shared" ca="1" si="241"/>
        <v>0</v>
      </c>
      <c r="F2232">
        <f t="shared" ca="1" si="242"/>
        <v>8.2332569414972472</v>
      </c>
      <c r="G2232">
        <f t="shared" ca="1" si="243"/>
        <v>10</v>
      </c>
      <c r="H2232">
        <f t="shared" ca="1" si="244"/>
        <v>18.233256941497245</v>
      </c>
    </row>
    <row r="2233" spans="1:8" x14ac:dyDescent="0.25">
      <c r="A2233">
        <v>2232</v>
      </c>
      <c r="B2233" s="1">
        <f t="shared" ca="1" si="238"/>
        <v>0.52829292153221963</v>
      </c>
      <c r="C2233">
        <f t="shared" ca="1" si="239"/>
        <v>0.50405972595683313</v>
      </c>
      <c r="D2233">
        <f t="shared" ca="1" si="240"/>
        <v>0</v>
      </c>
      <c r="E2233">
        <f t="shared" ca="1" si="241"/>
        <v>0</v>
      </c>
      <c r="F2233">
        <f t="shared" ca="1" si="242"/>
        <v>48.575944594552766</v>
      </c>
      <c r="G2233">
        <f t="shared" ca="1" si="243"/>
        <v>10</v>
      </c>
      <c r="H2233">
        <f t="shared" ca="1" si="244"/>
        <v>58.575944594552766</v>
      </c>
    </row>
    <row r="2234" spans="1:8" x14ac:dyDescent="0.25">
      <c r="A2234">
        <v>2233</v>
      </c>
      <c r="B2234" s="1">
        <f t="shared" ca="1" si="238"/>
        <v>0.14877124503583106</v>
      </c>
      <c r="C2234">
        <f t="shared" ca="1" si="239"/>
        <v>0.14822306259516196</v>
      </c>
      <c r="D2234">
        <f t="shared" ca="1" si="240"/>
        <v>1</v>
      </c>
      <c r="E2234">
        <f t="shared" ca="1" si="241"/>
        <v>2.2051329565306164E-2</v>
      </c>
      <c r="F2234">
        <f t="shared" ca="1" si="242"/>
        <v>3.3188849044744173</v>
      </c>
      <c r="G2234">
        <f t="shared" ca="1" si="243"/>
        <v>10</v>
      </c>
      <c r="H2234">
        <f t="shared" ca="1" si="244"/>
        <v>13.318884904474418</v>
      </c>
    </row>
    <row r="2235" spans="1:8" x14ac:dyDescent="0.25">
      <c r="A2235">
        <v>2234</v>
      </c>
      <c r="B2235" s="1">
        <f t="shared" ca="1" si="238"/>
        <v>7.6299236198485554E-2</v>
      </c>
      <c r="C2235">
        <f t="shared" ca="1" si="239"/>
        <v>7.6225227476249935E-2</v>
      </c>
      <c r="D2235">
        <f t="shared" ca="1" si="240"/>
        <v>1</v>
      </c>
      <c r="E2235">
        <f t="shared" ca="1" si="241"/>
        <v>5.8159266354936845E-3</v>
      </c>
      <c r="F2235">
        <f t="shared" ca="1" si="242"/>
        <v>12.929003327391964</v>
      </c>
      <c r="G2235">
        <f t="shared" ca="1" si="243"/>
        <v>10</v>
      </c>
      <c r="H2235">
        <f t="shared" ca="1" si="244"/>
        <v>22.929003327391964</v>
      </c>
    </row>
    <row r="2236" spans="1:8" x14ac:dyDescent="0.25">
      <c r="A2236">
        <v>2235</v>
      </c>
      <c r="B2236" s="1">
        <f t="shared" ca="1" si="238"/>
        <v>0.36407224435132884</v>
      </c>
      <c r="C2236">
        <f t="shared" ca="1" si="239"/>
        <v>0.35608250238668748</v>
      </c>
      <c r="D2236">
        <f t="shared" ca="1" si="240"/>
        <v>1</v>
      </c>
      <c r="E2236">
        <f t="shared" ca="1" si="241"/>
        <v>0.12963975581815873</v>
      </c>
      <c r="F2236">
        <f t="shared" ca="1" si="242"/>
        <v>83.581572232848572</v>
      </c>
      <c r="G2236">
        <f t="shared" ca="1" si="243"/>
        <v>20</v>
      </c>
      <c r="H2236">
        <f t="shared" ca="1" si="244"/>
        <v>103.58157223284857</v>
      </c>
    </row>
    <row r="2237" spans="1:8" x14ac:dyDescent="0.25">
      <c r="A2237">
        <v>2236</v>
      </c>
      <c r="B2237" s="1">
        <f t="shared" ca="1" si="238"/>
        <v>0.11253647423696433</v>
      </c>
      <c r="C2237">
        <f t="shared" ca="1" si="239"/>
        <v>0.112299089028712</v>
      </c>
      <c r="D2237">
        <f t="shared" ca="1" si="240"/>
        <v>1</v>
      </c>
      <c r="E2237">
        <f t="shared" ca="1" si="241"/>
        <v>1.2637743539314211E-2</v>
      </c>
      <c r="F2237">
        <f t="shared" ca="1" si="242"/>
        <v>7.2332703954420481</v>
      </c>
      <c r="G2237">
        <f t="shared" ca="1" si="243"/>
        <v>10</v>
      </c>
      <c r="H2237">
        <f t="shared" ca="1" si="244"/>
        <v>17.233270395442048</v>
      </c>
    </row>
    <row r="2238" spans="1:8" x14ac:dyDescent="0.25">
      <c r="A2238">
        <v>2237</v>
      </c>
      <c r="B2238" s="1">
        <f t="shared" ca="1" si="238"/>
        <v>0.87558862840913254</v>
      </c>
      <c r="C2238">
        <f t="shared" ca="1" si="239"/>
        <v>0.76792067820457921</v>
      </c>
      <c r="D2238">
        <f t="shared" ca="1" si="240"/>
        <v>0</v>
      </c>
      <c r="E2238">
        <f t="shared" ca="1" si="241"/>
        <v>0</v>
      </c>
      <c r="F2238">
        <f t="shared" ca="1" si="242"/>
        <v>99.670692970277443</v>
      </c>
      <c r="G2238">
        <f t="shared" ca="1" si="243"/>
        <v>20</v>
      </c>
      <c r="H2238">
        <f t="shared" ca="1" si="244"/>
        <v>119.67069297027744</v>
      </c>
    </row>
    <row r="2239" spans="1:8" x14ac:dyDescent="0.25">
      <c r="A2239">
        <v>2238</v>
      </c>
      <c r="B2239" s="1">
        <f t="shared" ca="1" si="238"/>
        <v>0.59386605073724363</v>
      </c>
      <c r="C2239">
        <f t="shared" ca="1" si="239"/>
        <v>0.5595693159577726</v>
      </c>
      <c r="D2239">
        <f t="shared" ca="1" si="240"/>
        <v>0</v>
      </c>
      <c r="E2239">
        <f t="shared" ca="1" si="241"/>
        <v>0</v>
      </c>
      <c r="F2239">
        <f t="shared" ca="1" si="242"/>
        <v>34.423879534029133</v>
      </c>
      <c r="G2239">
        <f t="shared" ca="1" si="243"/>
        <v>10</v>
      </c>
      <c r="H2239">
        <f t="shared" ca="1" si="244"/>
        <v>44.423879534029133</v>
      </c>
    </row>
    <row r="2240" spans="1:8" x14ac:dyDescent="0.25">
      <c r="A2240">
        <v>2239</v>
      </c>
      <c r="B2240" s="1">
        <f t="shared" ca="1" si="238"/>
        <v>0.54811126826125534</v>
      </c>
      <c r="C2240">
        <f t="shared" ca="1" si="239"/>
        <v>0.52107610747234767</v>
      </c>
      <c r="D2240">
        <f t="shared" ca="1" si="240"/>
        <v>0</v>
      </c>
      <c r="E2240">
        <f t="shared" ca="1" si="241"/>
        <v>0</v>
      </c>
      <c r="F2240">
        <f t="shared" ca="1" si="242"/>
        <v>28.848784563649545</v>
      </c>
      <c r="G2240">
        <f t="shared" ca="1" si="243"/>
        <v>10</v>
      </c>
      <c r="H2240">
        <f t="shared" ca="1" si="244"/>
        <v>38.848784563649545</v>
      </c>
    </row>
    <row r="2241" spans="1:8" x14ac:dyDescent="0.25">
      <c r="A2241">
        <v>2240</v>
      </c>
      <c r="B2241" s="1">
        <f t="shared" ca="1" si="238"/>
        <v>3.20348301809259E-3</v>
      </c>
      <c r="C2241">
        <f t="shared" ca="1" si="239"/>
        <v>3.2034775389095981E-3</v>
      </c>
      <c r="D2241">
        <f t="shared" ca="1" si="240"/>
        <v>1</v>
      </c>
      <c r="E2241">
        <f t="shared" ca="1" si="241"/>
        <v>1.0262285894737942E-5</v>
      </c>
      <c r="F2241">
        <f t="shared" ca="1" si="242"/>
        <v>21.536114716872845</v>
      </c>
      <c r="G2241">
        <f t="shared" ca="1" si="243"/>
        <v>10</v>
      </c>
      <c r="H2241">
        <f t="shared" ca="1" si="244"/>
        <v>31.536114716872845</v>
      </c>
    </row>
    <row r="2242" spans="1:8" x14ac:dyDescent="0.25">
      <c r="A2242">
        <v>2241</v>
      </c>
      <c r="B2242" s="1">
        <f t="shared" ca="1" si="238"/>
        <v>0.45639961048367061</v>
      </c>
      <c r="C2242">
        <f t="shared" ca="1" si="239"/>
        <v>0.44071909851412105</v>
      </c>
      <c r="D2242">
        <f t="shared" ca="1" si="240"/>
        <v>1</v>
      </c>
      <c r="E2242">
        <f t="shared" ca="1" si="241"/>
        <v>0.20114402489455929</v>
      </c>
      <c r="F2242">
        <f t="shared" ca="1" si="242"/>
        <v>69.286120683918966</v>
      </c>
      <c r="G2242">
        <f t="shared" ca="1" si="243"/>
        <v>20</v>
      </c>
      <c r="H2242">
        <f t="shared" ca="1" si="244"/>
        <v>89.286120683918966</v>
      </c>
    </row>
    <row r="2243" spans="1:8" x14ac:dyDescent="0.25">
      <c r="A2243">
        <v>2242</v>
      </c>
      <c r="B2243" s="1">
        <f t="shared" ref="B2243:B2306" ca="1" si="245">RAND()*100/100</f>
        <v>0.79283563499653464</v>
      </c>
      <c r="C2243">
        <f t="shared" ref="C2243:C2306" ca="1" si="246">SIN(B2243)</f>
        <v>0.71234626224054953</v>
      </c>
      <c r="D2243">
        <f t="shared" ref="D2243:D2306" ca="1" si="247">IF(B2243&lt;0.5,1,0)</f>
        <v>0</v>
      </c>
      <c r="E2243">
        <f t="shared" ref="E2243:E2306" ca="1" si="248">B2243*C2243*D2243</f>
        <v>0</v>
      </c>
      <c r="F2243">
        <f t="shared" ref="F2243:F2306" ca="1" si="249">RAND()*100</f>
        <v>61.777487713102587</v>
      </c>
      <c r="G2243">
        <f t="shared" ref="G2243:G2306" ca="1" si="250">IF(F2243&lt;60,10,20)</f>
        <v>20</v>
      </c>
      <c r="H2243">
        <f t="shared" ref="H2243:H2306" ca="1" si="251">G2243+F2243</f>
        <v>81.777487713102587</v>
      </c>
    </row>
    <row r="2244" spans="1:8" x14ac:dyDescent="0.25">
      <c r="A2244">
        <v>2243</v>
      </c>
      <c r="B2244" s="1">
        <f t="shared" ca="1" si="245"/>
        <v>0.25404937262093563</v>
      </c>
      <c r="C2244">
        <f t="shared" ca="1" si="246"/>
        <v>0.25132540757420752</v>
      </c>
      <c r="D2244">
        <f t="shared" ca="1" si="247"/>
        <v>1</v>
      </c>
      <c r="E2244">
        <f t="shared" ca="1" si="248"/>
        <v>6.384906211792836E-2</v>
      </c>
      <c r="F2244">
        <f t="shared" ca="1" si="249"/>
        <v>93.759628084430787</v>
      </c>
      <c r="G2244">
        <f t="shared" ca="1" si="250"/>
        <v>20</v>
      </c>
      <c r="H2244">
        <f t="shared" ca="1" si="251"/>
        <v>113.75962808443079</v>
      </c>
    </row>
    <row r="2245" spans="1:8" x14ac:dyDescent="0.25">
      <c r="A2245">
        <v>2244</v>
      </c>
      <c r="B2245" s="1">
        <f t="shared" ca="1" si="245"/>
        <v>4.8887360145598462E-2</v>
      </c>
      <c r="C2245">
        <f t="shared" ca="1" si="246"/>
        <v>4.8867889219361645E-2</v>
      </c>
      <c r="D2245">
        <f t="shared" ca="1" si="247"/>
        <v>1</v>
      </c>
      <c r="E2245">
        <f t="shared" ca="1" si="248"/>
        <v>2.3890220998221412E-3</v>
      </c>
      <c r="F2245">
        <f t="shared" ca="1" si="249"/>
        <v>16.817589289643543</v>
      </c>
      <c r="G2245">
        <f t="shared" ca="1" si="250"/>
        <v>10</v>
      </c>
      <c r="H2245">
        <f t="shared" ca="1" si="251"/>
        <v>26.817589289643543</v>
      </c>
    </row>
    <row r="2246" spans="1:8" x14ac:dyDescent="0.25">
      <c r="A2246">
        <v>2245</v>
      </c>
      <c r="B2246" s="1">
        <f t="shared" ca="1" si="245"/>
        <v>0.78852136074053969</v>
      </c>
      <c r="C2246">
        <f t="shared" ca="1" si="246"/>
        <v>0.7093117629316934</v>
      </c>
      <c r="D2246">
        <f t="shared" ca="1" si="247"/>
        <v>0</v>
      </c>
      <c r="E2246">
        <f t="shared" ca="1" si="248"/>
        <v>0</v>
      </c>
      <c r="F2246">
        <f t="shared" ca="1" si="249"/>
        <v>0.58077832940323093</v>
      </c>
      <c r="G2246">
        <f t="shared" ca="1" si="250"/>
        <v>10</v>
      </c>
      <c r="H2246">
        <f t="shared" ca="1" si="251"/>
        <v>10.58077832940323</v>
      </c>
    </row>
    <row r="2247" spans="1:8" x14ac:dyDescent="0.25">
      <c r="A2247">
        <v>2246</v>
      </c>
      <c r="B2247" s="1">
        <f t="shared" ca="1" si="245"/>
        <v>0.65255693621638744</v>
      </c>
      <c r="C2247">
        <f t="shared" ca="1" si="246"/>
        <v>0.60721996068387396</v>
      </c>
      <c r="D2247">
        <f t="shared" ca="1" si="247"/>
        <v>0</v>
      </c>
      <c r="E2247">
        <f t="shared" ca="1" si="248"/>
        <v>0</v>
      </c>
      <c r="F2247">
        <f t="shared" ca="1" si="249"/>
        <v>27.765728195853622</v>
      </c>
      <c r="G2247">
        <f t="shared" ca="1" si="250"/>
        <v>10</v>
      </c>
      <c r="H2247">
        <f t="shared" ca="1" si="251"/>
        <v>37.765728195853626</v>
      </c>
    </row>
    <row r="2248" spans="1:8" x14ac:dyDescent="0.25">
      <c r="A2248">
        <v>2247</v>
      </c>
      <c r="B2248" s="1">
        <f t="shared" ca="1" si="245"/>
        <v>0.46421589272197361</v>
      </c>
      <c r="C2248">
        <f t="shared" ca="1" si="246"/>
        <v>0.44772181167200875</v>
      </c>
      <c r="D2248">
        <f t="shared" ca="1" si="247"/>
        <v>1</v>
      </c>
      <c r="E2248">
        <f t="shared" ca="1" si="248"/>
        <v>0.2078395804964209</v>
      </c>
      <c r="F2248">
        <f t="shared" ca="1" si="249"/>
        <v>60.422531725985962</v>
      </c>
      <c r="G2248">
        <f t="shared" ca="1" si="250"/>
        <v>20</v>
      </c>
      <c r="H2248">
        <f t="shared" ca="1" si="251"/>
        <v>80.422531725985962</v>
      </c>
    </row>
    <row r="2249" spans="1:8" x14ac:dyDescent="0.25">
      <c r="A2249">
        <v>2248</v>
      </c>
      <c r="B2249" s="1">
        <f t="shared" ca="1" si="245"/>
        <v>0.73607053287950985</v>
      </c>
      <c r="C2249">
        <f t="shared" ca="1" si="246"/>
        <v>0.67138092543873185</v>
      </c>
      <c r="D2249">
        <f t="shared" ca="1" si="247"/>
        <v>0</v>
      </c>
      <c r="E2249">
        <f t="shared" ca="1" si="248"/>
        <v>0</v>
      </c>
      <c r="F2249">
        <f t="shared" ca="1" si="249"/>
        <v>56.980634896148075</v>
      </c>
      <c r="G2249">
        <f t="shared" ca="1" si="250"/>
        <v>10</v>
      </c>
      <c r="H2249">
        <f t="shared" ca="1" si="251"/>
        <v>66.980634896148075</v>
      </c>
    </row>
    <row r="2250" spans="1:8" x14ac:dyDescent="0.25">
      <c r="A2250">
        <v>2249</v>
      </c>
      <c r="B2250" s="1">
        <f t="shared" ca="1" si="245"/>
        <v>0.6568425377499516</v>
      </c>
      <c r="C2250">
        <f t="shared" ca="1" si="246"/>
        <v>0.61061942921678825</v>
      </c>
      <c r="D2250">
        <f t="shared" ca="1" si="247"/>
        <v>0</v>
      </c>
      <c r="E2250">
        <f t="shared" ca="1" si="248"/>
        <v>0</v>
      </c>
      <c r="F2250">
        <f t="shared" ca="1" si="249"/>
        <v>76.633321985610777</v>
      </c>
      <c r="G2250">
        <f t="shared" ca="1" si="250"/>
        <v>20</v>
      </c>
      <c r="H2250">
        <f t="shared" ca="1" si="251"/>
        <v>96.633321985610777</v>
      </c>
    </row>
    <row r="2251" spans="1:8" x14ac:dyDescent="0.25">
      <c r="A2251">
        <v>2250</v>
      </c>
      <c r="B2251" s="1">
        <f t="shared" ca="1" si="245"/>
        <v>0.3882137665009544</v>
      </c>
      <c r="C2251">
        <f t="shared" ca="1" si="246"/>
        <v>0.37853570593527358</v>
      </c>
      <c r="D2251">
        <f t="shared" ca="1" si="247"/>
        <v>1</v>
      </c>
      <c r="E2251">
        <f t="shared" ca="1" si="248"/>
        <v>0.14695277215623023</v>
      </c>
      <c r="F2251">
        <f t="shared" ca="1" si="249"/>
        <v>46.602176451895318</v>
      </c>
      <c r="G2251">
        <f t="shared" ca="1" si="250"/>
        <v>10</v>
      </c>
      <c r="H2251">
        <f t="shared" ca="1" si="251"/>
        <v>56.602176451895318</v>
      </c>
    </row>
    <row r="2252" spans="1:8" x14ac:dyDescent="0.25">
      <c r="A2252">
        <v>2251</v>
      </c>
      <c r="B2252" s="1">
        <f t="shared" ca="1" si="245"/>
        <v>0.85810558274354387</v>
      </c>
      <c r="C2252">
        <f t="shared" ca="1" si="246"/>
        <v>0.75660521495748601</v>
      </c>
      <c r="D2252">
        <f t="shared" ca="1" si="247"/>
        <v>0</v>
      </c>
      <c r="E2252">
        <f t="shared" ca="1" si="248"/>
        <v>0</v>
      </c>
      <c r="F2252">
        <f t="shared" ca="1" si="249"/>
        <v>93.929378165194308</v>
      </c>
      <c r="G2252">
        <f t="shared" ca="1" si="250"/>
        <v>20</v>
      </c>
      <c r="H2252">
        <f t="shared" ca="1" si="251"/>
        <v>113.92937816519431</v>
      </c>
    </row>
    <row r="2253" spans="1:8" x14ac:dyDescent="0.25">
      <c r="A2253">
        <v>2252</v>
      </c>
      <c r="B2253" s="1">
        <f t="shared" ca="1" si="245"/>
        <v>0.82329664473667774</v>
      </c>
      <c r="C2253">
        <f t="shared" ca="1" si="246"/>
        <v>0.73339089361139609</v>
      </c>
      <c r="D2253">
        <f t="shared" ca="1" si="247"/>
        <v>0</v>
      </c>
      <c r="E2253">
        <f t="shared" ca="1" si="248"/>
        <v>0</v>
      </c>
      <c r="F2253">
        <f t="shared" ca="1" si="249"/>
        <v>38.562095766304616</v>
      </c>
      <c r="G2253">
        <f t="shared" ca="1" si="250"/>
        <v>10</v>
      </c>
      <c r="H2253">
        <f t="shared" ca="1" si="251"/>
        <v>48.562095766304616</v>
      </c>
    </row>
    <row r="2254" spans="1:8" x14ac:dyDescent="0.25">
      <c r="A2254">
        <v>2253</v>
      </c>
      <c r="B2254" s="1">
        <f t="shared" ca="1" si="245"/>
        <v>0.42475292191271996</v>
      </c>
      <c r="C2254">
        <f t="shared" ca="1" si="246"/>
        <v>0.41209567145254561</v>
      </c>
      <c r="D2254">
        <f t="shared" ca="1" si="247"/>
        <v>1</v>
      </c>
      <c r="E2254">
        <f t="shared" ca="1" si="248"/>
        <v>0.17503884055705302</v>
      </c>
      <c r="F2254">
        <f t="shared" ca="1" si="249"/>
        <v>98.97343522729048</v>
      </c>
      <c r="G2254">
        <f t="shared" ca="1" si="250"/>
        <v>20</v>
      </c>
      <c r="H2254">
        <f t="shared" ca="1" si="251"/>
        <v>118.97343522729048</v>
      </c>
    </row>
    <row r="2255" spans="1:8" x14ac:dyDescent="0.25">
      <c r="A2255">
        <v>2254</v>
      </c>
      <c r="B2255" s="1">
        <f t="shared" ca="1" si="245"/>
        <v>0.25839376564697603</v>
      </c>
      <c r="C2255">
        <f t="shared" ca="1" si="246"/>
        <v>0.25552797214592077</v>
      </c>
      <c r="D2255">
        <f t="shared" ca="1" si="247"/>
        <v>1</v>
      </c>
      <c r="E2255">
        <f t="shared" ca="1" si="248"/>
        <v>6.6026834950920071E-2</v>
      </c>
      <c r="F2255">
        <f t="shared" ca="1" si="249"/>
        <v>99.614141497998432</v>
      </c>
      <c r="G2255">
        <f t="shared" ca="1" si="250"/>
        <v>20</v>
      </c>
      <c r="H2255">
        <f t="shared" ca="1" si="251"/>
        <v>119.61414149799843</v>
      </c>
    </row>
    <row r="2256" spans="1:8" x14ac:dyDescent="0.25">
      <c r="A2256">
        <v>2255</v>
      </c>
      <c r="B2256" s="1">
        <f t="shared" ca="1" si="245"/>
        <v>1.5090527540678189E-2</v>
      </c>
      <c r="C2256">
        <f t="shared" ca="1" si="246"/>
        <v>1.5089954801263312E-2</v>
      </c>
      <c r="D2256">
        <f t="shared" ca="1" si="247"/>
        <v>1</v>
      </c>
      <c r="E2256">
        <f t="shared" ca="1" si="248"/>
        <v>2.2771537851605308E-4</v>
      </c>
      <c r="F2256">
        <f t="shared" ca="1" si="249"/>
        <v>4.7371094265728608</v>
      </c>
      <c r="G2256">
        <f t="shared" ca="1" si="250"/>
        <v>10</v>
      </c>
      <c r="H2256">
        <f t="shared" ca="1" si="251"/>
        <v>14.737109426572861</v>
      </c>
    </row>
    <row r="2257" spans="1:8" x14ac:dyDescent="0.25">
      <c r="A2257">
        <v>2256</v>
      </c>
      <c r="B2257" s="1">
        <f t="shared" ca="1" si="245"/>
        <v>8.8164269022674713E-2</v>
      </c>
      <c r="C2257">
        <f t="shared" ca="1" si="246"/>
        <v>8.80500974997485E-2</v>
      </c>
      <c r="D2257">
        <f t="shared" ca="1" si="247"/>
        <v>1</v>
      </c>
      <c r="E2257">
        <f t="shared" ca="1" si="248"/>
        <v>7.762872483440565E-3</v>
      </c>
      <c r="F2257">
        <f t="shared" ca="1" si="249"/>
        <v>65.049987237556607</v>
      </c>
      <c r="G2257">
        <f t="shared" ca="1" si="250"/>
        <v>20</v>
      </c>
      <c r="H2257">
        <f t="shared" ca="1" si="251"/>
        <v>85.049987237556607</v>
      </c>
    </row>
    <row r="2258" spans="1:8" x14ac:dyDescent="0.25">
      <c r="A2258">
        <v>2257</v>
      </c>
      <c r="B2258" s="1">
        <f t="shared" ca="1" si="245"/>
        <v>0.77688786449704439</v>
      </c>
      <c r="C2258">
        <f t="shared" ca="1" si="246"/>
        <v>0.70106355774658957</v>
      </c>
      <c r="D2258">
        <f t="shared" ca="1" si="247"/>
        <v>0</v>
      </c>
      <c r="E2258">
        <f t="shared" ca="1" si="248"/>
        <v>0</v>
      </c>
      <c r="F2258">
        <f t="shared" ca="1" si="249"/>
        <v>73.228744811619336</v>
      </c>
      <c r="G2258">
        <f t="shared" ca="1" si="250"/>
        <v>20</v>
      </c>
      <c r="H2258">
        <f t="shared" ca="1" si="251"/>
        <v>93.228744811619336</v>
      </c>
    </row>
    <row r="2259" spans="1:8" x14ac:dyDescent="0.25">
      <c r="A2259">
        <v>2258</v>
      </c>
      <c r="B2259" s="1">
        <f t="shared" ca="1" si="245"/>
        <v>0.38804070173513472</v>
      </c>
      <c r="C2259">
        <f t="shared" ca="1" si="246"/>
        <v>0.37837551382361123</v>
      </c>
      <c r="D2259">
        <f t="shared" ca="1" si="247"/>
        <v>1</v>
      </c>
      <c r="E2259">
        <f t="shared" ca="1" si="248"/>
        <v>0.14682509990350626</v>
      </c>
      <c r="F2259">
        <f t="shared" ca="1" si="249"/>
        <v>8.5829623629336655</v>
      </c>
      <c r="G2259">
        <f t="shared" ca="1" si="250"/>
        <v>10</v>
      </c>
      <c r="H2259">
        <f t="shared" ca="1" si="251"/>
        <v>18.582962362933664</v>
      </c>
    </row>
    <row r="2260" spans="1:8" x14ac:dyDescent="0.25">
      <c r="A2260">
        <v>2259</v>
      </c>
      <c r="B2260" s="1">
        <f t="shared" ca="1" si="245"/>
        <v>4.5391490885772212E-2</v>
      </c>
      <c r="C2260">
        <f t="shared" ca="1" si="246"/>
        <v>4.5375905148504508E-2</v>
      </c>
      <c r="D2260">
        <f t="shared" ca="1" si="247"/>
        <v>1</v>
      </c>
      <c r="E2260">
        <f t="shared" ca="1" si="248"/>
        <v>2.059679984982007E-3</v>
      </c>
      <c r="F2260">
        <f t="shared" ca="1" si="249"/>
        <v>41.35374638088124</v>
      </c>
      <c r="G2260">
        <f t="shared" ca="1" si="250"/>
        <v>10</v>
      </c>
      <c r="H2260">
        <f t="shared" ca="1" si="251"/>
        <v>51.35374638088124</v>
      </c>
    </row>
    <row r="2261" spans="1:8" x14ac:dyDescent="0.25">
      <c r="A2261">
        <v>2260</v>
      </c>
      <c r="B2261" s="1">
        <f t="shared" ca="1" si="245"/>
        <v>0.78582269649065528</v>
      </c>
      <c r="C2261">
        <f t="shared" ca="1" si="246"/>
        <v>0.70740690768623282</v>
      </c>
      <c r="D2261">
        <f t="shared" ca="1" si="247"/>
        <v>0</v>
      </c>
      <c r="E2261">
        <f t="shared" ca="1" si="248"/>
        <v>0</v>
      </c>
      <c r="F2261">
        <f t="shared" ca="1" si="249"/>
        <v>28.738962342106799</v>
      </c>
      <c r="G2261">
        <f t="shared" ca="1" si="250"/>
        <v>10</v>
      </c>
      <c r="H2261">
        <f t="shared" ca="1" si="251"/>
        <v>38.738962342106802</v>
      </c>
    </row>
    <row r="2262" spans="1:8" x14ac:dyDescent="0.25">
      <c r="A2262">
        <v>2261</v>
      </c>
      <c r="B2262" s="1">
        <f t="shared" ca="1" si="245"/>
        <v>0.6867214144056516</v>
      </c>
      <c r="C2262">
        <f t="shared" ca="1" si="246"/>
        <v>0.63400516957220199</v>
      </c>
      <c r="D2262">
        <f t="shared" ca="1" si="247"/>
        <v>0</v>
      </c>
      <c r="E2262">
        <f t="shared" ca="1" si="248"/>
        <v>0</v>
      </c>
      <c r="F2262">
        <f t="shared" ca="1" si="249"/>
        <v>4.6739556335485215</v>
      </c>
      <c r="G2262">
        <f t="shared" ca="1" si="250"/>
        <v>10</v>
      </c>
      <c r="H2262">
        <f t="shared" ca="1" si="251"/>
        <v>14.673955633548522</v>
      </c>
    </row>
    <row r="2263" spans="1:8" x14ac:dyDescent="0.25">
      <c r="A2263">
        <v>2262</v>
      </c>
      <c r="B2263" s="1">
        <f t="shared" ca="1" si="245"/>
        <v>8.7629222805155393E-2</v>
      </c>
      <c r="C2263">
        <f t="shared" ca="1" si="246"/>
        <v>8.7517116798440667E-2</v>
      </c>
      <c r="D2263">
        <f t="shared" ca="1" si="247"/>
        <v>1</v>
      </c>
      <c r="E2263">
        <f t="shared" ca="1" si="248"/>
        <v>7.6690569271953652E-3</v>
      </c>
      <c r="F2263">
        <f t="shared" ca="1" si="249"/>
        <v>62.568459387015537</v>
      </c>
      <c r="G2263">
        <f t="shared" ca="1" si="250"/>
        <v>20</v>
      </c>
      <c r="H2263">
        <f t="shared" ca="1" si="251"/>
        <v>82.568459387015537</v>
      </c>
    </row>
    <row r="2264" spans="1:8" x14ac:dyDescent="0.25">
      <c r="A2264">
        <v>2263</v>
      </c>
      <c r="B2264" s="1">
        <f t="shared" ca="1" si="245"/>
        <v>0.52327288136956329</v>
      </c>
      <c r="C2264">
        <f t="shared" ca="1" si="246"/>
        <v>0.49971774077220227</v>
      </c>
      <c r="D2264">
        <f t="shared" ca="1" si="247"/>
        <v>0</v>
      </c>
      <c r="E2264">
        <f t="shared" ca="1" si="248"/>
        <v>0</v>
      </c>
      <c r="F2264">
        <f t="shared" ca="1" si="249"/>
        <v>19.301734201843434</v>
      </c>
      <c r="G2264">
        <f t="shared" ca="1" si="250"/>
        <v>10</v>
      </c>
      <c r="H2264">
        <f t="shared" ca="1" si="251"/>
        <v>29.301734201843434</v>
      </c>
    </row>
    <row r="2265" spans="1:8" x14ac:dyDescent="0.25">
      <c r="A2265">
        <v>2264</v>
      </c>
      <c r="B2265" s="1">
        <f t="shared" ca="1" si="245"/>
        <v>0.26497035281458492</v>
      </c>
      <c r="C2265">
        <f t="shared" ca="1" si="246"/>
        <v>0.26188065575810898</v>
      </c>
      <c r="D2265">
        <f t="shared" ca="1" si="247"/>
        <v>1</v>
      </c>
      <c r="E2265">
        <f t="shared" ca="1" si="248"/>
        <v>6.9390609751541002E-2</v>
      </c>
      <c r="F2265">
        <f t="shared" ca="1" si="249"/>
        <v>82.682587281254044</v>
      </c>
      <c r="G2265">
        <f t="shared" ca="1" si="250"/>
        <v>20</v>
      </c>
      <c r="H2265">
        <f t="shared" ca="1" si="251"/>
        <v>102.68258728125404</v>
      </c>
    </row>
    <row r="2266" spans="1:8" x14ac:dyDescent="0.25">
      <c r="A2266">
        <v>2265</v>
      </c>
      <c r="B2266" s="1">
        <f t="shared" ca="1" si="245"/>
        <v>0.86596475531559691</v>
      </c>
      <c r="C2266">
        <f t="shared" ca="1" si="246"/>
        <v>0.7617206883380564</v>
      </c>
      <c r="D2266">
        <f t="shared" ca="1" si="247"/>
        <v>0</v>
      </c>
      <c r="E2266">
        <f t="shared" ca="1" si="248"/>
        <v>0</v>
      </c>
      <c r="F2266">
        <f t="shared" ca="1" si="249"/>
        <v>80.730829595022442</v>
      </c>
      <c r="G2266">
        <f t="shared" ca="1" si="250"/>
        <v>20</v>
      </c>
      <c r="H2266">
        <f t="shared" ca="1" si="251"/>
        <v>100.73082959502244</v>
      </c>
    </row>
    <row r="2267" spans="1:8" x14ac:dyDescent="0.25">
      <c r="A2267">
        <v>2266</v>
      </c>
      <c r="B2267" s="1">
        <f t="shared" ca="1" si="245"/>
        <v>0.65856394947599228</v>
      </c>
      <c r="C2267">
        <f t="shared" ca="1" si="246"/>
        <v>0.61198175140807531</v>
      </c>
      <c r="D2267">
        <f t="shared" ca="1" si="247"/>
        <v>0</v>
      </c>
      <c r="E2267">
        <f t="shared" ca="1" si="248"/>
        <v>0</v>
      </c>
      <c r="F2267">
        <f t="shared" ca="1" si="249"/>
        <v>44.801830886943172</v>
      </c>
      <c r="G2267">
        <f t="shared" ca="1" si="250"/>
        <v>10</v>
      </c>
      <c r="H2267">
        <f t="shared" ca="1" si="251"/>
        <v>54.801830886943172</v>
      </c>
    </row>
    <row r="2268" spans="1:8" x14ac:dyDescent="0.25">
      <c r="A2268">
        <v>2267</v>
      </c>
      <c r="B2268" s="1">
        <f t="shared" ca="1" si="245"/>
        <v>0.35156294309908853</v>
      </c>
      <c r="C2268">
        <f t="shared" ca="1" si="246"/>
        <v>0.34436557414294677</v>
      </c>
      <c r="D2268">
        <f t="shared" ca="1" si="247"/>
        <v>1</v>
      </c>
      <c r="E2268">
        <f t="shared" ca="1" si="248"/>
        <v>0.12106617474770175</v>
      </c>
      <c r="F2268">
        <f t="shared" ca="1" si="249"/>
        <v>91.190234003255284</v>
      </c>
      <c r="G2268">
        <f t="shared" ca="1" si="250"/>
        <v>20</v>
      </c>
      <c r="H2268">
        <f t="shared" ca="1" si="251"/>
        <v>111.19023400325528</v>
      </c>
    </row>
    <row r="2269" spans="1:8" x14ac:dyDescent="0.25">
      <c r="A2269">
        <v>2268</v>
      </c>
      <c r="B2269" s="1">
        <f t="shared" ca="1" si="245"/>
        <v>0.17787199052551261</v>
      </c>
      <c r="C2269">
        <f t="shared" ca="1" si="246"/>
        <v>0.17693554094551139</v>
      </c>
      <c r="D2269">
        <f t="shared" ca="1" si="247"/>
        <v>1</v>
      </c>
      <c r="E2269">
        <f t="shared" ca="1" si="248"/>
        <v>3.1471876862686453E-2</v>
      </c>
      <c r="F2269">
        <f t="shared" ca="1" si="249"/>
        <v>76.455059012899838</v>
      </c>
      <c r="G2269">
        <f t="shared" ca="1" si="250"/>
        <v>20</v>
      </c>
      <c r="H2269">
        <f t="shared" ca="1" si="251"/>
        <v>96.455059012899838</v>
      </c>
    </row>
    <row r="2270" spans="1:8" x14ac:dyDescent="0.25">
      <c r="A2270">
        <v>2269</v>
      </c>
      <c r="B2270" s="1">
        <f t="shared" ca="1" si="245"/>
        <v>0.23958024888687912</v>
      </c>
      <c r="C2270">
        <f t="shared" ca="1" si="246"/>
        <v>0.23729488530241558</v>
      </c>
      <c r="D2270">
        <f t="shared" ca="1" si="247"/>
        <v>1</v>
      </c>
      <c r="E2270">
        <f t="shared" ca="1" si="248"/>
        <v>5.6851167680336157E-2</v>
      </c>
      <c r="F2270">
        <f t="shared" ca="1" si="249"/>
        <v>83.174854583419361</v>
      </c>
      <c r="G2270">
        <f t="shared" ca="1" si="250"/>
        <v>20</v>
      </c>
      <c r="H2270">
        <f t="shared" ca="1" si="251"/>
        <v>103.17485458341936</v>
      </c>
    </row>
    <row r="2271" spans="1:8" x14ac:dyDescent="0.25">
      <c r="A2271">
        <v>2270</v>
      </c>
      <c r="B2271" s="1">
        <f t="shared" ca="1" si="245"/>
        <v>0.33419503256228078</v>
      </c>
      <c r="C2271">
        <f t="shared" ca="1" si="246"/>
        <v>0.32800884389220558</v>
      </c>
      <c r="D2271">
        <f t="shared" ca="1" si="247"/>
        <v>1</v>
      </c>
      <c r="E2271">
        <f t="shared" ca="1" si="248"/>
        <v>0.10961892626527171</v>
      </c>
      <c r="F2271">
        <f t="shared" ca="1" si="249"/>
        <v>67.564752088988925</v>
      </c>
      <c r="G2271">
        <f t="shared" ca="1" si="250"/>
        <v>20</v>
      </c>
      <c r="H2271">
        <f t="shared" ca="1" si="251"/>
        <v>87.564752088988925</v>
      </c>
    </row>
    <row r="2272" spans="1:8" x14ac:dyDescent="0.25">
      <c r="A2272">
        <v>2271</v>
      </c>
      <c r="B2272" s="1">
        <f t="shared" ca="1" si="245"/>
        <v>0.56146209369817079</v>
      </c>
      <c r="C2272">
        <f t="shared" ca="1" si="246"/>
        <v>0.53242439607504122</v>
      </c>
      <c r="D2272">
        <f t="shared" ca="1" si="247"/>
        <v>0</v>
      </c>
      <c r="E2272">
        <f t="shared" ca="1" si="248"/>
        <v>0</v>
      </c>
      <c r="F2272">
        <f t="shared" ca="1" si="249"/>
        <v>58.408135302195284</v>
      </c>
      <c r="G2272">
        <f t="shared" ca="1" si="250"/>
        <v>10</v>
      </c>
      <c r="H2272">
        <f t="shared" ca="1" si="251"/>
        <v>68.408135302195291</v>
      </c>
    </row>
    <row r="2273" spans="1:8" x14ac:dyDescent="0.25">
      <c r="A2273">
        <v>2272</v>
      </c>
      <c r="B2273" s="1">
        <f t="shared" ca="1" si="245"/>
        <v>0.30594618089199732</v>
      </c>
      <c r="C2273">
        <f t="shared" ca="1" si="246"/>
        <v>0.3011955524150417</v>
      </c>
      <c r="D2273">
        <f t="shared" ca="1" si="247"/>
        <v>1</v>
      </c>
      <c r="E2273">
        <f t="shared" ca="1" si="248"/>
        <v>9.2149628963037411E-2</v>
      </c>
      <c r="F2273">
        <f t="shared" ca="1" si="249"/>
        <v>20.883503149408789</v>
      </c>
      <c r="G2273">
        <f t="shared" ca="1" si="250"/>
        <v>10</v>
      </c>
      <c r="H2273">
        <f t="shared" ca="1" si="251"/>
        <v>30.883503149408789</v>
      </c>
    </row>
    <row r="2274" spans="1:8" x14ac:dyDescent="0.25">
      <c r="A2274">
        <v>2273</v>
      </c>
      <c r="B2274" s="1">
        <f t="shared" ca="1" si="245"/>
        <v>0.66144928969624428</v>
      </c>
      <c r="C2274">
        <f t="shared" ca="1" si="246"/>
        <v>0.61426113526618853</v>
      </c>
      <c r="D2274">
        <f t="shared" ca="1" si="247"/>
        <v>0</v>
      </c>
      <c r="E2274">
        <f t="shared" ca="1" si="248"/>
        <v>0</v>
      </c>
      <c r="F2274">
        <f t="shared" ca="1" si="249"/>
        <v>33.479477082852164</v>
      </c>
      <c r="G2274">
        <f t="shared" ca="1" si="250"/>
        <v>10</v>
      </c>
      <c r="H2274">
        <f t="shared" ca="1" si="251"/>
        <v>43.479477082852164</v>
      </c>
    </row>
    <row r="2275" spans="1:8" x14ac:dyDescent="0.25">
      <c r="A2275">
        <v>2274</v>
      </c>
      <c r="B2275" s="1">
        <f t="shared" ca="1" si="245"/>
        <v>0.51550376844210499</v>
      </c>
      <c r="C2275">
        <f t="shared" ca="1" si="246"/>
        <v>0.49297321252805526</v>
      </c>
      <c r="D2275">
        <f t="shared" ca="1" si="247"/>
        <v>0</v>
      </c>
      <c r="E2275">
        <f t="shared" ca="1" si="248"/>
        <v>0</v>
      </c>
      <c r="F2275">
        <f t="shared" ca="1" si="249"/>
        <v>11.703828922748126</v>
      </c>
      <c r="G2275">
        <f t="shared" ca="1" si="250"/>
        <v>10</v>
      </c>
      <c r="H2275">
        <f t="shared" ca="1" si="251"/>
        <v>21.703828922748126</v>
      </c>
    </row>
    <row r="2276" spans="1:8" x14ac:dyDescent="0.25">
      <c r="A2276">
        <v>2275</v>
      </c>
      <c r="B2276" s="1">
        <f t="shared" ca="1" si="245"/>
        <v>0.56176403083664228</v>
      </c>
      <c r="C2276">
        <f t="shared" ca="1" si="246"/>
        <v>0.53267995481440766</v>
      </c>
      <c r="D2276">
        <f t="shared" ca="1" si="247"/>
        <v>0</v>
      </c>
      <c r="E2276">
        <f t="shared" ca="1" si="248"/>
        <v>0</v>
      </c>
      <c r="F2276">
        <f t="shared" ca="1" si="249"/>
        <v>68.634676364339441</v>
      </c>
      <c r="G2276">
        <f t="shared" ca="1" si="250"/>
        <v>20</v>
      </c>
      <c r="H2276">
        <f t="shared" ca="1" si="251"/>
        <v>88.634676364339441</v>
      </c>
    </row>
    <row r="2277" spans="1:8" x14ac:dyDescent="0.25">
      <c r="A2277">
        <v>2276</v>
      </c>
      <c r="B2277" s="1">
        <f t="shared" ca="1" si="245"/>
        <v>0.42993901570097437</v>
      </c>
      <c r="C2277">
        <f t="shared" ca="1" si="246"/>
        <v>0.41681536901497396</v>
      </c>
      <c r="D2277">
        <f t="shared" ca="1" si="247"/>
        <v>1</v>
      </c>
      <c r="E2277">
        <f t="shared" ca="1" si="248"/>
        <v>0.1792051894833363</v>
      </c>
      <c r="F2277">
        <f t="shared" ca="1" si="249"/>
        <v>68.340656249644084</v>
      </c>
      <c r="G2277">
        <f t="shared" ca="1" si="250"/>
        <v>20</v>
      </c>
      <c r="H2277">
        <f t="shared" ca="1" si="251"/>
        <v>88.340656249644084</v>
      </c>
    </row>
    <row r="2278" spans="1:8" x14ac:dyDescent="0.25">
      <c r="A2278">
        <v>2277</v>
      </c>
      <c r="B2278" s="1">
        <f t="shared" ca="1" si="245"/>
        <v>1.6216771982302536E-3</v>
      </c>
      <c r="C2278">
        <f t="shared" ca="1" si="246"/>
        <v>1.6216764874392483E-3</v>
      </c>
      <c r="D2278">
        <f t="shared" ca="1" si="247"/>
        <v>1</v>
      </c>
      <c r="E2278">
        <f t="shared" ca="1" si="248"/>
        <v>2.6298357825863592E-6</v>
      </c>
      <c r="F2278">
        <f t="shared" ca="1" si="249"/>
        <v>40.324532535404941</v>
      </c>
      <c r="G2278">
        <f t="shared" ca="1" si="250"/>
        <v>10</v>
      </c>
      <c r="H2278">
        <f t="shared" ca="1" si="251"/>
        <v>50.324532535404941</v>
      </c>
    </row>
    <row r="2279" spans="1:8" x14ac:dyDescent="0.25">
      <c r="A2279">
        <v>2278</v>
      </c>
      <c r="B2279" s="1">
        <f t="shared" ca="1" si="245"/>
        <v>0.42888248645809557</v>
      </c>
      <c r="C2279">
        <f t="shared" ca="1" si="246"/>
        <v>0.41585476080453271</v>
      </c>
      <c r="D2279">
        <f t="shared" ca="1" si="247"/>
        <v>1</v>
      </c>
      <c r="E2279">
        <f t="shared" ca="1" si="248"/>
        <v>0.17835282381928458</v>
      </c>
      <c r="F2279">
        <f t="shared" ca="1" si="249"/>
        <v>4.1365701711344567</v>
      </c>
      <c r="G2279">
        <f t="shared" ca="1" si="250"/>
        <v>10</v>
      </c>
      <c r="H2279">
        <f t="shared" ca="1" si="251"/>
        <v>14.136570171134457</v>
      </c>
    </row>
    <row r="2280" spans="1:8" x14ac:dyDescent="0.25">
      <c r="A2280">
        <v>2279</v>
      </c>
      <c r="B2280" s="1">
        <f t="shared" ca="1" si="245"/>
        <v>0.23626368723256833</v>
      </c>
      <c r="C2280">
        <f t="shared" ca="1" si="246"/>
        <v>0.23407175322787302</v>
      </c>
      <c r="D2280">
        <f t="shared" ca="1" si="247"/>
        <v>1</v>
      </c>
      <c r="E2280">
        <f t="shared" ca="1" si="248"/>
        <v>5.530265549460911E-2</v>
      </c>
      <c r="F2280">
        <f t="shared" ca="1" si="249"/>
        <v>86.18205132580384</v>
      </c>
      <c r="G2280">
        <f t="shared" ca="1" si="250"/>
        <v>20</v>
      </c>
      <c r="H2280">
        <f t="shared" ca="1" si="251"/>
        <v>106.18205132580384</v>
      </c>
    </row>
    <row r="2281" spans="1:8" x14ac:dyDescent="0.25">
      <c r="A2281">
        <v>2280</v>
      </c>
      <c r="B2281" s="1">
        <f t="shared" ca="1" si="245"/>
        <v>0.96437686572360748</v>
      </c>
      <c r="C2281">
        <f t="shared" ca="1" si="246"/>
        <v>0.82169393366026577</v>
      </c>
      <c r="D2281">
        <f t="shared" ca="1" si="247"/>
        <v>0</v>
      </c>
      <c r="E2281">
        <f t="shared" ca="1" si="248"/>
        <v>0</v>
      </c>
      <c r="F2281">
        <f t="shared" ca="1" si="249"/>
        <v>5.4289844479742833</v>
      </c>
      <c r="G2281">
        <f t="shared" ca="1" si="250"/>
        <v>10</v>
      </c>
      <c r="H2281">
        <f t="shared" ca="1" si="251"/>
        <v>15.428984447974283</v>
      </c>
    </row>
    <row r="2282" spans="1:8" x14ac:dyDescent="0.25">
      <c r="A2282">
        <v>2281</v>
      </c>
      <c r="B2282" s="1">
        <f t="shared" ca="1" si="245"/>
        <v>0.17282812063852193</v>
      </c>
      <c r="C2282">
        <f t="shared" ca="1" si="246"/>
        <v>0.171969021389349</v>
      </c>
      <c r="D2282">
        <f t="shared" ca="1" si="247"/>
        <v>1</v>
      </c>
      <c r="E2282">
        <f t="shared" ca="1" si="248"/>
        <v>2.9721082774766965E-2</v>
      </c>
      <c r="F2282">
        <f t="shared" ca="1" si="249"/>
        <v>80.174295017051122</v>
      </c>
      <c r="G2282">
        <f t="shared" ca="1" si="250"/>
        <v>20</v>
      </c>
      <c r="H2282">
        <f t="shared" ca="1" si="251"/>
        <v>100.17429501705112</v>
      </c>
    </row>
    <row r="2283" spans="1:8" x14ac:dyDescent="0.25">
      <c r="A2283">
        <v>2282</v>
      </c>
      <c r="B2283" s="1">
        <f t="shared" ca="1" si="245"/>
        <v>0.43933889397263604</v>
      </c>
      <c r="C2283">
        <f t="shared" ca="1" si="246"/>
        <v>0.42534123525094863</v>
      </c>
      <c r="D2283">
        <f t="shared" ca="1" si="247"/>
        <v>1</v>
      </c>
      <c r="E2283">
        <f t="shared" ca="1" si="248"/>
        <v>0.18686894785610655</v>
      </c>
      <c r="F2283">
        <f t="shared" ca="1" si="249"/>
        <v>69.14750997391512</v>
      </c>
      <c r="G2283">
        <f t="shared" ca="1" si="250"/>
        <v>20</v>
      </c>
      <c r="H2283">
        <f t="shared" ca="1" si="251"/>
        <v>89.14750997391512</v>
      </c>
    </row>
    <row r="2284" spans="1:8" x14ac:dyDescent="0.25">
      <c r="A2284">
        <v>2283</v>
      </c>
      <c r="B2284" s="1">
        <f t="shared" ca="1" si="245"/>
        <v>0.76651937582404084</v>
      </c>
      <c r="C2284">
        <f t="shared" ca="1" si="246"/>
        <v>0.69363224969379478</v>
      </c>
      <c r="D2284">
        <f t="shared" ca="1" si="247"/>
        <v>0</v>
      </c>
      <c r="E2284">
        <f t="shared" ca="1" si="248"/>
        <v>0</v>
      </c>
      <c r="F2284">
        <f t="shared" ca="1" si="249"/>
        <v>55.976853766121437</v>
      </c>
      <c r="G2284">
        <f t="shared" ca="1" si="250"/>
        <v>10</v>
      </c>
      <c r="H2284">
        <f t="shared" ca="1" si="251"/>
        <v>65.976853766121437</v>
      </c>
    </row>
    <row r="2285" spans="1:8" x14ac:dyDescent="0.25">
      <c r="A2285">
        <v>2284</v>
      </c>
      <c r="B2285" s="1">
        <f t="shared" ca="1" si="245"/>
        <v>0.13787206066720836</v>
      </c>
      <c r="C2285">
        <f t="shared" ca="1" si="246"/>
        <v>0.13743568073388299</v>
      </c>
      <c r="D2285">
        <f t="shared" ca="1" si="247"/>
        <v>1</v>
      </c>
      <c r="E2285">
        <f t="shared" ca="1" si="248"/>
        <v>1.8948540511980996E-2</v>
      </c>
      <c r="F2285">
        <f t="shared" ca="1" si="249"/>
        <v>98.574188807548552</v>
      </c>
      <c r="G2285">
        <f t="shared" ca="1" si="250"/>
        <v>20</v>
      </c>
      <c r="H2285">
        <f t="shared" ca="1" si="251"/>
        <v>118.57418880754855</v>
      </c>
    </row>
    <row r="2286" spans="1:8" x14ac:dyDescent="0.25">
      <c r="A2286">
        <v>2285</v>
      </c>
      <c r="B2286" s="1">
        <f t="shared" ca="1" si="245"/>
        <v>0.38369584972747439</v>
      </c>
      <c r="C2286">
        <f t="shared" ca="1" si="246"/>
        <v>0.37435013328464317</v>
      </c>
      <c r="D2286">
        <f t="shared" ca="1" si="247"/>
        <v>1</v>
      </c>
      <c r="E2286">
        <f t="shared" ca="1" si="248"/>
        <v>0.14363659248624447</v>
      </c>
      <c r="F2286">
        <f t="shared" ca="1" si="249"/>
        <v>80.579429763409877</v>
      </c>
      <c r="G2286">
        <f t="shared" ca="1" si="250"/>
        <v>20</v>
      </c>
      <c r="H2286">
        <f t="shared" ca="1" si="251"/>
        <v>100.57942976340988</v>
      </c>
    </row>
    <row r="2287" spans="1:8" x14ac:dyDescent="0.25">
      <c r="A2287">
        <v>2286</v>
      </c>
      <c r="B2287" s="1">
        <f t="shared" ca="1" si="245"/>
        <v>0.44100374014158383</v>
      </c>
      <c r="C2287">
        <f t="shared" ca="1" si="246"/>
        <v>0.42684738591028043</v>
      </c>
      <c r="D2287">
        <f t="shared" ca="1" si="247"/>
        <v>1</v>
      </c>
      <c r="E2287">
        <f t="shared" ca="1" si="248"/>
        <v>0.18824129365609166</v>
      </c>
      <c r="F2287">
        <f t="shared" ca="1" si="249"/>
        <v>81.485486788705103</v>
      </c>
      <c r="G2287">
        <f t="shared" ca="1" si="250"/>
        <v>20</v>
      </c>
      <c r="H2287">
        <f t="shared" ca="1" si="251"/>
        <v>101.4854867887051</v>
      </c>
    </row>
    <row r="2288" spans="1:8" x14ac:dyDescent="0.25">
      <c r="A2288">
        <v>2287</v>
      </c>
      <c r="B2288" s="1">
        <f t="shared" ca="1" si="245"/>
        <v>0.39523237318977</v>
      </c>
      <c r="C2288">
        <f t="shared" ca="1" si="246"/>
        <v>0.38502265807282121</v>
      </c>
      <c r="D2288">
        <f t="shared" ca="1" si="247"/>
        <v>1</v>
      </c>
      <c r="E2288">
        <f t="shared" ca="1" si="248"/>
        <v>0.15217341888195449</v>
      </c>
      <c r="F2288">
        <f t="shared" ca="1" si="249"/>
        <v>83.190327025133598</v>
      </c>
      <c r="G2288">
        <f t="shared" ca="1" si="250"/>
        <v>20</v>
      </c>
      <c r="H2288">
        <f t="shared" ca="1" si="251"/>
        <v>103.1903270251336</v>
      </c>
    </row>
    <row r="2289" spans="1:8" x14ac:dyDescent="0.25">
      <c r="A2289">
        <v>2288</v>
      </c>
      <c r="B2289" s="1">
        <f t="shared" ca="1" si="245"/>
        <v>0.95205810646304312</v>
      </c>
      <c r="C2289">
        <f t="shared" ca="1" si="246"/>
        <v>0.81461094693709324</v>
      </c>
      <c r="D2289">
        <f t="shared" ca="1" si="247"/>
        <v>0</v>
      </c>
      <c r="E2289">
        <f t="shared" ca="1" si="248"/>
        <v>0</v>
      </c>
      <c r="F2289">
        <f t="shared" ca="1" si="249"/>
        <v>60.112480979800452</v>
      </c>
      <c r="G2289">
        <f t="shared" ca="1" si="250"/>
        <v>20</v>
      </c>
      <c r="H2289">
        <f t="shared" ca="1" si="251"/>
        <v>80.112480979800452</v>
      </c>
    </row>
    <row r="2290" spans="1:8" x14ac:dyDescent="0.25">
      <c r="A2290">
        <v>2289</v>
      </c>
      <c r="B2290" s="1">
        <f t="shared" ca="1" si="245"/>
        <v>0.36471771456113666</v>
      </c>
      <c r="C2290">
        <f t="shared" ca="1" si="246"/>
        <v>0.35668559072277589</v>
      </c>
      <c r="D2290">
        <f t="shared" ca="1" si="247"/>
        <v>1</v>
      </c>
      <c r="E2290">
        <f t="shared" ca="1" si="248"/>
        <v>0.1300895534652998</v>
      </c>
      <c r="F2290">
        <f t="shared" ca="1" si="249"/>
        <v>55.428706112433957</v>
      </c>
      <c r="G2290">
        <f t="shared" ca="1" si="250"/>
        <v>10</v>
      </c>
      <c r="H2290">
        <f t="shared" ca="1" si="251"/>
        <v>65.428706112433957</v>
      </c>
    </row>
    <row r="2291" spans="1:8" x14ac:dyDescent="0.25">
      <c r="A2291">
        <v>2290</v>
      </c>
      <c r="B2291" s="1">
        <f t="shared" ca="1" si="245"/>
        <v>0.55597240222707911</v>
      </c>
      <c r="C2291">
        <f t="shared" ca="1" si="246"/>
        <v>0.52776949602413348</v>
      </c>
      <c r="D2291">
        <f t="shared" ca="1" si="247"/>
        <v>0</v>
      </c>
      <c r="E2291">
        <f t="shared" ca="1" si="248"/>
        <v>0</v>
      </c>
      <c r="F2291">
        <f t="shared" ca="1" si="249"/>
        <v>4.5692485403536427</v>
      </c>
      <c r="G2291">
        <f t="shared" ca="1" si="250"/>
        <v>10</v>
      </c>
      <c r="H2291">
        <f t="shared" ca="1" si="251"/>
        <v>14.569248540353643</v>
      </c>
    </row>
    <row r="2292" spans="1:8" x14ac:dyDescent="0.25">
      <c r="A2292">
        <v>2291</v>
      </c>
      <c r="B2292" s="1">
        <f t="shared" ca="1" si="245"/>
        <v>0.96621100824767969</v>
      </c>
      <c r="C2292">
        <f t="shared" ca="1" si="246"/>
        <v>0.8227378819906711</v>
      </c>
      <c r="D2292">
        <f t="shared" ca="1" si="247"/>
        <v>0</v>
      </c>
      <c r="E2292">
        <f t="shared" ca="1" si="248"/>
        <v>0</v>
      </c>
      <c r="F2292">
        <f t="shared" ca="1" si="249"/>
        <v>35.406706901015774</v>
      </c>
      <c r="G2292">
        <f t="shared" ca="1" si="250"/>
        <v>10</v>
      </c>
      <c r="H2292">
        <f t="shared" ca="1" si="251"/>
        <v>45.406706901015774</v>
      </c>
    </row>
    <row r="2293" spans="1:8" x14ac:dyDescent="0.25">
      <c r="A2293">
        <v>2292</v>
      </c>
      <c r="B2293" s="1">
        <f t="shared" ca="1" si="245"/>
        <v>0.34572710602400492</v>
      </c>
      <c r="C2293">
        <f t="shared" ca="1" si="246"/>
        <v>0.3388808494186899</v>
      </c>
      <c r="D2293">
        <f t="shared" ca="1" si="247"/>
        <v>1</v>
      </c>
      <c r="E2293">
        <f t="shared" ca="1" si="248"/>
        <v>0.11716029535648025</v>
      </c>
      <c r="F2293">
        <f t="shared" ca="1" si="249"/>
        <v>17.065044092557123</v>
      </c>
      <c r="G2293">
        <f t="shared" ca="1" si="250"/>
        <v>10</v>
      </c>
      <c r="H2293">
        <f t="shared" ca="1" si="251"/>
        <v>27.065044092557123</v>
      </c>
    </row>
    <row r="2294" spans="1:8" x14ac:dyDescent="0.25">
      <c r="A2294">
        <v>2293</v>
      </c>
      <c r="B2294" s="1">
        <f t="shared" ca="1" si="245"/>
        <v>0.58725831684768226</v>
      </c>
      <c r="C2294">
        <f t="shared" ca="1" si="246"/>
        <v>0.5540807586730947</v>
      </c>
      <c r="D2294">
        <f t="shared" ca="1" si="247"/>
        <v>0</v>
      </c>
      <c r="E2294">
        <f t="shared" ca="1" si="248"/>
        <v>0</v>
      </c>
      <c r="F2294">
        <f t="shared" ca="1" si="249"/>
        <v>34.050692110272351</v>
      </c>
      <c r="G2294">
        <f t="shared" ca="1" si="250"/>
        <v>10</v>
      </c>
      <c r="H2294">
        <f t="shared" ca="1" si="251"/>
        <v>44.050692110272351</v>
      </c>
    </row>
    <row r="2295" spans="1:8" x14ac:dyDescent="0.25">
      <c r="A2295">
        <v>2294</v>
      </c>
      <c r="B2295" s="1">
        <f t="shared" ca="1" si="245"/>
        <v>0.52317700485522323</v>
      </c>
      <c r="C2295">
        <f t="shared" ca="1" si="246"/>
        <v>0.49963469136011368</v>
      </c>
      <c r="D2295">
        <f t="shared" ca="1" si="247"/>
        <v>0</v>
      </c>
      <c r="E2295">
        <f t="shared" ca="1" si="248"/>
        <v>0</v>
      </c>
      <c r="F2295">
        <f t="shared" ca="1" si="249"/>
        <v>49.690159810099864</v>
      </c>
      <c r="G2295">
        <f t="shared" ca="1" si="250"/>
        <v>10</v>
      </c>
      <c r="H2295">
        <f t="shared" ca="1" si="251"/>
        <v>59.690159810099864</v>
      </c>
    </row>
    <row r="2296" spans="1:8" x14ac:dyDescent="0.25">
      <c r="A2296">
        <v>2295</v>
      </c>
      <c r="B2296" s="1">
        <f t="shared" ca="1" si="245"/>
        <v>0.22482169019684939</v>
      </c>
      <c r="C2296">
        <f t="shared" ca="1" si="246"/>
        <v>0.22293254324055778</v>
      </c>
      <c r="D2296">
        <f t="shared" ca="1" si="247"/>
        <v>1</v>
      </c>
      <c r="E2296">
        <f t="shared" ca="1" si="248"/>
        <v>5.0120071171224412E-2</v>
      </c>
      <c r="F2296">
        <f t="shared" ca="1" si="249"/>
        <v>59.640576405302305</v>
      </c>
      <c r="G2296">
        <f t="shared" ca="1" si="250"/>
        <v>10</v>
      </c>
      <c r="H2296">
        <f t="shared" ca="1" si="251"/>
        <v>69.640576405302312</v>
      </c>
    </row>
    <row r="2297" spans="1:8" x14ac:dyDescent="0.25">
      <c r="A2297">
        <v>2296</v>
      </c>
      <c r="B2297" s="1">
        <f t="shared" ca="1" si="245"/>
        <v>0.77425892168228416</v>
      </c>
      <c r="C2297">
        <f t="shared" ca="1" si="246"/>
        <v>0.69918644131600438</v>
      </c>
      <c r="D2297">
        <f t="shared" ca="1" si="247"/>
        <v>0</v>
      </c>
      <c r="E2297">
        <f t="shared" ca="1" si="248"/>
        <v>0</v>
      </c>
      <c r="F2297">
        <f t="shared" ca="1" si="249"/>
        <v>99.819910894678173</v>
      </c>
      <c r="G2297">
        <f t="shared" ca="1" si="250"/>
        <v>20</v>
      </c>
      <c r="H2297">
        <f t="shared" ca="1" si="251"/>
        <v>119.81991089467817</v>
      </c>
    </row>
    <row r="2298" spans="1:8" x14ac:dyDescent="0.25">
      <c r="A2298">
        <v>2297</v>
      </c>
      <c r="B2298" s="1">
        <f t="shared" ca="1" si="245"/>
        <v>0.40947837627715189</v>
      </c>
      <c r="C2298">
        <f t="shared" ca="1" si="246"/>
        <v>0.39813088179915262</v>
      </c>
      <c r="D2298">
        <f t="shared" ca="1" si="247"/>
        <v>1</v>
      </c>
      <c r="E2298">
        <f t="shared" ca="1" si="248"/>
        <v>0.1630259870249077</v>
      </c>
      <c r="F2298">
        <f t="shared" ca="1" si="249"/>
        <v>61.96385683845962</v>
      </c>
      <c r="G2298">
        <f t="shared" ca="1" si="250"/>
        <v>20</v>
      </c>
      <c r="H2298">
        <f t="shared" ca="1" si="251"/>
        <v>81.96385683845962</v>
      </c>
    </row>
    <row r="2299" spans="1:8" x14ac:dyDescent="0.25">
      <c r="A2299">
        <v>2298</v>
      </c>
      <c r="B2299" s="1">
        <f t="shared" ca="1" si="245"/>
        <v>0.12916999407895347</v>
      </c>
      <c r="C2299">
        <f t="shared" ca="1" si="246"/>
        <v>0.12881109581820824</v>
      </c>
      <c r="D2299">
        <f t="shared" ca="1" si="247"/>
        <v>1</v>
      </c>
      <c r="E2299">
        <f t="shared" ca="1" si="248"/>
        <v>1.6638528484141466E-2</v>
      </c>
      <c r="F2299">
        <f t="shared" ca="1" si="249"/>
        <v>9.4451524516142591</v>
      </c>
      <c r="G2299">
        <f t="shared" ca="1" si="250"/>
        <v>10</v>
      </c>
      <c r="H2299">
        <f t="shared" ca="1" si="251"/>
        <v>19.445152451614259</v>
      </c>
    </row>
    <row r="2300" spans="1:8" x14ac:dyDescent="0.25">
      <c r="A2300">
        <v>2299</v>
      </c>
      <c r="B2300" s="1">
        <f t="shared" ca="1" si="245"/>
        <v>0.90096068208868563</v>
      </c>
      <c r="C2300">
        <f t="shared" ca="1" si="246"/>
        <v>0.78392371762817292</v>
      </c>
      <c r="D2300">
        <f t="shared" ca="1" si="247"/>
        <v>0</v>
      </c>
      <c r="E2300">
        <f t="shared" ca="1" si="248"/>
        <v>0</v>
      </c>
      <c r="F2300">
        <f t="shared" ca="1" si="249"/>
        <v>41.004795865225461</v>
      </c>
      <c r="G2300">
        <f t="shared" ca="1" si="250"/>
        <v>10</v>
      </c>
      <c r="H2300">
        <f t="shared" ca="1" si="251"/>
        <v>51.004795865225461</v>
      </c>
    </row>
    <row r="2301" spans="1:8" x14ac:dyDescent="0.25">
      <c r="A2301">
        <v>2300</v>
      </c>
      <c r="B2301" s="1">
        <f t="shared" ca="1" si="245"/>
        <v>0.17382375623232568</v>
      </c>
      <c r="C2301">
        <f t="shared" ca="1" si="246"/>
        <v>0.17294973896284391</v>
      </c>
      <c r="D2301">
        <f t="shared" ca="1" si="247"/>
        <v>1</v>
      </c>
      <c r="E2301">
        <f t="shared" ca="1" si="248"/>
        <v>3.0062773265921737E-2</v>
      </c>
      <c r="F2301">
        <f t="shared" ca="1" si="249"/>
        <v>48.373526594745329</v>
      </c>
      <c r="G2301">
        <f t="shared" ca="1" si="250"/>
        <v>10</v>
      </c>
      <c r="H2301">
        <f t="shared" ca="1" si="251"/>
        <v>58.373526594745329</v>
      </c>
    </row>
    <row r="2302" spans="1:8" x14ac:dyDescent="0.25">
      <c r="A2302">
        <v>2301</v>
      </c>
      <c r="B2302" s="1">
        <f t="shared" ca="1" si="245"/>
        <v>0.27186919711800295</v>
      </c>
      <c r="C2302">
        <f t="shared" ca="1" si="246"/>
        <v>0.26853244745564059</v>
      </c>
      <c r="D2302">
        <f t="shared" ca="1" si="247"/>
        <v>1</v>
      </c>
      <c r="E2302">
        <f t="shared" ca="1" si="248"/>
        <v>7.3005700889897315E-2</v>
      </c>
      <c r="F2302">
        <f t="shared" ca="1" si="249"/>
        <v>86.33642487128138</v>
      </c>
      <c r="G2302">
        <f t="shared" ca="1" si="250"/>
        <v>20</v>
      </c>
      <c r="H2302">
        <f t="shared" ca="1" si="251"/>
        <v>106.33642487128138</v>
      </c>
    </row>
    <row r="2303" spans="1:8" x14ac:dyDescent="0.25">
      <c r="A2303">
        <v>2302</v>
      </c>
      <c r="B2303" s="1">
        <f t="shared" ca="1" si="245"/>
        <v>0.73159815536256245</v>
      </c>
      <c r="C2303">
        <f t="shared" ca="1" si="246"/>
        <v>0.66805968733802756</v>
      </c>
      <c r="D2303">
        <f t="shared" ca="1" si="247"/>
        <v>0</v>
      </c>
      <c r="E2303">
        <f t="shared" ca="1" si="248"/>
        <v>0</v>
      </c>
      <c r="F2303">
        <f t="shared" ca="1" si="249"/>
        <v>46.827955016253341</v>
      </c>
      <c r="G2303">
        <f t="shared" ca="1" si="250"/>
        <v>10</v>
      </c>
      <c r="H2303">
        <f t="shared" ca="1" si="251"/>
        <v>56.827955016253341</v>
      </c>
    </row>
    <row r="2304" spans="1:8" x14ac:dyDescent="0.25">
      <c r="A2304">
        <v>2303</v>
      </c>
      <c r="B2304" s="1">
        <f t="shared" ca="1" si="245"/>
        <v>0.84733507335369007</v>
      </c>
      <c r="C2304">
        <f t="shared" ca="1" si="246"/>
        <v>0.74951893281770487</v>
      </c>
      <c r="D2304">
        <f t="shared" ca="1" si="247"/>
        <v>0</v>
      </c>
      <c r="E2304">
        <f t="shared" ca="1" si="248"/>
        <v>0</v>
      </c>
      <c r="F2304">
        <f t="shared" ca="1" si="249"/>
        <v>54.223234786387067</v>
      </c>
      <c r="G2304">
        <f t="shared" ca="1" si="250"/>
        <v>10</v>
      </c>
      <c r="H2304">
        <f t="shared" ca="1" si="251"/>
        <v>64.223234786387067</v>
      </c>
    </row>
    <row r="2305" spans="1:8" x14ac:dyDescent="0.25">
      <c r="A2305">
        <v>2304</v>
      </c>
      <c r="B2305" s="1">
        <f t="shared" ca="1" si="245"/>
        <v>0.3140796545988741</v>
      </c>
      <c r="C2305">
        <f t="shared" ca="1" si="246"/>
        <v>0.30894127906360686</v>
      </c>
      <c r="D2305">
        <f t="shared" ca="1" si="247"/>
        <v>1</v>
      </c>
      <c r="E2305">
        <f t="shared" ca="1" si="248"/>
        <v>9.7032170219632022E-2</v>
      </c>
      <c r="F2305">
        <f t="shared" ca="1" si="249"/>
        <v>12.760953715536171</v>
      </c>
      <c r="G2305">
        <f t="shared" ca="1" si="250"/>
        <v>10</v>
      </c>
      <c r="H2305">
        <f t="shared" ca="1" si="251"/>
        <v>22.760953715536171</v>
      </c>
    </row>
    <row r="2306" spans="1:8" x14ac:dyDescent="0.25">
      <c r="A2306">
        <v>2305</v>
      </c>
      <c r="B2306" s="1">
        <f t="shared" ca="1" si="245"/>
        <v>0.89141269454993899</v>
      </c>
      <c r="C2306">
        <f t="shared" ca="1" si="246"/>
        <v>0.77796013876747461</v>
      </c>
      <c r="D2306">
        <f t="shared" ca="1" si="247"/>
        <v>0</v>
      </c>
      <c r="E2306">
        <f t="shared" ca="1" si="248"/>
        <v>0</v>
      </c>
      <c r="F2306">
        <f t="shared" ca="1" si="249"/>
        <v>94.255056157508733</v>
      </c>
      <c r="G2306">
        <f t="shared" ca="1" si="250"/>
        <v>20</v>
      </c>
      <c r="H2306">
        <f t="shared" ca="1" si="251"/>
        <v>114.25505615750873</v>
      </c>
    </row>
    <row r="2307" spans="1:8" x14ac:dyDescent="0.25">
      <c r="A2307">
        <v>2306</v>
      </c>
      <c r="B2307" s="1">
        <f t="shared" ref="B2307:B2370" ca="1" si="252">RAND()*100/100</f>
        <v>6.3786451362667806E-2</v>
      </c>
      <c r="C2307">
        <f t="shared" ref="C2307:C2370" ca="1" si="253">SIN(B2307)</f>
        <v>6.3743205384644522E-2</v>
      </c>
      <c r="D2307">
        <f t="shared" ref="D2307:D2370" ca="1" si="254">IF(B2307&lt;0.5,1,0)</f>
        <v>1</v>
      </c>
      <c r="E2307">
        <f t="shared" ref="E2307:E2370" ca="1" si="255">B2307*C2307*D2307</f>
        <v>4.0659528699681724E-3</v>
      </c>
      <c r="F2307">
        <f t="shared" ref="F2307:F2370" ca="1" si="256">RAND()*100</f>
        <v>98.646238974303415</v>
      </c>
      <c r="G2307">
        <f t="shared" ref="G2307:G2370" ca="1" si="257">IF(F2307&lt;60,10,20)</f>
        <v>20</v>
      </c>
      <c r="H2307">
        <f t="shared" ref="H2307:H2370" ca="1" si="258">G2307+F2307</f>
        <v>118.64623897430342</v>
      </c>
    </row>
    <row r="2308" spans="1:8" x14ac:dyDescent="0.25">
      <c r="A2308">
        <v>2307</v>
      </c>
      <c r="B2308" s="1">
        <f t="shared" ca="1" si="252"/>
        <v>0.74096562375626573</v>
      </c>
      <c r="C2308">
        <f t="shared" ca="1" si="253"/>
        <v>0.67500067993803547</v>
      </c>
      <c r="D2308">
        <f t="shared" ca="1" si="254"/>
        <v>0</v>
      </c>
      <c r="E2308">
        <f t="shared" ca="1" si="255"/>
        <v>0</v>
      </c>
      <c r="F2308">
        <f t="shared" ca="1" si="256"/>
        <v>66.346200990091091</v>
      </c>
      <c r="G2308">
        <f t="shared" ca="1" si="257"/>
        <v>20</v>
      </c>
      <c r="H2308">
        <f t="shared" ca="1" si="258"/>
        <v>86.346200990091091</v>
      </c>
    </row>
    <row r="2309" spans="1:8" x14ac:dyDescent="0.25">
      <c r="A2309">
        <v>2308</v>
      </c>
      <c r="B2309" s="1">
        <f t="shared" ca="1" si="252"/>
        <v>0.52568960067493864</v>
      </c>
      <c r="C2309">
        <f t="shared" ca="1" si="253"/>
        <v>0.50180961342499641</v>
      </c>
      <c r="D2309">
        <f t="shared" ca="1" si="254"/>
        <v>0</v>
      </c>
      <c r="E2309">
        <f t="shared" ca="1" si="255"/>
        <v>0</v>
      </c>
      <c r="F2309">
        <f t="shared" ca="1" si="256"/>
        <v>28.887896377588362</v>
      </c>
      <c r="G2309">
        <f t="shared" ca="1" si="257"/>
        <v>10</v>
      </c>
      <c r="H2309">
        <f t="shared" ca="1" si="258"/>
        <v>38.887896377588362</v>
      </c>
    </row>
    <row r="2310" spans="1:8" x14ac:dyDescent="0.25">
      <c r="A2310">
        <v>2309</v>
      </c>
      <c r="B2310" s="1">
        <f t="shared" ca="1" si="252"/>
        <v>0.58926875258798161</v>
      </c>
      <c r="C2310">
        <f t="shared" ca="1" si="253"/>
        <v>0.55575325099635353</v>
      </c>
      <c r="D2310">
        <f t="shared" ca="1" si="254"/>
        <v>0</v>
      </c>
      <c r="E2310">
        <f t="shared" ca="1" si="255"/>
        <v>0</v>
      </c>
      <c r="F2310">
        <f t="shared" ca="1" si="256"/>
        <v>62.212883262222832</v>
      </c>
      <c r="G2310">
        <f t="shared" ca="1" si="257"/>
        <v>20</v>
      </c>
      <c r="H2310">
        <f t="shared" ca="1" si="258"/>
        <v>82.212883262222832</v>
      </c>
    </row>
    <row r="2311" spans="1:8" x14ac:dyDescent="0.25">
      <c r="A2311">
        <v>2310</v>
      </c>
      <c r="B2311" s="1">
        <f t="shared" ca="1" si="252"/>
        <v>0.52752440027036929</v>
      </c>
      <c r="C2311">
        <f t="shared" ca="1" si="253"/>
        <v>0.50339582933258509</v>
      </c>
      <c r="D2311">
        <f t="shared" ca="1" si="254"/>
        <v>0</v>
      </c>
      <c r="E2311">
        <f t="shared" ca="1" si="255"/>
        <v>0</v>
      </c>
      <c r="F2311">
        <f t="shared" ca="1" si="256"/>
        <v>88.312235958634361</v>
      </c>
      <c r="G2311">
        <f t="shared" ca="1" si="257"/>
        <v>20</v>
      </c>
      <c r="H2311">
        <f t="shared" ca="1" si="258"/>
        <v>108.31223595863436</v>
      </c>
    </row>
    <row r="2312" spans="1:8" x14ac:dyDescent="0.25">
      <c r="A2312">
        <v>2311</v>
      </c>
      <c r="B2312" s="1">
        <f t="shared" ca="1" si="252"/>
        <v>0.45433668240695385</v>
      </c>
      <c r="C2312">
        <f t="shared" ca="1" si="253"/>
        <v>0.43886638482684953</v>
      </c>
      <c r="D2312">
        <f t="shared" ca="1" si="254"/>
        <v>1</v>
      </c>
      <c r="E2312">
        <f t="shared" ca="1" si="255"/>
        <v>0.19939309730216431</v>
      </c>
      <c r="F2312">
        <f t="shared" ca="1" si="256"/>
        <v>1.2477446238963963</v>
      </c>
      <c r="G2312">
        <f t="shared" ca="1" si="257"/>
        <v>10</v>
      </c>
      <c r="H2312">
        <f t="shared" ca="1" si="258"/>
        <v>11.247744623896397</v>
      </c>
    </row>
    <row r="2313" spans="1:8" x14ac:dyDescent="0.25">
      <c r="A2313">
        <v>2312</v>
      </c>
      <c r="B2313" s="1">
        <f t="shared" ca="1" si="252"/>
        <v>0.72219730845045915</v>
      </c>
      <c r="C2313">
        <f t="shared" ca="1" si="253"/>
        <v>0.66103502791573687</v>
      </c>
      <c r="D2313">
        <f t="shared" ca="1" si="254"/>
        <v>0</v>
      </c>
      <c r="E2313">
        <f t="shared" ca="1" si="255"/>
        <v>0</v>
      </c>
      <c r="F2313">
        <f t="shared" ca="1" si="256"/>
        <v>75.395800103680287</v>
      </c>
      <c r="G2313">
        <f t="shared" ca="1" si="257"/>
        <v>20</v>
      </c>
      <c r="H2313">
        <f t="shared" ca="1" si="258"/>
        <v>95.395800103680287</v>
      </c>
    </row>
    <row r="2314" spans="1:8" x14ac:dyDescent="0.25">
      <c r="A2314">
        <v>2313</v>
      </c>
      <c r="B2314" s="1">
        <f t="shared" ca="1" si="252"/>
        <v>0.26426369792694326</v>
      </c>
      <c r="C2314">
        <f t="shared" ca="1" si="253"/>
        <v>0.2611985976088021</v>
      </c>
      <c r="D2314">
        <f t="shared" ca="1" si="254"/>
        <v>1</v>
      </c>
      <c r="E2314">
        <f t="shared" ca="1" si="255"/>
        <v>6.9025307297433683E-2</v>
      </c>
      <c r="F2314">
        <f t="shared" ca="1" si="256"/>
        <v>65.147828659296209</v>
      </c>
      <c r="G2314">
        <f t="shared" ca="1" si="257"/>
        <v>20</v>
      </c>
      <c r="H2314">
        <f t="shared" ca="1" si="258"/>
        <v>85.147828659296209</v>
      </c>
    </row>
    <row r="2315" spans="1:8" x14ac:dyDescent="0.25">
      <c r="A2315">
        <v>2314</v>
      </c>
      <c r="B2315" s="1">
        <f t="shared" ca="1" si="252"/>
        <v>0.68241066337538081</v>
      </c>
      <c r="C2315">
        <f t="shared" ca="1" si="253"/>
        <v>0.63066566122683554</v>
      </c>
      <c r="D2315">
        <f t="shared" ca="1" si="254"/>
        <v>0</v>
      </c>
      <c r="E2315">
        <f t="shared" ca="1" si="255"/>
        <v>0</v>
      </c>
      <c r="F2315">
        <f t="shared" ca="1" si="256"/>
        <v>57.564254381839177</v>
      </c>
      <c r="G2315">
        <f t="shared" ca="1" si="257"/>
        <v>10</v>
      </c>
      <c r="H2315">
        <f t="shared" ca="1" si="258"/>
        <v>67.564254381839177</v>
      </c>
    </row>
    <row r="2316" spans="1:8" x14ac:dyDescent="0.25">
      <c r="A2316">
        <v>2315</v>
      </c>
      <c r="B2316" s="1">
        <f t="shared" ca="1" si="252"/>
        <v>0.91484309226201466</v>
      </c>
      <c r="C2316">
        <f t="shared" ca="1" si="253"/>
        <v>0.79246689625895061</v>
      </c>
      <c r="D2316">
        <f t="shared" ca="1" si="254"/>
        <v>0</v>
      </c>
      <c r="E2316">
        <f t="shared" ca="1" si="255"/>
        <v>0</v>
      </c>
      <c r="F2316">
        <f t="shared" ca="1" si="256"/>
        <v>12.217144979114124</v>
      </c>
      <c r="G2316">
        <f t="shared" ca="1" si="257"/>
        <v>10</v>
      </c>
      <c r="H2316">
        <f t="shared" ca="1" si="258"/>
        <v>22.217144979114124</v>
      </c>
    </row>
    <row r="2317" spans="1:8" x14ac:dyDescent="0.25">
      <c r="A2317">
        <v>2316</v>
      </c>
      <c r="B2317" s="1">
        <f t="shared" ca="1" si="252"/>
        <v>0.71860155453436336</v>
      </c>
      <c r="C2317">
        <f t="shared" ca="1" si="253"/>
        <v>0.6583326682385785</v>
      </c>
      <c r="D2317">
        <f t="shared" ca="1" si="254"/>
        <v>0</v>
      </c>
      <c r="E2317">
        <f t="shared" ca="1" si="255"/>
        <v>0</v>
      </c>
      <c r="F2317">
        <f t="shared" ca="1" si="256"/>
        <v>66.118730285666899</v>
      </c>
      <c r="G2317">
        <f t="shared" ca="1" si="257"/>
        <v>20</v>
      </c>
      <c r="H2317">
        <f t="shared" ca="1" si="258"/>
        <v>86.118730285666899</v>
      </c>
    </row>
    <row r="2318" spans="1:8" x14ac:dyDescent="0.25">
      <c r="A2318">
        <v>2317</v>
      </c>
      <c r="B2318" s="1">
        <f t="shared" ca="1" si="252"/>
        <v>0.35308273538773266</v>
      </c>
      <c r="C2318">
        <f t="shared" ca="1" si="253"/>
        <v>0.34579201105118546</v>
      </c>
      <c r="D2318">
        <f t="shared" ca="1" si="254"/>
        <v>1</v>
      </c>
      <c r="E2318">
        <f t="shared" ca="1" si="255"/>
        <v>0.12209318913717764</v>
      </c>
      <c r="F2318">
        <f t="shared" ca="1" si="256"/>
        <v>62.641686151912168</v>
      </c>
      <c r="G2318">
        <f t="shared" ca="1" si="257"/>
        <v>20</v>
      </c>
      <c r="H2318">
        <f t="shared" ca="1" si="258"/>
        <v>82.641686151912168</v>
      </c>
    </row>
    <row r="2319" spans="1:8" x14ac:dyDescent="0.25">
      <c r="A2319">
        <v>2318</v>
      </c>
      <c r="B2319" s="1">
        <f t="shared" ca="1" si="252"/>
        <v>0.22190282710817666</v>
      </c>
      <c r="C2319">
        <f t="shared" ca="1" si="253"/>
        <v>0.22008619100421128</v>
      </c>
      <c r="D2319">
        <f t="shared" ca="1" si="254"/>
        <v>1</v>
      </c>
      <c r="E2319">
        <f t="shared" ca="1" si="255"/>
        <v>4.8837747991304643E-2</v>
      </c>
      <c r="F2319">
        <f t="shared" ca="1" si="256"/>
        <v>73.92485839830961</v>
      </c>
      <c r="G2319">
        <f t="shared" ca="1" si="257"/>
        <v>20</v>
      </c>
      <c r="H2319">
        <f t="shared" ca="1" si="258"/>
        <v>93.92485839830961</v>
      </c>
    </row>
    <row r="2320" spans="1:8" x14ac:dyDescent="0.25">
      <c r="A2320">
        <v>2319</v>
      </c>
      <c r="B2320" s="1">
        <f t="shared" ca="1" si="252"/>
        <v>0.96164817713103357</v>
      </c>
      <c r="C2320">
        <f t="shared" ca="1" si="253"/>
        <v>0.82013571773654659</v>
      </c>
      <c r="D2320">
        <f t="shared" ca="1" si="254"/>
        <v>0</v>
      </c>
      <c r="E2320">
        <f t="shared" ca="1" si="255"/>
        <v>0</v>
      </c>
      <c r="F2320">
        <f t="shared" ca="1" si="256"/>
        <v>2.7862661460092197</v>
      </c>
      <c r="G2320">
        <f t="shared" ca="1" si="257"/>
        <v>10</v>
      </c>
      <c r="H2320">
        <f t="shared" ca="1" si="258"/>
        <v>12.78626614600922</v>
      </c>
    </row>
    <row r="2321" spans="1:8" x14ac:dyDescent="0.25">
      <c r="A2321">
        <v>2320</v>
      </c>
      <c r="B2321" s="1">
        <f t="shared" ca="1" si="252"/>
        <v>0.12449686598038025</v>
      </c>
      <c r="C2321">
        <f t="shared" ca="1" si="253"/>
        <v>0.12417550922539902</v>
      </c>
      <c r="D2321">
        <f t="shared" ca="1" si="254"/>
        <v>1</v>
      </c>
      <c r="E2321">
        <f t="shared" ca="1" si="255"/>
        <v>1.5459461730079973E-2</v>
      </c>
      <c r="F2321">
        <f t="shared" ca="1" si="256"/>
        <v>53.5220770484502</v>
      </c>
      <c r="G2321">
        <f t="shared" ca="1" si="257"/>
        <v>10</v>
      </c>
      <c r="H2321">
        <f t="shared" ca="1" si="258"/>
        <v>63.5220770484502</v>
      </c>
    </row>
    <row r="2322" spans="1:8" x14ac:dyDescent="0.25">
      <c r="A2322">
        <v>2321</v>
      </c>
      <c r="B2322" s="1">
        <f t="shared" ca="1" si="252"/>
        <v>0.35103044187250554</v>
      </c>
      <c r="C2322">
        <f t="shared" ca="1" si="253"/>
        <v>0.34386559421513652</v>
      </c>
      <c r="D2322">
        <f t="shared" ca="1" si="254"/>
        <v>1</v>
      </c>
      <c r="E2322">
        <f t="shared" ca="1" si="255"/>
        <v>0.12070729148209106</v>
      </c>
      <c r="F2322">
        <f t="shared" ca="1" si="256"/>
        <v>55.38934201713154</v>
      </c>
      <c r="G2322">
        <f t="shared" ca="1" si="257"/>
        <v>10</v>
      </c>
      <c r="H2322">
        <f t="shared" ca="1" si="258"/>
        <v>65.38934201713154</v>
      </c>
    </row>
    <row r="2323" spans="1:8" x14ac:dyDescent="0.25">
      <c r="A2323">
        <v>2322</v>
      </c>
      <c r="B2323" s="1">
        <f t="shared" ca="1" si="252"/>
        <v>0.87541465598894097</v>
      </c>
      <c r="C2323">
        <f t="shared" ca="1" si="253"/>
        <v>0.76780922942898377</v>
      </c>
      <c r="D2323">
        <f t="shared" ca="1" si="254"/>
        <v>0</v>
      </c>
      <c r="E2323">
        <f t="shared" ca="1" si="255"/>
        <v>0</v>
      </c>
      <c r="F2323">
        <f t="shared" ca="1" si="256"/>
        <v>4.1398854567714309</v>
      </c>
      <c r="G2323">
        <f t="shared" ca="1" si="257"/>
        <v>10</v>
      </c>
      <c r="H2323">
        <f t="shared" ca="1" si="258"/>
        <v>14.139885456771431</v>
      </c>
    </row>
    <row r="2324" spans="1:8" x14ac:dyDescent="0.25">
      <c r="A2324">
        <v>2323</v>
      </c>
      <c r="B2324" s="1">
        <f t="shared" ca="1" si="252"/>
        <v>0.99518163589482522</v>
      </c>
      <c r="C2324">
        <f t="shared" ca="1" si="253"/>
        <v>0.83885785360246845</v>
      </c>
      <c r="D2324">
        <f t="shared" ca="1" si="254"/>
        <v>0</v>
      </c>
      <c r="E2324">
        <f t="shared" ca="1" si="255"/>
        <v>0</v>
      </c>
      <c r="F2324">
        <f t="shared" ca="1" si="256"/>
        <v>70.10268328275437</v>
      </c>
      <c r="G2324">
        <f t="shared" ca="1" si="257"/>
        <v>20</v>
      </c>
      <c r="H2324">
        <f t="shared" ca="1" si="258"/>
        <v>90.10268328275437</v>
      </c>
    </row>
    <row r="2325" spans="1:8" x14ac:dyDescent="0.25">
      <c r="A2325">
        <v>2324</v>
      </c>
      <c r="B2325" s="1">
        <f t="shared" ca="1" si="252"/>
        <v>0.8776954015623436</v>
      </c>
      <c r="C2325">
        <f t="shared" ca="1" si="253"/>
        <v>0.76926845590407389</v>
      </c>
      <c r="D2325">
        <f t="shared" ca="1" si="254"/>
        <v>0</v>
      </c>
      <c r="E2325">
        <f t="shared" ca="1" si="255"/>
        <v>0</v>
      </c>
      <c r="F2325">
        <f t="shared" ca="1" si="256"/>
        <v>22.16770157229049</v>
      </c>
      <c r="G2325">
        <f t="shared" ca="1" si="257"/>
        <v>10</v>
      </c>
      <c r="H2325">
        <f t="shared" ca="1" si="258"/>
        <v>32.16770157229049</v>
      </c>
    </row>
    <row r="2326" spans="1:8" x14ac:dyDescent="0.25">
      <c r="A2326">
        <v>2325</v>
      </c>
      <c r="B2326" s="1">
        <f t="shared" ca="1" si="252"/>
        <v>0.34278162648257982</v>
      </c>
      <c r="C2326">
        <f t="shared" ca="1" si="253"/>
        <v>0.33610818993492342</v>
      </c>
      <c r="D2326">
        <f t="shared" ca="1" si="254"/>
        <v>1</v>
      </c>
      <c r="E2326">
        <f t="shared" ca="1" si="255"/>
        <v>0.11521171202000891</v>
      </c>
      <c r="F2326">
        <f t="shared" ca="1" si="256"/>
        <v>46.400432422984039</v>
      </c>
      <c r="G2326">
        <f t="shared" ca="1" si="257"/>
        <v>10</v>
      </c>
      <c r="H2326">
        <f t="shared" ca="1" si="258"/>
        <v>56.400432422984039</v>
      </c>
    </row>
    <row r="2327" spans="1:8" x14ac:dyDescent="0.25">
      <c r="A2327">
        <v>2326</v>
      </c>
      <c r="B2327" s="1">
        <f t="shared" ca="1" si="252"/>
        <v>0.35649904273902666</v>
      </c>
      <c r="C2327">
        <f t="shared" ca="1" si="253"/>
        <v>0.34899554633006086</v>
      </c>
      <c r="D2327">
        <f t="shared" ca="1" si="254"/>
        <v>1</v>
      </c>
      <c r="E2327">
        <f t="shared" ca="1" si="255"/>
        <v>0.12441657818685033</v>
      </c>
      <c r="F2327">
        <f t="shared" ca="1" si="256"/>
        <v>6.4690726510798875</v>
      </c>
      <c r="G2327">
        <f t="shared" ca="1" si="257"/>
        <v>10</v>
      </c>
      <c r="H2327">
        <f t="shared" ca="1" si="258"/>
        <v>16.469072651079887</v>
      </c>
    </row>
    <row r="2328" spans="1:8" x14ac:dyDescent="0.25">
      <c r="A2328">
        <v>2327</v>
      </c>
      <c r="B2328" s="1">
        <f t="shared" ca="1" si="252"/>
        <v>0.45899609095545896</v>
      </c>
      <c r="C2328">
        <f t="shared" ca="1" si="253"/>
        <v>0.44304832819713108</v>
      </c>
      <c r="D2328">
        <f t="shared" ca="1" si="254"/>
        <v>1</v>
      </c>
      <c r="E2328">
        <f t="shared" ca="1" si="255"/>
        <v>0.20335745074683442</v>
      </c>
      <c r="F2328">
        <f t="shared" ca="1" si="256"/>
        <v>38.796499345213576</v>
      </c>
      <c r="G2328">
        <f t="shared" ca="1" si="257"/>
        <v>10</v>
      </c>
      <c r="H2328">
        <f t="shared" ca="1" si="258"/>
        <v>48.796499345213576</v>
      </c>
    </row>
    <row r="2329" spans="1:8" x14ac:dyDescent="0.25">
      <c r="A2329">
        <v>2328</v>
      </c>
      <c r="B2329" s="1">
        <f t="shared" ca="1" si="252"/>
        <v>0.976718523190229</v>
      </c>
      <c r="C2329">
        <f t="shared" ca="1" si="253"/>
        <v>0.82866504577143174</v>
      </c>
      <c r="D2329">
        <f t="shared" ca="1" si="254"/>
        <v>0</v>
      </c>
      <c r="E2329">
        <f t="shared" ca="1" si="255"/>
        <v>0</v>
      </c>
      <c r="F2329">
        <f t="shared" ca="1" si="256"/>
        <v>80.551879390164345</v>
      </c>
      <c r="G2329">
        <f t="shared" ca="1" si="257"/>
        <v>20</v>
      </c>
      <c r="H2329">
        <f t="shared" ca="1" si="258"/>
        <v>100.55187939016434</v>
      </c>
    </row>
    <row r="2330" spans="1:8" x14ac:dyDescent="0.25">
      <c r="A2330">
        <v>2329</v>
      </c>
      <c r="B2330" s="1">
        <f t="shared" ca="1" si="252"/>
        <v>0.32089167533345903</v>
      </c>
      <c r="C2330">
        <f t="shared" ca="1" si="253"/>
        <v>0.31541284525835334</v>
      </c>
      <c r="D2330">
        <f t="shared" ca="1" si="254"/>
        <v>1</v>
      </c>
      <c r="E2330">
        <f t="shared" ca="1" si="255"/>
        <v>0.10121335633664608</v>
      </c>
      <c r="F2330">
        <f t="shared" ca="1" si="256"/>
        <v>27.998094142315345</v>
      </c>
      <c r="G2330">
        <f t="shared" ca="1" si="257"/>
        <v>10</v>
      </c>
      <c r="H2330">
        <f t="shared" ca="1" si="258"/>
        <v>37.998094142315345</v>
      </c>
    </row>
    <row r="2331" spans="1:8" x14ac:dyDescent="0.25">
      <c r="A2331">
        <v>2330</v>
      </c>
      <c r="B2331" s="1">
        <f t="shared" ca="1" si="252"/>
        <v>0.91599138604623664</v>
      </c>
      <c r="C2331">
        <f t="shared" ca="1" si="253"/>
        <v>0.79316673515986869</v>
      </c>
      <c r="D2331">
        <f t="shared" ca="1" si="254"/>
        <v>0</v>
      </c>
      <c r="E2331">
        <f t="shared" ca="1" si="255"/>
        <v>0</v>
      </c>
      <c r="F2331">
        <f t="shared" ca="1" si="256"/>
        <v>31.057824792784238</v>
      </c>
      <c r="G2331">
        <f t="shared" ca="1" si="257"/>
        <v>10</v>
      </c>
      <c r="H2331">
        <f t="shared" ca="1" si="258"/>
        <v>41.057824792784238</v>
      </c>
    </row>
    <row r="2332" spans="1:8" x14ac:dyDescent="0.25">
      <c r="A2332">
        <v>2331</v>
      </c>
      <c r="B2332" s="1">
        <f t="shared" ca="1" si="252"/>
        <v>0.72369324785440514</v>
      </c>
      <c r="C2332">
        <f t="shared" ca="1" si="253"/>
        <v>0.66215677353073887</v>
      </c>
      <c r="D2332">
        <f t="shared" ca="1" si="254"/>
        <v>0</v>
      </c>
      <c r="E2332">
        <f t="shared" ca="1" si="255"/>
        <v>0</v>
      </c>
      <c r="F2332">
        <f t="shared" ca="1" si="256"/>
        <v>45.465530024294196</v>
      </c>
      <c r="G2332">
        <f t="shared" ca="1" si="257"/>
        <v>10</v>
      </c>
      <c r="H2332">
        <f t="shared" ca="1" si="258"/>
        <v>55.465530024294196</v>
      </c>
    </row>
    <row r="2333" spans="1:8" x14ac:dyDescent="0.25">
      <c r="A2333">
        <v>2332</v>
      </c>
      <c r="B2333" s="1">
        <f t="shared" ca="1" si="252"/>
        <v>0.67439622532990984</v>
      </c>
      <c r="C2333">
        <f t="shared" ca="1" si="253"/>
        <v>0.62442583177324795</v>
      </c>
      <c r="D2333">
        <f t="shared" ca="1" si="254"/>
        <v>0</v>
      </c>
      <c r="E2333">
        <f t="shared" ca="1" si="255"/>
        <v>0</v>
      </c>
      <c r="F2333">
        <f t="shared" ca="1" si="256"/>
        <v>87.320472281420422</v>
      </c>
      <c r="G2333">
        <f t="shared" ca="1" si="257"/>
        <v>20</v>
      </c>
      <c r="H2333">
        <f t="shared" ca="1" si="258"/>
        <v>107.32047228142042</v>
      </c>
    </row>
    <row r="2334" spans="1:8" x14ac:dyDescent="0.25">
      <c r="A2334">
        <v>2333</v>
      </c>
      <c r="B2334" s="1">
        <f t="shared" ca="1" si="252"/>
        <v>0.11666781721773688</v>
      </c>
      <c r="C2334">
        <f t="shared" ca="1" si="253"/>
        <v>0.11640332896038029</v>
      </c>
      <c r="D2334">
        <f t="shared" ca="1" si="254"/>
        <v>1</v>
      </c>
      <c r="E2334">
        <f t="shared" ca="1" si="255"/>
        <v>1.3580522306685746E-2</v>
      </c>
      <c r="F2334">
        <f t="shared" ca="1" si="256"/>
        <v>46.897458989711268</v>
      </c>
      <c r="G2334">
        <f t="shared" ca="1" si="257"/>
        <v>10</v>
      </c>
      <c r="H2334">
        <f t="shared" ca="1" si="258"/>
        <v>56.897458989711268</v>
      </c>
    </row>
    <row r="2335" spans="1:8" x14ac:dyDescent="0.25">
      <c r="A2335">
        <v>2334</v>
      </c>
      <c r="B2335" s="1">
        <f t="shared" ca="1" si="252"/>
        <v>0.14939450955862932</v>
      </c>
      <c r="C2335">
        <f t="shared" ca="1" si="253"/>
        <v>0.14883941368038286</v>
      </c>
      <c r="D2335">
        <f t="shared" ca="1" si="254"/>
        <v>1</v>
      </c>
      <c r="E2335">
        <f t="shared" ca="1" si="255"/>
        <v>2.2235791209774741E-2</v>
      </c>
      <c r="F2335">
        <f t="shared" ca="1" si="256"/>
        <v>19.354835375015323</v>
      </c>
      <c r="G2335">
        <f t="shared" ca="1" si="257"/>
        <v>10</v>
      </c>
      <c r="H2335">
        <f t="shared" ca="1" si="258"/>
        <v>29.354835375015323</v>
      </c>
    </row>
    <row r="2336" spans="1:8" x14ac:dyDescent="0.25">
      <c r="A2336">
        <v>2335</v>
      </c>
      <c r="B2336" s="1">
        <f t="shared" ca="1" si="252"/>
        <v>0.83895657294208181</v>
      </c>
      <c r="C2336">
        <f t="shared" ca="1" si="253"/>
        <v>0.74394626596324942</v>
      </c>
      <c r="D2336">
        <f t="shared" ca="1" si="254"/>
        <v>0</v>
      </c>
      <c r="E2336">
        <f t="shared" ca="1" si="255"/>
        <v>0</v>
      </c>
      <c r="F2336">
        <f t="shared" ca="1" si="256"/>
        <v>2.3443009060433395</v>
      </c>
      <c r="G2336">
        <f t="shared" ca="1" si="257"/>
        <v>10</v>
      </c>
      <c r="H2336">
        <f t="shared" ca="1" si="258"/>
        <v>12.34430090604334</v>
      </c>
    </row>
    <row r="2337" spans="1:8" x14ac:dyDescent="0.25">
      <c r="A2337">
        <v>2336</v>
      </c>
      <c r="B2337" s="1">
        <f t="shared" ca="1" si="252"/>
        <v>9.2459708645575067E-2</v>
      </c>
      <c r="C2337">
        <f t="shared" ca="1" si="253"/>
        <v>9.2328028385787256E-2</v>
      </c>
      <c r="D2337">
        <f t="shared" ca="1" si="254"/>
        <v>1</v>
      </c>
      <c r="E2337">
        <f t="shared" ca="1" si="255"/>
        <v>8.536622604370275E-3</v>
      </c>
      <c r="F2337">
        <f t="shared" ca="1" si="256"/>
        <v>4.7922375669813722</v>
      </c>
      <c r="G2337">
        <f t="shared" ca="1" si="257"/>
        <v>10</v>
      </c>
      <c r="H2337">
        <f t="shared" ca="1" si="258"/>
        <v>14.792237566981372</v>
      </c>
    </row>
    <row r="2338" spans="1:8" x14ac:dyDescent="0.25">
      <c r="A2338">
        <v>2337</v>
      </c>
      <c r="B2338" s="1">
        <f t="shared" ca="1" si="252"/>
        <v>0.75303783991672157</v>
      </c>
      <c r="C2338">
        <f t="shared" ca="1" si="253"/>
        <v>0.68385836501758335</v>
      </c>
      <c r="D2338">
        <f t="shared" ca="1" si="254"/>
        <v>0</v>
      </c>
      <c r="E2338">
        <f t="shared" ca="1" si="255"/>
        <v>0</v>
      </c>
      <c r="F2338">
        <f t="shared" ca="1" si="256"/>
        <v>82.589297146661693</v>
      </c>
      <c r="G2338">
        <f t="shared" ca="1" si="257"/>
        <v>20</v>
      </c>
      <c r="H2338">
        <f t="shared" ca="1" si="258"/>
        <v>102.58929714666169</v>
      </c>
    </row>
    <row r="2339" spans="1:8" x14ac:dyDescent="0.25">
      <c r="A2339">
        <v>2338</v>
      </c>
      <c r="B2339" s="1">
        <f t="shared" ca="1" si="252"/>
        <v>0.48717813398065973</v>
      </c>
      <c r="C2339">
        <f t="shared" ca="1" si="253"/>
        <v>0.46813419258533234</v>
      </c>
      <c r="D2339">
        <f t="shared" ca="1" si="254"/>
        <v>1</v>
      </c>
      <c r="E2339">
        <f t="shared" ca="1" si="255"/>
        <v>0.22806474239626501</v>
      </c>
      <c r="F2339">
        <f t="shared" ca="1" si="256"/>
        <v>34.178295055874443</v>
      </c>
      <c r="G2339">
        <f t="shared" ca="1" si="257"/>
        <v>10</v>
      </c>
      <c r="H2339">
        <f t="shared" ca="1" si="258"/>
        <v>44.178295055874443</v>
      </c>
    </row>
    <row r="2340" spans="1:8" x14ac:dyDescent="0.25">
      <c r="A2340">
        <v>2339</v>
      </c>
      <c r="B2340" s="1">
        <f t="shared" ca="1" si="252"/>
        <v>0.20762663869066025</v>
      </c>
      <c r="C2340">
        <f t="shared" ca="1" si="253"/>
        <v>0.20613809418217099</v>
      </c>
      <c r="D2340">
        <f t="shared" ca="1" si="254"/>
        <v>1</v>
      </c>
      <c r="E2340">
        <f t="shared" ca="1" si="255"/>
        <v>4.2799759601142913E-2</v>
      </c>
      <c r="F2340">
        <f t="shared" ca="1" si="256"/>
        <v>49.15483491318048</v>
      </c>
      <c r="G2340">
        <f t="shared" ca="1" si="257"/>
        <v>10</v>
      </c>
      <c r="H2340">
        <f t="shared" ca="1" si="258"/>
        <v>59.15483491318048</v>
      </c>
    </row>
    <row r="2341" spans="1:8" x14ac:dyDescent="0.25">
      <c r="A2341">
        <v>2340</v>
      </c>
      <c r="B2341" s="1">
        <f t="shared" ca="1" si="252"/>
        <v>3.0128960672609617E-3</v>
      </c>
      <c r="C2341">
        <f t="shared" ca="1" si="253"/>
        <v>3.0128915089809075E-3</v>
      </c>
      <c r="D2341">
        <f t="shared" ca="1" si="254"/>
        <v>1</v>
      </c>
      <c r="E2341">
        <f t="shared" ca="1" si="255"/>
        <v>9.0775289784925206E-6</v>
      </c>
      <c r="F2341">
        <f t="shared" ca="1" si="256"/>
        <v>89.943411619427124</v>
      </c>
      <c r="G2341">
        <f t="shared" ca="1" si="257"/>
        <v>20</v>
      </c>
      <c r="H2341">
        <f t="shared" ca="1" si="258"/>
        <v>109.94341161942712</v>
      </c>
    </row>
    <row r="2342" spans="1:8" x14ac:dyDescent="0.25">
      <c r="A2342">
        <v>2341</v>
      </c>
      <c r="B2342" s="1">
        <f t="shared" ca="1" si="252"/>
        <v>0.17796543594269962</v>
      </c>
      <c r="C2342">
        <f t="shared" ca="1" si="253"/>
        <v>0.17702751124952359</v>
      </c>
      <c r="D2342">
        <f t="shared" ca="1" si="254"/>
        <v>1</v>
      </c>
      <c r="E2342">
        <f t="shared" ca="1" si="255"/>
        <v>3.1504778213372629E-2</v>
      </c>
      <c r="F2342">
        <f t="shared" ca="1" si="256"/>
        <v>17.423320615060021</v>
      </c>
      <c r="G2342">
        <f t="shared" ca="1" si="257"/>
        <v>10</v>
      </c>
      <c r="H2342">
        <f t="shared" ca="1" si="258"/>
        <v>27.423320615060021</v>
      </c>
    </row>
    <row r="2343" spans="1:8" x14ac:dyDescent="0.25">
      <c r="A2343">
        <v>2342</v>
      </c>
      <c r="B2343" s="1">
        <f t="shared" ca="1" si="252"/>
        <v>0.35404481810556521</v>
      </c>
      <c r="C2343">
        <f t="shared" ca="1" si="253"/>
        <v>0.34669458385654922</v>
      </c>
      <c r="D2343">
        <f t="shared" ca="1" si="254"/>
        <v>1</v>
      </c>
      <c r="E2343">
        <f t="shared" ca="1" si="255"/>
        <v>0.12274542087967659</v>
      </c>
      <c r="F2343">
        <f t="shared" ca="1" si="256"/>
        <v>81.50670953451116</v>
      </c>
      <c r="G2343">
        <f t="shared" ca="1" si="257"/>
        <v>20</v>
      </c>
      <c r="H2343">
        <f t="shared" ca="1" si="258"/>
        <v>101.50670953451116</v>
      </c>
    </row>
    <row r="2344" spans="1:8" x14ac:dyDescent="0.25">
      <c r="A2344">
        <v>2343</v>
      </c>
      <c r="B2344" s="1">
        <f t="shared" ca="1" si="252"/>
        <v>0.30276157840686024</v>
      </c>
      <c r="C2344">
        <f t="shared" ca="1" si="253"/>
        <v>0.29815731306323823</v>
      </c>
      <c r="D2344">
        <f t="shared" ca="1" si="254"/>
        <v>1</v>
      </c>
      <c r="E2344">
        <f t="shared" ca="1" si="255"/>
        <v>9.0270578716574373E-2</v>
      </c>
      <c r="F2344">
        <f t="shared" ca="1" si="256"/>
        <v>36.627228415985947</v>
      </c>
      <c r="G2344">
        <f t="shared" ca="1" si="257"/>
        <v>10</v>
      </c>
      <c r="H2344">
        <f t="shared" ca="1" si="258"/>
        <v>46.627228415985947</v>
      </c>
    </row>
    <row r="2345" spans="1:8" x14ac:dyDescent="0.25">
      <c r="A2345">
        <v>2344</v>
      </c>
      <c r="B2345" s="1">
        <f t="shared" ca="1" si="252"/>
        <v>9.1529161007178464E-2</v>
      </c>
      <c r="C2345">
        <f t="shared" ca="1" si="253"/>
        <v>9.1401415605804157E-2</v>
      </c>
      <c r="D2345">
        <f t="shared" ca="1" si="254"/>
        <v>1</v>
      </c>
      <c r="E2345">
        <f t="shared" ca="1" si="255"/>
        <v>8.3658948852676825E-3</v>
      </c>
      <c r="F2345">
        <f t="shared" ca="1" si="256"/>
        <v>0.23590445368291135</v>
      </c>
      <c r="G2345">
        <f t="shared" ca="1" si="257"/>
        <v>10</v>
      </c>
      <c r="H2345">
        <f t="shared" ca="1" si="258"/>
        <v>10.235904453682911</v>
      </c>
    </row>
    <row r="2346" spans="1:8" x14ac:dyDescent="0.25">
      <c r="A2346">
        <v>2345</v>
      </c>
      <c r="B2346" s="1">
        <f t="shared" ca="1" si="252"/>
        <v>0.433062263102933</v>
      </c>
      <c r="C2346">
        <f t="shared" ca="1" si="253"/>
        <v>0.41965233576379346</v>
      </c>
      <c r="D2346">
        <f t="shared" ca="1" si="254"/>
        <v>1</v>
      </c>
      <c r="E2346">
        <f t="shared" ca="1" si="255"/>
        <v>0.18173559024230029</v>
      </c>
      <c r="F2346">
        <f t="shared" ca="1" si="256"/>
        <v>77.928953067122762</v>
      </c>
      <c r="G2346">
        <f t="shared" ca="1" si="257"/>
        <v>20</v>
      </c>
      <c r="H2346">
        <f t="shared" ca="1" si="258"/>
        <v>97.928953067122762</v>
      </c>
    </row>
    <row r="2347" spans="1:8" x14ac:dyDescent="0.25">
      <c r="A2347">
        <v>2346</v>
      </c>
      <c r="B2347" s="1">
        <f t="shared" ca="1" si="252"/>
        <v>7.306086385454158E-2</v>
      </c>
      <c r="C2347">
        <f t="shared" ca="1" si="253"/>
        <v>7.2995882726415953E-2</v>
      </c>
      <c r="D2347">
        <f t="shared" ca="1" si="254"/>
        <v>1</v>
      </c>
      <c r="E2347">
        <f t="shared" ca="1" si="255"/>
        <v>5.3331422498167592E-3</v>
      </c>
      <c r="F2347">
        <f t="shared" ca="1" si="256"/>
        <v>80.423414994714193</v>
      </c>
      <c r="G2347">
        <f t="shared" ca="1" si="257"/>
        <v>20</v>
      </c>
      <c r="H2347">
        <f t="shared" ca="1" si="258"/>
        <v>100.42341499471419</v>
      </c>
    </row>
    <row r="2348" spans="1:8" x14ac:dyDescent="0.25">
      <c r="A2348">
        <v>2347</v>
      </c>
      <c r="B2348" s="1">
        <f t="shared" ca="1" si="252"/>
        <v>0.96356200069204723</v>
      </c>
      <c r="C2348">
        <f t="shared" ca="1" si="253"/>
        <v>0.82122924568440125</v>
      </c>
      <c r="D2348">
        <f t="shared" ca="1" si="254"/>
        <v>0</v>
      </c>
      <c r="E2348">
        <f t="shared" ca="1" si="255"/>
        <v>0</v>
      </c>
      <c r="F2348">
        <f t="shared" ca="1" si="256"/>
        <v>60.477888797591504</v>
      </c>
      <c r="G2348">
        <f t="shared" ca="1" si="257"/>
        <v>20</v>
      </c>
      <c r="H2348">
        <f t="shared" ca="1" si="258"/>
        <v>80.477888797591504</v>
      </c>
    </row>
    <row r="2349" spans="1:8" x14ac:dyDescent="0.25">
      <c r="A2349">
        <v>2348</v>
      </c>
      <c r="B2349" s="1">
        <f t="shared" ca="1" si="252"/>
        <v>0.44541440226776996</v>
      </c>
      <c r="C2349">
        <f t="shared" ca="1" si="253"/>
        <v>0.43083188723575494</v>
      </c>
      <c r="D2349">
        <f t="shared" ca="1" si="254"/>
        <v>1</v>
      </c>
      <c r="E2349">
        <f t="shared" ca="1" si="255"/>
        <v>0.19189872753100906</v>
      </c>
      <c r="F2349">
        <f t="shared" ca="1" si="256"/>
        <v>84.813108043245293</v>
      </c>
      <c r="G2349">
        <f t="shared" ca="1" si="257"/>
        <v>20</v>
      </c>
      <c r="H2349">
        <f t="shared" ca="1" si="258"/>
        <v>104.81310804324529</v>
      </c>
    </row>
    <row r="2350" spans="1:8" x14ac:dyDescent="0.25">
      <c r="A2350">
        <v>2349</v>
      </c>
      <c r="B2350" s="1">
        <f t="shared" ca="1" si="252"/>
        <v>0.86023169884357453</v>
      </c>
      <c r="C2350">
        <f t="shared" ca="1" si="253"/>
        <v>0.75799371155865858</v>
      </c>
      <c r="D2350">
        <f t="shared" ca="1" si="254"/>
        <v>0</v>
      </c>
      <c r="E2350">
        <f t="shared" ca="1" si="255"/>
        <v>0</v>
      </c>
      <c r="F2350">
        <f t="shared" ca="1" si="256"/>
        <v>30.625776350577993</v>
      </c>
      <c r="G2350">
        <f t="shared" ca="1" si="257"/>
        <v>10</v>
      </c>
      <c r="H2350">
        <f t="shared" ca="1" si="258"/>
        <v>40.625776350577993</v>
      </c>
    </row>
    <row r="2351" spans="1:8" x14ac:dyDescent="0.25">
      <c r="A2351">
        <v>2350</v>
      </c>
      <c r="B2351" s="1">
        <f t="shared" ca="1" si="252"/>
        <v>0.261853235151151</v>
      </c>
      <c r="C2351">
        <f t="shared" ca="1" si="253"/>
        <v>0.25887105727524345</v>
      </c>
      <c r="D2351">
        <f t="shared" ca="1" si="254"/>
        <v>1</v>
      </c>
      <c r="E2351">
        <f t="shared" ca="1" si="255"/>
        <v>6.7786223834521403E-2</v>
      </c>
      <c r="F2351">
        <f t="shared" ca="1" si="256"/>
        <v>53.113577367955891</v>
      </c>
      <c r="G2351">
        <f t="shared" ca="1" si="257"/>
        <v>10</v>
      </c>
      <c r="H2351">
        <f t="shared" ca="1" si="258"/>
        <v>63.113577367955891</v>
      </c>
    </row>
    <row r="2352" spans="1:8" x14ac:dyDescent="0.25">
      <c r="A2352">
        <v>2351</v>
      </c>
      <c r="B2352" s="1">
        <f t="shared" ca="1" si="252"/>
        <v>0.3270463479150858</v>
      </c>
      <c r="C2352">
        <f t="shared" ca="1" si="253"/>
        <v>0.32124733903291108</v>
      </c>
      <c r="D2352">
        <f t="shared" ca="1" si="254"/>
        <v>1</v>
      </c>
      <c r="E2352">
        <f t="shared" ca="1" si="255"/>
        <v>0.10506276900815296</v>
      </c>
      <c r="F2352">
        <f t="shared" ca="1" si="256"/>
        <v>24.724478285752539</v>
      </c>
      <c r="G2352">
        <f t="shared" ca="1" si="257"/>
        <v>10</v>
      </c>
      <c r="H2352">
        <f t="shared" ca="1" si="258"/>
        <v>34.724478285752539</v>
      </c>
    </row>
    <row r="2353" spans="1:8" x14ac:dyDescent="0.25">
      <c r="A2353">
        <v>2352</v>
      </c>
      <c r="B2353" s="1">
        <f t="shared" ca="1" si="252"/>
        <v>0.91666787745823219</v>
      </c>
      <c r="C2353">
        <f t="shared" ca="1" si="253"/>
        <v>0.79357853997724093</v>
      </c>
      <c r="D2353">
        <f t="shared" ca="1" si="254"/>
        <v>0</v>
      </c>
      <c r="E2353">
        <f t="shared" ca="1" si="255"/>
        <v>0</v>
      </c>
      <c r="F2353">
        <f t="shared" ca="1" si="256"/>
        <v>82.649891701020266</v>
      </c>
      <c r="G2353">
        <f t="shared" ca="1" si="257"/>
        <v>20</v>
      </c>
      <c r="H2353">
        <f t="shared" ca="1" si="258"/>
        <v>102.64989170102027</v>
      </c>
    </row>
    <row r="2354" spans="1:8" x14ac:dyDescent="0.25">
      <c r="A2354">
        <v>2353</v>
      </c>
      <c r="B2354" s="1">
        <f t="shared" ca="1" si="252"/>
        <v>0.64334190976721473</v>
      </c>
      <c r="C2354">
        <f t="shared" ca="1" si="253"/>
        <v>0.59987263317638329</v>
      </c>
      <c r="D2354">
        <f t="shared" ca="1" si="254"/>
        <v>0</v>
      </c>
      <c r="E2354">
        <f t="shared" ca="1" si="255"/>
        <v>0</v>
      </c>
      <c r="F2354">
        <f t="shared" ca="1" si="256"/>
        <v>26.898760970699399</v>
      </c>
      <c r="G2354">
        <f t="shared" ca="1" si="257"/>
        <v>10</v>
      </c>
      <c r="H2354">
        <f t="shared" ca="1" si="258"/>
        <v>36.898760970699399</v>
      </c>
    </row>
    <row r="2355" spans="1:8" x14ac:dyDescent="0.25">
      <c r="A2355">
        <v>2354</v>
      </c>
      <c r="B2355" s="1">
        <f t="shared" ca="1" si="252"/>
        <v>0.65071794845861453</v>
      </c>
      <c r="C2355">
        <f t="shared" ca="1" si="253"/>
        <v>0.60575779685137876</v>
      </c>
      <c r="D2355">
        <f t="shared" ca="1" si="254"/>
        <v>0</v>
      </c>
      <c r="E2355">
        <f t="shared" ca="1" si="255"/>
        <v>0</v>
      </c>
      <c r="F2355">
        <f t="shared" ca="1" si="256"/>
        <v>12.995512960874912</v>
      </c>
      <c r="G2355">
        <f t="shared" ca="1" si="257"/>
        <v>10</v>
      </c>
      <c r="H2355">
        <f t="shared" ca="1" si="258"/>
        <v>22.995512960874912</v>
      </c>
    </row>
    <row r="2356" spans="1:8" x14ac:dyDescent="0.25">
      <c r="A2356">
        <v>2355</v>
      </c>
      <c r="B2356" s="1">
        <f t="shared" ca="1" si="252"/>
        <v>7.0897452943250117E-2</v>
      </c>
      <c r="C2356">
        <f t="shared" ca="1" si="253"/>
        <v>7.0838074131831255E-2</v>
      </c>
      <c r="D2356">
        <f t="shared" ca="1" si="254"/>
        <v>1</v>
      </c>
      <c r="E2356">
        <f t="shared" ca="1" si="255"/>
        <v>5.02223902735197E-3</v>
      </c>
      <c r="F2356">
        <f t="shared" ca="1" si="256"/>
        <v>16.07430306105212</v>
      </c>
      <c r="G2356">
        <f t="shared" ca="1" si="257"/>
        <v>10</v>
      </c>
      <c r="H2356">
        <f t="shared" ca="1" si="258"/>
        <v>26.07430306105212</v>
      </c>
    </row>
    <row r="2357" spans="1:8" x14ac:dyDescent="0.25">
      <c r="A2357">
        <v>2356</v>
      </c>
      <c r="B2357" s="1">
        <f t="shared" ca="1" si="252"/>
        <v>0.21451306864685649</v>
      </c>
      <c r="C2357">
        <f t="shared" ca="1" si="253"/>
        <v>0.21287168258939523</v>
      </c>
      <c r="D2357">
        <f t="shared" ca="1" si="254"/>
        <v>1</v>
      </c>
      <c r="E2357">
        <f t="shared" ca="1" si="255"/>
        <v>4.5663757860270784E-2</v>
      </c>
      <c r="F2357">
        <f t="shared" ca="1" si="256"/>
        <v>33.458828770764846</v>
      </c>
      <c r="G2357">
        <f t="shared" ca="1" si="257"/>
        <v>10</v>
      </c>
      <c r="H2357">
        <f t="shared" ca="1" si="258"/>
        <v>43.458828770764846</v>
      </c>
    </row>
    <row r="2358" spans="1:8" x14ac:dyDescent="0.25">
      <c r="A2358">
        <v>2357</v>
      </c>
      <c r="B2358" s="1">
        <f t="shared" ca="1" si="252"/>
        <v>0.46147353536289926</v>
      </c>
      <c r="C2358">
        <f t="shared" ca="1" si="253"/>
        <v>0.445267989556208</v>
      </c>
      <c r="D2358">
        <f t="shared" ca="1" si="254"/>
        <v>1</v>
      </c>
      <c r="E2358">
        <f t="shared" ca="1" si="255"/>
        <v>0.2054793933244338</v>
      </c>
      <c r="F2358">
        <f t="shared" ca="1" si="256"/>
        <v>10.86654284333668</v>
      </c>
      <c r="G2358">
        <f t="shared" ca="1" si="257"/>
        <v>10</v>
      </c>
      <c r="H2358">
        <f t="shared" ca="1" si="258"/>
        <v>20.866542843336681</v>
      </c>
    </row>
    <row r="2359" spans="1:8" x14ac:dyDescent="0.25">
      <c r="A2359">
        <v>2358</v>
      </c>
      <c r="B2359" s="1">
        <f t="shared" ca="1" si="252"/>
        <v>0.37713717959089221</v>
      </c>
      <c r="C2359">
        <f t="shared" ca="1" si="253"/>
        <v>0.36826035298961418</v>
      </c>
      <c r="D2359">
        <f t="shared" ca="1" si="254"/>
        <v>1</v>
      </c>
      <c r="E2359">
        <f t="shared" ca="1" si="255"/>
        <v>0.13888467088164949</v>
      </c>
      <c r="F2359">
        <f t="shared" ca="1" si="256"/>
        <v>72.914373489206071</v>
      </c>
      <c r="G2359">
        <f t="shared" ca="1" si="257"/>
        <v>20</v>
      </c>
      <c r="H2359">
        <f t="shared" ca="1" si="258"/>
        <v>92.914373489206071</v>
      </c>
    </row>
    <row r="2360" spans="1:8" x14ac:dyDescent="0.25">
      <c r="A2360">
        <v>2359</v>
      </c>
      <c r="B2360" s="1">
        <f t="shared" ca="1" si="252"/>
        <v>0.3097922065751757</v>
      </c>
      <c r="C2360">
        <f t="shared" ca="1" si="253"/>
        <v>0.3048607412048786</v>
      </c>
      <c r="D2360">
        <f t="shared" ca="1" si="254"/>
        <v>1</v>
      </c>
      <c r="E2360">
        <f t="shared" ca="1" si="255"/>
        <v>9.4443481716002933E-2</v>
      </c>
      <c r="F2360">
        <f t="shared" ca="1" si="256"/>
        <v>6.581139606818831</v>
      </c>
      <c r="G2360">
        <f t="shared" ca="1" si="257"/>
        <v>10</v>
      </c>
      <c r="H2360">
        <f t="shared" ca="1" si="258"/>
        <v>16.58113960681883</v>
      </c>
    </row>
    <row r="2361" spans="1:8" x14ac:dyDescent="0.25">
      <c r="A2361">
        <v>2360</v>
      </c>
      <c r="B2361" s="1">
        <f t="shared" ca="1" si="252"/>
        <v>0.75888844936999367</v>
      </c>
      <c r="C2361">
        <f t="shared" ca="1" si="253"/>
        <v>0.68811532775546058</v>
      </c>
      <c r="D2361">
        <f t="shared" ca="1" si="254"/>
        <v>0</v>
      </c>
      <c r="E2361">
        <f t="shared" ca="1" si="255"/>
        <v>0</v>
      </c>
      <c r="F2361">
        <f t="shared" ca="1" si="256"/>
        <v>59.137940110924667</v>
      </c>
      <c r="G2361">
        <f t="shared" ca="1" si="257"/>
        <v>10</v>
      </c>
      <c r="H2361">
        <f t="shared" ca="1" si="258"/>
        <v>69.13794011092466</v>
      </c>
    </row>
    <row r="2362" spans="1:8" x14ac:dyDescent="0.25">
      <c r="A2362">
        <v>2361</v>
      </c>
      <c r="B2362" s="1">
        <f t="shared" ca="1" si="252"/>
        <v>8.6549772566792416E-2</v>
      </c>
      <c r="C2362">
        <f t="shared" ca="1" si="253"/>
        <v>8.6441757614267048E-2</v>
      </c>
      <c r="D2362">
        <f t="shared" ca="1" si="254"/>
        <v>1</v>
      </c>
      <c r="E2362">
        <f t="shared" ca="1" si="255"/>
        <v>7.4815144617886098E-3</v>
      </c>
      <c r="F2362">
        <f t="shared" ca="1" si="256"/>
        <v>17.932126853895625</v>
      </c>
      <c r="G2362">
        <f t="shared" ca="1" si="257"/>
        <v>10</v>
      </c>
      <c r="H2362">
        <f t="shared" ca="1" si="258"/>
        <v>27.932126853895625</v>
      </c>
    </row>
    <row r="2363" spans="1:8" x14ac:dyDescent="0.25">
      <c r="A2363">
        <v>2362</v>
      </c>
      <c r="B2363" s="1">
        <f t="shared" ca="1" si="252"/>
        <v>0.68199418337856021</v>
      </c>
      <c r="C2363">
        <f t="shared" ca="1" si="253"/>
        <v>0.63034239530071079</v>
      </c>
      <c r="D2363">
        <f t="shared" ca="1" si="254"/>
        <v>0</v>
      </c>
      <c r="E2363">
        <f t="shared" ca="1" si="255"/>
        <v>0</v>
      </c>
      <c r="F2363">
        <f t="shared" ca="1" si="256"/>
        <v>91.16011903830595</v>
      </c>
      <c r="G2363">
        <f t="shared" ca="1" si="257"/>
        <v>20</v>
      </c>
      <c r="H2363">
        <f t="shared" ca="1" si="258"/>
        <v>111.16011903830595</v>
      </c>
    </row>
    <row r="2364" spans="1:8" x14ac:dyDescent="0.25">
      <c r="A2364">
        <v>2363</v>
      </c>
      <c r="B2364" s="1">
        <f t="shared" ca="1" si="252"/>
        <v>0.57201251324932723</v>
      </c>
      <c r="C2364">
        <f t="shared" ca="1" si="253"/>
        <v>0.54132529164629095</v>
      </c>
      <c r="D2364">
        <f t="shared" ca="1" si="254"/>
        <v>0</v>
      </c>
      <c r="E2364">
        <f t="shared" ca="1" si="255"/>
        <v>0</v>
      </c>
      <c r="F2364">
        <f t="shared" ca="1" si="256"/>
        <v>30.382209843343098</v>
      </c>
      <c r="G2364">
        <f t="shared" ca="1" si="257"/>
        <v>10</v>
      </c>
      <c r="H2364">
        <f t="shared" ca="1" si="258"/>
        <v>40.382209843343098</v>
      </c>
    </row>
    <row r="2365" spans="1:8" x14ac:dyDescent="0.25">
      <c r="A2365">
        <v>2364</v>
      </c>
      <c r="B2365" s="1">
        <f t="shared" ca="1" si="252"/>
        <v>0.56904939707066027</v>
      </c>
      <c r="C2365">
        <f t="shared" ca="1" si="253"/>
        <v>0.53883149150316567</v>
      </c>
      <c r="D2365">
        <f t="shared" ca="1" si="254"/>
        <v>0</v>
      </c>
      <c r="E2365">
        <f t="shared" ca="1" si="255"/>
        <v>0</v>
      </c>
      <c r="F2365">
        <f t="shared" ca="1" si="256"/>
        <v>38.274262414304502</v>
      </c>
      <c r="G2365">
        <f t="shared" ca="1" si="257"/>
        <v>10</v>
      </c>
      <c r="H2365">
        <f t="shared" ca="1" si="258"/>
        <v>48.274262414304502</v>
      </c>
    </row>
    <row r="2366" spans="1:8" x14ac:dyDescent="0.25">
      <c r="A2366">
        <v>2365</v>
      </c>
      <c r="B2366" s="1">
        <f t="shared" ca="1" si="252"/>
        <v>4.197806736080311E-2</v>
      </c>
      <c r="C2366">
        <f t="shared" ca="1" si="253"/>
        <v>4.1965739781498125E-2</v>
      </c>
      <c r="D2366">
        <f t="shared" ca="1" si="254"/>
        <v>1</v>
      </c>
      <c r="E2366">
        <f t="shared" ca="1" si="255"/>
        <v>1.761640651393663E-3</v>
      </c>
      <c r="F2366">
        <f t="shared" ca="1" si="256"/>
        <v>94.132653315978004</v>
      </c>
      <c r="G2366">
        <f t="shared" ca="1" si="257"/>
        <v>20</v>
      </c>
      <c r="H2366">
        <f t="shared" ca="1" si="258"/>
        <v>114.132653315978</v>
      </c>
    </row>
    <row r="2367" spans="1:8" x14ac:dyDescent="0.25">
      <c r="A2367">
        <v>2366</v>
      </c>
      <c r="B2367" s="1">
        <f t="shared" ca="1" si="252"/>
        <v>0.8826522441241953</v>
      </c>
      <c r="C2367">
        <f t="shared" ca="1" si="253"/>
        <v>0.77242604645540991</v>
      </c>
      <c r="D2367">
        <f t="shared" ca="1" si="254"/>
        <v>0</v>
      </c>
      <c r="E2367">
        <f t="shared" ca="1" si="255"/>
        <v>0</v>
      </c>
      <c r="F2367">
        <f t="shared" ca="1" si="256"/>
        <v>2.6785786225888231</v>
      </c>
      <c r="G2367">
        <f t="shared" ca="1" si="257"/>
        <v>10</v>
      </c>
      <c r="H2367">
        <f t="shared" ca="1" si="258"/>
        <v>12.678578622588823</v>
      </c>
    </row>
    <row r="2368" spans="1:8" x14ac:dyDescent="0.25">
      <c r="A2368">
        <v>2367</v>
      </c>
      <c r="B2368" s="1">
        <f t="shared" ca="1" si="252"/>
        <v>0.97024439509848692</v>
      </c>
      <c r="C2368">
        <f t="shared" ca="1" si="253"/>
        <v>0.82502384513688276</v>
      </c>
      <c r="D2368">
        <f t="shared" ca="1" si="254"/>
        <v>0</v>
      </c>
      <c r="E2368">
        <f t="shared" ca="1" si="255"/>
        <v>0</v>
      </c>
      <c r="F2368">
        <f t="shared" ca="1" si="256"/>
        <v>0.28937268661901605</v>
      </c>
      <c r="G2368">
        <f t="shared" ca="1" si="257"/>
        <v>10</v>
      </c>
      <c r="H2368">
        <f t="shared" ca="1" si="258"/>
        <v>10.289372686619016</v>
      </c>
    </row>
    <row r="2369" spans="1:8" x14ac:dyDescent="0.25">
      <c r="A2369">
        <v>2368</v>
      </c>
      <c r="B2369" s="1">
        <f t="shared" ca="1" si="252"/>
        <v>0.30449791922787117</v>
      </c>
      <c r="C2369">
        <f t="shared" ca="1" si="253"/>
        <v>0.29981422916522749</v>
      </c>
      <c r="D2369">
        <f t="shared" ca="1" si="254"/>
        <v>1</v>
      </c>
      <c r="E2369">
        <f t="shared" ca="1" si="255"/>
        <v>9.1292808935719894E-2</v>
      </c>
      <c r="F2369">
        <f t="shared" ca="1" si="256"/>
        <v>29.459041502233831</v>
      </c>
      <c r="G2369">
        <f t="shared" ca="1" si="257"/>
        <v>10</v>
      </c>
      <c r="H2369">
        <f t="shared" ca="1" si="258"/>
        <v>39.459041502233831</v>
      </c>
    </row>
    <row r="2370" spans="1:8" x14ac:dyDescent="0.25">
      <c r="A2370">
        <v>2369</v>
      </c>
      <c r="B2370" s="1">
        <f t="shared" ca="1" si="252"/>
        <v>0.64669826254389273</v>
      </c>
      <c r="C2370">
        <f t="shared" ca="1" si="253"/>
        <v>0.6025546521080507</v>
      </c>
      <c r="D2370">
        <f t="shared" ca="1" si="254"/>
        <v>0</v>
      </c>
      <c r="E2370">
        <f t="shared" ca="1" si="255"/>
        <v>0</v>
      </c>
      <c r="F2370">
        <f t="shared" ca="1" si="256"/>
        <v>6.4629555802525047</v>
      </c>
      <c r="G2370">
        <f t="shared" ca="1" si="257"/>
        <v>10</v>
      </c>
      <c r="H2370">
        <f t="shared" ca="1" si="258"/>
        <v>16.462955580252505</v>
      </c>
    </row>
    <row r="2371" spans="1:8" x14ac:dyDescent="0.25">
      <c r="A2371">
        <v>2370</v>
      </c>
      <c r="B2371" s="1">
        <f t="shared" ref="B2371:B2434" ca="1" si="259">RAND()*100/100</f>
        <v>0.69470824608040838</v>
      </c>
      <c r="C2371">
        <f t="shared" ref="C2371:C2434" ca="1" si="260">SIN(B2371)</f>
        <v>0.64016132960145522</v>
      </c>
      <c r="D2371">
        <f t="shared" ref="D2371:D2434" ca="1" si="261">IF(B2371&lt;0.5,1,0)</f>
        <v>0</v>
      </c>
      <c r="E2371">
        <f t="shared" ref="E2371:E2434" ca="1" si="262">B2371*C2371*D2371</f>
        <v>0</v>
      </c>
      <c r="F2371">
        <f t="shared" ref="F2371:F2434" ca="1" si="263">RAND()*100</f>
        <v>54.388576414542953</v>
      </c>
      <c r="G2371">
        <f t="shared" ref="G2371:G2434" ca="1" si="264">IF(F2371&lt;60,10,20)</f>
        <v>10</v>
      </c>
      <c r="H2371">
        <f t="shared" ref="H2371:H2434" ca="1" si="265">G2371+F2371</f>
        <v>64.388576414542953</v>
      </c>
    </row>
    <row r="2372" spans="1:8" x14ac:dyDescent="0.25">
      <c r="A2372">
        <v>2371</v>
      </c>
      <c r="B2372" s="1">
        <f t="shared" ca="1" si="259"/>
        <v>0.88763932749599317</v>
      </c>
      <c r="C2372">
        <f t="shared" ca="1" si="260"/>
        <v>0.77558374802016705</v>
      </c>
      <c r="D2372">
        <f t="shared" ca="1" si="261"/>
        <v>0</v>
      </c>
      <c r="E2372">
        <f t="shared" ca="1" si="262"/>
        <v>0</v>
      </c>
      <c r="F2372">
        <f t="shared" ca="1" si="263"/>
        <v>95.978776861781199</v>
      </c>
      <c r="G2372">
        <f t="shared" ca="1" si="264"/>
        <v>20</v>
      </c>
      <c r="H2372">
        <f t="shared" ca="1" si="265"/>
        <v>115.9787768617812</v>
      </c>
    </row>
    <row r="2373" spans="1:8" x14ac:dyDescent="0.25">
      <c r="A2373">
        <v>2372</v>
      </c>
      <c r="B2373" s="1">
        <f t="shared" ca="1" si="259"/>
        <v>0.85995903787741768</v>
      </c>
      <c r="C2373">
        <f t="shared" ca="1" si="260"/>
        <v>0.75781583703594591</v>
      </c>
      <c r="D2373">
        <f t="shared" ca="1" si="261"/>
        <v>0</v>
      </c>
      <c r="E2373">
        <f t="shared" ca="1" si="262"/>
        <v>0</v>
      </c>
      <c r="F2373">
        <f t="shared" ca="1" si="263"/>
        <v>58.681767426350802</v>
      </c>
      <c r="G2373">
        <f t="shared" ca="1" si="264"/>
        <v>10</v>
      </c>
      <c r="H2373">
        <f t="shared" ca="1" si="265"/>
        <v>68.681767426350802</v>
      </c>
    </row>
    <row r="2374" spans="1:8" x14ac:dyDescent="0.25">
      <c r="A2374">
        <v>2373</v>
      </c>
      <c r="B2374" s="1">
        <f t="shared" ca="1" si="259"/>
        <v>0.47042751297021046</v>
      </c>
      <c r="C2374">
        <f t="shared" ca="1" si="260"/>
        <v>0.45326740098807949</v>
      </c>
      <c r="D2374">
        <f t="shared" ca="1" si="261"/>
        <v>1</v>
      </c>
      <c r="E2374">
        <f t="shared" ca="1" si="262"/>
        <v>0.21322945615729336</v>
      </c>
      <c r="F2374">
        <f t="shared" ca="1" si="263"/>
        <v>19.340360067055627</v>
      </c>
      <c r="G2374">
        <f t="shared" ca="1" si="264"/>
        <v>10</v>
      </c>
      <c r="H2374">
        <f t="shared" ca="1" si="265"/>
        <v>29.340360067055627</v>
      </c>
    </row>
    <row r="2375" spans="1:8" x14ac:dyDescent="0.25">
      <c r="A2375">
        <v>2374</v>
      </c>
      <c r="B2375" s="1">
        <f t="shared" ca="1" si="259"/>
        <v>0.74954025468566887</v>
      </c>
      <c r="C2375">
        <f t="shared" ca="1" si="260"/>
        <v>0.68130229746862747</v>
      </c>
      <c r="D2375">
        <f t="shared" ca="1" si="261"/>
        <v>0</v>
      </c>
      <c r="E2375">
        <f t="shared" ca="1" si="262"/>
        <v>0</v>
      </c>
      <c r="F2375">
        <f t="shared" ca="1" si="263"/>
        <v>97.414604584817681</v>
      </c>
      <c r="G2375">
        <f t="shared" ca="1" si="264"/>
        <v>20</v>
      </c>
      <c r="H2375">
        <f t="shared" ca="1" si="265"/>
        <v>117.41460458481768</v>
      </c>
    </row>
    <row r="2376" spans="1:8" x14ac:dyDescent="0.25">
      <c r="A2376">
        <v>2375</v>
      </c>
      <c r="B2376" s="1">
        <f t="shared" ca="1" si="259"/>
        <v>0.76648211136272881</v>
      </c>
      <c r="C2376">
        <f t="shared" ca="1" si="260"/>
        <v>0.6936054065288213</v>
      </c>
      <c r="D2376">
        <f t="shared" ca="1" si="261"/>
        <v>0</v>
      </c>
      <c r="E2376">
        <f t="shared" ca="1" si="262"/>
        <v>0</v>
      </c>
      <c r="F2376">
        <f t="shared" ca="1" si="263"/>
        <v>89.078255543467904</v>
      </c>
      <c r="G2376">
        <f t="shared" ca="1" si="264"/>
        <v>20</v>
      </c>
      <c r="H2376">
        <f t="shared" ca="1" si="265"/>
        <v>109.0782555434679</v>
      </c>
    </row>
    <row r="2377" spans="1:8" x14ac:dyDescent="0.25">
      <c r="A2377">
        <v>2376</v>
      </c>
      <c r="B2377" s="1">
        <f t="shared" ca="1" si="259"/>
        <v>3.6150750172357582E-2</v>
      </c>
      <c r="C2377">
        <f t="shared" ca="1" si="260"/>
        <v>3.6142876591121469E-2</v>
      </c>
      <c r="D2377">
        <f t="shared" ca="1" si="261"/>
        <v>1</v>
      </c>
      <c r="E2377">
        <f t="shared" ca="1" si="262"/>
        <v>1.3065921021559832E-3</v>
      </c>
      <c r="F2377">
        <f t="shared" ca="1" si="263"/>
        <v>86.03658099955824</v>
      </c>
      <c r="G2377">
        <f t="shared" ca="1" si="264"/>
        <v>20</v>
      </c>
      <c r="H2377">
        <f t="shared" ca="1" si="265"/>
        <v>106.03658099955824</v>
      </c>
    </row>
    <row r="2378" spans="1:8" x14ac:dyDescent="0.25">
      <c r="A2378">
        <v>2377</v>
      </c>
      <c r="B2378" s="1">
        <f t="shared" ca="1" si="259"/>
        <v>2.5374089618876661E-2</v>
      </c>
      <c r="C2378">
        <f t="shared" ca="1" si="260"/>
        <v>2.5371366878843379E-2</v>
      </c>
      <c r="D2378">
        <f t="shared" ca="1" si="261"/>
        <v>1</v>
      </c>
      <c r="E2378">
        <f t="shared" ca="1" si="262"/>
        <v>6.4377533693717095E-4</v>
      </c>
      <c r="F2378">
        <f t="shared" ca="1" si="263"/>
        <v>23.561855986540149</v>
      </c>
      <c r="G2378">
        <f t="shared" ca="1" si="264"/>
        <v>10</v>
      </c>
      <c r="H2378">
        <f t="shared" ca="1" si="265"/>
        <v>33.561855986540152</v>
      </c>
    </row>
    <row r="2379" spans="1:8" x14ac:dyDescent="0.25">
      <c r="A2379">
        <v>2378</v>
      </c>
      <c r="B2379" s="1">
        <f t="shared" ca="1" si="259"/>
        <v>4.6623974041565486E-2</v>
      </c>
      <c r="C2379">
        <f t="shared" ca="1" si="260"/>
        <v>4.6607084050843239E-2</v>
      </c>
      <c r="D2379">
        <f t="shared" ca="1" si="261"/>
        <v>1</v>
      </c>
      <c r="E2379">
        <f t="shared" ca="1" si="262"/>
        <v>2.1730074769395757E-3</v>
      </c>
      <c r="F2379">
        <f t="shared" ca="1" si="263"/>
        <v>85.887625080233761</v>
      </c>
      <c r="G2379">
        <f t="shared" ca="1" si="264"/>
        <v>20</v>
      </c>
      <c r="H2379">
        <f t="shared" ca="1" si="265"/>
        <v>105.88762508023376</v>
      </c>
    </row>
    <row r="2380" spans="1:8" x14ac:dyDescent="0.25">
      <c r="A2380">
        <v>2379</v>
      </c>
      <c r="B2380" s="1">
        <f t="shared" ca="1" si="259"/>
        <v>0.62204320200024332</v>
      </c>
      <c r="C2380">
        <f t="shared" ca="1" si="260"/>
        <v>0.58269686465500237</v>
      </c>
      <c r="D2380">
        <f t="shared" ca="1" si="261"/>
        <v>0</v>
      </c>
      <c r="E2380">
        <f t="shared" ca="1" si="262"/>
        <v>0</v>
      </c>
      <c r="F2380">
        <f t="shared" ca="1" si="263"/>
        <v>83.128549976778714</v>
      </c>
      <c r="G2380">
        <f t="shared" ca="1" si="264"/>
        <v>20</v>
      </c>
      <c r="H2380">
        <f t="shared" ca="1" si="265"/>
        <v>103.12854997677871</v>
      </c>
    </row>
    <row r="2381" spans="1:8" x14ac:dyDescent="0.25">
      <c r="A2381">
        <v>2380</v>
      </c>
      <c r="B2381" s="1">
        <f t="shared" ca="1" si="259"/>
        <v>0.76650620827788019</v>
      </c>
      <c r="C2381">
        <f t="shared" ca="1" si="260"/>
        <v>0.69362276466433803</v>
      </c>
      <c r="D2381">
        <f t="shared" ca="1" si="261"/>
        <v>0</v>
      </c>
      <c r="E2381">
        <f t="shared" ca="1" si="262"/>
        <v>0</v>
      </c>
      <c r="F2381">
        <f t="shared" ca="1" si="263"/>
        <v>56.353230212097081</v>
      </c>
      <c r="G2381">
        <f t="shared" ca="1" si="264"/>
        <v>10</v>
      </c>
      <c r="H2381">
        <f t="shared" ca="1" si="265"/>
        <v>66.353230212097088</v>
      </c>
    </row>
    <row r="2382" spans="1:8" x14ac:dyDescent="0.25">
      <c r="A2382">
        <v>2381</v>
      </c>
      <c r="B2382" s="1">
        <f t="shared" ca="1" si="259"/>
        <v>0.79240080071368313</v>
      </c>
      <c r="C2382">
        <f t="shared" ca="1" si="260"/>
        <v>0.71204101594870151</v>
      </c>
      <c r="D2382">
        <f t="shared" ca="1" si="261"/>
        <v>0</v>
      </c>
      <c r="E2382">
        <f t="shared" ca="1" si="262"/>
        <v>0</v>
      </c>
      <c r="F2382">
        <f t="shared" ca="1" si="263"/>
        <v>8.2282582044556847</v>
      </c>
      <c r="G2382">
        <f t="shared" ca="1" si="264"/>
        <v>10</v>
      </c>
      <c r="H2382">
        <f t="shared" ca="1" si="265"/>
        <v>18.228258204455685</v>
      </c>
    </row>
    <row r="2383" spans="1:8" x14ac:dyDescent="0.25">
      <c r="A2383">
        <v>2382</v>
      </c>
      <c r="B2383" s="1">
        <f t="shared" ca="1" si="259"/>
        <v>3.2003526339978272E-2</v>
      </c>
      <c r="C2383">
        <f t="shared" ca="1" si="260"/>
        <v>3.1998063480727444E-2</v>
      </c>
      <c r="D2383">
        <f t="shared" ca="1" si="261"/>
        <v>1</v>
      </c>
      <c r="E2383">
        <f t="shared" ca="1" si="262"/>
        <v>1.0240508674337575E-3</v>
      </c>
      <c r="F2383">
        <f t="shared" ca="1" si="263"/>
        <v>34.95132884666797</v>
      </c>
      <c r="G2383">
        <f t="shared" ca="1" si="264"/>
        <v>10</v>
      </c>
      <c r="H2383">
        <f t="shared" ca="1" si="265"/>
        <v>44.95132884666797</v>
      </c>
    </row>
    <row r="2384" spans="1:8" x14ac:dyDescent="0.25">
      <c r="A2384">
        <v>2383</v>
      </c>
      <c r="B2384" s="1">
        <f t="shared" ca="1" si="259"/>
        <v>0.37326960430911332</v>
      </c>
      <c r="C2384">
        <f t="shared" ca="1" si="260"/>
        <v>0.36466183515114037</v>
      </c>
      <c r="D2384">
        <f t="shared" ca="1" si="261"/>
        <v>1</v>
      </c>
      <c r="E2384">
        <f t="shared" ca="1" si="262"/>
        <v>0.13611717891350128</v>
      </c>
      <c r="F2384">
        <f t="shared" ca="1" si="263"/>
        <v>87.401721912769943</v>
      </c>
      <c r="G2384">
        <f t="shared" ca="1" si="264"/>
        <v>20</v>
      </c>
      <c r="H2384">
        <f t="shared" ca="1" si="265"/>
        <v>107.40172191276994</v>
      </c>
    </row>
    <row r="2385" spans="1:8" x14ac:dyDescent="0.25">
      <c r="A2385">
        <v>2384</v>
      </c>
      <c r="B2385" s="1">
        <f t="shared" ca="1" si="259"/>
        <v>0.95622012739332551</v>
      </c>
      <c r="C2385">
        <f t="shared" ca="1" si="260"/>
        <v>0.81701788891142502</v>
      </c>
      <c r="D2385">
        <f t="shared" ca="1" si="261"/>
        <v>0</v>
      </c>
      <c r="E2385">
        <f t="shared" ca="1" si="262"/>
        <v>0</v>
      </c>
      <c r="F2385">
        <f t="shared" ca="1" si="263"/>
        <v>72.97035674736351</v>
      </c>
      <c r="G2385">
        <f t="shared" ca="1" si="264"/>
        <v>20</v>
      </c>
      <c r="H2385">
        <f t="shared" ca="1" si="265"/>
        <v>92.97035674736351</v>
      </c>
    </row>
    <row r="2386" spans="1:8" x14ac:dyDescent="0.25">
      <c r="A2386">
        <v>2385</v>
      </c>
      <c r="B2386" s="1">
        <f t="shared" ca="1" si="259"/>
        <v>0.94864697595187375</v>
      </c>
      <c r="C2386">
        <f t="shared" ca="1" si="260"/>
        <v>0.8126277292718489</v>
      </c>
      <c r="D2386">
        <f t="shared" ca="1" si="261"/>
        <v>0</v>
      </c>
      <c r="E2386">
        <f t="shared" ca="1" si="262"/>
        <v>0</v>
      </c>
      <c r="F2386">
        <f t="shared" ca="1" si="263"/>
        <v>19.607985558165318</v>
      </c>
      <c r="G2386">
        <f t="shared" ca="1" si="264"/>
        <v>10</v>
      </c>
      <c r="H2386">
        <f t="shared" ca="1" si="265"/>
        <v>29.607985558165318</v>
      </c>
    </row>
    <row r="2387" spans="1:8" x14ac:dyDescent="0.25">
      <c r="A2387">
        <v>2386</v>
      </c>
      <c r="B2387" s="1">
        <f t="shared" ca="1" si="259"/>
        <v>0.29697316127417572</v>
      </c>
      <c r="C2387">
        <f t="shared" ca="1" si="260"/>
        <v>0.29262720785480073</v>
      </c>
      <c r="D2387">
        <f t="shared" ca="1" si="261"/>
        <v>1</v>
      </c>
      <c r="E2387">
        <f t="shared" ca="1" si="262"/>
        <v>8.6902426991475476E-2</v>
      </c>
      <c r="F2387">
        <f t="shared" ca="1" si="263"/>
        <v>43.630625970534396</v>
      </c>
      <c r="G2387">
        <f t="shared" ca="1" si="264"/>
        <v>10</v>
      </c>
      <c r="H2387">
        <f t="shared" ca="1" si="265"/>
        <v>53.630625970534396</v>
      </c>
    </row>
    <row r="2388" spans="1:8" x14ac:dyDescent="0.25">
      <c r="A2388">
        <v>2387</v>
      </c>
      <c r="B2388" s="1">
        <f t="shared" ca="1" si="259"/>
        <v>0.52027970456499917</v>
      </c>
      <c r="C2388">
        <f t="shared" ca="1" si="260"/>
        <v>0.49712285139010121</v>
      </c>
      <c r="D2388">
        <f t="shared" ca="1" si="261"/>
        <v>0</v>
      </c>
      <c r="E2388">
        <f t="shared" ca="1" si="262"/>
        <v>0</v>
      </c>
      <c r="F2388">
        <f t="shared" ca="1" si="263"/>
        <v>73.812826976292058</v>
      </c>
      <c r="G2388">
        <f t="shared" ca="1" si="264"/>
        <v>20</v>
      </c>
      <c r="H2388">
        <f t="shared" ca="1" si="265"/>
        <v>93.812826976292058</v>
      </c>
    </row>
    <row r="2389" spans="1:8" x14ac:dyDescent="0.25">
      <c r="A2389">
        <v>2388</v>
      </c>
      <c r="B2389" s="1">
        <f t="shared" ca="1" si="259"/>
        <v>0.67374982690375984</v>
      </c>
      <c r="C2389">
        <f t="shared" ca="1" si="260"/>
        <v>0.62392080981940468</v>
      </c>
      <c r="D2389">
        <f t="shared" ca="1" si="261"/>
        <v>0</v>
      </c>
      <c r="E2389">
        <f t="shared" ca="1" si="262"/>
        <v>0</v>
      </c>
      <c r="F2389">
        <f t="shared" ca="1" si="263"/>
        <v>38.546353291253013</v>
      </c>
      <c r="G2389">
        <f t="shared" ca="1" si="264"/>
        <v>10</v>
      </c>
      <c r="H2389">
        <f t="shared" ca="1" si="265"/>
        <v>48.546353291253013</v>
      </c>
    </row>
    <row r="2390" spans="1:8" x14ac:dyDescent="0.25">
      <c r="A2390">
        <v>2389</v>
      </c>
      <c r="B2390" s="1">
        <f t="shared" ca="1" si="259"/>
        <v>0.85927812059247055</v>
      </c>
      <c r="C2390">
        <f t="shared" ca="1" si="260"/>
        <v>0.75737138430359963</v>
      </c>
      <c r="D2390">
        <f t="shared" ca="1" si="261"/>
        <v>0</v>
      </c>
      <c r="E2390">
        <f t="shared" ca="1" si="262"/>
        <v>0</v>
      </c>
      <c r="F2390">
        <f t="shared" ca="1" si="263"/>
        <v>16.725909395212735</v>
      </c>
      <c r="G2390">
        <f t="shared" ca="1" si="264"/>
        <v>10</v>
      </c>
      <c r="H2390">
        <f t="shared" ca="1" si="265"/>
        <v>26.725909395212735</v>
      </c>
    </row>
    <row r="2391" spans="1:8" x14ac:dyDescent="0.25">
      <c r="A2391">
        <v>2390</v>
      </c>
      <c r="B2391" s="1">
        <f t="shared" ca="1" si="259"/>
        <v>3.2143856953882888E-2</v>
      </c>
      <c r="C2391">
        <f t="shared" ca="1" si="260"/>
        <v>3.2138321920131017E-2</v>
      </c>
      <c r="D2391">
        <f t="shared" ca="1" si="261"/>
        <v>1</v>
      </c>
      <c r="E2391">
        <f t="shared" ca="1" si="262"/>
        <v>1.0330496225385304E-3</v>
      </c>
      <c r="F2391">
        <f t="shared" ca="1" si="263"/>
        <v>56.210841813093403</v>
      </c>
      <c r="G2391">
        <f t="shared" ca="1" si="264"/>
        <v>10</v>
      </c>
      <c r="H2391">
        <f t="shared" ca="1" si="265"/>
        <v>66.210841813093396</v>
      </c>
    </row>
    <row r="2392" spans="1:8" x14ac:dyDescent="0.25">
      <c r="A2392">
        <v>2391</v>
      </c>
      <c r="B2392" s="1">
        <f t="shared" ca="1" si="259"/>
        <v>0.61766611138977379</v>
      </c>
      <c r="C2392">
        <f t="shared" ca="1" si="260"/>
        <v>0.57913407814262063</v>
      </c>
      <c r="D2392">
        <f t="shared" ca="1" si="261"/>
        <v>0</v>
      </c>
      <c r="E2392">
        <f t="shared" ca="1" si="262"/>
        <v>0</v>
      </c>
      <c r="F2392">
        <f t="shared" ca="1" si="263"/>
        <v>11.411130550987513</v>
      </c>
      <c r="G2392">
        <f t="shared" ca="1" si="264"/>
        <v>10</v>
      </c>
      <c r="H2392">
        <f t="shared" ca="1" si="265"/>
        <v>21.411130550987515</v>
      </c>
    </row>
    <row r="2393" spans="1:8" x14ac:dyDescent="0.25">
      <c r="A2393">
        <v>2392</v>
      </c>
      <c r="B2393" s="1">
        <f t="shared" ca="1" si="259"/>
        <v>0.4582994773721849</v>
      </c>
      <c r="C2393">
        <f t="shared" ca="1" si="260"/>
        <v>0.44242370825280797</v>
      </c>
      <c r="D2393">
        <f t="shared" ca="1" si="261"/>
        <v>1</v>
      </c>
      <c r="E2393">
        <f t="shared" ca="1" si="262"/>
        <v>0.20276255426932591</v>
      </c>
      <c r="F2393">
        <f t="shared" ca="1" si="263"/>
        <v>59.989785491961378</v>
      </c>
      <c r="G2393">
        <f t="shared" ca="1" si="264"/>
        <v>10</v>
      </c>
      <c r="H2393">
        <f t="shared" ca="1" si="265"/>
        <v>69.989785491961385</v>
      </c>
    </row>
    <row r="2394" spans="1:8" x14ac:dyDescent="0.25">
      <c r="A2394">
        <v>2393</v>
      </c>
      <c r="B2394" s="1">
        <f t="shared" ca="1" si="259"/>
        <v>0.81999965825226995</v>
      </c>
      <c r="C2394">
        <f t="shared" ca="1" si="260"/>
        <v>0.73114559657930422</v>
      </c>
      <c r="D2394">
        <f t="shared" ca="1" si="261"/>
        <v>0</v>
      </c>
      <c r="E2394">
        <f t="shared" ca="1" si="262"/>
        <v>0</v>
      </c>
      <c r="F2394">
        <f t="shared" ca="1" si="263"/>
        <v>62.590041988320536</v>
      </c>
      <c r="G2394">
        <f t="shared" ca="1" si="264"/>
        <v>20</v>
      </c>
      <c r="H2394">
        <f t="shared" ca="1" si="265"/>
        <v>82.590041988320536</v>
      </c>
    </row>
    <row r="2395" spans="1:8" x14ac:dyDescent="0.25">
      <c r="A2395">
        <v>2394</v>
      </c>
      <c r="B2395" s="1">
        <f t="shared" ca="1" si="259"/>
        <v>0.99628142703149369</v>
      </c>
      <c r="C2395">
        <f t="shared" ca="1" si="260"/>
        <v>0.83945601805563352</v>
      </c>
      <c r="D2395">
        <f t="shared" ca="1" si="261"/>
        <v>0</v>
      </c>
      <c r="E2395">
        <f t="shared" ca="1" si="262"/>
        <v>0</v>
      </c>
      <c r="F2395">
        <f t="shared" ca="1" si="263"/>
        <v>58.128650482896262</v>
      </c>
      <c r="G2395">
        <f t="shared" ca="1" si="264"/>
        <v>10</v>
      </c>
      <c r="H2395">
        <f t="shared" ca="1" si="265"/>
        <v>68.128650482896262</v>
      </c>
    </row>
    <row r="2396" spans="1:8" x14ac:dyDescent="0.25">
      <c r="A2396">
        <v>2395</v>
      </c>
      <c r="B2396" s="1">
        <f t="shared" ca="1" si="259"/>
        <v>0.81974508532213353</v>
      </c>
      <c r="C2396">
        <f t="shared" ca="1" si="260"/>
        <v>0.73097189777401628</v>
      </c>
      <c r="D2396">
        <f t="shared" ca="1" si="261"/>
        <v>0</v>
      </c>
      <c r="E2396">
        <f t="shared" ca="1" si="262"/>
        <v>0</v>
      </c>
      <c r="F2396">
        <f t="shared" ca="1" si="263"/>
        <v>64.693114272417134</v>
      </c>
      <c r="G2396">
        <f t="shared" ca="1" si="264"/>
        <v>20</v>
      </c>
      <c r="H2396">
        <f t="shared" ca="1" si="265"/>
        <v>84.693114272417134</v>
      </c>
    </row>
    <row r="2397" spans="1:8" x14ac:dyDescent="0.25">
      <c r="A2397">
        <v>2396</v>
      </c>
      <c r="B2397" s="1">
        <f t="shared" ca="1" si="259"/>
        <v>0.91487998859563868</v>
      </c>
      <c r="C2397">
        <f t="shared" ca="1" si="260"/>
        <v>0.79248939934417095</v>
      </c>
      <c r="D2397">
        <f t="shared" ca="1" si="261"/>
        <v>0</v>
      </c>
      <c r="E2397">
        <f t="shared" ca="1" si="262"/>
        <v>0</v>
      </c>
      <c r="F2397">
        <f t="shared" ca="1" si="263"/>
        <v>37.783578126451388</v>
      </c>
      <c r="G2397">
        <f t="shared" ca="1" si="264"/>
        <v>10</v>
      </c>
      <c r="H2397">
        <f t="shared" ca="1" si="265"/>
        <v>47.783578126451388</v>
      </c>
    </row>
    <row r="2398" spans="1:8" x14ac:dyDescent="0.25">
      <c r="A2398">
        <v>2397</v>
      </c>
      <c r="B2398" s="1">
        <f t="shared" ca="1" si="259"/>
        <v>0.21614437929095287</v>
      </c>
      <c r="C2398">
        <f t="shared" ca="1" si="260"/>
        <v>0.21446531990972928</v>
      </c>
      <c r="D2398">
        <f t="shared" ca="1" si="261"/>
        <v>1</v>
      </c>
      <c r="E2398">
        <f t="shared" ca="1" si="262"/>
        <v>4.635547345132407E-2</v>
      </c>
      <c r="F2398">
        <f t="shared" ca="1" si="263"/>
        <v>54.196907648159097</v>
      </c>
      <c r="G2398">
        <f t="shared" ca="1" si="264"/>
        <v>10</v>
      </c>
      <c r="H2398">
        <f t="shared" ca="1" si="265"/>
        <v>64.196907648159097</v>
      </c>
    </row>
    <row r="2399" spans="1:8" x14ac:dyDescent="0.25">
      <c r="A2399">
        <v>2398</v>
      </c>
      <c r="B2399" s="1">
        <f t="shared" ca="1" si="259"/>
        <v>0.89225112415636132</v>
      </c>
      <c r="C2399">
        <f t="shared" ca="1" si="260"/>
        <v>0.77848666201944894</v>
      </c>
      <c r="D2399">
        <f t="shared" ca="1" si="261"/>
        <v>0</v>
      </c>
      <c r="E2399">
        <f t="shared" ca="1" si="262"/>
        <v>0</v>
      </c>
      <c r="F2399">
        <f t="shared" ca="1" si="263"/>
        <v>64.688440670302995</v>
      </c>
      <c r="G2399">
        <f t="shared" ca="1" si="264"/>
        <v>20</v>
      </c>
      <c r="H2399">
        <f t="shared" ca="1" si="265"/>
        <v>84.688440670302995</v>
      </c>
    </row>
    <row r="2400" spans="1:8" x14ac:dyDescent="0.25">
      <c r="A2400">
        <v>2399</v>
      </c>
      <c r="B2400" s="1">
        <f t="shared" ca="1" si="259"/>
        <v>0.19713528596536675</v>
      </c>
      <c r="C2400">
        <f t="shared" ca="1" si="260"/>
        <v>0.19586090895682601</v>
      </c>
      <c r="D2400">
        <f t="shared" ca="1" si="261"/>
        <v>1</v>
      </c>
      <c r="E2400">
        <f t="shared" ca="1" si="262"/>
        <v>3.8611096296640557E-2</v>
      </c>
      <c r="F2400">
        <f t="shared" ca="1" si="263"/>
        <v>24.896560818272029</v>
      </c>
      <c r="G2400">
        <f t="shared" ca="1" si="264"/>
        <v>10</v>
      </c>
      <c r="H2400">
        <f t="shared" ca="1" si="265"/>
        <v>34.896560818272029</v>
      </c>
    </row>
    <row r="2401" spans="1:8" x14ac:dyDescent="0.25">
      <c r="A2401">
        <v>2400</v>
      </c>
      <c r="B2401" s="1">
        <f t="shared" ca="1" si="259"/>
        <v>0.65131057887005495</v>
      </c>
      <c r="C2401">
        <f t="shared" ca="1" si="260"/>
        <v>0.60622921630339011</v>
      </c>
      <c r="D2401">
        <f t="shared" ca="1" si="261"/>
        <v>0</v>
      </c>
      <c r="E2401">
        <f t="shared" ca="1" si="262"/>
        <v>0</v>
      </c>
      <c r="F2401">
        <f t="shared" ca="1" si="263"/>
        <v>47.300396078274453</v>
      </c>
      <c r="G2401">
        <f t="shared" ca="1" si="264"/>
        <v>10</v>
      </c>
      <c r="H2401">
        <f t="shared" ca="1" si="265"/>
        <v>57.300396078274453</v>
      </c>
    </row>
    <row r="2402" spans="1:8" x14ac:dyDescent="0.25">
      <c r="A2402">
        <v>2401</v>
      </c>
      <c r="B2402" s="1">
        <f t="shared" ca="1" si="259"/>
        <v>0.26623474064692843</v>
      </c>
      <c r="C2402">
        <f t="shared" ca="1" si="260"/>
        <v>0.26310070713424066</v>
      </c>
      <c r="D2402">
        <f t="shared" ca="1" si="261"/>
        <v>1</v>
      </c>
      <c r="E2402">
        <f t="shared" ca="1" si="262"/>
        <v>7.0046548527908037E-2</v>
      </c>
      <c r="F2402">
        <f t="shared" ca="1" si="263"/>
        <v>3.4451890324358359</v>
      </c>
      <c r="G2402">
        <f t="shared" ca="1" si="264"/>
        <v>10</v>
      </c>
      <c r="H2402">
        <f t="shared" ca="1" si="265"/>
        <v>13.445189032435836</v>
      </c>
    </row>
    <row r="2403" spans="1:8" x14ac:dyDescent="0.25">
      <c r="A2403">
        <v>2402</v>
      </c>
      <c r="B2403" s="1">
        <f t="shared" ca="1" si="259"/>
        <v>1.81052336587606E-3</v>
      </c>
      <c r="C2403">
        <f t="shared" ca="1" si="260"/>
        <v>1.8105223767285082E-3</v>
      </c>
      <c r="D2403">
        <f t="shared" ca="1" si="261"/>
        <v>1</v>
      </c>
      <c r="E2403">
        <f t="shared" ca="1" si="262"/>
        <v>3.2779930675084224E-6</v>
      </c>
      <c r="F2403">
        <f t="shared" ca="1" si="263"/>
        <v>12.813904948816967</v>
      </c>
      <c r="G2403">
        <f t="shared" ca="1" si="264"/>
        <v>10</v>
      </c>
      <c r="H2403">
        <f t="shared" ca="1" si="265"/>
        <v>22.813904948816969</v>
      </c>
    </row>
    <row r="2404" spans="1:8" x14ac:dyDescent="0.25">
      <c r="A2404">
        <v>2403</v>
      </c>
      <c r="B2404" s="1">
        <f t="shared" ca="1" si="259"/>
        <v>0.77799229814285975</v>
      </c>
      <c r="C2404">
        <f t="shared" ca="1" si="260"/>
        <v>0.70185070031641794</v>
      </c>
      <c r="D2404">
        <f t="shared" ca="1" si="261"/>
        <v>0</v>
      </c>
      <c r="E2404">
        <f t="shared" ca="1" si="262"/>
        <v>0</v>
      </c>
      <c r="F2404">
        <f t="shared" ca="1" si="263"/>
        <v>83.829282336008831</v>
      </c>
      <c r="G2404">
        <f t="shared" ca="1" si="264"/>
        <v>20</v>
      </c>
      <c r="H2404">
        <f t="shared" ca="1" si="265"/>
        <v>103.82928233600883</v>
      </c>
    </row>
    <row r="2405" spans="1:8" x14ac:dyDescent="0.25">
      <c r="A2405">
        <v>2404</v>
      </c>
      <c r="B2405" s="1">
        <f t="shared" ca="1" si="259"/>
        <v>0.32831756776657528</v>
      </c>
      <c r="C2405">
        <f t="shared" ca="1" si="260"/>
        <v>0.32245091839835299</v>
      </c>
      <c r="D2405">
        <f t="shared" ca="1" si="261"/>
        <v>1</v>
      </c>
      <c r="E2405">
        <f t="shared" ca="1" si="262"/>
        <v>0.10586630125264569</v>
      </c>
      <c r="F2405">
        <f t="shared" ca="1" si="263"/>
        <v>2.7664104759758001</v>
      </c>
      <c r="G2405">
        <f t="shared" ca="1" si="264"/>
        <v>10</v>
      </c>
      <c r="H2405">
        <f t="shared" ca="1" si="265"/>
        <v>12.7664104759758</v>
      </c>
    </row>
    <row r="2406" spans="1:8" x14ac:dyDescent="0.25">
      <c r="A2406">
        <v>2405</v>
      </c>
      <c r="B2406" s="1">
        <f t="shared" ca="1" si="259"/>
        <v>0.23665126403480563</v>
      </c>
      <c r="C2406">
        <f t="shared" ca="1" si="260"/>
        <v>0.23444854529454956</v>
      </c>
      <c r="D2406">
        <f t="shared" ca="1" si="261"/>
        <v>1</v>
      </c>
      <c r="E2406">
        <f t="shared" ca="1" si="262"/>
        <v>5.5482544595076538E-2</v>
      </c>
      <c r="F2406">
        <f t="shared" ca="1" si="263"/>
        <v>22.395885564362228</v>
      </c>
      <c r="G2406">
        <f t="shared" ca="1" si="264"/>
        <v>10</v>
      </c>
      <c r="H2406">
        <f t="shared" ca="1" si="265"/>
        <v>32.395885564362231</v>
      </c>
    </row>
    <row r="2407" spans="1:8" x14ac:dyDescent="0.25">
      <c r="A2407">
        <v>2406</v>
      </c>
      <c r="B2407" s="1">
        <f t="shared" ca="1" si="259"/>
        <v>0.163303194665949</v>
      </c>
      <c r="C2407">
        <f t="shared" ca="1" si="260"/>
        <v>0.16257833541333408</v>
      </c>
      <c r="D2407">
        <f t="shared" ca="1" si="261"/>
        <v>1</v>
      </c>
      <c r="E2407">
        <f t="shared" ca="1" si="262"/>
        <v>2.6549561556469647E-2</v>
      </c>
      <c r="F2407">
        <f t="shared" ca="1" si="263"/>
        <v>52.248931869038898</v>
      </c>
      <c r="G2407">
        <f t="shared" ca="1" si="264"/>
        <v>10</v>
      </c>
      <c r="H2407">
        <f t="shared" ca="1" si="265"/>
        <v>62.248931869038898</v>
      </c>
    </row>
    <row r="2408" spans="1:8" x14ac:dyDescent="0.25">
      <c r="A2408">
        <v>2407</v>
      </c>
      <c r="B2408" s="1">
        <f t="shared" ca="1" si="259"/>
        <v>0.48604338956531895</v>
      </c>
      <c r="C2408">
        <f t="shared" ca="1" si="260"/>
        <v>0.46713116612019884</v>
      </c>
      <c r="D2408">
        <f t="shared" ca="1" si="261"/>
        <v>1</v>
      </c>
      <c r="E2408">
        <f t="shared" ca="1" si="262"/>
        <v>0.22704601535266153</v>
      </c>
      <c r="F2408">
        <f t="shared" ca="1" si="263"/>
        <v>43.675970128687865</v>
      </c>
      <c r="G2408">
        <f t="shared" ca="1" si="264"/>
        <v>10</v>
      </c>
      <c r="H2408">
        <f t="shared" ca="1" si="265"/>
        <v>53.675970128687865</v>
      </c>
    </row>
    <row r="2409" spans="1:8" x14ac:dyDescent="0.25">
      <c r="A2409">
        <v>2408</v>
      </c>
      <c r="B2409" s="1">
        <f t="shared" ca="1" si="259"/>
        <v>7.0751844245310447E-2</v>
      </c>
      <c r="C2409">
        <f t="shared" ca="1" si="260"/>
        <v>7.0692830477530222E-2</v>
      </c>
      <c r="D2409">
        <f t="shared" ca="1" si="261"/>
        <v>1</v>
      </c>
      <c r="E2409">
        <f t="shared" ca="1" si="262"/>
        <v>5.001648131206354E-3</v>
      </c>
      <c r="F2409">
        <f t="shared" ca="1" si="263"/>
        <v>23.793963628985349</v>
      </c>
      <c r="G2409">
        <f t="shared" ca="1" si="264"/>
        <v>10</v>
      </c>
      <c r="H2409">
        <f t="shared" ca="1" si="265"/>
        <v>33.793963628985352</v>
      </c>
    </row>
    <row r="2410" spans="1:8" x14ac:dyDescent="0.25">
      <c r="A2410">
        <v>2409</v>
      </c>
      <c r="B2410" s="1">
        <f t="shared" ca="1" si="259"/>
        <v>0.53356978428838264</v>
      </c>
      <c r="C2410">
        <f t="shared" ca="1" si="260"/>
        <v>0.5086101486941893</v>
      </c>
      <c r="D2410">
        <f t="shared" ca="1" si="261"/>
        <v>0</v>
      </c>
      <c r="E2410">
        <f t="shared" ca="1" si="262"/>
        <v>0</v>
      </c>
      <c r="F2410">
        <f t="shared" ca="1" si="263"/>
        <v>33.596894802951184</v>
      </c>
      <c r="G2410">
        <f t="shared" ca="1" si="264"/>
        <v>10</v>
      </c>
      <c r="H2410">
        <f t="shared" ca="1" si="265"/>
        <v>43.596894802951184</v>
      </c>
    </row>
    <row r="2411" spans="1:8" x14ac:dyDescent="0.25">
      <c r="A2411">
        <v>2410</v>
      </c>
      <c r="B2411" s="1">
        <f t="shared" ca="1" si="259"/>
        <v>0.37817270748713594</v>
      </c>
      <c r="C2411">
        <f t="shared" ca="1" si="260"/>
        <v>0.36922290917061251</v>
      </c>
      <c r="D2411">
        <f t="shared" ca="1" si="261"/>
        <v>1</v>
      </c>
      <c r="E2411">
        <f t="shared" ca="1" si="262"/>
        <v>0.1396300272273274</v>
      </c>
      <c r="F2411">
        <f t="shared" ca="1" si="263"/>
        <v>19.621263853209392</v>
      </c>
      <c r="G2411">
        <f t="shared" ca="1" si="264"/>
        <v>10</v>
      </c>
      <c r="H2411">
        <f t="shared" ca="1" si="265"/>
        <v>29.621263853209392</v>
      </c>
    </row>
    <row r="2412" spans="1:8" x14ac:dyDescent="0.25">
      <c r="A2412">
        <v>2411</v>
      </c>
      <c r="B2412" s="1">
        <f t="shared" ca="1" si="259"/>
        <v>0.86823604521990572</v>
      </c>
      <c r="C2412">
        <f t="shared" ca="1" si="260"/>
        <v>0.76319030362666462</v>
      </c>
      <c r="D2412">
        <f t="shared" ca="1" si="261"/>
        <v>0</v>
      </c>
      <c r="E2412">
        <f t="shared" ca="1" si="262"/>
        <v>0</v>
      </c>
      <c r="F2412">
        <f t="shared" ca="1" si="263"/>
        <v>5.305592571140183</v>
      </c>
      <c r="G2412">
        <f t="shared" ca="1" si="264"/>
        <v>10</v>
      </c>
      <c r="H2412">
        <f t="shared" ca="1" si="265"/>
        <v>15.305592571140183</v>
      </c>
    </row>
    <row r="2413" spans="1:8" x14ac:dyDescent="0.25">
      <c r="A2413">
        <v>2412</v>
      </c>
      <c r="B2413" s="1">
        <f t="shared" ca="1" si="259"/>
        <v>0.10385363901446942</v>
      </c>
      <c r="C2413">
        <f t="shared" ca="1" si="260"/>
        <v>0.10366705273842217</v>
      </c>
      <c r="D2413">
        <f t="shared" ca="1" si="261"/>
        <v>1</v>
      </c>
      <c r="E2413">
        <f t="shared" ca="1" si="262"/>
        <v>1.076620067279006E-2</v>
      </c>
      <c r="F2413">
        <f t="shared" ca="1" si="263"/>
        <v>57.844812992668693</v>
      </c>
      <c r="G2413">
        <f t="shared" ca="1" si="264"/>
        <v>10</v>
      </c>
      <c r="H2413">
        <f t="shared" ca="1" si="265"/>
        <v>67.844812992668693</v>
      </c>
    </row>
    <row r="2414" spans="1:8" x14ac:dyDescent="0.25">
      <c r="A2414">
        <v>2413</v>
      </c>
      <c r="B2414" s="1">
        <f t="shared" ca="1" si="259"/>
        <v>0.67052286657406202</v>
      </c>
      <c r="C2414">
        <f t="shared" ca="1" si="260"/>
        <v>0.62139573628149225</v>
      </c>
      <c r="D2414">
        <f t="shared" ca="1" si="261"/>
        <v>0</v>
      </c>
      <c r="E2414">
        <f t="shared" ca="1" si="262"/>
        <v>0</v>
      </c>
      <c r="F2414">
        <f t="shared" ca="1" si="263"/>
        <v>67.446819229274766</v>
      </c>
      <c r="G2414">
        <f t="shared" ca="1" si="264"/>
        <v>20</v>
      </c>
      <c r="H2414">
        <f t="shared" ca="1" si="265"/>
        <v>87.446819229274766</v>
      </c>
    </row>
    <row r="2415" spans="1:8" x14ac:dyDescent="0.25">
      <c r="A2415">
        <v>2414</v>
      </c>
      <c r="B2415" s="1">
        <f t="shared" ca="1" si="259"/>
        <v>0.56024295276739378</v>
      </c>
      <c r="C2415">
        <f t="shared" ca="1" si="260"/>
        <v>0.53139202521585693</v>
      </c>
      <c r="D2415">
        <f t="shared" ca="1" si="261"/>
        <v>0</v>
      </c>
      <c r="E2415">
        <f t="shared" ca="1" si="262"/>
        <v>0</v>
      </c>
      <c r="F2415">
        <f t="shared" ca="1" si="263"/>
        <v>57.285623997136028</v>
      </c>
      <c r="G2415">
        <f t="shared" ca="1" si="264"/>
        <v>10</v>
      </c>
      <c r="H2415">
        <f t="shared" ca="1" si="265"/>
        <v>67.285623997136028</v>
      </c>
    </row>
    <row r="2416" spans="1:8" x14ac:dyDescent="0.25">
      <c r="A2416">
        <v>2415</v>
      </c>
      <c r="B2416" s="1">
        <f t="shared" ca="1" si="259"/>
        <v>0.27240089957907321</v>
      </c>
      <c r="C2416">
        <f t="shared" ca="1" si="260"/>
        <v>0.26904458284306687</v>
      </c>
      <c r="D2416">
        <f t="shared" ca="1" si="261"/>
        <v>1</v>
      </c>
      <c r="E2416">
        <f t="shared" ca="1" si="262"/>
        <v>7.3287986393327897E-2</v>
      </c>
      <c r="F2416">
        <f t="shared" ca="1" si="263"/>
        <v>7.2200620216675171</v>
      </c>
      <c r="G2416">
        <f t="shared" ca="1" si="264"/>
        <v>10</v>
      </c>
      <c r="H2416">
        <f t="shared" ca="1" si="265"/>
        <v>17.220062021667516</v>
      </c>
    </row>
    <row r="2417" spans="1:8" x14ac:dyDescent="0.25">
      <c r="A2417">
        <v>2416</v>
      </c>
      <c r="B2417" s="1">
        <f t="shared" ca="1" si="259"/>
        <v>0.4123626262420399</v>
      </c>
      <c r="C2417">
        <f t="shared" ca="1" si="260"/>
        <v>0.40077502717300428</v>
      </c>
      <c r="D2417">
        <f t="shared" ca="1" si="261"/>
        <v>1</v>
      </c>
      <c r="E2417">
        <f t="shared" ca="1" si="262"/>
        <v>0.16526464273728494</v>
      </c>
      <c r="F2417">
        <f t="shared" ca="1" si="263"/>
        <v>92.245277865556361</v>
      </c>
      <c r="G2417">
        <f t="shared" ca="1" si="264"/>
        <v>20</v>
      </c>
      <c r="H2417">
        <f t="shared" ca="1" si="265"/>
        <v>112.24527786555636</v>
      </c>
    </row>
    <row r="2418" spans="1:8" x14ac:dyDescent="0.25">
      <c r="A2418">
        <v>2417</v>
      </c>
      <c r="B2418" s="1">
        <f t="shared" ca="1" si="259"/>
        <v>0.39992994464410891</v>
      </c>
      <c r="C2418">
        <f t="shared" ca="1" si="260"/>
        <v>0.38935381609738651</v>
      </c>
      <c r="D2418">
        <f t="shared" ca="1" si="261"/>
        <v>1</v>
      </c>
      <c r="E2418">
        <f t="shared" ca="1" si="262"/>
        <v>0.15571425011880036</v>
      </c>
      <c r="F2418">
        <f t="shared" ca="1" si="263"/>
        <v>68.079694614652283</v>
      </c>
      <c r="G2418">
        <f t="shared" ca="1" si="264"/>
        <v>20</v>
      </c>
      <c r="H2418">
        <f t="shared" ca="1" si="265"/>
        <v>88.079694614652283</v>
      </c>
    </row>
    <row r="2419" spans="1:8" x14ac:dyDescent="0.25">
      <c r="A2419">
        <v>2418</v>
      </c>
      <c r="B2419" s="1">
        <f t="shared" ca="1" si="259"/>
        <v>0.58432804129528082</v>
      </c>
      <c r="C2419">
        <f t="shared" ca="1" si="260"/>
        <v>0.55163903761217048</v>
      </c>
      <c r="D2419">
        <f t="shared" ca="1" si="261"/>
        <v>0</v>
      </c>
      <c r="E2419">
        <f t="shared" ca="1" si="262"/>
        <v>0</v>
      </c>
      <c r="F2419">
        <f t="shared" ca="1" si="263"/>
        <v>12.378422252144572</v>
      </c>
      <c r="G2419">
        <f t="shared" ca="1" si="264"/>
        <v>10</v>
      </c>
      <c r="H2419">
        <f t="shared" ca="1" si="265"/>
        <v>22.378422252144574</v>
      </c>
    </row>
    <row r="2420" spans="1:8" x14ac:dyDescent="0.25">
      <c r="A2420">
        <v>2419</v>
      </c>
      <c r="B2420" s="1">
        <f t="shared" ca="1" si="259"/>
        <v>0.42934014822182698</v>
      </c>
      <c r="C2420">
        <f t="shared" ca="1" si="260"/>
        <v>0.41627092905283303</v>
      </c>
      <c r="D2420">
        <f t="shared" ca="1" si="261"/>
        <v>1</v>
      </c>
      <c r="E2420">
        <f t="shared" ca="1" si="262"/>
        <v>0.17872182237998097</v>
      </c>
      <c r="F2420">
        <f t="shared" ca="1" si="263"/>
        <v>41.672271872346897</v>
      </c>
      <c r="G2420">
        <f t="shared" ca="1" si="264"/>
        <v>10</v>
      </c>
      <c r="H2420">
        <f t="shared" ca="1" si="265"/>
        <v>51.672271872346897</v>
      </c>
    </row>
    <row r="2421" spans="1:8" x14ac:dyDescent="0.25">
      <c r="A2421">
        <v>2420</v>
      </c>
      <c r="B2421" s="1">
        <f t="shared" ca="1" si="259"/>
        <v>0.18203472352980621</v>
      </c>
      <c r="C2421">
        <f t="shared" ca="1" si="260"/>
        <v>0.18103105135585559</v>
      </c>
      <c r="D2421">
        <f t="shared" ca="1" si="261"/>
        <v>1</v>
      </c>
      <c r="E2421">
        <f t="shared" ca="1" si="262"/>
        <v>3.2953937383873325E-2</v>
      </c>
      <c r="F2421">
        <f t="shared" ca="1" si="263"/>
        <v>64.774578094343752</v>
      </c>
      <c r="G2421">
        <f t="shared" ca="1" si="264"/>
        <v>20</v>
      </c>
      <c r="H2421">
        <f t="shared" ca="1" si="265"/>
        <v>84.774578094343752</v>
      </c>
    </row>
    <row r="2422" spans="1:8" x14ac:dyDescent="0.25">
      <c r="A2422">
        <v>2421</v>
      </c>
      <c r="B2422" s="1">
        <f t="shared" ca="1" si="259"/>
        <v>0.48594308351112403</v>
      </c>
      <c r="C2422">
        <f t="shared" ca="1" si="260"/>
        <v>0.46704247435784685</v>
      </c>
      <c r="D2422">
        <f t="shared" ca="1" si="261"/>
        <v>1</v>
      </c>
      <c r="E2422">
        <f t="shared" ca="1" si="262"/>
        <v>0.22695606012011718</v>
      </c>
      <c r="F2422">
        <f t="shared" ca="1" si="263"/>
        <v>74.83824181187947</v>
      </c>
      <c r="G2422">
        <f t="shared" ca="1" si="264"/>
        <v>20</v>
      </c>
      <c r="H2422">
        <f t="shared" ca="1" si="265"/>
        <v>94.83824181187947</v>
      </c>
    </row>
    <row r="2423" spans="1:8" x14ac:dyDescent="0.25">
      <c r="A2423">
        <v>2422</v>
      </c>
      <c r="B2423" s="1">
        <f t="shared" ca="1" si="259"/>
        <v>0.75986800517785791</v>
      </c>
      <c r="C2423">
        <f t="shared" ca="1" si="260"/>
        <v>0.68882576450909649</v>
      </c>
      <c r="D2423">
        <f t="shared" ca="1" si="261"/>
        <v>0</v>
      </c>
      <c r="E2423">
        <f t="shared" ca="1" si="262"/>
        <v>0</v>
      </c>
      <c r="F2423">
        <f t="shared" ca="1" si="263"/>
        <v>91.30612178378658</v>
      </c>
      <c r="G2423">
        <f t="shared" ca="1" si="264"/>
        <v>20</v>
      </c>
      <c r="H2423">
        <f t="shared" ca="1" si="265"/>
        <v>111.30612178378658</v>
      </c>
    </row>
    <row r="2424" spans="1:8" x14ac:dyDescent="0.25">
      <c r="A2424">
        <v>2423</v>
      </c>
      <c r="B2424" s="1">
        <f t="shared" ca="1" si="259"/>
        <v>0.13895663195648289</v>
      </c>
      <c r="C2424">
        <f t="shared" ca="1" si="260"/>
        <v>0.1385098791505735</v>
      </c>
      <c r="D2424">
        <f t="shared" ca="1" si="261"/>
        <v>1</v>
      </c>
      <c r="E2424">
        <f t="shared" ca="1" si="262"/>
        <v>1.9246866299463164E-2</v>
      </c>
      <c r="F2424">
        <f t="shared" ca="1" si="263"/>
        <v>24.158794788982917</v>
      </c>
      <c r="G2424">
        <f t="shared" ca="1" si="264"/>
        <v>10</v>
      </c>
      <c r="H2424">
        <f t="shared" ca="1" si="265"/>
        <v>34.158794788982917</v>
      </c>
    </row>
    <row r="2425" spans="1:8" x14ac:dyDescent="0.25">
      <c r="A2425">
        <v>2424</v>
      </c>
      <c r="B2425" s="1">
        <f t="shared" ca="1" si="259"/>
        <v>0.99460757284600543</v>
      </c>
      <c r="C2425">
        <f t="shared" ca="1" si="260"/>
        <v>0.83854522387161023</v>
      </c>
      <c r="D2425">
        <f t="shared" ca="1" si="261"/>
        <v>0</v>
      </c>
      <c r="E2425">
        <f t="shared" ca="1" si="262"/>
        <v>0</v>
      </c>
      <c r="F2425">
        <f t="shared" ca="1" si="263"/>
        <v>77.379164411220785</v>
      </c>
      <c r="G2425">
        <f t="shared" ca="1" si="264"/>
        <v>20</v>
      </c>
      <c r="H2425">
        <f t="shared" ca="1" si="265"/>
        <v>97.379164411220785</v>
      </c>
    </row>
    <row r="2426" spans="1:8" x14ac:dyDescent="0.25">
      <c r="A2426">
        <v>2425</v>
      </c>
      <c r="B2426" s="1">
        <f t="shared" ca="1" si="259"/>
        <v>0.88628864237341476</v>
      </c>
      <c r="C2426">
        <f t="shared" ca="1" si="260"/>
        <v>0.77473042800927139</v>
      </c>
      <c r="D2426">
        <f t="shared" ca="1" si="261"/>
        <v>0</v>
      </c>
      <c r="E2426">
        <f t="shared" ca="1" si="262"/>
        <v>0</v>
      </c>
      <c r="F2426">
        <f t="shared" ca="1" si="263"/>
        <v>17.401376734830254</v>
      </c>
      <c r="G2426">
        <f t="shared" ca="1" si="264"/>
        <v>10</v>
      </c>
      <c r="H2426">
        <f t="shared" ca="1" si="265"/>
        <v>27.401376734830254</v>
      </c>
    </row>
    <row r="2427" spans="1:8" x14ac:dyDescent="0.25">
      <c r="A2427">
        <v>2426</v>
      </c>
      <c r="B2427" s="1">
        <f t="shared" ca="1" si="259"/>
        <v>0.1505250421184946</v>
      </c>
      <c r="C2427">
        <f t="shared" ca="1" si="260"/>
        <v>0.14995725831346612</v>
      </c>
      <c r="D2427">
        <f t="shared" ca="1" si="261"/>
        <v>1</v>
      </c>
      <c r="E2427">
        <f t="shared" ca="1" si="262"/>
        <v>2.2572322623608462E-2</v>
      </c>
      <c r="F2427">
        <f t="shared" ca="1" si="263"/>
        <v>67.308544318333361</v>
      </c>
      <c r="G2427">
        <f t="shared" ca="1" si="264"/>
        <v>20</v>
      </c>
      <c r="H2427">
        <f t="shared" ca="1" si="265"/>
        <v>87.308544318333361</v>
      </c>
    </row>
    <row r="2428" spans="1:8" x14ac:dyDescent="0.25">
      <c r="A2428">
        <v>2427</v>
      </c>
      <c r="B2428" s="1">
        <f t="shared" ca="1" si="259"/>
        <v>0.97454767348630467</v>
      </c>
      <c r="C2428">
        <f t="shared" ca="1" si="260"/>
        <v>0.82744797231305245</v>
      </c>
      <c r="D2428">
        <f t="shared" ca="1" si="261"/>
        <v>0</v>
      </c>
      <c r="E2428">
        <f t="shared" ca="1" si="262"/>
        <v>0</v>
      </c>
      <c r="F2428">
        <f t="shared" ca="1" si="263"/>
        <v>33.270487057634568</v>
      </c>
      <c r="G2428">
        <f t="shared" ca="1" si="264"/>
        <v>10</v>
      </c>
      <c r="H2428">
        <f t="shared" ca="1" si="265"/>
        <v>43.270487057634568</v>
      </c>
    </row>
    <row r="2429" spans="1:8" x14ac:dyDescent="0.25">
      <c r="A2429">
        <v>2428</v>
      </c>
      <c r="B2429" s="1">
        <f t="shared" ca="1" si="259"/>
        <v>0.40384276373318984</v>
      </c>
      <c r="C2429">
        <f t="shared" ca="1" si="260"/>
        <v>0.3929548781471664</v>
      </c>
      <c r="D2429">
        <f t="shared" ca="1" si="261"/>
        <v>1</v>
      </c>
      <c r="E2429">
        <f t="shared" ca="1" si="262"/>
        <v>0.15869198401339052</v>
      </c>
      <c r="F2429">
        <f t="shared" ca="1" si="263"/>
        <v>32.952146333275103</v>
      </c>
      <c r="G2429">
        <f t="shared" ca="1" si="264"/>
        <v>10</v>
      </c>
      <c r="H2429">
        <f t="shared" ca="1" si="265"/>
        <v>42.952146333275103</v>
      </c>
    </row>
    <row r="2430" spans="1:8" x14ac:dyDescent="0.25">
      <c r="A2430">
        <v>2429</v>
      </c>
      <c r="B2430" s="1">
        <f t="shared" ca="1" si="259"/>
        <v>0.41553369434845666</v>
      </c>
      <c r="C2430">
        <f t="shared" ca="1" si="260"/>
        <v>0.40367826535064677</v>
      </c>
      <c r="D2430">
        <f t="shared" ca="1" si="261"/>
        <v>1</v>
      </c>
      <c r="E2430">
        <f t="shared" ca="1" si="262"/>
        <v>0.16774192092933085</v>
      </c>
      <c r="F2430">
        <f t="shared" ca="1" si="263"/>
        <v>36.632052579985164</v>
      </c>
      <c r="G2430">
        <f t="shared" ca="1" si="264"/>
        <v>10</v>
      </c>
      <c r="H2430">
        <f t="shared" ca="1" si="265"/>
        <v>46.632052579985164</v>
      </c>
    </row>
    <row r="2431" spans="1:8" x14ac:dyDescent="0.25">
      <c r="A2431">
        <v>2430</v>
      </c>
      <c r="B2431" s="1">
        <f t="shared" ca="1" si="259"/>
        <v>0.46354530186346843</v>
      </c>
      <c r="C2431">
        <f t="shared" ca="1" si="260"/>
        <v>0.44712208687421284</v>
      </c>
      <c r="D2431">
        <f t="shared" ca="1" si="261"/>
        <v>1</v>
      </c>
      <c r="E2431">
        <f t="shared" ca="1" si="262"/>
        <v>0.20726134272993094</v>
      </c>
      <c r="F2431">
        <f t="shared" ca="1" si="263"/>
        <v>7.9658843770502248</v>
      </c>
      <c r="G2431">
        <f t="shared" ca="1" si="264"/>
        <v>10</v>
      </c>
      <c r="H2431">
        <f t="shared" ca="1" si="265"/>
        <v>17.965884377050223</v>
      </c>
    </row>
    <row r="2432" spans="1:8" x14ac:dyDescent="0.25">
      <c r="A2432">
        <v>2431</v>
      </c>
      <c r="B2432" s="1">
        <f t="shared" ca="1" si="259"/>
        <v>0.22516799956750055</v>
      </c>
      <c r="C2432">
        <f t="shared" ca="1" si="260"/>
        <v>0.22327012397090401</v>
      </c>
      <c r="D2432">
        <f t="shared" ca="1" si="261"/>
        <v>1</v>
      </c>
      <c r="E2432">
        <f t="shared" ca="1" si="262"/>
        <v>5.0273287177716307E-2</v>
      </c>
      <c r="F2432">
        <f t="shared" ca="1" si="263"/>
        <v>78.449374667770968</v>
      </c>
      <c r="G2432">
        <f t="shared" ca="1" si="264"/>
        <v>20</v>
      </c>
      <c r="H2432">
        <f t="shared" ca="1" si="265"/>
        <v>98.449374667770968</v>
      </c>
    </row>
    <row r="2433" spans="1:8" x14ac:dyDescent="0.25">
      <c r="A2433">
        <v>2432</v>
      </c>
      <c r="B2433" s="1">
        <f t="shared" ca="1" si="259"/>
        <v>5.1876348796614187E-2</v>
      </c>
      <c r="C2433">
        <f t="shared" ca="1" si="260"/>
        <v>5.1853084039834109E-2</v>
      </c>
      <c r="D2433">
        <f t="shared" ca="1" si="261"/>
        <v>1</v>
      </c>
      <c r="E2433">
        <f t="shared" ca="1" si="262"/>
        <v>2.6899486738305826E-3</v>
      </c>
      <c r="F2433">
        <f t="shared" ca="1" si="263"/>
        <v>30.144266617544137</v>
      </c>
      <c r="G2433">
        <f t="shared" ca="1" si="264"/>
        <v>10</v>
      </c>
      <c r="H2433">
        <f t="shared" ca="1" si="265"/>
        <v>40.144266617544133</v>
      </c>
    </row>
    <row r="2434" spans="1:8" x14ac:dyDescent="0.25">
      <c r="A2434">
        <v>2433</v>
      </c>
      <c r="B2434" s="1">
        <f t="shared" ca="1" si="259"/>
        <v>0.69549114474437834</v>
      </c>
      <c r="C2434">
        <f t="shared" ca="1" si="260"/>
        <v>0.64076258781711848</v>
      </c>
      <c r="D2434">
        <f t="shared" ca="1" si="261"/>
        <v>0</v>
      </c>
      <c r="E2434">
        <f t="shared" ca="1" si="262"/>
        <v>0</v>
      </c>
      <c r="F2434">
        <f t="shared" ca="1" si="263"/>
        <v>83.915303695331176</v>
      </c>
      <c r="G2434">
        <f t="shared" ca="1" si="264"/>
        <v>20</v>
      </c>
      <c r="H2434">
        <f t="shared" ca="1" si="265"/>
        <v>103.91530369533118</v>
      </c>
    </row>
    <row r="2435" spans="1:8" x14ac:dyDescent="0.25">
      <c r="A2435">
        <v>2434</v>
      </c>
      <c r="B2435" s="1">
        <f t="shared" ref="B2435:B2498" ca="1" si="266">RAND()*100/100</f>
        <v>0.51318737533944514</v>
      </c>
      <c r="C2435">
        <f t="shared" ref="C2435:C2498" ca="1" si="267">SIN(B2435)</f>
        <v>0.49095652671158041</v>
      </c>
      <c r="D2435">
        <f t="shared" ref="D2435:D2498" ca="1" si="268">IF(B2435&lt;0.5,1,0)</f>
        <v>0</v>
      </c>
      <c r="E2435">
        <f t="shared" ref="E2435:E2498" ca="1" si="269">B2435*C2435*D2435</f>
        <v>0</v>
      </c>
      <c r="F2435">
        <f t="shared" ref="F2435:F2498" ca="1" si="270">RAND()*100</f>
        <v>17.487308629668618</v>
      </c>
      <c r="G2435">
        <f t="shared" ref="G2435:G2498" ca="1" si="271">IF(F2435&lt;60,10,20)</f>
        <v>10</v>
      </c>
      <c r="H2435">
        <f t="shared" ref="H2435:H2498" ca="1" si="272">G2435+F2435</f>
        <v>27.487308629668618</v>
      </c>
    </row>
    <row r="2436" spans="1:8" x14ac:dyDescent="0.25">
      <c r="A2436">
        <v>2435</v>
      </c>
      <c r="B2436" s="1">
        <f t="shared" ca="1" si="266"/>
        <v>0.50250629362557542</v>
      </c>
      <c r="C2436">
        <f t="shared" ca="1" si="267"/>
        <v>0.48162351012548404</v>
      </c>
      <c r="D2436">
        <f t="shared" ca="1" si="268"/>
        <v>0</v>
      </c>
      <c r="E2436">
        <f t="shared" ca="1" si="269"/>
        <v>0</v>
      </c>
      <c r="F2436">
        <f t="shared" ca="1" si="270"/>
        <v>38.703475390615182</v>
      </c>
      <c r="G2436">
        <f t="shared" ca="1" si="271"/>
        <v>10</v>
      </c>
      <c r="H2436">
        <f t="shared" ca="1" si="272"/>
        <v>48.703475390615182</v>
      </c>
    </row>
    <row r="2437" spans="1:8" x14ac:dyDescent="0.25">
      <c r="A2437">
        <v>2436</v>
      </c>
      <c r="B2437" s="1">
        <f t="shared" ca="1" si="266"/>
        <v>0.83093119704376595</v>
      </c>
      <c r="C2437">
        <f t="shared" ca="1" si="267"/>
        <v>0.73855949339139748</v>
      </c>
      <c r="D2437">
        <f t="shared" ca="1" si="268"/>
        <v>0</v>
      </c>
      <c r="E2437">
        <f t="shared" ca="1" si="269"/>
        <v>0</v>
      </c>
      <c r="F2437">
        <f t="shared" ca="1" si="270"/>
        <v>57.907074122164005</v>
      </c>
      <c r="G2437">
        <f t="shared" ca="1" si="271"/>
        <v>10</v>
      </c>
      <c r="H2437">
        <f t="shared" ca="1" si="272"/>
        <v>67.907074122164005</v>
      </c>
    </row>
    <row r="2438" spans="1:8" x14ac:dyDescent="0.25">
      <c r="A2438">
        <v>2437</v>
      </c>
      <c r="B2438" s="1">
        <f t="shared" ca="1" si="266"/>
        <v>0.3894698948390054</v>
      </c>
      <c r="C2438">
        <f t="shared" ca="1" si="267"/>
        <v>0.37969806266139</v>
      </c>
      <c r="D2438">
        <f t="shared" ca="1" si="268"/>
        <v>1</v>
      </c>
      <c r="E2438">
        <f t="shared" ca="1" si="269"/>
        <v>0.14788096453530564</v>
      </c>
      <c r="F2438">
        <f t="shared" ca="1" si="270"/>
        <v>16.270726350927934</v>
      </c>
      <c r="G2438">
        <f t="shared" ca="1" si="271"/>
        <v>10</v>
      </c>
      <c r="H2438">
        <f t="shared" ca="1" si="272"/>
        <v>26.270726350927934</v>
      </c>
    </row>
    <row r="2439" spans="1:8" x14ac:dyDescent="0.25">
      <c r="A2439">
        <v>2438</v>
      </c>
      <c r="B2439" s="1">
        <f t="shared" ca="1" si="266"/>
        <v>8.7992287955506288E-2</v>
      </c>
      <c r="C2439">
        <f t="shared" ca="1" si="267"/>
        <v>8.787878309754904E-2</v>
      </c>
      <c r="D2439">
        <f t="shared" ca="1" si="268"/>
        <v>1</v>
      </c>
      <c r="E2439">
        <f t="shared" ca="1" si="269"/>
        <v>7.7326551874990143E-3</v>
      </c>
      <c r="F2439">
        <f t="shared" ca="1" si="270"/>
        <v>97.817628329403377</v>
      </c>
      <c r="G2439">
        <f t="shared" ca="1" si="271"/>
        <v>20</v>
      </c>
      <c r="H2439">
        <f t="shared" ca="1" si="272"/>
        <v>117.81762832940338</v>
      </c>
    </row>
    <row r="2440" spans="1:8" x14ac:dyDescent="0.25">
      <c r="A2440">
        <v>2439</v>
      </c>
      <c r="B2440" s="1">
        <f t="shared" ca="1" si="266"/>
        <v>0.43860650714466431</v>
      </c>
      <c r="C2440">
        <f t="shared" ca="1" si="267"/>
        <v>0.42467828694616272</v>
      </c>
      <c r="D2440">
        <f t="shared" ca="1" si="268"/>
        <v>1</v>
      </c>
      <c r="E2440">
        <f t="shared" ca="1" si="269"/>
        <v>0.18626666009763593</v>
      </c>
      <c r="F2440">
        <f t="shared" ca="1" si="270"/>
        <v>61.162019467701853</v>
      </c>
      <c r="G2440">
        <f t="shared" ca="1" si="271"/>
        <v>20</v>
      </c>
      <c r="H2440">
        <f t="shared" ca="1" si="272"/>
        <v>81.162019467701853</v>
      </c>
    </row>
    <row r="2441" spans="1:8" x14ac:dyDescent="0.25">
      <c r="A2441">
        <v>2440</v>
      </c>
      <c r="B2441" s="1">
        <f t="shared" ca="1" si="266"/>
        <v>0.21793134097318004</v>
      </c>
      <c r="C2441">
        <f t="shared" ca="1" si="267"/>
        <v>0.21621035851259798</v>
      </c>
      <c r="D2441">
        <f t="shared" ca="1" si="268"/>
        <v>1</v>
      </c>
      <c r="E2441">
        <f t="shared" ca="1" si="269"/>
        <v>4.711901336294249E-2</v>
      </c>
      <c r="F2441">
        <f t="shared" ca="1" si="270"/>
        <v>60.539171965874331</v>
      </c>
      <c r="G2441">
        <f t="shared" ca="1" si="271"/>
        <v>20</v>
      </c>
      <c r="H2441">
        <f t="shared" ca="1" si="272"/>
        <v>80.539171965874331</v>
      </c>
    </row>
    <row r="2442" spans="1:8" x14ac:dyDescent="0.25">
      <c r="A2442">
        <v>2441</v>
      </c>
      <c r="B2442" s="1">
        <f t="shared" ca="1" si="266"/>
        <v>0.16793768533685449</v>
      </c>
      <c r="C2442">
        <f t="shared" ca="1" si="267"/>
        <v>0.16714940481310769</v>
      </c>
      <c r="D2442">
        <f t="shared" ca="1" si="268"/>
        <v>1</v>
      </c>
      <c r="E2442">
        <f t="shared" ca="1" si="269"/>
        <v>2.8070684149746193E-2</v>
      </c>
      <c r="F2442">
        <f t="shared" ca="1" si="270"/>
        <v>68.644457052609951</v>
      </c>
      <c r="G2442">
        <f t="shared" ca="1" si="271"/>
        <v>20</v>
      </c>
      <c r="H2442">
        <f t="shared" ca="1" si="272"/>
        <v>88.644457052609951</v>
      </c>
    </row>
    <row r="2443" spans="1:8" x14ac:dyDescent="0.25">
      <c r="A2443">
        <v>2442</v>
      </c>
      <c r="B2443" s="1">
        <f t="shared" ca="1" si="266"/>
        <v>0.31353503500179092</v>
      </c>
      <c r="C2443">
        <f t="shared" ca="1" si="267"/>
        <v>0.3084232558583041</v>
      </c>
      <c r="D2443">
        <f t="shared" ca="1" si="268"/>
        <v>1</v>
      </c>
      <c r="E2443">
        <f t="shared" ca="1" si="269"/>
        <v>9.6701496320899694E-2</v>
      </c>
      <c r="F2443">
        <f t="shared" ca="1" si="270"/>
        <v>72.041663988892026</v>
      </c>
      <c r="G2443">
        <f t="shared" ca="1" si="271"/>
        <v>20</v>
      </c>
      <c r="H2443">
        <f t="shared" ca="1" si="272"/>
        <v>92.041663988892026</v>
      </c>
    </row>
    <row r="2444" spans="1:8" x14ac:dyDescent="0.25">
      <c r="A2444">
        <v>2443</v>
      </c>
      <c r="B2444" s="1">
        <f t="shared" ca="1" si="266"/>
        <v>0.46570556954580189</v>
      </c>
      <c r="C2444">
        <f t="shared" ca="1" si="267"/>
        <v>0.44905334305058664</v>
      </c>
      <c r="D2444">
        <f t="shared" ca="1" si="268"/>
        <v>1</v>
      </c>
      <c r="E2444">
        <f t="shared" ca="1" si="269"/>
        <v>0.20912664288181981</v>
      </c>
      <c r="F2444">
        <f t="shared" ca="1" si="270"/>
        <v>24.668154984539669</v>
      </c>
      <c r="G2444">
        <f t="shared" ca="1" si="271"/>
        <v>10</v>
      </c>
      <c r="H2444">
        <f t="shared" ca="1" si="272"/>
        <v>34.668154984539669</v>
      </c>
    </row>
    <row r="2445" spans="1:8" x14ac:dyDescent="0.25">
      <c r="A2445">
        <v>2444</v>
      </c>
      <c r="B2445" s="1">
        <f t="shared" ca="1" si="266"/>
        <v>0.31719065305320504</v>
      </c>
      <c r="C2445">
        <f t="shared" ca="1" si="267"/>
        <v>0.31189859115386342</v>
      </c>
      <c r="D2445">
        <f t="shared" ca="1" si="268"/>
        <v>1</v>
      </c>
      <c r="E2445">
        <f t="shared" ca="1" si="269"/>
        <v>9.8931317814468539E-2</v>
      </c>
      <c r="F2445">
        <f t="shared" ca="1" si="270"/>
        <v>27.703996671716212</v>
      </c>
      <c r="G2445">
        <f t="shared" ca="1" si="271"/>
        <v>10</v>
      </c>
      <c r="H2445">
        <f t="shared" ca="1" si="272"/>
        <v>37.703996671716212</v>
      </c>
    </row>
    <row r="2446" spans="1:8" x14ac:dyDescent="0.25">
      <c r="A2446">
        <v>2445</v>
      </c>
      <c r="B2446" s="1">
        <f t="shared" ca="1" si="266"/>
        <v>0.37160675011397459</v>
      </c>
      <c r="C2446">
        <f t="shared" ca="1" si="267"/>
        <v>0.36311298160781447</v>
      </c>
      <c r="D2446">
        <f t="shared" ca="1" si="268"/>
        <v>1</v>
      </c>
      <c r="E2446">
        <f t="shared" ca="1" si="269"/>
        <v>0.13493523501947535</v>
      </c>
      <c r="F2446">
        <f t="shared" ca="1" si="270"/>
        <v>7.477389158416714</v>
      </c>
      <c r="G2446">
        <f t="shared" ca="1" si="271"/>
        <v>10</v>
      </c>
      <c r="H2446">
        <f t="shared" ca="1" si="272"/>
        <v>17.477389158416713</v>
      </c>
    </row>
    <row r="2447" spans="1:8" x14ac:dyDescent="0.25">
      <c r="A2447">
        <v>2446</v>
      </c>
      <c r="B2447" s="1">
        <f t="shared" ca="1" si="266"/>
        <v>0.41636251046031669</v>
      </c>
      <c r="C2447">
        <f t="shared" ca="1" si="267"/>
        <v>0.40443641131108099</v>
      </c>
      <c r="D2447">
        <f t="shared" ca="1" si="268"/>
        <v>1</v>
      </c>
      <c r="E2447">
        <f t="shared" ca="1" si="269"/>
        <v>0.16839215953504291</v>
      </c>
      <c r="F2447">
        <f t="shared" ca="1" si="270"/>
        <v>56.06653829859669</v>
      </c>
      <c r="G2447">
        <f t="shared" ca="1" si="271"/>
        <v>10</v>
      </c>
      <c r="H2447">
        <f t="shared" ca="1" si="272"/>
        <v>66.066538298596697</v>
      </c>
    </row>
    <row r="2448" spans="1:8" x14ac:dyDescent="0.25">
      <c r="A2448">
        <v>2447</v>
      </c>
      <c r="B2448" s="1">
        <f t="shared" ca="1" si="266"/>
        <v>0.1399612236418929</v>
      </c>
      <c r="C2448">
        <f t="shared" ca="1" si="267"/>
        <v>0.13950471756926466</v>
      </c>
      <c r="D2448">
        <f t="shared" ca="1" si="268"/>
        <v>1</v>
      </c>
      <c r="E2448">
        <f t="shared" ca="1" si="269"/>
        <v>1.9525250974810955E-2</v>
      </c>
      <c r="F2448">
        <f t="shared" ca="1" si="270"/>
        <v>96.868174100864607</v>
      </c>
      <c r="G2448">
        <f t="shared" ca="1" si="271"/>
        <v>20</v>
      </c>
      <c r="H2448">
        <f t="shared" ca="1" si="272"/>
        <v>116.86817410086461</v>
      </c>
    </row>
    <row r="2449" spans="1:8" x14ac:dyDescent="0.25">
      <c r="A2449">
        <v>2448</v>
      </c>
      <c r="B2449" s="1">
        <f t="shared" ca="1" si="266"/>
        <v>0.51120007096191955</v>
      </c>
      <c r="C2449">
        <f t="shared" ca="1" si="267"/>
        <v>0.48922425044316575</v>
      </c>
      <c r="D2449">
        <f t="shared" ca="1" si="268"/>
        <v>0</v>
      </c>
      <c r="E2449">
        <f t="shared" ca="1" si="269"/>
        <v>0</v>
      </c>
      <c r="F2449">
        <f t="shared" ca="1" si="270"/>
        <v>80.098387074540071</v>
      </c>
      <c r="G2449">
        <f t="shared" ca="1" si="271"/>
        <v>20</v>
      </c>
      <c r="H2449">
        <f t="shared" ca="1" si="272"/>
        <v>100.09838707454007</v>
      </c>
    </row>
    <row r="2450" spans="1:8" x14ac:dyDescent="0.25">
      <c r="A2450">
        <v>2449</v>
      </c>
      <c r="B2450" s="1">
        <f t="shared" ca="1" si="266"/>
        <v>0.62532766856612665</v>
      </c>
      <c r="C2450">
        <f t="shared" ca="1" si="267"/>
        <v>0.58536296864827875</v>
      </c>
      <c r="D2450">
        <f t="shared" ca="1" si="268"/>
        <v>0</v>
      </c>
      <c r="E2450">
        <f t="shared" ca="1" si="269"/>
        <v>0</v>
      </c>
      <c r="F2450">
        <f t="shared" ca="1" si="270"/>
        <v>61.920343837295952</v>
      </c>
      <c r="G2450">
        <f t="shared" ca="1" si="271"/>
        <v>20</v>
      </c>
      <c r="H2450">
        <f t="shared" ca="1" si="272"/>
        <v>81.920343837295945</v>
      </c>
    </row>
    <row r="2451" spans="1:8" x14ac:dyDescent="0.25">
      <c r="A2451">
        <v>2450</v>
      </c>
      <c r="B2451" s="1">
        <f t="shared" ca="1" si="266"/>
        <v>0.80632289173331184</v>
      </c>
      <c r="C2451">
        <f t="shared" ca="1" si="267"/>
        <v>0.72174692311268362</v>
      </c>
      <c r="D2451">
        <f t="shared" ca="1" si="268"/>
        <v>0</v>
      </c>
      <c r="E2451">
        <f t="shared" ca="1" si="269"/>
        <v>0</v>
      </c>
      <c r="F2451">
        <f t="shared" ca="1" si="270"/>
        <v>69.263355920702622</v>
      </c>
      <c r="G2451">
        <f t="shared" ca="1" si="271"/>
        <v>20</v>
      </c>
      <c r="H2451">
        <f t="shared" ca="1" si="272"/>
        <v>89.263355920702622</v>
      </c>
    </row>
    <row r="2452" spans="1:8" x14ac:dyDescent="0.25">
      <c r="A2452">
        <v>2451</v>
      </c>
      <c r="B2452" s="1">
        <f t="shared" ca="1" si="266"/>
        <v>0.75847623861821178</v>
      </c>
      <c r="C2452">
        <f t="shared" ca="1" si="267"/>
        <v>0.68781616863111683</v>
      </c>
      <c r="D2452">
        <f t="shared" ca="1" si="268"/>
        <v>0</v>
      </c>
      <c r="E2452">
        <f t="shared" ca="1" si="269"/>
        <v>0</v>
      </c>
      <c r="F2452">
        <f t="shared" ca="1" si="270"/>
        <v>60.253170153118496</v>
      </c>
      <c r="G2452">
        <f t="shared" ca="1" si="271"/>
        <v>20</v>
      </c>
      <c r="H2452">
        <f t="shared" ca="1" si="272"/>
        <v>80.253170153118504</v>
      </c>
    </row>
    <row r="2453" spans="1:8" x14ac:dyDescent="0.25">
      <c r="A2453">
        <v>2452</v>
      </c>
      <c r="B2453" s="1">
        <f t="shared" ca="1" si="266"/>
        <v>0.6608913984762832</v>
      </c>
      <c r="C2453">
        <f t="shared" ca="1" si="267"/>
        <v>0.61382080616298307</v>
      </c>
      <c r="D2453">
        <f t="shared" ca="1" si="268"/>
        <v>0</v>
      </c>
      <c r="E2453">
        <f t="shared" ca="1" si="269"/>
        <v>0</v>
      </c>
      <c r="F2453">
        <f t="shared" ca="1" si="270"/>
        <v>68.254046957894445</v>
      </c>
      <c r="G2453">
        <f t="shared" ca="1" si="271"/>
        <v>20</v>
      </c>
      <c r="H2453">
        <f t="shared" ca="1" si="272"/>
        <v>88.254046957894445</v>
      </c>
    </row>
    <row r="2454" spans="1:8" x14ac:dyDescent="0.25">
      <c r="A2454">
        <v>2453</v>
      </c>
      <c r="B2454" s="1">
        <f t="shared" ca="1" si="266"/>
        <v>0.29365111580386538</v>
      </c>
      <c r="C2454">
        <f t="shared" ca="1" si="267"/>
        <v>0.28944897072753717</v>
      </c>
      <c r="D2454">
        <f t="shared" ca="1" si="268"/>
        <v>1</v>
      </c>
      <c r="E2454">
        <f t="shared" ca="1" si="269"/>
        <v>8.4997013222421661E-2</v>
      </c>
      <c r="F2454">
        <f t="shared" ca="1" si="270"/>
        <v>84.325724423349925</v>
      </c>
      <c r="G2454">
        <f t="shared" ca="1" si="271"/>
        <v>20</v>
      </c>
      <c r="H2454">
        <f t="shared" ca="1" si="272"/>
        <v>104.32572442334993</v>
      </c>
    </row>
    <row r="2455" spans="1:8" x14ac:dyDescent="0.25">
      <c r="A2455">
        <v>2454</v>
      </c>
      <c r="B2455" s="1">
        <f t="shared" ca="1" si="266"/>
        <v>0.51206076376185328</v>
      </c>
      <c r="C2455">
        <f t="shared" ca="1" si="267"/>
        <v>0.48997472928231239</v>
      </c>
      <c r="D2455">
        <f t="shared" ca="1" si="268"/>
        <v>0</v>
      </c>
      <c r="E2455">
        <f t="shared" ca="1" si="269"/>
        <v>0</v>
      </c>
      <c r="F2455">
        <f t="shared" ca="1" si="270"/>
        <v>11.576581690708876</v>
      </c>
      <c r="G2455">
        <f t="shared" ca="1" si="271"/>
        <v>10</v>
      </c>
      <c r="H2455">
        <f t="shared" ca="1" si="272"/>
        <v>21.576581690708878</v>
      </c>
    </row>
    <row r="2456" spans="1:8" x14ac:dyDescent="0.25">
      <c r="A2456">
        <v>2455</v>
      </c>
      <c r="B2456" s="1">
        <f t="shared" ca="1" si="266"/>
        <v>0.91646643417029749</v>
      </c>
      <c r="C2456">
        <f t="shared" ca="1" si="267"/>
        <v>0.79345595211619957</v>
      </c>
      <c r="D2456">
        <f t="shared" ca="1" si="268"/>
        <v>0</v>
      </c>
      <c r="E2456">
        <f t="shared" ca="1" si="269"/>
        <v>0</v>
      </c>
      <c r="F2456">
        <f t="shared" ca="1" si="270"/>
        <v>10.315794664086031</v>
      </c>
      <c r="G2456">
        <f t="shared" ca="1" si="271"/>
        <v>10</v>
      </c>
      <c r="H2456">
        <f t="shared" ca="1" si="272"/>
        <v>20.315794664086031</v>
      </c>
    </row>
    <row r="2457" spans="1:8" x14ac:dyDescent="0.25">
      <c r="A2457">
        <v>2456</v>
      </c>
      <c r="B2457" s="1">
        <f t="shared" ca="1" si="266"/>
        <v>0.40982085282189884</v>
      </c>
      <c r="C2457">
        <f t="shared" ca="1" si="267"/>
        <v>0.39844502198148996</v>
      </c>
      <c r="D2457">
        <f t="shared" ca="1" si="268"/>
        <v>1</v>
      </c>
      <c r="E2457">
        <f t="shared" ca="1" si="269"/>
        <v>0.16329107871109444</v>
      </c>
      <c r="F2457">
        <f t="shared" ca="1" si="270"/>
        <v>10.651411804267186</v>
      </c>
      <c r="G2457">
        <f t="shared" ca="1" si="271"/>
        <v>10</v>
      </c>
      <c r="H2457">
        <f t="shared" ca="1" si="272"/>
        <v>20.651411804267184</v>
      </c>
    </row>
    <row r="2458" spans="1:8" x14ac:dyDescent="0.25">
      <c r="A2458">
        <v>2457</v>
      </c>
      <c r="B2458" s="1">
        <f t="shared" ca="1" si="266"/>
        <v>8.824614845006451E-2</v>
      </c>
      <c r="C2458">
        <f t="shared" ca="1" si="267"/>
        <v>8.813165861609594E-2</v>
      </c>
      <c r="D2458">
        <f t="shared" ca="1" si="268"/>
        <v>1</v>
      </c>
      <c r="E2458">
        <f t="shared" ca="1" si="269"/>
        <v>7.777279429386409E-3</v>
      </c>
      <c r="F2458">
        <f t="shared" ca="1" si="270"/>
        <v>59.84500877168518</v>
      </c>
      <c r="G2458">
        <f t="shared" ca="1" si="271"/>
        <v>10</v>
      </c>
      <c r="H2458">
        <f t="shared" ca="1" si="272"/>
        <v>69.845008771685173</v>
      </c>
    </row>
    <row r="2459" spans="1:8" x14ac:dyDescent="0.25">
      <c r="A2459">
        <v>2458</v>
      </c>
      <c r="B2459" s="1">
        <f t="shared" ca="1" si="266"/>
        <v>0.42516428903879133</v>
      </c>
      <c r="C2459">
        <f t="shared" ca="1" si="267"/>
        <v>0.41247044985603809</v>
      </c>
      <c r="D2459">
        <f t="shared" ca="1" si="268"/>
        <v>1</v>
      </c>
      <c r="E2459">
        <f t="shared" ca="1" si="269"/>
        <v>0.17536770556255288</v>
      </c>
      <c r="F2459">
        <f t="shared" ca="1" si="270"/>
        <v>51.538494036580381</v>
      </c>
      <c r="G2459">
        <f t="shared" ca="1" si="271"/>
        <v>10</v>
      </c>
      <c r="H2459">
        <f t="shared" ca="1" si="272"/>
        <v>61.538494036580381</v>
      </c>
    </row>
    <row r="2460" spans="1:8" x14ac:dyDescent="0.25">
      <c r="A2460">
        <v>2459</v>
      </c>
      <c r="B2460" s="1">
        <f t="shared" ca="1" si="266"/>
        <v>0.65535698619410676</v>
      </c>
      <c r="C2460">
        <f t="shared" ca="1" si="267"/>
        <v>0.60944231166963336</v>
      </c>
      <c r="D2460">
        <f t="shared" ca="1" si="268"/>
        <v>0</v>
      </c>
      <c r="E2460">
        <f t="shared" ca="1" si="269"/>
        <v>0</v>
      </c>
      <c r="F2460">
        <f t="shared" ca="1" si="270"/>
        <v>39.076472492394878</v>
      </c>
      <c r="G2460">
        <f t="shared" ca="1" si="271"/>
        <v>10</v>
      </c>
      <c r="H2460">
        <f t="shared" ca="1" si="272"/>
        <v>49.076472492394878</v>
      </c>
    </row>
    <row r="2461" spans="1:8" x14ac:dyDescent="0.25">
      <c r="A2461">
        <v>2460</v>
      </c>
      <c r="B2461" s="1">
        <f t="shared" ca="1" si="266"/>
        <v>0.17168455579745412</v>
      </c>
      <c r="C2461">
        <f t="shared" ca="1" si="267"/>
        <v>0.17084238076803476</v>
      </c>
      <c r="D2461">
        <f t="shared" ca="1" si="268"/>
        <v>1</v>
      </c>
      <c r="E2461">
        <f t="shared" ca="1" si="269"/>
        <v>2.9330998253539568E-2</v>
      </c>
      <c r="F2461">
        <f t="shared" ca="1" si="270"/>
        <v>44.593493863333244</v>
      </c>
      <c r="G2461">
        <f t="shared" ca="1" si="271"/>
        <v>10</v>
      </c>
      <c r="H2461">
        <f t="shared" ca="1" si="272"/>
        <v>54.593493863333244</v>
      </c>
    </row>
    <row r="2462" spans="1:8" x14ac:dyDescent="0.25">
      <c r="A2462">
        <v>2461</v>
      </c>
      <c r="B2462" s="1">
        <f t="shared" ca="1" si="266"/>
        <v>3.4764300120954328E-2</v>
      </c>
      <c r="C2462">
        <f t="shared" ca="1" si="267"/>
        <v>3.4757298106906587E-2</v>
      </c>
      <c r="D2462">
        <f t="shared" ca="1" si="268"/>
        <v>1</v>
      </c>
      <c r="E2462">
        <f t="shared" ca="1" si="269"/>
        <v>1.2083131427819782E-3</v>
      </c>
      <c r="F2462">
        <f t="shared" ca="1" si="270"/>
        <v>63.784803371932021</v>
      </c>
      <c r="G2462">
        <f t="shared" ca="1" si="271"/>
        <v>20</v>
      </c>
      <c r="H2462">
        <f t="shared" ca="1" si="272"/>
        <v>83.784803371932014</v>
      </c>
    </row>
    <row r="2463" spans="1:8" x14ac:dyDescent="0.25">
      <c r="A2463">
        <v>2462</v>
      </c>
      <c r="B2463" s="1">
        <f t="shared" ca="1" si="266"/>
        <v>0.32516013005515954</v>
      </c>
      <c r="C2463">
        <f t="shared" ca="1" si="267"/>
        <v>0.3194605291256456</v>
      </c>
      <c r="D2463">
        <f t="shared" ca="1" si="268"/>
        <v>1</v>
      </c>
      <c r="E2463">
        <f t="shared" ca="1" si="269"/>
        <v>0.10387582719798501</v>
      </c>
      <c r="F2463">
        <f t="shared" ca="1" si="270"/>
        <v>14.06295431288973</v>
      </c>
      <c r="G2463">
        <f t="shared" ca="1" si="271"/>
        <v>10</v>
      </c>
      <c r="H2463">
        <f t="shared" ca="1" si="272"/>
        <v>24.06295431288973</v>
      </c>
    </row>
    <row r="2464" spans="1:8" x14ac:dyDescent="0.25">
      <c r="A2464">
        <v>2463</v>
      </c>
      <c r="B2464" s="1">
        <f t="shared" ca="1" si="266"/>
        <v>0.35968925402004492</v>
      </c>
      <c r="C2464">
        <f t="shared" ca="1" si="267"/>
        <v>0.3519833900958203</v>
      </c>
      <c r="D2464">
        <f t="shared" ca="1" si="268"/>
        <v>1</v>
      </c>
      <c r="E2464">
        <f t="shared" ca="1" si="269"/>
        <v>0.12660464301101207</v>
      </c>
      <c r="F2464">
        <f t="shared" ca="1" si="270"/>
        <v>53.719911160182079</v>
      </c>
      <c r="G2464">
        <f t="shared" ca="1" si="271"/>
        <v>10</v>
      </c>
      <c r="H2464">
        <f t="shared" ca="1" si="272"/>
        <v>63.719911160182079</v>
      </c>
    </row>
    <row r="2465" spans="1:8" x14ac:dyDescent="0.25">
      <c r="A2465">
        <v>2464</v>
      </c>
      <c r="B2465" s="1">
        <f t="shared" ca="1" si="266"/>
        <v>0.59283689041200893</v>
      </c>
      <c r="C2465">
        <f t="shared" ca="1" si="267"/>
        <v>0.55871606861581524</v>
      </c>
      <c r="D2465">
        <f t="shared" ca="1" si="268"/>
        <v>0</v>
      </c>
      <c r="E2465">
        <f t="shared" ca="1" si="269"/>
        <v>0</v>
      </c>
      <c r="F2465">
        <f t="shared" ca="1" si="270"/>
        <v>98.132885841832419</v>
      </c>
      <c r="G2465">
        <f t="shared" ca="1" si="271"/>
        <v>20</v>
      </c>
      <c r="H2465">
        <f t="shared" ca="1" si="272"/>
        <v>118.13288584183242</v>
      </c>
    </row>
    <row r="2466" spans="1:8" x14ac:dyDescent="0.25">
      <c r="A2466">
        <v>2465</v>
      </c>
      <c r="B2466" s="1">
        <f t="shared" ca="1" si="266"/>
        <v>3.7745373966361795E-2</v>
      </c>
      <c r="C2466">
        <f t="shared" ca="1" si="267"/>
        <v>3.773641188236606E-2</v>
      </c>
      <c r="D2466">
        <f t="shared" ca="1" si="268"/>
        <v>1</v>
      </c>
      <c r="E2466">
        <f t="shared" ca="1" si="269"/>
        <v>1.4243749786485658E-3</v>
      </c>
      <c r="F2466">
        <f t="shared" ca="1" si="270"/>
        <v>58.916988402699786</v>
      </c>
      <c r="G2466">
        <f t="shared" ca="1" si="271"/>
        <v>10</v>
      </c>
      <c r="H2466">
        <f t="shared" ca="1" si="272"/>
        <v>68.916988402699786</v>
      </c>
    </row>
    <row r="2467" spans="1:8" x14ac:dyDescent="0.25">
      <c r="A2467">
        <v>2466</v>
      </c>
      <c r="B2467" s="1">
        <f t="shared" ca="1" si="266"/>
        <v>0.45836771104849366</v>
      </c>
      <c r="C2467">
        <f t="shared" ca="1" si="267"/>
        <v>0.44248489960306964</v>
      </c>
      <c r="D2467">
        <f t="shared" ca="1" si="268"/>
        <v>1</v>
      </c>
      <c r="E2467">
        <f t="shared" ca="1" si="269"/>
        <v>0.20282079060458155</v>
      </c>
      <c r="F2467">
        <f t="shared" ca="1" si="270"/>
        <v>41.941767838282153</v>
      </c>
      <c r="G2467">
        <f t="shared" ca="1" si="271"/>
        <v>10</v>
      </c>
      <c r="H2467">
        <f t="shared" ca="1" si="272"/>
        <v>51.941767838282153</v>
      </c>
    </row>
    <row r="2468" spans="1:8" x14ac:dyDescent="0.25">
      <c r="A2468">
        <v>2467</v>
      </c>
      <c r="B2468" s="1">
        <f t="shared" ca="1" si="266"/>
        <v>0.3601576022986237</v>
      </c>
      <c r="C2468">
        <f t="shared" ca="1" si="267"/>
        <v>0.35242172839018659</v>
      </c>
      <c r="D2468">
        <f t="shared" ca="1" si="268"/>
        <v>1</v>
      </c>
      <c r="E2468">
        <f t="shared" ca="1" si="269"/>
        <v>0.12692736469494639</v>
      </c>
      <c r="F2468">
        <f t="shared" ca="1" si="270"/>
        <v>26.898690031876704</v>
      </c>
      <c r="G2468">
        <f t="shared" ca="1" si="271"/>
        <v>10</v>
      </c>
      <c r="H2468">
        <f t="shared" ca="1" si="272"/>
        <v>36.898690031876704</v>
      </c>
    </row>
    <row r="2469" spans="1:8" x14ac:dyDescent="0.25">
      <c r="A2469">
        <v>2468</v>
      </c>
      <c r="B2469" s="1">
        <f t="shared" ca="1" si="266"/>
        <v>0.12056960195668796</v>
      </c>
      <c r="C2469">
        <f t="shared" ca="1" si="267"/>
        <v>0.12027769357984289</v>
      </c>
      <c r="D2469">
        <f t="shared" ca="1" si="268"/>
        <v>1</v>
      </c>
      <c r="E2469">
        <f t="shared" ca="1" si="269"/>
        <v>1.450183363919014E-2</v>
      </c>
      <c r="F2469">
        <f t="shared" ca="1" si="270"/>
        <v>94.966057799470136</v>
      </c>
      <c r="G2469">
        <f t="shared" ca="1" si="271"/>
        <v>20</v>
      </c>
      <c r="H2469">
        <f t="shared" ca="1" si="272"/>
        <v>114.96605779947014</v>
      </c>
    </row>
    <row r="2470" spans="1:8" x14ac:dyDescent="0.25">
      <c r="A2470">
        <v>2469</v>
      </c>
      <c r="B2470" s="1">
        <f t="shared" ca="1" si="266"/>
        <v>0.14551608785329517</v>
      </c>
      <c r="C2470">
        <f t="shared" ca="1" si="267"/>
        <v>0.1450030824241032</v>
      </c>
      <c r="D2470">
        <f t="shared" ca="1" si="268"/>
        <v>1</v>
      </c>
      <c r="E2470">
        <f t="shared" ca="1" si="269"/>
        <v>2.1100281281024404E-2</v>
      </c>
      <c r="F2470">
        <f t="shared" ca="1" si="270"/>
        <v>8.422707827817522</v>
      </c>
      <c r="G2470">
        <f t="shared" ca="1" si="271"/>
        <v>10</v>
      </c>
      <c r="H2470">
        <f t="shared" ca="1" si="272"/>
        <v>18.422707827817522</v>
      </c>
    </row>
    <row r="2471" spans="1:8" x14ac:dyDescent="0.25">
      <c r="A2471">
        <v>2470</v>
      </c>
      <c r="B2471" s="1">
        <f t="shared" ca="1" si="266"/>
        <v>0.14643697657949462</v>
      </c>
      <c r="C2471">
        <f t="shared" ca="1" si="267"/>
        <v>0.14591417685188504</v>
      </c>
      <c r="D2471">
        <f t="shared" ca="1" si="268"/>
        <v>1</v>
      </c>
      <c r="E2471">
        <f t="shared" ca="1" si="269"/>
        <v>2.1367230898275726E-2</v>
      </c>
      <c r="F2471">
        <f t="shared" ca="1" si="270"/>
        <v>55.993051157929649</v>
      </c>
      <c r="G2471">
        <f t="shared" ca="1" si="271"/>
        <v>10</v>
      </c>
      <c r="H2471">
        <f t="shared" ca="1" si="272"/>
        <v>65.993051157929642</v>
      </c>
    </row>
    <row r="2472" spans="1:8" x14ac:dyDescent="0.25">
      <c r="A2472">
        <v>2471</v>
      </c>
      <c r="B2472" s="1">
        <f t="shared" ca="1" si="266"/>
        <v>0.1313515773452899</v>
      </c>
      <c r="C2472">
        <f t="shared" ca="1" si="267"/>
        <v>0.13097419639836258</v>
      </c>
      <c r="D2472">
        <f t="shared" ca="1" si="268"/>
        <v>1</v>
      </c>
      <c r="E2472">
        <f t="shared" ca="1" si="269"/>
        <v>1.7203667288456712E-2</v>
      </c>
      <c r="F2472">
        <f t="shared" ca="1" si="270"/>
        <v>89.794684930307881</v>
      </c>
      <c r="G2472">
        <f t="shared" ca="1" si="271"/>
        <v>20</v>
      </c>
      <c r="H2472">
        <f t="shared" ca="1" si="272"/>
        <v>109.79468493030788</v>
      </c>
    </row>
    <row r="2473" spans="1:8" x14ac:dyDescent="0.25">
      <c r="A2473">
        <v>2472</v>
      </c>
      <c r="B2473" s="1">
        <f t="shared" ca="1" si="266"/>
        <v>0.41568009520581062</v>
      </c>
      <c r="C2473">
        <f t="shared" ca="1" si="267"/>
        <v>0.4038122033163643</v>
      </c>
      <c r="D2473">
        <f t="shared" ca="1" si="268"/>
        <v>1</v>
      </c>
      <c r="E2473">
        <f t="shared" ca="1" si="269"/>
        <v>0.16785669511981446</v>
      </c>
      <c r="F2473">
        <f t="shared" ca="1" si="270"/>
        <v>33.753378185519246</v>
      </c>
      <c r="G2473">
        <f t="shared" ca="1" si="271"/>
        <v>10</v>
      </c>
      <c r="H2473">
        <f t="shared" ca="1" si="272"/>
        <v>43.753378185519246</v>
      </c>
    </row>
    <row r="2474" spans="1:8" x14ac:dyDescent="0.25">
      <c r="A2474">
        <v>2473</v>
      </c>
      <c r="B2474" s="1">
        <f t="shared" ca="1" si="266"/>
        <v>0.11262936288984093</v>
      </c>
      <c r="C2474">
        <f t="shared" ca="1" si="267"/>
        <v>0.11239138962525688</v>
      </c>
      <c r="D2474">
        <f t="shared" ca="1" si="268"/>
        <v>1</v>
      </c>
      <c r="E2474">
        <f t="shared" ca="1" si="269"/>
        <v>1.2658570607796561E-2</v>
      </c>
      <c r="F2474">
        <f t="shared" ca="1" si="270"/>
        <v>17.494270364254849</v>
      </c>
      <c r="G2474">
        <f t="shared" ca="1" si="271"/>
        <v>10</v>
      </c>
      <c r="H2474">
        <f t="shared" ca="1" si="272"/>
        <v>27.494270364254849</v>
      </c>
    </row>
    <row r="2475" spans="1:8" x14ac:dyDescent="0.25">
      <c r="A2475">
        <v>2474</v>
      </c>
      <c r="B2475" s="1">
        <f t="shared" ca="1" si="266"/>
        <v>0.43570328196948305</v>
      </c>
      <c r="C2475">
        <f t="shared" ca="1" si="267"/>
        <v>0.42204808244753328</v>
      </c>
      <c r="D2475">
        <f t="shared" ca="1" si="268"/>
        <v>1</v>
      </c>
      <c r="E2475">
        <f t="shared" ca="1" si="269"/>
        <v>0.18388773467131722</v>
      </c>
      <c r="F2475">
        <f t="shared" ca="1" si="270"/>
        <v>48.080667509146394</v>
      </c>
      <c r="G2475">
        <f t="shared" ca="1" si="271"/>
        <v>10</v>
      </c>
      <c r="H2475">
        <f t="shared" ca="1" si="272"/>
        <v>58.080667509146394</v>
      </c>
    </row>
    <row r="2476" spans="1:8" x14ac:dyDescent="0.25">
      <c r="A2476">
        <v>2475</v>
      </c>
      <c r="B2476" s="1">
        <f t="shared" ca="1" si="266"/>
        <v>0.44265701077661729</v>
      </c>
      <c r="C2476">
        <f t="shared" ca="1" si="267"/>
        <v>0.42834189365395514</v>
      </c>
      <c r="D2476">
        <f t="shared" ca="1" si="268"/>
        <v>1</v>
      </c>
      <c r="E2476">
        <f t="shared" ca="1" si="269"/>
        <v>0.18960854223525547</v>
      </c>
      <c r="F2476">
        <f t="shared" ca="1" si="270"/>
        <v>91.597342917453545</v>
      </c>
      <c r="G2476">
        <f t="shared" ca="1" si="271"/>
        <v>20</v>
      </c>
      <c r="H2476">
        <f t="shared" ca="1" si="272"/>
        <v>111.59734291745355</v>
      </c>
    </row>
    <row r="2477" spans="1:8" x14ac:dyDescent="0.25">
      <c r="A2477">
        <v>2476</v>
      </c>
      <c r="B2477" s="1">
        <f t="shared" ca="1" si="266"/>
        <v>0.30505272963011831</v>
      </c>
      <c r="C2477">
        <f t="shared" ca="1" si="267"/>
        <v>0.30034347078876694</v>
      </c>
      <c r="D2477">
        <f t="shared" ca="1" si="268"/>
        <v>1</v>
      </c>
      <c r="E2477">
        <f t="shared" ca="1" si="269"/>
        <v>9.162059559069706E-2</v>
      </c>
      <c r="F2477">
        <f t="shared" ca="1" si="270"/>
        <v>80.421010080537926</v>
      </c>
      <c r="G2477">
        <f t="shared" ca="1" si="271"/>
        <v>20</v>
      </c>
      <c r="H2477">
        <f t="shared" ca="1" si="272"/>
        <v>100.42101008053793</v>
      </c>
    </row>
    <row r="2478" spans="1:8" x14ac:dyDescent="0.25">
      <c r="A2478">
        <v>2477</v>
      </c>
      <c r="B2478" s="1">
        <f t="shared" ca="1" si="266"/>
        <v>0.43643473708114178</v>
      </c>
      <c r="C2478">
        <f t="shared" ca="1" si="267"/>
        <v>0.42271108726736162</v>
      </c>
      <c r="D2478">
        <f t="shared" ca="1" si="268"/>
        <v>1</v>
      </c>
      <c r="E2478">
        <f t="shared" ca="1" si="269"/>
        <v>0.18448580223281455</v>
      </c>
      <c r="F2478">
        <f t="shared" ca="1" si="270"/>
        <v>64.944942935566957</v>
      </c>
      <c r="G2478">
        <f t="shared" ca="1" si="271"/>
        <v>20</v>
      </c>
      <c r="H2478">
        <f t="shared" ca="1" si="272"/>
        <v>84.944942935566957</v>
      </c>
    </row>
    <row r="2479" spans="1:8" x14ac:dyDescent="0.25">
      <c r="A2479">
        <v>2478</v>
      </c>
      <c r="B2479" s="1">
        <f t="shared" ca="1" si="266"/>
        <v>0.23149690591074942</v>
      </c>
      <c r="C2479">
        <f t="shared" ca="1" si="267"/>
        <v>0.22943475455498161</v>
      </c>
      <c r="D2479">
        <f t="shared" ca="1" si="268"/>
        <v>1</v>
      </c>
      <c r="E2479">
        <f t="shared" ca="1" si="269"/>
        <v>5.3113435787870464E-2</v>
      </c>
      <c r="F2479">
        <f t="shared" ca="1" si="270"/>
        <v>10.252077836474015</v>
      </c>
      <c r="G2479">
        <f t="shared" ca="1" si="271"/>
        <v>10</v>
      </c>
      <c r="H2479">
        <f t="shared" ca="1" si="272"/>
        <v>20.252077836474015</v>
      </c>
    </row>
    <row r="2480" spans="1:8" x14ac:dyDescent="0.25">
      <c r="A2480">
        <v>2479</v>
      </c>
      <c r="B2480" s="1">
        <f t="shared" ca="1" si="266"/>
        <v>0.89484042523742735</v>
      </c>
      <c r="C2480">
        <f t="shared" ca="1" si="267"/>
        <v>0.7801092542205007</v>
      </c>
      <c r="D2480">
        <f t="shared" ca="1" si="268"/>
        <v>0</v>
      </c>
      <c r="E2480">
        <f t="shared" ca="1" si="269"/>
        <v>0</v>
      </c>
      <c r="F2480">
        <f t="shared" ca="1" si="270"/>
        <v>58.606151645516135</v>
      </c>
      <c r="G2480">
        <f t="shared" ca="1" si="271"/>
        <v>10</v>
      </c>
      <c r="H2480">
        <f t="shared" ca="1" si="272"/>
        <v>68.606151645516135</v>
      </c>
    </row>
    <row r="2481" spans="1:8" x14ac:dyDescent="0.25">
      <c r="A2481">
        <v>2480</v>
      </c>
      <c r="B2481" s="1">
        <f t="shared" ca="1" si="266"/>
        <v>0.82503027502914317</v>
      </c>
      <c r="C2481">
        <f t="shared" ca="1" si="267"/>
        <v>0.73456832524185001</v>
      </c>
      <c r="D2481">
        <f t="shared" ca="1" si="268"/>
        <v>0</v>
      </c>
      <c r="E2481">
        <f t="shared" ca="1" si="269"/>
        <v>0</v>
      </c>
      <c r="F2481">
        <f t="shared" ca="1" si="270"/>
        <v>82.660371017151775</v>
      </c>
      <c r="G2481">
        <f t="shared" ca="1" si="271"/>
        <v>20</v>
      </c>
      <c r="H2481">
        <f t="shared" ca="1" si="272"/>
        <v>102.66037101715177</v>
      </c>
    </row>
    <row r="2482" spans="1:8" x14ac:dyDescent="0.25">
      <c r="A2482">
        <v>2481</v>
      </c>
      <c r="B2482" s="1">
        <f t="shared" ca="1" si="266"/>
        <v>0.28450649759565338</v>
      </c>
      <c r="C2482">
        <f t="shared" ca="1" si="267"/>
        <v>0.28068382174437989</v>
      </c>
      <c r="D2482">
        <f t="shared" ca="1" si="268"/>
        <v>1</v>
      </c>
      <c r="E2482">
        <f t="shared" ca="1" si="269"/>
        <v>7.9856371056256217E-2</v>
      </c>
      <c r="F2482">
        <f t="shared" ca="1" si="270"/>
        <v>11.634213038477171</v>
      </c>
      <c r="G2482">
        <f t="shared" ca="1" si="271"/>
        <v>10</v>
      </c>
      <c r="H2482">
        <f t="shared" ca="1" si="272"/>
        <v>21.634213038477171</v>
      </c>
    </row>
    <row r="2483" spans="1:8" x14ac:dyDescent="0.25">
      <c r="A2483">
        <v>2482</v>
      </c>
      <c r="B2483" s="1">
        <f t="shared" ca="1" si="266"/>
        <v>0.70144138346783047</v>
      </c>
      <c r="C2483">
        <f t="shared" ca="1" si="267"/>
        <v>0.64531944853140455</v>
      </c>
      <c r="D2483">
        <f t="shared" ca="1" si="268"/>
        <v>0</v>
      </c>
      <c r="E2483">
        <f t="shared" ca="1" si="269"/>
        <v>0</v>
      </c>
      <c r="F2483">
        <f t="shared" ca="1" si="270"/>
        <v>15.540542199021568</v>
      </c>
      <c r="G2483">
        <f t="shared" ca="1" si="271"/>
        <v>10</v>
      </c>
      <c r="H2483">
        <f t="shared" ca="1" si="272"/>
        <v>25.540542199021566</v>
      </c>
    </row>
    <row r="2484" spans="1:8" x14ac:dyDescent="0.25">
      <c r="A2484">
        <v>2483</v>
      </c>
      <c r="B2484" s="1">
        <f t="shared" ca="1" si="266"/>
        <v>0.67420979743455645</v>
      </c>
      <c r="C2484">
        <f t="shared" ca="1" si="267"/>
        <v>0.62428020505704729</v>
      </c>
      <c r="D2484">
        <f t="shared" ca="1" si="268"/>
        <v>0</v>
      </c>
      <c r="E2484">
        <f t="shared" ca="1" si="269"/>
        <v>0</v>
      </c>
      <c r="F2484">
        <f t="shared" ca="1" si="270"/>
        <v>10.641715866408797</v>
      </c>
      <c r="G2484">
        <f t="shared" ca="1" si="271"/>
        <v>10</v>
      </c>
      <c r="H2484">
        <f t="shared" ca="1" si="272"/>
        <v>20.641715866408795</v>
      </c>
    </row>
    <row r="2485" spans="1:8" x14ac:dyDescent="0.25">
      <c r="A2485">
        <v>2484</v>
      </c>
      <c r="B2485" s="1">
        <f t="shared" ca="1" si="266"/>
        <v>4.6754048088696321E-2</v>
      </c>
      <c r="C2485">
        <f t="shared" ca="1" si="267"/>
        <v>4.6737016351783858E-2</v>
      </c>
      <c r="D2485">
        <f t="shared" ca="1" si="268"/>
        <v>1</v>
      </c>
      <c r="E2485">
        <f t="shared" ca="1" si="269"/>
        <v>2.1851447100334886E-3</v>
      </c>
      <c r="F2485">
        <f t="shared" ca="1" si="270"/>
        <v>61.139178144115228</v>
      </c>
      <c r="G2485">
        <f t="shared" ca="1" si="271"/>
        <v>20</v>
      </c>
      <c r="H2485">
        <f t="shared" ca="1" si="272"/>
        <v>81.13917814411522</v>
      </c>
    </row>
    <row r="2486" spans="1:8" x14ac:dyDescent="0.25">
      <c r="A2486">
        <v>2485</v>
      </c>
      <c r="B2486" s="1">
        <f t="shared" ca="1" si="266"/>
        <v>0.19284566973161199</v>
      </c>
      <c r="C2486">
        <f t="shared" ca="1" si="267"/>
        <v>0.19165258625949302</v>
      </c>
      <c r="D2486">
        <f t="shared" ca="1" si="268"/>
        <v>1</v>
      </c>
      <c r="E2486">
        <f t="shared" ca="1" si="269"/>
        <v>3.6959371353007468E-2</v>
      </c>
      <c r="F2486">
        <f t="shared" ca="1" si="270"/>
        <v>83.677481155119949</v>
      </c>
      <c r="G2486">
        <f t="shared" ca="1" si="271"/>
        <v>20</v>
      </c>
      <c r="H2486">
        <f t="shared" ca="1" si="272"/>
        <v>103.67748115511995</v>
      </c>
    </row>
    <row r="2487" spans="1:8" x14ac:dyDescent="0.25">
      <c r="A2487">
        <v>2486</v>
      </c>
      <c r="B2487" s="1">
        <f t="shared" ca="1" si="266"/>
        <v>0.90002155028352238</v>
      </c>
      <c r="C2487">
        <f t="shared" ca="1" si="267"/>
        <v>0.78334030531664467</v>
      </c>
      <c r="D2487">
        <f t="shared" ca="1" si="268"/>
        <v>0</v>
      </c>
      <c r="E2487">
        <f t="shared" ca="1" si="269"/>
        <v>0</v>
      </c>
      <c r="F2487">
        <f t="shared" ca="1" si="270"/>
        <v>76.31925002673853</v>
      </c>
      <c r="G2487">
        <f t="shared" ca="1" si="271"/>
        <v>20</v>
      </c>
      <c r="H2487">
        <f t="shared" ca="1" si="272"/>
        <v>96.31925002673853</v>
      </c>
    </row>
    <row r="2488" spans="1:8" x14ac:dyDescent="0.25">
      <c r="A2488">
        <v>2487</v>
      </c>
      <c r="B2488" s="1">
        <f t="shared" ca="1" si="266"/>
        <v>0.37132657088678384</v>
      </c>
      <c r="C2488">
        <f t="shared" ca="1" si="267"/>
        <v>0.3628519117322232</v>
      </c>
      <c r="D2488">
        <f t="shared" ca="1" si="268"/>
        <v>1</v>
      </c>
      <c r="E2488">
        <f t="shared" ca="1" si="269"/>
        <v>0.1347365561232404</v>
      </c>
      <c r="F2488">
        <f t="shared" ca="1" si="270"/>
        <v>65.417318511112782</v>
      </c>
      <c r="G2488">
        <f t="shared" ca="1" si="271"/>
        <v>20</v>
      </c>
      <c r="H2488">
        <f t="shared" ca="1" si="272"/>
        <v>85.417318511112782</v>
      </c>
    </row>
    <row r="2489" spans="1:8" x14ac:dyDescent="0.25">
      <c r="A2489">
        <v>2488</v>
      </c>
      <c r="B2489" s="1">
        <f t="shared" ca="1" si="266"/>
        <v>0.8253759909598215</v>
      </c>
      <c r="C2489">
        <f t="shared" ca="1" si="267"/>
        <v>0.73480286160414954</v>
      </c>
      <c r="D2489">
        <f t="shared" ca="1" si="268"/>
        <v>0</v>
      </c>
      <c r="E2489">
        <f t="shared" ca="1" si="269"/>
        <v>0</v>
      </c>
      <c r="F2489">
        <f t="shared" ca="1" si="270"/>
        <v>36.910557456418502</v>
      </c>
      <c r="G2489">
        <f t="shared" ca="1" si="271"/>
        <v>10</v>
      </c>
      <c r="H2489">
        <f t="shared" ca="1" si="272"/>
        <v>46.910557456418502</v>
      </c>
    </row>
    <row r="2490" spans="1:8" x14ac:dyDescent="0.25">
      <c r="A2490">
        <v>2489</v>
      </c>
      <c r="B2490" s="1">
        <f t="shared" ca="1" si="266"/>
        <v>0.45111099454752418</v>
      </c>
      <c r="C2490">
        <f t="shared" ca="1" si="267"/>
        <v>0.43596565728559522</v>
      </c>
      <c r="D2490">
        <f t="shared" ca="1" si="268"/>
        <v>1</v>
      </c>
      <c r="E2490">
        <f t="shared" ca="1" si="269"/>
        <v>0.19666890124666994</v>
      </c>
      <c r="F2490">
        <f t="shared" ca="1" si="270"/>
        <v>36.717395542184228</v>
      </c>
      <c r="G2490">
        <f t="shared" ca="1" si="271"/>
        <v>10</v>
      </c>
      <c r="H2490">
        <f t="shared" ca="1" si="272"/>
        <v>46.717395542184228</v>
      </c>
    </row>
    <row r="2491" spans="1:8" x14ac:dyDescent="0.25">
      <c r="A2491">
        <v>2490</v>
      </c>
      <c r="B2491" s="1">
        <f t="shared" ca="1" si="266"/>
        <v>0.1248962048697807</v>
      </c>
      <c r="C2491">
        <f t="shared" ca="1" si="267"/>
        <v>0.12457174742775205</v>
      </c>
      <c r="D2491">
        <f t="shared" ca="1" si="268"/>
        <v>1</v>
      </c>
      <c r="E2491">
        <f t="shared" ca="1" si="269"/>
        <v>1.5558538487723098E-2</v>
      </c>
      <c r="F2491">
        <f t="shared" ca="1" si="270"/>
        <v>8.899789157017679</v>
      </c>
      <c r="G2491">
        <f t="shared" ca="1" si="271"/>
        <v>10</v>
      </c>
      <c r="H2491">
        <f t="shared" ca="1" si="272"/>
        <v>18.899789157017679</v>
      </c>
    </row>
    <row r="2492" spans="1:8" x14ac:dyDescent="0.25">
      <c r="A2492">
        <v>2491</v>
      </c>
      <c r="B2492" s="1">
        <f t="shared" ca="1" si="266"/>
        <v>0.83091479706351012</v>
      </c>
      <c r="C2492">
        <f t="shared" ca="1" si="267"/>
        <v>0.73854843661713587</v>
      </c>
      <c r="D2492">
        <f t="shared" ca="1" si="268"/>
        <v>0</v>
      </c>
      <c r="E2492">
        <f t="shared" ca="1" si="269"/>
        <v>0</v>
      </c>
      <c r="F2492">
        <f t="shared" ca="1" si="270"/>
        <v>6.7862831975676219</v>
      </c>
      <c r="G2492">
        <f t="shared" ca="1" si="271"/>
        <v>10</v>
      </c>
      <c r="H2492">
        <f t="shared" ca="1" si="272"/>
        <v>16.78628319756762</v>
      </c>
    </row>
    <row r="2493" spans="1:8" x14ac:dyDescent="0.25">
      <c r="A2493">
        <v>2492</v>
      </c>
      <c r="B2493" s="1">
        <f t="shared" ca="1" si="266"/>
        <v>0.67624684834596593</v>
      </c>
      <c r="C2493">
        <f t="shared" ca="1" si="267"/>
        <v>0.62587025390394047</v>
      </c>
      <c r="D2493">
        <f t="shared" ca="1" si="268"/>
        <v>0</v>
      </c>
      <c r="E2493">
        <f t="shared" ca="1" si="269"/>
        <v>0</v>
      </c>
      <c r="F2493">
        <f t="shared" ca="1" si="270"/>
        <v>27.098175600279884</v>
      </c>
      <c r="G2493">
        <f t="shared" ca="1" si="271"/>
        <v>10</v>
      </c>
      <c r="H2493">
        <f t="shared" ca="1" si="272"/>
        <v>37.098175600279887</v>
      </c>
    </row>
    <row r="2494" spans="1:8" x14ac:dyDescent="0.25">
      <c r="A2494">
        <v>2493</v>
      </c>
      <c r="B2494" s="1">
        <f t="shared" ca="1" si="266"/>
        <v>0.25481984593456941</v>
      </c>
      <c r="C2494">
        <f t="shared" ca="1" si="267"/>
        <v>0.25207107606526097</v>
      </c>
      <c r="D2494">
        <f t="shared" ca="1" si="268"/>
        <v>1</v>
      </c>
      <c r="E2494">
        <f t="shared" ca="1" si="269"/>
        <v>6.4232712767510927E-2</v>
      </c>
      <c r="F2494">
        <f t="shared" ca="1" si="270"/>
        <v>79.013214194906965</v>
      </c>
      <c r="G2494">
        <f t="shared" ca="1" si="271"/>
        <v>20</v>
      </c>
      <c r="H2494">
        <f t="shared" ca="1" si="272"/>
        <v>99.013214194906965</v>
      </c>
    </row>
    <row r="2495" spans="1:8" x14ac:dyDescent="0.25">
      <c r="A2495">
        <v>2494</v>
      </c>
      <c r="B2495" s="1">
        <f t="shared" ca="1" si="266"/>
        <v>0.14354823544600481</v>
      </c>
      <c r="C2495">
        <f t="shared" ca="1" si="267"/>
        <v>0.14305574834745799</v>
      </c>
      <c r="D2495">
        <f t="shared" ca="1" si="268"/>
        <v>1</v>
      </c>
      <c r="E2495">
        <f t="shared" ca="1" si="269"/>
        <v>2.0535400245685315E-2</v>
      </c>
      <c r="F2495">
        <f t="shared" ca="1" si="270"/>
        <v>67.711295296279275</v>
      </c>
      <c r="G2495">
        <f t="shared" ca="1" si="271"/>
        <v>20</v>
      </c>
      <c r="H2495">
        <f t="shared" ca="1" si="272"/>
        <v>87.711295296279275</v>
      </c>
    </row>
    <row r="2496" spans="1:8" x14ac:dyDescent="0.25">
      <c r="A2496">
        <v>2495</v>
      </c>
      <c r="B2496" s="1">
        <f t="shared" ca="1" si="266"/>
        <v>0.2855618704893329</v>
      </c>
      <c r="C2496">
        <f t="shared" ca="1" si="267"/>
        <v>0.28169661244881145</v>
      </c>
      <c r="D2496">
        <f t="shared" ca="1" si="268"/>
        <v>1</v>
      </c>
      <c r="E2496">
        <f t="shared" ca="1" si="269"/>
        <v>8.0441811561391297E-2</v>
      </c>
      <c r="F2496">
        <f t="shared" ca="1" si="270"/>
        <v>47.879024420634167</v>
      </c>
      <c r="G2496">
        <f t="shared" ca="1" si="271"/>
        <v>10</v>
      </c>
      <c r="H2496">
        <f t="shared" ca="1" si="272"/>
        <v>57.879024420634167</v>
      </c>
    </row>
    <row r="2497" spans="1:8" x14ac:dyDescent="0.25">
      <c r="A2497">
        <v>2496</v>
      </c>
      <c r="B2497" s="1">
        <f t="shared" ca="1" si="266"/>
        <v>0.17240651281501074</v>
      </c>
      <c r="C2497">
        <f t="shared" ca="1" si="267"/>
        <v>0.17155367925655488</v>
      </c>
      <c r="D2497">
        <f t="shared" ca="1" si="268"/>
        <v>1</v>
      </c>
      <c r="E2497">
        <f t="shared" ca="1" si="269"/>
        <v>2.957697160120747E-2</v>
      </c>
      <c r="F2497">
        <f t="shared" ca="1" si="270"/>
        <v>61.56767657069112</v>
      </c>
      <c r="G2497">
        <f t="shared" ca="1" si="271"/>
        <v>20</v>
      </c>
      <c r="H2497">
        <f t="shared" ca="1" si="272"/>
        <v>81.56767657069112</v>
      </c>
    </row>
    <row r="2498" spans="1:8" x14ac:dyDescent="0.25">
      <c r="A2498">
        <v>2497</v>
      </c>
      <c r="B2498" s="1">
        <f t="shared" ca="1" si="266"/>
        <v>0.72372366905299235</v>
      </c>
      <c r="C2498">
        <f t="shared" ca="1" si="267"/>
        <v>0.66217956981604942</v>
      </c>
      <c r="D2498">
        <f t="shared" ca="1" si="268"/>
        <v>0</v>
      </c>
      <c r="E2498">
        <f t="shared" ca="1" si="269"/>
        <v>0</v>
      </c>
      <c r="F2498">
        <f t="shared" ca="1" si="270"/>
        <v>66.985241721449455</v>
      </c>
      <c r="G2498">
        <f t="shared" ca="1" si="271"/>
        <v>20</v>
      </c>
      <c r="H2498">
        <f t="shared" ca="1" si="272"/>
        <v>86.985241721449455</v>
      </c>
    </row>
    <row r="2499" spans="1:8" x14ac:dyDescent="0.25">
      <c r="A2499">
        <v>2498</v>
      </c>
      <c r="B2499" s="1">
        <f t="shared" ref="B2499:B2562" ca="1" si="273">RAND()*100/100</f>
        <v>0.64004139378811831</v>
      </c>
      <c r="C2499">
        <f t="shared" ref="C2499:C2562" ca="1" si="274">SIN(B2499)</f>
        <v>0.597228642632604</v>
      </c>
      <c r="D2499">
        <f t="shared" ref="D2499:D2562" ca="1" si="275">IF(B2499&lt;0.5,1,0)</f>
        <v>0</v>
      </c>
      <c r="E2499">
        <f t="shared" ref="E2499:E2562" ca="1" si="276">B2499*C2499*D2499</f>
        <v>0</v>
      </c>
      <c r="F2499">
        <f t="shared" ref="F2499:F2562" ca="1" si="277">RAND()*100</f>
        <v>22.050547085299787</v>
      </c>
      <c r="G2499">
        <f t="shared" ref="G2499:G2562" ca="1" si="278">IF(F2499&lt;60,10,20)</f>
        <v>10</v>
      </c>
      <c r="H2499">
        <f t="shared" ref="H2499:H2562" ca="1" si="279">G2499+F2499</f>
        <v>32.050547085299783</v>
      </c>
    </row>
    <row r="2500" spans="1:8" x14ac:dyDescent="0.25">
      <c r="A2500">
        <v>2499</v>
      </c>
      <c r="B2500" s="1">
        <f t="shared" ca="1" si="273"/>
        <v>0.64731891107704276</v>
      </c>
      <c r="C2500">
        <f t="shared" ca="1" si="274"/>
        <v>0.60304986172846486</v>
      </c>
      <c r="D2500">
        <f t="shared" ca="1" si="275"/>
        <v>0</v>
      </c>
      <c r="E2500">
        <f t="shared" ca="1" si="276"/>
        <v>0</v>
      </c>
      <c r="F2500">
        <f t="shared" ca="1" si="277"/>
        <v>30.128460381263579</v>
      </c>
      <c r="G2500">
        <f t="shared" ca="1" si="278"/>
        <v>10</v>
      </c>
      <c r="H2500">
        <f t="shared" ca="1" si="279"/>
        <v>40.128460381263579</v>
      </c>
    </row>
    <row r="2501" spans="1:8" x14ac:dyDescent="0.25">
      <c r="A2501">
        <v>2500</v>
      </c>
      <c r="B2501" s="1">
        <f t="shared" ca="1" si="273"/>
        <v>0.60563492048142842</v>
      </c>
      <c r="C2501">
        <f t="shared" ca="1" si="274"/>
        <v>0.56928418501079503</v>
      </c>
      <c r="D2501">
        <f t="shared" ca="1" si="275"/>
        <v>0</v>
      </c>
      <c r="E2501">
        <f t="shared" ca="1" si="276"/>
        <v>0</v>
      </c>
      <c r="F2501">
        <f t="shared" ca="1" si="277"/>
        <v>56.146723026253056</v>
      </c>
      <c r="G2501">
        <f t="shared" ca="1" si="278"/>
        <v>10</v>
      </c>
      <c r="H2501">
        <f t="shared" ca="1" si="279"/>
        <v>66.146723026253056</v>
      </c>
    </row>
    <row r="2502" spans="1:8" x14ac:dyDescent="0.25">
      <c r="A2502">
        <v>2501</v>
      </c>
      <c r="B2502" s="1">
        <f t="shared" ca="1" si="273"/>
        <v>0.82422082755558723</v>
      </c>
      <c r="C2502">
        <f t="shared" ca="1" si="274"/>
        <v>0.73401884643496795</v>
      </c>
      <c r="D2502">
        <f t="shared" ca="1" si="275"/>
        <v>0</v>
      </c>
      <c r="E2502">
        <f t="shared" ca="1" si="276"/>
        <v>0</v>
      </c>
      <c r="F2502">
        <f t="shared" ca="1" si="277"/>
        <v>69.935509506667131</v>
      </c>
      <c r="G2502">
        <f t="shared" ca="1" si="278"/>
        <v>20</v>
      </c>
      <c r="H2502">
        <f t="shared" ca="1" si="279"/>
        <v>89.935509506667131</v>
      </c>
    </row>
    <row r="2503" spans="1:8" x14ac:dyDescent="0.25">
      <c r="A2503">
        <v>2502</v>
      </c>
      <c r="B2503" s="1">
        <f t="shared" ca="1" si="273"/>
        <v>0.44329509015384894</v>
      </c>
      <c r="C2503">
        <f t="shared" ca="1" si="274"/>
        <v>0.42891838562615059</v>
      </c>
      <c r="D2503">
        <f t="shared" ca="1" si="275"/>
        <v>1</v>
      </c>
      <c r="E2503">
        <f t="shared" ca="1" si="276"/>
        <v>0.19013741442478777</v>
      </c>
      <c r="F2503">
        <f t="shared" ca="1" si="277"/>
        <v>41.711783565993009</v>
      </c>
      <c r="G2503">
        <f t="shared" ca="1" si="278"/>
        <v>10</v>
      </c>
      <c r="H2503">
        <f t="shared" ca="1" si="279"/>
        <v>51.711783565993009</v>
      </c>
    </row>
    <row r="2504" spans="1:8" x14ac:dyDescent="0.25">
      <c r="A2504">
        <v>2503</v>
      </c>
      <c r="B2504" s="1">
        <f t="shared" ca="1" si="273"/>
        <v>0.24952486497426996</v>
      </c>
      <c r="C2504">
        <f t="shared" ca="1" si="274"/>
        <v>0.24694356711729606</v>
      </c>
      <c r="D2504">
        <f t="shared" ca="1" si="275"/>
        <v>1</v>
      </c>
      <c r="E2504">
        <f t="shared" ca="1" si="276"/>
        <v>6.1618560241207869E-2</v>
      </c>
      <c r="F2504">
        <f t="shared" ca="1" si="277"/>
        <v>9.3762319054777947</v>
      </c>
      <c r="G2504">
        <f t="shared" ca="1" si="278"/>
        <v>10</v>
      </c>
      <c r="H2504">
        <f t="shared" ca="1" si="279"/>
        <v>19.376231905477795</v>
      </c>
    </row>
    <row r="2505" spans="1:8" x14ac:dyDescent="0.25">
      <c r="A2505">
        <v>2504</v>
      </c>
      <c r="B2505" s="1">
        <f t="shared" ca="1" si="273"/>
        <v>0.13015268017852721</v>
      </c>
      <c r="C2505">
        <f t="shared" ca="1" si="274"/>
        <v>0.12978553295509374</v>
      </c>
      <c r="D2505">
        <f t="shared" ca="1" si="275"/>
        <v>1</v>
      </c>
      <c r="E2505">
        <f t="shared" ca="1" si="276"/>
        <v>1.6891934962504018E-2</v>
      </c>
      <c r="F2505">
        <f t="shared" ca="1" si="277"/>
        <v>13.696553497857433</v>
      </c>
      <c r="G2505">
        <f t="shared" ca="1" si="278"/>
        <v>10</v>
      </c>
      <c r="H2505">
        <f t="shared" ca="1" si="279"/>
        <v>23.696553497857433</v>
      </c>
    </row>
    <row r="2506" spans="1:8" x14ac:dyDescent="0.25">
      <c r="A2506">
        <v>2505</v>
      </c>
      <c r="B2506" s="1">
        <f t="shared" ca="1" si="273"/>
        <v>0.54185806661306424</v>
      </c>
      <c r="C2506">
        <f t="shared" ca="1" si="274"/>
        <v>0.51572878309642467</v>
      </c>
      <c r="D2506">
        <f t="shared" ca="1" si="275"/>
        <v>0</v>
      </c>
      <c r="E2506">
        <f t="shared" ca="1" si="276"/>
        <v>0</v>
      </c>
      <c r="F2506">
        <f t="shared" ca="1" si="277"/>
        <v>89.110112508932076</v>
      </c>
      <c r="G2506">
        <f t="shared" ca="1" si="278"/>
        <v>20</v>
      </c>
      <c r="H2506">
        <f t="shared" ca="1" si="279"/>
        <v>109.11011250893208</v>
      </c>
    </row>
    <row r="2507" spans="1:8" x14ac:dyDescent="0.25">
      <c r="A2507">
        <v>2506</v>
      </c>
      <c r="B2507" s="1">
        <f t="shared" ca="1" si="273"/>
        <v>0.7917021246966488</v>
      </c>
      <c r="C2507">
        <f t="shared" ca="1" si="274"/>
        <v>0.71155027530588599</v>
      </c>
      <c r="D2507">
        <f t="shared" ca="1" si="275"/>
        <v>0</v>
      </c>
      <c r="E2507">
        <f t="shared" ca="1" si="276"/>
        <v>0</v>
      </c>
      <c r="F2507">
        <f t="shared" ca="1" si="277"/>
        <v>59.452210468935284</v>
      </c>
      <c r="G2507">
        <f t="shared" ca="1" si="278"/>
        <v>10</v>
      </c>
      <c r="H2507">
        <f t="shared" ca="1" si="279"/>
        <v>69.452210468935277</v>
      </c>
    </row>
    <row r="2508" spans="1:8" x14ac:dyDescent="0.25">
      <c r="A2508">
        <v>2507</v>
      </c>
      <c r="B2508" s="1">
        <f t="shared" ca="1" si="273"/>
        <v>0.34396342256822687</v>
      </c>
      <c r="C2508">
        <f t="shared" ca="1" si="274"/>
        <v>0.33722099815179152</v>
      </c>
      <c r="D2508">
        <f t="shared" ca="1" si="275"/>
        <v>1</v>
      </c>
      <c r="E2508">
        <f t="shared" ca="1" si="276"/>
        <v>0.11599168868616391</v>
      </c>
      <c r="F2508">
        <f t="shared" ca="1" si="277"/>
        <v>48.166655103846637</v>
      </c>
      <c r="G2508">
        <f t="shared" ca="1" si="278"/>
        <v>10</v>
      </c>
      <c r="H2508">
        <f t="shared" ca="1" si="279"/>
        <v>58.166655103846637</v>
      </c>
    </row>
    <row r="2509" spans="1:8" x14ac:dyDescent="0.25">
      <c r="A2509">
        <v>2508</v>
      </c>
      <c r="B2509" s="1">
        <f t="shared" ca="1" si="273"/>
        <v>0.53894875223907079</v>
      </c>
      <c r="C2509">
        <f t="shared" ca="1" si="274"/>
        <v>0.51323404339694045</v>
      </c>
      <c r="D2509">
        <f t="shared" ca="1" si="275"/>
        <v>0</v>
      </c>
      <c r="E2509">
        <f t="shared" ca="1" si="276"/>
        <v>0</v>
      </c>
      <c r="F2509">
        <f t="shared" ca="1" si="277"/>
        <v>36.467827479970182</v>
      </c>
      <c r="G2509">
        <f t="shared" ca="1" si="278"/>
        <v>10</v>
      </c>
      <c r="H2509">
        <f t="shared" ca="1" si="279"/>
        <v>46.467827479970182</v>
      </c>
    </row>
    <row r="2510" spans="1:8" x14ac:dyDescent="0.25">
      <c r="A2510">
        <v>2509</v>
      </c>
      <c r="B2510" s="1">
        <f t="shared" ca="1" si="273"/>
        <v>0.8074251101225427</v>
      </c>
      <c r="C2510">
        <f t="shared" ca="1" si="274"/>
        <v>0.72250939276480886</v>
      </c>
      <c r="D2510">
        <f t="shared" ca="1" si="275"/>
        <v>0</v>
      </c>
      <c r="E2510">
        <f t="shared" ca="1" si="276"/>
        <v>0</v>
      </c>
      <c r="F2510">
        <f t="shared" ca="1" si="277"/>
        <v>27.997564170492172</v>
      </c>
      <c r="G2510">
        <f t="shared" ca="1" si="278"/>
        <v>10</v>
      </c>
      <c r="H2510">
        <f t="shared" ca="1" si="279"/>
        <v>37.997564170492169</v>
      </c>
    </row>
    <row r="2511" spans="1:8" x14ac:dyDescent="0.25">
      <c r="A2511">
        <v>2510</v>
      </c>
      <c r="B2511" s="1">
        <f t="shared" ca="1" si="273"/>
        <v>0.56348393153131526</v>
      </c>
      <c r="C2511">
        <f t="shared" ca="1" si="274"/>
        <v>0.53413474703881914</v>
      </c>
      <c r="D2511">
        <f t="shared" ca="1" si="275"/>
        <v>0</v>
      </c>
      <c r="E2511">
        <f t="shared" ca="1" si="276"/>
        <v>0</v>
      </c>
      <c r="F2511">
        <f t="shared" ca="1" si="277"/>
        <v>58.171864330073916</v>
      </c>
      <c r="G2511">
        <f t="shared" ca="1" si="278"/>
        <v>10</v>
      </c>
      <c r="H2511">
        <f t="shared" ca="1" si="279"/>
        <v>68.171864330073916</v>
      </c>
    </row>
    <row r="2512" spans="1:8" x14ac:dyDescent="0.25">
      <c r="A2512">
        <v>2511</v>
      </c>
      <c r="B2512" s="1">
        <f t="shared" ca="1" si="273"/>
        <v>0.7040548762095088</v>
      </c>
      <c r="C2512">
        <f t="shared" ca="1" si="274"/>
        <v>0.64731372301509083</v>
      </c>
      <c r="D2512">
        <f t="shared" ca="1" si="275"/>
        <v>0</v>
      </c>
      <c r="E2512">
        <f t="shared" ca="1" si="276"/>
        <v>0</v>
      </c>
      <c r="F2512">
        <f t="shared" ca="1" si="277"/>
        <v>71.092949995811011</v>
      </c>
      <c r="G2512">
        <f t="shared" ca="1" si="278"/>
        <v>20</v>
      </c>
      <c r="H2512">
        <f t="shared" ca="1" si="279"/>
        <v>91.092949995811011</v>
      </c>
    </row>
    <row r="2513" spans="1:8" x14ac:dyDescent="0.25">
      <c r="A2513">
        <v>2512</v>
      </c>
      <c r="B2513" s="1">
        <f t="shared" ca="1" si="273"/>
        <v>5.0791946232681129E-3</v>
      </c>
      <c r="C2513">
        <f t="shared" ca="1" si="274"/>
        <v>5.0791727842679065E-3</v>
      </c>
      <c r="D2513">
        <f t="shared" ca="1" si="275"/>
        <v>1</v>
      </c>
      <c r="E2513">
        <f t="shared" ca="1" si="276"/>
        <v>2.5798107096503282E-5</v>
      </c>
      <c r="F2513">
        <f t="shared" ca="1" si="277"/>
        <v>39.567779486978552</v>
      </c>
      <c r="G2513">
        <f t="shared" ca="1" si="278"/>
        <v>10</v>
      </c>
      <c r="H2513">
        <f t="shared" ca="1" si="279"/>
        <v>49.567779486978552</v>
      </c>
    </row>
    <row r="2514" spans="1:8" x14ac:dyDescent="0.25">
      <c r="A2514">
        <v>2513</v>
      </c>
      <c r="B2514" s="1">
        <f t="shared" ca="1" si="273"/>
        <v>0.91084077240671169</v>
      </c>
      <c r="C2514">
        <f t="shared" ca="1" si="274"/>
        <v>0.79001948107067599</v>
      </c>
      <c r="D2514">
        <f t="shared" ca="1" si="275"/>
        <v>0</v>
      </c>
      <c r="E2514">
        <f t="shared" ca="1" si="276"/>
        <v>0</v>
      </c>
      <c r="F2514">
        <f t="shared" ca="1" si="277"/>
        <v>53.929195633657287</v>
      </c>
      <c r="G2514">
        <f t="shared" ca="1" si="278"/>
        <v>10</v>
      </c>
      <c r="H2514">
        <f t="shared" ca="1" si="279"/>
        <v>63.929195633657287</v>
      </c>
    </row>
    <row r="2515" spans="1:8" x14ac:dyDescent="0.25">
      <c r="A2515">
        <v>2514</v>
      </c>
      <c r="B2515" s="1">
        <f t="shared" ca="1" si="273"/>
        <v>0.97978045267675906</v>
      </c>
      <c r="C2515">
        <f t="shared" ca="1" si="274"/>
        <v>0.83037505766841246</v>
      </c>
      <c r="D2515">
        <f t="shared" ca="1" si="275"/>
        <v>0</v>
      </c>
      <c r="E2515">
        <f t="shared" ca="1" si="276"/>
        <v>0</v>
      </c>
      <c r="F2515">
        <f t="shared" ca="1" si="277"/>
        <v>12.753743141869723</v>
      </c>
      <c r="G2515">
        <f t="shared" ca="1" si="278"/>
        <v>10</v>
      </c>
      <c r="H2515">
        <f t="shared" ca="1" si="279"/>
        <v>22.753743141869723</v>
      </c>
    </row>
    <row r="2516" spans="1:8" x14ac:dyDescent="0.25">
      <c r="A2516">
        <v>2515</v>
      </c>
      <c r="B2516" s="1">
        <f t="shared" ca="1" si="273"/>
        <v>0.23561197200080242</v>
      </c>
      <c r="C2516">
        <f t="shared" ca="1" si="274"/>
        <v>0.23343809342156238</v>
      </c>
      <c r="D2516">
        <f t="shared" ca="1" si="275"/>
        <v>1</v>
      </c>
      <c r="E2516">
        <f t="shared" ca="1" si="276"/>
        <v>5.5000809531161855E-2</v>
      </c>
      <c r="F2516">
        <f t="shared" ca="1" si="277"/>
        <v>82.855962294373015</v>
      </c>
      <c r="G2516">
        <f t="shared" ca="1" si="278"/>
        <v>20</v>
      </c>
      <c r="H2516">
        <f t="shared" ca="1" si="279"/>
        <v>102.85596229437301</v>
      </c>
    </row>
    <row r="2517" spans="1:8" x14ac:dyDescent="0.25">
      <c r="A2517">
        <v>2516</v>
      </c>
      <c r="B2517" s="1">
        <f t="shared" ca="1" si="273"/>
        <v>0.63008407340653427</v>
      </c>
      <c r="C2517">
        <f t="shared" ca="1" si="274"/>
        <v>0.58921268948524963</v>
      </c>
      <c r="D2517">
        <f t="shared" ca="1" si="275"/>
        <v>0</v>
      </c>
      <c r="E2517">
        <f t="shared" ca="1" si="276"/>
        <v>0</v>
      </c>
      <c r="F2517">
        <f t="shared" ca="1" si="277"/>
        <v>58.695576416478922</v>
      </c>
      <c r="G2517">
        <f t="shared" ca="1" si="278"/>
        <v>10</v>
      </c>
      <c r="H2517">
        <f t="shared" ca="1" si="279"/>
        <v>68.695576416478929</v>
      </c>
    </row>
    <row r="2518" spans="1:8" x14ac:dyDescent="0.25">
      <c r="A2518">
        <v>2517</v>
      </c>
      <c r="B2518" s="1">
        <f t="shared" ca="1" si="273"/>
        <v>0.27190602407513698</v>
      </c>
      <c r="C2518">
        <f t="shared" ca="1" si="274"/>
        <v>0.2685679216000818</v>
      </c>
      <c r="D2518">
        <f t="shared" ca="1" si="275"/>
        <v>1</v>
      </c>
      <c r="E2518">
        <f t="shared" ca="1" si="276"/>
        <v>7.3025235756401338E-2</v>
      </c>
      <c r="F2518">
        <f t="shared" ca="1" si="277"/>
        <v>29.369751610530471</v>
      </c>
      <c r="G2518">
        <f t="shared" ca="1" si="278"/>
        <v>10</v>
      </c>
      <c r="H2518">
        <f t="shared" ca="1" si="279"/>
        <v>39.369751610530471</v>
      </c>
    </row>
    <row r="2519" spans="1:8" x14ac:dyDescent="0.25">
      <c r="A2519">
        <v>2518</v>
      </c>
      <c r="B2519" s="1">
        <f t="shared" ca="1" si="273"/>
        <v>0.2263752053135405</v>
      </c>
      <c r="C2519">
        <f t="shared" ca="1" si="274"/>
        <v>0.22444669277666943</v>
      </c>
      <c r="D2519">
        <f t="shared" ca="1" si="275"/>
        <v>1</v>
      </c>
      <c r="E2519">
        <f t="shared" ca="1" si="276"/>
        <v>5.0809166159263688E-2</v>
      </c>
      <c r="F2519">
        <f t="shared" ca="1" si="277"/>
        <v>30.549416038850772</v>
      </c>
      <c r="G2519">
        <f t="shared" ca="1" si="278"/>
        <v>10</v>
      </c>
      <c r="H2519">
        <f t="shared" ca="1" si="279"/>
        <v>40.549416038850772</v>
      </c>
    </row>
    <row r="2520" spans="1:8" x14ac:dyDescent="0.25">
      <c r="A2520">
        <v>2519</v>
      </c>
      <c r="B2520" s="1">
        <f t="shared" ca="1" si="273"/>
        <v>0.9132216373058587</v>
      </c>
      <c r="C2520">
        <f t="shared" ca="1" si="274"/>
        <v>0.79147690536732984</v>
      </c>
      <c r="D2520">
        <f t="shared" ca="1" si="275"/>
        <v>0</v>
      </c>
      <c r="E2520">
        <f t="shared" ca="1" si="276"/>
        <v>0</v>
      </c>
      <c r="F2520">
        <f t="shared" ca="1" si="277"/>
        <v>5.7805121762457006</v>
      </c>
      <c r="G2520">
        <f t="shared" ca="1" si="278"/>
        <v>10</v>
      </c>
      <c r="H2520">
        <f t="shared" ca="1" si="279"/>
        <v>15.780512176245701</v>
      </c>
    </row>
    <row r="2521" spans="1:8" x14ac:dyDescent="0.25">
      <c r="A2521">
        <v>2520</v>
      </c>
      <c r="B2521" s="1">
        <f t="shared" ca="1" si="273"/>
        <v>0.81701114216777104</v>
      </c>
      <c r="C2521">
        <f t="shared" ca="1" si="274"/>
        <v>0.72910350480455699</v>
      </c>
      <c r="D2521">
        <f t="shared" ca="1" si="275"/>
        <v>0</v>
      </c>
      <c r="E2521">
        <f t="shared" ca="1" si="276"/>
        <v>0</v>
      </c>
      <c r="F2521">
        <f t="shared" ca="1" si="277"/>
        <v>38.73513554253153</v>
      </c>
      <c r="G2521">
        <f t="shared" ca="1" si="278"/>
        <v>10</v>
      </c>
      <c r="H2521">
        <f t="shared" ca="1" si="279"/>
        <v>48.73513554253153</v>
      </c>
    </row>
    <row r="2522" spans="1:8" x14ac:dyDescent="0.25">
      <c r="A2522">
        <v>2521</v>
      </c>
      <c r="B2522" s="1">
        <f t="shared" ca="1" si="273"/>
        <v>0.82507446318847721</v>
      </c>
      <c r="C2522">
        <f t="shared" ca="1" si="274"/>
        <v>0.73459830772530765</v>
      </c>
      <c r="D2522">
        <f t="shared" ca="1" si="275"/>
        <v>0</v>
      </c>
      <c r="E2522">
        <f t="shared" ca="1" si="276"/>
        <v>0</v>
      </c>
      <c r="F2522">
        <f t="shared" ca="1" si="277"/>
        <v>97.796058259424541</v>
      </c>
      <c r="G2522">
        <f t="shared" ca="1" si="278"/>
        <v>20</v>
      </c>
      <c r="H2522">
        <f t="shared" ca="1" si="279"/>
        <v>117.79605825942454</v>
      </c>
    </row>
    <row r="2523" spans="1:8" x14ac:dyDescent="0.25">
      <c r="A2523">
        <v>2522</v>
      </c>
      <c r="B2523" s="1">
        <f t="shared" ca="1" si="273"/>
        <v>0.52571398840012129</v>
      </c>
      <c r="C2523">
        <f t="shared" ca="1" si="274"/>
        <v>0.50183070812393504</v>
      </c>
      <c r="D2523">
        <f t="shared" ca="1" si="275"/>
        <v>0</v>
      </c>
      <c r="E2523">
        <f t="shared" ca="1" si="276"/>
        <v>0</v>
      </c>
      <c r="F2523">
        <f t="shared" ca="1" si="277"/>
        <v>60.333463233781735</v>
      </c>
      <c r="G2523">
        <f t="shared" ca="1" si="278"/>
        <v>20</v>
      </c>
      <c r="H2523">
        <f t="shared" ca="1" si="279"/>
        <v>80.333463233781742</v>
      </c>
    </row>
    <row r="2524" spans="1:8" x14ac:dyDescent="0.25">
      <c r="A2524">
        <v>2523</v>
      </c>
      <c r="B2524" s="1">
        <f t="shared" ca="1" si="273"/>
        <v>0.93693051593234256</v>
      </c>
      <c r="C2524">
        <f t="shared" ca="1" si="274"/>
        <v>0.80574395400655952</v>
      </c>
      <c r="D2524">
        <f t="shared" ca="1" si="275"/>
        <v>0</v>
      </c>
      <c r="E2524">
        <f t="shared" ca="1" si="276"/>
        <v>0</v>
      </c>
      <c r="F2524">
        <f t="shared" ca="1" si="277"/>
        <v>3.2308368626770001</v>
      </c>
      <c r="G2524">
        <f t="shared" ca="1" si="278"/>
        <v>10</v>
      </c>
      <c r="H2524">
        <f t="shared" ca="1" si="279"/>
        <v>13.230836862677</v>
      </c>
    </row>
    <row r="2525" spans="1:8" x14ac:dyDescent="0.25">
      <c r="A2525">
        <v>2524</v>
      </c>
      <c r="B2525" s="1">
        <f t="shared" ca="1" si="273"/>
        <v>0.93150795127004704</v>
      </c>
      <c r="C2525">
        <f t="shared" ca="1" si="274"/>
        <v>0.80252053364654086</v>
      </c>
      <c r="D2525">
        <f t="shared" ca="1" si="275"/>
        <v>0</v>
      </c>
      <c r="E2525">
        <f t="shared" ca="1" si="276"/>
        <v>0</v>
      </c>
      <c r="F2525">
        <f t="shared" ca="1" si="277"/>
        <v>25.371921510761087</v>
      </c>
      <c r="G2525">
        <f t="shared" ca="1" si="278"/>
        <v>10</v>
      </c>
      <c r="H2525">
        <f t="shared" ca="1" si="279"/>
        <v>35.371921510761084</v>
      </c>
    </row>
    <row r="2526" spans="1:8" x14ac:dyDescent="0.25">
      <c r="A2526">
        <v>2525</v>
      </c>
      <c r="B2526" s="1">
        <f t="shared" ca="1" si="273"/>
        <v>0.84017482051619619</v>
      </c>
      <c r="C2526">
        <f t="shared" ca="1" si="274"/>
        <v>0.74475979478704957</v>
      </c>
      <c r="D2526">
        <f t="shared" ca="1" si="275"/>
        <v>0</v>
      </c>
      <c r="E2526">
        <f t="shared" ca="1" si="276"/>
        <v>0</v>
      </c>
      <c r="F2526">
        <f t="shared" ca="1" si="277"/>
        <v>3.413642733600164</v>
      </c>
      <c r="G2526">
        <f t="shared" ca="1" si="278"/>
        <v>10</v>
      </c>
      <c r="H2526">
        <f t="shared" ca="1" si="279"/>
        <v>13.413642733600163</v>
      </c>
    </row>
    <row r="2527" spans="1:8" x14ac:dyDescent="0.25">
      <c r="A2527">
        <v>2526</v>
      </c>
      <c r="B2527" s="1">
        <f t="shared" ca="1" si="273"/>
        <v>0.77324480452588151</v>
      </c>
      <c r="C2527">
        <f t="shared" ca="1" si="274"/>
        <v>0.69846104961357391</v>
      </c>
      <c r="D2527">
        <f t="shared" ca="1" si="275"/>
        <v>0</v>
      </c>
      <c r="E2527">
        <f t="shared" ca="1" si="276"/>
        <v>0</v>
      </c>
      <c r="F2527">
        <f t="shared" ca="1" si="277"/>
        <v>97.687392674016337</v>
      </c>
      <c r="G2527">
        <f t="shared" ca="1" si="278"/>
        <v>20</v>
      </c>
      <c r="H2527">
        <f t="shared" ca="1" si="279"/>
        <v>117.68739267401634</v>
      </c>
    </row>
    <row r="2528" spans="1:8" x14ac:dyDescent="0.25">
      <c r="A2528">
        <v>2527</v>
      </c>
      <c r="B2528" s="1">
        <f t="shared" ca="1" si="273"/>
        <v>0.30497774076613959</v>
      </c>
      <c r="C2528">
        <f t="shared" ca="1" si="274"/>
        <v>0.30027194323248541</v>
      </c>
      <c r="D2528">
        <f t="shared" ca="1" si="275"/>
        <v>1</v>
      </c>
      <c r="E2528">
        <f t="shared" ca="1" si="276"/>
        <v>9.1576258862501925E-2</v>
      </c>
      <c r="F2528">
        <f t="shared" ca="1" si="277"/>
        <v>51.60842735974569</v>
      </c>
      <c r="G2528">
        <f t="shared" ca="1" si="278"/>
        <v>10</v>
      </c>
      <c r="H2528">
        <f t="shared" ca="1" si="279"/>
        <v>61.60842735974569</v>
      </c>
    </row>
    <row r="2529" spans="1:8" x14ac:dyDescent="0.25">
      <c r="A2529">
        <v>2528</v>
      </c>
      <c r="B2529" s="1">
        <f t="shared" ca="1" si="273"/>
        <v>2.1887367757395859E-2</v>
      </c>
      <c r="C2529">
        <f t="shared" ca="1" si="274"/>
        <v>2.1885620250282092E-2</v>
      </c>
      <c r="D2529">
        <f t="shared" ca="1" si="275"/>
        <v>1</v>
      </c>
      <c r="E2529">
        <f t="shared" ca="1" si="276"/>
        <v>4.7901861901663412E-4</v>
      </c>
      <c r="F2529">
        <f t="shared" ca="1" si="277"/>
        <v>77.547580585765402</v>
      </c>
      <c r="G2529">
        <f t="shared" ca="1" si="278"/>
        <v>20</v>
      </c>
      <c r="H2529">
        <f t="shared" ca="1" si="279"/>
        <v>97.547580585765402</v>
      </c>
    </row>
    <row r="2530" spans="1:8" x14ac:dyDescent="0.25">
      <c r="A2530">
        <v>2529</v>
      </c>
      <c r="B2530" s="1">
        <f t="shared" ca="1" si="273"/>
        <v>0.30066061606317573</v>
      </c>
      <c r="C2530">
        <f t="shared" ca="1" si="274"/>
        <v>0.29615125276137588</v>
      </c>
      <c r="D2530">
        <f t="shared" ca="1" si="275"/>
        <v>1</v>
      </c>
      <c r="E2530">
        <f t="shared" ca="1" si="276"/>
        <v>8.9041018103116543E-2</v>
      </c>
      <c r="F2530">
        <f t="shared" ca="1" si="277"/>
        <v>32.77204904120142</v>
      </c>
      <c r="G2530">
        <f t="shared" ca="1" si="278"/>
        <v>10</v>
      </c>
      <c r="H2530">
        <f t="shared" ca="1" si="279"/>
        <v>42.77204904120142</v>
      </c>
    </row>
    <row r="2531" spans="1:8" x14ac:dyDescent="0.25">
      <c r="A2531">
        <v>2530</v>
      </c>
      <c r="B2531" s="1">
        <f t="shared" ca="1" si="273"/>
        <v>0.12141087352540512</v>
      </c>
      <c r="C2531">
        <f t="shared" ca="1" si="274"/>
        <v>0.12111281509694131</v>
      </c>
      <c r="D2531">
        <f t="shared" ca="1" si="275"/>
        <v>1</v>
      </c>
      <c r="E2531">
        <f t="shared" ca="1" si="276"/>
        <v>1.4704412676040519E-2</v>
      </c>
      <c r="F2531">
        <f t="shared" ca="1" si="277"/>
        <v>83.565476940930282</v>
      </c>
      <c r="G2531">
        <f t="shared" ca="1" si="278"/>
        <v>20</v>
      </c>
      <c r="H2531">
        <f t="shared" ca="1" si="279"/>
        <v>103.56547694093028</v>
      </c>
    </row>
    <row r="2532" spans="1:8" x14ac:dyDescent="0.25">
      <c r="A2532">
        <v>2531</v>
      </c>
      <c r="B2532" s="1">
        <f t="shared" ca="1" si="273"/>
        <v>3.8252758195415737E-2</v>
      </c>
      <c r="C2532">
        <f t="shared" ca="1" si="274"/>
        <v>3.8243429836649766E-2</v>
      </c>
      <c r="D2532">
        <f t="shared" ca="1" si="275"/>
        <v>1</v>
      </c>
      <c r="E2532">
        <f t="shared" ca="1" si="276"/>
        <v>1.4629166741047109E-3</v>
      </c>
      <c r="F2532">
        <f t="shared" ca="1" si="277"/>
        <v>0.85823864011871365</v>
      </c>
      <c r="G2532">
        <f t="shared" ca="1" si="278"/>
        <v>10</v>
      </c>
      <c r="H2532">
        <f t="shared" ca="1" si="279"/>
        <v>10.858238640118714</v>
      </c>
    </row>
    <row r="2533" spans="1:8" x14ac:dyDescent="0.25">
      <c r="A2533">
        <v>2532</v>
      </c>
      <c r="B2533" s="1">
        <f t="shared" ca="1" si="273"/>
        <v>0.19767096204248424</v>
      </c>
      <c r="C2533">
        <f t="shared" ca="1" si="274"/>
        <v>0.19638618176553194</v>
      </c>
      <c r="D2533">
        <f t="shared" ca="1" si="275"/>
        <v>1</v>
      </c>
      <c r="E2533">
        <f t="shared" ca="1" si="276"/>
        <v>3.8819845481442877E-2</v>
      </c>
      <c r="F2533">
        <f t="shared" ca="1" si="277"/>
        <v>68.699274250875845</v>
      </c>
      <c r="G2533">
        <f t="shared" ca="1" si="278"/>
        <v>20</v>
      </c>
      <c r="H2533">
        <f t="shared" ca="1" si="279"/>
        <v>88.699274250875845</v>
      </c>
    </row>
    <row r="2534" spans="1:8" x14ac:dyDescent="0.25">
      <c r="A2534">
        <v>2533</v>
      </c>
      <c r="B2534" s="1">
        <f t="shared" ca="1" si="273"/>
        <v>0.2548156128931468</v>
      </c>
      <c r="C2534">
        <f t="shared" ca="1" si="274"/>
        <v>0.25206697971189301</v>
      </c>
      <c r="D2534">
        <f t="shared" ca="1" si="275"/>
        <v>1</v>
      </c>
      <c r="E2534">
        <f t="shared" ca="1" si="276"/>
        <v>6.4230601925410413E-2</v>
      </c>
      <c r="F2534">
        <f t="shared" ca="1" si="277"/>
        <v>4.3002025866281324</v>
      </c>
      <c r="G2534">
        <f t="shared" ca="1" si="278"/>
        <v>10</v>
      </c>
      <c r="H2534">
        <f t="shared" ca="1" si="279"/>
        <v>14.300202586628131</v>
      </c>
    </row>
    <row r="2535" spans="1:8" x14ac:dyDescent="0.25">
      <c r="A2535">
        <v>2534</v>
      </c>
      <c r="B2535" s="1">
        <f t="shared" ca="1" si="273"/>
        <v>0.33034766763980272</v>
      </c>
      <c r="C2535">
        <f t="shared" ca="1" si="274"/>
        <v>0.32437191711297836</v>
      </c>
      <c r="D2535">
        <f t="shared" ca="1" si="275"/>
        <v>1</v>
      </c>
      <c r="E2535">
        <f t="shared" ca="1" si="276"/>
        <v>0.10715550626612382</v>
      </c>
      <c r="F2535">
        <f t="shared" ca="1" si="277"/>
        <v>15.791858514208123</v>
      </c>
      <c r="G2535">
        <f t="shared" ca="1" si="278"/>
        <v>10</v>
      </c>
      <c r="H2535">
        <f t="shared" ca="1" si="279"/>
        <v>25.791858514208123</v>
      </c>
    </row>
    <row r="2536" spans="1:8" x14ac:dyDescent="0.25">
      <c r="A2536">
        <v>2535</v>
      </c>
      <c r="B2536" s="1">
        <f t="shared" ca="1" si="273"/>
        <v>0.92231730734001938</v>
      </c>
      <c r="C2536">
        <f t="shared" ca="1" si="274"/>
        <v>0.79700335412073542</v>
      </c>
      <c r="D2536">
        <f t="shared" ca="1" si="275"/>
        <v>0</v>
      </c>
      <c r="E2536">
        <f t="shared" ca="1" si="276"/>
        <v>0</v>
      </c>
      <c r="F2536">
        <f t="shared" ca="1" si="277"/>
        <v>47.673633074760616</v>
      </c>
      <c r="G2536">
        <f t="shared" ca="1" si="278"/>
        <v>10</v>
      </c>
      <c r="H2536">
        <f t="shared" ca="1" si="279"/>
        <v>57.673633074760616</v>
      </c>
    </row>
    <row r="2537" spans="1:8" x14ac:dyDescent="0.25">
      <c r="A2537">
        <v>2536</v>
      </c>
      <c r="B2537" s="1">
        <f t="shared" ca="1" si="273"/>
        <v>0.39603482371915322</v>
      </c>
      <c r="C2537">
        <f t="shared" ca="1" si="274"/>
        <v>0.3857631213374198</v>
      </c>
      <c r="D2537">
        <f t="shared" ca="1" si="275"/>
        <v>1</v>
      </c>
      <c r="E2537">
        <f t="shared" ca="1" si="276"/>
        <v>0.15277562975621536</v>
      </c>
      <c r="F2537">
        <f t="shared" ca="1" si="277"/>
        <v>1.8448131012968605</v>
      </c>
      <c r="G2537">
        <f t="shared" ca="1" si="278"/>
        <v>10</v>
      </c>
      <c r="H2537">
        <f t="shared" ca="1" si="279"/>
        <v>11.844813101296861</v>
      </c>
    </row>
    <row r="2538" spans="1:8" x14ac:dyDescent="0.25">
      <c r="A2538">
        <v>2537</v>
      </c>
      <c r="B2538" s="1">
        <f t="shared" ca="1" si="273"/>
        <v>0.66325083682899655</v>
      </c>
      <c r="C2538">
        <f t="shared" ca="1" si="274"/>
        <v>0.61568174360266492</v>
      </c>
      <c r="D2538">
        <f t="shared" ca="1" si="275"/>
        <v>0</v>
      </c>
      <c r="E2538">
        <f t="shared" ca="1" si="276"/>
        <v>0</v>
      </c>
      <c r="F2538">
        <f t="shared" ca="1" si="277"/>
        <v>75.843348799462049</v>
      </c>
      <c r="G2538">
        <f t="shared" ca="1" si="278"/>
        <v>20</v>
      </c>
      <c r="H2538">
        <f t="shared" ca="1" si="279"/>
        <v>95.843348799462049</v>
      </c>
    </row>
    <row r="2539" spans="1:8" x14ac:dyDescent="0.25">
      <c r="A2539">
        <v>2538</v>
      </c>
      <c r="B2539" s="1">
        <f t="shared" ca="1" si="273"/>
        <v>0.93244162164232025</v>
      </c>
      <c r="C2539">
        <f t="shared" ca="1" si="274"/>
        <v>0.80307723438916012</v>
      </c>
      <c r="D2539">
        <f t="shared" ca="1" si="275"/>
        <v>0</v>
      </c>
      <c r="E2539">
        <f t="shared" ca="1" si="276"/>
        <v>0</v>
      </c>
      <c r="F2539">
        <f t="shared" ca="1" si="277"/>
        <v>71.848930328767963</v>
      </c>
      <c r="G2539">
        <f t="shared" ca="1" si="278"/>
        <v>20</v>
      </c>
      <c r="H2539">
        <f t="shared" ca="1" si="279"/>
        <v>91.848930328767963</v>
      </c>
    </row>
    <row r="2540" spans="1:8" x14ac:dyDescent="0.25">
      <c r="A2540">
        <v>2539</v>
      </c>
      <c r="B2540" s="1">
        <f t="shared" ca="1" si="273"/>
        <v>0.71084840967753071</v>
      </c>
      <c r="C2540">
        <f t="shared" ca="1" si="274"/>
        <v>0.65247693790438277</v>
      </c>
      <c r="D2540">
        <f t="shared" ca="1" si="275"/>
        <v>0</v>
      </c>
      <c r="E2540">
        <f t="shared" ca="1" si="276"/>
        <v>0</v>
      </c>
      <c r="F2540">
        <f t="shared" ca="1" si="277"/>
        <v>22.8936974454646</v>
      </c>
      <c r="G2540">
        <f t="shared" ca="1" si="278"/>
        <v>10</v>
      </c>
      <c r="H2540">
        <f t="shared" ca="1" si="279"/>
        <v>32.893697445464596</v>
      </c>
    </row>
    <row r="2541" spans="1:8" x14ac:dyDescent="0.25">
      <c r="A2541">
        <v>2540</v>
      </c>
      <c r="B2541" s="1">
        <f t="shared" ca="1" si="273"/>
        <v>0.18541516326926744</v>
      </c>
      <c r="C2541">
        <f t="shared" ca="1" si="274"/>
        <v>0.18435459669104984</v>
      </c>
      <c r="D2541">
        <f t="shared" ca="1" si="275"/>
        <v>1</v>
      </c>
      <c r="E2541">
        <f t="shared" ca="1" si="276"/>
        <v>3.4182137644910959E-2</v>
      </c>
      <c r="F2541">
        <f t="shared" ca="1" si="277"/>
        <v>78.979743877259466</v>
      </c>
      <c r="G2541">
        <f t="shared" ca="1" si="278"/>
        <v>20</v>
      </c>
      <c r="H2541">
        <f t="shared" ca="1" si="279"/>
        <v>98.979743877259466</v>
      </c>
    </row>
    <row r="2542" spans="1:8" x14ac:dyDescent="0.25">
      <c r="A2542">
        <v>2541</v>
      </c>
      <c r="B2542" s="1">
        <f t="shared" ca="1" si="273"/>
        <v>0.37162318164479968</v>
      </c>
      <c r="C2542">
        <f t="shared" ca="1" si="274"/>
        <v>0.36312829155740139</v>
      </c>
      <c r="D2542">
        <f t="shared" ca="1" si="275"/>
        <v>1</v>
      </c>
      <c r="E2542">
        <f t="shared" ca="1" si="276"/>
        <v>0.13494689105380195</v>
      </c>
      <c r="F2542">
        <f t="shared" ca="1" si="277"/>
        <v>48.601261950632704</v>
      </c>
      <c r="G2542">
        <f t="shared" ca="1" si="278"/>
        <v>10</v>
      </c>
      <c r="H2542">
        <f t="shared" ca="1" si="279"/>
        <v>58.601261950632704</v>
      </c>
    </row>
    <row r="2543" spans="1:8" x14ac:dyDescent="0.25">
      <c r="A2543">
        <v>2542</v>
      </c>
      <c r="B2543" s="1">
        <f t="shared" ca="1" si="273"/>
        <v>0.97481924145690446</v>
      </c>
      <c r="C2543">
        <f t="shared" ca="1" si="274"/>
        <v>0.82760043872599742</v>
      </c>
      <c r="D2543">
        <f t="shared" ca="1" si="275"/>
        <v>0</v>
      </c>
      <c r="E2543">
        <f t="shared" ca="1" si="276"/>
        <v>0</v>
      </c>
      <c r="F2543">
        <f t="shared" ca="1" si="277"/>
        <v>13.111406978120199</v>
      </c>
      <c r="G2543">
        <f t="shared" ca="1" si="278"/>
        <v>10</v>
      </c>
      <c r="H2543">
        <f t="shared" ca="1" si="279"/>
        <v>23.111406978120201</v>
      </c>
    </row>
    <row r="2544" spans="1:8" x14ac:dyDescent="0.25">
      <c r="A2544">
        <v>2543</v>
      </c>
      <c r="B2544" s="1">
        <f t="shared" ca="1" si="273"/>
        <v>0.9552537735246962</v>
      </c>
      <c r="C2544">
        <f t="shared" ca="1" si="274"/>
        <v>0.81646029596877712</v>
      </c>
      <c r="D2544">
        <f t="shared" ca="1" si="275"/>
        <v>0</v>
      </c>
      <c r="E2544">
        <f t="shared" ca="1" si="276"/>
        <v>0</v>
      </c>
      <c r="F2544">
        <f t="shared" ca="1" si="277"/>
        <v>11.036954292441237</v>
      </c>
      <c r="G2544">
        <f t="shared" ca="1" si="278"/>
        <v>10</v>
      </c>
      <c r="H2544">
        <f t="shared" ca="1" si="279"/>
        <v>21.036954292441237</v>
      </c>
    </row>
    <row r="2545" spans="1:8" x14ac:dyDescent="0.25">
      <c r="A2545">
        <v>2544</v>
      </c>
      <c r="B2545" s="1">
        <f t="shared" ca="1" si="273"/>
        <v>0.61956239889395193</v>
      </c>
      <c r="C2545">
        <f t="shared" ca="1" si="274"/>
        <v>0.5806789508032637</v>
      </c>
      <c r="D2545">
        <f t="shared" ca="1" si="275"/>
        <v>0</v>
      </c>
      <c r="E2545">
        <f t="shared" ca="1" si="276"/>
        <v>0</v>
      </c>
      <c r="F2545">
        <f t="shared" ca="1" si="277"/>
        <v>42.823856870825935</v>
      </c>
      <c r="G2545">
        <f t="shared" ca="1" si="278"/>
        <v>10</v>
      </c>
      <c r="H2545">
        <f t="shared" ca="1" si="279"/>
        <v>52.823856870825935</v>
      </c>
    </row>
    <row r="2546" spans="1:8" x14ac:dyDescent="0.25">
      <c r="A2546">
        <v>2545</v>
      </c>
      <c r="B2546" s="1">
        <f t="shared" ca="1" si="273"/>
        <v>8.7897660986172022E-2</v>
      </c>
      <c r="C2546">
        <f t="shared" ca="1" si="274"/>
        <v>8.7784521830015672E-2</v>
      </c>
      <c r="D2546">
        <f t="shared" ca="1" si="275"/>
        <v>1</v>
      </c>
      <c r="E2546">
        <f t="shared" ca="1" si="276"/>
        <v>7.7160541396479347E-3</v>
      </c>
      <c r="F2546">
        <f t="shared" ca="1" si="277"/>
        <v>70.786097313181557</v>
      </c>
      <c r="G2546">
        <f t="shared" ca="1" si="278"/>
        <v>20</v>
      </c>
      <c r="H2546">
        <f t="shared" ca="1" si="279"/>
        <v>90.786097313181557</v>
      </c>
    </row>
    <row r="2547" spans="1:8" x14ac:dyDescent="0.25">
      <c r="A2547">
        <v>2546</v>
      </c>
      <c r="B2547" s="1">
        <f t="shared" ca="1" si="273"/>
        <v>0.56293264536452736</v>
      </c>
      <c r="C2547">
        <f t="shared" ca="1" si="274"/>
        <v>0.53366860892560219</v>
      </c>
      <c r="D2547">
        <f t="shared" ca="1" si="275"/>
        <v>0</v>
      </c>
      <c r="E2547">
        <f t="shared" ca="1" si="276"/>
        <v>0</v>
      </c>
      <c r="F2547">
        <f t="shared" ca="1" si="277"/>
        <v>21.687781459287791</v>
      </c>
      <c r="G2547">
        <f t="shared" ca="1" si="278"/>
        <v>10</v>
      </c>
      <c r="H2547">
        <f t="shared" ca="1" si="279"/>
        <v>31.687781459287791</v>
      </c>
    </row>
    <row r="2548" spans="1:8" x14ac:dyDescent="0.25">
      <c r="A2548">
        <v>2547</v>
      </c>
      <c r="B2548" s="1">
        <f t="shared" ca="1" si="273"/>
        <v>0.57062555745350263</v>
      </c>
      <c r="C2548">
        <f t="shared" ca="1" si="274"/>
        <v>0.54015860054476705</v>
      </c>
      <c r="D2548">
        <f t="shared" ca="1" si="275"/>
        <v>0</v>
      </c>
      <c r="E2548">
        <f t="shared" ca="1" si="276"/>
        <v>0</v>
      </c>
      <c r="F2548">
        <f t="shared" ca="1" si="277"/>
        <v>21.647408727145901</v>
      </c>
      <c r="G2548">
        <f t="shared" ca="1" si="278"/>
        <v>10</v>
      </c>
      <c r="H2548">
        <f t="shared" ca="1" si="279"/>
        <v>31.647408727145901</v>
      </c>
    </row>
    <row r="2549" spans="1:8" x14ac:dyDescent="0.25">
      <c r="A2549">
        <v>2548</v>
      </c>
      <c r="B2549" s="1">
        <f t="shared" ca="1" si="273"/>
        <v>0.6963256050787443</v>
      </c>
      <c r="C2549">
        <f t="shared" ca="1" si="274"/>
        <v>0.64140301246901366</v>
      </c>
      <c r="D2549">
        <f t="shared" ca="1" si="275"/>
        <v>0</v>
      </c>
      <c r="E2549">
        <f t="shared" ca="1" si="276"/>
        <v>0</v>
      </c>
      <c r="F2549">
        <f t="shared" ca="1" si="277"/>
        <v>52.590407090199754</v>
      </c>
      <c r="G2549">
        <f t="shared" ca="1" si="278"/>
        <v>10</v>
      </c>
      <c r="H2549">
        <f t="shared" ca="1" si="279"/>
        <v>62.590407090199754</v>
      </c>
    </row>
    <row r="2550" spans="1:8" x14ac:dyDescent="0.25">
      <c r="A2550">
        <v>2549</v>
      </c>
      <c r="B2550" s="1">
        <f t="shared" ca="1" si="273"/>
        <v>0.18447214994908201</v>
      </c>
      <c r="C2550">
        <f t="shared" ca="1" si="274"/>
        <v>0.18342766497607768</v>
      </c>
      <c r="D2550">
        <f t="shared" ca="1" si="275"/>
        <v>1</v>
      </c>
      <c r="E2550">
        <f t="shared" ca="1" si="276"/>
        <v>3.3837295718276983E-2</v>
      </c>
      <c r="F2550">
        <f t="shared" ca="1" si="277"/>
        <v>93.840171481501002</v>
      </c>
      <c r="G2550">
        <f t="shared" ca="1" si="278"/>
        <v>20</v>
      </c>
      <c r="H2550">
        <f t="shared" ca="1" si="279"/>
        <v>113.840171481501</v>
      </c>
    </row>
    <row r="2551" spans="1:8" x14ac:dyDescent="0.25">
      <c r="A2551">
        <v>2550</v>
      </c>
      <c r="B2551" s="1">
        <f t="shared" ca="1" si="273"/>
        <v>0.68103796070291256</v>
      </c>
      <c r="C2551">
        <f t="shared" ca="1" si="274"/>
        <v>0.62959977508031062</v>
      </c>
      <c r="D2551">
        <f t="shared" ca="1" si="275"/>
        <v>0</v>
      </c>
      <c r="E2551">
        <f t="shared" ca="1" si="276"/>
        <v>0</v>
      </c>
      <c r="F2551">
        <f t="shared" ca="1" si="277"/>
        <v>1.208699468820984</v>
      </c>
      <c r="G2551">
        <f t="shared" ca="1" si="278"/>
        <v>10</v>
      </c>
      <c r="H2551">
        <f t="shared" ca="1" si="279"/>
        <v>11.208699468820985</v>
      </c>
    </row>
    <row r="2552" spans="1:8" x14ac:dyDescent="0.25">
      <c r="A2552">
        <v>2551</v>
      </c>
      <c r="B2552" s="1">
        <f t="shared" ca="1" si="273"/>
        <v>6.3477121564950223E-2</v>
      </c>
      <c r="C2552">
        <f t="shared" ca="1" si="274"/>
        <v>6.3434501615715164E-2</v>
      </c>
      <c r="D2552">
        <f t="shared" ca="1" si="275"/>
        <v>1</v>
      </c>
      <c r="E2552">
        <f t="shared" ca="1" si="276"/>
        <v>4.026639570472783E-3</v>
      </c>
      <c r="F2552">
        <f t="shared" ca="1" si="277"/>
        <v>21.180398163502712</v>
      </c>
      <c r="G2552">
        <f t="shared" ca="1" si="278"/>
        <v>10</v>
      </c>
      <c r="H2552">
        <f t="shared" ca="1" si="279"/>
        <v>31.180398163502712</v>
      </c>
    </row>
    <row r="2553" spans="1:8" x14ac:dyDescent="0.25">
      <c r="A2553">
        <v>2552</v>
      </c>
      <c r="B2553" s="1">
        <f t="shared" ca="1" si="273"/>
        <v>0.11586464668828345</v>
      </c>
      <c r="C2553">
        <f t="shared" ca="1" si="274"/>
        <v>0.11560558090394711</v>
      </c>
      <c r="D2553">
        <f t="shared" ca="1" si="275"/>
        <v>1</v>
      </c>
      <c r="E2553">
        <f t="shared" ca="1" si="276"/>
        <v>1.33945997866296E-2</v>
      </c>
      <c r="F2553">
        <f t="shared" ca="1" si="277"/>
        <v>91.891871592489167</v>
      </c>
      <c r="G2553">
        <f t="shared" ca="1" si="278"/>
        <v>20</v>
      </c>
      <c r="H2553">
        <f t="shared" ca="1" si="279"/>
        <v>111.89187159248917</v>
      </c>
    </row>
    <row r="2554" spans="1:8" x14ac:dyDescent="0.25">
      <c r="A2554">
        <v>2553</v>
      </c>
      <c r="B2554" s="1">
        <f t="shared" ca="1" si="273"/>
        <v>0.33439974484507895</v>
      </c>
      <c r="C2554">
        <f t="shared" ca="1" si="274"/>
        <v>0.32820222352243594</v>
      </c>
      <c r="D2554">
        <f t="shared" ca="1" si="275"/>
        <v>1</v>
      </c>
      <c r="E2554">
        <f t="shared" ca="1" si="276"/>
        <v>0.10975073980349015</v>
      </c>
      <c r="F2554">
        <f t="shared" ca="1" si="277"/>
        <v>41.398748443450742</v>
      </c>
      <c r="G2554">
        <f t="shared" ca="1" si="278"/>
        <v>10</v>
      </c>
      <c r="H2554">
        <f t="shared" ca="1" si="279"/>
        <v>51.398748443450742</v>
      </c>
    </row>
    <row r="2555" spans="1:8" x14ac:dyDescent="0.25">
      <c r="A2555">
        <v>2554</v>
      </c>
      <c r="B2555" s="1">
        <f t="shared" ca="1" si="273"/>
        <v>2.9615902069911715E-2</v>
      </c>
      <c r="C2555">
        <f t="shared" ca="1" si="274"/>
        <v>2.9611572900316813E-2</v>
      </c>
      <c r="D2555">
        <f t="shared" ca="1" si="275"/>
        <v>1</v>
      </c>
      <c r="E2555">
        <f t="shared" ca="1" si="276"/>
        <v>8.7697344315183431E-4</v>
      </c>
      <c r="F2555">
        <f t="shared" ca="1" si="277"/>
        <v>81.381220477650075</v>
      </c>
      <c r="G2555">
        <f t="shared" ca="1" si="278"/>
        <v>20</v>
      </c>
      <c r="H2555">
        <f t="shared" ca="1" si="279"/>
        <v>101.38122047765007</v>
      </c>
    </row>
    <row r="2556" spans="1:8" x14ac:dyDescent="0.25">
      <c r="A2556">
        <v>2555</v>
      </c>
      <c r="B2556" s="1">
        <f t="shared" ca="1" si="273"/>
        <v>0.5385670788000454</v>
      </c>
      <c r="C2556">
        <f t="shared" ca="1" si="274"/>
        <v>0.51290643529263191</v>
      </c>
      <c r="D2556">
        <f t="shared" ca="1" si="275"/>
        <v>0</v>
      </c>
      <c r="E2556">
        <f t="shared" ca="1" si="276"/>
        <v>0</v>
      </c>
      <c r="F2556">
        <f t="shared" ca="1" si="277"/>
        <v>27.714163188194785</v>
      </c>
      <c r="G2556">
        <f t="shared" ca="1" si="278"/>
        <v>10</v>
      </c>
      <c r="H2556">
        <f t="shared" ca="1" si="279"/>
        <v>37.714163188194789</v>
      </c>
    </row>
    <row r="2557" spans="1:8" x14ac:dyDescent="0.25">
      <c r="A2557">
        <v>2556</v>
      </c>
      <c r="B2557" s="1">
        <f t="shared" ca="1" si="273"/>
        <v>0.73746575471177178</v>
      </c>
      <c r="C2557">
        <f t="shared" ca="1" si="274"/>
        <v>0.6724142878939835</v>
      </c>
      <c r="D2557">
        <f t="shared" ca="1" si="275"/>
        <v>0</v>
      </c>
      <c r="E2557">
        <f t="shared" ca="1" si="276"/>
        <v>0</v>
      </c>
      <c r="F2557">
        <f t="shared" ca="1" si="277"/>
        <v>16.575691021420536</v>
      </c>
      <c r="G2557">
        <f t="shared" ca="1" si="278"/>
        <v>10</v>
      </c>
      <c r="H2557">
        <f t="shared" ca="1" si="279"/>
        <v>26.575691021420536</v>
      </c>
    </row>
    <row r="2558" spans="1:8" x14ac:dyDescent="0.25">
      <c r="A2558">
        <v>2557</v>
      </c>
      <c r="B2558" s="1">
        <f t="shared" ca="1" si="273"/>
        <v>0.1133949432891843</v>
      </c>
      <c r="C2558">
        <f t="shared" ca="1" si="274"/>
        <v>0.11315208630763678</v>
      </c>
      <c r="D2558">
        <f t="shared" ca="1" si="275"/>
        <v>1</v>
      </c>
      <c r="E2558">
        <f t="shared" ca="1" si="276"/>
        <v>1.2830874409907359E-2</v>
      </c>
      <c r="F2558">
        <f t="shared" ca="1" si="277"/>
        <v>46.188994484428356</v>
      </c>
      <c r="G2558">
        <f t="shared" ca="1" si="278"/>
        <v>10</v>
      </c>
      <c r="H2558">
        <f t="shared" ca="1" si="279"/>
        <v>56.188994484428356</v>
      </c>
    </row>
    <row r="2559" spans="1:8" x14ac:dyDescent="0.25">
      <c r="A2559">
        <v>2558</v>
      </c>
      <c r="B2559" s="1">
        <f t="shared" ca="1" si="273"/>
        <v>6.2315452936112618E-2</v>
      </c>
      <c r="C2559">
        <f t="shared" ca="1" si="274"/>
        <v>6.2275130042098066E-2</v>
      </c>
      <c r="D2559">
        <f t="shared" ca="1" si="275"/>
        <v>1</v>
      </c>
      <c r="E2559">
        <f t="shared" ca="1" si="276"/>
        <v>3.8807029352286551E-3</v>
      </c>
      <c r="F2559">
        <f t="shared" ca="1" si="277"/>
        <v>5.6779483440478451</v>
      </c>
      <c r="G2559">
        <f t="shared" ca="1" si="278"/>
        <v>10</v>
      </c>
      <c r="H2559">
        <f t="shared" ca="1" si="279"/>
        <v>15.677948344047845</v>
      </c>
    </row>
    <row r="2560" spans="1:8" x14ac:dyDescent="0.25">
      <c r="A2560">
        <v>2559</v>
      </c>
      <c r="B2560" s="1">
        <f t="shared" ca="1" si="273"/>
        <v>0.49309951227523496</v>
      </c>
      <c r="C2560">
        <f t="shared" ca="1" si="274"/>
        <v>0.4733584246743256</v>
      </c>
      <c r="D2560">
        <f t="shared" ca="1" si="275"/>
        <v>1</v>
      </c>
      <c r="E2560">
        <f t="shared" ca="1" si="276"/>
        <v>0.23341280833828351</v>
      </c>
      <c r="F2560">
        <f t="shared" ca="1" si="277"/>
        <v>75.154860155924311</v>
      </c>
      <c r="G2560">
        <f t="shared" ca="1" si="278"/>
        <v>20</v>
      </c>
      <c r="H2560">
        <f t="shared" ca="1" si="279"/>
        <v>95.154860155924311</v>
      </c>
    </row>
    <row r="2561" spans="1:8" x14ac:dyDescent="0.25">
      <c r="A2561">
        <v>2560</v>
      </c>
      <c r="B2561" s="1">
        <f t="shared" ca="1" si="273"/>
        <v>0.66404143083446887</v>
      </c>
      <c r="C2561">
        <f t="shared" ca="1" si="274"/>
        <v>0.61630453518367589</v>
      </c>
      <c r="D2561">
        <f t="shared" ca="1" si="275"/>
        <v>0</v>
      </c>
      <c r="E2561">
        <f t="shared" ca="1" si="276"/>
        <v>0</v>
      </c>
      <c r="F2561">
        <f t="shared" ca="1" si="277"/>
        <v>13.720666927267555</v>
      </c>
      <c r="G2561">
        <f t="shared" ca="1" si="278"/>
        <v>10</v>
      </c>
      <c r="H2561">
        <f t="shared" ca="1" si="279"/>
        <v>23.720666927267555</v>
      </c>
    </row>
    <row r="2562" spans="1:8" x14ac:dyDescent="0.25">
      <c r="A2562">
        <v>2561</v>
      </c>
      <c r="B2562" s="1">
        <f t="shared" ca="1" si="273"/>
        <v>0.1470108410675357</v>
      </c>
      <c r="C2562">
        <f t="shared" ca="1" si="274"/>
        <v>0.14648187535555532</v>
      </c>
      <c r="D2562">
        <f t="shared" ca="1" si="275"/>
        <v>1</v>
      </c>
      <c r="E2562">
        <f t="shared" ca="1" si="276"/>
        <v>2.1534423697170117E-2</v>
      </c>
      <c r="F2562">
        <f t="shared" ca="1" si="277"/>
        <v>51.194745208360494</v>
      </c>
      <c r="G2562">
        <f t="shared" ca="1" si="278"/>
        <v>10</v>
      </c>
      <c r="H2562">
        <f t="shared" ca="1" si="279"/>
        <v>61.194745208360494</v>
      </c>
    </row>
    <row r="2563" spans="1:8" x14ac:dyDescent="0.25">
      <c r="A2563">
        <v>2562</v>
      </c>
      <c r="B2563" s="1">
        <f t="shared" ref="B2563:B2626" ca="1" si="280">RAND()*100/100</f>
        <v>0.48312019309047571</v>
      </c>
      <c r="C2563">
        <f t="shared" ref="C2563:C2626" ca="1" si="281">SIN(B2563)</f>
        <v>0.46454451863214202</v>
      </c>
      <c r="D2563">
        <f t="shared" ref="D2563:D2626" ca="1" si="282">IF(B2563&lt;0.5,1,0)</f>
        <v>1</v>
      </c>
      <c r="E2563">
        <f t="shared" ref="E2563:E2626" ca="1" si="283">B2563*C2563*D2563</f>
        <v>0.22443083754068255</v>
      </c>
      <c r="F2563">
        <f t="shared" ref="F2563:F2626" ca="1" si="284">RAND()*100</f>
        <v>43.824786432904972</v>
      </c>
      <c r="G2563">
        <f t="shared" ref="G2563:G2626" ca="1" si="285">IF(F2563&lt;60,10,20)</f>
        <v>10</v>
      </c>
      <c r="H2563">
        <f t="shared" ref="H2563:H2626" ca="1" si="286">G2563+F2563</f>
        <v>53.824786432904972</v>
      </c>
    </row>
    <row r="2564" spans="1:8" x14ac:dyDescent="0.25">
      <c r="A2564">
        <v>2563</v>
      </c>
      <c r="B2564" s="1">
        <f t="shared" ca="1" si="280"/>
        <v>7.0337971699262147E-2</v>
      </c>
      <c r="C2564">
        <f t="shared" ca="1" si="281"/>
        <v>7.0279987343164388E-2</v>
      </c>
      <c r="D2564">
        <f t="shared" ca="1" si="282"/>
        <v>1</v>
      </c>
      <c r="E2564">
        <f t="shared" ca="1" si="283"/>
        <v>4.9433517607679984E-3</v>
      </c>
      <c r="F2564">
        <f t="shared" ca="1" si="284"/>
        <v>55.425420444108518</v>
      </c>
      <c r="G2564">
        <f t="shared" ca="1" si="285"/>
        <v>10</v>
      </c>
      <c r="H2564">
        <f t="shared" ca="1" si="286"/>
        <v>65.425420444108511</v>
      </c>
    </row>
    <row r="2565" spans="1:8" x14ac:dyDescent="0.25">
      <c r="A2565">
        <v>2564</v>
      </c>
      <c r="B2565" s="1">
        <f t="shared" ca="1" si="280"/>
        <v>0.85553492710509671</v>
      </c>
      <c r="C2565">
        <f t="shared" ca="1" si="281"/>
        <v>0.75492183722646844</v>
      </c>
      <c r="D2565">
        <f t="shared" ca="1" si="282"/>
        <v>0</v>
      </c>
      <c r="E2565">
        <f t="shared" ca="1" si="283"/>
        <v>0</v>
      </c>
      <c r="F2565">
        <f t="shared" ca="1" si="284"/>
        <v>6.9989316592403039</v>
      </c>
      <c r="G2565">
        <f t="shared" ca="1" si="285"/>
        <v>10</v>
      </c>
      <c r="H2565">
        <f t="shared" ca="1" si="286"/>
        <v>16.998931659240306</v>
      </c>
    </row>
    <row r="2566" spans="1:8" x14ac:dyDescent="0.25">
      <c r="A2566">
        <v>2565</v>
      </c>
      <c r="B2566" s="1">
        <f t="shared" ca="1" si="280"/>
        <v>0.1688939110730083</v>
      </c>
      <c r="C2566">
        <f t="shared" ca="1" si="281"/>
        <v>0.1680921014003923</v>
      </c>
      <c r="D2566">
        <f t="shared" ca="1" si="282"/>
        <v>1</v>
      </c>
      <c r="E2566">
        <f t="shared" ca="1" si="283"/>
        <v>2.838973242599295E-2</v>
      </c>
      <c r="F2566">
        <f t="shared" ca="1" si="284"/>
        <v>75.911924942147792</v>
      </c>
      <c r="G2566">
        <f t="shared" ca="1" si="285"/>
        <v>20</v>
      </c>
      <c r="H2566">
        <f t="shared" ca="1" si="286"/>
        <v>95.911924942147792</v>
      </c>
    </row>
    <row r="2567" spans="1:8" x14ac:dyDescent="0.25">
      <c r="A2567">
        <v>2566</v>
      </c>
      <c r="B2567" s="1">
        <f t="shared" ca="1" si="280"/>
        <v>0.61088359061244235</v>
      </c>
      <c r="C2567">
        <f t="shared" ca="1" si="281"/>
        <v>0.57359146967224728</v>
      </c>
      <c r="D2567">
        <f t="shared" ca="1" si="282"/>
        <v>0</v>
      </c>
      <c r="E2567">
        <f t="shared" ca="1" si="283"/>
        <v>0</v>
      </c>
      <c r="F2567">
        <f t="shared" ca="1" si="284"/>
        <v>10.248277637551729</v>
      </c>
      <c r="G2567">
        <f t="shared" ca="1" si="285"/>
        <v>10</v>
      </c>
      <c r="H2567">
        <f t="shared" ca="1" si="286"/>
        <v>20.24827763755173</v>
      </c>
    </row>
    <row r="2568" spans="1:8" x14ac:dyDescent="0.25">
      <c r="A2568">
        <v>2567</v>
      </c>
      <c r="B2568" s="1">
        <f t="shared" ca="1" si="280"/>
        <v>0.26158331533894086</v>
      </c>
      <c r="C2568">
        <f t="shared" ca="1" si="281"/>
        <v>0.25861032909269727</v>
      </c>
      <c r="D2568">
        <f t="shared" ca="1" si="282"/>
        <v>1</v>
      </c>
      <c r="E2568">
        <f t="shared" ca="1" si="283"/>
        <v>6.7648147264962294E-2</v>
      </c>
      <c r="F2568">
        <f t="shared" ca="1" si="284"/>
        <v>83.691656914337784</v>
      </c>
      <c r="G2568">
        <f t="shared" ca="1" si="285"/>
        <v>20</v>
      </c>
      <c r="H2568">
        <f t="shared" ca="1" si="286"/>
        <v>103.69165691433778</v>
      </c>
    </row>
    <row r="2569" spans="1:8" x14ac:dyDescent="0.25">
      <c r="A2569">
        <v>2568</v>
      </c>
      <c r="B2569" s="1">
        <f t="shared" ca="1" si="280"/>
        <v>0.23216292945020237</v>
      </c>
      <c r="C2569">
        <f t="shared" ca="1" si="281"/>
        <v>0.23008296034427911</v>
      </c>
      <c r="D2569">
        <f t="shared" ca="1" si="282"/>
        <v>1</v>
      </c>
      <c r="E2569">
        <f t="shared" ca="1" si="283"/>
        <v>5.3416734090102579E-2</v>
      </c>
      <c r="F2569">
        <f t="shared" ca="1" si="284"/>
        <v>16.87204909489164</v>
      </c>
      <c r="G2569">
        <f t="shared" ca="1" si="285"/>
        <v>10</v>
      </c>
      <c r="H2569">
        <f t="shared" ca="1" si="286"/>
        <v>26.87204909489164</v>
      </c>
    </row>
    <row r="2570" spans="1:8" x14ac:dyDescent="0.25">
      <c r="A2570">
        <v>2569</v>
      </c>
      <c r="B2570" s="1">
        <f t="shared" ca="1" si="280"/>
        <v>0.58364415438975048</v>
      </c>
      <c r="C2570">
        <f t="shared" ca="1" si="281"/>
        <v>0.55106849024593374</v>
      </c>
      <c r="D2570">
        <f t="shared" ca="1" si="282"/>
        <v>0</v>
      </c>
      <c r="E2570">
        <f t="shared" ca="1" si="283"/>
        <v>0</v>
      </c>
      <c r="F2570">
        <f t="shared" ca="1" si="284"/>
        <v>79.777992647529487</v>
      </c>
      <c r="G2570">
        <f t="shared" ca="1" si="285"/>
        <v>20</v>
      </c>
      <c r="H2570">
        <f t="shared" ca="1" si="286"/>
        <v>99.777992647529487</v>
      </c>
    </row>
    <row r="2571" spans="1:8" x14ac:dyDescent="0.25">
      <c r="A2571">
        <v>2570</v>
      </c>
      <c r="B2571" s="1">
        <f t="shared" ca="1" si="280"/>
        <v>0.53001712352528818</v>
      </c>
      <c r="C2571">
        <f t="shared" ca="1" si="281"/>
        <v>0.50554811542942202</v>
      </c>
      <c r="D2571">
        <f t="shared" ca="1" si="282"/>
        <v>0</v>
      </c>
      <c r="E2571">
        <f t="shared" ca="1" si="283"/>
        <v>0</v>
      </c>
      <c r="F2571">
        <f t="shared" ca="1" si="284"/>
        <v>13.383058803375691</v>
      </c>
      <c r="G2571">
        <f t="shared" ca="1" si="285"/>
        <v>10</v>
      </c>
      <c r="H2571">
        <f t="shared" ca="1" si="286"/>
        <v>23.38305880337569</v>
      </c>
    </row>
    <row r="2572" spans="1:8" x14ac:dyDescent="0.25">
      <c r="A2572">
        <v>2571</v>
      </c>
      <c r="B2572" s="1">
        <f t="shared" ca="1" si="280"/>
        <v>0.97775734046311247</v>
      </c>
      <c r="C2572">
        <f t="shared" ca="1" si="281"/>
        <v>0.82924607111092119</v>
      </c>
      <c r="D2572">
        <f t="shared" ca="1" si="282"/>
        <v>0</v>
      </c>
      <c r="E2572">
        <f t="shared" ca="1" si="283"/>
        <v>0</v>
      </c>
      <c r="F2572">
        <f t="shared" ca="1" si="284"/>
        <v>28.926611169447281</v>
      </c>
      <c r="G2572">
        <f t="shared" ca="1" si="285"/>
        <v>10</v>
      </c>
      <c r="H2572">
        <f t="shared" ca="1" si="286"/>
        <v>38.926611169447284</v>
      </c>
    </row>
    <row r="2573" spans="1:8" x14ac:dyDescent="0.25">
      <c r="A2573">
        <v>2572</v>
      </c>
      <c r="B2573" s="1">
        <f t="shared" ca="1" si="280"/>
        <v>0.91960647178905541</v>
      </c>
      <c r="C2573">
        <f t="shared" ca="1" si="281"/>
        <v>0.7953631511149174</v>
      </c>
      <c r="D2573">
        <f t="shared" ca="1" si="282"/>
        <v>0</v>
      </c>
      <c r="E2573">
        <f t="shared" ca="1" si="283"/>
        <v>0</v>
      </c>
      <c r="F2573">
        <f t="shared" ca="1" si="284"/>
        <v>33.269634043452335</v>
      </c>
      <c r="G2573">
        <f t="shared" ca="1" si="285"/>
        <v>10</v>
      </c>
      <c r="H2573">
        <f t="shared" ca="1" si="286"/>
        <v>43.269634043452335</v>
      </c>
    </row>
    <row r="2574" spans="1:8" x14ac:dyDescent="0.25">
      <c r="A2574">
        <v>2573</v>
      </c>
      <c r="B2574" s="1">
        <f t="shared" ca="1" si="280"/>
        <v>0.60170101491306149</v>
      </c>
      <c r="C2574">
        <f t="shared" ca="1" si="281"/>
        <v>0.56604556402457917</v>
      </c>
      <c r="D2574">
        <f t="shared" ca="1" si="282"/>
        <v>0</v>
      </c>
      <c r="E2574">
        <f t="shared" ca="1" si="283"/>
        <v>0</v>
      </c>
      <c r="F2574">
        <f t="shared" ca="1" si="284"/>
        <v>81.097831904437925</v>
      </c>
      <c r="G2574">
        <f t="shared" ca="1" si="285"/>
        <v>20</v>
      </c>
      <c r="H2574">
        <f t="shared" ca="1" si="286"/>
        <v>101.09783190443792</v>
      </c>
    </row>
    <row r="2575" spans="1:8" x14ac:dyDescent="0.25">
      <c r="A2575">
        <v>2574</v>
      </c>
      <c r="B2575" s="1">
        <f t="shared" ca="1" si="280"/>
        <v>0.32085413358634957</v>
      </c>
      <c r="C2575">
        <f t="shared" ca="1" si="281"/>
        <v>0.3153772196243767</v>
      </c>
      <c r="D2575">
        <f t="shared" ca="1" si="282"/>
        <v>1</v>
      </c>
      <c r="E2575">
        <f t="shared" ca="1" si="283"/>
        <v>0.10119008455545127</v>
      </c>
      <c r="F2575">
        <f t="shared" ca="1" si="284"/>
        <v>55.596056020126269</v>
      </c>
      <c r="G2575">
        <f t="shared" ca="1" si="285"/>
        <v>10</v>
      </c>
      <c r="H2575">
        <f t="shared" ca="1" si="286"/>
        <v>65.596056020126269</v>
      </c>
    </row>
    <row r="2576" spans="1:8" x14ac:dyDescent="0.25">
      <c r="A2576">
        <v>2575</v>
      </c>
      <c r="B2576" s="1">
        <f t="shared" ca="1" si="280"/>
        <v>0.73674684567778514</v>
      </c>
      <c r="C2576">
        <f t="shared" ca="1" si="281"/>
        <v>0.67188199568611051</v>
      </c>
      <c r="D2576">
        <f t="shared" ca="1" si="282"/>
        <v>0</v>
      </c>
      <c r="E2576">
        <f t="shared" ca="1" si="283"/>
        <v>0</v>
      </c>
      <c r="F2576">
        <f t="shared" ca="1" si="284"/>
        <v>87.357149280281121</v>
      </c>
      <c r="G2576">
        <f t="shared" ca="1" si="285"/>
        <v>20</v>
      </c>
      <c r="H2576">
        <f t="shared" ca="1" si="286"/>
        <v>107.35714928028112</v>
      </c>
    </row>
    <row r="2577" spans="1:8" x14ac:dyDescent="0.25">
      <c r="A2577">
        <v>2576</v>
      </c>
      <c r="B2577" s="1">
        <f t="shared" ca="1" si="280"/>
        <v>4.5210399413499476E-2</v>
      </c>
      <c r="C2577">
        <f t="shared" ca="1" si="281"/>
        <v>4.5194999460457158E-2</v>
      </c>
      <c r="D2577">
        <f t="shared" ca="1" si="282"/>
        <v>1</v>
      </c>
      <c r="E2577">
        <f t="shared" ca="1" si="283"/>
        <v>2.0432839771001615E-3</v>
      </c>
      <c r="F2577">
        <f t="shared" ca="1" si="284"/>
        <v>95.283118156376617</v>
      </c>
      <c r="G2577">
        <f t="shared" ca="1" si="285"/>
        <v>20</v>
      </c>
      <c r="H2577">
        <f t="shared" ca="1" si="286"/>
        <v>115.28311815637662</v>
      </c>
    </row>
    <row r="2578" spans="1:8" x14ac:dyDescent="0.25">
      <c r="A2578">
        <v>2577</v>
      </c>
      <c r="B2578" s="1">
        <f t="shared" ca="1" si="280"/>
        <v>0.2574013122497586</v>
      </c>
      <c r="C2578">
        <f t="shared" ca="1" si="281"/>
        <v>0.25456834086573604</v>
      </c>
      <c r="D2578">
        <f t="shared" ca="1" si="282"/>
        <v>1</v>
      </c>
      <c r="E2578">
        <f t="shared" ca="1" si="283"/>
        <v>6.5526224996084306E-2</v>
      </c>
      <c r="F2578">
        <f t="shared" ca="1" si="284"/>
        <v>42.740106954285565</v>
      </c>
      <c r="G2578">
        <f t="shared" ca="1" si="285"/>
        <v>10</v>
      </c>
      <c r="H2578">
        <f t="shared" ca="1" si="286"/>
        <v>52.740106954285565</v>
      </c>
    </row>
    <row r="2579" spans="1:8" x14ac:dyDescent="0.25">
      <c r="A2579">
        <v>2578</v>
      </c>
      <c r="B2579" s="1">
        <f t="shared" ca="1" si="280"/>
        <v>0.85269121798233816</v>
      </c>
      <c r="C2579">
        <f t="shared" ca="1" si="281"/>
        <v>0.75305384087606275</v>
      </c>
      <c r="D2579">
        <f t="shared" ca="1" si="282"/>
        <v>0</v>
      </c>
      <c r="E2579">
        <f t="shared" ca="1" si="283"/>
        <v>0</v>
      </c>
      <c r="F2579">
        <f t="shared" ca="1" si="284"/>
        <v>41.675175000085233</v>
      </c>
      <c r="G2579">
        <f t="shared" ca="1" si="285"/>
        <v>10</v>
      </c>
      <c r="H2579">
        <f t="shared" ca="1" si="286"/>
        <v>51.675175000085233</v>
      </c>
    </row>
    <row r="2580" spans="1:8" x14ac:dyDescent="0.25">
      <c r="A2580">
        <v>2579</v>
      </c>
      <c r="B2580" s="1">
        <f t="shared" ca="1" si="280"/>
        <v>0.43708638519963905</v>
      </c>
      <c r="C2580">
        <f t="shared" ca="1" si="281"/>
        <v>0.42330156302811212</v>
      </c>
      <c r="D2580">
        <f t="shared" ca="1" si="282"/>
        <v>1</v>
      </c>
      <c r="E2580">
        <f t="shared" ca="1" si="283"/>
        <v>0.18501935003331471</v>
      </c>
      <c r="F2580">
        <f t="shared" ca="1" si="284"/>
        <v>95.353468653736869</v>
      </c>
      <c r="G2580">
        <f t="shared" ca="1" si="285"/>
        <v>20</v>
      </c>
      <c r="H2580">
        <f t="shared" ca="1" si="286"/>
        <v>115.35346865373687</v>
      </c>
    </row>
    <row r="2581" spans="1:8" x14ac:dyDescent="0.25">
      <c r="A2581">
        <v>2580</v>
      </c>
      <c r="B2581" s="1">
        <f t="shared" ca="1" si="280"/>
        <v>0.34405239178730551</v>
      </c>
      <c r="C2581">
        <f t="shared" ca="1" si="281"/>
        <v>0.33730475470984195</v>
      </c>
      <c r="D2581">
        <f t="shared" ca="1" si="282"/>
        <v>1</v>
      </c>
      <c r="E2581">
        <f t="shared" ca="1" si="283"/>
        <v>0.11605050761915152</v>
      </c>
      <c r="F2581">
        <f t="shared" ca="1" si="284"/>
        <v>93.20545711086271</v>
      </c>
      <c r="G2581">
        <f t="shared" ca="1" si="285"/>
        <v>20</v>
      </c>
      <c r="H2581">
        <f t="shared" ca="1" si="286"/>
        <v>113.20545711086271</v>
      </c>
    </row>
    <row r="2582" spans="1:8" x14ac:dyDescent="0.25">
      <c r="A2582">
        <v>2581</v>
      </c>
      <c r="B2582" s="1">
        <f t="shared" ca="1" si="280"/>
        <v>0.47670022646661736</v>
      </c>
      <c r="C2582">
        <f t="shared" ca="1" si="281"/>
        <v>0.45884978444237501</v>
      </c>
      <c r="D2582">
        <f t="shared" ca="1" si="282"/>
        <v>1</v>
      </c>
      <c r="E2582">
        <f t="shared" ca="1" si="283"/>
        <v>0.21873379615783872</v>
      </c>
      <c r="F2582">
        <f t="shared" ca="1" si="284"/>
        <v>9.6851427150624563</v>
      </c>
      <c r="G2582">
        <f t="shared" ca="1" si="285"/>
        <v>10</v>
      </c>
      <c r="H2582">
        <f t="shared" ca="1" si="286"/>
        <v>19.685142715062454</v>
      </c>
    </row>
    <row r="2583" spans="1:8" x14ac:dyDescent="0.25">
      <c r="A2583">
        <v>2582</v>
      </c>
      <c r="B2583" s="1">
        <f t="shared" ca="1" si="280"/>
        <v>0.3325411988545216</v>
      </c>
      <c r="C2583">
        <f t="shared" ca="1" si="281"/>
        <v>0.32644606124269154</v>
      </c>
      <c r="D2583">
        <f t="shared" ca="1" si="282"/>
        <v>1</v>
      </c>
      <c r="E2583">
        <f t="shared" ca="1" si="283"/>
        <v>0.10855676456698123</v>
      </c>
      <c r="F2583">
        <f t="shared" ca="1" si="284"/>
        <v>11.075007439328877</v>
      </c>
      <c r="G2583">
        <f t="shared" ca="1" si="285"/>
        <v>10</v>
      </c>
      <c r="H2583">
        <f t="shared" ca="1" si="286"/>
        <v>21.075007439328878</v>
      </c>
    </row>
    <row r="2584" spans="1:8" x14ac:dyDescent="0.25">
      <c r="A2584">
        <v>2583</v>
      </c>
      <c r="B2584" s="1">
        <f t="shared" ca="1" si="280"/>
        <v>0.63403043570331052</v>
      </c>
      <c r="C2584">
        <f t="shared" ca="1" si="281"/>
        <v>0.59239666689523307</v>
      </c>
      <c r="D2584">
        <f t="shared" ca="1" si="282"/>
        <v>0</v>
      </c>
      <c r="E2584">
        <f t="shared" ca="1" si="283"/>
        <v>0</v>
      </c>
      <c r="F2584">
        <f t="shared" ca="1" si="284"/>
        <v>34.797538045282373</v>
      </c>
      <c r="G2584">
        <f t="shared" ca="1" si="285"/>
        <v>10</v>
      </c>
      <c r="H2584">
        <f t="shared" ca="1" si="286"/>
        <v>44.797538045282373</v>
      </c>
    </row>
    <row r="2585" spans="1:8" x14ac:dyDescent="0.25">
      <c r="A2585">
        <v>2584</v>
      </c>
      <c r="B2585" s="1">
        <f t="shared" ca="1" si="280"/>
        <v>0.30977486007971355</v>
      </c>
      <c r="C2585">
        <f t="shared" ca="1" si="281"/>
        <v>0.3048442204098411</v>
      </c>
      <c r="D2585">
        <f t="shared" ca="1" si="282"/>
        <v>1</v>
      </c>
      <c r="E2585">
        <f t="shared" ca="1" si="283"/>
        <v>9.4433075723567891E-2</v>
      </c>
      <c r="F2585">
        <f t="shared" ca="1" si="284"/>
        <v>94.885063206502323</v>
      </c>
      <c r="G2585">
        <f t="shared" ca="1" si="285"/>
        <v>20</v>
      </c>
      <c r="H2585">
        <f t="shared" ca="1" si="286"/>
        <v>114.88506320650232</v>
      </c>
    </row>
    <row r="2586" spans="1:8" x14ac:dyDescent="0.25">
      <c r="A2586">
        <v>2585</v>
      </c>
      <c r="B2586" s="1">
        <f t="shared" ca="1" si="280"/>
        <v>0.83551994528424867</v>
      </c>
      <c r="C2586">
        <f t="shared" ca="1" si="281"/>
        <v>0.74164538718057538</v>
      </c>
      <c r="D2586">
        <f t="shared" ca="1" si="282"/>
        <v>0</v>
      </c>
      <c r="E2586">
        <f t="shared" ca="1" si="283"/>
        <v>0</v>
      </c>
      <c r="F2586">
        <f t="shared" ca="1" si="284"/>
        <v>56.967517410704993</v>
      </c>
      <c r="G2586">
        <f t="shared" ca="1" si="285"/>
        <v>10</v>
      </c>
      <c r="H2586">
        <f t="shared" ca="1" si="286"/>
        <v>66.967517410705</v>
      </c>
    </row>
    <row r="2587" spans="1:8" x14ac:dyDescent="0.25">
      <c r="A2587">
        <v>2586</v>
      </c>
      <c r="B2587" s="1">
        <f t="shared" ca="1" si="280"/>
        <v>0.35467820115706494</v>
      </c>
      <c r="C2587">
        <f t="shared" ca="1" si="281"/>
        <v>0.34728861368853547</v>
      </c>
      <c r="D2587">
        <f t="shared" ca="1" si="282"/>
        <v>1</v>
      </c>
      <c r="E2587">
        <f t="shared" ca="1" si="283"/>
        <v>0.12317570078538061</v>
      </c>
      <c r="F2587">
        <f t="shared" ca="1" si="284"/>
        <v>20.545847645564418</v>
      </c>
      <c r="G2587">
        <f t="shared" ca="1" si="285"/>
        <v>10</v>
      </c>
      <c r="H2587">
        <f t="shared" ca="1" si="286"/>
        <v>30.545847645564418</v>
      </c>
    </row>
    <row r="2588" spans="1:8" x14ac:dyDescent="0.25">
      <c r="A2588">
        <v>2587</v>
      </c>
      <c r="B2588" s="1">
        <f t="shared" ca="1" si="280"/>
        <v>0.61298116235816769</v>
      </c>
      <c r="C2588">
        <f t="shared" ca="1" si="281"/>
        <v>0.5753084146699482</v>
      </c>
      <c r="D2588">
        <f t="shared" ca="1" si="282"/>
        <v>0</v>
      </c>
      <c r="E2588">
        <f t="shared" ca="1" si="283"/>
        <v>0</v>
      </c>
      <c r="F2588">
        <f t="shared" ca="1" si="284"/>
        <v>9.2782376274579743</v>
      </c>
      <c r="G2588">
        <f t="shared" ca="1" si="285"/>
        <v>10</v>
      </c>
      <c r="H2588">
        <f t="shared" ca="1" si="286"/>
        <v>19.278237627457976</v>
      </c>
    </row>
    <row r="2589" spans="1:8" x14ac:dyDescent="0.25">
      <c r="A2589">
        <v>2588</v>
      </c>
      <c r="B2589" s="1">
        <f t="shared" ca="1" si="280"/>
        <v>0.26494250193768865</v>
      </c>
      <c r="C2589">
        <f t="shared" ca="1" si="281"/>
        <v>0.26185377676786353</v>
      </c>
      <c r="D2589">
        <f t="shared" ca="1" si="282"/>
        <v>1</v>
      </c>
      <c r="E2589">
        <f t="shared" ca="1" si="283"/>
        <v>6.9376194758710777E-2</v>
      </c>
      <c r="F2589">
        <f t="shared" ca="1" si="284"/>
        <v>66.286677582435644</v>
      </c>
      <c r="G2589">
        <f t="shared" ca="1" si="285"/>
        <v>20</v>
      </c>
      <c r="H2589">
        <f t="shared" ca="1" si="286"/>
        <v>86.286677582435644</v>
      </c>
    </row>
    <row r="2590" spans="1:8" x14ac:dyDescent="0.25">
      <c r="A2590">
        <v>2589</v>
      </c>
      <c r="B2590" s="1">
        <f t="shared" ca="1" si="280"/>
        <v>0.66635561521046538</v>
      </c>
      <c r="C2590">
        <f t="shared" ca="1" si="281"/>
        <v>0.61812532178223512</v>
      </c>
      <c r="D2590">
        <f t="shared" ca="1" si="282"/>
        <v>0</v>
      </c>
      <c r="E2590">
        <f t="shared" ca="1" si="283"/>
        <v>0</v>
      </c>
      <c r="F2590">
        <f t="shared" ca="1" si="284"/>
        <v>77.369779812416411</v>
      </c>
      <c r="G2590">
        <f t="shared" ca="1" si="285"/>
        <v>20</v>
      </c>
      <c r="H2590">
        <f t="shared" ca="1" si="286"/>
        <v>97.369779812416411</v>
      </c>
    </row>
    <row r="2591" spans="1:8" x14ac:dyDescent="0.25">
      <c r="A2591">
        <v>2590</v>
      </c>
      <c r="B2591" s="1">
        <f t="shared" ca="1" si="280"/>
        <v>0.87613928867999125</v>
      </c>
      <c r="C2591">
        <f t="shared" ca="1" si="281"/>
        <v>0.76827328441495768</v>
      </c>
      <c r="D2591">
        <f t="shared" ca="1" si="282"/>
        <v>0</v>
      </c>
      <c r="E2591">
        <f t="shared" ca="1" si="283"/>
        <v>0</v>
      </c>
      <c r="F2591">
        <f t="shared" ca="1" si="284"/>
        <v>88.753248787242171</v>
      </c>
      <c r="G2591">
        <f t="shared" ca="1" si="285"/>
        <v>20</v>
      </c>
      <c r="H2591">
        <f t="shared" ca="1" si="286"/>
        <v>108.75324878724217</v>
      </c>
    </row>
    <row r="2592" spans="1:8" x14ac:dyDescent="0.25">
      <c r="A2592">
        <v>2591</v>
      </c>
      <c r="B2592" s="1">
        <f t="shared" ca="1" si="280"/>
        <v>0.54640817471201475</v>
      </c>
      <c r="C2592">
        <f t="shared" ca="1" si="281"/>
        <v>0.51962174473292733</v>
      </c>
      <c r="D2592">
        <f t="shared" ca="1" si="282"/>
        <v>0</v>
      </c>
      <c r="E2592">
        <f t="shared" ca="1" si="283"/>
        <v>0</v>
      </c>
      <c r="F2592">
        <f t="shared" ca="1" si="284"/>
        <v>17.378824243763646</v>
      </c>
      <c r="G2592">
        <f t="shared" ca="1" si="285"/>
        <v>10</v>
      </c>
      <c r="H2592">
        <f t="shared" ca="1" si="286"/>
        <v>27.378824243763646</v>
      </c>
    </row>
    <row r="2593" spans="1:8" x14ac:dyDescent="0.25">
      <c r="A2593">
        <v>2592</v>
      </c>
      <c r="B2593" s="1">
        <f t="shared" ca="1" si="280"/>
        <v>0.45167362982659687</v>
      </c>
      <c r="C2593">
        <f t="shared" ca="1" si="281"/>
        <v>0.43647193935837542</v>
      </c>
      <c r="D2593">
        <f t="shared" ca="1" si="282"/>
        <v>1</v>
      </c>
      <c r="E2593">
        <f t="shared" ca="1" si="283"/>
        <v>0.19714286516745169</v>
      </c>
      <c r="F2593">
        <f t="shared" ca="1" si="284"/>
        <v>82.38115536089569</v>
      </c>
      <c r="G2593">
        <f t="shared" ca="1" si="285"/>
        <v>20</v>
      </c>
      <c r="H2593">
        <f t="shared" ca="1" si="286"/>
        <v>102.38115536089569</v>
      </c>
    </row>
    <row r="2594" spans="1:8" x14ac:dyDescent="0.25">
      <c r="A2594">
        <v>2593</v>
      </c>
      <c r="B2594" s="1">
        <f t="shared" ca="1" si="280"/>
        <v>0.6930275806841496</v>
      </c>
      <c r="C2594">
        <f t="shared" ca="1" si="281"/>
        <v>0.63886927086690115</v>
      </c>
      <c r="D2594">
        <f t="shared" ca="1" si="282"/>
        <v>0</v>
      </c>
      <c r="E2594">
        <f t="shared" ca="1" si="283"/>
        <v>0</v>
      </c>
      <c r="F2594">
        <f t="shared" ca="1" si="284"/>
        <v>98.938571705955013</v>
      </c>
      <c r="G2594">
        <f t="shared" ca="1" si="285"/>
        <v>20</v>
      </c>
      <c r="H2594">
        <f t="shared" ca="1" si="286"/>
        <v>118.93857170595501</v>
      </c>
    </row>
    <row r="2595" spans="1:8" x14ac:dyDescent="0.25">
      <c r="A2595">
        <v>2594</v>
      </c>
      <c r="B2595" s="1">
        <f t="shared" ca="1" si="280"/>
        <v>0.16759467258480698</v>
      </c>
      <c r="C2595">
        <f t="shared" ca="1" si="281"/>
        <v>0.1668112078826326</v>
      </c>
      <c r="D2595">
        <f t="shared" ca="1" si="282"/>
        <v>1</v>
      </c>
      <c r="E2595">
        <f t="shared" ca="1" si="283"/>
        <v>2.7956669768565982E-2</v>
      </c>
      <c r="F2595">
        <f t="shared" ca="1" si="284"/>
        <v>38.622319226646127</v>
      </c>
      <c r="G2595">
        <f t="shared" ca="1" si="285"/>
        <v>10</v>
      </c>
      <c r="H2595">
        <f t="shared" ca="1" si="286"/>
        <v>48.622319226646127</v>
      </c>
    </row>
    <row r="2596" spans="1:8" x14ac:dyDescent="0.25">
      <c r="A2596">
        <v>2595</v>
      </c>
      <c r="B2596" s="1">
        <f t="shared" ca="1" si="280"/>
        <v>0.75098900551858383</v>
      </c>
      <c r="C2596">
        <f t="shared" ca="1" si="281"/>
        <v>0.68236207086828082</v>
      </c>
      <c r="D2596">
        <f t="shared" ca="1" si="282"/>
        <v>0</v>
      </c>
      <c r="E2596">
        <f t="shared" ca="1" si="283"/>
        <v>0</v>
      </c>
      <c r="F2596">
        <f t="shared" ca="1" si="284"/>
        <v>40.026119484503845</v>
      </c>
      <c r="G2596">
        <f t="shared" ca="1" si="285"/>
        <v>10</v>
      </c>
      <c r="H2596">
        <f t="shared" ca="1" si="286"/>
        <v>50.026119484503845</v>
      </c>
    </row>
    <row r="2597" spans="1:8" x14ac:dyDescent="0.25">
      <c r="A2597">
        <v>2596</v>
      </c>
      <c r="B2597" s="1">
        <f t="shared" ca="1" si="280"/>
        <v>0.66157172836133715</v>
      </c>
      <c r="C2597">
        <f t="shared" ca="1" si="281"/>
        <v>0.61435774735736537</v>
      </c>
      <c r="D2597">
        <f t="shared" ca="1" si="282"/>
        <v>0</v>
      </c>
      <c r="E2597">
        <f t="shared" ca="1" si="283"/>
        <v>0</v>
      </c>
      <c r="F2597">
        <f t="shared" ca="1" si="284"/>
        <v>45.888497383818574</v>
      </c>
      <c r="G2597">
        <f t="shared" ca="1" si="285"/>
        <v>10</v>
      </c>
      <c r="H2597">
        <f t="shared" ca="1" si="286"/>
        <v>55.888497383818574</v>
      </c>
    </row>
    <row r="2598" spans="1:8" x14ac:dyDescent="0.25">
      <c r="A2598">
        <v>2597</v>
      </c>
      <c r="B2598" s="1">
        <f t="shared" ca="1" si="280"/>
        <v>0.11968847209527202</v>
      </c>
      <c r="C2598">
        <f t="shared" ca="1" si="281"/>
        <v>0.11940291389078568</v>
      </c>
      <c r="D2598">
        <f t="shared" ca="1" si="282"/>
        <v>1</v>
      </c>
      <c r="E2598">
        <f t="shared" ca="1" si="283"/>
        <v>1.4291152327311469E-2</v>
      </c>
      <c r="F2598">
        <f t="shared" ca="1" si="284"/>
        <v>38.787260596797168</v>
      </c>
      <c r="G2598">
        <f t="shared" ca="1" si="285"/>
        <v>10</v>
      </c>
      <c r="H2598">
        <f t="shared" ca="1" si="286"/>
        <v>48.787260596797168</v>
      </c>
    </row>
    <row r="2599" spans="1:8" x14ac:dyDescent="0.25">
      <c r="A2599">
        <v>2598</v>
      </c>
      <c r="B2599" s="1">
        <f t="shared" ca="1" si="280"/>
        <v>0.25136806151654878</v>
      </c>
      <c r="C2599">
        <f t="shared" ca="1" si="281"/>
        <v>0.24872925911845745</v>
      </c>
      <c r="D2599">
        <f t="shared" ca="1" si="282"/>
        <v>1</v>
      </c>
      <c r="E2599">
        <f t="shared" ca="1" si="283"/>
        <v>6.2522591707054015E-2</v>
      </c>
      <c r="F2599">
        <f t="shared" ca="1" si="284"/>
        <v>63.832561584720274</v>
      </c>
      <c r="G2599">
        <f t="shared" ca="1" si="285"/>
        <v>20</v>
      </c>
      <c r="H2599">
        <f t="shared" ca="1" si="286"/>
        <v>83.832561584720281</v>
      </c>
    </row>
    <row r="2600" spans="1:8" x14ac:dyDescent="0.25">
      <c r="A2600">
        <v>2599</v>
      </c>
      <c r="B2600" s="1">
        <f t="shared" ca="1" si="280"/>
        <v>9.435098684548017E-2</v>
      </c>
      <c r="C2600">
        <f t="shared" ca="1" si="281"/>
        <v>9.4211062017535416E-2</v>
      </c>
      <c r="D2600">
        <f t="shared" ca="1" si="282"/>
        <v>1</v>
      </c>
      <c r="E2600">
        <f t="shared" ca="1" si="283"/>
        <v>8.888906673115201E-3</v>
      </c>
      <c r="F2600">
        <f t="shared" ca="1" si="284"/>
        <v>74.395576316931951</v>
      </c>
      <c r="G2600">
        <f t="shared" ca="1" si="285"/>
        <v>20</v>
      </c>
      <c r="H2600">
        <f t="shared" ca="1" si="286"/>
        <v>94.395576316931951</v>
      </c>
    </row>
    <row r="2601" spans="1:8" x14ac:dyDescent="0.25">
      <c r="A2601">
        <v>2600</v>
      </c>
      <c r="B2601" s="1">
        <f t="shared" ca="1" si="280"/>
        <v>0.30418319118057879</v>
      </c>
      <c r="C2601">
        <f t="shared" ca="1" si="281"/>
        <v>0.29951396451836887</v>
      </c>
      <c r="D2601">
        <f t="shared" ca="1" si="282"/>
        <v>1</v>
      </c>
      <c r="E2601">
        <f t="shared" ca="1" si="283"/>
        <v>9.1107113530344092E-2</v>
      </c>
      <c r="F2601">
        <f t="shared" ca="1" si="284"/>
        <v>70.187000515189197</v>
      </c>
      <c r="G2601">
        <f t="shared" ca="1" si="285"/>
        <v>20</v>
      </c>
      <c r="H2601">
        <f t="shared" ca="1" si="286"/>
        <v>90.187000515189197</v>
      </c>
    </row>
    <row r="2602" spans="1:8" x14ac:dyDescent="0.25">
      <c r="A2602">
        <v>2601</v>
      </c>
      <c r="B2602" s="1">
        <f t="shared" ca="1" si="280"/>
        <v>0.62135514509150136</v>
      </c>
      <c r="C2602">
        <f t="shared" ca="1" si="281"/>
        <v>0.58213755008366286</v>
      </c>
      <c r="D2602">
        <f t="shared" ca="1" si="282"/>
        <v>0</v>
      </c>
      <c r="E2602">
        <f t="shared" ca="1" si="283"/>
        <v>0</v>
      </c>
      <c r="F2602">
        <f t="shared" ca="1" si="284"/>
        <v>64.4983810718809</v>
      </c>
      <c r="G2602">
        <f t="shared" ca="1" si="285"/>
        <v>20</v>
      </c>
      <c r="H2602">
        <f t="shared" ca="1" si="286"/>
        <v>84.4983810718809</v>
      </c>
    </row>
    <row r="2603" spans="1:8" x14ac:dyDescent="0.25">
      <c r="A2603">
        <v>2602</v>
      </c>
      <c r="B2603" s="1">
        <f t="shared" ca="1" si="280"/>
        <v>0.65851837926557621</v>
      </c>
      <c r="C2603">
        <f t="shared" ca="1" si="281"/>
        <v>0.6119457105745153</v>
      </c>
      <c r="D2603">
        <f t="shared" ca="1" si="282"/>
        <v>0</v>
      </c>
      <c r="E2603">
        <f t="shared" ca="1" si="283"/>
        <v>0</v>
      </c>
      <c r="F2603">
        <f t="shared" ca="1" si="284"/>
        <v>93.796477159715323</v>
      </c>
      <c r="G2603">
        <f t="shared" ca="1" si="285"/>
        <v>20</v>
      </c>
      <c r="H2603">
        <f t="shared" ca="1" si="286"/>
        <v>113.79647715971532</v>
      </c>
    </row>
    <row r="2604" spans="1:8" x14ac:dyDescent="0.25">
      <c r="A2604">
        <v>2603</v>
      </c>
      <c r="B2604" s="1">
        <f t="shared" ca="1" si="280"/>
        <v>0.73886880187480775</v>
      </c>
      <c r="C2604">
        <f t="shared" ca="1" si="281"/>
        <v>0.67345212614469019</v>
      </c>
      <c r="D2604">
        <f t="shared" ca="1" si="282"/>
        <v>0</v>
      </c>
      <c r="E2604">
        <f t="shared" ca="1" si="283"/>
        <v>0</v>
      </c>
      <c r="F2604">
        <f t="shared" ca="1" si="284"/>
        <v>25.046698332755735</v>
      </c>
      <c r="G2604">
        <f t="shared" ca="1" si="285"/>
        <v>10</v>
      </c>
      <c r="H2604">
        <f t="shared" ca="1" si="286"/>
        <v>35.046698332755739</v>
      </c>
    </row>
    <row r="2605" spans="1:8" x14ac:dyDescent="0.25">
      <c r="A2605">
        <v>2604</v>
      </c>
      <c r="B2605" s="1">
        <f t="shared" ca="1" si="280"/>
        <v>0.23501796948539333</v>
      </c>
      <c r="C2605">
        <f t="shared" ca="1" si="281"/>
        <v>0.23286046105707445</v>
      </c>
      <c r="D2605">
        <f t="shared" ca="1" si="282"/>
        <v>1</v>
      </c>
      <c r="E2605">
        <f t="shared" ca="1" si="283"/>
        <v>5.4726392731066144E-2</v>
      </c>
      <c r="F2605">
        <f t="shared" ca="1" si="284"/>
        <v>57.911019178215838</v>
      </c>
      <c r="G2605">
        <f t="shared" ca="1" si="285"/>
        <v>10</v>
      </c>
      <c r="H2605">
        <f t="shared" ca="1" si="286"/>
        <v>67.911019178215838</v>
      </c>
    </row>
    <row r="2606" spans="1:8" x14ac:dyDescent="0.25">
      <c r="A2606">
        <v>2605</v>
      </c>
      <c r="B2606" s="1">
        <f t="shared" ca="1" si="280"/>
        <v>0.7502640927792078</v>
      </c>
      <c r="C2606">
        <f t="shared" ca="1" si="281"/>
        <v>0.68183196999753815</v>
      </c>
      <c r="D2606">
        <f t="shared" ca="1" si="282"/>
        <v>0</v>
      </c>
      <c r="E2606">
        <f t="shared" ca="1" si="283"/>
        <v>0</v>
      </c>
      <c r="F2606">
        <f t="shared" ca="1" si="284"/>
        <v>49.483447473442425</v>
      </c>
      <c r="G2606">
        <f t="shared" ca="1" si="285"/>
        <v>10</v>
      </c>
      <c r="H2606">
        <f t="shared" ca="1" si="286"/>
        <v>59.483447473442425</v>
      </c>
    </row>
    <row r="2607" spans="1:8" x14ac:dyDescent="0.25">
      <c r="A2607">
        <v>2606</v>
      </c>
      <c r="B2607" s="1">
        <f t="shared" ca="1" si="280"/>
        <v>0.28983370197922054</v>
      </c>
      <c r="C2607">
        <f t="shared" ca="1" si="281"/>
        <v>0.28579286709163931</v>
      </c>
      <c r="D2607">
        <f t="shared" ca="1" si="282"/>
        <v>1</v>
      </c>
      <c r="E2607">
        <f t="shared" ca="1" si="283"/>
        <v>8.2832404668425175E-2</v>
      </c>
      <c r="F2607">
        <f t="shared" ca="1" si="284"/>
        <v>67.961506545254053</v>
      </c>
      <c r="G2607">
        <f t="shared" ca="1" si="285"/>
        <v>20</v>
      </c>
      <c r="H2607">
        <f t="shared" ca="1" si="286"/>
        <v>87.961506545254053</v>
      </c>
    </row>
    <row r="2608" spans="1:8" x14ac:dyDescent="0.25">
      <c r="A2608">
        <v>2607</v>
      </c>
      <c r="B2608" s="1">
        <f t="shared" ca="1" si="280"/>
        <v>0.23317468227135441</v>
      </c>
      <c r="C2608">
        <f t="shared" ca="1" si="281"/>
        <v>0.23106745093830158</v>
      </c>
      <c r="D2608">
        <f t="shared" ca="1" si="282"/>
        <v>1</v>
      </c>
      <c r="E2608">
        <f t="shared" ca="1" si="283"/>
        <v>5.3879079455790242E-2</v>
      </c>
      <c r="F2608">
        <f t="shared" ca="1" si="284"/>
        <v>41.620306074491943</v>
      </c>
      <c r="G2608">
        <f t="shared" ca="1" si="285"/>
        <v>10</v>
      </c>
      <c r="H2608">
        <f t="shared" ca="1" si="286"/>
        <v>51.620306074491943</v>
      </c>
    </row>
    <row r="2609" spans="1:8" x14ac:dyDescent="0.25">
      <c r="A2609">
        <v>2608</v>
      </c>
      <c r="B2609" s="1">
        <f t="shared" ca="1" si="280"/>
        <v>0.36958663253737795</v>
      </c>
      <c r="C2609">
        <f t="shared" ca="1" si="281"/>
        <v>0.36123000729165644</v>
      </c>
      <c r="D2609">
        <f t="shared" ca="1" si="282"/>
        <v>1</v>
      </c>
      <c r="E2609">
        <f t="shared" ca="1" si="283"/>
        <v>0.13350578196637577</v>
      </c>
      <c r="F2609">
        <f t="shared" ca="1" si="284"/>
        <v>43.466409678164631</v>
      </c>
      <c r="G2609">
        <f t="shared" ca="1" si="285"/>
        <v>10</v>
      </c>
      <c r="H2609">
        <f t="shared" ca="1" si="286"/>
        <v>53.466409678164631</v>
      </c>
    </row>
    <row r="2610" spans="1:8" x14ac:dyDescent="0.25">
      <c r="A2610">
        <v>2609</v>
      </c>
      <c r="B2610" s="1">
        <f t="shared" ca="1" si="280"/>
        <v>0.59523135520348347</v>
      </c>
      <c r="C2610">
        <f t="shared" ca="1" si="281"/>
        <v>0.56070033596081859</v>
      </c>
      <c r="D2610">
        <f t="shared" ca="1" si="282"/>
        <v>0</v>
      </c>
      <c r="E2610">
        <f t="shared" ca="1" si="283"/>
        <v>0</v>
      </c>
      <c r="F2610">
        <f t="shared" ca="1" si="284"/>
        <v>24.433173679237253</v>
      </c>
      <c r="G2610">
        <f t="shared" ca="1" si="285"/>
        <v>10</v>
      </c>
      <c r="H2610">
        <f t="shared" ca="1" si="286"/>
        <v>34.433173679237257</v>
      </c>
    </row>
    <row r="2611" spans="1:8" x14ac:dyDescent="0.25">
      <c r="A2611">
        <v>2610</v>
      </c>
      <c r="B2611" s="1">
        <f t="shared" ca="1" si="280"/>
        <v>0.2448335300004669</v>
      </c>
      <c r="C2611">
        <f t="shared" ca="1" si="281"/>
        <v>0.24239482266839069</v>
      </c>
      <c r="D2611">
        <f t="shared" ca="1" si="282"/>
        <v>1</v>
      </c>
      <c r="E2611">
        <f t="shared" ca="1" si="283"/>
        <v>5.9346380087739285E-2</v>
      </c>
      <c r="F2611">
        <f t="shared" ca="1" si="284"/>
        <v>83.200761827967156</v>
      </c>
      <c r="G2611">
        <f t="shared" ca="1" si="285"/>
        <v>20</v>
      </c>
      <c r="H2611">
        <f t="shared" ca="1" si="286"/>
        <v>103.20076182796716</v>
      </c>
    </row>
    <row r="2612" spans="1:8" x14ac:dyDescent="0.25">
      <c r="A2612">
        <v>2611</v>
      </c>
      <c r="B2612" s="1">
        <f t="shared" ca="1" si="280"/>
        <v>0.84261477842100418</v>
      </c>
      <c r="C2612">
        <f t="shared" ca="1" si="281"/>
        <v>0.74638583979024131</v>
      </c>
      <c r="D2612">
        <f t="shared" ca="1" si="282"/>
        <v>0</v>
      </c>
      <c r="E2612">
        <f t="shared" ca="1" si="283"/>
        <v>0</v>
      </c>
      <c r="F2612">
        <f t="shared" ca="1" si="284"/>
        <v>20.75637648709251</v>
      </c>
      <c r="G2612">
        <f t="shared" ca="1" si="285"/>
        <v>10</v>
      </c>
      <c r="H2612">
        <f t="shared" ca="1" si="286"/>
        <v>30.75637648709251</v>
      </c>
    </row>
    <row r="2613" spans="1:8" x14ac:dyDescent="0.25">
      <c r="A2613">
        <v>2612</v>
      </c>
      <c r="B2613" s="1">
        <f t="shared" ca="1" si="280"/>
        <v>9.0281614301840896E-2</v>
      </c>
      <c r="C2613">
        <f t="shared" ca="1" si="281"/>
        <v>9.0159020163895778E-2</v>
      </c>
      <c r="D2613">
        <f t="shared" ca="1" si="282"/>
        <v>1</v>
      </c>
      <c r="E2613">
        <f t="shared" ca="1" si="283"/>
        <v>8.1397018842687355E-3</v>
      </c>
      <c r="F2613">
        <f t="shared" ca="1" si="284"/>
        <v>53.207727068634071</v>
      </c>
      <c r="G2613">
        <f t="shared" ca="1" si="285"/>
        <v>10</v>
      </c>
      <c r="H2613">
        <f t="shared" ca="1" si="286"/>
        <v>63.207727068634071</v>
      </c>
    </row>
    <row r="2614" spans="1:8" x14ac:dyDescent="0.25">
      <c r="A2614">
        <v>2613</v>
      </c>
      <c r="B2614" s="1">
        <f t="shared" ca="1" si="280"/>
        <v>0.86985313927843566</v>
      </c>
      <c r="C2614">
        <f t="shared" ca="1" si="281"/>
        <v>0.76423422909128336</v>
      </c>
      <c r="D2614">
        <f t="shared" ca="1" si="282"/>
        <v>0</v>
      </c>
      <c r="E2614">
        <f t="shared" ca="1" si="283"/>
        <v>0</v>
      </c>
      <c r="F2614">
        <f t="shared" ca="1" si="284"/>
        <v>53.220848951903378</v>
      </c>
      <c r="G2614">
        <f t="shared" ca="1" si="285"/>
        <v>10</v>
      </c>
      <c r="H2614">
        <f t="shared" ca="1" si="286"/>
        <v>63.220848951903378</v>
      </c>
    </row>
    <row r="2615" spans="1:8" x14ac:dyDescent="0.25">
      <c r="A2615">
        <v>2614</v>
      </c>
      <c r="B2615" s="1">
        <f t="shared" ca="1" si="280"/>
        <v>0.16606344964550479</v>
      </c>
      <c r="C2615">
        <f t="shared" ca="1" si="281"/>
        <v>0.16530124416453171</v>
      </c>
      <c r="D2615">
        <f t="shared" ca="1" si="282"/>
        <v>1</v>
      </c>
      <c r="E2615">
        <f t="shared" ca="1" si="283"/>
        <v>2.7450494836656004E-2</v>
      </c>
      <c r="F2615">
        <f t="shared" ca="1" si="284"/>
        <v>71.357166979418267</v>
      </c>
      <c r="G2615">
        <f t="shared" ca="1" si="285"/>
        <v>20</v>
      </c>
      <c r="H2615">
        <f t="shared" ca="1" si="286"/>
        <v>91.357166979418267</v>
      </c>
    </row>
    <row r="2616" spans="1:8" x14ac:dyDescent="0.25">
      <c r="A2616">
        <v>2615</v>
      </c>
      <c r="B2616" s="1">
        <f t="shared" ca="1" si="280"/>
        <v>6.9016918559479112E-2</v>
      </c>
      <c r="C2616">
        <f t="shared" ca="1" si="281"/>
        <v>6.8962139823073754E-2</v>
      </c>
      <c r="D2616">
        <f t="shared" ca="1" si="282"/>
        <v>1</v>
      </c>
      <c r="E2616">
        <f t="shared" ca="1" si="283"/>
        <v>4.7595543878564926E-3</v>
      </c>
      <c r="F2616">
        <f t="shared" ca="1" si="284"/>
        <v>42.325284782714981</v>
      </c>
      <c r="G2616">
        <f t="shared" ca="1" si="285"/>
        <v>10</v>
      </c>
      <c r="H2616">
        <f t="shared" ca="1" si="286"/>
        <v>52.325284782714981</v>
      </c>
    </row>
    <row r="2617" spans="1:8" x14ac:dyDescent="0.25">
      <c r="A2617">
        <v>2616</v>
      </c>
      <c r="B2617" s="1">
        <f t="shared" ca="1" si="280"/>
        <v>8.3492090891065462E-2</v>
      </c>
      <c r="C2617">
        <f t="shared" ca="1" si="281"/>
        <v>8.3395121785839535E-2</v>
      </c>
      <c r="D2617">
        <f t="shared" ca="1" si="282"/>
        <v>1</v>
      </c>
      <c r="E2617">
        <f t="shared" ca="1" si="283"/>
        <v>6.962833088014788E-3</v>
      </c>
      <c r="F2617">
        <f t="shared" ca="1" si="284"/>
        <v>53.343905314728261</v>
      </c>
      <c r="G2617">
        <f t="shared" ca="1" si="285"/>
        <v>10</v>
      </c>
      <c r="H2617">
        <f t="shared" ca="1" si="286"/>
        <v>63.343905314728261</v>
      </c>
    </row>
    <row r="2618" spans="1:8" x14ac:dyDescent="0.25">
      <c r="A2618">
        <v>2617</v>
      </c>
      <c r="B2618" s="1">
        <f t="shared" ca="1" si="280"/>
        <v>0.67856577551980191</v>
      </c>
      <c r="C2618">
        <f t="shared" ca="1" si="281"/>
        <v>0.62767716385896399</v>
      </c>
      <c r="D2618">
        <f t="shared" ca="1" si="282"/>
        <v>0</v>
      </c>
      <c r="E2618">
        <f t="shared" ca="1" si="283"/>
        <v>0</v>
      </c>
      <c r="F2618">
        <f t="shared" ca="1" si="284"/>
        <v>25.346848502380116</v>
      </c>
      <c r="G2618">
        <f t="shared" ca="1" si="285"/>
        <v>10</v>
      </c>
      <c r="H2618">
        <f t="shared" ca="1" si="286"/>
        <v>35.346848502380112</v>
      </c>
    </row>
    <row r="2619" spans="1:8" x14ac:dyDescent="0.25">
      <c r="A2619">
        <v>2618</v>
      </c>
      <c r="B2619" s="1">
        <f t="shared" ca="1" si="280"/>
        <v>0.63448536776032327</v>
      </c>
      <c r="C2619">
        <f t="shared" ca="1" si="281"/>
        <v>0.59276311997339903</v>
      </c>
      <c r="D2619">
        <f t="shared" ca="1" si="282"/>
        <v>0</v>
      </c>
      <c r="E2619">
        <f t="shared" ca="1" si="283"/>
        <v>0</v>
      </c>
      <c r="F2619">
        <f t="shared" ca="1" si="284"/>
        <v>87.807846107736168</v>
      </c>
      <c r="G2619">
        <f t="shared" ca="1" si="285"/>
        <v>20</v>
      </c>
      <c r="H2619">
        <f t="shared" ca="1" si="286"/>
        <v>107.80784610773617</v>
      </c>
    </row>
    <row r="2620" spans="1:8" x14ac:dyDescent="0.25">
      <c r="A2620">
        <v>2619</v>
      </c>
      <c r="B2620" s="1">
        <f t="shared" ca="1" si="280"/>
        <v>0.9303833979168773</v>
      </c>
      <c r="C2620">
        <f t="shared" ca="1" si="281"/>
        <v>0.80184909026496409</v>
      </c>
      <c r="D2620">
        <f t="shared" ca="1" si="282"/>
        <v>0</v>
      </c>
      <c r="E2620">
        <f t="shared" ca="1" si="283"/>
        <v>0</v>
      </c>
      <c r="F2620">
        <f t="shared" ca="1" si="284"/>
        <v>10.445649110847343</v>
      </c>
      <c r="G2620">
        <f t="shared" ca="1" si="285"/>
        <v>10</v>
      </c>
      <c r="H2620">
        <f t="shared" ca="1" si="286"/>
        <v>20.445649110847341</v>
      </c>
    </row>
    <row r="2621" spans="1:8" x14ac:dyDescent="0.25">
      <c r="A2621">
        <v>2620</v>
      </c>
      <c r="B2621" s="1">
        <f t="shared" ca="1" si="280"/>
        <v>5.9939507979007933E-2</v>
      </c>
      <c r="C2621">
        <f t="shared" ca="1" si="281"/>
        <v>5.9903623201752687E-2</v>
      </c>
      <c r="D2621">
        <f t="shared" ca="1" si="282"/>
        <v>1</v>
      </c>
      <c r="E2621">
        <f t="shared" ca="1" si="283"/>
        <v>3.59059370087294E-3</v>
      </c>
      <c r="F2621">
        <f t="shared" ca="1" si="284"/>
        <v>63.222206185161809</v>
      </c>
      <c r="G2621">
        <f t="shared" ca="1" si="285"/>
        <v>20</v>
      </c>
      <c r="H2621">
        <f t="shared" ca="1" si="286"/>
        <v>83.222206185161809</v>
      </c>
    </row>
    <row r="2622" spans="1:8" x14ac:dyDescent="0.25">
      <c r="A2622">
        <v>2621</v>
      </c>
      <c r="B2622" s="1">
        <f t="shared" ca="1" si="280"/>
        <v>0.47751910394589542</v>
      </c>
      <c r="C2622">
        <f t="shared" ca="1" si="281"/>
        <v>0.4595772145059317</v>
      </c>
      <c r="D2622">
        <f t="shared" ca="1" si="282"/>
        <v>1</v>
      </c>
      <c r="E2622">
        <f t="shared" ca="1" si="283"/>
        <v>0.21945689966482307</v>
      </c>
      <c r="F2622">
        <f t="shared" ca="1" si="284"/>
        <v>33.794199351695596</v>
      </c>
      <c r="G2622">
        <f t="shared" ca="1" si="285"/>
        <v>10</v>
      </c>
      <c r="H2622">
        <f t="shared" ca="1" si="286"/>
        <v>43.794199351695596</v>
      </c>
    </row>
    <row r="2623" spans="1:8" x14ac:dyDescent="0.25">
      <c r="A2623">
        <v>2622</v>
      </c>
      <c r="B2623" s="1">
        <f t="shared" ca="1" si="280"/>
        <v>0.18260863833334517</v>
      </c>
      <c r="C2623">
        <f t="shared" ca="1" si="281"/>
        <v>0.18159545373878766</v>
      </c>
      <c r="D2623">
        <f t="shared" ca="1" si="282"/>
        <v>1</v>
      </c>
      <c r="E2623">
        <f t="shared" ca="1" si="283"/>
        <v>3.316089853476599E-2</v>
      </c>
      <c r="F2623">
        <f t="shared" ca="1" si="284"/>
        <v>61.875244963095568</v>
      </c>
      <c r="G2623">
        <f t="shared" ca="1" si="285"/>
        <v>20</v>
      </c>
      <c r="H2623">
        <f t="shared" ca="1" si="286"/>
        <v>81.875244963095568</v>
      </c>
    </row>
    <row r="2624" spans="1:8" x14ac:dyDescent="0.25">
      <c r="A2624">
        <v>2623</v>
      </c>
      <c r="B2624" s="1">
        <f t="shared" ca="1" si="280"/>
        <v>0.84473163965826503</v>
      </c>
      <c r="C2624">
        <f t="shared" ca="1" si="281"/>
        <v>0.74779296608992962</v>
      </c>
      <c r="D2624">
        <f t="shared" ca="1" si="282"/>
        <v>0</v>
      </c>
      <c r="E2624">
        <f t="shared" ca="1" si="283"/>
        <v>0</v>
      </c>
      <c r="F2624">
        <f t="shared" ca="1" si="284"/>
        <v>8.2565062166558008</v>
      </c>
      <c r="G2624">
        <f t="shared" ca="1" si="285"/>
        <v>10</v>
      </c>
      <c r="H2624">
        <f t="shared" ca="1" si="286"/>
        <v>18.256506216655801</v>
      </c>
    </row>
    <row r="2625" spans="1:8" x14ac:dyDescent="0.25">
      <c r="A2625">
        <v>2624</v>
      </c>
      <c r="B2625" s="1">
        <f t="shared" ca="1" si="280"/>
        <v>7.8819286582492154E-3</v>
      </c>
      <c r="C2625">
        <f t="shared" ca="1" si="281"/>
        <v>7.8818470479632887E-3</v>
      </c>
      <c r="D2625">
        <f t="shared" ca="1" si="282"/>
        <v>1</v>
      </c>
      <c r="E2625">
        <f t="shared" ca="1" si="283"/>
        <v>6.212415612727882E-5</v>
      </c>
      <c r="F2625">
        <f t="shared" ca="1" si="284"/>
        <v>77.824198106420766</v>
      </c>
      <c r="G2625">
        <f t="shared" ca="1" si="285"/>
        <v>20</v>
      </c>
      <c r="H2625">
        <f t="shared" ca="1" si="286"/>
        <v>97.824198106420766</v>
      </c>
    </row>
    <row r="2626" spans="1:8" x14ac:dyDescent="0.25">
      <c r="A2626">
        <v>2625</v>
      </c>
      <c r="B2626" s="1">
        <f t="shared" ca="1" si="280"/>
        <v>0.47714208234465083</v>
      </c>
      <c r="C2626">
        <f t="shared" ca="1" si="281"/>
        <v>0.45924233470819814</v>
      </c>
      <c r="D2626">
        <f t="shared" ca="1" si="282"/>
        <v>1</v>
      </c>
      <c r="E2626">
        <f t="shared" ca="1" si="283"/>
        <v>0.21912384388348877</v>
      </c>
      <c r="F2626">
        <f t="shared" ca="1" si="284"/>
        <v>67.131372407696503</v>
      </c>
      <c r="G2626">
        <f t="shared" ca="1" si="285"/>
        <v>20</v>
      </c>
      <c r="H2626">
        <f t="shared" ca="1" si="286"/>
        <v>87.131372407696503</v>
      </c>
    </row>
    <row r="2627" spans="1:8" x14ac:dyDescent="0.25">
      <c r="A2627">
        <v>2626</v>
      </c>
      <c r="B2627" s="1">
        <f t="shared" ref="B2627:B2690" ca="1" si="287">RAND()*100/100</f>
        <v>0.94521423105065849</v>
      </c>
      <c r="C2627">
        <f t="shared" ref="C2627:C2690" ca="1" si="288">SIN(B2627)</f>
        <v>0.8106223995003824</v>
      </c>
      <c r="D2627">
        <f t="shared" ref="D2627:D2690" ca="1" si="289">IF(B2627&lt;0.5,1,0)</f>
        <v>0</v>
      </c>
      <c r="E2627">
        <f t="shared" ref="E2627:E2690" ca="1" si="290">B2627*C2627*D2627</f>
        <v>0</v>
      </c>
      <c r="F2627">
        <f t="shared" ref="F2627:F2690" ca="1" si="291">RAND()*100</f>
        <v>11.950395509622336</v>
      </c>
      <c r="G2627">
        <f t="shared" ref="G2627:G2690" ca="1" si="292">IF(F2627&lt;60,10,20)</f>
        <v>10</v>
      </c>
      <c r="H2627">
        <f t="shared" ref="H2627:H2690" ca="1" si="293">G2627+F2627</f>
        <v>21.950395509622336</v>
      </c>
    </row>
    <row r="2628" spans="1:8" x14ac:dyDescent="0.25">
      <c r="A2628">
        <v>2627</v>
      </c>
      <c r="B2628" s="1">
        <f t="shared" ca="1" si="287"/>
        <v>0.56581819294028801</v>
      </c>
      <c r="C2628">
        <f t="shared" ca="1" si="288"/>
        <v>0.53610667315010796</v>
      </c>
      <c r="D2628">
        <f t="shared" ca="1" si="289"/>
        <v>0</v>
      </c>
      <c r="E2628">
        <f t="shared" ca="1" si="290"/>
        <v>0</v>
      </c>
      <c r="F2628">
        <f t="shared" ca="1" si="291"/>
        <v>38.976754493063801</v>
      </c>
      <c r="G2628">
        <f t="shared" ca="1" si="292"/>
        <v>10</v>
      </c>
      <c r="H2628">
        <f t="shared" ca="1" si="293"/>
        <v>48.976754493063801</v>
      </c>
    </row>
    <row r="2629" spans="1:8" x14ac:dyDescent="0.25">
      <c r="A2629">
        <v>2628</v>
      </c>
      <c r="B2629" s="1">
        <f t="shared" ca="1" si="287"/>
        <v>0.38650065042958126</v>
      </c>
      <c r="C2629">
        <f t="shared" ca="1" si="288"/>
        <v>0.37694951382118386</v>
      </c>
      <c r="D2629">
        <f t="shared" ca="1" si="289"/>
        <v>1</v>
      </c>
      <c r="E2629">
        <f t="shared" ca="1" si="290"/>
        <v>0.145691232271002</v>
      </c>
      <c r="F2629">
        <f t="shared" ca="1" si="291"/>
        <v>26.0511074041599</v>
      </c>
      <c r="G2629">
        <f t="shared" ca="1" si="292"/>
        <v>10</v>
      </c>
      <c r="H2629">
        <f t="shared" ca="1" si="293"/>
        <v>36.0511074041599</v>
      </c>
    </row>
    <row r="2630" spans="1:8" x14ac:dyDescent="0.25">
      <c r="A2630">
        <v>2629</v>
      </c>
      <c r="B2630" s="1">
        <f t="shared" ca="1" si="287"/>
        <v>0.81583294304764142</v>
      </c>
      <c r="C2630">
        <f t="shared" ca="1" si="288"/>
        <v>0.72829663539756151</v>
      </c>
      <c r="D2630">
        <f t="shared" ca="1" si="289"/>
        <v>0</v>
      </c>
      <c r="E2630">
        <f t="shared" ca="1" si="290"/>
        <v>0</v>
      </c>
      <c r="F2630">
        <f t="shared" ca="1" si="291"/>
        <v>26.324007505029211</v>
      </c>
      <c r="G2630">
        <f t="shared" ca="1" si="292"/>
        <v>10</v>
      </c>
      <c r="H2630">
        <f t="shared" ca="1" si="293"/>
        <v>36.324007505029215</v>
      </c>
    </row>
    <row r="2631" spans="1:8" x14ac:dyDescent="0.25">
      <c r="A2631">
        <v>2630</v>
      </c>
      <c r="B2631" s="1">
        <f t="shared" ca="1" si="287"/>
        <v>6.7677276112103613E-2</v>
      </c>
      <c r="C2631">
        <f t="shared" ca="1" si="288"/>
        <v>6.762562521090433E-2</v>
      </c>
      <c r="D2631">
        <f t="shared" ca="1" si="289"/>
        <v>1</v>
      </c>
      <c r="E2631">
        <f t="shared" ca="1" si="290"/>
        <v>4.5767181096520075E-3</v>
      </c>
      <c r="F2631">
        <f t="shared" ca="1" si="291"/>
        <v>33.857961480387353</v>
      </c>
      <c r="G2631">
        <f t="shared" ca="1" si="292"/>
        <v>10</v>
      </c>
      <c r="H2631">
        <f t="shared" ca="1" si="293"/>
        <v>43.857961480387353</v>
      </c>
    </row>
    <row r="2632" spans="1:8" x14ac:dyDescent="0.25">
      <c r="A2632">
        <v>2631</v>
      </c>
      <c r="B2632" s="1">
        <f t="shared" ca="1" si="287"/>
        <v>0.38968629577159403</v>
      </c>
      <c r="C2632">
        <f t="shared" ca="1" si="288"/>
        <v>0.37989824853771614</v>
      </c>
      <c r="D2632">
        <f t="shared" ca="1" si="289"/>
        <v>1</v>
      </c>
      <c r="E2632">
        <f t="shared" ca="1" si="290"/>
        <v>0.14804114124277898</v>
      </c>
      <c r="F2632">
        <f t="shared" ca="1" si="291"/>
        <v>96.042622335685508</v>
      </c>
      <c r="G2632">
        <f t="shared" ca="1" si="292"/>
        <v>20</v>
      </c>
      <c r="H2632">
        <f t="shared" ca="1" si="293"/>
        <v>116.04262233568551</v>
      </c>
    </row>
    <row r="2633" spans="1:8" x14ac:dyDescent="0.25">
      <c r="A2633">
        <v>2632</v>
      </c>
      <c r="B2633" s="1">
        <f t="shared" ca="1" si="287"/>
        <v>0.33241358354756267</v>
      </c>
      <c r="C2633">
        <f t="shared" ca="1" si="288"/>
        <v>0.32632543457627761</v>
      </c>
      <c r="D2633">
        <f t="shared" ca="1" si="289"/>
        <v>1</v>
      </c>
      <c r="E2633">
        <f t="shared" ca="1" si="290"/>
        <v>0.10847500711021615</v>
      </c>
      <c r="F2633">
        <f t="shared" ca="1" si="291"/>
        <v>84.162371942066045</v>
      </c>
      <c r="G2633">
        <f t="shared" ca="1" si="292"/>
        <v>20</v>
      </c>
      <c r="H2633">
        <f t="shared" ca="1" si="293"/>
        <v>104.16237194206604</v>
      </c>
    </row>
    <row r="2634" spans="1:8" x14ac:dyDescent="0.25">
      <c r="A2634">
        <v>2633</v>
      </c>
      <c r="B2634" s="1">
        <f t="shared" ca="1" si="287"/>
        <v>0.65302361649314311</v>
      </c>
      <c r="C2634">
        <f t="shared" ca="1" si="288"/>
        <v>0.60759068778898218</v>
      </c>
      <c r="D2634">
        <f t="shared" ca="1" si="289"/>
        <v>0</v>
      </c>
      <c r="E2634">
        <f t="shared" ca="1" si="290"/>
        <v>0</v>
      </c>
      <c r="F2634">
        <f t="shared" ca="1" si="291"/>
        <v>33.636648373344848</v>
      </c>
      <c r="G2634">
        <f t="shared" ca="1" si="292"/>
        <v>10</v>
      </c>
      <c r="H2634">
        <f t="shared" ca="1" si="293"/>
        <v>43.636648373344848</v>
      </c>
    </row>
    <row r="2635" spans="1:8" x14ac:dyDescent="0.25">
      <c r="A2635">
        <v>2634</v>
      </c>
      <c r="B2635" s="1">
        <f t="shared" ca="1" si="287"/>
        <v>0.58112329934771867</v>
      </c>
      <c r="C2635">
        <f t="shared" ca="1" si="288"/>
        <v>0.54896318879466088</v>
      </c>
      <c r="D2635">
        <f t="shared" ca="1" si="289"/>
        <v>0</v>
      </c>
      <c r="E2635">
        <f t="shared" ca="1" si="290"/>
        <v>0</v>
      </c>
      <c r="F2635">
        <f t="shared" ca="1" si="291"/>
        <v>89.131521725326522</v>
      </c>
      <c r="G2635">
        <f t="shared" ca="1" si="292"/>
        <v>20</v>
      </c>
      <c r="H2635">
        <f t="shared" ca="1" si="293"/>
        <v>109.13152172532652</v>
      </c>
    </row>
    <row r="2636" spans="1:8" x14ac:dyDescent="0.25">
      <c r="A2636">
        <v>2635</v>
      </c>
      <c r="B2636" s="1">
        <f t="shared" ca="1" si="287"/>
        <v>0.18181270810630379</v>
      </c>
      <c r="C2636">
        <f t="shared" ca="1" si="288"/>
        <v>0.18081269974887029</v>
      </c>
      <c r="D2636">
        <f t="shared" ca="1" si="289"/>
        <v>1</v>
      </c>
      <c r="E2636">
        <f t="shared" ca="1" si="290"/>
        <v>3.2874046601354102E-2</v>
      </c>
      <c r="F2636">
        <f t="shared" ca="1" si="291"/>
        <v>27.17386348876024</v>
      </c>
      <c r="G2636">
        <f t="shared" ca="1" si="292"/>
        <v>10</v>
      </c>
      <c r="H2636">
        <f t="shared" ca="1" si="293"/>
        <v>37.17386348876024</v>
      </c>
    </row>
    <row r="2637" spans="1:8" x14ac:dyDescent="0.25">
      <c r="A2637">
        <v>2636</v>
      </c>
      <c r="B2637" s="1">
        <f t="shared" ca="1" si="287"/>
        <v>0.3785437793846419</v>
      </c>
      <c r="C2637">
        <f t="shared" ca="1" si="288"/>
        <v>0.36956773602094628</v>
      </c>
      <c r="D2637">
        <f t="shared" ca="1" si="289"/>
        <v>1</v>
      </c>
      <c r="E2637">
        <f t="shared" ca="1" si="290"/>
        <v>0.13989756753199467</v>
      </c>
      <c r="F2637">
        <f t="shared" ca="1" si="291"/>
        <v>85.523015023815546</v>
      </c>
      <c r="G2637">
        <f t="shared" ca="1" si="292"/>
        <v>20</v>
      </c>
      <c r="H2637">
        <f t="shared" ca="1" si="293"/>
        <v>105.52301502381555</v>
      </c>
    </row>
    <row r="2638" spans="1:8" x14ac:dyDescent="0.25">
      <c r="A2638">
        <v>2637</v>
      </c>
      <c r="B2638" s="1">
        <f t="shared" ca="1" si="287"/>
        <v>0.17052799234838967</v>
      </c>
      <c r="C2638">
        <f t="shared" ca="1" si="288"/>
        <v>0.16970270667645343</v>
      </c>
      <c r="D2638">
        <f t="shared" ca="1" si="289"/>
        <v>1</v>
      </c>
      <c r="E2638">
        <f t="shared" ca="1" si="290"/>
        <v>2.8939061865623266E-2</v>
      </c>
      <c r="F2638">
        <f t="shared" ca="1" si="291"/>
        <v>61.00185393369604</v>
      </c>
      <c r="G2638">
        <f t="shared" ca="1" si="292"/>
        <v>20</v>
      </c>
      <c r="H2638">
        <f t="shared" ca="1" si="293"/>
        <v>81.00185393369604</v>
      </c>
    </row>
    <row r="2639" spans="1:8" x14ac:dyDescent="0.25">
      <c r="A2639">
        <v>2638</v>
      </c>
      <c r="B2639" s="1">
        <f t="shared" ca="1" si="287"/>
        <v>0.78576722854060055</v>
      </c>
      <c r="C2639">
        <f t="shared" ca="1" si="288"/>
        <v>0.70736770148886419</v>
      </c>
      <c r="D2639">
        <f t="shared" ca="1" si="289"/>
        <v>0</v>
      </c>
      <c r="E2639">
        <f t="shared" ca="1" si="290"/>
        <v>0</v>
      </c>
      <c r="F2639">
        <f t="shared" ca="1" si="291"/>
        <v>36.733007791148708</v>
      </c>
      <c r="G2639">
        <f t="shared" ca="1" si="292"/>
        <v>10</v>
      </c>
      <c r="H2639">
        <f t="shared" ca="1" si="293"/>
        <v>46.733007791148708</v>
      </c>
    </row>
    <row r="2640" spans="1:8" x14ac:dyDescent="0.25">
      <c r="A2640">
        <v>2639</v>
      </c>
      <c r="B2640" s="1">
        <f t="shared" ca="1" si="287"/>
        <v>0.94667006534096221</v>
      </c>
      <c r="C2640">
        <f t="shared" ca="1" si="288"/>
        <v>0.81147403192841161</v>
      </c>
      <c r="D2640">
        <f t="shared" ca="1" si="289"/>
        <v>0</v>
      </c>
      <c r="E2640">
        <f t="shared" ca="1" si="290"/>
        <v>0</v>
      </c>
      <c r="F2640">
        <f t="shared" ca="1" si="291"/>
        <v>50.63501091870323</v>
      </c>
      <c r="G2640">
        <f t="shared" ca="1" si="292"/>
        <v>10</v>
      </c>
      <c r="H2640">
        <f t="shared" ca="1" si="293"/>
        <v>60.63501091870323</v>
      </c>
    </row>
    <row r="2641" spans="1:8" x14ac:dyDescent="0.25">
      <c r="A2641">
        <v>2640</v>
      </c>
      <c r="B2641" s="1">
        <f t="shared" ca="1" si="287"/>
        <v>0.93397201024838084</v>
      </c>
      <c r="C2641">
        <f t="shared" ca="1" si="288"/>
        <v>0.80398821382764685</v>
      </c>
      <c r="D2641">
        <f t="shared" ca="1" si="289"/>
        <v>0</v>
      </c>
      <c r="E2641">
        <f t="shared" ca="1" si="290"/>
        <v>0</v>
      </c>
      <c r="F2641">
        <f t="shared" ca="1" si="291"/>
        <v>43.536888196602298</v>
      </c>
      <c r="G2641">
        <f t="shared" ca="1" si="292"/>
        <v>10</v>
      </c>
      <c r="H2641">
        <f t="shared" ca="1" si="293"/>
        <v>53.536888196602298</v>
      </c>
    </row>
    <row r="2642" spans="1:8" x14ac:dyDescent="0.25">
      <c r="A2642">
        <v>2641</v>
      </c>
      <c r="B2642" s="1">
        <f t="shared" ca="1" si="287"/>
        <v>0.81106653612827884</v>
      </c>
      <c r="C2642">
        <f t="shared" ca="1" si="288"/>
        <v>0.72502213728181986</v>
      </c>
      <c r="D2642">
        <f t="shared" ca="1" si="289"/>
        <v>0</v>
      </c>
      <c r="E2642">
        <f t="shared" ca="1" si="290"/>
        <v>0</v>
      </c>
      <c r="F2642">
        <f t="shared" ca="1" si="291"/>
        <v>21.54219487317026</v>
      </c>
      <c r="G2642">
        <f t="shared" ca="1" si="292"/>
        <v>10</v>
      </c>
      <c r="H2642">
        <f t="shared" ca="1" si="293"/>
        <v>31.54219487317026</v>
      </c>
    </row>
    <row r="2643" spans="1:8" x14ac:dyDescent="0.25">
      <c r="A2643">
        <v>2642</v>
      </c>
      <c r="B2643" s="1">
        <f t="shared" ca="1" si="287"/>
        <v>0.98003709657775606</v>
      </c>
      <c r="C2643">
        <f t="shared" ca="1" si="288"/>
        <v>0.83051803355073672</v>
      </c>
      <c r="D2643">
        <f t="shared" ca="1" si="289"/>
        <v>0</v>
      </c>
      <c r="E2643">
        <f t="shared" ca="1" si="290"/>
        <v>0</v>
      </c>
      <c r="F2643">
        <f t="shared" ca="1" si="291"/>
        <v>44.920997128910479</v>
      </c>
      <c r="G2643">
        <f t="shared" ca="1" si="292"/>
        <v>10</v>
      </c>
      <c r="H2643">
        <f t="shared" ca="1" si="293"/>
        <v>54.920997128910479</v>
      </c>
    </row>
    <row r="2644" spans="1:8" x14ac:dyDescent="0.25">
      <c r="A2644">
        <v>2643</v>
      </c>
      <c r="B2644" s="1">
        <f t="shared" ca="1" si="287"/>
        <v>0.91983203454863338</v>
      </c>
      <c r="C2644">
        <f t="shared" ca="1" si="288"/>
        <v>0.7954998519578742</v>
      </c>
      <c r="D2644">
        <f t="shared" ca="1" si="289"/>
        <v>0</v>
      </c>
      <c r="E2644">
        <f t="shared" ca="1" si="290"/>
        <v>0</v>
      </c>
      <c r="F2644">
        <f t="shared" ca="1" si="291"/>
        <v>17.783070318772964</v>
      </c>
      <c r="G2644">
        <f t="shared" ca="1" si="292"/>
        <v>10</v>
      </c>
      <c r="H2644">
        <f t="shared" ca="1" si="293"/>
        <v>27.783070318772964</v>
      </c>
    </row>
    <row r="2645" spans="1:8" x14ac:dyDescent="0.25">
      <c r="A2645">
        <v>2644</v>
      </c>
      <c r="B2645" s="1">
        <f t="shared" ca="1" si="287"/>
        <v>4.6292126581581439E-2</v>
      </c>
      <c r="C2645">
        <f t="shared" ca="1" si="288"/>
        <v>4.6275594649527622E-2</v>
      </c>
      <c r="D2645">
        <f t="shared" ca="1" si="289"/>
        <v>1</v>
      </c>
      <c r="E2645">
        <f t="shared" ca="1" si="290"/>
        <v>2.1421956851538854E-3</v>
      </c>
      <c r="F2645">
        <f t="shared" ca="1" si="291"/>
        <v>93.49199468933287</v>
      </c>
      <c r="G2645">
        <f t="shared" ca="1" si="292"/>
        <v>20</v>
      </c>
      <c r="H2645">
        <f t="shared" ca="1" si="293"/>
        <v>113.49199468933287</v>
      </c>
    </row>
    <row r="2646" spans="1:8" x14ac:dyDescent="0.25">
      <c r="A2646">
        <v>2645</v>
      </c>
      <c r="B2646" s="1">
        <f t="shared" ca="1" si="287"/>
        <v>0.97838855635845035</v>
      </c>
      <c r="C2646">
        <f t="shared" ca="1" si="288"/>
        <v>0.82959868214221932</v>
      </c>
      <c r="D2646">
        <f t="shared" ca="1" si="289"/>
        <v>0</v>
      </c>
      <c r="E2646">
        <f t="shared" ca="1" si="290"/>
        <v>0</v>
      </c>
      <c r="F2646">
        <f t="shared" ca="1" si="291"/>
        <v>33.873880592628794</v>
      </c>
      <c r="G2646">
        <f t="shared" ca="1" si="292"/>
        <v>10</v>
      </c>
      <c r="H2646">
        <f t="shared" ca="1" si="293"/>
        <v>43.873880592628794</v>
      </c>
    </row>
    <row r="2647" spans="1:8" x14ac:dyDescent="0.25">
      <c r="A2647">
        <v>2646</v>
      </c>
      <c r="B2647" s="1">
        <f t="shared" ca="1" si="287"/>
        <v>8.719748555002127E-2</v>
      </c>
      <c r="C2647">
        <f t="shared" ca="1" si="288"/>
        <v>8.7087027969180039E-2</v>
      </c>
      <c r="D2647">
        <f t="shared" ca="1" si="289"/>
        <v>1</v>
      </c>
      <c r="E2647">
        <f t="shared" ca="1" si="290"/>
        <v>7.5937698629368749E-3</v>
      </c>
      <c r="F2647">
        <f t="shared" ca="1" si="291"/>
        <v>1.0714230033263772</v>
      </c>
      <c r="G2647">
        <f t="shared" ca="1" si="292"/>
        <v>10</v>
      </c>
      <c r="H2647">
        <f t="shared" ca="1" si="293"/>
        <v>11.071423003326377</v>
      </c>
    </row>
    <row r="2648" spans="1:8" x14ac:dyDescent="0.25">
      <c r="A2648">
        <v>2647</v>
      </c>
      <c r="B2648" s="1">
        <f t="shared" ca="1" si="287"/>
        <v>0.44187947790014009</v>
      </c>
      <c r="C2648">
        <f t="shared" ca="1" si="288"/>
        <v>0.42763917251902889</v>
      </c>
      <c r="D2648">
        <f t="shared" ca="1" si="289"/>
        <v>1</v>
      </c>
      <c r="E2648">
        <f t="shared" ca="1" si="290"/>
        <v>0.18896497428235642</v>
      </c>
      <c r="F2648">
        <f t="shared" ca="1" si="291"/>
        <v>10.145960441732759</v>
      </c>
      <c r="G2648">
        <f t="shared" ca="1" si="292"/>
        <v>10</v>
      </c>
      <c r="H2648">
        <f t="shared" ca="1" si="293"/>
        <v>20.145960441732761</v>
      </c>
    </row>
    <row r="2649" spans="1:8" x14ac:dyDescent="0.25">
      <c r="A2649">
        <v>2648</v>
      </c>
      <c r="B2649" s="1">
        <f t="shared" ca="1" si="287"/>
        <v>0.41039201217838106</v>
      </c>
      <c r="C2649">
        <f t="shared" ca="1" si="288"/>
        <v>0.39896881987895122</v>
      </c>
      <c r="D2649">
        <f t="shared" ca="1" si="289"/>
        <v>1</v>
      </c>
      <c r="E2649">
        <f t="shared" ca="1" si="290"/>
        <v>0.16373361678655687</v>
      </c>
      <c r="F2649">
        <f t="shared" ca="1" si="291"/>
        <v>10.038900887744761</v>
      </c>
      <c r="G2649">
        <f t="shared" ca="1" si="292"/>
        <v>10</v>
      </c>
      <c r="H2649">
        <f t="shared" ca="1" si="293"/>
        <v>20.038900887744759</v>
      </c>
    </row>
    <row r="2650" spans="1:8" x14ac:dyDescent="0.25">
      <c r="A2650">
        <v>2649</v>
      </c>
      <c r="B2650" s="1">
        <f t="shared" ca="1" si="287"/>
        <v>0.72014312358547405</v>
      </c>
      <c r="C2650">
        <f t="shared" ca="1" si="288"/>
        <v>0.65949226634910363</v>
      </c>
      <c r="D2650">
        <f t="shared" ca="1" si="289"/>
        <v>0</v>
      </c>
      <c r="E2650">
        <f t="shared" ca="1" si="290"/>
        <v>0</v>
      </c>
      <c r="F2650">
        <f t="shared" ca="1" si="291"/>
        <v>6.2002118647675903</v>
      </c>
      <c r="G2650">
        <f t="shared" ca="1" si="292"/>
        <v>10</v>
      </c>
      <c r="H2650">
        <f t="shared" ca="1" si="293"/>
        <v>16.200211864767589</v>
      </c>
    </row>
    <row r="2651" spans="1:8" x14ac:dyDescent="0.25">
      <c r="A2651">
        <v>2650</v>
      </c>
      <c r="B2651" s="1">
        <f t="shared" ca="1" si="287"/>
        <v>0.20557304365886808</v>
      </c>
      <c r="C2651">
        <f t="shared" ca="1" si="288"/>
        <v>0.20412817113930329</v>
      </c>
      <c r="D2651">
        <f t="shared" ca="1" si="289"/>
        <v>1</v>
      </c>
      <c r="E2651">
        <f t="shared" ca="1" si="290"/>
        <v>4.1963249437624889E-2</v>
      </c>
      <c r="F2651">
        <f t="shared" ca="1" si="291"/>
        <v>34.610131050449681</v>
      </c>
      <c r="G2651">
        <f t="shared" ca="1" si="292"/>
        <v>10</v>
      </c>
      <c r="H2651">
        <f t="shared" ca="1" si="293"/>
        <v>44.610131050449681</v>
      </c>
    </row>
    <row r="2652" spans="1:8" x14ac:dyDescent="0.25">
      <c r="A2652">
        <v>2651</v>
      </c>
      <c r="B2652" s="1">
        <f t="shared" ca="1" si="287"/>
        <v>3.1314486376757822E-2</v>
      </c>
      <c r="C2652">
        <f t="shared" ca="1" si="288"/>
        <v>3.1309368812147076E-2</v>
      </c>
      <c r="D2652">
        <f t="shared" ca="1" si="289"/>
        <v>1</v>
      </c>
      <c r="E2652">
        <f t="shared" ca="1" si="290"/>
        <v>9.8043680313286588E-4</v>
      </c>
      <c r="F2652">
        <f t="shared" ca="1" si="291"/>
        <v>92.964394688629099</v>
      </c>
      <c r="G2652">
        <f t="shared" ca="1" si="292"/>
        <v>20</v>
      </c>
      <c r="H2652">
        <f t="shared" ca="1" si="293"/>
        <v>112.9643946886291</v>
      </c>
    </row>
    <row r="2653" spans="1:8" x14ac:dyDescent="0.25">
      <c r="A2653">
        <v>2652</v>
      </c>
      <c r="B2653" s="1">
        <f t="shared" ca="1" si="287"/>
        <v>7.7879957957317281E-2</v>
      </c>
      <c r="C2653">
        <f t="shared" ca="1" si="288"/>
        <v>7.7801254435273526E-2</v>
      </c>
      <c r="D2653">
        <f t="shared" ca="1" si="289"/>
        <v>1</v>
      </c>
      <c r="E2653">
        <f t="shared" ca="1" si="290"/>
        <v>6.0591584244456464E-3</v>
      </c>
      <c r="F2653">
        <f t="shared" ca="1" si="291"/>
        <v>21.456388629583266</v>
      </c>
      <c r="G2653">
        <f t="shared" ca="1" si="292"/>
        <v>10</v>
      </c>
      <c r="H2653">
        <f t="shared" ca="1" si="293"/>
        <v>31.456388629583266</v>
      </c>
    </row>
    <row r="2654" spans="1:8" x14ac:dyDescent="0.25">
      <c r="A2654">
        <v>2653</v>
      </c>
      <c r="B2654" s="1">
        <f t="shared" ca="1" si="287"/>
        <v>0.48827511890006037</v>
      </c>
      <c r="C2654">
        <f t="shared" ca="1" si="288"/>
        <v>0.46910326954777604</v>
      </c>
      <c r="D2654">
        <f t="shared" ca="1" si="289"/>
        <v>1</v>
      </c>
      <c r="E2654">
        <f t="shared" ca="1" si="290"/>
        <v>0.22905145471484742</v>
      </c>
      <c r="F2654">
        <f t="shared" ca="1" si="291"/>
        <v>45.527910402816062</v>
      </c>
      <c r="G2654">
        <f t="shared" ca="1" si="292"/>
        <v>10</v>
      </c>
      <c r="H2654">
        <f t="shared" ca="1" si="293"/>
        <v>55.527910402816062</v>
      </c>
    </row>
    <row r="2655" spans="1:8" x14ac:dyDescent="0.25">
      <c r="A2655">
        <v>2654</v>
      </c>
      <c r="B2655" s="1">
        <f t="shared" ca="1" si="287"/>
        <v>0.40077380505006022</v>
      </c>
      <c r="C2655">
        <f t="shared" ca="1" si="288"/>
        <v>0.39013094729926368</v>
      </c>
      <c r="D2655">
        <f t="shared" ca="1" si="289"/>
        <v>1</v>
      </c>
      <c r="E2655">
        <f t="shared" ca="1" si="290"/>
        <v>0.15635426421691043</v>
      </c>
      <c r="F2655">
        <f t="shared" ca="1" si="291"/>
        <v>9.7365088486738749</v>
      </c>
      <c r="G2655">
        <f t="shared" ca="1" si="292"/>
        <v>10</v>
      </c>
      <c r="H2655">
        <f t="shared" ca="1" si="293"/>
        <v>19.736508848673875</v>
      </c>
    </row>
    <row r="2656" spans="1:8" x14ac:dyDescent="0.25">
      <c r="A2656">
        <v>2655</v>
      </c>
      <c r="B2656" s="1">
        <f t="shared" ca="1" si="287"/>
        <v>0.99544961572526958</v>
      </c>
      <c r="C2656">
        <f t="shared" ca="1" si="288"/>
        <v>0.83900369844340239</v>
      </c>
      <c r="D2656">
        <f t="shared" ca="1" si="289"/>
        <v>0</v>
      </c>
      <c r="E2656">
        <f t="shared" ca="1" si="290"/>
        <v>0</v>
      </c>
      <c r="F2656">
        <f t="shared" ca="1" si="291"/>
        <v>56.457580198163924</v>
      </c>
      <c r="G2656">
        <f t="shared" ca="1" si="292"/>
        <v>10</v>
      </c>
      <c r="H2656">
        <f t="shared" ca="1" si="293"/>
        <v>66.457580198163924</v>
      </c>
    </row>
    <row r="2657" spans="1:8" x14ac:dyDescent="0.25">
      <c r="A2657">
        <v>2656</v>
      </c>
      <c r="B2657" s="1">
        <f t="shared" ca="1" si="287"/>
        <v>0.57389709906712016</v>
      </c>
      <c r="C2657">
        <f t="shared" ca="1" si="288"/>
        <v>0.54290891414038067</v>
      </c>
      <c r="D2657">
        <f t="shared" ca="1" si="289"/>
        <v>0</v>
      </c>
      <c r="E2657">
        <f t="shared" ca="1" si="290"/>
        <v>0</v>
      </c>
      <c r="F2657">
        <f t="shared" ca="1" si="291"/>
        <v>34.541507060442321</v>
      </c>
      <c r="G2657">
        <f t="shared" ca="1" si="292"/>
        <v>10</v>
      </c>
      <c r="H2657">
        <f t="shared" ca="1" si="293"/>
        <v>44.541507060442321</v>
      </c>
    </row>
    <row r="2658" spans="1:8" x14ac:dyDescent="0.25">
      <c r="A2658">
        <v>2657</v>
      </c>
      <c r="B2658" s="1">
        <f t="shared" ca="1" si="287"/>
        <v>0.68032184461500678</v>
      </c>
      <c r="C2658">
        <f t="shared" ca="1" si="288"/>
        <v>0.62904324904001996</v>
      </c>
      <c r="D2658">
        <f t="shared" ca="1" si="289"/>
        <v>0</v>
      </c>
      <c r="E2658">
        <f t="shared" ca="1" si="290"/>
        <v>0</v>
      </c>
      <c r="F2658">
        <f t="shared" ca="1" si="291"/>
        <v>70.502701410943331</v>
      </c>
      <c r="G2658">
        <f t="shared" ca="1" si="292"/>
        <v>20</v>
      </c>
      <c r="H2658">
        <f t="shared" ca="1" si="293"/>
        <v>90.502701410943331</v>
      </c>
    </row>
    <row r="2659" spans="1:8" x14ac:dyDescent="0.25">
      <c r="A2659">
        <v>2658</v>
      </c>
      <c r="B2659" s="1">
        <f t="shared" ca="1" si="287"/>
        <v>0.85525037247247215</v>
      </c>
      <c r="C2659">
        <f t="shared" ca="1" si="288"/>
        <v>0.75473519153297741</v>
      </c>
      <c r="D2659">
        <f t="shared" ca="1" si="289"/>
        <v>0</v>
      </c>
      <c r="E2659">
        <f t="shared" ca="1" si="290"/>
        <v>0</v>
      </c>
      <c r="F2659">
        <f t="shared" ca="1" si="291"/>
        <v>46.275383854592768</v>
      </c>
      <c r="G2659">
        <f t="shared" ca="1" si="292"/>
        <v>10</v>
      </c>
      <c r="H2659">
        <f t="shared" ca="1" si="293"/>
        <v>56.275383854592768</v>
      </c>
    </row>
    <row r="2660" spans="1:8" x14ac:dyDescent="0.25">
      <c r="A2660">
        <v>2659</v>
      </c>
      <c r="B2660" s="1">
        <f t="shared" ca="1" si="287"/>
        <v>0.37528054634067198</v>
      </c>
      <c r="C2660">
        <f t="shared" ca="1" si="288"/>
        <v>0.36653356517694968</v>
      </c>
      <c r="D2660">
        <f t="shared" ca="1" si="289"/>
        <v>1</v>
      </c>
      <c r="E2660">
        <f t="shared" ca="1" si="290"/>
        <v>0.13755291659179997</v>
      </c>
      <c r="F2660">
        <f t="shared" ca="1" si="291"/>
        <v>76.346598425717232</v>
      </c>
      <c r="G2660">
        <f t="shared" ca="1" si="292"/>
        <v>20</v>
      </c>
      <c r="H2660">
        <f t="shared" ca="1" si="293"/>
        <v>96.346598425717232</v>
      </c>
    </row>
    <row r="2661" spans="1:8" x14ac:dyDescent="0.25">
      <c r="A2661">
        <v>2660</v>
      </c>
      <c r="B2661" s="1">
        <f t="shared" ca="1" si="287"/>
        <v>0.73990887069660927</v>
      </c>
      <c r="C2661">
        <f t="shared" ca="1" si="288"/>
        <v>0.67422061270307643</v>
      </c>
      <c r="D2661">
        <f t="shared" ca="1" si="289"/>
        <v>0</v>
      </c>
      <c r="E2661">
        <f t="shared" ca="1" si="290"/>
        <v>0</v>
      </c>
      <c r="F2661">
        <f t="shared" ca="1" si="291"/>
        <v>2.2090233316099606</v>
      </c>
      <c r="G2661">
        <f t="shared" ca="1" si="292"/>
        <v>10</v>
      </c>
      <c r="H2661">
        <f t="shared" ca="1" si="293"/>
        <v>12.209023331609961</v>
      </c>
    </row>
    <row r="2662" spans="1:8" x14ac:dyDescent="0.25">
      <c r="A2662">
        <v>2661</v>
      </c>
      <c r="B2662" s="1">
        <f t="shared" ca="1" si="287"/>
        <v>0.62001331359527245</v>
      </c>
      <c r="C2662">
        <f t="shared" ca="1" si="288"/>
        <v>0.58104599613418295</v>
      </c>
      <c r="D2662">
        <f t="shared" ca="1" si="289"/>
        <v>0</v>
      </c>
      <c r="E2662">
        <f t="shared" ca="1" si="290"/>
        <v>0</v>
      </c>
      <c r="F2662">
        <f t="shared" ca="1" si="291"/>
        <v>7.8757217901623715</v>
      </c>
      <c r="G2662">
        <f t="shared" ca="1" si="292"/>
        <v>10</v>
      </c>
      <c r="H2662">
        <f t="shared" ca="1" si="293"/>
        <v>17.875721790162373</v>
      </c>
    </row>
    <row r="2663" spans="1:8" x14ac:dyDescent="0.25">
      <c r="A2663">
        <v>2662</v>
      </c>
      <c r="B2663" s="1">
        <f t="shared" ca="1" si="287"/>
        <v>0.72278488985321032</v>
      </c>
      <c r="C2663">
        <f t="shared" ca="1" si="288"/>
        <v>0.6614758084478104</v>
      </c>
      <c r="D2663">
        <f t="shared" ca="1" si="289"/>
        <v>0</v>
      </c>
      <c r="E2663">
        <f t="shared" ca="1" si="290"/>
        <v>0</v>
      </c>
      <c r="F2663">
        <f t="shared" ca="1" si="291"/>
        <v>49.727953716632079</v>
      </c>
      <c r="G2663">
        <f t="shared" ca="1" si="292"/>
        <v>10</v>
      </c>
      <c r="H2663">
        <f t="shared" ca="1" si="293"/>
        <v>59.727953716632079</v>
      </c>
    </row>
    <row r="2664" spans="1:8" x14ac:dyDescent="0.25">
      <c r="A2664">
        <v>2663</v>
      </c>
      <c r="B2664" s="1">
        <f t="shared" ca="1" si="287"/>
        <v>0.40899778061439318</v>
      </c>
      <c r="C2664">
        <f t="shared" ca="1" si="288"/>
        <v>0.39768997168042913</v>
      </c>
      <c r="D2664">
        <f t="shared" ca="1" si="289"/>
        <v>1</v>
      </c>
      <c r="E2664">
        <f t="shared" ca="1" si="290"/>
        <v>0.16265431578989639</v>
      </c>
      <c r="F2664">
        <f t="shared" ca="1" si="291"/>
        <v>95.317887008558742</v>
      </c>
      <c r="G2664">
        <f t="shared" ca="1" si="292"/>
        <v>20</v>
      </c>
      <c r="H2664">
        <f t="shared" ca="1" si="293"/>
        <v>115.31788700855874</v>
      </c>
    </row>
    <row r="2665" spans="1:8" x14ac:dyDescent="0.25">
      <c r="A2665">
        <v>2664</v>
      </c>
      <c r="B2665" s="1">
        <f t="shared" ca="1" si="287"/>
        <v>0.78093192108098053</v>
      </c>
      <c r="C2665">
        <f t="shared" ca="1" si="288"/>
        <v>0.70394162902639856</v>
      </c>
      <c r="D2665">
        <f t="shared" ca="1" si="289"/>
        <v>0</v>
      </c>
      <c r="E2665">
        <f t="shared" ca="1" si="290"/>
        <v>0</v>
      </c>
      <c r="F2665">
        <f t="shared" ca="1" si="291"/>
        <v>85.715439074494739</v>
      </c>
      <c r="G2665">
        <f t="shared" ca="1" si="292"/>
        <v>20</v>
      </c>
      <c r="H2665">
        <f t="shared" ca="1" si="293"/>
        <v>105.71543907449474</v>
      </c>
    </row>
    <row r="2666" spans="1:8" x14ac:dyDescent="0.25">
      <c r="A2666">
        <v>2665</v>
      </c>
      <c r="B2666" s="1">
        <f t="shared" ca="1" si="287"/>
        <v>0.15320835248836817</v>
      </c>
      <c r="C2666">
        <f t="shared" ca="1" si="288"/>
        <v>0.1526096840575531</v>
      </c>
      <c r="D2666">
        <f t="shared" ca="1" si="289"/>
        <v>1</v>
      </c>
      <c r="E2666">
        <f t="shared" ca="1" si="290"/>
        <v>2.3381078268228096E-2</v>
      </c>
      <c r="F2666">
        <f t="shared" ca="1" si="291"/>
        <v>70.524076896734456</v>
      </c>
      <c r="G2666">
        <f t="shared" ca="1" si="292"/>
        <v>20</v>
      </c>
      <c r="H2666">
        <f t="shared" ca="1" si="293"/>
        <v>90.524076896734456</v>
      </c>
    </row>
    <row r="2667" spans="1:8" x14ac:dyDescent="0.25">
      <c r="A2667">
        <v>2666</v>
      </c>
      <c r="B2667" s="1">
        <f t="shared" ca="1" si="287"/>
        <v>0.74112661357586485</v>
      </c>
      <c r="C2667">
        <f t="shared" ca="1" si="288"/>
        <v>0.67511945223309389</v>
      </c>
      <c r="D2667">
        <f t="shared" ca="1" si="289"/>
        <v>0</v>
      </c>
      <c r="E2667">
        <f t="shared" ca="1" si="290"/>
        <v>0</v>
      </c>
      <c r="F2667">
        <f t="shared" ca="1" si="291"/>
        <v>6.6077821032960893</v>
      </c>
      <c r="G2667">
        <f t="shared" ca="1" si="292"/>
        <v>10</v>
      </c>
      <c r="H2667">
        <f t="shared" ca="1" si="293"/>
        <v>16.607782103296088</v>
      </c>
    </row>
    <row r="2668" spans="1:8" x14ac:dyDescent="0.25">
      <c r="A2668">
        <v>2667</v>
      </c>
      <c r="B2668" s="1">
        <f t="shared" ca="1" si="287"/>
        <v>0.12660286647492491</v>
      </c>
      <c r="C2668">
        <f t="shared" ca="1" si="288"/>
        <v>0.12626493292560126</v>
      </c>
      <c r="D2668">
        <f t="shared" ca="1" si="289"/>
        <v>1</v>
      </c>
      <c r="E2668">
        <f t="shared" ca="1" si="290"/>
        <v>1.5985502443645248E-2</v>
      </c>
      <c r="F2668">
        <f t="shared" ca="1" si="291"/>
        <v>6.5175679364190886</v>
      </c>
      <c r="G2668">
        <f t="shared" ca="1" si="292"/>
        <v>10</v>
      </c>
      <c r="H2668">
        <f t="shared" ca="1" si="293"/>
        <v>16.517567936419088</v>
      </c>
    </row>
    <row r="2669" spans="1:8" x14ac:dyDescent="0.25">
      <c r="A2669">
        <v>2668</v>
      </c>
      <c r="B2669" s="1">
        <f t="shared" ca="1" si="287"/>
        <v>3.4609306663869521E-2</v>
      </c>
      <c r="C2669">
        <f t="shared" ca="1" si="288"/>
        <v>3.4602397882702744E-2</v>
      </c>
      <c r="D2669">
        <f t="shared" ca="1" si="289"/>
        <v>1</v>
      </c>
      <c r="E2669">
        <f t="shared" ca="1" si="290"/>
        <v>1.1975649996276887E-3</v>
      </c>
      <c r="F2669">
        <f t="shared" ca="1" si="291"/>
        <v>88.550674988629723</v>
      </c>
      <c r="G2669">
        <f t="shared" ca="1" si="292"/>
        <v>20</v>
      </c>
      <c r="H2669">
        <f t="shared" ca="1" si="293"/>
        <v>108.55067498862972</v>
      </c>
    </row>
    <row r="2670" spans="1:8" x14ac:dyDescent="0.25">
      <c r="A2670">
        <v>2669</v>
      </c>
      <c r="B2670" s="1">
        <f t="shared" ca="1" si="287"/>
        <v>0.91916897041198675</v>
      </c>
      <c r="C2670">
        <f t="shared" ca="1" si="288"/>
        <v>0.7950978908938573</v>
      </c>
      <c r="D2670">
        <f t="shared" ca="1" si="289"/>
        <v>0</v>
      </c>
      <c r="E2670">
        <f t="shared" ca="1" si="290"/>
        <v>0</v>
      </c>
      <c r="F2670">
        <f t="shared" ca="1" si="291"/>
        <v>95.484877806517133</v>
      </c>
      <c r="G2670">
        <f t="shared" ca="1" si="292"/>
        <v>20</v>
      </c>
      <c r="H2670">
        <f t="shared" ca="1" si="293"/>
        <v>115.48487780651713</v>
      </c>
    </row>
    <row r="2671" spans="1:8" x14ac:dyDescent="0.25">
      <c r="A2671">
        <v>2670</v>
      </c>
      <c r="B2671" s="1">
        <f t="shared" ca="1" si="287"/>
        <v>0.92092162522008447</v>
      </c>
      <c r="C2671">
        <f t="shared" ca="1" si="288"/>
        <v>0.79615962120330463</v>
      </c>
      <c r="D2671">
        <f t="shared" ca="1" si="289"/>
        <v>0</v>
      </c>
      <c r="E2671">
        <f t="shared" ca="1" si="290"/>
        <v>0</v>
      </c>
      <c r="F2671">
        <f t="shared" ca="1" si="291"/>
        <v>5.4923467554241707</v>
      </c>
      <c r="G2671">
        <f t="shared" ca="1" si="292"/>
        <v>10</v>
      </c>
      <c r="H2671">
        <f t="shared" ca="1" si="293"/>
        <v>15.492346755424171</v>
      </c>
    </row>
    <row r="2672" spans="1:8" x14ac:dyDescent="0.25">
      <c r="A2672">
        <v>2671</v>
      </c>
      <c r="B2672" s="1">
        <f t="shared" ca="1" si="287"/>
        <v>0.47442633929292166</v>
      </c>
      <c r="C2672">
        <f t="shared" ca="1" si="288"/>
        <v>0.45682821966347342</v>
      </c>
      <c r="D2672">
        <f t="shared" ca="1" si="289"/>
        <v>1</v>
      </c>
      <c r="E2672">
        <f t="shared" ca="1" si="290"/>
        <v>0.21673133994064439</v>
      </c>
      <c r="F2672">
        <f t="shared" ca="1" si="291"/>
        <v>25.850492078524525</v>
      </c>
      <c r="G2672">
        <f t="shared" ca="1" si="292"/>
        <v>10</v>
      </c>
      <c r="H2672">
        <f t="shared" ca="1" si="293"/>
        <v>35.850492078524525</v>
      </c>
    </row>
    <row r="2673" spans="1:8" x14ac:dyDescent="0.25">
      <c r="A2673">
        <v>2672</v>
      </c>
      <c r="B2673" s="1">
        <f t="shared" ca="1" si="287"/>
        <v>0.4400639639433902</v>
      </c>
      <c r="C2673">
        <f t="shared" ca="1" si="288"/>
        <v>0.42599733567878711</v>
      </c>
      <c r="D2673">
        <f t="shared" ca="1" si="289"/>
        <v>1</v>
      </c>
      <c r="E2673">
        <f t="shared" ca="1" si="290"/>
        <v>0.18746607616813007</v>
      </c>
      <c r="F2673">
        <f t="shared" ca="1" si="291"/>
        <v>33.905873725765169</v>
      </c>
      <c r="G2673">
        <f t="shared" ca="1" si="292"/>
        <v>10</v>
      </c>
      <c r="H2673">
        <f t="shared" ca="1" si="293"/>
        <v>43.905873725765169</v>
      </c>
    </row>
    <row r="2674" spans="1:8" x14ac:dyDescent="0.25">
      <c r="A2674">
        <v>2673</v>
      </c>
      <c r="B2674" s="1">
        <f t="shared" ca="1" si="287"/>
        <v>0.35577464525187508</v>
      </c>
      <c r="C2674">
        <f t="shared" ca="1" si="288"/>
        <v>0.34831660427345679</v>
      </c>
      <c r="D2674">
        <f t="shared" ca="1" si="289"/>
        <v>1</v>
      </c>
      <c r="E2674">
        <f t="shared" ca="1" si="290"/>
        <v>0.12392221632072685</v>
      </c>
      <c r="F2674">
        <f t="shared" ca="1" si="291"/>
        <v>95.325960213130713</v>
      </c>
      <c r="G2674">
        <f t="shared" ca="1" si="292"/>
        <v>20</v>
      </c>
      <c r="H2674">
        <f t="shared" ca="1" si="293"/>
        <v>115.32596021313071</v>
      </c>
    </row>
    <row r="2675" spans="1:8" x14ac:dyDescent="0.25">
      <c r="A2675">
        <v>2674</v>
      </c>
      <c r="B2675" s="1">
        <f t="shared" ca="1" si="287"/>
        <v>0.33440216634914255</v>
      </c>
      <c r="C2675">
        <f t="shared" ca="1" si="288"/>
        <v>0.32820451089233682</v>
      </c>
      <c r="D2675">
        <f t="shared" ca="1" si="289"/>
        <v>1</v>
      </c>
      <c r="E2675">
        <f t="shared" ca="1" si="290"/>
        <v>0.10975229944795818</v>
      </c>
      <c r="F2675">
        <f t="shared" ca="1" si="291"/>
        <v>22.281469234139607</v>
      </c>
      <c r="G2675">
        <f t="shared" ca="1" si="292"/>
        <v>10</v>
      </c>
      <c r="H2675">
        <f t="shared" ca="1" si="293"/>
        <v>32.281469234139607</v>
      </c>
    </row>
    <row r="2676" spans="1:8" x14ac:dyDescent="0.25">
      <c r="A2676">
        <v>2675</v>
      </c>
      <c r="B2676" s="1">
        <f t="shared" ca="1" si="287"/>
        <v>0.23617055946141574</v>
      </c>
      <c r="C2676">
        <f t="shared" ca="1" si="288"/>
        <v>0.2339812115942434</v>
      </c>
      <c r="D2676">
        <f t="shared" ca="1" si="289"/>
        <v>1</v>
      </c>
      <c r="E2676">
        <f t="shared" ca="1" si="290"/>
        <v>5.5259473645672359E-2</v>
      </c>
      <c r="F2676">
        <f t="shared" ca="1" si="291"/>
        <v>86.709970582678736</v>
      </c>
      <c r="G2676">
        <f t="shared" ca="1" si="292"/>
        <v>20</v>
      </c>
      <c r="H2676">
        <f t="shared" ca="1" si="293"/>
        <v>106.70997058267874</v>
      </c>
    </row>
    <row r="2677" spans="1:8" x14ac:dyDescent="0.25">
      <c r="A2677">
        <v>2676</v>
      </c>
      <c r="B2677" s="1">
        <f t="shared" ca="1" si="287"/>
        <v>0.73698937851536561</v>
      </c>
      <c r="C2677">
        <f t="shared" ca="1" si="288"/>
        <v>0.6720616098608897</v>
      </c>
      <c r="D2677">
        <f t="shared" ca="1" si="289"/>
        <v>0</v>
      </c>
      <c r="E2677">
        <f t="shared" ca="1" si="290"/>
        <v>0</v>
      </c>
      <c r="F2677">
        <f t="shared" ca="1" si="291"/>
        <v>23.73867919194338</v>
      </c>
      <c r="G2677">
        <f t="shared" ca="1" si="292"/>
        <v>10</v>
      </c>
      <c r="H2677">
        <f t="shared" ca="1" si="293"/>
        <v>33.738679191943376</v>
      </c>
    </row>
    <row r="2678" spans="1:8" x14ac:dyDescent="0.25">
      <c r="A2678">
        <v>2677</v>
      </c>
      <c r="B2678" s="1">
        <f t="shared" ca="1" si="287"/>
        <v>1.9226515384584753E-2</v>
      </c>
      <c r="C2678">
        <f t="shared" ca="1" si="288"/>
        <v>1.922533086441016E-2</v>
      </c>
      <c r="D2678">
        <f t="shared" ca="1" si="289"/>
        <v>1</v>
      </c>
      <c r="E2678">
        <f t="shared" ca="1" si="290"/>
        <v>3.6963611963831402E-4</v>
      </c>
      <c r="F2678">
        <f t="shared" ca="1" si="291"/>
        <v>27.794975779994235</v>
      </c>
      <c r="G2678">
        <f t="shared" ca="1" si="292"/>
        <v>10</v>
      </c>
      <c r="H2678">
        <f t="shared" ca="1" si="293"/>
        <v>37.794975779994232</v>
      </c>
    </row>
    <row r="2679" spans="1:8" x14ac:dyDescent="0.25">
      <c r="A2679">
        <v>2678</v>
      </c>
      <c r="B2679" s="1">
        <f t="shared" ca="1" si="287"/>
        <v>0.25852494761393985</v>
      </c>
      <c r="C2679">
        <f t="shared" ca="1" si="288"/>
        <v>0.25565479689071136</v>
      </c>
      <c r="D2679">
        <f t="shared" ca="1" si="289"/>
        <v>1</v>
      </c>
      <c r="E2679">
        <f t="shared" ca="1" si="290"/>
        <v>6.6093142973423585E-2</v>
      </c>
      <c r="F2679">
        <f t="shared" ca="1" si="291"/>
        <v>67.772032237732176</v>
      </c>
      <c r="G2679">
        <f t="shared" ca="1" si="292"/>
        <v>20</v>
      </c>
      <c r="H2679">
        <f t="shared" ca="1" si="293"/>
        <v>87.772032237732176</v>
      </c>
    </row>
    <row r="2680" spans="1:8" x14ac:dyDescent="0.25">
      <c r="A2680">
        <v>2679</v>
      </c>
      <c r="B2680" s="1">
        <f t="shared" ca="1" si="287"/>
        <v>0.73661675404393889</v>
      </c>
      <c r="C2680">
        <f t="shared" ca="1" si="288"/>
        <v>0.6717856365643271</v>
      </c>
      <c r="D2680">
        <f t="shared" ca="1" si="289"/>
        <v>0</v>
      </c>
      <c r="E2680">
        <f t="shared" ca="1" si="290"/>
        <v>0</v>
      </c>
      <c r="F2680">
        <f t="shared" ca="1" si="291"/>
        <v>64.431326881033641</v>
      </c>
      <c r="G2680">
        <f t="shared" ca="1" si="292"/>
        <v>20</v>
      </c>
      <c r="H2680">
        <f t="shared" ca="1" si="293"/>
        <v>84.431326881033641</v>
      </c>
    </row>
    <row r="2681" spans="1:8" x14ac:dyDescent="0.25">
      <c r="A2681">
        <v>2680</v>
      </c>
      <c r="B2681" s="1">
        <f t="shared" ca="1" si="287"/>
        <v>0.18791305590377505</v>
      </c>
      <c r="C2681">
        <f t="shared" ca="1" si="288"/>
        <v>0.1868090972513923</v>
      </c>
      <c r="D2681">
        <f t="shared" ca="1" si="289"/>
        <v>1</v>
      </c>
      <c r="E2681">
        <f t="shared" ca="1" si="290"/>
        <v>3.5103868335134632E-2</v>
      </c>
      <c r="F2681">
        <f t="shared" ca="1" si="291"/>
        <v>82.189048714100579</v>
      </c>
      <c r="G2681">
        <f t="shared" ca="1" si="292"/>
        <v>20</v>
      </c>
      <c r="H2681">
        <f t="shared" ca="1" si="293"/>
        <v>102.18904871410058</v>
      </c>
    </row>
    <row r="2682" spans="1:8" x14ac:dyDescent="0.25">
      <c r="A2682">
        <v>2681</v>
      </c>
      <c r="B2682" s="1">
        <f t="shared" ca="1" si="287"/>
        <v>0.3488650908960656</v>
      </c>
      <c r="C2682">
        <f t="shared" ca="1" si="288"/>
        <v>0.34183148421114734</v>
      </c>
      <c r="D2682">
        <f t="shared" ca="1" si="289"/>
        <v>1</v>
      </c>
      <c r="E2682">
        <f t="shared" ca="1" si="290"/>
        <v>0.11925307181045892</v>
      </c>
      <c r="F2682">
        <f t="shared" ca="1" si="291"/>
        <v>39.144579930084099</v>
      </c>
      <c r="G2682">
        <f t="shared" ca="1" si="292"/>
        <v>10</v>
      </c>
      <c r="H2682">
        <f t="shared" ca="1" si="293"/>
        <v>49.144579930084099</v>
      </c>
    </row>
    <row r="2683" spans="1:8" x14ac:dyDescent="0.25">
      <c r="A2683">
        <v>2682</v>
      </c>
      <c r="B2683" s="1">
        <f t="shared" ca="1" si="287"/>
        <v>7.5553132781378318E-2</v>
      </c>
      <c r="C2683">
        <f t="shared" ca="1" si="288"/>
        <v>7.5481273606545954E-2</v>
      </c>
      <c r="D2683">
        <f t="shared" ca="1" si="289"/>
        <v>1</v>
      </c>
      <c r="E2683">
        <f t="shared" ca="1" si="290"/>
        <v>5.7028466873029135E-3</v>
      </c>
      <c r="F2683">
        <f t="shared" ca="1" si="291"/>
        <v>32.047062176284449</v>
      </c>
      <c r="G2683">
        <f t="shared" ca="1" si="292"/>
        <v>10</v>
      </c>
      <c r="H2683">
        <f t="shared" ca="1" si="293"/>
        <v>42.047062176284449</v>
      </c>
    </row>
    <row r="2684" spans="1:8" x14ac:dyDescent="0.25">
      <c r="A2684">
        <v>2683</v>
      </c>
      <c r="B2684" s="1">
        <f t="shared" ca="1" si="287"/>
        <v>0.1493120967979753</v>
      </c>
      <c r="C2684">
        <f t="shared" ca="1" si="288"/>
        <v>0.1487579183787934</v>
      </c>
      <c r="D2684">
        <f t="shared" ca="1" si="289"/>
        <v>1</v>
      </c>
      <c r="E2684">
        <f t="shared" ca="1" si="290"/>
        <v>2.2211356708439711E-2</v>
      </c>
      <c r="F2684">
        <f t="shared" ca="1" si="291"/>
        <v>90.069985810144132</v>
      </c>
      <c r="G2684">
        <f t="shared" ca="1" si="292"/>
        <v>20</v>
      </c>
      <c r="H2684">
        <f t="shared" ca="1" si="293"/>
        <v>110.06998581014413</v>
      </c>
    </row>
    <row r="2685" spans="1:8" x14ac:dyDescent="0.25">
      <c r="A2685">
        <v>2684</v>
      </c>
      <c r="B2685" s="1">
        <f t="shared" ca="1" si="287"/>
        <v>2.5137223855886237E-2</v>
      </c>
      <c r="C2685">
        <f t="shared" ca="1" si="288"/>
        <v>2.5134576654591175E-2</v>
      </c>
      <c r="D2685">
        <f t="shared" ca="1" si="289"/>
        <v>1</v>
      </c>
      <c r="E2685">
        <f t="shared" ca="1" si="290"/>
        <v>6.3181347988939054E-4</v>
      </c>
      <c r="F2685">
        <f t="shared" ca="1" si="291"/>
        <v>66.408544653785256</v>
      </c>
      <c r="G2685">
        <f t="shared" ca="1" si="292"/>
        <v>20</v>
      </c>
      <c r="H2685">
        <f t="shared" ca="1" si="293"/>
        <v>86.408544653785256</v>
      </c>
    </row>
    <row r="2686" spans="1:8" x14ac:dyDescent="0.25">
      <c r="A2686">
        <v>2685</v>
      </c>
      <c r="B2686" s="1">
        <f t="shared" ca="1" si="287"/>
        <v>0.92505486422446848</v>
      </c>
      <c r="C2686">
        <f t="shared" ca="1" si="288"/>
        <v>0.79865378118500951</v>
      </c>
      <c r="D2686">
        <f t="shared" ca="1" si="289"/>
        <v>0</v>
      </c>
      <c r="E2686">
        <f t="shared" ca="1" si="290"/>
        <v>0</v>
      </c>
      <c r="F2686">
        <f t="shared" ca="1" si="291"/>
        <v>60.696953536661212</v>
      </c>
      <c r="G2686">
        <f t="shared" ca="1" si="292"/>
        <v>20</v>
      </c>
      <c r="H2686">
        <f t="shared" ca="1" si="293"/>
        <v>80.696953536661212</v>
      </c>
    </row>
    <row r="2687" spans="1:8" x14ac:dyDescent="0.25">
      <c r="A2687">
        <v>2686</v>
      </c>
      <c r="B2687" s="1">
        <f t="shared" ca="1" si="287"/>
        <v>0.11757978697274751</v>
      </c>
      <c r="C2687">
        <f t="shared" ca="1" si="288"/>
        <v>0.11730905063773876</v>
      </c>
      <c r="D2687">
        <f t="shared" ca="1" si="289"/>
        <v>1</v>
      </c>
      <c r="E2687">
        <f t="shared" ca="1" si="290"/>
        <v>1.3793173183960575E-2</v>
      </c>
      <c r="F2687">
        <f t="shared" ca="1" si="291"/>
        <v>91.616950102945466</v>
      </c>
      <c r="G2687">
        <f t="shared" ca="1" si="292"/>
        <v>20</v>
      </c>
      <c r="H2687">
        <f t="shared" ca="1" si="293"/>
        <v>111.61695010294547</v>
      </c>
    </row>
    <row r="2688" spans="1:8" x14ac:dyDescent="0.25">
      <c r="A2688">
        <v>2687</v>
      </c>
      <c r="B2688" s="1">
        <f t="shared" ca="1" si="287"/>
        <v>4.770140984734339E-2</v>
      </c>
      <c r="C2688">
        <f t="shared" ca="1" si="288"/>
        <v>4.7683321745918307E-2</v>
      </c>
      <c r="D2688">
        <f t="shared" ca="1" si="289"/>
        <v>1</v>
      </c>
      <c r="E2688">
        <f t="shared" ca="1" si="290"/>
        <v>2.2745616734847905E-3</v>
      </c>
      <c r="F2688">
        <f t="shared" ca="1" si="291"/>
        <v>18.66811504088367</v>
      </c>
      <c r="G2688">
        <f t="shared" ca="1" si="292"/>
        <v>10</v>
      </c>
      <c r="H2688">
        <f t="shared" ca="1" si="293"/>
        <v>28.66811504088367</v>
      </c>
    </row>
    <row r="2689" spans="1:8" x14ac:dyDescent="0.25">
      <c r="A2689">
        <v>2688</v>
      </c>
      <c r="B2689" s="1">
        <f t="shared" ca="1" si="287"/>
        <v>0.7682136251931051</v>
      </c>
      <c r="C2689">
        <f t="shared" ca="1" si="288"/>
        <v>0.6948516710451953</v>
      </c>
      <c r="D2689">
        <f t="shared" ca="1" si="289"/>
        <v>0</v>
      </c>
      <c r="E2689">
        <f t="shared" ca="1" si="290"/>
        <v>0</v>
      </c>
      <c r="F2689">
        <f t="shared" ca="1" si="291"/>
        <v>5.3738579572982896</v>
      </c>
      <c r="G2689">
        <f t="shared" ca="1" si="292"/>
        <v>10</v>
      </c>
      <c r="H2689">
        <f t="shared" ca="1" si="293"/>
        <v>15.37385795729829</v>
      </c>
    </row>
    <row r="2690" spans="1:8" x14ac:dyDescent="0.25">
      <c r="A2690">
        <v>2689</v>
      </c>
      <c r="B2690" s="1">
        <f t="shared" ca="1" si="287"/>
        <v>0.75075557317343455</v>
      </c>
      <c r="C2690">
        <f t="shared" ca="1" si="288"/>
        <v>0.68219140988070737</v>
      </c>
      <c r="D2690">
        <f t="shared" ca="1" si="289"/>
        <v>0</v>
      </c>
      <c r="E2690">
        <f t="shared" ca="1" si="290"/>
        <v>0</v>
      </c>
      <c r="F2690">
        <f t="shared" ca="1" si="291"/>
        <v>62.223423192445246</v>
      </c>
      <c r="G2690">
        <f t="shared" ca="1" si="292"/>
        <v>20</v>
      </c>
      <c r="H2690">
        <f t="shared" ca="1" si="293"/>
        <v>82.223423192445239</v>
      </c>
    </row>
    <row r="2691" spans="1:8" x14ac:dyDescent="0.25">
      <c r="A2691">
        <v>2690</v>
      </c>
      <c r="B2691" s="1">
        <f t="shared" ref="B2691:B2754" ca="1" si="294">RAND()*100/100</f>
        <v>0.43937189644184099</v>
      </c>
      <c r="C2691">
        <f t="shared" ref="C2691:C2754" ca="1" si="295">SIN(B2691)</f>
        <v>0.42537110334489114</v>
      </c>
      <c r="D2691">
        <f t="shared" ref="D2691:D2754" ca="1" si="296">IF(B2691&lt;0.5,1,0)</f>
        <v>1</v>
      </c>
      <c r="E2691">
        <f t="shared" ref="E2691:E2754" ca="1" si="297">B2691*C2691*D2691</f>
        <v>0.18689610836820317</v>
      </c>
      <c r="F2691">
        <f t="shared" ref="F2691:F2754" ca="1" si="298">RAND()*100</f>
        <v>26.564648863782871</v>
      </c>
      <c r="G2691">
        <f t="shared" ref="G2691:G2754" ca="1" si="299">IF(F2691&lt;60,10,20)</f>
        <v>10</v>
      </c>
      <c r="H2691">
        <f t="shared" ref="H2691:H2754" ca="1" si="300">G2691+F2691</f>
        <v>36.564648863782871</v>
      </c>
    </row>
    <row r="2692" spans="1:8" x14ac:dyDescent="0.25">
      <c r="A2692">
        <v>2691</v>
      </c>
      <c r="B2692" s="1">
        <f t="shared" ca="1" si="294"/>
        <v>7.8705575722185506E-3</v>
      </c>
      <c r="C2692">
        <f t="shared" ca="1" si="295"/>
        <v>7.8704763146346911E-3</v>
      </c>
      <c r="D2692">
        <f t="shared" ca="1" si="296"/>
        <v>1</v>
      </c>
      <c r="E2692">
        <f t="shared" ca="1" si="297"/>
        <v>6.1945036955114821E-5</v>
      </c>
      <c r="F2692">
        <f t="shared" ca="1" si="298"/>
        <v>24.62766759365147</v>
      </c>
      <c r="G2692">
        <f t="shared" ca="1" si="299"/>
        <v>10</v>
      </c>
      <c r="H2692">
        <f t="shared" ca="1" si="300"/>
        <v>34.627667593651466</v>
      </c>
    </row>
    <row r="2693" spans="1:8" x14ac:dyDescent="0.25">
      <c r="A2693">
        <v>2692</v>
      </c>
      <c r="B2693" s="1">
        <f t="shared" ca="1" si="294"/>
        <v>0.65837453020722192</v>
      </c>
      <c r="C2693">
        <f t="shared" ca="1" si="295"/>
        <v>0.61183193405627923</v>
      </c>
      <c r="D2693">
        <f t="shared" ca="1" si="296"/>
        <v>0</v>
      </c>
      <c r="E2693">
        <f t="shared" ca="1" si="297"/>
        <v>0</v>
      </c>
      <c r="F2693">
        <f t="shared" ca="1" si="298"/>
        <v>4.10989104901115</v>
      </c>
      <c r="G2693">
        <f t="shared" ca="1" si="299"/>
        <v>10</v>
      </c>
      <c r="H2693">
        <f t="shared" ca="1" si="300"/>
        <v>14.10989104901115</v>
      </c>
    </row>
    <row r="2694" spans="1:8" x14ac:dyDescent="0.25">
      <c r="A2694">
        <v>2693</v>
      </c>
      <c r="B2694" s="1">
        <f t="shared" ca="1" si="294"/>
        <v>0.81740738797586421</v>
      </c>
      <c r="C2694">
        <f t="shared" ca="1" si="295"/>
        <v>0.72937463955613291</v>
      </c>
      <c r="D2694">
        <f t="shared" ca="1" si="296"/>
        <v>0</v>
      </c>
      <c r="E2694">
        <f t="shared" ca="1" si="297"/>
        <v>0</v>
      </c>
      <c r="F2694">
        <f t="shared" ca="1" si="298"/>
        <v>31.022547743860574</v>
      </c>
      <c r="G2694">
        <f t="shared" ca="1" si="299"/>
        <v>10</v>
      </c>
      <c r="H2694">
        <f t="shared" ca="1" si="300"/>
        <v>41.022547743860571</v>
      </c>
    </row>
    <row r="2695" spans="1:8" x14ac:dyDescent="0.25">
      <c r="A2695">
        <v>2694</v>
      </c>
      <c r="B2695" s="1">
        <f t="shared" ca="1" si="294"/>
        <v>0.44731019175754971</v>
      </c>
      <c r="C2695">
        <f t="shared" ca="1" si="295"/>
        <v>0.43254193349227993</v>
      </c>
      <c r="D2695">
        <f t="shared" ca="1" si="296"/>
        <v>1</v>
      </c>
      <c r="E2695">
        <f t="shared" ca="1" si="297"/>
        <v>0.19348041521361306</v>
      </c>
      <c r="F2695">
        <f t="shared" ca="1" si="298"/>
        <v>54.792997237794971</v>
      </c>
      <c r="G2695">
        <f t="shared" ca="1" si="299"/>
        <v>10</v>
      </c>
      <c r="H2695">
        <f t="shared" ca="1" si="300"/>
        <v>64.792997237794964</v>
      </c>
    </row>
    <row r="2696" spans="1:8" x14ac:dyDescent="0.25">
      <c r="A2696">
        <v>2695</v>
      </c>
      <c r="B2696" s="1">
        <f t="shared" ca="1" si="294"/>
        <v>0.81032417798265366</v>
      </c>
      <c r="C2696">
        <f t="shared" ca="1" si="295"/>
        <v>0.72451065651910129</v>
      </c>
      <c r="D2696">
        <f t="shared" ca="1" si="296"/>
        <v>0</v>
      </c>
      <c r="E2696">
        <f t="shared" ca="1" si="297"/>
        <v>0</v>
      </c>
      <c r="F2696">
        <f t="shared" ca="1" si="298"/>
        <v>90.106187782359598</v>
      </c>
      <c r="G2696">
        <f t="shared" ca="1" si="299"/>
        <v>20</v>
      </c>
      <c r="H2696">
        <f t="shared" ca="1" si="300"/>
        <v>110.1061877823596</v>
      </c>
    </row>
    <row r="2697" spans="1:8" x14ac:dyDescent="0.25">
      <c r="A2697">
        <v>2696</v>
      </c>
      <c r="B2697" s="1">
        <f t="shared" ca="1" si="294"/>
        <v>0.94204051629829033</v>
      </c>
      <c r="C2697">
        <f t="shared" ca="1" si="295"/>
        <v>0.80875989043059715</v>
      </c>
      <c r="D2697">
        <f t="shared" ca="1" si="296"/>
        <v>0</v>
      </c>
      <c r="E2697">
        <f t="shared" ca="1" si="297"/>
        <v>0</v>
      </c>
      <c r="F2697">
        <f t="shared" ca="1" si="298"/>
        <v>71.775541358819041</v>
      </c>
      <c r="G2697">
        <f t="shared" ca="1" si="299"/>
        <v>20</v>
      </c>
      <c r="H2697">
        <f t="shared" ca="1" si="300"/>
        <v>91.775541358819041</v>
      </c>
    </row>
    <row r="2698" spans="1:8" x14ac:dyDescent="0.25">
      <c r="A2698">
        <v>2697</v>
      </c>
      <c r="B2698" s="1">
        <f t="shared" ca="1" si="294"/>
        <v>8.6963141376805275E-2</v>
      </c>
      <c r="C2698">
        <f t="shared" ca="1" si="295"/>
        <v>8.6853571748880573E-2</v>
      </c>
      <c r="D2698">
        <f t="shared" ca="1" si="296"/>
        <v>1</v>
      </c>
      <c r="E2698">
        <f t="shared" ca="1" si="297"/>
        <v>7.5530594390784021E-3</v>
      </c>
      <c r="F2698">
        <f t="shared" ca="1" si="298"/>
        <v>55.803673531937612</v>
      </c>
      <c r="G2698">
        <f t="shared" ca="1" si="299"/>
        <v>10</v>
      </c>
      <c r="H2698">
        <f t="shared" ca="1" si="300"/>
        <v>65.803673531937619</v>
      </c>
    </row>
    <row r="2699" spans="1:8" x14ac:dyDescent="0.25">
      <c r="A2699">
        <v>2698</v>
      </c>
      <c r="B2699" s="1">
        <f t="shared" ca="1" si="294"/>
        <v>0.52759978006661679</v>
      </c>
      <c r="C2699">
        <f t="shared" ca="1" si="295"/>
        <v>0.50346096026181031</v>
      </c>
      <c r="D2699">
        <f t="shared" ca="1" si="296"/>
        <v>0</v>
      </c>
      <c r="E2699">
        <f t="shared" ca="1" si="297"/>
        <v>0</v>
      </c>
      <c r="F2699">
        <f t="shared" ca="1" si="298"/>
        <v>34.102505753688042</v>
      </c>
      <c r="G2699">
        <f t="shared" ca="1" si="299"/>
        <v>10</v>
      </c>
      <c r="H2699">
        <f t="shared" ca="1" si="300"/>
        <v>44.102505753688042</v>
      </c>
    </row>
    <row r="2700" spans="1:8" x14ac:dyDescent="0.25">
      <c r="A2700">
        <v>2699</v>
      </c>
      <c r="B2700" s="1">
        <f t="shared" ca="1" si="294"/>
        <v>0.55788069082508918</v>
      </c>
      <c r="C2700">
        <f t="shared" ca="1" si="295"/>
        <v>0.52938941083141067</v>
      </c>
      <c r="D2700">
        <f t="shared" ca="1" si="296"/>
        <v>0</v>
      </c>
      <c r="E2700">
        <f t="shared" ca="1" si="297"/>
        <v>0</v>
      </c>
      <c r="F2700">
        <f t="shared" ca="1" si="298"/>
        <v>83.441247177509922</v>
      </c>
      <c r="G2700">
        <f t="shared" ca="1" si="299"/>
        <v>20</v>
      </c>
      <c r="H2700">
        <f t="shared" ca="1" si="300"/>
        <v>103.44124717750992</v>
      </c>
    </row>
    <row r="2701" spans="1:8" x14ac:dyDescent="0.25">
      <c r="A2701">
        <v>2700</v>
      </c>
      <c r="B2701" s="1">
        <f t="shared" ca="1" si="294"/>
        <v>0.88003757105062652</v>
      </c>
      <c r="C2701">
        <f t="shared" ca="1" si="295"/>
        <v>0.77076281679287784</v>
      </c>
      <c r="D2701">
        <f t="shared" ca="1" si="296"/>
        <v>0</v>
      </c>
      <c r="E2701">
        <f t="shared" ca="1" si="297"/>
        <v>0</v>
      </c>
      <c r="F2701">
        <f t="shared" ca="1" si="298"/>
        <v>23.133229783585818</v>
      </c>
      <c r="G2701">
        <f t="shared" ca="1" si="299"/>
        <v>10</v>
      </c>
      <c r="H2701">
        <f t="shared" ca="1" si="300"/>
        <v>33.133229783585818</v>
      </c>
    </row>
    <row r="2702" spans="1:8" x14ac:dyDescent="0.25">
      <c r="A2702">
        <v>2701</v>
      </c>
      <c r="B2702" s="1">
        <f t="shared" ca="1" si="294"/>
        <v>0.10813627869333932</v>
      </c>
      <c r="C2702">
        <f t="shared" ca="1" si="295"/>
        <v>0.10792565409687796</v>
      </c>
      <c r="D2702">
        <f t="shared" ca="1" si="296"/>
        <v>1</v>
      </c>
      <c r="E2702">
        <f t="shared" ca="1" si="297"/>
        <v>1.1670678609580933E-2</v>
      </c>
      <c r="F2702">
        <f t="shared" ca="1" si="298"/>
        <v>16.547375960019515</v>
      </c>
      <c r="G2702">
        <f t="shared" ca="1" si="299"/>
        <v>10</v>
      </c>
      <c r="H2702">
        <f t="shared" ca="1" si="300"/>
        <v>26.547375960019515</v>
      </c>
    </row>
    <row r="2703" spans="1:8" x14ac:dyDescent="0.25">
      <c r="A2703">
        <v>2702</v>
      </c>
      <c r="B2703" s="1">
        <f t="shared" ca="1" si="294"/>
        <v>0.54334568271903072</v>
      </c>
      <c r="C2703">
        <f t="shared" ca="1" si="295"/>
        <v>0.51700272990095841</v>
      </c>
      <c r="D2703">
        <f t="shared" ca="1" si="296"/>
        <v>0</v>
      </c>
      <c r="E2703">
        <f t="shared" ca="1" si="297"/>
        <v>0</v>
      </c>
      <c r="F2703">
        <f t="shared" ca="1" si="298"/>
        <v>55.133937459970781</v>
      </c>
      <c r="G2703">
        <f t="shared" ca="1" si="299"/>
        <v>10</v>
      </c>
      <c r="H2703">
        <f t="shared" ca="1" si="300"/>
        <v>65.133937459970781</v>
      </c>
    </row>
    <row r="2704" spans="1:8" x14ac:dyDescent="0.25">
      <c r="A2704">
        <v>2703</v>
      </c>
      <c r="B2704" s="1">
        <f t="shared" ca="1" si="294"/>
        <v>0.24776110648136651</v>
      </c>
      <c r="C2704">
        <f t="shared" ca="1" si="295"/>
        <v>0.24523404925199546</v>
      </c>
      <c r="D2704">
        <f t="shared" ca="1" si="296"/>
        <v>1</v>
      </c>
      <c r="E2704">
        <f t="shared" ca="1" si="297"/>
        <v>6.0759459389580328E-2</v>
      </c>
      <c r="F2704">
        <f t="shared" ca="1" si="298"/>
        <v>3.9916620593983043</v>
      </c>
      <c r="G2704">
        <f t="shared" ca="1" si="299"/>
        <v>10</v>
      </c>
      <c r="H2704">
        <f t="shared" ca="1" si="300"/>
        <v>13.991662059398305</v>
      </c>
    </row>
    <row r="2705" spans="1:8" x14ac:dyDescent="0.25">
      <c r="A2705">
        <v>2704</v>
      </c>
      <c r="B2705" s="1">
        <f t="shared" ca="1" si="294"/>
        <v>0.6235685503671865</v>
      </c>
      <c r="C2705">
        <f t="shared" ca="1" si="295"/>
        <v>0.58393582103115049</v>
      </c>
      <c r="D2705">
        <f t="shared" ca="1" si="296"/>
        <v>0</v>
      </c>
      <c r="E2705">
        <f t="shared" ca="1" si="297"/>
        <v>0</v>
      </c>
      <c r="F2705">
        <f t="shared" ca="1" si="298"/>
        <v>36.489681422599986</v>
      </c>
      <c r="G2705">
        <f t="shared" ca="1" si="299"/>
        <v>10</v>
      </c>
      <c r="H2705">
        <f t="shared" ca="1" si="300"/>
        <v>46.489681422599986</v>
      </c>
    </row>
    <row r="2706" spans="1:8" x14ac:dyDescent="0.25">
      <c r="A2706">
        <v>2705</v>
      </c>
      <c r="B2706" s="1">
        <f t="shared" ca="1" si="294"/>
        <v>0.98768164438590389</v>
      </c>
      <c r="C2706">
        <f t="shared" ca="1" si="295"/>
        <v>0.8347516747975281</v>
      </c>
      <c r="D2706">
        <f t="shared" ca="1" si="296"/>
        <v>0</v>
      </c>
      <c r="E2706">
        <f t="shared" ca="1" si="297"/>
        <v>0</v>
      </c>
      <c r="F2706">
        <f t="shared" ca="1" si="298"/>
        <v>5.8131046322109636</v>
      </c>
      <c r="G2706">
        <f t="shared" ca="1" si="299"/>
        <v>10</v>
      </c>
      <c r="H2706">
        <f t="shared" ca="1" si="300"/>
        <v>15.813104632210964</v>
      </c>
    </row>
    <row r="2707" spans="1:8" x14ac:dyDescent="0.25">
      <c r="A2707">
        <v>2706</v>
      </c>
      <c r="B2707" s="1">
        <f t="shared" ca="1" si="294"/>
        <v>5.3842447341395087E-2</v>
      </c>
      <c r="C2707">
        <f t="shared" ca="1" si="295"/>
        <v>5.381643615422621E-2</v>
      </c>
      <c r="D2707">
        <f t="shared" ca="1" si="296"/>
        <v>1</v>
      </c>
      <c r="E2707">
        <f t="shared" ca="1" si="297"/>
        <v>2.8976086297354754E-3</v>
      </c>
      <c r="F2707">
        <f t="shared" ca="1" si="298"/>
        <v>37.482121624668771</v>
      </c>
      <c r="G2707">
        <f t="shared" ca="1" si="299"/>
        <v>10</v>
      </c>
      <c r="H2707">
        <f t="shared" ca="1" si="300"/>
        <v>47.482121624668771</v>
      </c>
    </row>
    <row r="2708" spans="1:8" x14ac:dyDescent="0.25">
      <c r="A2708">
        <v>2707</v>
      </c>
      <c r="B2708" s="1">
        <f t="shared" ca="1" si="294"/>
        <v>0.95289920032040343</v>
      </c>
      <c r="C2708">
        <f t="shared" ca="1" si="295"/>
        <v>0.81509849970253723</v>
      </c>
      <c r="D2708">
        <f t="shared" ca="1" si="296"/>
        <v>0</v>
      </c>
      <c r="E2708">
        <f t="shared" ca="1" si="297"/>
        <v>0</v>
      </c>
      <c r="F2708">
        <f t="shared" ca="1" si="298"/>
        <v>51.332889926983107</v>
      </c>
      <c r="G2708">
        <f t="shared" ca="1" si="299"/>
        <v>10</v>
      </c>
      <c r="H2708">
        <f t="shared" ca="1" si="300"/>
        <v>61.332889926983107</v>
      </c>
    </row>
    <row r="2709" spans="1:8" x14ac:dyDescent="0.25">
      <c r="A2709">
        <v>2708</v>
      </c>
      <c r="B2709" s="1">
        <f t="shared" ca="1" si="294"/>
        <v>0.97144374703525349</v>
      </c>
      <c r="C2709">
        <f t="shared" ca="1" si="295"/>
        <v>0.82570100287905168</v>
      </c>
      <c r="D2709">
        <f t="shared" ca="1" si="296"/>
        <v>0</v>
      </c>
      <c r="E2709">
        <f t="shared" ca="1" si="297"/>
        <v>0</v>
      </c>
      <c r="F2709">
        <f t="shared" ca="1" si="298"/>
        <v>65.730197911085639</v>
      </c>
      <c r="G2709">
        <f t="shared" ca="1" si="299"/>
        <v>20</v>
      </c>
      <c r="H2709">
        <f t="shared" ca="1" si="300"/>
        <v>85.730197911085639</v>
      </c>
    </row>
    <row r="2710" spans="1:8" x14ac:dyDescent="0.25">
      <c r="A2710">
        <v>2709</v>
      </c>
      <c r="B2710" s="1">
        <f t="shared" ca="1" si="294"/>
        <v>1.1536040375568102E-2</v>
      </c>
      <c r="C2710">
        <f t="shared" ca="1" si="295"/>
        <v>1.1535784507457628E-2</v>
      </c>
      <c r="D2710">
        <f t="shared" ca="1" si="296"/>
        <v>1</v>
      </c>
      <c r="E2710">
        <f t="shared" ca="1" si="297"/>
        <v>1.3307727584188419E-4</v>
      </c>
      <c r="F2710">
        <f t="shared" ca="1" si="298"/>
        <v>97.537215441980294</v>
      </c>
      <c r="G2710">
        <f t="shared" ca="1" si="299"/>
        <v>20</v>
      </c>
      <c r="H2710">
        <f t="shared" ca="1" si="300"/>
        <v>117.53721544198029</v>
      </c>
    </row>
    <row r="2711" spans="1:8" x14ac:dyDescent="0.25">
      <c r="A2711">
        <v>2710</v>
      </c>
      <c r="B2711" s="1">
        <f t="shared" ca="1" si="294"/>
        <v>0.13485860228543378</v>
      </c>
      <c r="C2711">
        <f t="shared" ca="1" si="295"/>
        <v>0.1344501984787691</v>
      </c>
      <c r="D2711">
        <f t="shared" ca="1" si="296"/>
        <v>1</v>
      </c>
      <c r="E2711">
        <f t="shared" ca="1" si="297"/>
        <v>1.8131765843845956E-2</v>
      </c>
      <c r="F2711">
        <f t="shared" ca="1" si="298"/>
        <v>32.950386879582872</v>
      </c>
      <c r="G2711">
        <f t="shared" ca="1" si="299"/>
        <v>10</v>
      </c>
      <c r="H2711">
        <f t="shared" ca="1" si="300"/>
        <v>42.950386879582872</v>
      </c>
    </row>
    <row r="2712" spans="1:8" x14ac:dyDescent="0.25">
      <c r="A2712">
        <v>2711</v>
      </c>
      <c r="B2712" s="1">
        <f t="shared" ca="1" si="294"/>
        <v>0.46482539475604545</v>
      </c>
      <c r="C2712">
        <f t="shared" ca="1" si="295"/>
        <v>0.44826672867838185</v>
      </c>
      <c r="D2712">
        <f t="shared" ca="1" si="296"/>
        <v>1</v>
      </c>
      <c r="E2712">
        <f t="shared" ca="1" si="297"/>
        <v>0.20836575911392996</v>
      </c>
      <c r="F2712">
        <f t="shared" ca="1" si="298"/>
        <v>21.263126250000386</v>
      </c>
      <c r="G2712">
        <f t="shared" ca="1" si="299"/>
        <v>10</v>
      </c>
      <c r="H2712">
        <f t="shared" ca="1" si="300"/>
        <v>31.263126250000386</v>
      </c>
    </row>
    <row r="2713" spans="1:8" x14ac:dyDescent="0.25">
      <c r="A2713">
        <v>2712</v>
      </c>
      <c r="B2713" s="1">
        <f t="shared" ca="1" si="294"/>
        <v>0.63282170972602891</v>
      </c>
      <c r="C2713">
        <f t="shared" ca="1" si="295"/>
        <v>0.5914224285985612</v>
      </c>
      <c r="D2713">
        <f t="shared" ca="1" si="296"/>
        <v>0</v>
      </c>
      <c r="E2713">
        <f t="shared" ca="1" si="297"/>
        <v>0</v>
      </c>
      <c r="F2713">
        <f t="shared" ca="1" si="298"/>
        <v>42.671200594595625</v>
      </c>
      <c r="G2713">
        <f t="shared" ca="1" si="299"/>
        <v>10</v>
      </c>
      <c r="H2713">
        <f t="shared" ca="1" si="300"/>
        <v>52.671200594595625</v>
      </c>
    </row>
    <row r="2714" spans="1:8" x14ac:dyDescent="0.25">
      <c r="A2714">
        <v>2713</v>
      </c>
      <c r="B2714" s="1">
        <f t="shared" ca="1" si="294"/>
        <v>0.63226876043546332</v>
      </c>
      <c r="C2714">
        <f t="shared" ca="1" si="295"/>
        <v>0.5909764609671414</v>
      </c>
      <c r="D2714">
        <f t="shared" ca="1" si="296"/>
        <v>0</v>
      </c>
      <c r="E2714">
        <f t="shared" ca="1" si="297"/>
        <v>0</v>
      </c>
      <c r="F2714">
        <f t="shared" ca="1" si="298"/>
        <v>93.282347736442588</v>
      </c>
      <c r="G2714">
        <f t="shared" ca="1" si="299"/>
        <v>20</v>
      </c>
      <c r="H2714">
        <f t="shared" ca="1" si="300"/>
        <v>113.28234773644259</v>
      </c>
    </row>
    <row r="2715" spans="1:8" x14ac:dyDescent="0.25">
      <c r="A2715">
        <v>2714</v>
      </c>
      <c r="B2715" s="1">
        <f t="shared" ca="1" si="294"/>
        <v>0.80906204886974831</v>
      </c>
      <c r="C2715">
        <f t="shared" ca="1" si="295"/>
        <v>0.72364014003383492</v>
      </c>
      <c r="D2715">
        <f t="shared" ca="1" si="296"/>
        <v>0</v>
      </c>
      <c r="E2715">
        <f t="shared" ca="1" si="297"/>
        <v>0</v>
      </c>
      <c r="F2715">
        <f t="shared" ca="1" si="298"/>
        <v>53.79750632854492</v>
      </c>
      <c r="G2715">
        <f t="shared" ca="1" si="299"/>
        <v>10</v>
      </c>
      <c r="H2715">
        <f t="shared" ca="1" si="300"/>
        <v>63.79750632854492</v>
      </c>
    </row>
    <row r="2716" spans="1:8" x14ac:dyDescent="0.25">
      <c r="A2716">
        <v>2715</v>
      </c>
      <c r="B2716" s="1">
        <f t="shared" ca="1" si="294"/>
        <v>9.0744490900501407E-2</v>
      </c>
      <c r="C2716">
        <f t="shared" ca="1" si="295"/>
        <v>9.0620001968229599E-2</v>
      </c>
      <c r="D2716">
        <f t="shared" ca="1" si="296"/>
        <v>1</v>
      </c>
      <c r="E2716">
        <f t="shared" ca="1" si="297"/>
        <v>8.2232659440094301E-3</v>
      </c>
      <c r="F2716">
        <f t="shared" ca="1" si="298"/>
        <v>93.425196398778652</v>
      </c>
      <c r="G2716">
        <f t="shared" ca="1" si="299"/>
        <v>20</v>
      </c>
      <c r="H2716">
        <f t="shared" ca="1" si="300"/>
        <v>113.42519639877865</v>
      </c>
    </row>
    <row r="2717" spans="1:8" x14ac:dyDescent="0.25">
      <c r="A2717">
        <v>2716</v>
      </c>
      <c r="B2717" s="1">
        <f t="shared" ca="1" si="294"/>
        <v>0.88379003089852926</v>
      </c>
      <c r="C2717">
        <f t="shared" ca="1" si="295"/>
        <v>0.77314816007250264</v>
      </c>
      <c r="D2717">
        <f t="shared" ca="1" si="296"/>
        <v>0</v>
      </c>
      <c r="E2717">
        <f t="shared" ca="1" si="297"/>
        <v>0</v>
      </c>
      <c r="F2717">
        <f t="shared" ca="1" si="298"/>
        <v>15.167144087168694</v>
      </c>
      <c r="G2717">
        <f t="shared" ca="1" si="299"/>
        <v>10</v>
      </c>
      <c r="H2717">
        <f t="shared" ca="1" si="300"/>
        <v>25.167144087168694</v>
      </c>
    </row>
    <row r="2718" spans="1:8" x14ac:dyDescent="0.25">
      <c r="A2718">
        <v>2717</v>
      </c>
      <c r="B2718" s="1">
        <f t="shared" ca="1" si="294"/>
        <v>0.81153279439038717</v>
      </c>
      <c r="C2718">
        <f t="shared" ca="1" si="295"/>
        <v>0.72534318244529616</v>
      </c>
      <c r="D2718">
        <f t="shared" ca="1" si="296"/>
        <v>0</v>
      </c>
      <c r="E2718">
        <f t="shared" ca="1" si="297"/>
        <v>0</v>
      </c>
      <c r="F2718">
        <f t="shared" ca="1" si="298"/>
        <v>43.368962349586916</v>
      </c>
      <c r="G2718">
        <f t="shared" ca="1" si="299"/>
        <v>10</v>
      </c>
      <c r="H2718">
        <f t="shared" ca="1" si="300"/>
        <v>53.368962349586916</v>
      </c>
    </row>
    <row r="2719" spans="1:8" x14ac:dyDescent="0.25">
      <c r="A2719">
        <v>2718</v>
      </c>
      <c r="B2719" s="1">
        <f t="shared" ca="1" si="294"/>
        <v>3.9666993071678203E-2</v>
      </c>
      <c r="C2719">
        <f t="shared" ca="1" si="295"/>
        <v>3.9656591417205095E-2</v>
      </c>
      <c r="D2719">
        <f t="shared" ca="1" si="296"/>
        <v>1</v>
      </c>
      <c r="E2719">
        <f t="shared" ca="1" si="297"/>
        <v>1.5730577369926478E-3</v>
      </c>
      <c r="F2719">
        <f t="shared" ca="1" si="298"/>
        <v>61.143916274700331</v>
      </c>
      <c r="G2719">
        <f t="shared" ca="1" si="299"/>
        <v>20</v>
      </c>
      <c r="H2719">
        <f t="shared" ca="1" si="300"/>
        <v>81.143916274700331</v>
      </c>
    </row>
    <row r="2720" spans="1:8" x14ac:dyDescent="0.25">
      <c r="A2720">
        <v>2719</v>
      </c>
      <c r="B2720" s="1">
        <f t="shared" ca="1" si="294"/>
        <v>0.51959588096052745</v>
      </c>
      <c r="C2720">
        <f t="shared" ca="1" si="295"/>
        <v>0.49652939502666199</v>
      </c>
      <c r="D2720">
        <f t="shared" ca="1" si="296"/>
        <v>0</v>
      </c>
      <c r="E2720">
        <f t="shared" ca="1" si="297"/>
        <v>0</v>
      </c>
      <c r="F2720">
        <f t="shared" ca="1" si="298"/>
        <v>43.817337900411999</v>
      </c>
      <c r="G2720">
        <f t="shared" ca="1" si="299"/>
        <v>10</v>
      </c>
      <c r="H2720">
        <f t="shared" ca="1" si="300"/>
        <v>53.817337900411999</v>
      </c>
    </row>
    <row r="2721" spans="1:8" x14ac:dyDescent="0.25">
      <c r="A2721">
        <v>2720</v>
      </c>
      <c r="B2721" s="1">
        <f t="shared" ca="1" si="294"/>
        <v>1.2387567190452864E-2</v>
      </c>
      <c r="C2721">
        <f t="shared" ca="1" si="295"/>
        <v>1.2387250377093342E-2</v>
      </c>
      <c r="D2721">
        <f t="shared" ca="1" si="296"/>
        <v>1</v>
      </c>
      <c r="E2721">
        <f t="shared" ca="1" si="297"/>
        <v>1.5344789635120634E-4</v>
      </c>
      <c r="F2721">
        <f t="shared" ca="1" si="298"/>
        <v>53.694043192386417</v>
      </c>
      <c r="G2721">
        <f t="shared" ca="1" si="299"/>
        <v>10</v>
      </c>
      <c r="H2721">
        <f t="shared" ca="1" si="300"/>
        <v>63.694043192386417</v>
      </c>
    </row>
    <row r="2722" spans="1:8" x14ac:dyDescent="0.25">
      <c r="A2722">
        <v>2721</v>
      </c>
      <c r="B2722" s="1">
        <f t="shared" ca="1" si="294"/>
        <v>0.48597191782476495</v>
      </c>
      <c r="C2722">
        <f t="shared" ca="1" si="295"/>
        <v>0.46706797046961929</v>
      </c>
      <c r="D2722">
        <f t="shared" ca="1" si="296"/>
        <v>1</v>
      </c>
      <c r="E2722">
        <f t="shared" ca="1" si="297"/>
        <v>0.22698191736364157</v>
      </c>
      <c r="F2722">
        <f t="shared" ca="1" si="298"/>
        <v>66.991341695264595</v>
      </c>
      <c r="G2722">
        <f t="shared" ca="1" si="299"/>
        <v>20</v>
      </c>
      <c r="H2722">
        <f t="shared" ca="1" si="300"/>
        <v>86.991341695264595</v>
      </c>
    </row>
    <row r="2723" spans="1:8" x14ac:dyDescent="0.25">
      <c r="A2723">
        <v>2722</v>
      </c>
      <c r="B2723" s="1">
        <f t="shared" ca="1" si="294"/>
        <v>0.18570607005568718</v>
      </c>
      <c r="C2723">
        <f t="shared" ca="1" si="295"/>
        <v>0.18464050947171134</v>
      </c>
      <c r="D2723">
        <f t="shared" ca="1" si="296"/>
        <v>1</v>
      </c>
      <c r="E2723">
        <f t="shared" ca="1" si="297"/>
        <v>3.4288863387071399E-2</v>
      </c>
      <c r="F2723">
        <f t="shared" ca="1" si="298"/>
        <v>66.302549415517177</v>
      </c>
      <c r="G2723">
        <f t="shared" ca="1" si="299"/>
        <v>20</v>
      </c>
      <c r="H2723">
        <f t="shared" ca="1" si="300"/>
        <v>86.302549415517177</v>
      </c>
    </row>
    <row r="2724" spans="1:8" x14ac:dyDescent="0.25">
      <c r="A2724">
        <v>2723</v>
      </c>
      <c r="B2724" s="1">
        <f t="shared" ca="1" si="294"/>
        <v>0.44163613929602535</v>
      </c>
      <c r="C2724">
        <f t="shared" ca="1" si="295"/>
        <v>0.42741919404530881</v>
      </c>
      <c r="D2724">
        <f t="shared" ca="1" si="296"/>
        <v>1</v>
      </c>
      <c r="E2724">
        <f t="shared" ca="1" si="297"/>
        <v>0.1887637627191889</v>
      </c>
      <c r="F2724">
        <f t="shared" ca="1" si="298"/>
        <v>72.027602717135821</v>
      </c>
      <c r="G2724">
        <f t="shared" ca="1" si="299"/>
        <v>20</v>
      </c>
      <c r="H2724">
        <f t="shared" ca="1" si="300"/>
        <v>92.027602717135821</v>
      </c>
    </row>
    <row r="2725" spans="1:8" x14ac:dyDescent="0.25">
      <c r="A2725">
        <v>2724</v>
      </c>
      <c r="B2725" s="1">
        <f t="shared" ca="1" si="294"/>
        <v>0.83916960599122958</v>
      </c>
      <c r="C2725">
        <f t="shared" ca="1" si="295"/>
        <v>0.74408860616701777</v>
      </c>
      <c r="D2725">
        <f t="shared" ca="1" si="296"/>
        <v>0</v>
      </c>
      <c r="E2725">
        <f t="shared" ca="1" si="297"/>
        <v>0</v>
      </c>
      <c r="F2725">
        <f t="shared" ca="1" si="298"/>
        <v>39.441363061169035</v>
      </c>
      <c r="G2725">
        <f t="shared" ca="1" si="299"/>
        <v>10</v>
      </c>
      <c r="H2725">
        <f t="shared" ca="1" si="300"/>
        <v>49.441363061169035</v>
      </c>
    </row>
    <row r="2726" spans="1:8" x14ac:dyDescent="0.25">
      <c r="A2726">
        <v>2725</v>
      </c>
      <c r="B2726" s="1">
        <f t="shared" ca="1" si="294"/>
        <v>0.42265349336391511</v>
      </c>
      <c r="C2726">
        <f t="shared" ca="1" si="295"/>
        <v>0.41018189013475487</v>
      </c>
      <c r="D2726">
        <f t="shared" ca="1" si="296"/>
        <v>1</v>
      </c>
      <c r="E2726">
        <f t="shared" ca="1" si="297"/>
        <v>0.17336480878006777</v>
      </c>
      <c r="F2726">
        <f t="shared" ca="1" si="298"/>
        <v>83.798621320710197</v>
      </c>
      <c r="G2726">
        <f t="shared" ca="1" si="299"/>
        <v>20</v>
      </c>
      <c r="H2726">
        <f t="shared" ca="1" si="300"/>
        <v>103.7986213207102</v>
      </c>
    </row>
    <row r="2727" spans="1:8" x14ac:dyDescent="0.25">
      <c r="A2727">
        <v>2726</v>
      </c>
      <c r="B2727" s="1">
        <f t="shared" ca="1" si="294"/>
        <v>0.65525570370028863</v>
      </c>
      <c r="C2727">
        <f t="shared" ca="1" si="295"/>
        <v>0.60936200870217649</v>
      </c>
      <c r="D2727">
        <f t="shared" ca="1" si="296"/>
        <v>0</v>
      </c>
      <c r="E2727">
        <f t="shared" ca="1" si="297"/>
        <v>0</v>
      </c>
      <c r="F2727">
        <f t="shared" ca="1" si="298"/>
        <v>50.841230391238703</v>
      </c>
      <c r="G2727">
        <f t="shared" ca="1" si="299"/>
        <v>10</v>
      </c>
      <c r="H2727">
        <f t="shared" ca="1" si="300"/>
        <v>60.841230391238703</v>
      </c>
    </row>
    <row r="2728" spans="1:8" x14ac:dyDescent="0.25">
      <c r="A2728">
        <v>2727</v>
      </c>
      <c r="B2728" s="1">
        <f t="shared" ca="1" si="294"/>
        <v>0.54400558773886598</v>
      </c>
      <c r="C2728">
        <f t="shared" ca="1" si="295"/>
        <v>0.5175674852615475</v>
      </c>
      <c r="D2728">
        <f t="shared" ca="1" si="296"/>
        <v>0</v>
      </c>
      <c r="E2728">
        <f t="shared" ca="1" si="297"/>
        <v>0</v>
      </c>
      <c r="F2728">
        <f t="shared" ca="1" si="298"/>
        <v>51.061169666504483</v>
      </c>
      <c r="G2728">
        <f t="shared" ca="1" si="299"/>
        <v>10</v>
      </c>
      <c r="H2728">
        <f t="shared" ca="1" si="300"/>
        <v>61.061169666504483</v>
      </c>
    </row>
    <row r="2729" spans="1:8" x14ac:dyDescent="0.25">
      <c r="A2729">
        <v>2728</v>
      </c>
      <c r="B2729" s="1">
        <f t="shared" ca="1" si="294"/>
        <v>0.69851447626080831</v>
      </c>
      <c r="C2729">
        <f t="shared" ca="1" si="295"/>
        <v>0.64308078560615778</v>
      </c>
      <c r="D2729">
        <f t="shared" ca="1" si="296"/>
        <v>0</v>
      </c>
      <c r="E2729">
        <f t="shared" ca="1" si="297"/>
        <v>0</v>
      </c>
      <c r="F2729">
        <f t="shared" ca="1" si="298"/>
        <v>65.664325214273859</v>
      </c>
      <c r="G2729">
        <f t="shared" ca="1" si="299"/>
        <v>20</v>
      </c>
      <c r="H2729">
        <f t="shared" ca="1" si="300"/>
        <v>85.664325214273859</v>
      </c>
    </row>
    <row r="2730" spans="1:8" x14ac:dyDescent="0.25">
      <c r="A2730">
        <v>2729</v>
      </c>
      <c r="B2730" s="1">
        <f t="shared" ca="1" si="294"/>
        <v>0.51426426641998102</v>
      </c>
      <c r="C2730">
        <f t="shared" ca="1" si="295"/>
        <v>0.4918944122081228</v>
      </c>
      <c r="D2730">
        <f t="shared" ca="1" si="296"/>
        <v>0</v>
      </c>
      <c r="E2730">
        <f t="shared" ca="1" si="297"/>
        <v>0</v>
      </c>
      <c r="F2730">
        <f t="shared" ca="1" si="298"/>
        <v>79.674268130564371</v>
      </c>
      <c r="G2730">
        <f t="shared" ca="1" si="299"/>
        <v>20</v>
      </c>
      <c r="H2730">
        <f t="shared" ca="1" si="300"/>
        <v>99.674268130564371</v>
      </c>
    </row>
    <row r="2731" spans="1:8" x14ac:dyDescent="0.25">
      <c r="A2731">
        <v>2730</v>
      </c>
      <c r="B2731" s="1">
        <f t="shared" ca="1" si="294"/>
        <v>7.4235388529009017E-2</v>
      </c>
      <c r="C2731">
        <f t="shared" ca="1" si="295"/>
        <v>7.4167223434860319E-2</v>
      </c>
      <c r="D2731">
        <f t="shared" ca="1" si="296"/>
        <v>1</v>
      </c>
      <c r="E2731">
        <f t="shared" ca="1" si="297"/>
        <v>5.5058326478046784E-3</v>
      </c>
      <c r="F2731">
        <f t="shared" ca="1" si="298"/>
        <v>5.382268873302043</v>
      </c>
      <c r="G2731">
        <f t="shared" ca="1" si="299"/>
        <v>10</v>
      </c>
      <c r="H2731">
        <f t="shared" ca="1" si="300"/>
        <v>15.382268873302042</v>
      </c>
    </row>
    <row r="2732" spans="1:8" x14ac:dyDescent="0.25">
      <c r="A2732">
        <v>2731</v>
      </c>
      <c r="B2732" s="1">
        <f t="shared" ca="1" si="294"/>
        <v>0.4688395384129147</v>
      </c>
      <c r="C2732">
        <f t="shared" ca="1" si="295"/>
        <v>0.45185134991617137</v>
      </c>
      <c r="D2732">
        <f t="shared" ca="1" si="296"/>
        <v>1</v>
      </c>
      <c r="E2732">
        <f t="shared" ca="1" si="297"/>
        <v>0.2118457783259502</v>
      </c>
      <c r="F2732">
        <f t="shared" ca="1" si="298"/>
        <v>55.985115838826651</v>
      </c>
      <c r="G2732">
        <f t="shared" ca="1" si="299"/>
        <v>10</v>
      </c>
      <c r="H2732">
        <f t="shared" ca="1" si="300"/>
        <v>65.985115838826658</v>
      </c>
    </row>
    <row r="2733" spans="1:8" x14ac:dyDescent="0.25">
      <c r="A2733">
        <v>2732</v>
      </c>
      <c r="B2733" s="1">
        <f t="shared" ca="1" si="294"/>
        <v>0.92506609459364764</v>
      </c>
      <c r="C2733">
        <f t="shared" ca="1" si="295"/>
        <v>0.79866053946722626</v>
      </c>
      <c r="D2733">
        <f t="shared" ca="1" si="296"/>
        <v>0</v>
      </c>
      <c r="E2733">
        <f t="shared" ca="1" si="297"/>
        <v>0</v>
      </c>
      <c r="F2733">
        <f t="shared" ca="1" si="298"/>
        <v>84.60113994439898</v>
      </c>
      <c r="G2733">
        <f t="shared" ca="1" si="299"/>
        <v>20</v>
      </c>
      <c r="H2733">
        <f t="shared" ca="1" si="300"/>
        <v>104.60113994439898</v>
      </c>
    </row>
    <row r="2734" spans="1:8" x14ac:dyDescent="0.25">
      <c r="A2734">
        <v>2733</v>
      </c>
      <c r="B2734" s="1">
        <f t="shared" ca="1" si="294"/>
        <v>0.19982169452983634</v>
      </c>
      <c r="C2734">
        <f t="shared" ca="1" si="295"/>
        <v>0.19849457640590232</v>
      </c>
      <c r="D2734">
        <f t="shared" ca="1" si="296"/>
        <v>1</v>
      </c>
      <c r="E2734">
        <f t="shared" ca="1" si="297"/>
        <v>3.966352261240947E-2</v>
      </c>
      <c r="F2734">
        <f t="shared" ca="1" si="298"/>
        <v>8.7234122612385061</v>
      </c>
      <c r="G2734">
        <f t="shared" ca="1" si="299"/>
        <v>10</v>
      </c>
      <c r="H2734">
        <f t="shared" ca="1" si="300"/>
        <v>18.723412261238508</v>
      </c>
    </row>
    <row r="2735" spans="1:8" x14ac:dyDescent="0.25">
      <c r="A2735">
        <v>2734</v>
      </c>
      <c r="B2735" s="1">
        <f t="shared" ca="1" si="294"/>
        <v>0.63829687407825997</v>
      </c>
      <c r="C2735">
        <f t="shared" ca="1" si="295"/>
        <v>0.59582850582217628</v>
      </c>
      <c r="D2735">
        <f t="shared" ca="1" si="296"/>
        <v>0</v>
      </c>
      <c r="E2735">
        <f t="shared" ca="1" si="297"/>
        <v>0</v>
      </c>
      <c r="F2735">
        <f t="shared" ca="1" si="298"/>
        <v>2.4068210520817201</v>
      </c>
      <c r="G2735">
        <f t="shared" ca="1" si="299"/>
        <v>10</v>
      </c>
      <c r="H2735">
        <f t="shared" ca="1" si="300"/>
        <v>12.406821052081721</v>
      </c>
    </row>
    <row r="2736" spans="1:8" x14ac:dyDescent="0.25">
      <c r="A2736">
        <v>2735</v>
      </c>
      <c r="B2736" s="1">
        <f t="shared" ca="1" si="294"/>
        <v>0.30512949129895928</v>
      </c>
      <c r="C2736">
        <f t="shared" ca="1" si="295"/>
        <v>0.30041668757215523</v>
      </c>
      <c r="D2736">
        <f t="shared" ca="1" si="296"/>
        <v>1</v>
      </c>
      <c r="E2736">
        <f t="shared" ca="1" si="297"/>
        <v>9.1665991056610108E-2</v>
      </c>
      <c r="F2736">
        <f t="shared" ca="1" si="298"/>
        <v>19.168908225541458</v>
      </c>
      <c r="G2736">
        <f t="shared" ca="1" si="299"/>
        <v>10</v>
      </c>
      <c r="H2736">
        <f t="shared" ca="1" si="300"/>
        <v>29.168908225541458</v>
      </c>
    </row>
    <row r="2737" spans="1:8" x14ac:dyDescent="0.25">
      <c r="A2737">
        <v>2736</v>
      </c>
      <c r="B2737" s="1">
        <f t="shared" ca="1" si="294"/>
        <v>0.40843610813846865</v>
      </c>
      <c r="C2737">
        <f t="shared" ca="1" si="295"/>
        <v>0.3971745633274002</v>
      </c>
      <c r="D2737">
        <f t="shared" ca="1" si="296"/>
        <v>1</v>
      </c>
      <c r="E2737">
        <f t="shared" ca="1" si="297"/>
        <v>0.16222043289703908</v>
      </c>
      <c r="F2737">
        <f t="shared" ca="1" si="298"/>
        <v>9.2717051225342235</v>
      </c>
      <c r="G2737">
        <f t="shared" ca="1" si="299"/>
        <v>10</v>
      </c>
      <c r="H2737">
        <f t="shared" ca="1" si="300"/>
        <v>19.271705122534222</v>
      </c>
    </row>
    <row r="2738" spans="1:8" x14ac:dyDescent="0.25">
      <c r="A2738">
        <v>2737</v>
      </c>
      <c r="B2738" s="1">
        <f t="shared" ca="1" si="294"/>
        <v>0.38959424880535787</v>
      </c>
      <c r="C2738">
        <f t="shared" ca="1" si="295"/>
        <v>0.37981310088151099</v>
      </c>
      <c r="D2738">
        <f t="shared" ca="1" si="296"/>
        <v>1</v>
      </c>
      <c r="E2738">
        <f t="shared" ca="1" si="297"/>
        <v>0.14797299972436587</v>
      </c>
      <c r="F2738">
        <f t="shared" ca="1" si="298"/>
        <v>40.598090268574218</v>
      </c>
      <c r="G2738">
        <f t="shared" ca="1" si="299"/>
        <v>10</v>
      </c>
      <c r="H2738">
        <f t="shared" ca="1" si="300"/>
        <v>50.598090268574218</v>
      </c>
    </row>
    <row r="2739" spans="1:8" x14ac:dyDescent="0.25">
      <c r="A2739">
        <v>2738</v>
      </c>
      <c r="B2739" s="1">
        <f t="shared" ca="1" si="294"/>
        <v>0.97999007371781444</v>
      </c>
      <c r="C2739">
        <f t="shared" ca="1" si="295"/>
        <v>0.83049184128807274</v>
      </c>
      <c r="D2739">
        <f t="shared" ca="1" si="296"/>
        <v>0</v>
      </c>
      <c r="E2739">
        <f t="shared" ca="1" si="297"/>
        <v>0</v>
      </c>
      <c r="F2739">
        <f t="shared" ca="1" si="298"/>
        <v>98.080431763195762</v>
      </c>
      <c r="G2739">
        <f t="shared" ca="1" si="299"/>
        <v>20</v>
      </c>
      <c r="H2739">
        <f t="shared" ca="1" si="300"/>
        <v>118.08043176319576</v>
      </c>
    </row>
    <row r="2740" spans="1:8" x14ac:dyDescent="0.25">
      <c r="A2740">
        <v>2739</v>
      </c>
      <c r="B2740" s="1">
        <f t="shared" ca="1" si="294"/>
        <v>0.33110917220126057</v>
      </c>
      <c r="C2740">
        <f t="shared" ca="1" si="295"/>
        <v>0.32509215271931891</v>
      </c>
      <c r="D2740">
        <f t="shared" ca="1" si="296"/>
        <v>1</v>
      </c>
      <c r="E2740">
        <f t="shared" ca="1" si="297"/>
        <v>0.10764099357601946</v>
      </c>
      <c r="F2740">
        <f t="shared" ca="1" si="298"/>
        <v>63.41263459905214</v>
      </c>
      <c r="G2740">
        <f t="shared" ca="1" si="299"/>
        <v>20</v>
      </c>
      <c r="H2740">
        <f t="shared" ca="1" si="300"/>
        <v>83.41263459905214</v>
      </c>
    </row>
    <row r="2741" spans="1:8" x14ac:dyDescent="0.25">
      <c r="A2741">
        <v>2740</v>
      </c>
      <c r="B2741" s="1">
        <f t="shared" ca="1" si="294"/>
        <v>0.57910745968291855</v>
      </c>
      <c r="C2741">
        <f t="shared" ca="1" si="295"/>
        <v>0.54727714196656396</v>
      </c>
      <c r="D2741">
        <f t="shared" ca="1" si="296"/>
        <v>0</v>
      </c>
      <c r="E2741">
        <f t="shared" ca="1" si="297"/>
        <v>0</v>
      </c>
      <c r="F2741">
        <f t="shared" ca="1" si="298"/>
        <v>69.930894901427436</v>
      </c>
      <c r="G2741">
        <f t="shared" ca="1" si="299"/>
        <v>20</v>
      </c>
      <c r="H2741">
        <f t="shared" ca="1" si="300"/>
        <v>89.930894901427436</v>
      </c>
    </row>
    <row r="2742" spans="1:8" x14ac:dyDescent="0.25">
      <c r="A2742">
        <v>2741</v>
      </c>
      <c r="B2742" s="1">
        <f t="shared" ca="1" si="294"/>
        <v>0.48013249025107951</v>
      </c>
      <c r="C2742">
        <f t="shared" ca="1" si="295"/>
        <v>0.46189668966820552</v>
      </c>
      <c r="D2742">
        <f t="shared" ca="1" si="296"/>
        <v>1</v>
      </c>
      <c r="E2742">
        <f t="shared" ca="1" si="297"/>
        <v>0.22177160784912558</v>
      </c>
      <c r="F2742">
        <f t="shared" ca="1" si="298"/>
        <v>32.90752774205076</v>
      </c>
      <c r="G2742">
        <f t="shared" ca="1" si="299"/>
        <v>10</v>
      </c>
      <c r="H2742">
        <f t="shared" ca="1" si="300"/>
        <v>42.90752774205076</v>
      </c>
    </row>
    <row r="2743" spans="1:8" x14ac:dyDescent="0.25">
      <c r="A2743">
        <v>2742</v>
      </c>
      <c r="B2743" s="1">
        <f t="shared" ca="1" si="294"/>
        <v>0.87414753419675184</v>
      </c>
      <c r="C2743">
        <f t="shared" ca="1" si="295"/>
        <v>0.76699679551450839</v>
      </c>
      <c r="D2743">
        <f t="shared" ca="1" si="296"/>
        <v>0</v>
      </c>
      <c r="E2743">
        <f t="shared" ca="1" si="297"/>
        <v>0</v>
      </c>
      <c r="F2743">
        <f t="shared" ca="1" si="298"/>
        <v>37.124567256272222</v>
      </c>
      <c r="G2743">
        <f t="shared" ca="1" si="299"/>
        <v>10</v>
      </c>
      <c r="H2743">
        <f t="shared" ca="1" si="300"/>
        <v>47.124567256272222</v>
      </c>
    </row>
    <row r="2744" spans="1:8" x14ac:dyDescent="0.25">
      <c r="A2744">
        <v>2743</v>
      </c>
      <c r="B2744" s="1">
        <f t="shared" ca="1" si="294"/>
        <v>0.90300313717144709</v>
      </c>
      <c r="C2744">
        <f t="shared" ca="1" si="295"/>
        <v>0.7851901544787252</v>
      </c>
      <c r="D2744">
        <f t="shared" ca="1" si="296"/>
        <v>0</v>
      </c>
      <c r="E2744">
        <f t="shared" ca="1" si="297"/>
        <v>0</v>
      </c>
      <c r="F2744">
        <f t="shared" ca="1" si="298"/>
        <v>33.551143976666822</v>
      </c>
      <c r="G2744">
        <f t="shared" ca="1" si="299"/>
        <v>10</v>
      </c>
      <c r="H2744">
        <f t="shared" ca="1" si="300"/>
        <v>43.551143976666822</v>
      </c>
    </row>
    <row r="2745" spans="1:8" x14ac:dyDescent="0.25">
      <c r="A2745">
        <v>2744</v>
      </c>
      <c r="B2745" s="1">
        <f t="shared" ca="1" si="294"/>
        <v>0.66668020621748914</v>
      </c>
      <c r="C2745">
        <f t="shared" ca="1" si="295"/>
        <v>0.61838044357356514</v>
      </c>
      <c r="D2745">
        <f t="shared" ca="1" si="296"/>
        <v>0</v>
      </c>
      <c r="E2745">
        <f t="shared" ca="1" si="297"/>
        <v>0</v>
      </c>
      <c r="F2745">
        <f t="shared" ca="1" si="298"/>
        <v>69.126917378694202</v>
      </c>
      <c r="G2745">
        <f t="shared" ca="1" si="299"/>
        <v>20</v>
      </c>
      <c r="H2745">
        <f t="shared" ca="1" si="300"/>
        <v>89.126917378694202</v>
      </c>
    </row>
    <row r="2746" spans="1:8" x14ac:dyDescent="0.25">
      <c r="A2746">
        <v>2745</v>
      </c>
      <c r="B2746" s="1">
        <f t="shared" ca="1" si="294"/>
        <v>0.48382731411845481</v>
      </c>
      <c r="C2746">
        <f t="shared" ca="1" si="295"/>
        <v>0.46517059330087007</v>
      </c>
      <c r="D2746">
        <f t="shared" ca="1" si="296"/>
        <v>1</v>
      </c>
      <c r="E2746">
        <f t="shared" ca="1" si="297"/>
        <v>0.22506223876364806</v>
      </c>
      <c r="F2746">
        <f t="shared" ca="1" si="298"/>
        <v>77.40997113851931</v>
      </c>
      <c r="G2746">
        <f t="shared" ca="1" si="299"/>
        <v>20</v>
      </c>
      <c r="H2746">
        <f t="shared" ca="1" si="300"/>
        <v>97.40997113851931</v>
      </c>
    </row>
    <row r="2747" spans="1:8" x14ac:dyDescent="0.25">
      <c r="A2747">
        <v>2746</v>
      </c>
      <c r="B2747" s="1">
        <f t="shared" ca="1" si="294"/>
        <v>0.79177230934209997</v>
      </c>
      <c r="C2747">
        <f t="shared" ca="1" si="295"/>
        <v>0.71159958775480459</v>
      </c>
      <c r="D2747">
        <f t="shared" ca="1" si="296"/>
        <v>0</v>
      </c>
      <c r="E2747">
        <f t="shared" ca="1" si="297"/>
        <v>0</v>
      </c>
      <c r="F2747">
        <f t="shared" ca="1" si="298"/>
        <v>88.24684227278469</v>
      </c>
      <c r="G2747">
        <f t="shared" ca="1" si="299"/>
        <v>20</v>
      </c>
      <c r="H2747">
        <f t="shared" ca="1" si="300"/>
        <v>108.24684227278469</v>
      </c>
    </row>
    <row r="2748" spans="1:8" x14ac:dyDescent="0.25">
      <c r="A2748">
        <v>2747</v>
      </c>
      <c r="B2748" s="1">
        <f t="shared" ca="1" si="294"/>
        <v>7.3875757597233194E-2</v>
      </c>
      <c r="C2748">
        <f t="shared" ca="1" si="295"/>
        <v>7.3808578203405958E-2</v>
      </c>
      <c r="D2748">
        <f t="shared" ca="1" si="296"/>
        <v>1</v>
      </c>
      <c r="E2748">
        <f t="shared" ca="1" si="297"/>
        <v>5.4526646319512477E-3</v>
      </c>
      <c r="F2748">
        <f t="shared" ca="1" si="298"/>
        <v>6.2016029809815016</v>
      </c>
      <c r="G2748">
        <f t="shared" ca="1" si="299"/>
        <v>10</v>
      </c>
      <c r="H2748">
        <f t="shared" ca="1" si="300"/>
        <v>16.201602980981502</v>
      </c>
    </row>
    <row r="2749" spans="1:8" x14ac:dyDescent="0.25">
      <c r="A2749">
        <v>2748</v>
      </c>
      <c r="B2749" s="1">
        <f t="shared" ca="1" si="294"/>
        <v>6.2664386881783329E-4</v>
      </c>
      <c r="C2749">
        <f t="shared" ca="1" si="295"/>
        <v>6.2664382780581659E-4</v>
      </c>
      <c r="D2749">
        <f t="shared" ca="1" si="296"/>
        <v>1</v>
      </c>
      <c r="E2749">
        <f t="shared" ca="1" si="297"/>
        <v>3.9268251262705304E-7</v>
      </c>
      <c r="F2749">
        <f t="shared" ca="1" si="298"/>
        <v>89.751382570209401</v>
      </c>
      <c r="G2749">
        <f t="shared" ca="1" si="299"/>
        <v>20</v>
      </c>
      <c r="H2749">
        <f t="shared" ca="1" si="300"/>
        <v>109.7513825702094</v>
      </c>
    </row>
    <row r="2750" spans="1:8" x14ac:dyDescent="0.25">
      <c r="A2750">
        <v>2749</v>
      </c>
      <c r="B2750" s="1">
        <f t="shared" ca="1" si="294"/>
        <v>0.43707420986866152</v>
      </c>
      <c r="C2750">
        <f t="shared" ca="1" si="295"/>
        <v>0.42329053228269126</v>
      </c>
      <c r="D2750">
        <f t="shared" ca="1" si="296"/>
        <v>1</v>
      </c>
      <c r="E2750">
        <f t="shared" ca="1" si="297"/>
        <v>0.18500937494234243</v>
      </c>
      <c r="F2750">
        <f t="shared" ca="1" si="298"/>
        <v>76.295643873873843</v>
      </c>
      <c r="G2750">
        <f t="shared" ca="1" si="299"/>
        <v>20</v>
      </c>
      <c r="H2750">
        <f t="shared" ca="1" si="300"/>
        <v>96.295643873873843</v>
      </c>
    </row>
    <row r="2751" spans="1:8" x14ac:dyDescent="0.25">
      <c r="A2751">
        <v>2750</v>
      </c>
      <c r="B2751" s="1">
        <f t="shared" ca="1" si="294"/>
        <v>0.86521637552652464</v>
      </c>
      <c r="C2751">
        <f t="shared" ca="1" si="295"/>
        <v>0.7612355956602086</v>
      </c>
      <c r="D2751">
        <f t="shared" ca="1" si="296"/>
        <v>0</v>
      </c>
      <c r="E2751">
        <f t="shared" ca="1" si="297"/>
        <v>0</v>
      </c>
      <c r="F2751">
        <f t="shared" ca="1" si="298"/>
        <v>69.438119773910913</v>
      </c>
      <c r="G2751">
        <f t="shared" ca="1" si="299"/>
        <v>20</v>
      </c>
      <c r="H2751">
        <f t="shared" ca="1" si="300"/>
        <v>89.438119773910913</v>
      </c>
    </row>
    <row r="2752" spans="1:8" x14ac:dyDescent="0.25">
      <c r="A2752">
        <v>2751</v>
      </c>
      <c r="B2752" s="1">
        <f t="shared" ca="1" si="294"/>
        <v>0.86158828470308035</v>
      </c>
      <c r="C2752">
        <f t="shared" ca="1" si="295"/>
        <v>0.75887786302506854</v>
      </c>
      <c r="D2752">
        <f t="shared" ca="1" si="296"/>
        <v>0</v>
      </c>
      <c r="E2752">
        <f t="shared" ca="1" si="297"/>
        <v>0</v>
      </c>
      <c r="F2752">
        <f t="shared" ca="1" si="298"/>
        <v>22.512281430278225</v>
      </c>
      <c r="G2752">
        <f t="shared" ca="1" si="299"/>
        <v>10</v>
      </c>
      <c r="H2752">
        <f t="shared" ca="1" si="300"/>
        <v>32.512281430278222</v>
      </c>
    </row>
    <row r="2753" spans="1:8" x14ac:dyDescent="0.25">
      <c r="A2753">
        <v>2752</v>
      </c>
      <c r="B2753" s="1">
        <f t="shared" ca="1" si="294"/>
        <v>0.75962550150240526</v>
      </c>
      <c r="C2753">
        <f t="shared" ca="1" si="295"/>
        <v>0.68864994680955716</v>
      </c>
      <c r="D2753">
        <f t="shared" ca="1" si="296"/>
        <v>0</v>
      </c>
      <c r="E2753">
        <f t="shared" ca="1" si="297"/>
        <v>0</v>
      </c>
      <c r="F2753">
        <f t="shared" ca="1" si="298"/>
        <v>91.028365333962554</v>
      </c>
      <c r="G2753">
        <f t="shared" ca="1" si="299"/>
        <v>20</v>
      </c>
      <c r="H2753">
        <f t="shared" ca="1" si="300"/>
        <v>111.02836533396255</v>
      </c>
    </row>
    <row r="2754" spans="1:8" x14ac:dyDescent="0.25">
      <c r="A2754">
        <v>2753</v>
      </c>
      <c r="B2754" s="1">
        <f t="shared" ca="1" si="294"/>
        <v>0.89974260233764136</v>
      </c>
      <c r="C2754">
        <f t="shared" ca="1" si="295"/>
        <v>0.78316688272742174</v>
      </c>
      <c r="D2754">
        <f t="shared" ca="1" si="296"/>
        <v>0</v>
      </c>
      <c r="E2754">
        <f t="shared" ca="1" si="297"/>
        <v>0</v>
      </c>
      <c r="F2754">
        <f t="shared" ca="1" si="298"/>
        <v>96.474007725219849</v>
      </c>
      <c r="G2754">
        <f t="shared" ca="1" si="299"/>
        <v>20</v>
      </c>
      <c r="H2754">
        <f t="shared" ca="1" si="300"/>
        <v>116.47400772521985</v>
      </c>
    </row>
    <row r="2755" spans="1:8" x14ac:dyDescent="0.25">
      <c r="A2755">
        <v>2754</v>
      </c>
      <c r="B2755" s="1">
        <f t="shared" ref="B2755:B2818" ca="1" si="301">RAND()*100/100</f>
        <v>0.9256355446884349</v>
      </c>
      <c r="C2755">
        <f t="shared" ref="C2755:C2818" ca="1" si="302">SIN(B2755)</f>
        <v>0.79900309466330344</v>
      </c>
      <c r="D2755">
        <f t="shared" ref="D2755:D2818" ca="1" si="303">IF(B2755&lt;0.5,1,0)</f>
        <v>0</v>
      </c>
      <c r="E2755">
        <f t="shared" ref="E2755:E2818" ca="1" si="304">B2755*C2755*D2755</f>
        <v>0</v>
      </c>
      <c r="F2755">
        <f t="shared" ref="F2755:F2818" ca="1" si="305">RAND()*100</f>
        <v>61.88983406782684</v>
      </c>
      <c r="G2755">
        <f t="shared" ref="G2755:G2818" ca="1" si="306">IF(F2755&lt;60,10,20)</f>
        <v>20</v>
      </c>
      <c r="H2755">
        <f t="shared" ref="H2755:H2818" ca="1" si="307">G2755+F2755</f>
        <v>81.88983406782684</v>
      </c>
    </row>
    <row r="2756" spans="1:8" x14ac:dyDescent="0.25">
      <c r="A2756">
        <v>2755</v>
      </c>
      <c r="B2756" s="1">
        <f t="shared" ca="1" si="301"/>
        <v>0.36538324339227901</v>
      </c>
      <c r="C2756">
        <f t="shared" ca="1" si="302"/>
        <v>0.35730726501363275</v>
      </c>
      <c r="D2756">
        <f t="shared" ca="1" si="303"/>
        <v>1</v>
      </c>
      <c r="E2756">
        <f t="shared" ca="1" si="304"/>
        <v>0.13055408737830571</v>
      </c>
      <c r="F2756">
        <f t="shared" ca="1" si="305"/>
        <v>80.280128231638599</v>
      </c>
      <c r="G2756">
        <f t="shared" ca="1" si="306"/>
        <v>20</v>
      </c>
      <c r="H2756">
        <f t="shared" ca="1" si="307"/>
        <v>100.2801282316386</v>
      </c>
    </row>
    <row r="2757" spans="1:8" x14ac:dyDescent="0.25">
      <c r="A2757">
        <v>2756</v>
      </c>
      <c r="B2757" s="1">
        <f t="shared" ca="1" si="301"/>
        <v>0.57643604757865885</v>
      </c>
      <c r="C2757">
        <f t="shared" ca="1" si="302"/>
        <v>0.54503934958652267</v>
      </c>
      <c r="D2757">
        <f t="shared" ca="1" si="303"/>
        <v>0</v>
      </c>
      <c r="E2757">
        <f t="shared" ca="1" si="304"/>
        <v>0</v>
      </c>
      <c r="F2757">
        <f t="shared" ca="1" si="305"/>
        <v>75.412167947774265</v>
      </c>
      <c r="G2757">
        <f t="shared" ca="1" si="306"/>
        <v>20</v>
      </c>
      <c r="H2757">
        <f t="shared" ca="1" si="307"/>
        <v>95.412167947774265</v>
      </c>
    </row>
    <row r="2758" spans="1:8" x14ac:dyDescent="0.25">
      <c r="A2758">
        <v>2757</v>
      </c>
      <c r="B2758" s="1">
        <f t="shared" ca="1" si="301"/>
        <v>0.26550883699200067</v>
      </c>
      <c r="C2758">
        <f t="shared" ca="1" si="302"/>
        <v>0.26240030898735478</v>
      </c>
      <c r="D2758">
        <f t="shared" ca="1" si="303"/>
        <v>1</v>
      </c>
      <c r="E2758">
        <f t="shared" ca="1" si="304"/>
        <v>6.9669600865574194E-2</v>
      </c>
      <c r="F2758">
        <f t="shared" ca="1" si="305"/>
        <v>92.005823341913455</v>
      </c>
      <c r="G2758">
        <f t="shared" ca="1" si="306"/>
        <v>20</v>
      </c>
      <c r="H2758">
        <f t="shared" ca="1" si="307"/>
        <v>112.00582334191346</v>
      </c>
    </row>
    <row r="2759" spans="1:8" x14ac:dyDescent="0.25">
      <c r="A2759">
        <v>2758</v>
      </c>
      <c r="B2759" s="1">
        <f t="shared" ca="1" si="301"/>
        <v>0.73629618789005047</v>
      </c>
      <c r="C2759">
        <f t="shared" ca="1" si="302"/>
        <v>0.67154814407999719</v>
      </c>
      <c r="D2759">
        <f t="shared" ca="1" si="303"/>
        <v>0</v>
      </c>
      <c r="E2759">
        <f t="shared" ca="1" si="304"/>
        <v>0</v>
      </c>
      <c r="F2759">
        <f t="shared" ca="1" si="305"/>
        <v>50.227167080501069</v>
      </c>
      <c r="G2759">
        <f t="shared" ca="1" si="306"/>
        <v>10</v>
      </c>
      <c r="H2759">
        <f t="shared" ca="1" si="307"/>
        <v>60.227167080501069</v>
      </c>
    </row>
    <row r="2760" spans="1:8" x14ac:dyDescent="0.25">
      <c r="A2760">
        <v>2759</v>
      </c>
      <c r="B2760" s="1">
        <f t="shared" ca="1" si="301"/>
        <v>0.62848144776033499</v>
      </c>
      <c r="C2760">
        <f t="shared" ca="1" si="302"/>
        <v>0.58791704714735871</v>
      </c>
      <c r="D2760">
        <f t="shared" ca="1" si="303"/>
        <v>0</v>
      </c>
      <c r="E2760">
        <f t="shared" ca="1" si="304"/>
        <v>0</v>
      </c>
      <c r="F2760">
        <f t="shared" ca="1" si="305"/>
        <v>14.739073642400891</v>
      </c>
      <c r="G2760">
        <f t="shared" ca="1" si="306"/>
        <v>10</v>
      </c>
      <c r="H2760">
        <f t="shared" ca="1" si="307"/>
        <v>24.739073642400889</v>
      </c>
    </row>
    <row r="2761" spans="1:8" x14ac:dyDescent="0.25">
      <c r="A2761">
        <v>2760</v>
      </c>
      <c r="B2761" s="1">
        <f t="shared" ca="1" si="301"/>
        <v>0.54836292075833426</v>
      </c>
      <c r="C2761">
        <f t="shared" ca="1" si="302"/>
        <v>0.52129087894781767</v>
      </c>
      <c r="D2761">
        <f t="shared" ca="1" si="303"/>
        <v>0</v>
      </c>
      <c r="E2761">
        <f t="shared" ca="1" si="304"/>
        <v>0</v>
      </c>
      <c r="F2761">
        <f t="shared" ca="1" si="305"/>
        <v>0.98522744742989277</v>
      </c>
      <c r="G2761">
        <f t="shared" ca="1" si="306"/>
        <v>10</v>
      </c>
      <c r="H2761">
        <f t="shared" ca="1" si="307"/>
        <v>10.985227447429892</v>
      </c>
    </row>
    <row r="2762" spans="1:8" x14ac:dyDescent="0.25">
      <c r="A2762">
        <v>2761</v>
      </c>
      <c r="B2762" s="1">
        <f t="shared" ca="1" si="301"/>
        <v>0.2564853462393385</v>
      </c>
      <c r="C2762">
        <f t="shared" ca="1" si="302"/>
        <v>0.25368244488446107</v>
      </c>
      <c r="D2762">
        <f t="shared" ca="1" si="303"/>
        <v>1</v>
      </c>
      <c r="E2762">
        <f t="shared" ca="1" si="304"/>
        <v>6.5065829711032905E-2</v>
      </c>
      <c r="F2762">
        <f t="shared" ca="1" si="305"/>
        <v>78.985960041215975</v>
      </c>
      <c r="G2762">
        <f t="shared" ca="1" si="306"/>
        <v>20</v>
      </c>
      <c r="H2762">
        <f t="shared" ca="1" si="307"/>
        <v>98.985960041215975</v>
      </c>
    </row>
    <row r="2763" spans="1:8" x14ac:dyDescent="0.25">
      <c r="A2763">
        <v>2762</v>
      </c>
      <c r="B2763" s="1">
        <f t="shared" ca="1" si="301"/>
        <v>0.5627510864345926</v>
      </c>
      <c r="C2763">
        <f t="shared" ca="1" si="302"/>
        <v>0.53351505688936207</v>
      </c>
      <c r="D2763">
        <f t="shared" ca="1" si="303"/>
        <v>0</v>
      </c>
      <c r="E2763">
        <f t="shared" ca="1" si="304"/>
        <v>0</v>
      </c>
      <c r="F2763">
        <f t="shared" ca="1" si="305"/>
        <v>77.278600563263325</v>
      </c>
      <c r="G2763">
        <f t="shared" ca="1" si="306"/>
        <v>20</v>
      </c>
      <c r="H2763">
        <f t="shared" ca="1" si="307"/>
        <v>97.278600563263325</v>
      </c>
    </row>
    <row r="2764" spans="1:8" x14ac:dyDescent="0.25">
      <c r="A2764">
        <v>2763</v>
      </c>
      <c r="B2764" s="1">
        <f t="shared" ca="1" si="301"/>
        <v>0.11475387890667953</v>
      </c>
      <c r="C2764">
        <f t="shared" ca="1" si="302"/>
        <v>0.11450218951029364</v>
      </c>
      <c r="D2764">
        <f t="shared" ca="1" si="303"/>
        <v>1</v>
      </c>
      <c r="E2764">
        <f t="shared" ca="1" si="304"/>
        <v>1.3139570389613907E-2</v>
      </c>
      <c r="F2764">
        <f t="shared" ca="1" si="305"/>
        <v>64.594947903791237</v>
      </c>
      <c r="G2764">
        <f t="shared" ca="1" si="306"/>
        <v>20</v>
      </c>
      <c r="H2764">
        <f t="shared" ca="1" si="307"/>
        <v>84.594947903791237</v>
      </c>
    </row>
    <row r="2765" spans="1:8" x14ac:dyDescent="0.25">
      <c r="A2765">
        <v>2764</v>
      </c>
      <c r="B2765" s="1">
        <f t="shared" ca="1" si="301"/>
        <v>0.77422256985180482</v>
      </c>
      <c r="C2765">
        <f t="shared" ca="1" si="302"/>
        <v>0.69916045149881201</v>
      </c>
      <c r="D2765">
        <f t="shared" ca="1" si="303"/>
        <v>0</v>
      </c>
      <c r="E2765">
        <f t="shared" ca="1" si="304"/>
        <v>0</v>
      </c>
      <c r="F2765">
        <f t="shared" ca="1" si="305"/>
        <v>41.694076396689148</v>
      </c>
      <c r="G2765">
        <f t="shared" ca="1" si="306"/>
        <v>10</v>
      </c>
      <c r="H2765">
        <f t="shared" ca="1" si="307"/>
        <v>51.694076396689148</v>
      </c>
    </row>
    <row r="2766" spans="1:8" x14ac:dyDescent="0.25">
      <c r="A2766">
        <v>2765</v>
      </c>
      <c r="B2766" s="1">
        <f t="shared" ca="1" si="301"/>
        <v>0.9327862715986277</v>
      </c>
      <c r="C2766">
        <f t="shared" ca="1" si="302"/>
        <v>0.80328255496425283</v>
      </c>
      <c r="D2766">
        <f t="shared" ca="1" si="303"/>
        <v>0</v>
      </c>
      <c r="E2766">
        <f t="shared" ca="1" si="304"/>
        <v>0</v>
      </c>
      <c r="F2766">
        <f t="shared" ca="1" si="305"/>
        <v>24.197013828442003</v>
      </c>
      <c r="G2766">
        <f t="shared" ca="1" si="306"/>
        <v>10</v>
      </c>
      <c r="H2766">
        <f t="shared" ca="1" si="307"/>
        <v>34.197013828442003</v>
      </c>
    </row>
    <row r="2767" spans="1:8" x14ac:dyDescent="0.25">
      <c r="A2767">
        <v>2766</v>
      </c>
      <c r="B2767" s="1">
        <f t="shared" ca="1" si="301"/>
        <v>0.9423800385232135</v>
      </c>
      <c r="C2767">
        <f t="shared" ca="1" si="302"/>
        <v>0.80895953006095811</v>
      </c>
      <c r="D2767">
        <f t="shared" ca="1" si="303"/>
        <v>0</v>
      </c>
      <c r="E2767">
        <f t="shared" ca="1" si="304"/>
        <v>0</v>
      </c>
      <c r="F2767">
        <f t="shared" ca="1" si="305"/>
        <v>69.249565579596307</v>
      </c>
      <c r="G2767">
        <f t="shared" ca="1" si="306"/>
        <v>20</v>
      </c>
      <c r="H2767">
        <f t="shared" ca="1" si="307"/>
        <v>89.249565579596307</v>
      </c>
    </row>
    <row r="2768" spans="1:8" x14ac:dyDescent="0.25">
      <c r="A2768">
        <v>2767</v>
      </c>
      <c r="B2768" s="1">
        <f t="shared" ca="1" si="301"/>
        <v>0.69513765798783378</v>
      </c>
      <c r="C2768">
        <f t="shared" ca="1" si="302"/>
        <v>0.64049116219038715</v>
      </c>
      <c r="D2768">
        <f t="shared" ca="1" si="303"/>
        <v>0</v>
      </c>
      <c r="E2768">
        <f t="shared" ca="1" si="304"/>
        <v>0</v>
      </c>
      <c r="F2768">
        <f t="shared" ca="1" si="305"/>
        <v>99.403002551710756</v>
      </c>
      <c r="G2768">
        <f t="shared" ca="1" si="306"/>
        <v>20</v>
      </c>
      <c r="H2768">
        <f t="shared" ca="1" si="307"/>
        <v>119.40300255171076</v>
      </c>
    </row>
    <row r="2769" spans="1:8" x14ac:dyDescent="0.25">
      <c r="A2769">
        <v>2768</v>
      </c>
      <c r="B2769" s="1">
        <f t="shared" ca="1" si="301"/>
        <v>0.38848612948073191</v>
      </c>
      <c r="C2769">
        <f t="shared" ca="1" si="302"/>
        <v>0.37878778744069486</v>
      </c>
      <c r="D2769">
        <f t="shared" ca="1" si="303"/>
        <v>1</v>
      </c>
      <c r="E2769">
        <f t="shared" ca="1" si="304"/>
        <v>0.14715380143740575</v>
      </c>
      <c r="F2769">
        <f t="shared" ca="1" si="305"/>
        <v>24.559595295454162</v>
      </c>
      <c r="G2769">
        <f t="shared" ca="1" si="306"/>
        <v>10</v>
      </c>
      <c r="H2769">
        <f t="shared" ca="1" si="307"/>
        <v>34.559595295454159</v>
      </c>
    </row>
    <row r="2770" spans="1:8" x14ac:dyDescent="0.25">
      <c r="A2770">
        <v>2769</v>
      </c>
      <c r="B2770" s="1">
        <f t="shared" ca="1" si="301"/>
        <v>0.36037374814400436</v>
      </c>
      <c r="C2770">
        <f t="shared" ca="1" si="302"/>
        <v>0.3526239983635916</v>
      </c>
      <c r="D2770">
        <f t="shared" ca="1" si="303"/>
        <v>1</v>
      </c>
      <c r="E2770">
        <f t="shared" ca="1" si="304"/>
        <v>0.12707643197581275</v>
      </c>
      <c r="F2770">
        <f t="shared" ca="1" si="305"/>
        <v>32.743690836907703</v>
      </c>
      <c r="G2770">
        <f t="shared" ca="1" si="306"/>
        <v>10</v>
      </c>
      <c r="H2770">
        <f t="shared" ca="1" si="307"/>
        <v>42.743690836907703</v>
      </c>
    </row>
    <row r="2771" spans="1:8" x14ac:dyDescent="0.25">
      <c r="A2771">
        <v>2770</v>
      </c>
      <c r="B2771" s="1">
        <f t="shared" ca="1" si="301"/>
        <v>0.78626616913567371</v>
      </c>
      <c r="C2771">
        <f t="shared" ca="1" si="302"/>
        <v>0.70772028747396765</v>
      </c>
      <c r="D2771">
        <f t="shared" ca="1" si="303"/>
        <v>0</v>
      </c>
      <c r="E2771">
        <f t="shared" ca="1" si="304"/>
        <v>0</v>
      </c>
      <c r="F2771">
        <f t="shared" ca="1" si="305"/>
        <v>26.918613365264974</v>
      </c>
      <c r="G2771">
        <f t="shared" ca="1" si="306"/>
        <v>10</v>
      </c>
      <c r="H2771">
        <f t="shared" ca="1" si="307"/>
        <v>36.918613365264974</v>
      </c>
    </row>
    <row r="2772" spans="1:8" x14ac:dyDescent="0.25">
      <c r="A2772">
        <v>2771</v>
      </c>
      <c r="B2772" s="1">
        <f t="shared" ca="1" si="301"/>
        <v>0.62947773592042466</v>
      </c>
      <c r="C2772">
        <f t="shared" ca="1" si="302"/>
        <v>0.58872267387106147</v>
      </c>
      <c r="D2772">
        <f t="shared" ca="1" si="303"/>
        <v>0</v>
      </c>
      <c r="E2772">
        <f t="shared" ca="1" si="304"/>
        <v>0</v>
      </c>
      <c r="F2772">
        <f t="shared" ca="1" si="305"/>
        <v>94.070302051949312</v>
      </c>
      <c r="G2772">
        <f t="shared" ca="1" si="306"/>
        <v>20</v>
      </c>
      <c r="H2772">
        <f t="shared" ca="1" si="307"/>
        <v>114.07030205194931</v>
      </c>
    </row>
    <row r="2773" spans="1:8" x14ac:dyDescent="0.25">
      <c r="A2773">
        <v>2772</v>
      </c>
      <c r="B2773" s="1">
        <f t="shared" ca="1" si="301"/>
        <v>2.3005583148608566E-2</v>
      </c>
      <c r="C2773">
        <f t="shared" ca="1" si="302"/>
        <v>2.300355389187457E-2</v>
      </c>
      <c r="D2773">
        <f t="shared" ca="1" si="303"/>
        <v>1</v>
      </c>
      <c r="E2773">
        <f t="shared" ca="1" si="304"/>
        <v>5.2921017177301856E-4</v>
      </c>
      <c r="F2773">
        <f t="shared" ca="1" si="305"/>
        <v>67.163924336481102</v>
      </c>
      <c r="G2773">
        <f t="shared" ca="1" si="306"/>
        <v>20</v>
      </c>
      <c r="H2773">
        <f t="shared" ca="1" si="307"/>
        <v>87.163924336481102</v>
      </c>
    </row>
    <row r="2774" spans="1:8" x14ac:dyDescent="0.25">
      <c r="A2774">
        <v>2773</v>
      </c>
      <c r="B2774" s="1">
        <f t="shared" ca="1" si="301"/>
        <v>0.73771918310173334</v>
      </c>
      <c r="C2774">
        <f t="shared" ca="1" si="302"/>
        <v>0.67260184765640429</v>
      </c>
      <c r="D2774">
        <f t="shared" ca="1" si="303"/>
        <v>0</v>
      </c>
      <c r="E2774">
        <f t="shared" ca="1" si="304"/>
        <v>0</v>
      </c>
      <c r="F2774">
        <f t="shared" ca="1" si="305"/>
        <v>68.403368393891938</v>
      </c>
      <c r="G2774">
        <f t="shared" ca="1" si="306"/>
        <v>20</v>
      </c>
      <c r="H2774">
        <f t="shared" ca="1" si="307"/>
        <v>88.403368393891938</v>
      </c>
    </row>
    <row r="2775" spans="1:8" x14ac:dyDescent="0.25">
      <c r="A2775">
        <v>2774</v>
      </c>
      <c r="B2775" s="1">
        <f t="shared" ca="1" si="301"/>
        <v>0.2609516758458218</v>
      </c>
      <c r="C2775">
        <f t="shared" ca="1" si="302"/>
        <v>0.25800012533592753</v>
      </c>
      <c r="D2775">
        <f t="shared" ca="1" si="303"/>
        <v>1</v>
      </c>
      <c r="E2775">
        <f t="shared" ca="1" si="304"/>
        <v>6.7325565074842358E-2</v>
      </c>
      <c r="F2775">
        <f t="shared" ca="1" si="305"/>
        <v>70.432072522709646</v>
      </c>
      <c r="G2775">
        <f t="shared" ca="1" si="306"/>
        <v>20</v>
      </c>
      <c r="H2775">
        <f t="shared" ca="1" si="307"/>
        <v>90.432072522709646</v>
      </c>
    </row>
    <row r="2776" spans="1:8" x14ac:dyDescent="0.25">
      <c r="A2776">
        <v>2775</v>
      </c>
      <c r="B2776" s="1">
        <f t="shared" ca="1" si="301"/>
        <v>0.7355683004539274</v>
      </c>
      <c r="C2776">
        <f t="shared" ca="1" si="302"/>
        <v>0.67100863008088329</v>
      </c>
      <c r="D2776">
        <f t="shared" ca="1" si="303"/>
        <v>0</v>
      </c>
      <c r="E2776">
        <f t="shared" ca="1" si="304"/>
        <v>0</v>
      </c>
      <c r="F2776">
        <f t="shared" ca="1" si="305"/>
        <v>97.08126684387274</v>
      </c>
      <c r="G2776">
        <f t="shared" ca="1" si="306"/>
        <v>20</v>
      </c>
      <c r="H2776">
        <f t="shared" ca="1" si="307"/>
        <v>117.08126684387274</v>
      </c>
    </row>
    <row r="2777" spans="1:8" x14ac:dyDescent="0.25">
      <c r="A2777">
        <v>2776</v>
      </c>
      <c r="B2777" s="1">
        <f t="shared" ca="1" si="301"/>
        <v>0.9614466000839923</v>
      </c>
      <c r="C2777">
        <f t="shared" ca="1" si="302"/>
        <v>0.82002036493045238</v>
      </c>
      <c r="D2777">
        <f t="shared" ca="1" si="303"/>
        <v>0</v>
      </c>
      <c r="E2777">
        <f t="shared" ca="1" si="304"/>
        <v>0</v>
      </c>
      <c r="F2777">
        <f t="shared" ca="1" si="305"/>
        <v>67.074173066216218</v>
      </c>
      <c r="G2777">
        <f t="shared" ca="1" si="306"/>
        <v>20</v>
      </c>
      <c r="H2777">
        <f t="shared" ca="1" si="307"/>
        <v>87.074173066216218</v>
      </c>
    </row>
    <row r="2778" spans="1:8" x14ac:dyDescent="0.25">
      <c r="A2778">
        <v>2777</v>
      </c>
      <c r="B2778" s="1">
        <f t="shared" ca="1" si="301"/>
        <v>0.55956170572249975</v>
      </c>
      <c r="C2778">
        <f t="shared" ca="1" si="302"/>
        <v>0.53081479984510171</v>
      </c>
      <c r="D2778">
        <f t="shared" ca="1" si="303"/>
        <v>0</v>
      </c>
      <c r="E2778">
        <f t="shared" ca="1" si="304"/>
        <v>0</v>
      </c>
      <c r="F2778">
        <f t="shared" ca="1" si="305"/>
        <v>22.355267335057562</v>
      </c>
      <c r="G2778">
        <f t="shared" ca="1" si="306"/>
        <v>10</v>
      </c>
      <c r="H2778">
        <f t="shared" ca="1" si="307"/>
        <v>32.355267335057562</v>
      </c>
    </row>
    <row r="2779" spans="1:8" x14ac:dyDescent="0.25">
      <c r="A2779">
        <v>2778</v>
      </c>
      <c r="B2779" s="1">
        <f t="shared" ca="1" si="301"/>
        <v>0.82805610223219073</v>
      </c>
      <c r="C2779">
        <f t="shared" ca="1" si="302"/>
        <v>0.73661808822821218</v>
      </c>
      <c r="D2779">
        <f t="shared" ca="1" si="303"/>
        <v>0</v>
      </c>
      <c r="E2779">
        <f t="shared" ca="1" si="304"/>
        <v>0</v>
      </c>
      <c r="F2779">
        <f t="shared" ca="1" si="305"/>
        <v>14.366146473675624</v>
      </c>
      <c r="G2779">
        <f t="shared" ca="1" si="306"/>
        <v>10</v>
      </c>
      <c r="H2779">
        <f t="shared" ca="1" si="307"/>
        <v>24.366146473675624</v>
      </c>
    </row>
    <row r="2780" spans="1:8" x14ac:dyDescent="0.25">
      <c r="A2780">
        <v>2779</v>
      </c>
      <c r="B2780" s="1">
        <f t="shared" ca="1" si="301"/>
        <v>0.56935462588116637</v>
      </c>
      <c r="C2780">
        <f t="shared" ca="1" si="302"/>
        <v>0.5390885952912341</v>
      </c>
      <c r="D2780">
        <f t="shared" ca="1" si="303"/>
        <v>0</v>
      </c>
      <c r="E2780">
        <f t="shared" ca="1" si="304"/>
        <v>0</v>
      </c>
      <c r="F2780">
        <f t="shared" ca="1" si="305"/>
        <v>89.172510551769307</v>
      </c>
      <c r="G2780">
        <f t="shared" ca="1" si="306"/>
        <v>20</v>
      </c>
      <c r="H2780">
        <f t="shared" ca="1" si="307"/>
        <v>109.17251055176931</v>
      </c>
    </row>
    <row r="2781" spans="1:8" x14ac:dyDescent="0.25">
      <c r="A2781">
        <v>2780</v>
      </c>
      <c r="B2781" s="1">
        <f t="shared" ca="1" si="301"/>
        <v>0.4787897203221001</v>
      </c>
      <c r="C2781">
        <f t="shared" ca="1" si="302"/>
        <v>0.46070532567242556</v>
      </c>
      <c r="D2781">
        <f t="shared" ca="1" si="303"/>
        <v>1</v>
      </c>
      <c r="E2781">
        <f t="shared" ca="1" si="304"/>
        <v>0.22058097402960267</v>
      </c>
      <c r="F2781">
        <f t="shared" ca="1" si="305"/>
        <v>75.160025635066859</v>
      </c>
      <c r="G2781">
        <f t="shared" ca="1" si="306"/>
        <v>20</v>
      </c>
      <c r="H2781">
        <f t="shared" ca="1" si="307"/>
        <v>95.160025635066859</v>
      </c>
    </row>
    <row r="2782" spans="1:8" x14ac:dyDescent="0.25">
      <c r="A2782">
        <v>2781</v>
      </c>
      <c r="B2782" s="1">
        <f t="shared" ca="1" si="301"/>
        <v>0.7019934550727972</v>
      </c>
      <c r="C2782">
        <f t="shared" ca="1" si="302"/>
        <v>0.64574108474997949</v>
      </c>
      <c r="D2782">
        <f t="shared" ca="1" si="303"/>
        <v>0</v>
      </c>
      <c r="E2782">
        <f t="shared" ca="1" si="304"/>
        <v>0</v>
      </c>
      <c r="F2782">
        <f t="shared" ca="1" si="305"/>
        <v>58.568173998739844</v>
      </c>
      <c r="G2782">
        <f t="shared" ca="1" si="306"/>
        <v>10</v>
      </c>
      <c r="H2782">
        <f t="shared" ca="1" si="307"/>
        <v>68.568173998739837</v>
      </c>
    </row>
    <row r="2783" spans="1:8" x14ac:dyDescent="0.25">
      <c r="A2783">
        <v>2782</v>
      </c>
      <c r="B2783" s="1">
        <f t="shared" ca="1" si="301"/>
        <v>0.23710150135364783</v>
      </c>
      <c r="C2783">
        <f t="shared" ca="1" si="302"/>
        <v>0.23488621005989835</v>
      </c>
      <c r="D2783">
        <f t="shared" ca="1" si="303"/>
        <v>1</v>
      </c>
      <c r="E2783">
        <f t="shared" ca="1" si="304"/>
        <v>5.5691873052470198E-2</v>
      </c>
      <c r="F2783">
        <f t="shared" ca="1" si="305"/>
        <v>38.944932433127079</v>
      </c>
      <c r="G2783">
        <f t="shared" ca="1" si="306"/>
        <v>10</v>
      </c>
      <c r="H2783">
        <f t="shared" ca="1" si="307"/>
        <v>48.944932433127079</v>
      </c>
    </row>
    <row r="2784" spans="1:8" x14ac:dyDescent="0.25">
      <c r="A2784">
        <v>2783</v>
      </c>
      <c r="B2784" s="1">
        <f t="shared" ca="1" si="301"/>
        <v>1.6946188954975239E-2</v>
      </c>
      <c r="C2784">
        <f t="shared" ca="1" si="302"/>
        <v>1.6945377884397018E-2</v>
      </c>
      <c r="D2784">
        <f t="shared" ca="1" si="303"/>
        <v>1</v>
      </c>
      <c r="E2784">
        <f t="shared" ca="1" si="304"/>
        <v>2.8715957554245044E-4</v>
      </c>
      <c r="F2784">
        <f t="shared" ca="1" si="305"/>
        <v>0.73474257124690467</v>
      </c>
      <c r="G2784">
        <f t="shared" ca="1" si="306"/>
        <v>10</v>
      </c>
      <c r="H2784">
        <f t="shared" ca="1" si="307"/>
        <v>10.734742571246905</v>
      </c>
    </row>
    <row r="2785" spans="1:8" x14ac:dyDescent="0.25">
      <c r="A2785">
        <v>2784</v>
      </c>
      <c r="B2785" s="1">
        <f t="shared" ca="1" si="301"/>
        <v>0.15643228716231217</v>
      </c>
      <c r="C2785">
        <f t="shared" ca="1" si="302"/>
        <v>0.15579505668781729</v>
      </c>
      <c r="D2785">
        <f t="shared" ca="1" si="303"/>
        <v>1</v>
      </c>
      <c r="E2785">
        <f t="shared" ca="1" si="304"/>
        <v>2.4371377046257338E-2</v>
      </c>
      <c r="F2785">
        <f t="shared" ca="1" si="305"/>
        <v>5.3245505401376958</v>
      </c>
      <c r="G2785">
        <f t="shared" ca="1" si="306"/>
        <v>10</v>
      </c>
      <c r="H2785">
        <f t="shared" ca="1" si="307"/>
        <v>15.324550540137697</v>
      </c>
    </row>
    <row r="2786" spans="1:8" x14ac:dyDescent="0.25">
      <c r="A2786">
        <v>2785</v>
      </c>
      <c r="B2786" s="1">
        <f t="shared" ca="1" si="301"/>
        <v>0.70320240212698681</v>
      </c>
      <c r="C2786">
        <f t="shared" ca="1" si="302"/>
        <v>0.64666371195301953</v>
      </c>
      <c r="D2786">
        <f t="shared" ca="1" si="303"/>
        <v>0</v>
      </c>
      <c r="E2786">
        <f t="shared" ca="1" si="304"/>
        <v>0</v>
      </c>
      <c r="F2786">
        <f t="shared" ca="1" si="305"/>
        <v>21.65182103443496</v>
      </c>
      <c r="G2786">
        <f t="shared" ca="1" si="306"/>
        <v>10</v>
      </c>
      <c r="H2786">
        <f t="shared" ca="1" si="307"/>
        <v>31.65182103443496</v>
      </c>
    </row>
    <row r="2787" spans="1:8" x14ac:dyDescent="0.25">
      <c r="A2787">
        <v>2786</v>
      </c>
      <c r="B2787" s="1">
        <f t="shared" ca="1" si="301"/>
        <v>0.61086694032022582</v>
      </c>
      <c r="C2787">
        <f t="shared" ca="1" si="302"/>
        <v>0.57357783064710355</v>
      </c>
      <c r="D2787">
        <f t="shared" ca="1" si="303"/>
        <v>0</v>
      </c>
      <c r="E2787">
        <f t="shared" ca="1" si="304"/>
        <v>0</v>
      </c>
      <c r="F2787">
        <f t="shared" ca="1" si="305"/>
        <v>57.655579479627491</v>
      </c>
      <c r="G2787">
        <f t="shared" ca="1" si="306"/>
        <v>10</v>
      </c>
      <c r="H2787">
        <f t="shared" ca="1" si="307"/>
        <v>67.655579479627491</v>
      </c>
    </row>
    <row r="2788" spans="1:8" x14ac:dyDescent="0.25">
      <c r="A2788">
        <v>2787</v>
      </c>
      <c r="B2788" s="1">
        <f t="shared" ca="1" si="301"/>
        <v>0.85409736489765398</v>
      </c>
      <c r="C2788">
        <f t="shared" ca="1" si="302"/>
        <v>0.75397828295996538</v>
      </c>
      <c r="D2788">
        <f t="shared" ca="1" si="303"/>
        <v>0</v>
      </c>
      <c r="E2788">
        <f t="shared" ca="1" si="304"/>
        <v>0</v>
      </c>
      <c r="F2788">
        <f t="shared" ca="1" si="305"/>
        <v>79.945921232808956</v>
      </c>
      <c r="G2788">
        <f t="shared" ca="1" si="306"/>
        <v>20</v>
      </c>
      <c r="H2788">
        <f t="shared" ca="1" si="307"/>
        <v>99.945921232808956</v>
      </c>
    </row>
    <row r="2789" spans="1:8" x14ac:dyDescent="0.25">
      <c r="A2789">
        <v>2788</v>
      </c>
      <c r="B2789" s="1">
        <f t="shared" ca="1" si="301"/>
        <v>0.83492325392277023</v>
      </c>
      <c r="C2789">
        <f t="shared" ca="1" si="302"/>
        <v>0.74124499929018173</v>
      </c>
      <c r="D2789">
        <f t="shared" ca="1" si="303"/>
        <v>0</v>
      </c>
      <c r="E2789">
        <f t="shared" ca="1" si="304"/>
        <v>0</v>
      </c>
      <c r="F2789">
        <f t="shared" ca="1" si="305"/>
        <v>42.876520778256086</v>
      </c>
      <c r="G2789">
        <f t="shared" ca="1" si="306"/>
        <v>10</v>
      </c>
      <c r="H2789">
        <f t="shared" ca="1" si="307"/>
        <v>52.876520778256086</v>
      </c>
    </row>
    <row r="2790" spans="1:8" x14ac:dyDescent="0.25">
      <c r="A2790">
        <v>2789</v>
      </c>
      <c r="B2790" s="1">
        <f t="shared" ca="1" si="301"/>
        <v>0.89856129826506637</v>
      </c>
      <c r="C2790">
        <f t="shared" ca="1" si="302"/>
        <v>0.78243178790676804</v>
      </c>
      <c r="D2790">
        <f t="shared" ca="1" si="303"/>
        <v>0</v>
      </c>
      <c r="E2790">
        <f t="shared" ca="1" si="304"/>
        <v>0</v>
      </c>
      <c r="F2790">
        <f t="shared" ca="1" si="305"/>
        <v>17.569347507633324</v>
      </c>
      <c r="G2790">
        <f t="shared" ca="1" si="306"/>
        <v>10</v>
      </c>
      <c r="H2790">
        <f t="shared" ca="1" si="307"/>
        <v>27.569347507633324</v>
      </c>
    </row>
    <row r="2791" spans="1:8" x14ac:dyDescent="0.25">
      <c r="A2791">
        <v>2790</v>
      </c>
      <c r="B2791" s="1">
        <f t="shared" ca="1" si="301"/>
        <v>1.1017189120525073E-2</v>
      </c>
      <c r="C2791">
        <f t="shared" ca="1" si="302"/>
        <v>1.1016966246976645E-2</v>
      </c>
      <c r="D2791">
        <f t="shared" ca="1" si="303"/>
        <v>1</v>
      </c>
      <c r="E2791">
        <f t="shared" ca="1" si="304"/>
        <v>1.2137600067738303E-4</v>
      </c>
      <c r="F2791">
        <f t="shared" ca="1" si="305"/>
        <v>94.045252100987895</v>
      </c>
      <c r="G2791">
        <f t="shared" ca="1" si="306"/>
        <v>20</v>
      </c>
      <c r="H2791">
        <f t="shared" ca="1" si="307"/>
        <v>114.0452521009879</v>
      </c>
    </row>
    <row r="2792" spans="1:8" x14ac:dyDescent="0.25">
      <c r="A2792">
        <v>2791</v>
      </c>
      <c r="B2792" s="1">
        <f t="shared" ca="1" si="301"/>
        <v>0.28713591499047419</v>
      </c>
      <c r="C2792">
        <f t="shared" ca="1" si="302"/>
        <v>0.2832065641078676</v>
      </c>
      <c r="D2792">
        <f t="shared" ca="1" si="303"/>
        <v>1</v>
      </c>
      <c r="E2792">
        <f t="shared" ca="1" si="304"/>
        <v>8.1318775916420949E-2</v>
      </c>
      <c r="F2792">
        <f t="shared" ca="1" si="305"/>
        <v>21.6903458315455</v>
      </c>
      <c r="G2792">
        <f t="shared" ca="1" si="306"/>
        <v>10</v>
      </c>
      <c r="H2792">
        <f t="shared" ca="1" si="307"/>
        <v>31.6903458315455</v>
      </c>
    </row>
    <row r="2793" spans="1:8" x14ac:dyDescent="0.25">
      <c r="A2793">
        <v>2792</v>
      </c>
      <c r="B2793" s="1">
        <f t="shared" ca="1" si="301"/>
        <v>0.40255387799227527</v>
      </c>
      <c r="C2793">
        <f t="shared" ca="1" si="302"/>
        <v>0.39176934720420337</v>
      </c>
      <c r="D2793">
        <f t="shared" ca="1" si="303"/>
        <v>1</v>
      </c>
      <c r="E2793">
        <f t="shared" ca="1" si="304"/>
        <v>0.15770826999555421</v>
      </c>
      <c r="F2793">
        <f t="shared" ca="1" si="305"/>
        <v>55.756157135715242</v>
      </c>
      <c r="G2793">
        <f t="shared" ca="1" si="306"/>
        <v>10</v>
      </c>
      <c r="H2793">
        <f t="shared" ca="1" si="307"/>
        <v>65.756157135715242</v>
      </c>
    </row>
    <row r="2794" spans="1:8" x14ac:dyDescent="0.25">
      <c r="A2794">
        <v>2793</v>
      </c>
      <c r="B2794" s="1">
        <f t="shared" ca="1" si="301"/>
        <v>0.99909238847902571</v>
      </c>
      <c r="C2794">
        <f t="shared" ca="1" si="302"/>
        <v>0.8409802536931209</v>
      </c>
      <c r="D2794">
        <f t="shared" ca="1" si="303"/>
        <v>0</v>
      </c>
      <c r="E2794">
        <f t="shared" ca="1" si="304"/>
        <v>0</v>
      </c>
      <c r="F2794">
        <f t="shared" ca="1" si="305"/>
        <v>67.908866389331436</v>
      </c>
      <c r="G2794">
        <f t="shared" ca="1" si="306"/>
        <v>20</v>
      </c>
      <c r="H2794">
        <f t="shared" ca="1" si="307"/>
        <v>87.908866389331436</v>
      </c>
    </row>
    <row r="2795" spans="1:8" x14ac:dyDescent="0.25">
      <c r="A2795">
        <v>2794</v>
      </c>
      <c r="B2795" s="1">
        <f t="shared" ca="1" si="301"/>
        <v>0.62669807640562347</v>
      </c>
      <c r="C2795">
        <f t="shared" ca="1" si="302"/>
        <v>0.58647350606462634</v>
      </c>
      <c r="D2795">
        <f t="shared" ca="1" si="303"/>
        <v>0</v>
      </c>
      <c r="E2795">
        <f t="shared" ca="1" si="304"/>
        <v>0</v>
      </c>
      <c r="F2795">
        <f t="shared" ca="1" si="305"/>
        <v>8.280073928636245</v>
      </c>
      <c r="G2795">
        <f t="shared" ca="1" si="306"/>
        <v>10</v>
      </c>
      <c r="H2795">
        <f t="shared" ca="1" si="307"/>
        <v>18.280073928636245</v>
      </c>
    </row>
    <row r="2796" spans="1:8" x14ac:dyDescent="0.25">
      <c r="A2796">
        <v>2795</v>
      </c>
      <c r="B2796" s="1">
        <f t="shared" ca="1" si="301"/>
        <v>0.25829889096026082</v>
      </c>
      <c r="C2796">
        <f t="shared" ca="1" si="302"/>
        <v>0.25543624599114184</v>
      </c>
      <c r="D2796">
        <f t="shared" ca="1" si="303"/>
        <v>1</v>
      </c>
      <c r="E2796">
        <f t="shared" ca="1" si="304"/>
        <v>6.597889905056431E-2</v>
      </c>
      <c r="F2796">
        <f t="shared" ca="1" si="305"/>
        <v>29.494889255956615</v>
      </c>
      <c r="G2796">
        <f t="shared" ca="1" si="306"/>
        <v>10</v>
      </c>
      <c r="H2796">
        <f t="shared" ca="1" si="307"/>
        <v>39.494889255956615</v>
      </c>
    </row>
    <row r="2797" spans="1:8" x14ac:dyDescent="0.25">
      <c r="A2797">
        <v>2796</v>
      </c>
      <c r="B2797" s="1">
        <f t="shared" ca="1" si="301"/>
        <v>0.1242451741356916</v>
      </c>
      <c r="C2797">
        <f t="shared" ca="1" si="302"/>
        <v>0.12392576147714944</v>
      </c>
      <c r="D2797">
        <f t="shared" ca="1" si="303"/>
        <v>1</v>
      </c>
      <c r="E2797">
        <f t="shared" ca="1" si="304"/>
        <v>1.5397177814626614E-2</v>
      </c>
      <c r="F2797">
        <f t="shared" ca="1" si="305"/>
        <v>36.055519528694887</v>
      </c>
      <c r="G2797">
        <f t="shared" ca="1" si="306"/>
        <v>10</v>
      </c>
      <c r="H2797">
        <f t="shared" ca="1" si="307"/>
        <v>46.055519528694887</v>
      </c>
    </row>
    <row r="2798" spans="1:8" x14ac:dyDescent="0.25">
      <c r="A2798">
        <v>2797</v>
      </c>
      <c r="B2798" s="1">
        <f t="shared" ca="1" si="301"/>
        <v>0.42877990307135216</v>
      </c>
      <c r="C2798">
        <f t="shared" ca="1" si="302"/>
        <v>0.41576146610043169</v>
      </c>
      <c r="D2798">
        <f t="shared" ca="1" si="303"/>
        <v>1</v>
      </c>
      <c r="E2798">
        <f t="shared" ca="1" si="304"/>
        <v>0.17827016113534636</v>
      </c>
      <c r="F2798">
        <f t="shared" ca="1" si="305"/>
        <v>42.102301514080786</v>
      </c>
      <c r="G2798">
        <f t="shared" ca="1" si="306"/>
        <v>10</v>
      </c>
      <c r="H2798">
        <f t="shared" ca="1" si="307"/>
        <v>52.102301514080786</v>
      </c>
    </row>
    <row r="2799" spans="1:8" x14ac:dyDescent="0.25">
      <c r="A2799">
        <v>2798</v>
      </c>
      <c r="B2799" s="1">
        <f t="shared" ca="1" si="301"/>
        <v>0.83501683092936285</v>
      </c>
      <c r="C2799">
        <f t="shared" ca="1" si="302"/>
        <v>0.74130780816667197</v>
      </c>
      <c r="D2799">
        <f t="shared" ca="1" si="303"/>
        <v>0</v>
      </c>
      <c r="E2799">
        <f t="shared" ca="1" si="304"/>
        <v>0</v>
      </c>
      <c r="F2799">
        <f t="shared" ca="1" si="305"/>
        <v>38.369121731101295</v>
      </c>
      <c r="G2799">
        <f t="shared" ca="1" si="306"/>
        <v>10</v>
      </c>
      <c r="H2799">
        <f t="shared" ca="1" si="307"/>
        <v>48.369121731101295</v>
      </c>
    </row>
    <row r="2800" spans="1:8" x14ac:dyDescent="0.25">
      <c r="A2800">
        <v>2799</v>
      </c>
      <c r="B2800" s="1">
        <f t="shared" ca="1" si="301"/>
        <v>0.69039189172923476</v>
      </c>
      <c r="C2800">
        <f t="shared" ca="1" si="302"/>
        <v>0.63683937826930226</v>
      </c>
      <c r="D2800">
        <f t="shared" ca="1" si="303"/>
        <v>0</v>
      </c>
      <c r="E2800">
        <f t="shared" ca="1" si="304"/>
        <v>0</v>
      </c>
      <c r="F2800">
        <f t="shared" ca="1" si="305"/>
        <v>38.38956290855586</v>
      </c>
      <c r="G2800">
        <f t="shared" ca="1" si="306"/>
        <v>10</v>
      </c>
      <c r="H2800">
        <f t="shared" ca="1" si="307"/>
        <v>48.38956290855586</v>
      </c>
    </row>
    <row r="2801" spans="1:8" x14ac:dyDescent="0.25">
      <c r="A2801">
        <v>2800</v>
      </c>
      <c r="B2801" s="1">
        <f t="shared" ca="1" si="301"/>
        <v>0.76750314123184604</v>
      </c>
      <c r="C2801">
        <f t="shared" ca="1" si="302"/>
        <v>0.69434054898158504</v>
      </c>
      <c r="D2801">
        <f t="shared" ca="1" si="303"/>
        <v>0</v>
      </c>
      <c r="E2801">
        <f t="shared" ca="1" si="304"/>
        <v>0</v>
      </c>
      <c r="F2801">
        <f t="shared" ca="1" si="305"/>
        <v>22.721249588845925</v>
      </c>
      <c r="G2801">
        <f t="shared" ca="1" si="306"/>
        <v>10</v>
      </c>
      <c r="H2801">
        <f t="shared" ca="1" si="307"/>
        <v>32.721249588845922</v>
      </c>
    </row>
    <row r="2802" spans="1:8" x14ac:dyDescent="0.25">
      <c r="A2802">
        <v>2801</v>
      </c>
      <c r="B2802" s="1">
        <f t="shared" ca="1" si="301"/>
        <v>0.25956831000248692</v>
      </c>
      <c r="C2802">
        <f t="shared" ca="1" si="302"/>
        <v>0.25666334706357097</v>
      </c>
      <c r="D2802">
        <f t="shared" ca="1" si="303"/>
        <v>1</v>
      </c>
      <c r="E2802">
        <f t="shared" ca="1" si="304"/>
        <v>6.6621671236872876E-2</v>
      </c>
      <c r="F2802">
        <f t="shared" ca="1" si="305"/>
        <v>75.013093623783774</v>
      </c>
      <c r="G2802">
        <f t="shared" ca="1" si="306"/>
        <v>20</v>
      </c>
      <c r="H2802">
        <f t="shared" ca="1" si="307"/>
        <v>95.013093623783774</v>
      </c>
    </row>
    <row r="2803" spans="1:8" x14ac:dyDescent="0.25">
      <c r="A2803">
        <v>2802</v>
      </c>
      <c r="B2803" s="1">
        <f t="shared" ca="1" si="301"/>
        <v>0.822434164307695</v>
      </c>
      <c r="C2803">
        <f t="shared" ca="1" si="302"/>
        <v>0.73280430052426937</v>
      </c>
      <c r="D2803">
        <f t="shared" ca="1" si="303"/>
        <v>0</v>
      </c>
      <c r="E2803">
        <f t="shared" ca="1" si="304"/>
        <v>0</v>
      </c>
      <c r="F2803">
        <f t="shared" ca="1" si="305"/>
        <v>1.5729338877086718</v>
      </c>
      <c r="G2803">
        <f t="shared" ca="1" si="306"/>
        <v>10</v>
      </c>
      <c r="H2803">
        <f t="shared" ca="1" si="307"/>
        <v>11.572933887708672</v>
      </c>
    </row>
    <row r="2804" spans="1:8" x14ac:dyDescent="0.25">
      <c r="A2804">
        <v>2803</v>
      </c>
      <c r="B2804" s="1">
        <f t="shared" ca="1" si="301"/>
        <v>0.6161246833151911</v>
      </c>
      <c r="C2804">
        <f t="shared" ca="1" si="302"/>
        <v>0.5778767686587547</v>
      </c>
      <c r="D2804">
        <f t="shared" ca="1" si="303"/>
        <v>0</v>
      </c>
      <c r="E2804">
        <f t="shared" ca="1" si="304"/>
        <v>0</v>
      </c>
      <c r="F2804">
        <f t="shared" ca="1" si="305"/>
        <v>7.6592936204540552</v>
      </c>
      <c r="G2804">
        <f t="shared" ca="1" si="306"/>
        <v>10</v>
      </c>
      <c r="H2804">
        <f t="shared" ca="1" si="307"/>
        <v>17.659293620454054</v>
      </c>
    </row>
    <row r="2805" spans="1:8" x14ac:dyDescent="0.25">
      <c r="A2805">
        <v>2804</v>
      </c>
      <c r="B2805" s="1">
        <f t="shared" ca="1" si="301"/>
        <v>0.342323299335621</v>
      </c>
      <c r="C2805">
        <f t="shared" ca="1" si="302"/>
        <v>0.33567649142391598</v>
      </c>
      <c r="D2805">
        <f t="shared" ca="1" si="303"/>
        <v>1</v>
      </c>
      <c r="E2805">
        <f t="shared" ca="1" si="304"/>
        <v>0.11490988405364021</v>
      </c>
      <c r="F2805">
        <f t="shared" ca="1" si="305"/>
        <v>44.109657426388956</v>
      </c>
      <c r="G2805">
        <f t="shared" ca="1" si="306"/>
        <v>10</v>
      </c>
      <c r="H2805">
        <f t="shared" ca="1" si="307"/>
        <v>54.109657426388956</v>
      </c>
    </row>
    <row r="2806" spans="1:8" x14ac:dyDescent="0.25">
      <c r="A2806">
        <v>2805</v>
      </c>
      <c r="B2806" s="1">
        <f t="shared" ca="1" si="301"/>
        <v>0.67359355156122991</v>
      </c>
      <c r="C2806">
        <f t="shared" ca="1" si="302"/>
        <v>0.62379867496342456</v>
      </c>
      <c r="D2806">
        <f t="shared" ca="1" si="303"/>
        <v>0</v>
      </c>
      <c r="E2806">
        <f t="shared" ca="1" si="304"/>
        <v>0</v>
      </c>
      <c r="F2806">
        <f t="shared" ca="1" si="305"/>
        <v>98.00993872870319</v>
      </c>
      <c r="G2806">
        <f t="shared" ca="1" si="306"/>
        <v>20</v>
      </c>
      <c r="H2806">
        <f t="shared" ca="1" si="307"/>
        <v>118.00993872870319</v>
      </c>
    </row>
    <row r="2807" spans="1:8" x14ac:dyDescent="0.25">
      <c r="A2807">
        <v>2806</v>
      </c>
      <c r="B2807" s="1">
        <f t="shared" ca="1" si="301"/>
        <v>0.50953437993226336</v>
      </c>
      <c r="C2807">
        <f t="shared" ca="1" si="302"/>
        <v>0.48777082662191185</v>
      </c>
      <c r="D2807">
        <f t="shared" ca="1" si="303"/>
        <v>0</v>
      </c>
      <c r="E2807">
        <f t="shared" ca="1" si="304"/>
        <v>0</v>
      </c>
      <c r="F2807">
        <f t="shared" ca="1" si="305"/>
        <v>73.567577046307633</v>
      </c>
      <c r="G2807">
        <f t="shared" ca="1" si="306"/>
        <v>20</v>
      </c>
      <c r="H2807">
        <f t="shared" ca="1" si="307"/>
        <v>93.567577046307633</v>
      </c>
    </row>
    <row r="2808" spans="1:8" x14ac:dyDescent="0.25">
      <c r="A2808">
        <v>2807</v>
      </c>
      <c r="B2808" s="1">
        <f t="shared" ca="1" si="301"/>
        <v>0.62731528769762956</v>
      </c>
      <c r="C2808">
        <f t="shared" ca="1" si="302"/>
        <v>0.58697331597379931</v>
      </c>
      <c r="D2808">
        <f t="shared" ca="1" si="303"/>
        <v>0</v>
      </c>
      <c r="E2808">
        <f t="shared" ca="1" si="304"/>
        <v>0</v>
      </c>
      <c r="F2808">
        <f t="shared" ca="1" si="305"/>
        <v>65.362924349543562</v>
      </c>
      <c r="G2808">
        <f t="shared" ca="1" si="306"/>
        <v>20</v>
      </c>
      <c r="H2808">
        <f t="shared" ca="1" si="307"/>
        <v>85.362924349543562</v>
      </c>
    </row>
    <row r="2809" spans="1:8" x14ac:dyDescent="0.25">
      <c r="A2809">
        <v>2808</v>
      </c>
      <c r="B2809" s="1">
        <f t="shared" ca="1" si="301"/>
        <v>0.30370117101228999</v>
      </c>
      <c r="C2809">
        <f t="shared" ca="1" si="302"/>
        <v>0.29905403819498944</v>
      </c>
      <c r="D2809">
        <f t="shared" ca="1" si="303"/>
        <v>1</v>
      </c>
      <c r="E2809">
        <f t="shared" ca="1" si="304"/>
        <v>9.0823061595772386E-2</v>
      </c>
      <c r="F2809">
        <f t="shared" ca="1" si="305"/>
        <v>60.966856471696474</v>
      </c>
      <c r="G2809">
        <f t="shared" ca="1" si="306"/>
        <v>20</v>
      </c>
      <c r="H2809">
        <f t="shared" ca="1" si="307"/>
        <v>80.966856471696474</v>
      </c>
    </row>
    <row r="2810" spans="1:8" x14ac:dyDescent="0.25">
      <c r="A2810">
        <v>2809</v>
      </c>
      <c r="B2810" s="1">
        <f t="shared" ca="1" si="301"/>
        <v>0.54477430218266087</v>
      </c>
      <c r="C2810">
        <f t="shared" ca="1" si="302"/>
        <v>0.51822507693909892</v>
      </c>
      <c r="D2810">
        <f t="shared" ca="1" si="303"/>
        <v>0</v>
      </c>
      <c r="E2810">
        <f t="shared" ca="1" si="304"/>
        <v>0</v>
      </c>
      <c r="F2810">
        <f t="shared" ca="1" si="305"/>
        <v>58.451375688372721</v>
      </c>
      <c r="G2810">
        <f t="shared" ca="1" si="306"/>
        <v>10</v>
      </c>
      <c r="H2810">
        <f t="shared" ca="1" si="307"/>
        <v>68.451375688372721</v>
      </c>
    </row>
    <row r="2811" spans="1:8" x14ac:dyDescent="0.25">
      <c r="A2811">
        <v>2810</v>
      </c>
      <c r="B2811" s="1">
        <f t="shared" ca="1" si="301"/>
        <v>0.60909974099810948</v>
      </c>
      <c r="C2811">
        <f t="shared" ca="1" si="302"/>
        <v>0.57212933254884613</v>
      </c>
      <c r="D2811">
        <f t="shared" ca="1" si="303"/>
        <v>0</v>
      </c>
      <c r="E2811">
        <f t="shared" ca="1" si="304"/>
        <v>0</v>
      </c>
      <c r="F2811">
        <f t="shared" ca="1" si="305"/>
        <v>57.457480880478819</v>
      </c>
      <c r="G2811">
        <f t="shared" ca="1" si="306"/>
        <v>10</v>
      </c>
      <c r="H2811">
        <f t="shared" ca="1" si="307"/>
        <v>67.457480880478812</v>
      </c>
    </row>
    <row r="2812" spans="1:8" x14ac:dyDescent="0.25">
      <c r="A2812">
        <v>2811</v>
      </c>
      <c r="B2812" s="1">
        <f t="shared" ca="1" si="301"/>
        <v>0.92650055724136782</v>
      </c>
      <c r="C2812">
        <f t="shared" ca="1" si="302"/>
        <v>0.79952295099975879</v>
      </c>
      <c r="D2812">
        <f t="shared" ca="1" si="303"/>
        <v>0</v>
      </c>
      <c r="E2812">
        <f t="shared" ca="1" si="304"/>
        <v>0</v>
      </c>
      <c r="F2812">
        <f t="shared" ca="1" si="305"/>
        <v>20.086929571749955</v>
      </c>
      <c r="G2812">
        <f t="shared" ca="1" si="306"/>
        <v>10</v>
      </c>
      <c r="H2812">
        <f t="shared" ca="1" si="307"/>
        <v>30.086929571749955</v>
      </c>
    </row>
    <row r="2813" spans="1:8" x14ac:dyDescent="0.25">
      <c r="A2813">
        <v>2812</v>
      </c>
      <c r="B2813" s="1">
        <f t="shared" ca="1" si="301"/>
        <v>0.2793263363469406</v>
      </c>
      <c r="C2813">
        <f t="shared" ca="1" si="302"/>
        <v>0.27570815778748498</v>
      </c>
      <c r="D2813">
        <f t="shared" ca="1" si="303"/>
        <v>1</v>
      </c>
      <c r="E2813">
        <f t="shared" ca="1" si="304"/>
        <v>7.7012549615742401E-2</v>
      </c>
      <c r="F2813">
        <f t="shared" ca="1" si="305"/>
        <v>27.168592725705352</v>
      </c>
      <c r="G2813">
        <f t="shared" ca="1" si="306"/>
        <v>10</v>
      </c>
      <c r="H2813">
        <f t="shared" ca="1" si="307"/>
        <v>37.168592725705352</v>
      </c>
    </row>
    <row r="2814" spans="1:8" x14ac:dyDescent="0.25">
      <c r="A2814">
        <v>2813</v>
      </c>
      <c r="B2814" s="1">
        <f t="shared" ca="1" si="301"/>
        <v>0.23698138089766585</v>
      </c>
      <c r="C2814">
        <f t="shared" ca="1" si="302"/>
        <v>0.23476944853470572</v>
      </c>
      <c r="D2814">
        <f t="shared" ca="1" si="303"/>
        <v>1</v>
      </c>
      <c r="E2814">
        <f t="shared" ca="1" si="304"/>
        <v>5.5635988106338054E-2</v>
      </c>
      <c r="F2814">
        <f t="shared" ca="1" si="305"/>
        <v>71.168991457753833</v>
      </c>
      <c r="G2814">
        <f t="shared" ca="1" si="306"/>
        <v>20</v>
      </c>
      <c r="H2814">
        <f t="shared" ca="1" si="307"/>
        <v>91.168991457753833</v>
      </c>
    </row>
    <row r="2815" spans="1:8" x14ac:dyDescent="0.25">
      <c r="A2815">
        <v>2814</v>
      </c>
      <c r="B2815" s="1">
        <f t="shared" ca="1" si="301"/>
        <v>0.1264109512809638</v>
      </c>
      <c r="C2815">
        <f t="shared" ca="1" si="302"/>
        <v>0.12607455139009563</v>
      </c>
      <c r="D2815">
        <f t="shared" ca="1" si="303"/>
        <v>1</v>
      </c>
      <c r="E2815">
        <f t="shared" ca="1" si="304"/>
        <v>1.5937203973542747E-2</v>
      </c>
      <c r="F2815">
        <f t="shared" ca="1" si="305"/>
        <v>83.671671977951618</v>
      </c>
      <c r="G2815">
        <f t="shared" ca="1" si="306"/>
        <v>20</v>
      </c>
      <c r="H2815">
        <f t="shared" ca="1" si="307"/>
        <v>103.67167197795162</v>
      </c>
    </row>
    <row r="2816" spans="1:8" x14ac:dyDescent="0.25">
      <c r="A2816">
        <v>2815</v>
      </c>
      <c r="B2816" s="1">
        <f t="shared" ca="1" si="301"/>
        <v>0.95668397840113462</v>
      </c>
      <c r="C2816">
        <f t="shared" ca="1" si="302"/>
        <v>0.81728526321436701</v>
      </c>
      <c r="D2816">
        <f t="shared" ca="1" si="303"/>
        <v>0</v>
      </c>
      <c r="E2816">
        <f t="shared" ca="1" si="304"/>
        <v>0</v>
      </c>
      <c r="F2816">
        <f t="shared" ca="1" si="305"/>
        <v>16.767438600780682</v>
      </c>
      <c r="G2816">
        <f t="shared" ca="1" si="306"/>
        <v>10</v>
      </c>
      <c r="H2816">
        <f t="shared" ca="1" si="307"/>
        <v>26.767438600780682</v>
      </c>
    </row>
    <row r="2817" spans="1:8" x14ac:dyDescent="0.25">
      <c r="A2817">
        <v>2816</v>
      </c>
      <c r="B2817" s="1">
        <f t="shared" ca="1" si="301"/>
        <v>0.41687238756623812</v>
      </c>
      <c r="C2817">
        <f t="shared" ca="1" si="302"/>
        <v>0.40490267504608396</v>
      </c>
      <c r="D2817">
        <f t="shared" ca="1" si="303"/>
        <v>1</v>
      </c>
      <c r="E2817">
        <f t="shared" ca="1" si="304"/>
        <v>0.16879274487841769</v>
      </c>
      <c r="F2817">
        <f t="shared" ca="1" si="305"/>
        <v>20.946533811446109</v>
      </c>
      <c r="G2817">
        <f t="shared" ca="1" si="306"/>
        <v>10</v>
      </c>
      <c r="H2817">
        <f t="shared" ca="1" si="307"/>
        <v>30.946533811446109</v>
      </c>
    </row>
    <row r="2818" spans="1:8" x14ac:dyDescent="0.25">
      <c r="A2818">
        <v>2817</v>
      </c>
      <c r="B2818" s="1">
        <f t="shared" ca="1" si="301"/>
        <v>0.83557121007699697</v>
      </c>
      <c r="C2818">
        <f t="shared" ca="1" si="302"/>
        <v>0.74167977422698284</v>
      </c>
      <c r="D2818">
        <f t="shared" ca="1" si="303"/>
        <v>0</v>
      </c>
      <c r="E2818">
        <f t="shared" ca="1" si="304"/>
        <v>0</v>
      </c>
      <c r="F2818">
        <f t="shared" ca="1" si="305"/>
        <v>99.922894171805851</v>
      </c>
      <c r="G2818">
        <f t="shared" ca="1" si="306"/>
        <v>20</v>
      </c>
      <c r="H2818">
        <f t="shared" ca="1" si="307"/>
        <v>119.92289417180585</v>
      </c>
    </row>
    <row r="2819" spans="1:8" x14ac:dyDescent="0.25">
      <c r="A2819">
        <v>2818</v>
      </c>
      <c r="B2819" s="1">
        <f t="shared" ref="B2819:B2882" ca="1" si="308">RAND()*100/100</f>
        <v>0.87022738410860123</v>
      </c>
      <c r="C2819">
        <f t="shared" ref="C2819:C2882" ca="1" si="309">SIN(B2819)</f>
        <v>0.76447554057463507</v>
      </c>
      <c r="D2819">
        <f t="shared" ref="D2819:D2882" ca="1" si="310">IF(B2819&lt;0.5,1,0)</f>
        <v>0</v>
      </c>
      <c r="E2819">
        <f t="shared" ref="E2819:E2882" ca="1" si="311">B2819*C2819*D2819</f>
        <v>0</v>
      </c>
      <c r="F2819">
        <f t="shared" ref="F2819:F2882" ca="1" si="312">RAND()*100</f>
        <v>27.920991326541454</v>
      </c>
      <c r="G2819">
        <f t="shared" ref="G2819:G2882" ca="1" si="313">IF(F2819&lt;60,10,20)</f>
        <v>10</v>
      </c>
      <c r="H2819">
        <f t="shared" ref="H2819:H2882" ca="1" si="314">G2819+F2819</f>
        <v>37.920991326541454</v>
      </c>
    </row>
    <row r="2820" spans="1:8" x14ac:dyDescent="0.25">
      <c r="A2820">
        <v>2819</v>
      </c>
      <c r="B2820" s="1">
        <f t="shared" ca="1" si="308"/>
        <v>7.9763732008267696E-2</v>
      </c>
      <c r="C2820">
        <f t="shared" ca="1" si="309"/>
        <v>7.9679179403538844E-2</v>
      </c>
      <c r="D2820">
        <f t="shared" ca="1" si="310"/>
        <v>1</v>
      </c>
      <c r="E2820">
        <f t="shared" ca="1" si="311"/>
        <v>6.3555087125825556E-3</v>
      </c>
      <c r="F2820">
        <f t="shared" ca="1" si="312"/>
        <v>35.901898982241278</v>
      </c>
      <c r="G2820">
        <f t="shared" ca="1" si="313"/>
        <v>10</v>
      </c>
      <c r="H2820">
        <f t="shared" ca="1" si="314"/>
        <v>45.901898982241278</v>
      </c>
    </row>
    <row r="2821" spans="1:8" x14ac:dyDescent="0.25">
      <c r="A2821">
        <v>2820</v>
      </c>
      <c r="B2821" s="1">
        <f t="shared" ca="1" si="308"/>
        <v>0.58874522493972448</v>
      </c>
      <c r="C2821">
        <f t="shared" ca="1" si="309"/>
        <v>0.55531794156152436</v>
      </c>
      <c r="D2821">
        <f t="shared" ca="1" si="310"/>
        <v>0</v>
      </c>
      <c r="E2821">
        <f t="shared" ca="1" si="311"/>
        <v>0</v>
      </c>
      <c r="F2821">
        <f t="shared" ca="1" si="312"/>
        <v>77.890842458865805</v>
      </c>
      <c r="G2821">
        <f t="shared" ca="1" si="313"/>
        <v>20</v>
      </c>
      <c r="H2821">
        <f t="shared" ca="1" si="314"/>
        <v>97.890842458865805</v>
      </c>
    </row>
    <row r="2822" spans="1:8" x14ac:dyDescent="0.25">
      <c r="A2822">
        <v>2821</v>
      </c>
      <c r="B2822" s="1">
        <f t="shared" ca="1" si="308"/>
        <v>0.10192502945560333</v>
      </c>
      <c r="C2822">
        <f t="shared" ca="1" si="309"/>
        <v>0.10174864281222779</v>
      </c>
      <c r="D2822">
        <f t="shared" ca="1" si="310"/>
        <v>1</v>
      </c>
      <c r="E2822">
        <f t="shared" ca="1" si="311"/>
        <v>1.037073341570398E-2</v>
      </c>
      <c r="F2822">
        <f t="shared" ca="1" si="312"/>
        <v>76.914807122580726</v>
      </c>
      <c r="G2822">
        <f t="shared" ca="1" si="313"/>
        <v>20</v>
      </c>
      <c r="H2822">
        <f t="shared" ca="1" si="314"/>
        <v>96.914807122580726</v>
      </c>
    </row>
    <row r="2823" spans="1:8" x14ac:dyDescent="0.25">
      <c r="A2823">
        <v>2822</v>
      </c>
      <c r="B2823" s="1">
        <f t="shared" ca="1" si="308"/>
        <v>0.83156413850751743</v>
      </c>
      <c r="C2823">
        <f t="shared" ca="1" si="309"/>
        <v>0.73898606715848902</v>
      </c>
      <c r="D2823">
        <f t="shared" ca="1" si="310"/>
        <v>0</v>
      </c>
      <c r="E2823">
        <f t="shared" ca="1" si="311"/>
        <v>0</v>
      </c>
      <c r="F2823">
        <f t="shared" ca="1" si="312"/>
        <v>68.197592209354056</v>
      </c>
      <c r="G2823">
        <f t="shared" ca="1" si="313"/>
        <v>20</v>
      </c>
      <c r="H2823">
        <f t="shared" ca="1" si="314"/>
        <v>88.197592209354056</v>
      </c>
    </row>
    <row r="2824" spans="1:8" x14ac:dyDescent="0.25">
      <c r="A2824">
        <v>2823</v>
      </c>
      <c r="B2824" s="1">
        <f t="shared" ca="1" si="308"/>
        <v>0.43913479690018337</v>
      </c>
      <c r="C2824">
        <f t="shared" ca="1" si="309"/>
        <v>0.42515651179597436</v>
      </c>
      <c r="D2824">
        <f t="shared" ca="1" si="310"/>
        <v>1</v>
      </c>
      <c r="E2824">
        <f t="shared" ca="1" si="311"/>
        <v>0.1867010184583156</v>
      </c>
      <c r="F2824">
        <f t="shared" ca="1" si="312"/>
        <v>10.401442986326458</v>
      </c>
      <c r="G2824">
        <f t="shared" ca="1" si="313"/>
        <v>10</v>
      </c>
      <c r="H2824">
        <f t="shared" ca="1" si="314"/>
        <v>20.401442986326458</v>
      </c>
    </row>
    <row r="2825" spans="1:8" x14ac:dyDescent="0.25">
      <c r="A2825">
        <v>2824</v>
      </c>
      <c r="B2825" s="1">
        <f t="shared" ca="1" si="308"/>
        <v>0.65627006245024433</v>
      </c>
      <c r="C2825">
        <f t="shared" ca="1" si="309"/>
        <v>0.6101659721486361</v>
      </c>
      <c r="D2825">
        <f t="shared" ca="1" si="310"/>
        <v>0</v>
      </c>
      <c r="E2825">
        <f t="shared" ca="1" si="311"/>
        <v>0</v>
      </c>
      <c r="F2825">
        <f t="shared" ca="1" si="312"/>
        <v>29.448416556242663</v>
      </c>
      <c r="G2825">
        <f t="shared" ca="1" si="313"/>
        <v>10</v>
      </c>
      <c r="H2825">
        <f t="shared" ca="1" si="314"/>
        <v>39.448416556242663</v>
      </c>
    </row>
    <row r="2826" spans="1:8" x14ac:dyDescent="0.25">
      <c r="A2826">
        <v>2825</v>
      </c>
      <c r="B2826" s="1">
        <f t="shared" ca="1" si="308"/>
        <v>0.55676582586265599</v>
      </c>
      <c r="C2826">
        <f t="shared" ca="1" si="309"/>
        <v>0.52844325405993897</v>
      </c>
      <c r="D2826">
        <f t="shared" ca="1" si="310"/>
        <v>0</v>
      </c>
      <c r="E2826">
        <f t="shared" ca="1" si="311"/>
        <v>0</v>
      </c>
      <c r="F2826">
        <f t="shared" ca="1" si="312"/>
        <v>75.384465866411588</v>
      </c>
      <c r="G2826">
        <f t="shared" ca="1" si="313"/>
        <v>20</v>
      </c>
      <c r="H2826">
        <f t="shared" ca="1" si="314"/>
        <v>95.384465866411588</v>
      </c>
    </row>
    <row r="2827" spans="1:8" x14ac:dyDescent="0.25">
      <c r="A2827">
        <v>2826</v>
      </c>
      <c r="B2827" s="1">
        <f t="shared" ca="1" si="308"/>
        <v>0.96321133199198306</v>
      </c>
      <c r="C2827">
        <f t="shared" ca="1" si="309"/>
        <v>0.8210291041991099</v>
      </c>
      <c r="D2827">
        <f t="shared" ca="1" si="310"/>
        <v>0</v>
      </c>
      <c r="E2827">
        <f t="shared" ca="1" si="311"/>
        <v>0</v>
      </c>
      <c r="F2827">
        <f t="shared" ca="1" si="312"/>
        <v>88.153954856112833</v>
      </c>
      <c r="G2827">
        <f t="shared" ca="1" si="313"/>
        <v>20</v>
      </c>
      <c r="H2827">
        <f t="shared" ca="1" si="314"/>
        <v>108.15395485611283</v>
      </c>
    </row>
    <row r="2828" spans="1:8" x14ac:dyDescent="0.25">
      <c r="A2828">
        <v>2827</v>
      </c>
      <c r="B2828" s="1">
        <f t="shared" ca="1" si="308"/>
        <v>0.23407065345799893</v>
      </c>
      <c r="C2828">
        <f t="shared" ca="1" si="309"/>
        <v>0.23193908225086382</v>
      </c>
      <c r="D2828">
        <f t="shared" ca="1" si="310"/>
        <v>1</v>
      </c>
      <c r="E2828">
        <f t="shared" ca="1" si="311"/>
        <v>5.4290132544908255E-2</v>
      </c>
      <c r="F2828">
        <f t="shared" ca="1" si="312"/>
        <v>62.285163663769183</v>
      </c>
      <c r="G2828">
        <f t="shared" ca="1" si="313"/>
        <v>20</v>
      </c>
      <c r="H2828">
        <f t="shared" ca="1" si="314"/>
        <v>82.285163663769183</v>
      </c>
    </row>
    <row r="2829" spans="1:8" x14ac:dyDescent="0.25">
      <c r="A2829">
        <v>2828</v>
      </c>
      <c r="B2829" s="1">
        <f t="shared" ca="1" si="308"/>
        <v>0.67861230503949455</v>
      </c>
      <c r="C2829">
        <f t="shared" ca="1" si="309"/>
        <v>0.62771338518912845</v>
      </c>
      <c r="D2829">
        <f t="shared" ca="1" si="310"/>
        <v>0</v>
      </c>
      <c r="E2829">
        <f t="shared" ca="1" si="311"/>
        <v>0</v>
      </c>
      <c r="F2829">
        <f t="shared" ca="1" si="312"/>
        <v>92.211090103091422</v>
      </c>
      <c r="G2829">
        <f t="shared" ca="1" si="313"/>
        <v>20</v>
      </c>
      <c r="H2829">
        <f t="shared" ca="1" si="314"/>
        <v>112.21109010309142</v>
      </c>
    </row>
    <row r="2830" spans="1:8" x14ac:dyDescent="0.25">
      <c r="A2830">
        <v>2829</v>
      </c>
      <c r="B2830" s="1">
        <f t="shared" ca="1" si="308"/>
        <v>0.88328085663093858</v>
      </c>
      <c r="C2830">
        <f t="shared" ca="1" si="309"/>
        <v>0.77282512858441543</v>
      </c>
      <c r="D2830">
        <f t="shared" ca="1" si="310"/>
        <v>0</v>
      </c>
      <c r="E2830">
        <f t="shared" ca="1" si="311"/>
        <v>0</v>
      </c>
      <c r="F2830">
        <f t="shared" ca="1" si="312"/>
        <v>6.179451932995228</v>
      </c>
      <c r="G2830">
        <f t="shared" ca="1" si="313"/>
        <v>10</v>
      </c>
      <c r="H2830">
        <f t="shared" ca="1" si="314"/>
        <v>16.179451932995228</v>
      </c>
    </row>
    <row r="2831" spans="1:8" x14ac:dyDescent="0.25">
      <c r="A2831">
        <v>2830</v>
      </c>
      <c r="B2831" s="1">
        <f t="shared" ca="1" si="308"/>
        <v>0.33118246322574307</v>
      </c>
      <c r="C2831">
        <f t="shared" ca="1" si="309"/>
        <v>0.32516146187381917</v>
      </c>
      <c r="D2831">
        <f t="shared" ca="1" si="310"/>
        <v>1</v>
      </c>
      <c r="E2831">
        <f t="shared" ca="1" si="311"/>
        <v>0.10768777388945497</v>
      </c>
      <c r="F2831">
        <f t="shared" ca="1" si="312"/>
        <v>27.162119928635654</v>
      </c>
      <c r="G2831">
        <f t="shared" ca="1" si="313"/>
        <v>10</v>
      </c>
      <c r="H2831">
        <f t="shared" ca="1" si="314"/>
        <v>37.162119928635654</v>
      </c>
    </row>
    <row r="2832" spans="1:8" x14ac:dyDescent="0.25">
      <c r="A2832">
        <v>2831</v>
      </c>
      <c r="B2832" s="1">
        <f t="shared" ca="1" si="308"/>
        <v>0.55709891035235559</v>
      </c>
      <c r="C2832">
        <f t="shared" ca="1" si="309"/>
        <v>0.52872600302199491</v>
      </c>
      <c r="D2832">
        <f t="shared" ca="1" si="310"/>
        <v>0</v>
      </c>
      <c r="E2832">
        <f t="shared" ca="1" si="311"/>
        <v>0</v>
      </c>
      <c r="F2832">
        <f t="shared" ca="1" si="312"/>
        <v>9.0582732942162245</v>
      </c>
      <c r="G2832">
        <f t="shared" ca="1" si="313"/>
        <v>10</v>
      </c>
      <c r="H2832">
        <f t="shared" ca="1" si="314"/>
        <v>19.058273294216225</v>
      </c>
    </row>
    <row r="2833" spans="1:8" x14ac:dyDescent="0.25">
      <c r="A2833">
        <v>2832</v>
      </c>
      <c r="B2833" s="1">
        <f t="shared" ca="1" si="308"/>
        <v>0.46267011833584593</v>
      </c>
      <c r="C2833">
        <f t="shared" ca="1" si="309"/>
        <v>0.44633908775590359</v>
      </c>
      <c r="D2833">
        <f t="shared" ca="1" si="310"/>
        <v>1</v>
      </c>
      <c r="E2833">
        <f t="shared" ca="1" si="311"/>
        <v>0.20650775854993744</v>
      </c>
      <c r="F2833">
        <f t="shared" ca="1" si="312"/>
        <v>38.756256479700568</v>
      </c>
      <c r="G2833">
        <f t="shared" ca="1" si="313"/>
        <v>10</v>
      </c>
      <c r="H2833">
        <f t="shared" ca="1" si="314"/>
        <v>48.756256479700568</v>
      </c>
    </row>
    <row r="2834" spans="1:8" x14ac:dyDescent="0.25">
      <c r="A2834">
        <v>2833</v>
      </c>
      <c r="B2834" s="1">
        <f t="shared" ca="1" si="308"/>
        <v>0.48561653352397455</v>
      </c>
      <c r="C2834">
        <f t="shared" ca="1" si="309"/>
        <v>0.46675370257200138</v>
      </c>
      <c r="D2834">
        <f t="shared" ca="1" si="310"/>
        <v>1</v>
      </c>
      <c r="E2834">
        <f t="shared" ca="1" si="311"/>
        <v>0.22666331505249557</v>
      </c>
      <c r="F2834">
        <f t="shared" ca="1" si="312"/>
        <v>8.4870542801939504</v>
      </c>
      <c r="G2834">
        <f t="shared" ca="1" si="313"/>
        <v>10</v>
      </c>
      <c r="H2834">
        <f t="shared" ca="1" si="314"/>
        <v>18.487054280193952</v>
      </c>
    </row>
    <row r="2835" spans="1:8" x14ac:dyDescent="0.25">
      <c r="A2835">
        <v>2834</v>
      </c>
      <c r="B2835" s="1">
        <f t="shared" ca="1" si="308"/>
        <v>0.93024794820204959</v>
      </c>
      <c r="C2835">
        <f t="shared" ca="1" si="309"/>
        <v>0.80176814810217079</v>
      </c>
      <c r="D2835">
        <f t="shared" ca="1" si="310"/>
        <v>0</v>
      </c>
      <c r="E2835">
        <f t="shared" ca="1" si="311"/>
        <v>0</v>
      </c>
      <c r="F2835">
        <f t="shared" ca="1" si="312"/>
        <v>44.413805644055202</v>
      </c>
      <c r="G2835">
        <f t="shared" ca="1" si="313"/>
        <v>10</v>
      </c>
      <c r="H2835">
        <f t="shared" ca="1" si="314"/>
        <v>54.413805644055202</v>
      </c>
    </row>
    <row r="2836" spans="1:8" x14ac:dyDescent="0.25">
      <c r="A2836">
        <v>2835</v>
      </c>
      <c r="B2836" s="1">
        <f t="shared" ca="1" si="308"/>
        <v>0.85603577790201479</v>
      </c>
      <c r="C2836">
        <f t="shared" ca="1" si="309"/>
        <v>0.75525020787899944</v>
      </c>
      <c r="D2836">
        <f t="shared" ca="1" si="310"/>
        <v>0</v>
      </c>
      <c r="E2836">
        <f t="shared" ca="1" si="311"/>
        <v>0</v>
      </c>
      <c r="F2836">
        <f t="shared" ca="1" si="312"/>
        <v>71.236040560108677</v>
      </c>
      <c r="G2836">
        <f t="shared" ca="1" si="313"/>
        <v>20</v>
      </c>
      <c r="H2836">
        <f t="shared" ca="1" si="314"/>
        <v>91.236040560108677</v>
      </c>
    </row>
    <row r="2837" spans="1:8" x14ac:dyDescent="0.25">
      <c r="A2837">
        <v>2836</v>
      </c>
      <c r="B2837" s="1">
        <f t="shared" ca="1" si="308"/>
        <v>0.69697626014128888</v>
      </c>
      <c r="C2837">
        <f t="shared" ca="1" si="309"/>
        <v>0.64190206191472554</v>
      </c>
      <c r="D2837">
        <f t="shared" ca="1" si="310"/>
        <v>0</v>
      </c>
      <c r="E2837">
        <f t="shared" ca="1" si="311"/>
        <v>0</v>
      </c>
      <c r="F2837">
        <f t="shared" ca="1" si="312"/>
        <v>7.0860202785555497</v>
      </c>
      <c r="G2837">
        <f t="shared" ca="1" si="313"/>
        <v>10</v>
      </c>
      <c r="H2837">
        <f t="shared" ca="1" si="314"/>
        <v>17.086020278555551</v>
      </c>
    </row>
    <row r="2838" spans="1:8" x14ac:dyDescent="0.25">
      <c r="A2838">
        <v>2837</v>
      </c>
      <c r="B2838" s="1">
        <f t="shared" ca="1" si="308"/>
        <v>0.57175363539096702</v>
      </c>
      <c r="C2838">
        <f t="shared" ca="1" si="309"/>
        <v>0.54110760557496518</v>
      </c>
      <c r="D2838">
        <f t="shared" ca="1" si="310"/>
        <v>0</v>
      </c>
      <c r="E2838">
        <f t="shared" ca="1" si="311"/>
        <v>0</v>
      </c>
      <c r="F2838">
        <f t="shared" ca="1" si="312"/>
        <v>87.606988333479791</v>
      </c>
      <c r="G2838">
        <f t="shared" ca="1" si="313"/>
        <v>20</v>
      </c>
      <c r="H2838">
        <f t="shared" ca="1" si="314"/>
        <v>107.60698833347979</v>
      </c>
    </row>
    <row r="2839" spans="1:8" x14ac:dyDescent="0.25">
      <c r="A2839">
        <v>2838</v>
      </c>
      <c r="B2839" s="1">
        <f t="shared" ca="1" si="308"/>
        <v>0.72224274600208849</v>
      </c>
      <c r="C2839">
        <f t="shared" ca="1" si="309"/>
        <v>0.66106912152939468</v>
      </c>
      <c r="D2839">
        <f t="shared" ca="1" si="310"/>
        <v>0</v>
      </c>
      <c r="E2839">
        <f t="shared" ca="1" si="311"/>
        <v>0</v>
      </c>
      <c r="F2839">
        <f t="shared" ca="1" si="312"/>
        <v>10.371441923257585</v>
      </c>
      <c r="G2839">
        <f t="shared" ca="1" si="313"/>
        <v>10</v>
      </c>
      <c r="H2839">
        <f t="shared" ca="1" si="314"/>
        <v>20.371441923257585</v>
      </c>
    </row>
    <row r="2840" spans="1:8" x14ac:dyDescent="0.25">
      <c r="A2840">
        <v>2839</v>
      </c>
      <c r="B2840" s="1">
        <f t="shared" ca="1" si="308"/>
        <v>0.46442239458495438</v>
      </c>
      <c r="C2840">
        <f t="shared" ca="1" si="309"/>
        <v>0.44790645049476019</v>
      </c>
      <c r="D2840">
        <f t="shared" ca="1" si="310"/>
        <v>1</v>
      </c>
      <c r="E2840">
        <f t="shared" ca="1" si="311"/>
        <v>0.20801778628882386</v>
      </c>
      <c r="F2840">
        <f t="shared" ca="1" si="312"/>
        <v>16.766034429626064</v>
      </c>
      <c r="G2840">
        <f t="shared" ca="1" si="313"/>
        <v>10</v>
      </c>
      <c r="H2840">
        <f t="shared" ca="1" si="314"/>
        <v>26.766034429626064</v>
      </c>
    </row>
    <row r="2841" spans="1:8" x14ac:dyDescent="0.25">
      <c r="A2841">
        <v>2840</v>
      </c>
      <c r="B2841" s="1">
        <f t="shared" ca="1" si="308"/>
        <v>0.56215875126559356</v>
      </c>
      <c r="C2841">
        <f t="shared" ca="1" si="309"/>
        <v>0.53301397182512267</v>
      </c>
      <c r="D2841">
        <f t="shared" ca="1" si="310"/>
        <v>0</v>
      </c>
      <c r="E2841">
        <f t="shared" ca="1" si="311"/>
        <v>0</v>
      </c>
      <c r="F2841">
        <f t="shared" ca="1" si="312"/>
        <v>36.777161710675266</v>
      </c>
      <c r="G2841">
        <f t="shared" ca="1" si="313"/>
        <v>10</v>
      </c>
      <c r="H2841">
        <f t="shared" ca="1" si="314"/>
        <v>46.777161710675266</v>
      </c>
    </row>
    <row r="2842" spans="1:8" x14ac:dyDescent="0.25">
      <c r="A2842">
        <v>2841</v>
      </c>
      <c r="B2842" s="1">
        <f t="shared" ca="1" si="308"/>
        <v>0.32859966954545006</v>
      </c>
      <c r="C2842">
        <f t="shared" ca="1" si="309"/>
        <v>0.32271793921084718</v>
      </c>
      <c r="D2842">
        <f t="shared" ca="1" si="310"/>
        <v>1</v>
      </c>
      <c r="E2842">
        <f t="shared" ca="1" si="311"/>
        <v>0.10604500818107303</v>
      </c>
      <c r="F2842">
        <f t="shared" ca="1" si="312"/>
        <v>95.9297592528157</v>
      </c>
      <c r="G2842">
        <f t="shared" ca="1" si="313"/>
        <v>20</v>
      </c>
      <c r="H2842">
        <f t="shared" ca="1" si="314"/>
        <v>115.9297592528157</v>
      </c>
    </row>
    <row r="2843" spans="1:8" x14ac:dyDescent="0.25">
      <c r="A2843">
        <v>2842</v>
      </c>
      <c r="B2843" s="1">
        <f t="shared" ca="1" si="308"/>
        <v>0.54059677385020077</v>
      </c>
      <c r="C2843">
        <f t="shared" ca="1" si="309"/>
        <v>0.51464775818291564</v>
      </c>
      <c r="D2843">
        <f t="shared" ca="1" si="310"/>
        <v>0</v>
      </c>
      <c r="E2843">
        <f t="shared" ca="1" si="311"/>
        <v>0</v>
      </c>
      <c r="F2843">
        <f t="shared" ca="1" si="312"/>
        <v>85.611260765495459</v>
      </c>
      <c r="G2843">
        <f t="shared" ca="1" si="313"/>
        <v>20</v>
      </c>
      <c r="H2843">
        <f t="shared" ca="1" si="314"/>
        <v>105.61126076549546</v>
      </c>
    </row>
    <row r="2844" spans="1:8" x14ac:dyDescent="0.25">
      <c r="A2844">
        <v>2843</v>
      </c>
      <c r="B2844" s="1">
        <f t="shared" ca="1" si="308"/>
        <v>0.30359026643334008</v>
      </c>
      <c r="C2844">
        <f t="shared" ca="1" si="309"/>
        <v>0.29894820719457793</v>
      </c>
      <c r="D2844">
        <f t="shared" ca="1" si="310"/>
        <v>1</v>
      </c>
      <c r="E2844">
        <f t="shared" ca="1" si="311"/>
        <v>9.0757765871971263E-2</v>
      </c>
      <c r="F2844">
        <f t="shared" ca="1" si="312"/>
        <v>16.48853318624829</v>
      </c>
      <c r="G2844">
        <f t="shared" ca="1" si="313"/>
        <v>10</v>
      </c>
      <c r="H2844">
        <f t="shared" ca="1" si="314"/>
        <v>26.48853318624829</v>
      </c>
    </row>
    <row r="2845" spans="1:8" x14ac:dyDescent="0.25">
      <c r="A2845">
        <v>2844</v>
      </c>
      <c r="B2845" s="1">
        <f t="shared" ca="1" si="308"/>
        <v>0.59064879728910546</v>
      </c>
      <c r="C2845">
        <f t="shared" ca="1" si="309"/>
        <v>0.55690001783824683</v>
      </c>
      <c r="D2845">
        <f t="shared" ca="1" si="310"/>
        <v>0</v>
      </c>
      <c r="E2845">
        <f t="shared" ca="1" si="311"/>
        <v>0</v>
      </c>
      <c r="F2845">
        <f t="shared" ca="1" si="312"/>
        <v>89.157503567661408</v>
      </c>
      <c r="G2845">
        <f t="shared" ca="1" si="313"/>
        <v>20</v>
      </c>
      <c r="H2845">
        <f t="shared" ca="1" si="314"/>
        <v>109.15750356766141</v>
      </c>
    </row>
    <row r="2846" spans="1:8" x14ac:dyDescent="0.25">
      <c r="A2846">
        <v>2845</v>
      </c>
      <c r="B2846" s="1">
        <f t="shared" ca="1" si="308"/>
        <v>0.92763952307275233</v>
      </c>
      <c r="C2846">
        <f t="shared" ca="1" si="309"/>
        <v>0.80020653562021016</v>
      </c>
      <c r="D2846">
        <f t="shared" ca="1" si="310"/>
        <v>0</v>
      </c>
      <c r="E2846">
        <f t="shared" ca="1" si="311"/>
        <v>0</v>
      </c>
      <c r="F2846">
        <f t="shared" ca="1" si="312"/>
        <v>74.60072100295568</v>
      </c>
      <c r="G2846">
        <f t="shared" ca="1" si="313"/>
        <v>20</v>
      </c>
      <c r="H2846">
        <f t="shared" ca="1" si="314"/>
        <v>94.60072100295568</v>
      </c>
    </row>
    <row r="2847" spans="1:8" x14ac:dyDescent="0.25">
      <c r="A2847">
        <v>2846</v>
      </c>
      <c r="B2847" s="1">
        <f t="shared" ca="1" si="308"/>
        <v>0.10115708943473389</v>
      </c>
      <c r="C2847">
        <f t="shared" ca="1" si="309"/>
        <v>0.1009846583658065</v>
      </c>
      <c r="D2847">
        <f t="shared" ca="1" si="310"/>
        <v>1</v>
      </c>
      <c r="E2847">
        <f t="shared" ca="1" si="311"/>
        <v>1.0215314117845936E-2</v>
      </c>
      <c r="F2847">
        <f t="shared" ca="1" si="312"/>
        <v>70.241875001581263</v>
      </c>
      <c r="G2847">
        <f t="shared" ca="1" si="313"/>
        <v>20</v>
      </c>
      <c r="H2847">
        <f t="shared" ca="1" si="314"/>
        <v>90.241875001581263</v>
      </c>
    </row>
    <row r="2848" spans="1:8" x14ac:dyDescent="0.25">
      <c r="A2848">
        <v>2847</v>
      </c>
      <c r="B2848" s="1">
        <f t="shared" ca="1" si="308"/>
        <v>0.61531535535562809</v>
      </c>
      <c r="C2848">
        <f t="shared" ca="1" si="309"/>
        <v>0.57721606747296861</v>
      </c>
      <c r="D2848">
        <f t="shared" ca="1" si="310"/>
        <v>0</v>
      </c>
      <c r="E2848">
        <f t="shared" ca="1" si="311"/>
        <v>0</v>
      </c>
      <c r="F2848">
        <f t="shared" ca="1" si="312"/>
        <v>2.1520203358224355</v>
      </c>
      <c r="G2848">
        <f t="shared" ca="1" si="313"/>
        <v>10</v>
      </c>
      <c r="H2848">
        <f t="shared" ca="1" si="314"/>
        <v>12.152020335822435</v>
      </c>
    </row>
    <row r="2849" spans="1:8" x14ac:dyDescent="0.25">
      <c r="A2849">
        <v>2848</v>
      </c>
      <c r="B2849" s="1">
        <f t="shared" ca="1" si="308"/>
        <v>0.41442064110061283</v>
      </c>
      <c r="C2849">
        <f t="shared" ca="1" si="309"/>
        <v>0.40265968196432766</v>
      </c>
      <c r="D2849">
        <f t="shared" ca="1" si="310"/>
        <v>1</v>
      </c>
      <c r="E2849">
        <f t="shared" ca="1" si="311"/>
        <v>0.16687048354502554</v>
      </c>
      <c r="F2849">
        <f t="shared" ca="1" si="312"/>
        <v>9.8478490084081383</v>
      </c>
      <c r="G2849">
        <f t="shared" ca="1" si="313"/>
        <v>10</v>
      </c>
      <c r="H2849">
        <f t="shared" ca="1" si="314"/>
        <v>19.84784900840814</v>
      </c>
    </row>
    <row r="2850" spans="1:8" x14ac:dyDescent="0.25">
      <c r="A2850">
        <v>2849</v>
      </c>
      <c r="B2850" s="1">
        <f t="shared" ca="1" si="308"/>
        <v>0.45056220466357266</v>
      </c>
      <c r="C2850">
        <f t="shared" ca="1" si="309"/>
        <v>0.43547170090414089</v>
      </c>
      <c r="D2850">
        <f t="shared" ca="1" si="310"/>
        <v>1</v>
      </c>
      <c r="E2850">
        <f t="shared" ca="1" si="311"/>
        <v>0.19620708962796563</v>
      </c>
      <c r="F2850">
        <f t="shared" ca="1" si="312"/>
        <v>24.371738497625351</v>
      </c>
      <c r="G2850">
        <f t="shared" ca="1" si="313"/>
        <v>10</v>
      </c>
      <c r="H2850">
        <f t="shared" ca="1" si="314"/>
        <v>34.371738497625351</v>
      </c>
    </row>
    <row r="2851" spans="1:8" x14ac:dyDescent="0.25">
      <c r="A2851">
        <v>2850</v>
      </c>
      <c r="B2851" s="1">
        <f t="shared" ca="1" si="308"/>
        <v>0.37554073182641384</v>
      </c>
      <c r="C2851">
        <f t="shared" ca="1" si="309"/>
        <v>0.36677563060003915</v>
      </c>
      <c r="D2851">
        <f t="shared" ca="1" si="310"/>
        <v>1</v>
      </c>
      <c r="E2851">
        <f t="shared" ca="1" si="311"/>
        <v>0.13773918873163313</v>
      </c>
      <c r="F2851">
        <f t="shared" ca="1" si="312"/>
        <v>55.973896576656188</v>
      </c>
      <c r="G2851">
        <f t="shared" ca="1" si="313"/>
        <v>10</v>
      </c>
      <c r="H2851">
        <f t="shared" ca="1" si="314"/>
        <v>65.973896576656188</v>
      </c>
    </row>
    <row r="2852" spans="1:8" x14ac:dyDescent="0.25">
      <c r="A2852">
        <v>2851</v>
      </c>
      <c r="B2852" s="1">
        <f t="shared" ca="1" si="308"/>
        <v>0.43356443772950404</v>
      </c>
      <c r="C2852">
        <f t="shared" ca="1" si="309"/>
        <v>0.42010809916740954</v>
      </c>
      <c r="D2852">
        <f t="shared" ca="1" si="310"/>
        <v>1</v>
      </c>
      <c r="E2852">
        <f t="shared" ca="1" si="311"/>
        <v>0.18214393180112864</v>
      </c>
      <c r="F2852">
        <f t="shared" ca="1" si="312"/>
        <v>54.749780149619532</v>
      </c>
      <c r="G2852">
        <f t="shared" ca="1" si="313"/>
        <v>10</v>
      </c>
      <c r="H2852">
        <f t="shared" ca="1" si="314"/>
        <v>64.749780149619539</v>
      </c>
    </row>
    <row r="2853" spans="1:8" x14ac:dyDescent="0.25">
      <c r="A2853">
        <v>2852</v>
      </c>
      <c r="B2853" s="1">
        <f t="shared" ca="1" si="308"/>
        <v>0.89508347672608168</v>
      </c>
      <c r="C2853">
        <f t="shared" ca="1" si="309"/>
        <v>0.78026129471479411</v>
      </c>
      <c r="D2853">
        <f t="shared" ca="1" si="310"/>
        <v>0</v>
      </c>
      <c r="E2853">
        <f t="shared" ca="1" si="311"/>
        <v>0</v>
      </c>
      <c r="F2853">
        <f t="shared" ca="1" si="312"/>
        <v>98.191349181954138</v>
      </c>
      <c r="G2853">
        <f t="shared" ca="1" si="313"/>
        <v>20</v>
      </c>
      <c r="H2853">
        <f t="shared" ca="1" si="314"/>
        <v>118.19134918195414</v>
      </c>
    </row>
    <row r="2854" spans="1:8" x14ac:dyDescent="0.25">
      <c r="A2854">
        <v>2853</v>
      </c>
      <c r="B2854" s="1">
        <f t="shared" ca="1" si="308"/>
        <v>7.1063964376693711E-2</v>
      </c>
      <c r="C2854">
        <f t="shared" ca="1" si="309"/>
        <v>7.1004166277136752E-2</v>
      </c>
      <c r="D2854">
        <f t="shared" ca="1" si="310"/>
        <v>1</v>
      </c>
      <c r="E2854">
        <f t="shared" ca="1" si="311"/>
        <v>5.0458375429152831E-3</v>
      </c>
      <c r="F2854">
        <f t="shared" ca="1" si="312"/>
        <v>13.419423392033824</v>
      </c>
      <c r="G2854">
        <f t="shared" ca="1" si="313"/>
        <v>10</v>
      </c>
      <c r="H2854">
        <f t="shared" ca="1" si="314"/>
        <v>23.419423392033824</v>
      </c>
    </row>
    <row r="2855" spans="1:8" x14ac:dyDescent="0.25">
      <c r="A2855">
        <v>2854</v>
      </c>
      <c r="B2855" s="1">
        <f t="shared" ca="1" si="308"/>
        <v>0.28665895090710636</v>
      </c>
      <c r="C2855">
        <f t="shared" ca="1" si="309"/>
        <v>0.28274909524507386</v>
      </c>
      <c r="D2855">
        <f t="shared" ca="1" si="310"/>
        <v>1</v>
      </c>
      <c r="E2855">
        <f t="shared" ca="1" si="311"/>
        <v>8.1052559012886369E-2</v>
      </c>
      <c r="F2855">
        <f t="shared" ca="1" si="312"/>
        <v>38.873072707489165</v>
      </c>
      <c r="G2855">
        <f t="shared" ca="1" si="313"/>
        <v>10</v>
      </c>
      <c r="H2855">
        <f t="shared" ca="1" si="314"/>
        <v>48.873072707489165</v>
      </c>
    </row>
    <row r="2856" spans="1:8" x14ac:dyDescent="0.25">
      <c r="A2856">
        <v>2855</v>
      </c>
      <c r="B2856" s="1">
        <f t="shared" ca="1" si="308"/>
        <v>0.71510391231919257</v>
      </c>
      <c r="C2856">
        <f t="shared" ca="1" si="309"/>
        <v>0.65569587664729689</v>
      </c>
      <c r="D2856">
        <f t="shared" ca="1" si="310"/>
        <v>0</v>
      </c>
      <c r="E2856">
        <f t="shared" ca="1" si="311"/>
        <v>0</v>
      </c>
      <c r="F2856">
        <f t="shared" ca="1" si="312"/>
        <v>22.410999862899537</v>
      </c>
      <c r="G2856">
        <f t="shared" ca="1" si="313"/>
        <v>10</v>
      </c>
      <c r="H2856">
        <f t="shared" ca="1" si="314"/>
        <v>32.410999862899537</v>
      </c>
    </row>
    <row r="2857" spans="1:8" x14ac:dyDescent="0.25">
      <c r="A2857">
        <v>2856</v>
      </c>
      <c r="B2857" s="1">
        <f t="shared" ca="1" si="308"/>
        <v>0.90143319081518469</v>
      </c>
      <c r="C2857">
        <f t="shared" ca="1" si="309"/>
        <v>0.78421699052898675</v>
      </c>
      <c r="D2857">
        <f t="shared" ca="1" si="310"/>
        <v>0</v>
      </c>
      <c r="E2857">
        <f t="shared" ca="1" si="311"/>
        <v>0</v>
      </c>
      <c r="F2857">
        <f t="shared" ca="1" si="312"/>
        <v>23.691219014479103</v>
      </c>
      <c r="G2857">
        <f t="shared" ca="1" si="313"/>
        <v>10</v>
      </c>
      <c r="H2857">
        <f t="shared" ca="1" si="314"/>
        <v>33.691219014479103</v>
      </c>
    </row>
    <row r="2858" spans="1:8" x14ac:dyDescent="0.25">
      <c r="A2858">
        <v>2857</v>
      </c>
      <c r="B2858" s="1">
        <f t="shared" ca="1" si="308"/>
        <v>0.71827685456565216</v>
      </c>
      <c r="C2858">
        <f t="shared" ca="1" si="309"/>
        <v>0.6580882230706846</v>
      </c>
      <c r="D2858">
        <f t="shared" ca="1" si="310"/>
        <v>0</v>
      </c>
      <c r="E2858">
        <f t="shared" ca="1" si="311"/>
        <v>0</v>
      </c>
      <c r="F2858">
        <f t="shared" ca="1" si="312"/>
        <v>9.3195387293302119</v>
      </c>
      <c r="G2858">
        <f t="shared" ca="1" si="313"/>
        <v>10</v>
      </c>
      <c r="H2858">
        <f t="shared" ca="1" si="314"/>
        <v>19.319538729330212</v>
      </c>
    </row>
    <row r="2859" spans="1:8" x14ac:dyDescent="0.25">
      <c r="A2859">
        <v>2858</v>
      </c>
      <c r="B2859" s="1">
        <f t="shared" ca="1" si="308"/>
        <v>0.67690826761787393</v>
      </c>
      <c r="C2859">
        <f t="shared" ca="1" si="309"/>
        <v>0.6263859758405641</v>
      </c>
      <c r="D2859">
        <f t="shared" ca="1" si="310"/>
        <v>0</v>
      </c>
      <c r="E2859">
        <f t="shared" ca="1" si="311"/>
        <v>0</v>
      </c>
      <c r="F2859">
        <f t="shared" ca="1" si="312"/>
        <v>9.7970998618458935</v>
      </c>
      <c r="G2859">
        <f t="shared" ca="1" si="313"/>
        <v>10</v>
      </c>
      <c r="H2859">
        <f t="shared" ca="1" si="314"/>
        <v>19.797099861845894</v>
      </c>
    </row>
    <row r="2860" spans="1:8" x14ac:dyDescent="0.25">
      <c r="A2860">
        <v>2859</v>
      </c>
      <c r="B2860" s="1">
        <f t="shared" ca="1" si="308"/>
        <v>0.41131493388567719</v>
      </c>
      <c r="C2860">
        <f t="shared" ca="1" si="309"/>
        <v>0.39981493627617526</v>
      </c>
      <c r="D2860">
        <f t="shared" ca="1" si="310"/>
        <v>1</v>
      </c>
      <c r="E2860">
        <f t="shared" ca="1" si="311"/>
        <v>0.16444985408094126</v>
      </c>
      <c r="F2860">
        <f t="shared" ca="1" si="312"/>
        <v>93.575938878696775</v>
      </c>
      <c r="G2860">
        <f t="shared" ca="1" si="313"/>
        <v>20</v>
      </c>
      <c r="H2860">
        <f t="shared" ca="1" si="314"/>
        <v>113.57593887869677</v>
      </c>
    </row>
    <row r="2861" spans="1:8" x14ac:dyDescent="0.25">
      <c r="A2861">
        <v>2860</v>
      </c>
      <c r="B2861" s="1">
        <f t="shared" ca="1" si="308"/>
        <v>0.198660265203776</v>
      </c>
      <c r="C2861">
        <f t="shared" ca="1" si="309"/>
        <v>0.1973561235961977</v>
      </c>
      <c r="D2861">
        <f t="shared" ca="1" si="310"/>
        <v>1</v>
      </c>
      <c r="E2861">
        <f t="shared" ca="1" si="311"/>
        <v>3.9206819853209826E-2</v>
      </c>
      <c r="F2861">
        <f t="shared" ca="1" si="312"/>
        <v>66.268725893422413</v>
      </c>
      <c r="G2861">
        <f t="shared" ca="1" si="313"/>
        <v>20</v>
      </c>
      <c r="H2861">
        <f t="shared" ca="1" si="314"/>
        <v>86.268725893422413</v>
      </c>
    </row>
    <row r="2862" spans="1:8" x14ac:dyDescent="0.25">
      <c r="A2862">
        <v>2861</v>
      </c>
      <c r="B2862" s="1">
        <f t="shared" ca="1" si="308"/>
        <v>0.56061968181888089</v>
      </c>
      <c r="C2862">
        <f t="shared" ca="1" si="309"/>
        <v>0.53171112448630742</v>
      </c>
      <c r="D2862">
        <f t="shared" ca="1" si="310"/>
        <v>0</v>
      </c>
      <c r="E2862">
        <f t="shared" ca="1" si="311"/>
        <v>0</v>
      </c>
      <c r="F2862">
        <f t="shared" ca="1" si="312"/>
        <v>11.811534520607815</v>
      </c>
      <c r="G2862">
        <f t="shared" ca="1" si="313"/>
        <v>10</v>
      </c>
      <c r="H2862">
        <f t="shared" ca="1" si="314"/>
        <v>21.811534520607815</v>
      </c>
    </row>
    <row r="2863" spans="1:8" x14ac:dyDescent="0.25">
      <c r="A2863">
        <v>2862</v>
      </c>
      <c r="B2863" s="1">
        <f t="shared" ca="1" si="308"/>
        <v>0.46228548982495077</v>
      </c>
      <c r="C2863">
        <f t="shared" ca="1" si="309"/>
        <v>0.44599486457545001</v>
      </c>
      <c r="D2863">
        <f t="shared" ca="1" si="310"/>
        <v>1</v>
      </c>
      <c r="E2863">
        <f t="shared" ca="1" si="311"/>
        <v>0.20617695442967449</v>
      </c>
      <c r="F2863">
        <f t="shared" ca="1" si="312"/>
        <v>68.504648327961206</v>
      </c>
      <c r="G2863">
        <f t="shared" ca="1" si="313"/>
        <v>20</v>
      </c>
      <c r="H2863">
        <f t="shared" ca="1" si="314"/>
        <v>88.504648327961206</v>
      </c>
    </row>
    <row r="2864" spans="1:8" x14ac:dyDescent="0.25">
      <c r="A2864">
        <v>2863</v>
      </c>
      <c r="B2864" s="1">
        <f t="shared" ca="1" si="308"/>
        <v>0.18712064452195654</v>
      </c>
      <c r="C2864">
        <f t="shared" ca="1" si="309"/>
        <v>0.18603057672514983</v>
      </c>
      <c r="D2864">
        <f t="shared" ca="1" si="310"/>
        <v>1</v>
      </c>
      <c r="E2864">
        <f t="shared" ca="1" si="311"/>
        <v>3.4810161417601321E-2</v>
      </c>
      <c r="F2864">
        <f t="shared" ca="1" si="312"/>
        <v>15.510557459258411</v>
      </c>
      <c r="G2864">
        <f t="shared" ca="1" si="313"/>
        <v>10</v>
      </c>
      <c r="H2864">
        <f t="shared" ca="1" si="314"/>
        <v>25.510557459258411</v>
      </c>
    </row>
    <row r="2865" spans="1:8" x14ac:dyDescent="0.25">
      <c r="A2865">
        <v>2864</v>
      </c>
      <c r="B2865" s="1">
        <f t="shared" ca="1" si="308"/>
        <v>0.4455312045611487</v>
      </c>
      <c r="C2865">
        <f t="shared" ca="1" si="309"/>
        <v>0.43093729044782741</v>
      </c>
      <c r="D2865">
        <f t="shared" ca="1" si="310"/>
        <v>1</v>
      </c>
      <c r="E2865">
        <f t="shared" ca="1" si="311"/>
        <v>0.19199601010353815</v>
      </c>
      <c r="F2865">
        <f t="shared" ca="1" si="312"/>
        <v>51.882616253285796</v>
      </c>
      <c r="G2865">
        <f t="shared" ca="1" si="313"/>
        <v>10</v>
      </c>
      <c r="H2865">
        <f t="shared" ca="1" si="314"/>
        <v>61.882616253285796</v>
      </c>
    </row>
    <row r="2866" spans="1:8" x14ac:dyDescent="0.25">
      <c r="A2866">
        <v>2865</v>
      </c>
      <c r="B2866" s="1">
        <f t="shared" ca="1" si="308"/>
        <v>0.866817944224196</v>
      </c>
      <c r="C2866">
        <f t="shared" ca="1" si="309"/>
        <v>0.76227319685414763</v>
      </c>
      <c r="D2866">
        <f t="shared" ca="1" si="310"/>
        <v>0</v>
      </c>
      <c r="E2866">
        <f t="shared" ca="1" si="311"/>
        <v>0</v>
      </c>
      <c r="F2866">
        <f t="shared" ca="1" si="312"/>
        <v>92.403668873137917</v>
      </c>
      <c r="G2866">
        <f t="shared" ca="1" si="313"/>
        <v>20</v>
      </c>
      <c r="H2866">
        <f t="shared" ca="1" si="314"/>
        <v>112.40366887313792</v>
      </c>
    </row>
    <row r="2867" spans="1:8" x14ac:dyDescent="0.25">
      <c r="A2867">
        <v>2866</v>
      </c>
      <c r="B2867" s="1">
        <f t="shared" ca="1" si="308"/>
        <v>0.5832459100920544</v>
      </c>
      <c r="C2867">
        <f t="shared" ca="1" si="309"/>
        <v>0.55073612761218727</v>
      </c>
      <c r="D2867">
        <f t="shared" ca="1" si="310"/>
        <v>0</v>
      </c>
      <c r="E2867">
        <f t="shared" ca="1" si="311"/>
        <v>0</v>
      </c>
      <c r="F2867">
        <f t="shared" ca="1" si="312"/>
        <v>66.060758435746052</v>
      </c>
      <c r="G2867">
        <f t="shared" ca="1" si="313"/>
        <v>20</v>
      </c>
      <c r="H2867">
        <f t="shared" ca="1" si="314"/>
        <v>86.060758435746052</v>
      </c>
    </row>
    <row r="2868" spans="1:8" x14ac:dyDescent="0.25">
      <c r="A2868">
        <v>2867</v>
      </c>
      <c r="B2868" s="1">
        <f t="shared" ca="1" si="308"/>
        <v>0.25386792794156621</v>
      </c>
      <c r="C2868">
        <f t="shared" ca="1" si="309"/>
        <v>0.25114978265212662</v>
      </c>
      <c r="D2868">
        <f t="shared" ca="1" si="310"/>
        <v>1</v>
      </c>
      <c r="E2868">
        <f t="shared" ca="1" si="311"/>
        <v>6.375887492487009E-2</v>
      </c>
      <c r="F2868">
        <f t="shared" ca="1" si="312"/>
        <v>11.491892270823179</v>
      </c>
      <c r="G2868">
        <f t="shared" ca="1" si="313"/>
        <v>10</v>
      </c>
      <c r="H2868">
        <f t="shared" ca="1" si="314"/>
        <v>21.491892270823179</v>
      </c>
    </row>
    <row r="2869" spans="1:8" x14ac:dyDescent="0.25">
      <c r="A2869">
        <v>2868</v>
      </c>
      <c r="B2869" s="1">
        <f t="shared" ca="1" si="308"/>
        <v>0.99912671640881767</v>
      </c>
      <c r="C2869">
        <f t="shared" ca="1" si="309"/>
        <v>0.84099882686681549</v>
      </c>
      <c r="D2869">
        <f t="shared" ca="1" si="310"/>
        <v>0</v>
      </c>
      <c r="E2869">
        <f t="shared" ca="1" si="311"/>
        <v>0</v>
      </c>
      <c r="F2869">
        <f t="shared" ca="1" si="312"/>
        <v>14.945694312332169</v>
      </c>
      <c r="G2869">
        <f t="shared" ca="1" si="313"/>
        <v>10</v>
      </c>
      <c r="H2869">
        <f t="shared" ca="1" si="314"/>
        <v>24.945694312332169</v>
      </c>
    </row>
    <row r="2870" spans="1:8" x14ac:dyDescent="0.25">
      <c r="A2870">
        <v>2869</v>
      </c>
      <c r="B2870" s="1">
        <f t="shared" ca="1" si="308"/>
        <v>0.30008282761869054</v>
      </c>
      <c r="C2870">
        <f t="shared" ca="1" si="309"/>
        <v>0.29559933389399601</v>
      </c>
      <c r="D2870">
        <f t="shared" ca="1" si="310"/>
        <v>1</v>
      </c>
      <c r="E2870">
        <f t="shared" ca="1" si="311"/>
        <v>8.8704283957111746E-2</v>
      </c>
      <c r="F2870">
        <f t="shared" ca="1" si="312"/>
        <v>77.66113128107105</v>
      </c>
      <c r="G2870">
        <f t="shared" ca="1" si="313"/>
        <v>20</v>
      </c>
      <c r="H2870">
        <f t="shared" ca="1" si="314"/>
        <v>97.66113128107105</v>
      </c>
    </row>
    <row r="2871" spans="1:8" x14ac:dyDescent="0.25">
      <c r="A2871">
        <v>2870</v>
      </c>
      <c r="B2871" s="1">
        <f t="shared" ca="1" si="308"/>
        <v>0.8383386189838572</v>
      </c>
      <c r="C2871">
        <f t="shared" ca="1" si="309"/>
        <v>0.74353318273630975</v>
      </c>
      <c r="D2871">
        <f t="shared" ca="1" si="310"/>
        <v>0</v>
      </c>
      <c r="E2871">
        <f t="shared" ca="1" si="311"/>
        <v>0</v>
      </c>
      <c r="F2871">
        <f t="shared" ca="1" si="312"/>
        <v>99.711638573114897</v>
      </c>
      <c r="G2871">
        <f t="shared" ca="1" si="313"/>
        <v>20</v>
      </c>
      <c r="H2871">
        <f t="shared" ca="1" si="314"/>
        <v>119.7116385731149</v>
      </c>
    </row>
    <row r="2872" spans="1:8" x14ac:dyDescent="0.25">
      <c r="A2872">
        <v>2871</v>
      </c>
      <c r="B2872" s="1">
        <f t="shared" ca="1" si="308"/>
        <v>0.78938534057423904</v>
      </c>
      <c r="C2872">
        <f t="shared" ca="1" si="309"/>
        <v>0.70992051309937143</v>
      </c>
      <c r="D2872">
        <f t="shared" ca="1" si="310"/>
        <v>0</v>
      </c>
      <c r="E2872">
        <f t="shared" ca="1" si="311"/>
        <v>0</v>
      </c>
      <c r="F2872">
        <f t="shared" ca="1" si="312"/>
        <v>60.596959907098167</v>
      </c>
      <c r="G2872">
        <f t="shared" ca="1" si="313"/>
        <v>20</v>
      </c>
      <c r="H2872">
        <f t="shared" ca="1" si="314"/>
        <v>80.596959907098167</v>
      </c>
    </row>
    <row r="2873" spans="1:8" x14ac:dyDescent="0.25">
      <c r="A2873">
        <v>2872</v>
      </c>
      <c r="B2873" s="1">
        <f t="shared" ca="1" si="308"/>
        <v>0.59977526229891232</v>
      </c>
      <c r="C2873">
        <f t="shared" ca="1" si="309"/>
        <v>0.56445697510866777</v>
      </c>
      <c r="D2873">
        <f t="shared" ca="1" si="310"/>
        <v>0</v>
      </c>
      <c r="E2873">
        <f t="shared" ca="1" si="311"/>
        <v>0</v>
      </c>
      <c r="F2873">
        <f t="shared" ca="1" si="312"/>
        <v>83.195767441269368</v>
      </c>
      <c r="G2873">
        <f t="shared" ca="1" si="313"/>
        <v>20</v>
      </c>
      <c r="H2873">
        <f t="shared" ca="1" si="314"/>
        <v>103.19576744126937</v>
      </c>
    </row>
    <row r="2874" spans="1:8" x14ac:dyDescent="0.25">
      <c r="A2874">
        <v>2873</v>
      </c>
      <c r="B2874" s="1">
        <f t="shared" ca="1" si="308"/>
        <v>0.84054597838900269</v>
      </c>
      <c r="C2874">
        <f t="shared" ca="1" si="309"/>
        <v>0.74500742924490104</v>
      </c>
      <c r="D2874">
        <f t="shared" ca="1" si="310"/>
        <v>0</v>
      </c>
      <c r="E2874">
        <f t="shared" ca="1" si="311"/>
        <v>0</v>
      </c>
      <c r="F2874">
        <f t="shared" ca="1" si="312"/>
        <v>30.679152161466071</v>
      </c>
      <c r="G2874">
        <f t="shared" ca="1" si="313"/>
        <v>10</v>
      </c>
      <c r="H2874">
        <f t="shared" ca="1" si="314"/>
        <v>40.679152161466071</v>
      </c>
    </row>
    <row r="2875" spans="1:8" x14ac:dyDescent="0.25">
      <c r="A2875">
        <v>2874</v>
      </c>
      <c r="B2875" s="1">
        <f t="shared" ca="1" si="308"/>
        <v>0.7447500781853772</v>
      </c>
      <c r="C2875">
        <f t="shared" ca="1" si="309"/>
        <v>0.67778807478178771</v>
      </c>
      <c r="D2875">
        <f t="shared" ca="1" si="310"/>
        <v>0</v>
      </c>
      <c r="E2875">
        <f t="shared" ca="1" si="311"/>
        <v>0</v>
      </c>
      <c r="F2875">
        <f t="shared" ca="1" si="312"/>
        <v>30.528980601111822</v>
      </c>
      <c r="G2875">
        <f t="shared" ca="1" si="313"/>
        <v>10</v>
      </c>
      <c r="H2875">
        <f t="shared" ca="1" si="314"/>
        <v>40.528980601111826</v>
      </c>
    </row>
    <row r="2876" spans="1:8" x14ac:dyDescent="0.25">
      <c r="A2876">
        <v>2875</v>
      </c>
      <c r="B2876" s="1">
        <f t="shared" ca="1" si="308"/>
        <v>0.73122237610314844</v>
      </c>
      <c r="C2876">
        <f t="shared" ca="1" si="309"/>
        <v>0.66778001993960623</v>
      </c>
      <c r="D2876">
        <f t="shared" ca="1" si="310"/>
        <v>0</v>
      </c>
      <c r="E2876">
        <f t="shared" ca="1" si="311"/>
        <v>0</v>
      </c>
      <c r="F2876">
        <f t="shared" ca="1" si="312"/>
        <v>28.252513712776217</v>
      </c>
      <c r="G2876">
        <f t="shared" ca="1" si="313"/>
        <v>10</v>
      </c>
      <c r="H2876">
        <f t="shared" ca="1" si="314"/>
        <v>38.252513712776221</v>
      </c>
    </row>
    <row r="2877" spans="1:8" x14ac:dyDescent="0.25">
      <c r="A2877">
        <v>2876</v>
      </c>
      <c r="B2877" s="1">
        <f t="shared" ca="1" si="308"/>
        <v>0.61108227852739649</v>
      </c>
      <c r="C2877">
        <f t="shared" ca="1" si="309"/>
        <v>0.57375421186956554</v>
      </c>
      <c r="D2877">
        <f t="shared" ca="1" si="310"/>
        <v>0</v>
      </c>
      <c r="E2877">
        <f t="shared" ca="1" si="311"/>
        <v>0</v>
      </c>
      <c r="F2877">
        <f t="shared" ca="1" si="312"/>
        <v>86.628172841587428</v>
      </c>
      <c r="G2877">
        <f t="shared" ca="1" si="313"/>
        <v>20</v>
      </c>
      <c r="H2877">
        <f t="shared" ca="1" si="314"/>
        <v>106.62817284158743</v>
      </c>
    </row>
    <row r="2878" spans="1:8" x14ac:dyDescent="0.25">
      <c r="A2878">
        <v>2877</v>
      </c>
      <c r="B2878" s="1">
        <f t="shared" ca="1" si="308"/>
        <v>0.88534997566655282</v>
      </c>
      <c r="C2878">
        <f t="shared" ca="1" si="309"/>
        <v>0.77413657564526006</v>
      </c>
      <c r="D2878">
        <f t="shared" ca="1" si="310"/>
        <v>0</v>
      </c>
      <c r="E2878">
        <f t="shared" ca="1" si="311"/>
        <v>0</v>
      </c>
      <c r="F2878">
        <f t="shared" ca="1" si="312"/>
        <v>58.125537248645863</v>
      </c>
      <c r="G2878">
        <f t="shared" ca="1" si="313"/>
        <v>10</v>
      </c>
      <c r="H2878">
        <f t="shared" ca="1" si="314"/>
        <v>68.125537248645855</v>
      </c>
    </row>
    <row r="2879" spans="1:8" x14ac:dyDescent="0.25">
      <c r="A2879">
        <v>2878</v>
      </c>
      <c r="B2879" s="1">
        <f t="shared" ca="1" si="308"/>
        <v>0.5581982255325959</v>
      </c>
      <c r="C2879">
        <f t="shared" ca="1" si="309"/>
        <v>0.52965877390157723</v>
      </c>
      <c r="D2879">
        <f t="shared" ca="1" si="310"/>
        <v>0</v>
      </c>
      <c r="E2879">
        <f t="shared" ca="1" si="311"/>
        <v>0</v>
      </c>
      <c r="F2879">
        <f t="shared" ca="1" si="312"/>
        <v>97.551271635703145</v>
      </c>
      <c r="G2879">
        <f t="shared" ca="1" si="313"/>
        <v>20</v>
      </c>
      <c r="H2879">
        <f t="shared" ca="1" si="314"/>
        <v>117.55127163570315</v>
      </c>
    </row>
    <row r="2880" spans="1:8" x14ac:dyDescent="0.25">
      <c r="A2880">
        <v>2879</v>
      </c>
      <c r="B2880" s="1">
        <f t="shared" ca="1" si="308"/>
        <v>0.49096909580558412</v>
      </c>
      <c r="C2880">
        <f t="shared" ca="1" si="309"/>
        <v>0.47148073211637459</v>
      </c>
      <c r="D2880">
        <f t="shared" ca="1" si="310"/>
        <v>1</v>
      </c>
      <c r="E2880">
        <f t="shared" ca="1" si="311"/>
        <v>0.23148246873693126</v>
      </c>
      <c r="F2880">
        <f t="shared" ca="1" si="312"/>
        <v>62.46859067017634</v>
      </c>
      <c r="G2880">
        <f t="shared" ca="1" si="313"/>
        <v>20</v>
      </c>
      <c r="H2880">
        <f t="shared" ca="1" si="314"/>
        <v>82.46859067017634</v>
      </c>
    </row>
    <row r="2881" spans="1:8" x14ac:dyDescent="0.25">
      <c r="A2881">
        <v>2880</v>
      </c>
      <c r="B2881" s="1">
        <f t="shared" ca="1" si="308"/>
        <v>0.84927922403696487</v>
      </c>
      <c r="C2881">
        <f t="shared" ca="1" si="309"/>
        <v>0.75080451004208548</v>
      </c>
      <c r="D2881">
        <f t="shared" ca="1" si="310"/>
        <v>0</v>
      </c>
      <c r="E2881">
        <f t="shared" ca="1" si="311"/>
        <v>0</v>
      </c>
      <c r="F2881">
        <f t="shared" ca="1" si="312"/>
        <v>27.513338675434028</v>
      </c>
      <c r="G2881">
        <f t="shared" ca="1" si="313"/>
        <v>10</v>
      </c>
      <c r="H2881">
        <f t="shared" ca="1" si="314"/>
        <v>37.513338675434028</v>
      </c>
    </row>
    <row r="2882" spans="1:8" x14ac:dyDescent="0.25">
      <c r="A2882">
        <v>2881</v>
      </c>
      <c r="B2882" s="1">
        <f t="shared" ca="1" si="308"/>
        <v>0.23758071292032823</v>
      </c>
      <c r="C2882">
        <f t="shared" ca="1" si="309"/>
        <v>0.23535198767648075</v>
      </c>
      <c r="D2882">
        <f t="shared" ca="1" si="310"/>
        <v>1</v>
      </c>
      <c r="E2882">
        <f t="shared" ca="1" si="311"/>
        <v>5.5915093019394596E-2</v>
      </c>
      <c r="F2882">
        <f t="shared" ca="1" si="312"/>
        <v>22.040188200771826</v>
      </c>
      <c r="G2882">
        <f t="shared" ca="1" si="313"/>
        <v>10</v>
      </c>
      <c r="H2882">
        <f t="shared" ca="1" si="314"/>
        <v>32.040188200771823</v>
      </c>
    </row>
    <row r="2883" spans="1:8" x14ac:dyDescent="0.25">
      <c r="A2883">
        <v>2882</v>
      </c>
      <c r="B2883" s="1">
        <f t="shared" ref="B2883:B2946" ca="1" si="315">RAND()*100/100</f>
        <v>0.12712970986471372</v>
      </c>
      <c r="C2883">
        <f t="shared" ref="C2883:C2946" ca="1" si="316">SIN(B2883)</f>
        <v>0.12678754220624236</v>
      </c>
      <c r="D2883">
        <f t="shared" ref="D2883:D2946" ca="1" si="317">IF(B2883&lt;0.5,1,0)</f>
        <v>1</v>
      </c>
      <c r="E2883">
        <f t="shared" ref="E2883:E2946" ca="1" si="318">B2883*C2883*D2883</f>
        <v>1.6118463455139738E-2</v>
      </c>
      <c r="F2883">
        <f t="shared" ref="F2883:F2946" ca="1" si="319">RAND()*100</f>
        <v>71.84810706767874</v>
      </c>
      <c r="G2883">
        <f t="shared" ref="G2883:G2946" ca="1" si="320">IF(F2883&lt;60,10,20)</f>
        <v>20</v>
      </c>
      <c r="H2883">
        <f t="shared" ref="H2883:H2946" ca="1" si="321">G2883+F2883</f>
        <v>91.84810706767874</v>
      </c>
    </row>
    <row r="2884" spans="1:8" x14ac:dyDescent="0.25">
      <c r="A2884">
        <v>2883</v>
      </c>
      <c r="B2884" s="1">
        <f t="shared" ca="1" si="315"/>
        <v>0.78613325575036186</v>
      </c>
      <c r="C2884">
        <f t="shared" ca="1" si="316"/>
        <v>0.70762637888090596</v>
      </c>
      <c r="D2884">
        <f t="shared" ca="1" si="317"/>
        <v>0</v>
      </c>
      <c r="E2884">
        <f t="shared" ca="1" si="318"/>
        <v>0</v>
      </c>
      <c r="F2884">
        <f t="shared" ca="1" si="319"/>
        <v>94.595212623199203</v>
      </c>
      <c r="G2884">
        <f t="shared" ca="1" si="320"/>
        <v>20</v>
      </c>
      <c r="H2884">
        <f t="shared" ca="1" si="321"/>
        <v>114.5952126231992</v>
      </c>
    </row>
    <row r="2885" spans="1:8" x14ac:dyDescent="0.25">
      <c r="A2885">
        <v>2884</v>
      </c>
      <c r="B2885" s="1">
        <f t="shared" ca="1" si="315"/>
        <v>0.40349354977283836</v>
      </c>
      <c r="C2885">
        <f t="shared" ca="1" si="316"/>
        <v>0.39263373178799515</v>
      </c>
      <c r="D2885">
        <f t="shared" ca="1" si="317"/>
        <v>1</v>
      </c>
      <c r="E2885">
        <f t="shared" ca="1" si="318"/>
        <v>0.15842517819969468</v>
      </c>
      <c r="F2885">
        <f t="shared" ca="1" si="319"/>
        <v>23.022579742102799</v>
      </c>
      <c r="G2885">
        <f t="shared" ca="1" si="320"/>
        <v>10</v>
      </c>
      <c r="H2885">
        <f t="shared" ca="1" si="321"/>
        <v>33.022579742102799</v>
      </c>
    </row>
    <row r="2886" spans="1:8" x14ac:dyDescent="0.25">
      <c r="A2886">
        <v>2885</v>
      </c>
      <c r="B2886" s="1">
        <f t="shared" ca="1" si="315"/>
        <v>0.43675417879454437</v>
      </c>
      <c r="C2886">
        <f t="shared" ca="1" si="316"/>
        <v>0.42300056437847938</v>
      </c>
      <c r="D2886">
        <f t="shared" ca="1" si="317"/>
        <v>1</v>
      </c>
      <c r="E2886">
        <f t="shared" ca="1" si="318"/>
        <v>0.18474726412475156</v>
      </c>
      <c r="F2886">
        <f t="shared" ca="1" si="319"/>
        <v>58.724198002245231</v>
      </c>
      <c r="G2886">
        <f t="shared" ca="1" si="320"/>
        <v>10</v>
      </c>
      <c r="H2886">
        <f t="shared" ca="1" si="321"/>
        <v>68.724198002245231</v>
      </c>
    </row>
    <row r="2887" spans="1:8" x14ac:dyDescent="0.25">
      <c r="A2887">
        <v>2886</v>
      </c>
      <c r="B2887" s="1">
        <f t="shared" ca="1" si="315"/>
        <v>0.70306807677136318</v>
      </c>
      <c r="C2887">
        <f t="shared" ca="1" si="316"/>
        <v>0.64656124606601495</v>
      </c>
      <c r="D2887">
        <f t="shared" ca="1" si="317"/>
        <v>0</v>
      </c>
      <c r="E2887">
        <f t="shared" ca="1" si="318"/>
        <v>0</v>
      </c>
      <c r="F2887">
        <f t="shared" ca="1" si="319"/>
        <v>84.752261273987443</v>
      </c>
      <c r="G2887">
        <f t="shared" ca="1" si="320"/>
        <v>20</v>
      </c>
      <c r="H2887">
        <f t="shared" ca="1" si="321"/>
        <v>104.75226127398744</v>
      </c>
    </row>
    <row r="2888" spans="1:8" x14ac:dyDescent="0.25">
      <c r="A2888">
        <v>2887</v>
      </c>
      <c r="B2888" s="1">
        <f t="shared" ca="1" si="315"/>
        <v>0.55019673227583055</v>
      </c>
      <c r="C2888">
        <f t="shared" ca="1" si="316"/>
        <v>0.52285493790406778</v>
      </c>
      <c r="D2888">
        <f t="shared" ca="1" si="317"/>
        <v>0</v>
      </c>
      <c r="E2888">
        <f t="shared" ca="1" si="318"/>
        <v>0</v>
      </c>
      <c r="F2888">
        <f t="shared" ca="1" si="319"/>
        <v>3.8566292576134198</v>
      </c>
      <c r="G2888">
        <f t="shared" ca="1" si="320"/>
        <v>10</v>
      </c>
      <c r="H2888">
        <f t="shared" ca="1" si="321"/>
        <v>13.85662925761342</v>
      </c>
    </row>
    <row r="2889" spans="1:8" x14ac:dyDescent="0.25">
      <c r="A2889">
        <v>2888</v>
      </c>
      <c r="B2889" s="1">
        <f t="shared" ca="1" si="315"/>
        <v>0.91882455925730577</v>
      </c>
      <c r="C2889">
        <f t="shared" ca="1" si="316"/>
        <v>0.79488896487970573</v>
      </c>
      <c r="D2889">
        <f t="shared" ca="1" si="317"/>
        <v>0</v>
      </c>
      <c r="E2889">
        <f t="shared" ca="1" si="318"/>
        <v>0</v>
      </c>
      <c r="F2889">
        <f t="shared" ca="1" si="319"/>
        <v>17.382688161313954</v>
      </c>
      <c r="G2889">
        <f t="shared" ca="1" si="320"/>
        <v>10</v>
      </c>
      <c r="H2889">
        <f t="shared" ca="1" si="321"/>
        <v>27.382688161313954</v>
      </c>
    </row>
    <row r="2890" spans="1:8" x14ac:dyDescent="0.25">
      <c r="A2890">
        <v>2889</v>
      </c>
      <c r="B2890" s="1">
        <f t="shared" ca="1" si="315"/>
        <v>0.80896890607734107</v>
      </c>
      <c r="C2890">
        <f t="shared" ca="1" si="316"/>
        <v>0.72357585183760142</v>
      </c>
      <c r="D2890">
        <f t="shared" ca="1" si="317"/>
        <v>0</v>
      </c>
      <c r="E2890">
        <f t="shared" ca="1" si="318"/>
        <v>0</v>
      </c>
      <c r="F2890">
        <f t="shared" ca="1" si="319"/>
        <v>51.800091066077592</v>
      </c>
      <c r="G2890">
        <f t="shared" ca="1" si="320"/>
        <v>10</v>
      </c>
      <c r="H2890">
        <f t="shared" ca="1" si="321"/>
        <v>61.800091066077592</v>
      </c>
    </row>
    <row r="2891" spans="1:8" x14ac:dyDescent="0.25">
      <c r="A2891">
        <v>2890</v>
      </c>
      <c r="B2891" s="1">
        <f t="shared" ca="1" si="315"/>
        <v>0.61128380482526323</v>
      </c>
      <c r="C2891">
        <f t="shared" ca="1" si="316"/>
        <v>0.57391925580468794</v>
      </c>
      <c r="D2891">
        <f t="shared" ca="1" si="317"/>
        <v>0</v>
      </c>
      <c r="E2891">
        <f t="shared" ca="1" si="318"/>
        <v>0</v>
      </c>
      <c r="F2891">
        <f t="shared" ca="1" si="319"/>
        <v>82.560630882724979</v>
      </c>
      <c r="G2891">
        <f t="shared" ca="1" si="320"/>
        <v>20</v>
      </c>
      <c r="H2891">
        <f t="shared" ca="1" si="321"/>
        <v>102.56063088272498</v>
      </c>
    </row>
    <row r="2892" spans="1:8" x14ac:dyDescent="0.25">
      <c r="A2892">
        <v>2891</v>
      </c>
      <c r="B2892" s="1">
        <f t="shared" ca="1" si="315"/>
        <v>0.90488390340147196</v>
      </c>
      <c r="C2892">
        <f t="shared" ca="1" si="316"/>
        <v>0.78635343845816064</v>
      </c>
      <c r="D2892">
        <f t="shared" ca="1" si="317"/>
        <v>0</v>
      </c>
      <c r="E2892">
        <f t="shared" ca="1" si="318"/>
        <v>0</v>
      </c>
      <c r="F2892">
        <f t="shared" ca="1" si="319"/>
        <v>79.462045137716871</v>
      </c>
      <c r="G2892">
        <f t="shared" ca="1" si="320"/>
        <v>20</v>
      </c>
      <c r="H2892">
        <f t="shared" ca="1" si="321"/>
        <v>99.462045137716871</v>
      </c>
    </row>
    <row r="2893" spans="1:8" x14ac:dyDescent="0.25">
      <c r="A2893">
        <v>2892</v>
      </c>
      <c r="B2893" s="1">
        <f t="shared" ca="1" si="315"/>
        <v>0.48787372082518465</v>
      </c>
      <c r="C2893">
        <f t="shared" ca="1" si="316"/>
        <v>0.46874873973801573</v>
      </c>
      <c r="D2893">
        <f t="shared" ca="1" si="317"/>
        <v>1</v>
      </c>
      <c r="E2893">
        <f t="shared" ca="1" si="318"/>
        <v>0.22869019178810182</v>
      </c>
      <c r="F2893">
        <f t="shared" ca="1" si="319"/>
        <v>46.281735523315383</v>
      </c>
      <c r="G2893">
        <f t="shared" ca="1" si="320"/>
        <v>10</v>
      </c>
      <c r="H2893">
        <f t="shared" ca="1" si="321"/>
        <v>56.281735523315383</v>
      </c>
    </row>
    <row r="2894" spans="1:8" x14ac:dyDescent="0.25">
      <c r="A2894">
        <v>2893</v>
      </c>
      <c r="B2894" s="1">
        <f t="shared" ca="1" si="315"/>
        <v>0.33480167901373731</v>
      </c>
      <c r="C2894">
        <f t="shared" ca="1" si="316"/>
        <v>0.32858186702564268</v>
      </c>
      <c r="D2894">
        <f t="shared" ca="1" si="317"/>
        <v>1</v>
      </c>
      <c r="E2894">
        <f t="shared" ca="1" si="318"/>
        <v>0.11000976077365374</v>
      </c>
      <c r="F2894">
        <f t="shared" ca="1" si="319"/>
        <v>39.598094465465458</v>
      </c>
      <c r="G2894">
        <f t="shared" ca="1" si="320"/>
        <v>10</v>
      </c>
      <c r="H2894">
        <f t="shared" ca="1" si="321"/>
        <v>49.598094465465458</v>
      </c>
    </row>
    <row r="2895" spans="1:8" x14ac:dyDescent="0.25">
      <c r="A2895">
        <v>2894</v>
      </c>
      <c r="B2895" s="1">
        <f t="shared" ca="1" si="315"/>
        <v>0.60382085389189</v>
      </c>
      <c r="C2895">
        <f t="shared" ca="1" si="316"/>
        <v>0.56779183093707009</v>
      </c>
      <c r="D2895">
        <f t="shared" ca="1" si="317"/>
        <v>0</v>
      </c>
      <c r="E2895">
        <f t="shared" ca="1" si="318"/>
        <v>0</v>
      </c>
      <c r="F2895">
        <f t="shared" ca="1" si="319"/>
        <v>46.004387929909896</v>
      </c>
      <c r="G2895">
        <f t="shared" ca="1" si="320"/>
        <v>10</v>
      </c>
      <c r="H2895">
        <f t="shared" ca="1" si="321"/>
        <v>56.004387929909896</v>
      </c>
    </row>
    <row r="2896" spans="1:8" x14ac:dyDescent="0.25">
      <c r="A2896">
        <v>2895</v>
      </c>
      <c r="B2896" s="1">
        <f t="shared" ca="1" si="315"/>
        <v>0.28401201533679143</v>
      </c>
      <c r="C2896">
        <f t="shared" ca="1" si="316"/>
        <v>0.28020918323403826</v>
      </c>
      <c r="D2896">
        <f t="shared" ca="1" si="317"/>
        <v>1</v>
      </c>
      <c r="E2896">
        <f t="shared" ca="1" si="318"/>
        <v>7.9582774846175472E-2</v>
      </c>
      <c r="F2896">
        <f t="shared" ca="1" si="319"/>
        <v>62.502803526478502</v>
      </c>
      <c r="G2896">
        <f t="shared" ca="1" si="320"/>
        <v>20</v>
      </c>
      <c r="H2896">
        <f t="shared" ca="1" si="321"/>
        <v>82.502803526478502</v>
      </c>
    </row>
    <row r="2897" spans="1:8" x14ac:dyDescent="0.25">
      <c r="A2897">
        <v>2896</v>
      </c>
      <c r="B2897" s="1">
        <f t="shared" ca="1" si="315"/>
        <v>0.35272310763120418</v>
      </c>
      <c r="C2897">
        <f t="shared" ca="1" si="316"/>
        <v>0.3454545459500688</v>
      </c>
      <c r="D2897">
        <f t="shared" ca="1" si="317"/>
        <v>1</v>
      </c>
      <c r="E2897">
        <f t="shared" ca="1" si="318"/>
        <v>0.12184980099283489</v>
      </c>
      <c r="F2897">
        <f t="shared" ca="1" si="319"/>
        <v>0.1768692301909458</v>
      </c>
      <c r="G2897">
        <f t="shared" ca="1" si="320"/>
        <v>10</v>
      </c>
      <c r="H2897">
        <f t="shared" ca="1" si="321"/>
        <v>10.176869230190945</v>
      </c>
    </row>
    <row r="2898" spans="1:8" x14ac:dyDescent="0.25">
      <c r="A2898">
        <v>2897</v>
      </c>
      <c r="B2898" s="1">
        <f t="shared" ca="1" si="315"/>
        <v>0.55068926534384799</v>
      </c>
      <c r="C2898">
        <f t="shared" ca="1" si="316"/>
        <v>0.52327472033109312</v>
      </c>
      <c r="D2898">
        <f t="shared" ca="1" si="317"/>
        <v>0</v>
      </c>
      <c r="E2898">
        <f t="shared" ca="1" si="318"/>
        <v>0</v>
      </c>
      <c r="F2898">
        <f t="shared" ca="1" si="319"/>
        <v>20.715618926377534</v>
      </c>
      <c r="G2898">
        <f t="shared" ca="1" si="320"/>
        <v>10</v>
      </c>
      <c r="H2898">
        <f t="shared" ca="1" si="321"/>
        <v>30.715618926377534</v>
      </c>
    </row>
    <row r="2899" spans="1:8" x14ac:dyDescent="0.25">
      <c r="A2899">
        <v>2898</v>
      </c>
      <c r="B2899" s="1">
        <f t="shared" ca="1" si="315"/>
        <v>0.75557924021009459</v>
      </c>
      <c r="C2899">
        <f t="shared" ca="1" si="316"/>
        <v>0.68571039783178755</v>
      </c>
      <c r="D2899">
        <f t="shared" ca="1" si="317"/>
        <v>0</v>
      </c>
      <c r="E2899">
        <f t="shared" ca="1" si="318"/>
        <v>0</v>
      </c>
      <c r="F2899">
        <f t="shared" ca="1" si="319"/>
        <v>13.329305196917563</v>
      </c>
      <c r="G2899">
        <f t="shared" ca="1" si="320"/>
        <v>10</v>
      </c>
      <c r="H2899">
        <f t="shared" ca="1" si="321"/>
        <v>23.329305196917563</v>
      </c>
    </row>
    <row r="2900" spans="1:8" x14ac:dyDescent="0.25">
      <c r="A2900">
        <v>2899</v>
      </c>
      <c r="B2900" s="1">
        <f t="shared" ca="1" si="315"/>
        <v>7.1548324569847055E-2</v>
      </c>
      <c r="C2900">
        <f t="shared" ca="1" si="316"/>
        <v>7.1487295606489101E-2</v>
      </c>
      <c r="D2900">
        <f t="shared" ca="1" si="317"/>
        <v>1</v>
      </c>
      <c r="E2900">
        <f t="shared" ca="1" si="318"/>
        <v>5.1147962286736837E-3</v>
      </c>
      <c r="F2900">
        <f t="shared" ca="1" si="319"/>
        <v>93.512473586448039</v>
      </c>
      <c r="G2900">
        <f t="shared" ca="1" si="320"/>
        <v>20</v>
      </c>
      <c r="H2900">
        <f t="shared" ca="1" si="321"/>
        <v>113.51247358644804</v>
      </c>
    </row>
    <row r="2901" spans="1:8" x14ac:dyDescent="0.25">
      <c r="A2901">
        <v>2900</v>
      </c>
      <c r="B2901" s="1">
        <f t="shared" ca="1" si="315"/>
        <v>8.9462527999904395E-2</v>
      </c>
      <c r="C2901">
        <f t="shared" ca="1" si="316"/>
        <v>8.934323953448646E-2</v>
      </c>
      <c r="D2901">
        <f t="shared" ca="1" si="317"/>
        <v>1</v>
      </c>
      <c r="E2901">
        <f t="shared" ca="1" si="318"/>
        <v>7.9928720684561607E-3</v>
      </c>
      <c r="F2901">
        <f t="shared" ca="1" si="319"/>
        <v>99.943316649549971</v>
      </c>
      <c r="G2901">
        <f t="shared" ca="1" si="320"/>
        <v>20</v>
      </c>
      <c r="H2901">
        <f t="shared" ca="1" si="321"/>
        <v>119.94331664954997</v>
      </c>
    </row>
    <row r="2902" spans="1:8" x14ac:dyDescent="0.25">
      <c r="A2902">
        <v>2901</v>
      </c>
      <c r="B2902" s="1">
        <f t="shared" ca="1" si="315"/>
        <v>0.63546279010271745</v>
      </c>
      <c r="C2902">
        <f t="shared" ca="1" si="316"/>
        <v>0.59355003003381845</v>
      </c>
      <c r="D2902">
        <f t="shared" ca="1" si="317"/>
        <v>0</v>
      </c>
      <c r="E2902">
        <f t="shared" ca="1" si="318"/>
        <v>0</v>
      </c>
      <c r="F2902">
        <f t="shared" ca="1" si="319"/>
        <v>33.521736585284309</v>
      </c>
      <c r="G2902">
        <f t="shared" ca="1" si="320"/>
        <v>10</v>
      </c>
      <c r="H2902">
        <f t="shared" ca="1" si="321"/>
        <v>43.521736585284309</v>
      </c>
    </row>
    <row r="2903" spans="1:8" x14ac:dyDescent="0.25">
      <c r="A2903">
        <v>2902</v>
      </c>
      <c r="B2903" s="1">
        <f t="shared" ca="1" si="315"/>
        <v>5.5347026754012256E-2</v>
      </c>
      <c r="C2903">
        <f t="shared" ca="1" si="316"/>
        <v>5.5318773718370802E-2</v>
      </c>
      <c r="D2903">
        <f t="shared" ca="1" si="317"/>
        <v>1</v>
      </c>
      <c r="E2903">
        <f t="shared" ca="1" si="318"/>
        <v>3.0617296489898189E-3</v>
      </c>
      <c r="F2903">
        <f t="shared" ca="1" si="319"/>
        <v>19.240923292677426</v>
      </c>
      <c r="G2903">
        <f t="shared" ca="1" si="320"/>
        <v>10</v>
      </c>
      <c r="H2903">
        <f t="shared" ca="1" si="321"/>
        <v>29.240923292677426</v>
      </c>
    </row>
    <row r="2904" spans="1:8" x14ac:dyDescent="0.25">
      <c r="A2904">
        <v>2903</v>
      </c>
      <c r="B2904" s="1">
        <f t="shared" ca="1" si="315"/>
        <v>0.32554890198833497</v>
      </c>
      <c r="C2904">
        <f t="shared" ca="1" si="316"/>
        <v>0.31982890509604411</v>
      </c>
      <c r="D2904">
        <f t="shared" ca="1" si="317"/>
        <v>1</v>
      </c>
      <c r="E2904">
        <f t="shared" ca="1" si="318"/>
        <v>0.10411994887814856</v>
      </c>
      <c r="F2904">
        <f t="shared" ca="1" si="319"/>
        <v>72.780751066702138</v>
      </c>
      <c r="G2904">
        <f t="shared" ca="1" si="320"/>
        <v>20</v>
      </c>
      <c r="H2904">
        <f t="shared" ca="1" si="321"/>
        <v>92.780751066702138</v>
      </c>
    </row>
    <row r="2905" spans="1:8" x14ac:dyDescent="0.25">
      <c r="A2905">
        <v>2904</v>
      </c>
      <c r="B2905" s="1">
        <f t="shared" ca="1" si="315"/>
        <v>0.55509006932346416</v>
      </c>
      <c r="C2905">
        <f t="shared" ca="1" si="316"/>
        <v>0.52701984802345558</v>
      </c>
      <c r="D2905">
        <f t="shared" ca="1" si="317"/>
        <v>0</v>
      </c>
      <c r="E2905">
        <f t="shared" ca="1" si="318"/>
        <v>0</v>
      </c>
      <c r="F2905">
        <f t="shared" ca="1" si="319"/>
        <v>86.665382584102559</v>
      </c>
      <c r="G2905">
        <f t="shared" ca="1" si="320"/>
        <v>20</v>
      </c>
      <c r="H2905">
        <f t="shared" ca="1" si="321"/>
        <v>106.66538258410256</v>
      </c>
    </row>
    <row r="2906" spans="1:8" x14ac:dyDescent="0.25">
      <c r="A2906">
        <v>2905</v>
      </c>
      <c r="B2906" s="1">
        <f t="shared" ca="1" si="315"/>
        <v>0.54247600412582819</v>
      </c>
      <c r="C2906">
        <f t="shared" ca="1" si="316"/>
        <v>0.51625810373768199</v>
      </c>
      <c r="D2906">
        <f t="shared" ca="1" si="317"/>
        <v>0</v>
      </c>
      <c r="E2906">
        <f t="shared" ca="1" si="318"/>
        <v>0</v>
      </c>
      <c r="F2906">
        <f t="shared" ca="1" si="319"/>
        <v>14.1756207725652</v>
      </c>
      <c r="G2906">
        <f t="shared" ca="1" si="320"/>
        <v>10</v>
      </c>
      <c r="H2906">
        <f t="shared" ca="1" si="321"/>
        <v>24.1756207725652</v>
      </c>
    </row>
    <row r="2907" spans="1:8" x14ac:dyDescent="0.25">
      <c r="A2907">
        <v>2906</v>
      </c>
      <c r="B2907" s="1">
        <f t="shared" ca="1" si="315"/>
        <v>0.48533561557519456</v>
      </c>
      <c r="C2907">
        <f t="shared" ca="1" si="316"/>
        <v>0.46650524387865905</v>
      </c>
      <c r="D2907">
        <f t="shared" ca="1" si="317"/>
        <v>1</v>
      </c>
      <c r="E2907">
        <f t="shared" ca="1" si="318"/>
        <v>0.22641160970690524</v>
      </c>
      <c r="F2907">
        <f t="shared" ca="1" si="319"/>
        <v>98.675947863991979</v>
      </c>
      <c r="G2907">
        <f t="shared" ca="1" si="320"/>
        <v>20</v>
      </c>
      <c r="H2907">
        <f t="shared" ca="1" si="321"/>
        <v>118.67594786399198</v>
      </c>
    </row>
    <row r="2908" spans="1:8" x14ac:dyDescent="0.25">
      <c r="A2908">
        <v>2907</v>
      </c>
      <c r="B2908" s="1">
        <f t="shared" ca="1" si="315"/>
        <v>0.25407872082375482</v>
      </c>
      <c r="C2908">
        <f t="shared" ca="1" si="316"/>
        <v>0.25135381366924381</v>
      </c>
      <c r="D2908">
        <f t="shared" ca="1" si="317"/>
        <v>1</v>
      </c>
      <c r="E2908">
        <f t="shared" ca="1" si="318"/>
        <v>6.3863655451253887E-2</v>
      </c>
      <c r="F2908">
        <f t="shared" ca="1" si="319"/>
        <v>22.653465818158736</v>
      </c>
      <c r="G2908">
        <f t="shared" ca="1" si="320"/>
        <v>10</v>
      </c>
      <c r="H2908">
        <f t="shared" ca="1" si="321"/>
        <v>32.653465818158736</v>
      </c>
    </row>
    <row r="2909" spans="1:8" x14ac:dyDescent="0.25">
      <c r="A2909">
        <v>2908</v>
      </c>
      <c r="B2909" s="1">
        <f t="shared" ca="1" si="315"/>
        <v>0.7251017190791238</v>
      </c>
      <c r="C2909">
        <f t="shared" ca="1" si="316"/>
        <v>0.6632115759044902</v>
      </c>
      <c r="D2909">
        <f t="shared" ca="1" si="317"/>
        <v>0</v>
      </c>
      <c r="E2909">
        <f t="shared" ca="1" si="318"/>
        <v>0</v>
      </c>
      <c r="F2909">
        <f t="shared" ca="1" si="319"/>
        <v>97.823933707536952</v>
      </c>
      <c r="G2909">
        <f t="shared" ca="1" si="320"/>
        <v>20</v>
      </c>
      <c r="H2909">
        <f t="shared" ca="1" si="321"/>
        <v>117.82393370753695</v>
      </c>
    </row>
    <row r="2910" spans="1:8" x14ac:dyDescent="0.25">
      <c r="A2910">
        <v>2909</v>
      </c>
      <c r="B2910" s="1">
        <f t="shared" ca="1" si="315"/>
        <v>0.59492241564673132</v>
      </c>
      <c r="C2910">
        <f t="shared" ca="1" si="316"/>
        <v>0.56044450144617164</v>
      </c>
      <c r="D2910">
        <f t="shared" ca="1" si="317"/>
        <v>0</v>
      </c>
      <c r="E2910">
        <f t="shared" ca="1" si="318"/>
        <v>0</v>
      </c>
      <c r="F2910">
        <f t="shared" ca="1" si="319"/>
        <v>41.795479202331684</v>
      </c>
      <c r="G2910">
        <f t="shared" ca="1" si="320"/>
        <v>10</v>
      </c>
      <c r="H2910">
        <f t="shared" ca="1" si="321"/>
        <v>51.795479202331684</v>
      </c>
    </row>
    <row r="2911" spans="1:8" x14ac:dyDescent="0.25">
      <c r="A2911">
        <v>2910</v>
      </c>
      <c r="B2911" s="1">
        <f t="shared" ca="1" si="315"/>
        <v>8.3543432987687391E-2</v>
      </c>
      <c r="C2911">
        <f t="shared" ca="1" si="316"/>
        <v>8.3446284925392883E-2</v>
      </c>
      <c r="D2911">
        <f t="shared" ca="1" si="317"/>
        <v>1</v>
      </c>
      <c r="E2911">
        <f t="shared" ca="1" si="318"/>
        <v>6.9713891127360286E-3</v>
      </c>
      <c r="F2911">
        <f t="shared" ca="1" si="319"/>
        <v>44.966064056904486</v>
      </c>
      <c r="G2911">
        <f t="shared" ca="1" si="320"/>
        <v>10</v>
      </c>
      <c r="H2911">
        <f t="shared" ca="1" si="321"/>
        <v>54.966064056904486</v>
      </c>
    </row>
    <row r="2912" spans="1:8" x14ac:dyDescent="0.25">
      <c r="A2912">
        <v>2911</v>
      </c>
      <c r="B2912" s="1">
        <f t="shared" ca="1" si="315"/>
        <v>6.5923206879404339E-2</v>
      </c>
      <c r="C2912">
        <f t="shared" ca="1" si="316"/>
        <v>6.5875468314748109E-2</v>
      </c>
      <c r="D2912">
        <f t="shared" ca="1" si="317"/>
        <v>1</v>
      </c>
      <c r="E2912">
        <f t="shared" ca="1" si="318"/>
        <v>4.3427221259907849E-3</v>
      </c>
      <c r="F2912">
        <f t="shared" ca="1" si="319"/>
        <v>8.248975430165018</v>
      </c>
      <c r="G2912">
        <f t="shared" ca="1" si="320"/>
        <v>10</v>
      </c>
      <c r="H2912">
        <f t="shared" ca="1" si="321"/>
        <v>18.248975430165018</v>
      </c>
    </row>
    <row r="2913" spans="1:8" x14ac:dyDescent="0.25">
      <c r="A2913">
        <v>2912</v>
      </c>
      <c r="B2913" s="1">
        <f t="shared" ca="1" si="315"/>
        <v>0.78422495787704027</v>
      </c>
      <c r="C2913">
        <f t="shared" ca="1" si="316"/>
        <v>0.70627671316286067</v>
      </c>
      <c r="D2913">
        <f t="shared" ca="1" si="317"/>
        <v>0</v>
      </c>
      <c r="E2913">
        <f t="shared" ca="1" si="318"/>
        <v>0</v>
      </c>
      <c r="F2913">
        <f t="shared" ca="1" si="319"/>
        <v>19.462955283027661</v>
      </c>
      <c r="G2913">
        <f t="shared" ca="1" si="320"/>
        <v>10</v>
      </c>
      <c r="H2913">
        <f t="shared" ca="1" si="321"/>
        <v>29.462955283027661</v>
      </c>
    </row>
    <row r="2914" spans="1:8" x14ac:dyDescent="0.25">
      <c r="A2914">
        <v>2913</v>
      </c>
      <c r="B2914" s="1">
        <f t="shared" ca="1" si="315"/>
        <v>0.1724185333533772</v>
      </c>
      <c r="C2914">
        <f t="shared" ca="1" si="316"/>
        <v>0.17156552157532778</v>
      </c>
      <c r="D2914">
        <f t="shared" ca="1" si="317"/>
        <v>1</v>
      </c>
      <c r="E2914">
        <f t="shared" ca="1" si="318"/>
        <v>2.958107560402521E-2</v>
      </c>
      <c r="F2914">
        <f t="shared" ca="1" si="319"/>
        <v>21.411716760987076</v>
      </c>
      <c r="G2914">
        <f t="shared" ca="1" si="320"/>
        <v>10</v>
      </c>
      <c r="H2914">
        <f t="shared" ca="1" si="321"/>
        <v>31.411716760987076</v>
      </c>
    </row>
    <row r="2915" spans="1:8" x14ac:dyDescent="0.25">
      <c r="A2915">
        <v>2914</v>
      </c>
      <c r="B2915" s="1">
        <f t="shared" ca="1" si="315"/>
        <v>0.88162972385173066</v>
      </c>
      <c r="C2915">
        <f t="shared" ca="1" si="316"/>
        <v>0.77177623531523065</v>
      </c>
      <c r="D2915">
        <f t="shared" ca="1" si="317"/>
        <v>0</v>
      </c>
      <c r="E2915">
        <f t="shared" ca="1" si="318"/>
        <v>0</v>
      </c>
      <c r="F2915">
        <f t="shared" ca="1" si="319"/>
        <v>39.122701027634868</v>
      </c>
      <c r="G2915">
        <f t="shared" ca="1" si="320"/>
        <v>10</v>
      </c>
      <c r="H2915">
        <f t="shared" ca="1" si="321"/>
        <v>49.122701027634868</v>
      </c>
    </row>
    <row r="2916" spans="1:8" x14ac:dyDescent="0.25">
      <c r="A2916">
        <v>2915</v>
      </c>
      <c r="B2916" s="1">
        <f t="shared" ca="1" si="315"/>
        <v>0.21426751276278733</v>
      </c>
      <c r="C2916">
        <f t="shared" ca="1" si="316"/>
        <v>0.2126317483905098</v>
      </c>
      <c r="D2916">
        <f t="shared" ca="1" si="317"/>
        <v>1</v>
      </c>
      <c r="E2916">
        <f t="shared" ca="1" si="318"/>
        <v>4.5560075862037343E-2</v>
      </c>
      <c r="F2916">
        <f t="shared" ca="1" si="319"/>
        <v>99.377920540940579</v>
      </c>
      <c r="G2916">
        <f t="shared" ca="1" si="320"/>
        <v>20</v>
      </c>
      <c r="H2916">
        <f t="shared" ca="1" si="321"/>
        <v>119.37792054094058</v>
      </c>
    </row>
    <row r="2917" spans="1:8" x14ac:dyDescent="0.25">
      <c r="A2917">
        <v>2916</v>
      </c>
      <c r="B2917" s="1">
        <f t="shared" ca="1" si="315"/>
        <v>2.78089237145841E-2</v>
      </c>
      <c r="C2917">
        <f t="shared" ca="1" si="316"/>
        <v>2.7805339578431891E-2</v>
      </c>
      <c r="D2917">
        <f t="shared" ca="1" si="317"/>
        <v>1</v>
      </c>
      <c r="E2917">
        <f t="shared" ca="1" si="318"/>
        <v>7.7323656719471845E-4</v>
      </c>
      <c r="F2917">
        <f t="shared" ca="1" si="319"/>
        <v>47.288947199962152</v>
      </c>
      <c r="G2917">
        <f t="shared" ca="1" si="320"/>
        <v>10</v>
      </c>
      <c r="H2917">
        <f t="shared" ca="1" si="321"/>
        <v>57.288947199962152</v>
      </c>
    </row>
    <row r="2918" spans="1:8" x14ac:dyDescent="0.25">
      <c r="A2918">
        <v>2917</v>
      </c>
      <c r="B2918" s="1">
        <f t="shared" ca="1" si="315"/>
        <v>0.33047634758816069</v>
      </c>
      <c r="C2918">
        <f t="shared" ca="1" si="316"/>
        <v>0.32449363660264452</v>
      </c>
      <c r="D2918">
        <f t="shared" ca="1" si="317"/>
        <v>1</v>
      </c>
      <c r="E2918">
        <f t="shared" ca="1" si="318"/>
        <v>0.10723747184004186</v>
      </c>
      <c r="F2918">
        <f t="shared" ca="1" si="319"/>
        <v>30.009118389898592</v>
      </c>
      <c r="G2918">
        <f t="shared" ca="1" si="320"/>
        <v>10</v>
      </c>
      <c r="H2918">
        <f t="shared" ca="1" si="321"/>
        <v>40.009118389898589</v>
      </c>
    </row>
    <row r="2919" spans="1:8" x14ac:dyDescent="0.25">
      <c r="A2919">
        <v>2918</v>
      </c>
      <c r="B2919" s="1">
        <f t="shared" ca="1" si="315"/>
        <v>0.36376938615641485</v>
      </c>
      <c r="C2919">
        <f t="shared" ca="1" si="316"/>
        <v>0.35579947885111407</v>
      </c>
      <c r="D2919">
        <f t="shared" ca="1" si="317"/>
        <v>1</v>
      </c>
      <c r="E2919">
        <f t="shared" ca="1" si="318"/>
        <v>0.12942895801644208</v>
      </c>
      <c r="F2919">
        <f t="shared" ca="1" si="319"/>
        <v>40.594370556198577</v>
      </c>
      <c r="G2919">
        <f t="shared" ca="1" si="320"/>
        <v>10</v>
      </c>
      <c r="H2919">
        <f t="shared" ca="1" si="321"/>
        <v>50.594370556198577</v>
      </c>
    </row>
    <row r="2920" spans="1:8" x14ac:dyDescent="0.25">
      <c r="A2920">
        <v>2919</v>
      </c>
      <c r="B2920" s="1">
        <f t="shared" ca="1" si="315"/>
        <v>0.49039565599072588</v>
      </c>
      <c r="C2920">
        <f t="shared" ca="1" si="316"/>
        <v>0.47097495160662345</v>
      </c>
      <c r="D2920">
        <f t="shared" ca="1" si="317"/>
        <v>1</v>
      </c>
      <c r="E2920">
        <f t="shared" ca="1" si="318"/>
        <v>0.23096407034833047</v>
      </c>
      <c r="F2920">
        <f t="shared" ca="1" si="319"/>
        <v>75.447428307354429</v>
      </c>
      <c r="G2920">
        <f t="shared" ca="1" si="320"/>
        <v>20</v>
      </c>
      <c r="H2920">
        <f t="shared" ca="1" si="321"/>
        <v>95.447428307354429</v>
      </c>
    </row>
    <row r="2921" spans="1:8" x14ac:dyDescent="0.25">
      <c r="A2921">
        <v>2920</v>
      </c>
      <c r="B2921" s="1">
        <f t="shared" ca="1" si="315"/>
        <v>0.91832152427378244</v>
      </c>
      <c r="C2921">
        <f t="shared" ca="1" si="316"/>
        <v>0.7945836453701407</v>
      </c>
      <c r="D2921">
        <f t="shared" ca="1" si="317"/>
        <v>0</v>
      </c>
      <c r="E2921">
        <f t="shared" ca="1" si="318"/>
        <v>0</v>
      </c>
      <c r="F2921">
        <f t="shared" ca="1" si="319"/>
        <v>2.688685585842876</v>
      </c>
      <c r="G2921">
        <f t="shared" ca="1" si="320"/>
        <v>10</v>
      </c>
      <c r="H2921">
        <f t="shared" ca="1" si="321"/>
        <v>12.688685585842876</v>
      </c>
    </row>
    <row r="2922" spans="1:8" x14ac:dyDescent="0.25">
      <c r="A2922">
        <v>2921</v>
      </c>
      <c r="B2922" s="1">
        <f t="shared" ca="1" si="315"/>
        <v>0.58850526795979596</v>
      </c>
      <c r="C2922">
        <f t="shared" ca="1" si="316"/>
        <v>0.55511836820129701</v>
      </c>
      <c r="D2922">
        <f t="shared" ca="1" si="317"/>
        <v>0</v>
      </c>
      <c r="E2922">
        <f t="shared" ca="1" si="318"/>
        <v>0</v>
      </c>
      <c r="F2922">
        <f t="shared" ca="1" si="319"/>
        <v>43.716727089336871</v>
      </c>
      <c r="G2922">
        <f t="shared" ca="1" si="320"/>
        <v>10</v>
      </c>
      <c r="H2922">
        <f t="shared" ca="1" si="321"/>
        <v>53.716727089336871</v>
      </c>
    </row>
    <row r="2923" spans="1:8" x14ac:dyDescent="0.25">
      <c r="A2923">
        <v>2922</v>
      </c>
      <c r="B2923" s="1">
        <f t="shared" ca="1" si="315"/>
        <v>0.66729983507862445</v>
      </c>
      <c r="C2923">
        <f t="shared" ca="1" si="316"/>
        <v>0.61886727807245812</v>
      </c>
      <c r="D2923">
        <f t="shared" ca="1" si="317"/>
        <v>0</v>
      </c>
      <c r="E2923">
        <f t="shared" ca="1" si="318"/>
        <v>0</v>
      </c>
      <c r="F2923">
        <f t="shared" ca="1" si="319"/>
        <v>43.964724803462964</v>
      </c>
      <c r="G2923">
        <f t="shared" ca="1" si="320"/>
        <v>10</v>
      </c>
      <c r="H2923">
        <f t="shared" ca="1" si="321"/>
        <v>53.964724803462964</v>
      </c>
    </row>
    <row r="2924" spans="1:8" x14ac:dyDescent="0.25">
      <c r="A2924">
        <v>2923</v>
      </c>
      <c r="B2924" s="1">
        <f t="shared" ca="1" si="315"/>
        <v>0.80167009797474575</v>
      </c>
      <c r="C2924">
        <f t="shared" ca="1" si="316"/>
        <v>0.71851865838854179</v>
      </c>
      <c r="D2924">
        <f t="shared" ca="1" si="317"/>
        <v>0</v>
      </c>
      <c r="E2924">
        <f t="shared" ca="1" si="318"/>
        <v>0</v>
      </c>
      <c r="F2924">
        <f t="shared" ca="1" si="319"/>
        <v>81.911962658188102</v>
      </c>
      <c r="G2924">
        <f t="shared" ca="1" si="320"/>
        <v>20</v>
      </c>
      <c r="H2924">
        <f t="shared" ca="1" si="321"/>
        <v>101.9119626581881</v>
      </c>
    </row>
    <row r="2925" spans="1:8" x14ac:dyDescent="0.25">
      <c r="A2925">
        <v>2924</v>
      </c>
      <c r="B2925" s="1">
        <f t="shared" ca="1" si="315"/>
        <v>6.5569743290303517E-2</v>
      </c>
      <c r="C2925">
        <f t="shared" ca="1" si="316"/>
        <v>6.552276839301481E-2</v>
      </c>
      <c r="D2925">
        <f t="shared" ca="1" si="317"/>
        <v>1</v>
      </c>
      <c r="E2925">
        <f t="shared" ca="1" si="318"/>
        <v>4.2963111031999943E-3</v>
      </c>
      <c r="F2925">
        <f t="shared" ca="1" si="319"/>
        <v>72.659157539484653</v>
      </c>
      <c r="G2925">
        <f t="shared" ca="1" si="320"/>
        <v>20</v>
      </c>
      <c r="H2925">
        <f t="shared" ca="1" si="321"/>
        <v>92.659157539484653</v>
      </c>
    </row>
    <row r="2926" spans="1:8" x14ac:dyDescent="0.25">
      <c r="A2926">
        <v>2925</v>
      </c>
      <c r="B2926" s="1">
        <f t="shared" ca="1" si="315"/>
        <v>0.8691268928072019</v>
      </c>
      <c r="C2926">
        <f t="shared" ca="1" si="316"/>
        <v>0.76376564307039818</v>
      </c>
      <c r="D2926">
        <f t="shared" ca="1" si="317"/>
        <v>0</v>
      </c>
      <c r="E2926">
        <f t="shared" ca="1" si="318"/>
        <v>0</v>
      </c>
      <c r="F2926">
        <f t="shared" ca="1" si="319"/>
        <v>8.7894929215654223</v>
      </c>
      <c r="G2926">
        <f t="shared" ca="1" si="320"/>
        <v>10</v>
      </c>
      <c r="H2926">
        <f t="shared" ca="1" si="321"/>
        <v>18.789492921565422</v>
      </c>
    </row>
    <row r="2927" spans="1:8" x14ac:dyDescent="0.25">
      <c r="A2927">
        <v>2926</v>
      </c>
      <c r="B2927" s="1">
        <f t="shared" ca="1" si="315"/>
        <v>0.67073687459156761</v>
      </c>
      <c r="C2927">
        <f t="shared" ca="1" si="316"/>
        <v>0.62156339666142735</v>
      </c>
      <c r="D2927">
        <f t="shared" ca="1" si="317"/>
        <v>0</v>
      </c>
      <c r="E2927">
        <f t="shared" ca="1" si="318"/>
        <v>0</v>
      </c>
      <c r="F2927">
        <f t="shared" ca="1" si="319"/>
        <v>39.118245356227575</v>
      </c>
      <c r="G2927">
        <f t="shared" ca="1" si="320"/>
        <v>10</v>
      </c>
      <c r="H2927">
        <f t="shared" ca="1" si="321"/>
        <v>49.118245356227575</v>
      </c>
    </row>
    <row r="2928" spans="1:8" x14ac:dyDescent="0.25">
      <c r="A2928">
        <v>2927</v>
      </c>
      <c r="B2928" s="1">
        <f t="shared" ca="1" si="315"/>
        <v>0.14657165974072095</v>
      </c>
      <c r="C2928">
        <f t="shared" ca="1" si="316"/>
        <v>0.14604741720937722</v>
      </c>
      <c r="D2928">
        <f t="shared" ca="1" si="317"/>
        <v>1</v>
      </c>
      <c r="E2928">
        <f t="shared" ca="1" si="318"/>
        <v>2.1406412341223952E-2</v>
      </c>
      <c r="F2928">
        <f t="shared" ca="1" si="319"/>
        <v>77.496464604858119</v>
      </c>
      <c r="G2928">
        <f t="shared" ca="1" si="320"/>
        <v>20</v>
      </c>
      <c r="H2928">
        <f t="shared" ca="1" si="321"/>
        <v>97.496464604858119</v>
      </c>
    </row>
    <row r="2929" spans="1:8" x14ac:dyDescent="0.25">
      <c r="A2929">
        <v>2928</v>
      </c>
      <c r="B2929" s="1">
        <f t="shared" ca="1" si="315"/>
        <v>0.36167471182750099</v>
      </c>
      <c r="C2929">
        <f t="shared" ca="1" si="316"/>
        <v>0.35384109601781522</v>
      </c>
      <c r="D2929">
        <f t="shared" ca="1" si="317"/>
        <v>1</v>
      </c>
      <c r="E2929">
        <f t="shared" ca="1" si="318"/>
        <v>0.12797537643497042</v>
      </c>
      <c r="F2929">
        <f t="shared" ca="1" si="319"/>
        <v>52.54363080390673</v>
      </c>
      <c r="G2929">
        <f t="shared" ca="1" si="320"/>
        <v>10</v>
      </c>
      <c r="H2929">
        <f t="shared" ca="1" si="321"/>
        <v>62.54363080390673</v>
      </c>
    </row>
    <row r="2930" spans="1:8" x14ac:dyDescent="0.25">
      <c r="A2930">
        <v>2929</v>
      </c>
      <c r="B2930" s="1">
        <f t="shared" ca="1" si="315"/>
        <v>0.57149762726066478</v>
      </c>
      <c r="C2930">
        <f t="shared" ca="1" si="316"/>
        <v>0.5408922969469756</v>
      </c>
      <c r="D2930">
        <f t="shared" ca="1" si="317"/>
        <v>0</v>
      </c>
      <c r="E2930">
        <f t="shared" ca="1" si="318"/>
        <v>0</v>
      </c>
      <c r="F2930">
        <f t="shared" ca="1" si="319"/>
        <v>49.873146239402388</v>
      </c>
      <c r="G2930">
        <f t="shared" ca="1" si="320"/>
        <v>10</v>
      </c>
      <c r="H2930">
        <f t="shared" ca="1" si="321"/>
        <v>59.873146239402388</v>
      </c>
    </row>
    <row r="2931" spans="1:8" x14ac:dyDescent="0.25">
      <c r="A2931">
        <v>2930</v>
      </c>
      <c r="B2931" s="1">
        <f t="shared" ca="1" si="315"/>
        <v>0.51407943405904233</v>
      </c>
      <c r="C2931">
        <f t="shared" ca="1" si="316"/>
        <v>0.49173347861319577</v>
      </c>
      <c r="D2931">
        <f t="shared" ca="1" si="317"/>
        <v>0</v>
      </c>
      <c r="E2931">
        <f t="shared" ca="1" si="318"/>
        <v>0</v>
      </c>
      <c r="F2931">
        <f t="shared" ca="1" si="319"/>
        <v>46.73203185110534</v>
      </c>
      <c r="G2931">
        <f t="shared" ca="1" si="320"/>
        <v>10</v>
      </c>
      <c r="H2931">
        <f t="shared" ca="1" si="321"/>
        <v>56.73203185110534</v>
      </c>
    </row>
    <row r="2932" spans="1:8" x14ac:dyDescent="0.25">
      <c r="A2932">
        <v>2931</v>
      </c>
      <c r="B2932" s="1">
        <f t="shared" ca="1" si="315"/>
        <v>0.3547216515007281</v>
      </c>
      <c r="C2932">
        <f t="shared" ca="1" si="316"/>
        <v>0.34732935928086062</v>
      </c>
      <c r="D2932">
        <f t="shared" ca="1" si="317"/>
        <v>1</v>
      </c>
      <c r="E2932">
        <f t="shared" ca="1" si="318"/>
        <v>0.12320524393879662</v>
      </c>
      <c r="F2932">
        <f t="shared" ca="1" si="319"/>
        <v>94.886207230394263</v>
      </c>
      <c r="G2932">
        <f t="shared" ca="1" si="320"/>
        <v>20</v>
      </c>
      <c r="H2932">
        <f t="shared" ca="1" si="321"/>
        <v>114.88620723039426</v>
      </c>
    </row>
    <row r="2933" spans="1:8" x14ac:dyDescent="0.25">
      <c r="A2933">
        <v>2932</v>
      </c>
      <c r="B2933" s="1">
        <f t="shared" ca="1" si="315"/>
        <v>0.27090012856232404</v>
      </c>
      <c r="C2933">
        <f t="shared" ca="1" si="316"/>
        <v>0.26759884622594915</v>
      </c>
      <c r="D2933">
        <f t="shared" ca="1" si="317"/>
        <v>1</v>
      </c>
      <c r="E2933">
        <f t="shared" ca="1" si="318"/>
        <v>7.2492561845739212E-2</v>
      </c>
      <c r="F2933">
        <f t="shared" ca="1" si="319"/>
        <v>41.688512516983259</v>
      </c>
      <c r="G2933">
        <f t="shared" ca="1" si="320"/>
        <v>10</v>
      </c>
      <c r="H2933">
        <f t="shared" ca="1" si="321"/>
        <v>51.688512516983259</v>
      </c>
    </row>
    <row r="2934" spans="1:8" x14ac:dyDescent="0.25">
      <c r="A2934">
        <v>2933</v>
      </c>
      <c r="B2934" s="1">
        <f t="shared" ca="1" si="315"/>
        <v>0.77817744860121285</v>
      </c>
      <c r="C2934">
        <f t="shared" ca="1" si="316"/>
        <v>0.70198257541554576</v>
      </c>
      <c r="D2934">
        <f t="shared" ca="1" si="317"/>
        <v>0</v>
      </c>
      <c r="E2934">
        <f t="shared" ca="1" si="318"/>
        <v>0</v>
      </c>
      <c r="F2934">
        <f t="shared" ca="1" si="319"/>
        <v>29.437528236445431</v>
      </c>
      <c r="G2934">
        <f t="shared" ca="1" si="320"/>
        <v>10</v>
      </c>
      <c r="H2934">
        <f t="shared" ca="1" si="321"/>
        <v>39.437528236445431</v>
      </c>
    </row>
    <row r="2935" spans="1:8" x14ac:dyDescent="0.25">
      <c r="A2935">
        <v>2934</v>
      </c>
      <c r="B2935" s="1">
        <f t="shared" ca="1" si="315"/>
        <v>0.29762139002364596</v>
      </c>
      <c r="C2935">
        <f t="shared" ca="1" si="316"/>
        <v>0.29324699990573205</v>
      </c>
      <c r="D2935">
        <f t="shared" ca="1" si="317"/>
        <v>1</v>
      </c>
      <c r="E2935">
        <f t="shared" ca="1" si="318"/>
        <v>8.7276579732207954E-2</v>
      </c>
      <c r="F2935">
        <f t="shared" ca="1" si="319"/>
        <v>33.32324355856435</v>
      </c>
      <c r="G2935">
        <f t="shared" ca="1" si="320"/>
        <v>10</v>
      </c>
      <c r="H2935">
        <f t="shared" ca="1" si="321"/>
        <v>43.32324355856435</v>
      </c>
    </row>
    <row r="2936" spans="1:8" x14ac:dyDescent="0.25">
      <c r="A2936">
        <v>2935</v>
      </c>
      <c r="B2936" s="1">
        <f t="shared" ca="1" si="315"/>
        <v>1.6702857187911313E-3</v>
      </c>
      <c r="C2936">
        <f t="shared" ca="1" si="316"/>
        <v>1.6702849421489177E-3</v>
      </c>
      <c r="D2936">
        <f t="shared" ca="1" si="317"/>
        <v>1</v>
      </c>
      <c r="E2936">
        <f t="shared" ca="1" si="318"/>
        <v>2.7898530851832083E-6</v>
      </c>
      <c r="F2936">
        <f t="shared" ca="1" si="319"/>
        <v>46.316985767892419</v>
      </c>
      <c r="G2936">
        <f t="shared" ca="1" si="320"/>
        <v>10</v>
      </c>
      <c r="H2936">
        <f t="shared" ca="1" si="321"/>
        <v>56.316985767892419</v>
      </c>
    </row>
    <row r="2937" spans="1:8" x14ac:dyDescent="0.25">
      <c r="A2937">
        <v>2936</v>
      </c>
      <c r="B2937" s="1">
        <f t="shared" ca="1" si="315"/>
        <v>0.14954762998524962</v>
      </c>
      <c r="C2937">
        <f t="shared" ca="1" si="316"/>
        <v>0.14899082681133691</v>
      </c>
      <c r="D2937">
        <f t="shared" ca="1" si="317"/>
        <v>1</v>
      </c>
      <c r="E2937">
        <f t="shared" ca="1" si="318"/>
        <v>2.2281225039178221E-2</v>
      </c>
      <c r="F2937">
        <f t="shared" ca="1" si="319"/>
        <v>68.192237502174109</v>
      </c>
      <c r="G2937">
        <f t="shared" ca="1" si="320"/>
        <v>20</v>
      </c>
      <c r="H2937">
        <f t="shared" ca="1" si="321"/>
        <v>88.192237502174109</v>
      </c>
    </row>
    <row r="2938" spans="1:8" x14ac:dyDescent="0.25">
      <c r="A2938">
        <v>2937</v>
      </c>
      <c r="B2938" s="1">
        <f t="shared" ca="1" si="315"/>
        <v>0.5500313377887639</v>
      </c>
      <c r="C2938">
        <f t="shared" ca="1" si="316"/>
        <v>0.52271394490738876</v>
      </c>
      <c r="D2938">
        <f t="shared" ca="1" si="317"/>
        <v>0</v>
      </c>
      <c r="E2938">
        <f t="shared" ca="1" si="318"/>
        <v>0</v>
      </c>
      <c r="F2938">
        <f t="shared" ca="1" si="319"/>
        <v>73.972568347860275</v>
      </c>
      <c r="G2938">
        <f t="shared" ca="1" si="320"/>
        <v>20</v>
      </c>
      <c r="H2938">
        <f t="shared" ca="1" si="321"/>
        <v>93.972568347860275</v>
      </c>
    </row>
    <row r="2939" spans="1:8" x14ac:dyDescent="0.25">
      <c r="A2939">
        <v>2938</v>
      </c>
      <c r="B2939" s="1">
        <f t="shared" ca="1" si="315"/>
        <v>0.59573370383354118</v>
      </c>
      <c r="C2939">
        <f t="shared" ca="1" si="316"/>
        <v>0.56111621930567057</v>
      </c>
      <c r="D2939">
        <f t="shared" ca="1" si="317"/>
        <v>0</v>
      </c>
      <c r="E2939">
        <f t="shared" ca="1" si="318"/>
        <v>0</v>
      </c>
      <c r="F2939">
        <f t="shared" ca="1" si="319"/>
        <v>79.087232814064535</v>
      </c>
      <c r="G2939">
        <f t="shared" ca="1" si="320"/>
        <v>20</v>
      </c>
      <c r="H2939">
        <f t="shared" ca="1" si="321"/>
        <v>99.087232814064535</v>
      </c>
    </row>
    <row r="2940" spans="1:8" x14ac:dyDescent="0.25">
      <c r="A2940">
        <v>2939</v>
      </c>
      <c r="B2940" s="1">
        <f t="shared" ca="1" si="315"/>
        <v>0.59317772793665025</v>
      </c>
      <c r="C2940">
        <f t="shared" ca="1" si="316"/>
        <v>0.55899871282663627</v>
      </c>
      <c r="D2940">
        <f t="shared" ca="1" si="317"/>
        <v>0</v>
      </c>
      <c r="E2940">
        <f t="shared" ca="1" si="318"/>
        <v>0</v>
      </c>
      <c r="F2940">
        <f t="shared" ca="1" si="319"/>
        <v>87.497910403049843</v>
      </c>
      <c r="G2940">
        <f t="shared" ca="1" si="320"/>
        <v>20</v>
      </c>
      <c r="H2940">
        <f t="shared" ca="1" si="321"/>
        <v>107.49791040304984</v>
      </c>
    </row>
    <row r="2941" spans="1:8" x14ac:dyDescent="0.25">
      <c r="A2941">
        <v>2940</v>
      </c>
      <c r="B2941" s="1">
        <f t="shared" ca="1" si="315"/>
        <v>0.45599085515323945</v>
      </c>
      <c r="C2941">
        <f t="shared" ca="1" si="316"/>
        <v>0.44035214449823828</v>
      </c>
      <c r="D2941">
        <f t="shared" ca="1" si="317"/>
        <v>1</v>
      </c>
      <c r="E2941">
        <f t="shared" ca="1" si="318"/>
        <v>0.20079655093831456</v>
      </c>
      <c r="F2941">
        <f t="shared" ca="1" si="319"/>
        <v>57.961053316933253</v>
      </c>
      <c r="G2941">
        <f t="shared" ca="1" si="320"/>
        <v>10</v>
      </c>
      <c r="H2941">
        <f t="shared" ca="1" si="321"/>
        <v>67.96105331693326</v>
      </c>
    </row>
    <row r="2942" spans="1:8" x14ac:dyDescent="0.25">
      <c r="A2942">
        <v>2941</v>
      </c>
      <c r="B2942" s="1">
        <f t="shared" ca="1" si="315"/>
        <v>0.15267604448100425</v>
      </c>
      <c r="C2942">
        <f t="shared" ca="1" si="316"/>
        <v>0.15208358962268914</v>
      </c>
      <c r="D2942">
        <f t="shared" ca="1" si="317"/>
        <v>1</v>
      </c>
      <c r="E2942">
        <f t="shared" ca="1" si="318"/>
        <v>2.3219520894064483E-2</v>
      </c>
      <c r="F2942">
        <f t="shared" ca="1" si="319"/>
        <v>66.784335243663847</v>
      </c>
      <c r="G2942">
        <f t="shared" ca="1" si="320"/>
        <v>20</v>
      </c>
      <c r="H2942">
        <f t="shared" ca="1" si="321"/>
        <v>86.784335243663847</v>
      </c>
    </row>
    <row r="2943" spans="1:8" x14ac:dyDescent="0.25">
      <c r="A2943">
        <v>2942</v>
      </c>
      <c r="B2943" s="1">
        <f t="shared" ca="1" si="315"/>
        <v>0.24062425441089708</v>
      </c>
      <c r="C2943">
        <f t="shared" ca="1" si="316"/>
        <v>0.23830894208743425</v>
      </c>
      <c r="D2943">
        <f t="shared" ca="1" si="317"/>
        <v>1</v>
      </c>
      <c r="E2943">
        <f t="shared" ca="1" si="318"/>
        <v>5.7342911509238516E-2</v>
      </c>
      <c r="F2943">
        <f t="shared" ca="1" si="319"/>
        <v>73.62567577808727</v>
      </c>
      <c r="G2943">
        <f t="shared" ca="1" si="320"/>
        <v>20</v>
      </c>
      <c r="H2943">
        <f t="shared" ca="1" si="321"/>
        <v>93.62567577808727</v>
      </c>
    </row>
    <row r="2944" spans="1:8" x14ac:dyDescent="0.25">
      <c r="A2944">
        <v>2943</v>
      </c>
      <c r="B2944" s="1">
        <f t="shared" ca="1" si="315"/>
        <v>0.94534628463832382</v>
      </c>
      <c r="C2944">
        <f t="shared" ca="1" si="316"/>
        <v>0.810699718950188</v>
      </c>
      <c r="D2944">
        <f t="shared" ca="1" si="317"/>
        <v>0</v>
      </c>
      <c r="E2944">
        <f t="shared" ca="1" si="318"/>
        <v>0</v>
      </c>
      <c r="F2944">
        <f t="shared" ca="1" si="319"/>
        <v>11.562809925102613</v>
      </c>
      <c r="G2944">
        <f t="shared" ca="1" si="320"/>
        <v>10</v>
      </c>
      <c r="H2944">
        <f t="shared" ca="1" si="321"/>
        <v>21.562809925102613</v>
      </c>
    </row>
    <row r="2945" spans="1:8" x14ac:dyDescent="0.25">
      <c r="A2945">
        <v>2944</v>
      </c>
      <c r="B2945" s="1">
        <f t="shared" ca="1" si="315"/>
        <v>0.59183015719513443</v>
      </c>
      <c r="C2945">
        <f t="shared" ca="1" si="316"/>
        <v>0.55788084236790703</v>
      </c>
      <c r="D2945">
        <f t="shared" ca="1" si="317"/>
        <v>0</v>
      </c>
      <c r="E2945">
        <f t="shared" ca="1" si="318"/>
        <v>0</v>
      </c>
      <c r="F2945">
        <f t="shared" ca="1" si="319"/>
        <v>54.780910663554273</v>
      </c>
      <c r="G2945">
        <f t="shared" ca="1" si="320"/>
        <v>10</v>
      </c>
      <c r="H2945">
        <f t="shared" ca="1" si="321"/>
        <v>64.780910663554266</v>
      </c>
    </row>
    <row r="2946" spans="1:8" x14ac:dyDescent="0.25">
      <c r="A2946">
        <v>2945</v>
      </c>
      <c r="B2946" s="1">
        <f t="shared" ca="1" si="315"/>
        <v>0.96608004070360753</v>
      </c>
      <c r="C2946">
        <f t="shared" ca="1" si="316"/>
        <v>0.8226634302389273</v>
      </c>
      <c r="D2946">
        <f t="shared" ca="1" si="317"/>
        <v>0</v>
      </c>
      <c r="E2946">
        <f t="shared" ca="1" si="318"/>
        <v>0</v>
      </c>
      <c r="F2946">
        <f t="shared" ca="1" si="319"/>
        <v>91.10517437290882</v>
      </c>
      <c r="G2946">
        <f t="shared" ca="1" si="320"/>
        <v>20</v>
      </c>
      <c r="H2946">
        <f t="shared" ca="1" si="321"/>
        <v>111.10517437290882</v>
      </c>
    </row>
    <row r="2947" spans="1:8" x14ac:dyDescent="0.25">
      <c r="A2947">
        <v>2946</v>
      </c>
      <c r="B2947" s="1">
        <f t="shared" ref="B2947:B3010" ca="1" si="322">RAND()*100/100</f>
        <v>0.58450212436948823</v>
      </c>
      <c r="C2947">
        <f t="shared" ref="C2947:C3010" ca="1" si="323">SIN(B2947)</f>
        <v>0.55178422897732027</v>
      </c>
      <c r="D2947">
        <f t="shared" ref="D2947:D3010" ca="1" si="324">IF(B2947&lt;0.5,1,0)</f>
        <v>0</v>
      </c>
      <c r="E2947">
        <f t="shared" ref="E2947:E3010" ca="1" si="325">B2947*C2947*D2947</f>
        <v>0</v>
      </c>
      <c r="F2947">
        <f t="shared" ref="F2947:F3010" ca="1" si="326">RAND()*100</f>
        <v>53.604334486750069</v>
      </c>
      <c r="G2947">
        <f t="shared" ref="G2947:G3010" ca="1" si="327">IF(F2947&lt;60,10,20)</f>
        <v>10</v>
      </c>
      <c r="H2947">
        <f t="shared" ref="H2947:H3010" ca="1" si="328">G2947+F2947</f>
        <v>63.604334486750069</v>
      </c>
    </row>
    <row r="2948" spans="1:8" x14ac:dyDescent="0.25">
      <c r="A2948">
        <v>2947</v>
      </c>
      <c r="B2948" s="1">
        <f t="shared" ca="1" si="322"/>
        <v>0.95673860309293479</v>
      </c>
      <c r="C2948">
        <f t="shared" ca="1" si="323"/>
        <v>0.81731673856060849</v>
      </c>
      <c r="D2948">
        <f t="shared" ca="1" si="324"/>
        <v>0</v>
      </c>
      <c r="E2948">
        <f t="shared" ca="1" si="325"/>
        <v>0</v>
      </c>
      <c r="F2948">
        <f t="shared" ca="1" si="326"/>
        <v>79.536767171478658</v>
      </c>
      <c r="G2948">
        <f t="shared" ca="1" si="327"/>
        <v>20</v>
      </c>
      <c r="H2948">
        <f t="shared" ca="1" si="328"/>
        <v>99.536767171478658</v>
      </c>
    </row>
    <row r="2949" spans="1:8" x14ac:dyDescent="0.25">
      <c r="A2949">
        <v>2948</v>
      </c>
      <c r="B2949" s="1">
        <f t="shared" ca="1" si="322"/>
        <v>0.26275058904436321</v>
      </c>
      <c r="C2949">
        <f t="shared" ca="1" si="323"/>
        <v>0.25973771772508814</v>
      </c>
      <c r="D2949">
        <f t="shared" ca="1" si="324"/>
        <v>1</v>
      </c>
      <c r="E2949">
        <f t="shared" ca="1" si="325"/>
        <v>6.8246238329305445E-2</v>
      </c>
      <c r="F2949">
        <f t="shared" ca="1" si="326"/>
        <v>94.916823612760467</v>
      </c>
      <c r="G2949">
        <f t="shared" ca="1" si="327"/>
        <v>20</v>
      </c>
      <c r="H2949">
        <f t="shared" ca="1" si="328"/>
        <v>114.91682361276047</v>
      </c>
    </row>
    <row r="2950" spans="1:8" x14ac:dyDescent="0.25">
      <c r="A2950">
        <v>2949</v>
      </c>
      <c r="B2950" s="1">
        <f t="shared" ca="1" si="322"/>
        <v>0.97212539042235879</v>
      </c>
      <c r="C2950">
        <f t="shared" ca="1" si="323"/>
        <v>0.82608533152216901</v>
      </c>
      <c r="D2950">
        <f t="shared" ca="1" si="324"/>
        <v>0</v>
      </c>
      <c r="E2950">
        <f t="shared" ca="1" si="325"/>
        <v>0</v>
      </c>
      <c r="F2950">
        <f t="shared" ca="1" si="326"/>
        <v>56.905120676686963</v>
      </c>
      <c r="G2950">
        <f t="shared" ca="1" si="327"/>
        <v>10</v>
      </c>
      <c r="H2950">
        <f t="shared" ca="1" si="328"/>
        <v>66.905120676686963</v>
      </c>
    </row>
    <row r="2951" spans="1:8" x14ac:dyDescent="0.25">
      <c r="A2951">
        <v>2950</v>
      </c>
      <c r="B2951" s="1">
        <f t="shared" ca="1" si="322"/>
        <v>0.77169430531703365</v>
      </c>
      <c r="C2951">
        <f t="shared" ca="1" si="323"/>
        <v>0.6973505987228622</v>
      </c>
      <c r="D2951">
        <f t="shared" ca="1" si="324"/>
        <v>0</v>
      </c>
      <c r="E2951">
        <f t="shared" ca="1" si="325"/>
        <v>0</v>
      </c>
      <c r="F2951">
        <f t="shared" ca="1" si="326"/>
        <v>79.802900607255197</v>
      </c>
      <c r="G2951">
        <f t="shared" ca="1" si="327"/>
        <v>20</v>
      </c>
      <c r="H2951">
        <f t="shared" ca="1" si="328"/>
        <v>99.802900607255197</v>
      </c>
    </row>
    <row r="2952" spans="1:8" x14ac:dyDescent="0.25">
      <c r="A2952">
        <v>2951</v>
      </c>
      <c r="B2952" s="1">
        <f t="shared" ca="1" si="322"/>
        <v>0.54731921586775145</v>
      </c>
      <c r="C2952">
        <f t="shared" ca="1" si="323"/>
        <v>0.52039991928516027</v>
      </c>
      <c r="D2952">
        <f t="shared" ca="1" si="324"/>
        <v>0</v>
      </c>
      <c r="E2952">
        <f t="shared" ca="1" si="325"/>
        <v>0</v>
      </c>
      <c r="F2952">
        <f t="shared" ca="1" si="326"/>
        <v>59.941195504434653</v>
      </c>
      <c r="G2952">
        <f t="shared" ca="1" si="327"/>
        <v>10</v>
      </c>
      <c r="H2952">
        <f t="shared" ca="1" si="328"/>
        <v>69.94119550443466</v>
      </c>
    </row>
    <row r="2953" spans="1:8" x14ac:dyDescent="0.25">
      <c r="A2953">
        <v>2952</v>
      </c>
      <c r="B2953" s="1">
        <f t="shared" ca="1" si="322"/>
        <v>4.5325445932999919E-2</v>
      </c>
      <c r="C2953">
        <f t="shared" ca="1" si="323"/>
        <v>4.5309928124231097E-2</v>
      </c>
      <c r="D2953">
        <f t="shared" ca="1" si="324"/>
        <v>1</v>
      </c>
      <c r="E2953">
        <f t="shared" ca="1" si="325"/>
        <v>2.053692697422949E-3</v>
      </c>
      <c r="F2953">
        <f t="shared" ca="1" si="326"/>
        <v>36.88542061311788</v>
      </c>
      <c r="G2953">
        <f t="shared" ca="1" si="327"/>
        <v>10</v>
      </c>
      <c r="H2953">
        <f t="shared" ca="1" si="328"/>
        <v>46.88542061311788</v>
      </c>
    </row>
    <row r="2954" spans="1:8" x14ac:dyDescent="0.25">
      <c r="A2954">
        <v>2953</v>
      </c>
      <c r="B2954" s="1">
        <f t="shared" ca="1" si="322"/>
        <v>0.41761646889260851</v>
      </c>
      <c r="C2954">
        <f t="shared" ca="1" si="323"/>
        <v>0.40558292093928305</v>
      </c>
      <c r="D2954">
        <f t="shared" ca="1" si="324"/>
        <v>1</v>
      </c>
      <c r="E2954">
        <f t="shared" ca="1" si="325"/>
        <v>0.1693781072858134</v>
      </c>
      <c r="F2954">
        <f t="shared" ca="1" si="326"/>
        <v>99.904037234175263</v>
      </c>
      <c r="G2954">
        <f t="shared" ca="1" si="327"/>
        <v>20</v>
      </c>
      <c r="H2954">
        <f t="shared" ca="1" si="328"/>
        <v>119.90403723417526</v>
      </c>
    </row>
    <row r="2955" spans="1:8" x14ac:dyDescent="0.25">
      <c r="A2955">
        <v>2954</v>
      </c>
      <c r="B2955" s="1">
        <f t="shared" ca="1" si="322"/>
        <v>0.88990358052971952</v>
      </c>
      <c r="C2955">
        <f t="shared" ca="1" si="323"/>
        <v>0.77701105634062051</v>
      </c>
      <c r="D2955">
        <f t="shared" ca="1" si="324"/>
        <v>0</v>
      </c>
      <c r="E2955">
        <f t="shared" ca="1" si="325"/>
        <v>0</v>
      </c>
      <c r="F2955">
        <f t="shared" ca="1" si="326"/>
        <v>33.406803821068756</v>
      </c>
      <c r="G2955">
        <f t="shared" ca="1" si="327"/>
        <v>10</v>
      </c>
      <c r="H2955">
        <f t="shared" ca="1" si="328"/>
        <v>43.406803821068756</v>
      </c>
    </row>
    <row r="2956" spans="1:8" x14ac:dyDescent="0.25">
      <c r="A2956">
        <v>2955</v>
      </c>
      <c r="B2956" s="1">
        <f t="shared" ca="1" si="322"/>
        <v>0.70159673254209109</v>
      </c>
      <c r="C2956">
        <f t="shared" ca="1" si="323"/>
        <v>0.64543811389477501</v>
      </c>
      <c r="D2956">
        <f t="shared" ca="1" si="324"/>
        <v>0</v>
      </c>
      <c r="E2956">
        <f t="shared" ca="1" si="325"/>
        <v>0</v>
      </c>
      <c r="F2956">
        <f t="shared" ca="1" si="326"/>
        <v>12.541638056028603</v>
      </c>
      <c r="G2956">
        <f t="shared" ca="1" si="327"/>
        <v>10</v>
      </c>
      <c r="H2956">
        <f t="shared" ca="1" si="328"/>
        <v>22.541638056028603</v>
      </c>
    </row>
    <row r="2957" spans="1:8" x14ac:dyDescent="0.25">
      <c r="A2957">
        <v>2956</v>
      </c>
      <c r="B2957" s="1">
        <f t="shared" ca="1" si="322"/>
        <v>0.33980778896751274</v>
      </c>
      <c r="C2957">
        <f t="shared" ca="1" si="323"/>
        <v>0.33330587813393298</v>
      </c>
      <c r="D2957">
        <f t="shared" ca="1" si="324"/>
        <v>1</v>
      </c>
      <c r="E2957">
        <f t="shared" ca="1" si="325"/>
        <v>0.11325993349856701</v>
      </c>
      <c r="F2957">
        <f t="shared" ca="1" si="326"/>
        <v>74.444146360434814</v>
      </c>
      <c r="G2957">
        <f t="shared" ca="1" si="327"/>
        <v>20</v>
      </c>
      <c r="H2957">
        <f t="shared" ca="1" si="328"/>
        <v>94.444146360434814</v>
      </c>
    </row>
    <row r="2958" spans="1:8" x14ac:dyDescent="0.25">
      <c r="A2958">
        <v>2957</v>
      </c>
      <c r="B2958" s="1">
        <f t="shared" ca="1" si="322"/>
        <v>0.59147951911243468</v>
      </c>
      <c r="C2958">
        <f t="shared" ca="1" si="323"/>
        <v>0.55758980614971743</v>
      </c>
      <c r="D2958">
        <f t="shared" ca="1" si="324"/>
        <v>0</v>
      </c>
      <c r="E2958">
        <f t="shared" ca="1" si="325"/>
        <v>0</v>
      </c>
      <c r="F2958">
        <f t="shared" ca="1" si="326"/>
        <v>53.401363998739825</v>
      </c>
      <c r="G2958">
        <f t="shared" ca="1" si="327"/>
        <v>10</v>
      </c>
      <c r="H2958">
        <f t="shared" ca="1" si="328"/>
        <v>63.401363998739825</v>
      </c>
    </row>
    <row r="2959" spans="1:8" x14ac:dyDescent="0.25">
      <c r="A2959">
        <v>2958</v>
      </c>
      <c r="B2959" s="1">
        <f t="shared" ca="1" si="322"/>
        <v>0.22677503510113639</v>
      </c>
      <c r="C2959">
        <f t="shared" ca="1" si="323"/>
        <v>0.224836303503504</v>
      </c>
      <c r="D2959">
        <f t="shared" ca="1" si="324"/>
        <v>1</v>
      </c>
      <c r="E2959">
        <f t="shared" ca="1" si="325"/>
        <v>5.0987260619016872E-2</v>
      </c>
      <c r="F2959">
        <f t="shared" ca="1" si="326"/>
        <v>73.396976283621669</v>
      </c>
      <c r="G2959">
        <f t="shared" ca="1" si="327"/>
        <v>20</v>
      </c>
      <c r="H2959">
        <f t="shared" ca="1" si="328"/>
        <v>93.396976283621669</v>
      </c>
    </row>
    <row r="2960" spans="1:8" x14ac:dyDescent="0.25">
      <c r="A2960">
        <v>2959</v>
      </c>
      <c r="B2960" s="1">
        <f t="shared" ca="1" si="322"/>
        <v>0.77047253285404038</v>
      </c>
      <c r="C2960">
        <f t="shared" ca="1" si="323"/>
        <v>0.69647439727331273</v>
      </c>
      <c r="D2960">
        <f t="shared" ca="1" si="324"/>
        <v>0</v>
      </c>
      <c r="E2960">
        <f t="shared" ca="1" si="325"/>
        <v>0</v>
      </c>
      <c r="F2960">
        <f t="shared" ca="1" si="326"/>
        <v>19.311933671199</v>
      </c>
      <c r="G2960">
        <f t="shared" ca="1" si="327"/>
        <v>10</v>
      </c>
      <c r="H2960">
        <f t="shared" ca="1" si="328"/>
        <v>29.311933671199</v>
      </c>
    </row>
    <row r="2961" spans="1:8" x14ac:dyDescent="0.25">
      <c r="A2961">
        <v>2960</v>
      </c>
      <c r="B2961" s="1">
        <f t="shared" ca="1" si="322"/>
        <v>0.28569655039219699</v>
      </c>
      <c r="C2961">
        <f t="shared" ca="1" si="323"/>
        <v>0.28182583573544773</v>
      </c>
      <c r="D2961">
        <f t="shared" ca="1" si="324"/>
        <v>1</v>
      </c>
      <c r="E2961">
        <f t="shared" ca="1" si="325"/>
        <v>8.0516669081015374E-2</v>
      </c>
      <c r="F2961">
        <f t="shared" ca="1" si="326"/>
        <v>67.688546581451988</v>
      </c>
      <c r="G2961">
        <f t="shared" ca="1" si="327"/>
        <v>20</v>
      </c>
      <c r="H2961">
        <f t="shared" ca="1" si="328"/>
        <v>87.688546581451988</v>
      </c>
    </row>
    <row r="2962" spans="1:8" x14ac:dyDescent="0.25">
      <c r="A2962">
        <v>2961</v>
      </c>
      <c r="B2962" s="1">
        <f t="shared" ca="1" si="322"/>
        <v>0.55027899942034797</v>
      </c>
      <c r="C2962">
        <f t="shared" ca="1" si="323"/>
        <v>0.52292506243189674</v>
      </c>
      <c r="D2962">
        <f t="shared" ca="1" si="324"/>
        <v>0</v>
      </c>
      <c r="E2962">
        <f t="shared" ca="1" si="325"/>
        <v>0</v>
      </c>
      <c r="F2962">
        <f t="shared" ca="1" si="326"/>
        <v>93.051131343019804</v>
      </c>
      <c r="G2962">
        <f t="shared" ca="1" si="327"/>
        <v>20</v>
      </c>
      <c r="H2962">
        <f t="shared" ca="1" si="328"/>
        <v>113.0511313430198</v>
      </c>
    </row>
    <row r="2963" spans="1:8" x14ac:dyDescent="0.25">
      <c r="A2963">
        <v>2962</v>
      </c>
      <c r="B2963" s="1">
        <f t="shared" ca="1" si="322"/>
        <v>0.43200705839550502</v>
      </c>
      <c r="C2963">
        <f t="shared" ca="1" si="323"/>
        <v>0.41869430890690573</v>
      </c>
      <c r="D2963">
        <f t="shared" ca="1" si="324"/>
        <v>1</v>
      </c>
      <c r="E2963">
        <f t="shared" ca="1" si="325"/>
        <v>0.18087889675781124</v>
      </c>
      <c r="F2963">
        <f t="shared" ca="1" si="326"/>
        <v>55.640531789433247</v>
      </c>
      <c r="G2963">
        <f t="shared" ca="1" si="327"/>
        <v>10</v>
      </c>
      <c r="H2963">
        <f t="shared" ca="1" si="328"/>
        <v>65.640531789433254</v>
      </c>
    </row>
    <row r="2964" spans="1:8" x14ac:dyDescent="0.25">
      <c r="A2964">
        <v>2963</v>
      </c>
      <c r="B2964" s="1">
        <f t="shared" ca="1" si="322"/>
        <v>0.15478055436125937</v>
      </c>
      <c r="C2964">
        <f t="shared" ca="1" si="323"/>
        <v>0.15416328075423574</v>
      </c>
      <c r="D2964">
        <f t="shared" ca="1" si="324"/>
        <v>1</v>
      </c>
      <c r="E2964">
        <f t="shared" ca="1" si="325"/>
        <v>2.3861478057291077E-2</v>
      </c>
      <c r="F2964">
        <f t="shared" ca="1" si="326"/>
        <v>66.734661696526771</v>
      </c>
      <c r="G2964">
        <f t="shared" ca="1" si="327"/>
        <v>20</v>
      </c>
      <c r="H2964">
        <f t="shared" ca="1" si="328"/>
        <v>86.734661696526771</v>
      </c>
    </row>
    <row r="2965" spans="1:8" x14ac:dyDescent="0.25">
      <c r="A2965">
        <v>2964</v>
      </c>
      <c r="B2965" s="1">
        <f t="shared" ca="1" si="322"/>
        <v>0.68429909640574105</v>
      </c>
      <c r="C2965">
        <f t="shared" ca="1" si="323"/>
        <v>0.63213006306194408</v>
      </c>
      <c r="D2965">
        <f t="shared" ca="1" si="324"/>
        <v>0</v>
      </c>
      <c r="E2965">
        <f t="shared" ca="1" si="325"/>
        <v>0</v>
      </c>
      <c r="F2965">
        <f t="shared" ca="1" si="326"/>
        <v>47.739451827887024</v>
      </c>
      <c r="G2965">
        <f t="shared" ca="1" si="327"/>
        <v>10</v>
      </c>
      <c r="H2965">
        <f t="shared" ca="1" si="328"/>
        <v>57.739451827887024</v>
      </c>
    </row>
    <row r="2966" spans="1:8" x14ac:dyDescent="0.25">
      <c r="A2966">
        <v>2965</v>
      </c>
      <c r="B2966" s="1">
        <f t="shared" ca="1" si="322"/>
        <v>0.2441782574525585</v>
      </c>
      <c r="C2966">
        <f t="shared" ca="1" si="323"/>
        <v>0.24175903986711486</v>
      </c>
      <c r="D2966">
        <f t="shared" ca="1" si="324"/>
        <v>1</v>
      </c>
      <c r="E2966">
        <f t="shared" ca="1" si="325"/>
        <v>5.9032301078155727E-2</v>
      </c>
      <c r="F2966">
        <f t="shared" ca="1" si="326"/>
        <v>34.372418395111751</v>
      </c>
      <c r="G2966">
        <f t="shared" ca="1" si="327"/>
        <v>10</v>
      </c>
      <c r="H2966">
        <f t="shared" ca="1" si="328"/>
        <v>44.372418395111751</v>
      </c>
    </row>
    <row r="2967" spans="1:8" x14ac:dyDescent="0.25">
      <c r="A2967">
        <v>2966</v>
      </c>
      <c r="B2967" s="1">
        <f t="shared" ca="1" si="322"/>
        <v>0.54487257650826992</v>
      </c>
      <c r="C2967">
        <f t="shared" ca="1" si="323"/>
        <v>0.51830912299083542</v>
      </c>
      <c r="D2967">
        <f t="shared" ca="1" si="324"/>
        <v>0</v>
      </c>
      <c r="E2967">
        <f t="shared" ca="1" si="325"/>
        <v>0</v>
      </c>
      <c r="F2967">
        <f t="shared" ca="1" si="326"/>
        <v>12.081225495922432</v>
      </c>
      <c r="G2967">
        <f t="shared" ca="1" si="327"/>
        <v>10</v>
      </c>
      <c r="H2967">
        <f t="shared" ca="1" si="328"/>
        <v>22.081225495922432</v>
      </c>
    </row>
    <row r="2968" spans="1:8" x14ac:dyDescent="0.25">
      <c r="A2968">
        <v>2967</v>
      </c>
      <c r="B2968" s="1">
        <f t="shared" ca="1" si="322"/>
        <v>6.2748011841435636E-2</v>
      </c>
      <c r="C2968">
        <f t="shared" ca="1" si="323"/>
        <v>6.2706843519879263E-2</v>
      </c>
      <c r="D2968">
        <f t="shared" ca="1" si="324"/>
        <v>1</v>
      </c>
      <c r="E2968">
        <f t="shared" ca="1" si="325"/>
        <v>3.9347297597244358E-3</v>
      </c>
      <c r="F2968">
        <f t="shared" ca="1" si="326"/>
        <v>35.596384568721447</v>
      </c>
      <c r="G2968">
        <f t="shared" ca="1" si="327"/>
        <v>10</v>
      </c>
      <c r="H2968">
        <f t="shared" ca="1" si="328"/>
        <v>45.596384568721447</v>
      </c>
    </row>
    <row r="2969" spans="1:8" x14ac:dyDescent="0.25">
      <c r="A2969">
        <v>2968</v>
      </c>
      <c r="B2969" s="1">
        <f t="shared" ca="1" si="322"/>
        <v>0.42286246387904841</v>
      </c>
      <c r="C2969">
        <f t="shared" ca="1" si="323"/>
        <v>0.41037246306812275</v>
      </c>
      <c r="D2969">
        <f t="shared" ca="1" si="324"/>
        <v>1</v>
      </c>
      <c r="E2969">
        <f t="shared" ca="1" si="325"/>
        <v>0.17353111084110018</v>
      </c>
      <c r="F2969">
        <f t="shared" ca="1" si="326"/>
        <v>41.388359571337972</v>
      </c>
      <c r="G2969">
        <f t="shared" ca="1" si="327"/>
        <v>10</v>
      </c>
      <c r="H2969">
        <f t="shared" ca="1" si="328"/>
        <v>51.388359571337972</v>
      </c>
    </row>
    <row r="2970" spans="1:8" x14ac:dyDescent="0.25">
      <c r="A2970">
        <v>2969</v>
      </c>
      <c r="B2970" s="1">
        <f t="shared" ca="1" si="322"/>
        <v>0.44525522483441354</v>
      </c>
      <c r="C2970">
        <f t="shared" ca="1" si="323"/>
        <v>0.43068823493607145</v>
      </c>
      <c r="D2970">
        <f t="shared" ca="1" si="324"/>
        <v>1</v>
      </c>
      <c r="E2970">
        <f t="shared" ca="1" si="325"/>
        <v>0.19176618687999722</v>
      </c>
      <c r="F2970">
        <f t="shared" ca="1" si="326"/>
        <v>20.310198590645999</v>
      </c>
      <c r="G2970">
        <f t="shared" ca="1" si="327"/>
        <v>10</v>
      </c>
      <c r="H2970">
        <f t="shared" ca="1" si="328"/>
        <v>30.310198590645999</v>
      </c>
    </row>
    <row r="2971" spans="1:8" x14ac:dyDescent="0.25">
      <c r="A2971">
        <v>2970</v>
      </c>
      <c r="B2971" s="1">
        <f t="shared" ca="1" si="322"/>
        <v>0.28254551986525378</v>
      </c>
      <c r="C2971">
        <f t="shared" ca="1" si="323"/>
        <v>0.27880113628557174</v>
      </c>
      <c r="D2971">
        <f t="shared" ca="1" si="324"/>
        <v>1</v>
      </c>
      <c r="E2971">
        <f t="shared" ca="1" si="325"/>
        <v>7.8774011990830339E-2</v>
      </c>
      <c r="F2971">
        <f t="shared" ca="1" si="326"/>
        <v>50.762946570515119</v>
      </c>
      <c r="G2971">
        <f t="shared" ca="1" si="327"/>
        <v>10</v>
      </c>
      <c r="H2971">
        <f t="shared" ca="1" si="328"/>
        <v>60.762946570515119</v>
      </c>
    </row>
    <row r="2972" spans="1:8" x14ac:dyDescent="0.25">
      <c r="A2972">
        <v>2971</v>
      </c>
      <c r="B2972" s="1">
        <f t="shared" ca="1" si="322"/>
        <v>0.1756942540232096</v>
      </c>
      <c r="C2972">
        <f t="shared" ca="1" si="323"/>
        <v>0.17479174594100205</v>
      </c>
      <c r="D2972">
        <f t="shared" ca="1" si="324"/>
        <v>1</v>
      </c>
      <c r="E2972">
        <f t="shared" ca="1" si="325"/>
        <v>3.070990541251873E-2</v>
      </c>
      <c r="F2972">
        <f t="shared" ca="1" si="326"/>
        <v>32.909581455743961</v>
      </c>
      <c r="G2972">
        <f t="shared" ca="1" si="327"/>
        <v>10</v>
      </c>
      <c r="H2972">
        <f t="shared" ca="1" si="328"/>
        <v>42.909581455743961</v>
      </c>
    </row>
    <row r="2973" spans="1:8" x14ac:dyDescent="0.25">
      <c r="A2973">
        <v>2972</v>
      </c>
      <c r="B2973" s="1">
        <f t="shared" ca="1" si="322"/>
        <v>6.0739118900265954E-4</v>
      </c>
      <c r="C2973">
        <f t="shared" ca="1" si="323"/>
        <v>6.0739115165579002E-4</v>
      </c>
      <c r="D2973">
        <f t="shared" ca="1" si="324"/>
        <v>1</v>
      </c>
      <c r="E2973">
        <f t="shared" ca="1" si="325"/>
        <v>3.6892403379390499E-7</v>
      </c>
      <c r="F2973">
        <f t="shared" ca="1" si="326"/>
        <v>58.729580279984248</v>
      </c>
      <c r="G2973">
        <f t="shared" ca="1" si="327"/>
        <v>10</v>
      </c>
      <c r="H2973">
        <f t="shared" ca="1" si="328"/>
        <v>68.729580279984248</v>
      </c>
    </row>
    <row r="2974" spans="1:8" x14ac:dyDescent="0.25">
      <c r="A2974">
        <v>2973</v>
      </c>
      <c r="B2974" s="1">
        <f t="shared" ca="1" si="322"/>
        <v>0.19655716905520804</v>
      </c>
      <c r="C2974">
        <f t="shared" ca="1" si="323"/>
        <v>0.19529395649763504</v>
      </c>
      <c r="D2974">
        <f t="shared" ca="1" si="324"/>
        <v>1</v>
      </c>
      <c r="E2974">
        <f t="shared" ca="1" si="325"/>
        <v>3.8386427222766091E-2</v>
      </c>
      <c r="F2974">
        <f t="shared" ca="1" si="326"/>
        <v>35.100880811932392</v>
      </c>
      <c r="G2974">
        <f t="shared" ca="1" si="327"/>
        <v>10</v>
      </c>
      <c r="H2974">
        <f t="shared" ca="1" si="328"/>
        <v>45.100880811932392</v>
      </c>
    </row>
    <row r="2975" spans="1:8" x14ac:dyDescent="0.25">
      <c r="A2975">
        <v>2974</v>
      </c>
      <c r="B2975" s="1">
        <f t="shared" ca="1" si="322"/>
        <v>0.60184646519744744</v>
      </c>
      <c r="C2975">
        <f t="shared" ca="1" si="323"/>
        <v>0.56616546346293806</v>
      </c>
      <c r="D2975">
        <f t="shared" ca="1" si="324"/>
        <v>0</v>
      </c>
      <c r="E2975">
        <f t="shared" ca="1" si="325"/>
        <v>0</v>
      </c>
      <c r="F2975">
        <f t="shared" ca="1" si="326"/>
        <v>76.306279748757717</v>
      </c>
      <c r="G2975">
        <f t="shared" ca="1" si="327"/>
        <v>20</v>
      </c>
      <c r="H2975">
        <f t="shared" ca="1" si="328"/>
        <v>96.306279748757717</v>
      </c>
    </row>
    <row r="2976" spans="1:8" x14ac:dyDescent="0.25">
      <c r="A2976">
        <v>2975</v>
      </c>
      <c r="B2976" s="1">
        <f t="shared" ca="1" si="322"/>
        <v>0.84042476495780183</v>
      </c>
      <c r="C2976">
        <f t="shared" ca="1" si="323"/>
        <v>0.74492656760516984</v>
      </c>
      <c r="D2976">
        <f t="shared" ca="1" si="324"/>
        <v>0</v>
      </c>
      <c r="E2976">
        <f t="shared" ca="1" si="325"/>
        <v>0</v>
      </c>
      <c r="F2976">
        <f t="shared" ca="1" si="326"/>
        <v>1.3112747457623364</v>
      </c>
      <c r="G2976">
        <f t="shared" ca="1" si="327"/>
        <v>10</v>
      </c>
      <c r="H2976">
        <f t="shared" ca="1" si="328"/>
        <v>11.311274745762336</v>
      </c>
    </row>
    <row r="2977" spans="1:8" x14ac:dyDescent="0.25">
      <c r="A2977">
        <v>2976</v>
      </c>
      <c r="B2977" s="1">
        <f t="shared" ca="1" si="322"/>
        <v>7.6000070504344874E-2</v>
      </c>
      <c r="C2977">
        <f t="shared" ca="1" si="323"/>
        <v>7.5926928760632034E-2</v>
      </c>
      <c r="D2977">
        <f t="shared" ca="1" si="324"/>
        <v>1</v>
      </c>
      <c r="E2977">
        <f t="shared" ca="1" si="325"/>
        <v>5.7704519389864053E-3</v>
      </c>
      <c r="F2977">
        <f t="shared" ca="1" si="326"/>
        <v>26.416513984818835</v>
      </c>
      <c r="G2977">
        <f t="shared" ca="1" si="327"/>
        <v>10</v>
      </c>
      <c r="H2977">
        <f t="shared" ca="1" si="328"/>
        <v>36.416513984818835</v>
      </c>
    </row>
    <row r="2978" spans="1:8" x14ac:dyDescent="0.25">
      <c r="A2978">
        <v>2977</v>
      </c>
      <c r="B2978" s="1">
        <f t="shared" ca="1" si="322"/>
        <v>1.4305772653417814E-2</v>
      </c>
      <c r="C2978">
        <f t="shared" ca="1" si="323"/>
        <v>1.4305284700114371E-2</v>
      </c>
      <c r="D2978">
        <f t="shared" ca="1" si="324"/>
        <v>1</v>
      </c>
      <c r="E2978">
        <f t="shared" ca="1" si="325"/>
        <v>2.0464815066225243E-4</v>
      </c>
      <c r="F2978">
        <f t="shared" ca="1" si="326"/>
        <v>2.3418472982665417</v>
      </c>
      <c r="G2978">
        <f t="shared" ca="1" si="327"/>
        <v>10</v>
      </c>
      <c r="H2978">
        <f t="shared" ca="1" si="328"/>
        <v>12.341847298266542</v>
      </c>
    </row>
    <row r="2979" spans="1:8" x14ac:dyDescent="0.25">
      <c r="A2979">
        <v>2978</v>
      </c>
      <c r="B2979" s="1">
        <f t="shared" ca="1" si="322"/>
        <v>0.36918238858922531</v>
      </c>
      <c r="C2979">
        <f t="shared" ca="1" si="323"/>
        <v>0.36085302970568911</v>
      </c>
      <c r="D2979">
        <f t="shared" ca="1" si="324"/>
        <v>1</v>
      </c>
      <c r="E2979">
        <f t="shared" ca="1" si="325"/>
        <v>0.13322058343640497</v>
      </c>
      <c r="F2979">
        <f t="shared" ca="1" si="326"/>
        <v>74.379547483493027</v>
      </c>
      <c r="G2979">
        <f t="shared" ca="1" si="327"/>
        <v>20</v>
      </c>
      <c r="H2979">
        <f t="shared" ca="1" si="328"/>
        <v>94.379547483493027</v>
      </c>
    </row>
    <row r="2980" spans="1:8" x14ac:dyDescent="0.25">
      <c r="A2980">
        <v>2979</v>
      </c>
      <c r="B2980" s="1">
        <f t="shared" ca="1" si="322"/>
        <v>0.13371277472016874</v>
      </c>
      <c r="C2980">
        <f t="shared" ca="1" si="323"/>
        <v>0.13331468661162682</v>
      </c>
      <c r="D2980">
        <f t="shared" ca="1" si="324"/>
        <v>1</v>
      </c>
      <c r="E2980">
        <f t="shared" ca="1" si="325"/>
        <v>1.7825876657790351E-2</v>
      </c>
      <c r="F2980">
        <f t="shared" ca="1" si="326"/>
        <v>17.986036701032681</v>
      </c>
      <c r="G2980">
        <f t="shared" ca="1" si="327"/>
        <v>10</v>
      </c>
      <c r="H2980">
        <f t="shared" ca="1" si="328"/>
        <v>27.986036701032681</v>
      </c>
    </row>
    <row r="2981" spans="1:8" x14ac:dyDescent="0.25">
      <c r="A2981">
        <v>2980</v>
      </c>
      <c r="B2981" s="1">
        <f t="shared" ca="1" si="322"/>
        <v>0.32078269119558867</v>
      </c>
      <c r="C2981">
        <f t="shared" ca="1" si="323"/>
        <v>0.31530942239193627</v>
      </c>
      <c r="D2981">
        <f t="shared" ca="1" si="324"/>
        <v>1</v>
      </c>
      <c r="E2981">
        <f t="shared" ca="1" si="325"/>
        <v>0.10114580507421192</v>
      </c>
      <c r="F2981">
        <f t="shared" ca="1" si="326"/>
        <v>83.8538217424896</v>
      </c>
      <c r="G2981">
        <f t="shared" ca="1" si="327"/>
        <v>20</v>
      </c>
      <c r="H2981">
        <f t="shared" ca="1" si="328"/>
        <v>103.8538217424896</v>
      </c>
    </row>
    <row r="2982" spans="1:8" x14ac:dyDescent="0.25">
      <c r="A2982">
        <v>2981</v>
      </c>
      <c r="B2982" s="1">
        <f t="shared" ca="1" si="322"/>
        <v>0.77233075063000545</v>
      </c>
      <c r="C2982">
        <f t="shared" ca="1" si="323"/>
        <v>0.69780661701670477</v>
      </c>
      <c r="D2982">
        <f t="shared" ca="1" si="324"/>
        <v>0</v>
      </c>
      <c r="E2982">
        <f t="shared" ca="1" si="325"/>
        <v>0</v>
      </c>
      <c r="F2982">
        <f t="shared" ca="1" si="326"/>
        <v>1.5534909357840077</v>
      </c>
      <c r="G2982">
        <f t="shared" ca="1" si="327"/>
        <v>10</v>
      </c>
      <c r="H2982">
        <f t="shared" ca="1" si="328"/>
        <v>11.553490935784009</v>
      </c>
    </row>
    <row r="2983" spans="1:8" x14ac:dyDescent="0.25">
      <c r="A2983">
        <v>2982</v>
      </c>
      <c r="B2983" s="1">
        <f t="shared" ca="1" si="322"/>
        <v>0.77832806036935209</v>
      </c>
      <c r="C2983">
        <f t="shared" ca="1" si="323"/>
        <v>0.70208983226887967</v>
      </c>
      <c r="D2983">
        <f t="shared" ca="1" si="324"/>
        <v>0</v>
      </c>
      <c r="E2983">
        <f t="shared" ca="1" si="325"/>
        <v>0</v>
      </c>
      <c r="F2983">
        <f t="shared" ca="1" si="326"/>
        <v>88.827151511940244</v>
      </c>
      <c r="G2983">
        <f t="shared" ca="1" si="327"/>
        <v>20</v>
      </c>
      <c r="H2983">
        <f t="shared" ca="1" si="328"/>
        <v>108.82715151194024</v>
      </c>
    </row>
    <row r="2984" spans="1:8" x14ac:dyDescent="0.25">
      <c r="A2984">
        <v>2983</v>
      </c>
      <c r="B2984" s="1">
        <f t="shared" ca="1" si="322"/>
        <v>0.60154042718988965</v>
      </c>
      <c r="C2984">
        <f t="shared" ca="1" si="323"/>
        <v>0.56591317238979111</v>
      </c>
      <c r="D2984">
        <f t="shared" ca="1" si="324"/>
        <v>0</v>
      </c>
      <c r="E2984">
        <f t="shared" ca="1" si="325"/>
        <v>0</v>
      </c>
      <c r="F2984">
        <f t="shared" ca="1" si="326"/>
        <v>9.5319823838914246</v>
      </c>
      <c r="G2984">
        <f t="shared" ca="1" si="327"/>
        <v>10</v>
      </c>
      <c r="H2984">
        <f t="shared" ca="1" si="328"/>
        <v>19.531982383891425</v>
      </c>
    </row>
    <row r="2985" spans="1:8" x14ac:dyDescent="0.25">
      <c r="A2985">
        <v>2984</v>
      </c>
      <c r="B2985" s="1">
        <f t="shared" ca="1" si="322"/>
        <v>0.93582123279723051</v>
      </c>
      <c r="C2985">
        <f t="shared" ca="1" si="323"/>
        <v>0.80508646990432164</v>
      </c>
      <c r="D2985">
        <f t="shared" ca="1" si="324"/>
        <v>0</v>
      </c>
      <c r="E2985">
        <f t="shared" ca="1" si="325"/>
        <v>0</v>
      </c>
      <c r="F2985">
        <f t="shared" ca="1" si="326"/>
        <v>68.829378804024387</v>
      </c>
      <c r="G2985">
        <f t="shared" ca="1" si="327"/>
        <v>20</v>
      </c>
      <c r="H2985">
        <f t="shared" ca="1" si="328"/>
        <v>88.829378804024387</v>
      </c>
    </row>
    <row r="2986" spans="1:8" x14ac:dyDescent="0.25">
      <c r="A2986">
        <v>2985</v>
      </c>
      <c r="B2986" s="1">
        <f t="shared" ca="1" si="322"/>
        <v>5.2012329446406207E-2</v>
      </c>
      <c r="C2986">
        <f t="shared" ca="1" si="323"/>
        <v>5.1988881278295866E-2</v>
      </c>
      <c r="D2986">
        <f t="shared" ca="1" si="324"/>
        <v>1</v>
      </c>
      <c r="E2986">
        <f t="shared" ca="1" si="325"/>
        <v>2.7040628205968246E-3</v>
      </c>
      <c r="F2986">
        <f t="shared" ca="1" si="326"/>
        <v>2.8984863277083939</v>
      </c>
      <c r="G2986">
        <f t="shared" ca="1" si="327"/>
        <v>10</v>
      </c>
      <c r="H2986">
        <f t="shared" ca="1" si="328"/>
        <v>12.898486327708394</v>
      </c>
    </row>
    <row r="2987" spans="1:8" x14ac:dyDescent="0.25">
      <c r="A2987">
        <v>2986</v>
      </c>
      <c r="B2987" s="1">
        <f t="shared" ca="1" si="322"/>
        <v>0.15595416781771454</v>
      </c>
      <c r="C2987">
        <f t="shared" ca="1" si="323"/>
        <v>0.15532275767767798</v>
      </c>
      <c r="D2987">
        <f t="shared" ca="1" si="324"/>
        <v>1</v>
      </c>
      <c r="E2987">
        <f t="shared" ca="1" si="325"/>
        <v>2.42232314167748E-2</v>
      </c>
      <c r="F2987">
        <f t="shared" ca="1" si="326"/>
        <v>19.963066074050808</v>
      </c>
      <c r="G2987">
        <f t="shared" ca="1" si="327"/>
        <v>10</v>
      </c>
      <c r="H2987">
        <f t="shared" ca="1" si="328"/>
        <v>29.963066074050808</v>
      </c>
    </row>
    <row r="2988" spans="1:8" x14ac:dyDescent="0.25">
      <c r="A2988">
        <v>2987</v>
      </c>
      <c r="B2988" s="1">
        <f t="shared" ca="1" si="322"/>
        <v>0.67154172628500741</v>
      </c>
      <c r="C2988">
        <f t="shared" ca="1" si="323"/>
        <v>0.62219368700603894</v>
      </c>
      <c r="D2988">
        <f t="shared" ca="1" si="324"/>
        <v>0</v>
      </c>
      <c r="E2988">
        <f t="shared" ca="1" si="325"/>
        <v>0</v>
      </c>
      <c r="F2988">
        <f t="shared" ca="1" si="326"/>
        <v>69.974427595766144</v>
      </c>
      <c r="G2988">
        <f t="shared" ca="1" si="327"/>
        <v>20</v>
      </c>
      <c r="H2988">
        <f t="shared" ca="1" si="328"/>
        <v>89.974427595766144</v>
      </c>
    </row>
    <row r="2989" spans="1:8" x14ac:dyDescent="0.25">
      <c r="A2989">
        <v>2988</v>
      </c>
      <c r="B2989" s="1">
        <f t="shared" ca="1" si="322"/>
        <v>0.79998222513395201</v>
      </c>
      <c r="C2989">
        <f t="shared" ca="1" si="323"/>
        <v>0.71734370691776717</v>
      </c>
      <c r="D2989">
        <f t="shared" ca="1" si="324"/>
        <v>0</v>
      </c>
      <c r="E2989">
        <f t="shared" ca="1" si="325"/>
        <v>0</v>
      </c>
      <c r="F2989">
        <f t="shared" ca="1" si="326"/>
        <v>44.801829223921885</v>
      </c>
      <c r="G2989">
        <f t="shared" ca="1" si="327"/>
        <v>10</v>
      </c>
      <c r="H2989">
        <f t="shared" ca="1" si="328"/>
        <v>54.801829223921885</v>
      </c>
    </row>
    <row r="2990" spans="1:8" x14ac:dyDescent="0.25">
      <c r="A2990">
        <v>2989</v>
      </c>
      <c r="B2990" s="1">
        <f t="shared" ca="1" si="322"/>
        <v>0.10955000792712</v>
      </c>
      <c r="C2990">
        <f t="shared" ca="1" si="323"/>
        <v>0.10933101737273729</v>
      </c>
      <c r="D2990">
        <f t="shared" ca="1" si="324"/>
        <v>1</v>
      </c>
      <c r="E2990">
        <f t="shared" ca="1" si="325"/>
        <v>1.1977213819863464E-2</v>
      </c>
      <c r="F2990">
        <f t="shared" ca="1" si="326"/>
        <v>33.394294466698391</v>
      </c>
      <c r="G2990">
        <f t="shared" ca="1" si="327"/>
        <v>10</v>
      </c>
      <c r="H2990">
        <f t="shared" ca="1" si="328"/>
        <v>43.394294466698391</v>
      </c>
    </row>
    <row r="2991" spans="1:8" x14ac:dyDescent="0.25">
      <c r="A2991">
        <v>2990</v>
      </c>
      <c r="B2991" s="1">
        <f t="shared" ca="1" si="322"/>
        <v>0.84119702850489508</v>
      </c>
      <c r="C2991">
        <f t="shared" ca="1" si="323"/>
        <v>0.74544155831751824</v>
      </c>
      <c r="D2991">
        <f t="shared" ca="1" si="324"/>
        <v>0</v>
      </c>
      <c r="E2991">
        <f t="shared" ca="1" si="325"/>
        <v>0</v>
      </c>
      <c r="F2991">
        <f t="shared" ca="1" si="326"/>
        <v>93.327939145923793</v>
      </c>
      <c r="G2991">
        <f t="shared" ca="1" si="327"/>
        <v>20</v>
      </c>
      <c r="H2991">
        <f t="shared" ca="1" si="328"/>
        <v>113.32793914592379</v>
      </c>
    </row>
    <row r="2992" spans="1:8" x14ac:dyDescent="0.25">
      <c r="A2992">
        <v>2991</v>
      </c>
      <c r="B2992" s="1">
        <f t="shared" ca="1" si="322"/>
        <v>0.71909239846731854</v>
      </c>
      <c r="C2992">
        <f t="shared" ca="1" si="323"/>
        <v>0.65870206045217972</v>
      </c>
      <c r="D2992">
        <f t="shared" ca="1" si="324"/>
        <v>0</v>
      </c>
      <c r="E2992">
        <f t="shared" ca="1" si="325"/>
        <v>0</v>
      </c>
      <c r="F2992">
        <f t="shared" ca="1" si="326"/>
        <v>35.270886034504201</v>
      </c>
      <c r="G2992">
        <f t="shared" ca="1" si="327"/>
        <v>10</v>
      </c>
      <c r="H2992">
        <f t="shared" ca="1" si="328"/>
        <v>45.270886034504201</v>
      </c>
    </row>
    <row r="2993" spans="1:8" x14ac:dyDescent="0.25">
      <c r="A2993">
        <v>2992</v>
      </c>
      <c r="B2993" s="1">
        <f t="shared" ca="1" si="322"/>
        <v>0.40831670950182458</v>
      </c>
      <c r="C2993">
        <f t="shared" ca="1" si="323"/>
        <v>0.39706498322370337</v>
      </c>
      <c r="D2993">
        <f t="shared" ca="1" si="324"/>
        <v>1</v>
      </c>
      <c r="E2993">
        <f t="shared" ca="1" si="325"/>
        <v>0.16212826740829975</v>
      </c>
      <c r="F2993">
        <f t="shared" ca="1" si="326"/>
        <v>92.381548491811969</v>
      </c>
      <c r="G2993">
        <f t="shared" ca="1" si="327"/>
        <v>20</v>
      </c>
      <c r="H2993">
        <f t="shared" ca="1" si="328"/>
        <v>112.38154849181197</v>
      </c>
    </row>
    <row r="2994" spans="1:8" x14ac:dyDescent="0.25">
      <c r="A2994">
        <v>2993</v>
      </c>
      <c r="B2994" s="1">
        <f t="shared" ca="1" si="322"/>
        <v>0.96028587947658584</v>
      </c>
      <c r="C2994">
        <f t="shared" ca="1" si="323"/>
        <v>0.81935549241712968</v>
      </c>
      <c r="D2994">
        <f t="shared" ca="1" si="324"/>
        <v>0</v>
      </c>
      <c r="E2994">
        <f t="shared" ca="1" si="325"/>
        <v>0</v>
      </c>
      <c r="F2994">
        <f t="shared" ca="1" si="326"/>
        <v>89.377582057848599</v>
      </c>
      <c r="G2994">
        <f t="shared" ca="1" si="327"/>
        <v>20</v>
      </c>
      <c r="H2994">
        <f t="shared" ca="1" si="328"/>
        <v>109.3775820578486</v>
      </c>
    </row>
    <row r="2995" spans="1:8" x14ac:dyDescent="0.25">
      <c r="A2995">
        <v>2994</v>
      </c>
      <c r="B2995" s="1">
        <f t="shared" ca="1" si="322"/>
        <v>0.17872943226029914</v>
      </c>
      <c r="C2995">
        <f t="shared" ca="1" si="323"/>
        <v>0.17777938919769701</v>
      </c>
      <c r="D2995">
        <f t="shared" ca="1" si="324"/>
        <v>1</v>
      </c>
      <c r="E2995">
        <f t="shared" ca="1" si="325"/>
        <v>3.1774409298887141E-2</v>
      </c>
      <c r="F2995">
        <f t="shared" ca="1" si="326"/>
        <v>21.441910825767351</v>
      </c>
      <c r="G2995">
        <f t="shared" ca="1" si="327"/>
        <v>10</v>
      </c>
      <c r="H2995">
        <f t="shared" ca="1" si="328"/>
        <v>31.441910825767351</v>
      </c>
    </row>
    <row r="2996" spans="1:8" x14ac:dyDescent="0.25">
      <c r="A2996">
        <v>2995</v>
      </c>
      <c r="B2996" s="1">
        <f t="shared" ca="1" si="322"/>
        <v>0.83034744405525407</v>
      </c>
      <c r="C2996">
        <f t="shared" ca="1" si="323"/>
        <v>0.73816580813554955</v>
      </c>
      <c r="D2996">
        <f t="shared" ca="1" si="324"/>
        <v>0</v>
      </c>
      <c r="E2996">
        <f t="shared" ca="1" si="325"/>
        <v>0</v>
      </c>
      <c r="F2996">
        <f t="shared" ca="1" si="326"/>
        <v>51.933951386697238</v>
      </c>
      <c r="G2996">
        <f t="shared" ca="1" si="327"/>
        <v>10</v>
      </c>
      <c r="H2996">
        <f t="shared" ca="1" si="328"/>
        <v>61.933951386697238</v>
      </c>
    </row>
    <row r="2997" spans="1:8" x14ac:dyDescent="0.25">
      <c r="A2997">
        <v>2996</v>
      </c>
      <c r="B2997" s="1">
        <f t="shared" ca="1" si="322"/>
        <v>5.3146687891070465E-2</v>
      </c>
      <c r="C2997">
        <f t="shared" ca="1" si="323"/>
        <v>5.3121671997077721E-2</v>
      </c>
      <c r="D2997">
        <f t="shared" ca="1" si="324"/>
        <v>1</v>
      </c>
      <c r="E2997">
        <f t="shared" ca="1" si="325"/>
        <v>2.8232409218805076E-3</v>
      </c>
      <c r="F2997">
        <f t="shared" ca="1" si="326"/>
        <v>51.019662342395833</v>
      </c>
      <c r="G2997">
        <f t="shared" ca="1" si="327"/>
        <v>10</v>
      </c>
      <c r="H2997">
        <f t="shared" ca="1" si="328"/>
        <v>61.019662342395833</v>
      </c>
    </row>
    <row r="2998" spans="1:8" x14ac:dyDescent="0.25">
      <c r="A2998">
        <v>2997</v>
      </c>
      <c r="B2998" s="1">
        <f t="shared" ca="1" si="322"/>
        <v>0.93927998266433843</v>
      </c>
      <c r="C2998">
        <f t="shared" ca="1" si="323"/>
        <v>0.8071332335102881</v>
      </c>
      <c r="D2998">
        <f t="shared" ca="1" si="324"/>
        <v>0</v>
      </c>
      <c r="E2998">
        <f t="shared" ca="1" si="325"/>
        <v>0</v>
      </c>
      <c r="F2998">
        <f t="shared" ca="1" si="326"/>
        <v>3.079289471142177</v>
      </c>
      <c r="G2998">
        <f t="shared" ca="1" si="327"/>
        <v>10</v>
      </c>
      <c r="H2998">
        <f t="shared" ca="1" si="328"/>
        <v>13.079289471142177</v>
      </c>
    </row>
    <row r="2999" spans="1:8" x14ac:dyDescent="0.25">
      <c r="A2999">
        <v>2998</v>
      </c>
      <c r="B2999" s="1">
        <f t="shared" ca="1" si="322"/>
        <v>0.46656789021922529</v>
      </c>
      <c r="C2999">
        <f t="shared" ca="1" si="323"/>
        <v>0.44982366378767308</v>
      </c>
      <c r="D2999">
        <f t="shared" ca="1" si="324"/>
        <v>1</v>
      </c>
      <c r="E2999">
        <f t="shared" ca="1" si="325"/>
        <v>0.20987327778409676</v>
      </c>
      <c r="F2999">
        <f t="shared" ca="1" si="326"/>
        <v>35.673537239012155</v>
      </c>
      <c r="G2999">
        <f t="shared" ca="1" si="327"/>
        <v>10</v>
      </c>
      <c r="H2999">
        <f t="shared" ca="1" si="328"/>
        <v>45.673537239012155</v>
      </c>
    </row>
    <row r="3000" spans="1:8" x14ac:dyDescent="0.25">
      <c r="A3000">
        <v>2999</v>
      </c>
      <c r="B3000" s="1">
        <f t="shared" ca="1" si="322"/>
        <v>1.8019452356760168E-2</v>
      </c>
      <c r="C3000">
        <f t="shared" ca="1" si="323"/>
        <v>1.8018477217903145E-2</v>
      </c>
      <c r="D3000">
        <f t="shared" ca="1" si="324"/>
        <v>1</v>
      </c>
      <c r="E3000">
        <f t="shared" ca="1" si="325"/>
        <v>3.246830917693742E-4</v>
      </c>
      <c r="F3000">
        <f t="shared" ca="1" si="326"/>
        <v>72.027651556765193</v>
      </c>
      <c r="G3000">
        <f t="shared" ca="1" si="327"/>
        <v>20</v>
      </c>
      <c r="H3000">
        <f t="shared" ca="1" si="328"/>
        <v>92.027651556765193</v>
      </c>
    </row>
    <row r="3001" spans="1:8" x14ac:dyDescent="0.25">
      <c r="A3001">
        <v>3000</v>
      </c>
      <c r="B3001" s="1">
        <f t="shared" ca="1" si="322"/>
        <v>0.37865349946288795</v>
      </c>
      <c r="C3001">
        <f t="shared" ca="1" si="323"/>
        <v>0.36966968610907086</v>
      </c>
      <c r="D3001">
        <f t="shared" ca="1" si="324"/>
        <v>1</v>
      </c>
      <c r="E3001">
        <f t="shared" ca="1" si="325"/>
        <v>0.13997672029054703</v>
      </c>
      <c r="F3001">
        <f t="shared" ca="1" si="326"/>
        <v>56.984731480718544</v>
      </c>
      <c r="G3001">
        <f t="shared" ca="1" si="327"/>
        <v>10</v>
      </c>
      <c r="H3001">
        <f t="shared" ca="1" si="328"/>
        <v>66.984731480718551</v>
      </c>
    </row>
    <row r="3002" spans="1:8" x14ac:dyDescent="0.25">
      <c r="A3002">
        <v>3001</v>
      </c>
      <c r="B3002" s="1">
        <f t="shared" ca="1" si="322"/>
        <v>0.87731558148900934</v>
      </c>
      <c r="C3002">
        <f t="shared" ca="1" si="323"/>
        <v>0.76902572361727228</v>
      </c>
      <c r="D3002">
        <f t="shared" ca="1" si="324"/>
        <v>0</v>
      </c>
      <c r="E3002">
        <f t="shared" ca="1" si="325"/>
        <v>0</v>
      </c>
      <c r="F3002">
        <f t="shared" ca="1" si="326"/>
        <v>29.829004018838134</v>
      </c>
      <c r="G3002">
        <f t="shared" ca="1" si="327"/>
        <v>10</v>
      </c>
      <c r="H3002">
        <f t="shared" ca="1" si="328"/>
        <v>39.829004018838134</v>
      </c>
    </row>
    <row r="3003" spans="1:8" x14ac:dyDescent="0.25">
      <c r="A3003">
        <v>3002</v>
      </c>
      <c r="B3003" s="1">
        <f t="shared" ca="1" si="322"/>
        <v>3.3728210762392297E-2</v>
      </c>
      <c r="C3003">
        <f t="shared" ca="1" si="323"/>
        <v>3.3721816301196791E-2</v>
      </c>
      <c r="D3003">
        <f t="shared" ca="1" si="324"/>
        <v>1</v>
      </c>
      <c r="E3003">
        <f t="shared" ca="1" si="325"/>
        <v>1.1373765274974416E-3</v>
      </c>
      <c r="F3003">
        <f t="shared" ca="1" si="326"/>
        <v>22.971445175720039</v>
      </c>
      <c r="G3003">
        <f t="shared" ca="1" si="327"/>
        <v>10</v>
      </c>
      <c r="H3003">
        <f t="shared" ca="1" si="328"/>
        <v>32.971445175720035</v>
      </c>
    </row>
    <row r="3004" spans="1:8" x14ac:dyDescent="0.25">
      <c r="A3004">
        <v>3003</v>
      </c>
      <c r="B3004" s="1">
        <f t="shared" ca="1" si="322"/>
        <v>0.51043613888729056</v>
      </c>
      <c r="C3004">
        <f t="shared" ca="1" si="323"/>
        <v>0.48855783825945731</v>
      </c>
      <c r="D3004">
        <f t="shared" ca="1" si="324"/>
        <v>0</v>
      </c>
      <c r="E3004">
        <f t="shared" ca="1" si="325"/>
        <v>0</v>
      </c>
      <c r="F3004">
        <f t="shared" ca="1" si="326"/>
        <v>44.279257309404777</v>
      </c>
      <c r="G3004">
        <f t="shared" ca="1" si="327"/>
        <v>10</v>
      </c>
      <c r="H3004">
        <f t="shared" ca="1" si="328"/>
        <v>54.279257309404777</v>
      </c>
    </row>
    <row r="3005" spans="1:8" x14ac:dyDescent="0.25">
      <c r="A3005">
        <v>3004</v>
      </c>
      <c r="B3005" s="1">
        <f t="shared" ca="1" si="322"/>
        <v>0.17082171253496281</v>
      </c>
      <c r="C3005">
        <f t="shared" ca="1" si="323"/>
        <v>0.16999215921616559</v>
      </c>
      <c r="D3005">
        <f t="shared" ca="1" si="324"/>
        <v>1</v>
      </c>
      <c r="E3005">
        <f t="shared" ca="1" si="325"/>
        <v>2.9038351754821466E-2</v>
      </c>
      <c r="F3005">
        <f t="shared" ca="1" si="326"/>
        <v>40.734930355369833</v>
      </c>
      <c r="G3005">
        <f t="shared" ca="1" si="327"/>
        <v>10</v>
      </c>
      <c r="H3005">
        <f t="shared" ca="1" si="328"/>
        <v>50.734930355369833</v>
      </c>
    </row>
    <row r="3006" spans="1:8" x14ac:dyDescent="0.25">
      <c r="A3006">
        <v>3005</v>
      </c>
      <c r="B3006" s="1">
        <f t="shared" ca="1" si="322"/>
        <v>0.92013898521371518</v>
      </c>
      <c r="C3006">
        <f t="shared" ca="1" si="323"/>
        <v>0.79568581239576464</v>
      </c>
      <c r="D3006">
        <f t="shared" ca="1" si="324"/>
        <v>0</v>
      </c>
      <c r="E3006">
        <f t="shared" ca="1" si="325"/>
        <v>0</v>
      </c>
      <c r="F3006">
        <f t="shared" ca="1" si="326"/>
        <v>99.653738619927537</v>
      </c>
      <c r="G3006">
        <f t="shared" ca="1" si="327"/>
        <v>20</v>
      </c>
      <c r="H3006">
        <f t="shared" ca="1" si="328"/>
        <v>119.65373861992754</v>
      </c>
    </row>
    <row r="3007" spans="1:8" x14ac:dyDescent="0.25">
      <c r="A3007">
        <v>3006</v>
      </c>
      <c r="B3007" s="1">
        <f t="shared" ca="1" si="322"/>
        <v>0.66375738196235945</v>
      </c>
      <c r="C3007">
        <f t="shared" ca="1" si="323"/>
        <v>0.61608081958809535</v>
      </c>
      <c r="D3007">
        <f t="shared" ca="1" si="324"/>
        <v>0</v>
      </c>
      <c r="E3007">
        <f t="shared" ca="1" si="325"/>
        <v>0</v>
      </c>
      <c r="F3007">
        <f t="shared" ca="1" si="326"/>
        <v>73.681860164172434</v>
      </c>
      <c r="G3007">
        <f t="shared" ca="1" si="327"/>
        <v>20</v>
      </c>
      <c r="H3007">
        <f t="shared" ca="1" si="328"/>
        <v>93.681860164172434</v>
      </c>
    </row>
    <row r="3008" spans="1:8" x14ac:dyDescent="0.25">
      <c r="A3008">
        <v>3007</v>
      </c>
      <c r="B3008" s="1">
        <f t="shared" ca="1" si="322"/>
        <v>0.8015418789425659</v>
      </c>
      <c r="C3008">
        <f t="shared" ca="1" si="323"/>
        <v>0.71842947516049149</v>
      </c>
      <c r="D3008">
        <f t="shared" ca="1" si="324"/>
        <v>0</v>
      </c>
      <c r="E3008">
        <f t="shared" ca="1" si="325"/>
        <v>0</v>
      </c>
      <c r="F3008">
        <f t="shared" ca="1" si="326"/>
        <v>21.854426078610189</v>
      </c>
      <c r="G3008">
        <f t="shared" ca="1" si="327"/>
        <v>10</v>
      </c>
      <c r="H3008">
        <f t="shared" ca="1" si="328"/>
        <v>31.854426078610189</v>
      </c>
    </row>
    <row r="3009" spans="1:8" x14ac:dyDescent="0.25">
      <c r="A3009">
        <v>3008</v>
      </c>
      <c r="B3009" s="1">
        <f t="shared" ca="1" si="322"/>
        <v>0.10132469995757276</v>
      </c>
      <c r="C3009">
        <f t="shared" ca="1" si="323"/>
        <v>0.10115141064153174</v>
      </c>
      <c r="D3009">
        <f t="shared" ca="1" si="324"/>
        <v>1</v>
      </c>
      <c r="E3009">
        <f t="shared" ca="1" si="325"/>
        <v>1.0249136333538435E-2</v>
      </c>
      <c r="F3009">
        <f t="shared" ca="1" si="326"/>
        <v>59.747379751022613</v>
      </c>
      <c r="G3009">
        <f t="shared" ca="1" si="327"/>
        <v>10</v>
      </c>
      <c r="H3009">
        <f t="shared" ca="1" si="328"/>
        <v>69.747379751022606</v>
      </c>
    </row>
    <row r="3010" spans="1:8" x14ac:dyDescent="0.25">
      <c r="A3010">
        <v>3009</v>
      </c>
      <c r="B3010" s="1">
        <f t="shared" ca="1" si="322"/>
        <v>0.43399987458413691</v>
      </c>
      <c r="C3010">
        <f t="shared" ca="1" si="323"/>
        <v>0.42050320698162352</v>
      </c>
      <c r="D3010">
        <f t="shared" ca="1" si="324"/>
        <v>1</v>
      </c>
      <c r="E3010">
        <f t="shared" ca="1" si="325"/>
        <v>0.18249833909225197</v>
      </c>
      <c r="F3010">
        <f t="shared" ca="1" si="326"/>
        <v>13.915531714063123</v>
      </c>
      <c r="G3010">
        <f t="shared" ca="1" si="327"/>
        <v>10</v>
      </c>
      <c r="H3010">
        <f t="shared" ca="1" si="328"/>
        <v>23.915531714063121</v>
      </c>
    </row>
    <row r="3011" spans="1:8" x14ac:dyDescent="0.25">
      <c r="A3011">
        <v>3010</v>
      </c>
      <c r="B3011" s="1">
        <f t="shared" ref="B3011:B3074" ca="1" si="329">RAND()*100/100</f>
        <v>0.66558510619979372</v>
      </c>
      <c r="C3011">
        <f t="shared" ref="C3011:C3074" ca="1" si="330">SIN(B3011)</f>
        <v>0.61751945696664845</v>
      </c>
      <c r="D3011">
        <f t="shared" ref="D3011:D3074" ca="1" si="331">IF(B3011&lt;0.5,1,0)</f>
        <v>0</v>
      </c>
      <c r="E3011">
        <f t="shared" ref="E3011:E3074" ca="1" si="332">B3011*C3011*D3011</f>
        <v>0</v>
      </c>
      <c r="F3011">
        <f t="shared" ref="F3011:F3074" ca="1" si="333">RAND()*100</f>
        <v>79.650662112821635</v>
      </c>
      <c r="G3011">
        <f t="shared" ref="G3011:G3074" ca="1" si="334">IF(F3011&lt;60,10,20)</f>
        <v>20</v>
      </c>
      <c r="H3011">
        <f t="shared" ref="H3011:H3074" ca="1" si="335">G3011+F3011</f>
        <v>99.650662112821635</v>
      </c>
    </row>
    <row r="3012" spans="1:8" x14ac:dyDescent="0.25">
      <c r="A3012">
        <v>3011</v>
      </c>
      <c r="B3012" s="1">
        <f t="shared" ca="1" si="329"/>
        <v>2.4656117386339216E-2</v>
      </c>
      <c r="C3012">
        <f t="shared" ca="1" si="330"/>
        <v>2.465361928751026E-2</v>
      </c>
      <c r="D3012">
        <f t="shared" ca="1" si="331"/>
        <v>1</v>
      </c>
      <c r="E3012">
        <f t="shared" ca="1" si="332"/>
        <v>6.0786253115096959E-4</v>
      </c>
      <c r="F3012">
        <f t="shared" ca="1" si="333"/>
        <v>23.783662258562043</v>
      </c>
      <c r="G3012">
        <f t="shared" ca="1" si="334"/>
        <v>10</v>
      </c>
      <c r="H3012">
        <f t="shared" ca="1" si="335"/>
        <v>33.783662258562046</v>
      </c>
    </row>
    <row r="3013" spans="1:8" x14ac:dyDescent="0.25">
      <c r="A3013">
        <v>3012</v>
      </c>
      <c r="B3013" s="1">
        <f t="shared" ca="1" si="329"/>
        <v>0.58895369421653099</v>
      </c>
      <c r="C3013">
        <f t="shared" ca="1" si="330"/>
        <v>0.55549130049345652</v>
      </c>
      <c r="D3013">
        <f t="shared" ca="1" si="331"/>
        <v>0</v>
      </c>
      <c r="E3013">
        <f t="shared" ca="1" si="332"/>
        <v>0</v>
      </c>
      <c r="F3013">
        <f t="shared" ca="1" si="333"/>
        <v>65.127458087548305</v>
      </c>
      <c r="G3013">
        <f t="shared" ca="1" si="334"/>
        <v>20</v>
      </c>
      <c r="H3013">
        <f t="shared" ca="1" si="335"/>
        <v>85.127458087548305</v>
      </c>
    </row>
    <row r="3014" spans="1:8" x14ac:dyDescent="0.25">
      <c r="A3014">
        <v>3013</v>
      </c>
      <c r="B3014" s="1">
        <f t="shared" ca="1" si="329"/>
        <v>0.29116789156805989</v>
      </c>
      <c r="C3014">
        <f t="shared" ca="1" si="330"/>
        <v>0.28707115477757467</v>
      </c>
      <c r="D3014">
        <f t="shared" ca="1" si="331"/>
        <v>1</v>
      </c>
      <c r="E3014">
        <f t="shared" ca="1" si="332"/>
        <v>8.3585902866594591E-2</v>
      </c>
      <c r="F3014">
        <f t="shared" ca="1" si="333"/>
        <v>43.305039365675533</v>
      </c>
      <c r="G3014">
        <f t="shared" ca="1" si="334"/>
        <v>10</v>
      </c>
      <c r="H3014">
        <f t="shared" ca="1" si="335"/>
        <v>53.305039365675533</v>
      </c>
    </row>
    <row r="3015" spans="1:8" x14ac:dyDescent="0.25">
      <c r="A3015">
        <v>3014</v>
      </c>
      <c r="B3015" s="1">
        <f t="shared" ca="1" si="329"/>
        <v>0.1509905242154298</v>
      </c>
      <c r="C3015">
        <f t="shared" ca="1" si="330"/>
        <v>0.150417460699931</v>
      </c>
      <c r="D3015">
        <f t="shared" ca="1" si="331"/>
        <v>1</v>
      </c>
      <c r="E3015">
        <f t="shared" ca="1" si="332"/>
        <v>2.2711611242236394E-2</v>
      </c>
      <c r="F3015">
        <f t="shared" ca="1" si="333"/>
        <v>12.971889146270311</v>
      </c>
      <c r="G3015">
        <f t="shared" ca="1" si="334"/>
        <v>10</v>
      </c>
      <c r="H3015">
        <f t="shared" ca="1" si="335"/>
        <v>22.971889146270311</v>
      </c>
    </row>
    <row r="3016" spans="1:8" x14ac:dyDescent="0.25">
      <c r="A3016">
        <v>3015</v>
      </c>
      <c r="B3016" s="1">
        <f t="shared" ca="1" si="329"/>
        <v>0.73460401451495383</v>
      </c>
      <c r="C3016">
        <f t="shared" ca="1" si="330"/>
        <v>0.67029334885933001</v>
      </c>
      <c r="D3016">
        <f t="shared" ca="1" si="331"/>
        <v>0</v>
      </c>
      <c r="E3016">
        <f t="shared" ca="1" si="332"/>
        <v>0</v>
      </c>
      <c r="F3016">
        <f t="shared" ca="1" si="333"/>
        <v>14.939122323470311</v>
      </c>
      <c r="G3016">
        <f t="shared" ca="1" si="334"/>
        <v>10</v>
      </c>
      <c r="H3016">
        <f t="shared" ca="1" si="335"/>
        <v>24.939122323470311</v>
      </c>
    </row>
    <row r="3017" spans="1:8" x14ac:dyDescent="0.25">
      <c r="A3017">
        <v>3016</v>
      </c>
      <c r="B3017" s="1">
        <f t="shared" ca="1" si="329"/>
        <v>0.56104222614659871</v>
      </c>
      <c r="C3017">
        <f t="shared" ca="1" si="330"/>
        <v>0.53206894069397348</v>
      </c>
      <c r="D3017">
        <f t="shared" ca="1" si="331"/>
        <v>0</v>
      </c>
      <c r="E3017">
        <f t="shared" ca="1" si="332"/>
        <v>0</v>
      </c>
      <c r="F3017">
        <f t="shared" ca="1" si="333"/>
        <v>59.137909957847612</v>
      </c>
      <c r="G3017">
        <f t="shared" ca="1" si="334"/>
        <v>10</v>
      </c>
      <c r="H3017">
        <f t="shared" ca="1" si="335"/>
        <v>69.137909957847612</v>
      </c>
    </row>
    <row r="3018" spans="1:8" x14ac:dyDescent="0.25">
      <c r="A3018">
        <v>3017</v>
      </c>
      <c r="B3018" s="1">
        <f t="shared" ca="1" si="329"/>
        <v>4.0196166418605239E-2</v>
      </c>
      <c r="C3018">
        <f t="shared" ca="1" si="330"/>
        <v>4.0185342922350646E-2</v>
      </c>
      <c r="D3018">
        <f t="shared" ca="1" si="331"/>
        <v>1</v>
      </c>
      <c r="E3018">
        <f t="shared" ca="1" si="332"/>
        <v>1.6152967316955269E-3</v>
      </c>
      <c r="F3018">
        <f t="shared" ca="1" si="333"/>
        <v>47.708111002650824</v>
      </c>
      <c r="G3018">
        <f t="shared" ca="1" si="334"/>
        <v>10</v>
      </c>
      <c r="H3018">
        <f t="shared" ca="1" si="335"/>
        <v>57.708111002650824</v>
      </c>
    </row>
    <row r="3019" spans="1:8" x14ac:dyDescent="0.25">
      <c r="A3019">
        <v>3018</v>
      </c>
      <c r="B3019" s="1">
        <f t="shared" ca="1" si="329"/>
        <v>0.36840818314172763</v>
      </c>
      <c r="C3019">
        <f t="shared" ca="1" si="330"/>
        <v>0.36013088006042776</v>
      </c>
      <c r="D3019">
        <f t="shared" ca="1" si="331"/>
        <v>1</v>
      </c>
      <c r="E3019">
        <f t="shared" ca="1" si="332"/>
        <v>0.13267516321629361</v>
      </c>
      <c r="F3019">
        <f t="shared" ca="1" si="333"/>
        <v>99.791041168211763</v>
      </c>
      <c r="G3019">
        <f t="shared" ca="1" si="334"/>
        <v>20</v>
      </c>
      <c r="H3019">
        <f t="shared" ca="1" si="335"/>
        <v>119.79104116821176</v>
      </c>
    </row>
    <row r="3020" spans="1:8" x14ac:dyDescent="0.25">
      <c r="A3020">
        <v>3019</v>
      </c>
      <c r="B3020" s="1">
        <f t="shared" ca="1" si="329"/>
        <v>0.19742260295070546</v>
      </c>
      <c r="C3020">
        <f t="shared" ca="1" si="330"/>
        <v>0.19614265300854752</v>
      </c>
      <c r="D3020">
        <f t="shared" ca="1" si="331"/>
        <v>1</v>
      </c>
      <c r="E3020">
        <f t="shared" ca="1" si="332"/>
        <v>3.8722993106604472E-2</v>
      </c>
      <c r="F3020">
        <f t="shared" ca="1" si="333"/>
        <v>68.582284913033192</v>
      </c>
      <c r="G3020">
        <f t="shared" ca="1" si="334"/>
        <v>20</v>
      </c>
      <c r="H3020">
        <f t="shared" ca="1" si="335"/>
        <v>88.582284913033192</v>
      </c>
    </row>
    <row r="3021" spans="1:8" x14ac:dyDescent="0.25">
      <c r="A3021">
        <v>3020</v>
      </c>
      <c r="B3021" s="1">
        <f t="shared" ca="1" si="329"/>
        <v>0.26050906948701713</v>
      </c>
      <c r="C3021">
        <f t="shared" ca="1" si="330"/>
        <v>0.25757247820989804</v>
      </c>
      <c r="D3021">
        <f t="shared" ca="1" si="331"/>
        <v>1</v>
      </c>
      <c r="E3021">
        <f t="shared" ca="1" si="332"/>
        <v>6.7099966623925533E-2</v>
      </c>
      <c r="F3021">
        <f t="shared" ca="1" si="333"/>
        <v>84.517499637604772</v>
      </c>
      <c r="G3021">
        <f t="shared" ca="1" si="334"/>
        <v>20</v>
      </c>
      <c r="H3021">
        <f t="shared" ca="1" si="335"/>
        <v>104.51749963760477</v>
      </c>
    </row>
    <row r="3022" spans="1:8" x14ac:dyDescent="0.25">
      <c r="A3022">
        <v>3021</v>
      </c>
      <c r="B3022" s="1">
        <f t="shared" ca="1" si="329"/>
        <v>0.92093304038678847</v>
      </c>
      <c r="C3022">
        <f t="shared" ca="1" si="330"/>
        <v>0.79616652831644596</v>
      </c>
      <c r="D3022">
        <f t="shared" ca="1" si="331"/>
        <v>0</v>
      </c>
      <c r="E3022">
        <f t="shared" ca="1" si="332"/>
        <v>0</v>
      </c>
      <c r="F3022">
        <f t="shared" ca="1" si="333"/>
        <v>44.024127402909883</v>
      </c>
      <c r="G3022">
        <f t="shared" ca="1" si="334"/>
        <v>10</v>
      </c>
      <c r="H3022">
        <f t="shared" ca="1" si="335"/>
        <v>54.024127402909883</v>
      </c>
    </row>
    <row r="3023" spans="1:8" x14ac:dyDescent="0.25">
      <c r="A3023">
        <v>3022</v>
      </c>
      <c r="B3023" s="1">
        <f t="shared" ca="1" si="329"/>
        <v>0.34396799403138423</v>
      </c>
      <c r="C3023">
        <f t="shared" ca="1" si="330"/>
        <v>0.33722530184032046</v>
      </c>
      <c r="D3023">
        <f t="shared" ca="1" si="331"/>
        <v>1</v>
      </c>
      <c r="E3023">
        <f t="shared" ca="1" si="332"/>
        <v>0.11599471061064309</v>
      </c>
      <c r="F3023">
        <f t="shared" ca="1" si="333"/>
        <v>17.313860660298463</v>
      </c>
      <c r="G3023">
        <f t="shared" ca="1" si="334"/>
        <v>10</v>
      </c>
      <c r="H3023">
        <f t="shared" ca="1" si="335"/>
        <v>27.313860660298463</v>
      </c>
    </row>
    <row r="3024" spans="1:8" x14ac:dyDescent="0.25">
      <c r="A3024">
        <v>3023</v>
      </c>
      <c r="B3024" s="1">
        <f t="shared" ca="1" si="329"/>
        <v>0.13760629304371486</v>
      </c>
      <c r="C3024">
        <f t="shared" ca="1" si="330"/>
        <v>0.13717243021025466</v>
      </c>
      <c r="D3024">
        <f t="shared" ca="1" si="331"/>
        <v>1</v>
      </c>
      <c r="E3024">
        <f t="shared" ca="1" si="332"/>
        <v>1.8875789629030828E-2</v>
      </c>
      <c r="F3024">
        <f t="shared" ca="1" si="333"/>
        <v>66.795645188874431</v>
      </c>
      <c r="G3024">
        <f t="shared" ca="1" si="334"/>
        <v>20</v>
      </c>
      <c r="H3024">
        <f t="shared" ca="1" si="335"/>
        <v>86.795645188874431</v>
      </c>
    </row>
    <row r="3025" spans="1:8" x14ac:dyDescent="0.25">
      <c r="A3025">
        <v>3024</v>
      </c>
      <c r="B3025" s="1">
        <f t="shared" ca="1" si="329"/>
        <v>0.56892270501165498</v>
      </c>
      <c r="C3025">
        <f t="shared" ca="1" si="330"/>
        <v>0.53872476006931114</v>
      </c>
      <c r="D3025">
        <f t="shared" ca="1" si="331"/>
        <v>0</v>
      </c>
      <c r="E3025">
        <f t="shared" ca="1" si="332"/>
        <v>0</v>
      </c>
      <c r="F3025">
        <f t="shared" ca="1" si="333"/>
        <v>86.949022575613654</v>
      </c>
      <c r="G3025">
        <f t="shared" ca="1" si="334"/>
        <v>20</v>
      </c>
      <c r="H3025">
        <f t="shared" ca="1" si="335"/>
        <v>106.94902257561365</v>
      </c>
    </row>
    <row r="3026" spans="1:8" x14ac:dyDescent="0.25">
      <c r="A3026">
        <v>3025</v>
      </c>
      <c r="B3026" s="1">
        <f t="shared" ca="1" si="329"/>
        <v>0.60222872076556277</v>
      </c>
      <c r="C3026">
        <f t="shared" ca="1" si="330"/>
        <v>0.56648051215132345</v>
      </c>
      <c r="D3026">
        <f t="shared" ca="1" si="331"/>
        <v>0</v>
      </c>
      <c r="E3026">
        <f t="shared" ca="1" si="332"/>
        <v>0</v>
      </c>
      <c r="F3026">
        <f t="shared" ca="1" si="333"/>
        <v>17.147057203070847</v>
      </c>
      <c r="G3026">
        <f t="shared" ca="1" si="334"/>
        <v>10</v>
      </c>
      <c r="H3026">
        <f t="shared" ca="1" si="335"/>
        <v>27.147057203070847</v>
      </c>
    </row>
    <row r="3027" spans="1:8" x14ac:dyDescent="0.25">
      <c r="A3027">
        <v>3026</v>
      </c>
      <c r="B3027" s="1">
        <f t="shared" ca="1" si="329"/>
        <v>0.84821421086028692</v>
      </c>
      <c r="C3027">
        <f t="shared" ca="1" si="330"/>
        <v>0.75010061710002252</v>
      </c>
      <c r="D3027">
        <f t="shared" ca="1" si="331"/>
        <v>0</v>
      </c>
      <c r="E3027">
        <f t="shared" ca="1" si="332"/>
        <v>0</v>
      </c>
      <c r="F3027">
        <f t="shared" ca="1" si="333"/>
        <v>51.669568729654848</v>
      </c>
      <c r="G3027">
        <f t="shared" ca="1" si="334"/>
        <v>10</v>
      </c>
      <c r="H3027">
        <f t="shared" ca="1" si="335"/>
        <v>61.669568729654848</v>
      </c>
    </row>
    <row r="3028" spans="1:8" x14ac:dyDescent="0.25">
      <c r="A3028">
        <v>3027</v>
      </c>
      <c r="B3028" s="1">
        <f t="shared" ca="1" si="329"/>
        <v>0.57363311997864419</v>
      </c>
      <c r="C3028">
        <f t="shared" ca="1" si="330"/>
        <v>0.54268720780880431</v>
      </c>
      <c r="D3028">
        <f t="shared" ca="1" si="331"/>
        <v>0</v>
      </c>
      <c r="E3028">
        <f t="shared" ca="1" si="332"/>
        <v>0</v>
      </c>
      <c r="F3028">
        <f t="shared" ca="1" si="333"/>
        <v>98.6204296574616</v>
      </c>
      <c r="G3028">
        <f t="shared" ca="1" si="334"/>
        <v>20</v>
      </c>
      <c r="H3028">
        <f t="shared" ca="1" si="335"/>
        <v>118.6204296574616</v>
      </c>
    </row>
    <row r="3029" spans="1:8" x14ac:dyDescent="0.25">
      <c r="A3029">
        <v>3028</v>
      </c>
      <c r="B3029" s="1">
        <f t="shared" ca="1" si="329"/>
        <v>0.16478909326880564</v>
      </c>
      <c r="C3029">
        <f t="shared" ca="1" si="330"/>
        <v>0.16404428506799981</v>
      </c>
      <c r="D3029">
        <f t="shared" ca="1" si="331"/>
        <v>1</v>
      </c>
      <c r="E3029">
        <f t="shared" ca="1" si="332"/>
        <v>2.7032708992285163E-2</v>
      </c>
      <c r="F3029">
        <f t="shared" ca="1" si="333"/>
        <v>46.264263970339002</v>
      </c>
      <c r="G3029">
        <f t="shared" ca="1" si="334"/>
        <v>10</v>
      </c>
      <c r="H3029">
        <f t="shared" ca="1" si="335"/>
        <v>56.264263970339002</v>
      </c>
    </row>
    <row r="3030" spans="1:8" x14ac:dyDescent="0.25">
      <c r="A3030">
        <v>3029</v>
      </c>
      <c r="B3030" s="1">
        <f t="shared" ca="1" si="329"/>
        <v>3.8259550313481716E-2</v>
      </c>
      <c r="C3030">
        <f t="shared" ca="1" si="330"/>
        <v>3.8250216985076267E-2</v>
      </c>
      <c r="D3030">
        <f t="shared" ca="1" si="331"/>
        <v>1</v>
      </c>
      <c r="E3030">
        <f t="shared" ca="1" si="332"/>
        <v>1.4634361012421185E-3</v>
      </c>
      <c r="F3030">
        <f t="shared" ca="1" si="333"/>
        <v>75.359695198173171</v>
      </c>
      <c r="G3030">
        <f t="shared" ca="1" si="334"/>
        <v>20</v>
      </c>
      <c r="H3030">
        <f t="shared" ca="1" si="335"/>
        <v>95.359695198173171</v>
      </c>
    </row>
    <row r="3031" spans="1:8" x14ac:dyDescent="0.25">
      <c r="A3031">
        <v>3030</v>
      </c>
      <c r="B3031" s="1">
        <f t="shared" ca="1" si="329"/>
        <v>0.25089076595288728</v>
      </c>
      <c r="C3031">
        <f t="shared" ca="1" si="330"/>
        <v>0.24826693518391701</v>
      </c>
      <c r="D3031">
        <f t="shared" ca="1" si="331"/>
        <v>1</v>
      </c>
      <c r="E3031">
        <f t="shared" ca="1" si="332"/>
        <v>6.2287881529068764E-2</v>
      </c>
      <c r="F3031">
        <f t="shared" ca="1" si="333"/>
        <v>68.209550811969493</v>
      </c>
      <c r="G3031">
        <f t="shared" ca="1" si="334"/>
        <v>20</v>
      </c>
      <c r="H3031">
        <f t="shared" ca="1" si="335"/>
        <v>88.209550811969493</v>
      </c>
    </row>
    <row r="3032" spans="1:8" x14ac:dyDescent="0.25">
      <c r="A3032">
        <v>3031</v>
      </c>
      <c r="B3032" s="1">
        <f t="shared" ca="1" si="329"/>
        <v>0.65676607048606561</v>
      </c>
      <c r="C3032">
        <f t="shared" ca="1" si="330"/>
        <v>0.61055887115609786</v>
      </c>
      <c r="D3032">
        <f t="shared" ca="1" si="331"/>
        <v>0</v>
      </c>
      <c r="E3032">
        <f t="shared" ca="1" si="332"/>
        <v>0</v>
      </c>
      <c r="F3032">
        <f t="shared" ca="1" si="333"/>
        <v>89.506823469538162</v>
      </c>
      <c r="G3032">
        <f t="shared" ca="1" si="334"/>
        <v>20</v>
      </c>
      <c r="H3032">
        <f t="shared" ca="1" si="335"/>
        <v>109.50682346953816</v>
      </c>
    </row>
    <row r="3033" spans="1:8" x14ac:dyDescent="0.25">
      <c r="A3033">
        <v>3032</v>
      </c>
      <c r="B3033" s="1">
        <f t="shared" ca="1" si="329"/>
        <v>0.24499865523836317</v>
      </c>
      <c r="C3033">
        <f t="shared" ca="1" si="330"/>
        <v>0.24255502018489566</v>
      </c>
      <c r="D3033">
        <f t="shared" ca="1" si="331"/>
        <v>1</v>
      </c>
      <c r="E3033">
        <f t="shared" ca="1" si="332"/>
        <v>5.9425653766613476E-2</v>
      </c>
      <c r="F3033">
        <f t="shared" ca="1" si="333"/>
        <v>90.27823540325231</v>
      </c>
      <c r="G3033">
        <f t="shared" ca="1" si="334"/>
        <v>20</v>
      </c>
      <c r="H3033">
        <f t="shared" ca="1" si="335"/>
        <v>110.27823540325231</v>
      </c>
    </row>
    <row r="3034" spans="1:8" x14ac:dyDescent="0.25">
      <c r="A3034">
        <v>3033</v>
      </c>
      <c r="B3034" s="1">
        <f t="shared" ca="1" si="329"/>
        <v>0.58037211702373459</v>
      </c>
      <c r="C3034">
        <f t="shared" ca="1" si="330"/>
        <v>0.54833516083370915</v>
      </c>
      <c r="D3034">
        <f t="shared" ca="1" si="331"/>
        <v>0</v>
      </c>
      <c r="E3034">
        <f t="shared" ca="1" si="332"/>
        <v>0</v>
      </c>
      <c r="F3034">
        <f t="shared" ca="1" si="333"/>
        <v>4.1124313444957039</v>
      </c>
      <c r="G3034">
        <f t="shared" ca="1" si="334"/>
        <v>10</v>
      </c>
      <c r="H3034">
        <f t="shared" ca="1" si="335"/>
        <v>14.112431344495704</v>
      </c>
    </row>
    <row r="3035" spans="1:8" x14ac:dyDescent="0.25">
      <c r="A3035">
        <v>3034</v>
      </c>
      <c r="B3035" s="1">
        <f t="shared" ca="1" si="329"/>
        <v>0.56700656945657768</v>
      </c>
      <c r="C3035">
        <f t="shared" ca="1" si="330"/>
        <v>0.53710946268530924</v>
      </c>
      <c r="D3035">
        <f t="shared" ca="1" si="331"/>
        <v>0</v>
      </c>
      <c r="E3035">
        <f t="shared" ca="1" si="332"/>
        <v>0</v>
      </c>
      <c r="F3035">
        <f t="shared" ca="1" si="333"/>
        <v>61.336390708198742</v>
      </c>
      <c r="G3035">
        <f t="shared" ca="1" si="334"/>
        <v>20</v>
      </c>
      <c r="H3035">
        <f t="shared" ca="1" si="335"/>
        <v>81.336390708198735</v>
      </c>
    </row>
    <row r="3036" spans="1:8" x14ac:dyDescent="0.25">
      <c r="A3036">
        <v>3035</v>
      </c>
      <c r="B3036" s="1">
        <f t="shared" ca="1" si="329"/>
        <v>0.79131851719368651</v>
      </c>
      <c r="C3036">
        <f t="shared" ca="1" si="330"/>
        <v>0.7112806868290108</v>
      </c>
      <c r="D3036">
        <f t="shared" ca="1" si="331"/>
        <v>0</v>
      </c>
      <c r="E3036">
        <f t="shared" ca="1" si="332"/>
        <v>0</v>
      </c>
      <c r="F3036">
        <f t="shared" ca="1" si="333"/>
        <v>26.792771966116881</v>
      </c>
      <c r="G3036">
        <f t="shared" ca="1" si="334"/>
        <v>10</v>
      </c>
      <c r="H3036">
        <f t="shared" ca="1" si="335"/>
        <v>36.792771966116881</v>
      </c>
    </row>
    <row r="3037" spans="1:8" x14ac:dyDescent="0.25">
      <c r="A3037">
        <v>3036</v>
      </c>
      <c r="B3037" s="1">
        <f t="shared" ca="1" si="329"/>
        <v>0.54962580336774047</v>
      </c>
      <c r="C3037">
        <f t="shared" ca="1" si="330"/>
        <v>0.5223681805388829</v>
      </c>
      <c r="D3037">
        <f t="shared" ca="1" si="331"/>
        <v>0</v>
      </c>
      <c r="E3037">
        <f t="shared" ca="1" si="332"/>
        <v>0</v>
      </c>
      <c r="F3037">
        <f t="shared" ca="1" si="333"/>
        <v>56.827088231048805</v>
      </c>
      <c r="G3037">
        <f t="shared" ca="1" si="334"/>
        <v>10</v>
      </c>
      <c r="H3037">
        <f t="shared" ca="1" si="335"/>
        <v>66.827088231048805</v>
      </c>
    </row>
    <row r="3038" spans="1:8" x14ac:dyDescent="0.25">
      <c r="A3038">
        <v>3037</v>
      </c>
      <c r="B3038" s="1">
        <f t="shared" ca="1" si="329"/>
        <v>0.13954449387265677</v>
      </c>
      <c r="C3038">
        <f t="shared" ca="1" si="330"/>
        <v>0.13909205072955669</v>
      </c>
      <c r="D3038">
        <f t="shared" ca="1" si="331"/>
        <v>1</v>
      </c>
      <c r="E3038">
        <f t="shared" ca="1" si="332"/>
        <v>1.9409529820765888E-2</v>
      </c>
      <c r="F3038">
        <f t="shared" ca="1" si="333"/>
        <v>52.287759626204618</v>
      </c>
      <c r="G3038">
        <f t="shared" ca="1" si="334"/>
        <v>10</v>
      </c>
      <c r="H3038">
        <f t="shared" ca="1" si="335"/>
        <v>62.287759626204618</v>
      </c>
    </row>
    <row r="3039" spans="1:8" x14ac:dyDescent="0.25">
      <c r="A3039">
        <v>3038</v>
      </c>
      <c r="B3039" s="1">
        <f t="shared" ca="1" si="329"/>
        <v>0.92636735599111819</v>
      </c>
      <c r="C3039">
        <f t="shared" ca="1" si="330"/>
        <v>0.7994429385024463</v>
      </c>
      <c r="D3039">
        <f t="shared" ca="1" si="331"/>
        <v>0</v>
      </c>
      <c r="E3039">
        <f t="shared" ca="1" si="332"/>
        <v>0</v>
      </c>
      <c r="F3039">
        <f t="shared" ca="1" si="333"/>
        <v>71.585598375199069</v>
      </c>
      <c r="G3039">
        <f t="shared" ca="1" si="334"/>
        <v>20</v>
      </c>
      <c r="H3039">
        <f t="shared" ca="1" si="335"/>
        <v>91.585598375199069</v>
      </c>
    </row>
    <row r="3040" spans="1:8" x14ac:dyDescent="0.25">
      <c r="A3040">
        <v>3039</v>
      </c>
      <c r="B3040" s="1">
        <f t="shared" ca="1" si="329"/>
        <v>1.3026467294215971E-3</v>
      </c>
      <c r="C3040">
        <f t="shared" ca="1" si="330"/>
        <v>1.3026463610139188E-3</v>
      </c>
      <c r="D3040">
        <f t="shared" ca="1" si="331"/>
        <v>1</v>
      </c>
      <c r="E3040">
        <f t="shared" ca="1" si="332"/>
        <v>1.6968880217677264E-6</v>
      </c>
      <c r="F3040">
        <f t="shared" ca="1" si="333"/>
        <v>46.231081684762387</v>
      </c>
      <c r="G3040">
        <f t="shared" ca="1" si="334"/>
        <v>10</v>
      </c>
      <c r="H3040">
        <f t="shared" ca="1" si="335"/>
        <v>56.231081684762387</v>
      </c>
    </row>
    <row r="3041" spans="1:8" x14ac:dyDescent="0.25">
      <c r="A3041">
        <v>3040</v>
      </c>
      <c r="B3041" s="1">
        <f t="shared" ca="1" si="329"/>
        <v>0.86160334335996025</v>
      </c>
      <c r="C3041">
        <f t="shared" ca="1" si="330"/>
        <v>0.75888766963295973</v>
      </c>
      <c r="D3041">
        <f t="shared" ca="1" si="331"/>
        <v>0</v>
      </c>
      <c r="E3041">
        <f t="shared" ca="1" si="332"/>
        <v>0</v>
      </c>
      <c r="F3041">
        <f t="shared" ca="1" si="333"/>
        <v>92.527538803063308</v>
      </c>
      <c r="G3041">
        <f t="shared" ca="1" si="334"/>
        <v>20</v>
      </c>
      <c r="H3041">
        <f t="shared" ca="1" si="335"/>
        <v>112.52753880306331</v>
      </c>
    </row>
    <row r="3042" spans="1:8" x14ac:dyDescent="0.25">
      <c r="A3042">
        <v>3041</v>
      </c>
      <c r="B3042" s="1">
        <f t="shared" ca="1" si="329"/>
        <v>0.18402572761276392</v>
      </c>
      <c r="C3042">
        <f t="shared" ca="1" si="330"/>
        <v>0.18298879873050702</v>
      </c>
      <c r="D3042">
        <f t="shared" ca="1" si="331"/>
        <v>1</v>
      </c>
      <c r="E3042">
        <f t="shared" ca="1" si="332"/>
        <v>3.3674646831367165E-2</v>
      </c>
      <c r="F3042">
        <f t="shared" ca="1" si="333"/>
        <v>24.706760514465486</v>
      </c>
      <c r="G3042">
        <f t="shared" ca="1" si="334"/>
        <v>10</v>
      </c>
      <c r="H3042">
        <f t="shared" ca="1" si="335"/>
        <v>34.706760514465486</v>
      </c>
    </row>
    <row r="3043" spans="1:8" x14ac:dyDescent="0.25">
      <c r="A3043">
        <v>3042</v>
      </c>
      <c r="B3043" s="1">
        <f t="shared" ca="1" si="329"/>
        <v>0.34269813651433351</v>
      </c>
      <c r="C3043">
        <f t="shared" ca="1" si="330"/>
        <v>0.33602955595924555</v>
      </c>
      <c r="D3043">
        <f t="shared" ca="1" si="331"/>
        <v>1</v>
      </c>
      <c r="E3043">
        <f t="shared" ca="1" si="332"/>
        <v>0.1151567026409724</v>
      </c>
      <c r="F3043">
        <f t="shared" ca="1" si="333"/>
        <v>35.38557372270661</v>
      </c>
      <c r="G3043">
        <f t="shared" ca="1" si="334"/>
        <v>10</v>
      </c>
      <c r="H3043">
        <f t="shared" ca="1" si="335"/>
        <v>45.38557372270661</v>
      </c>
    </row>
    <row r="3044" spans="1:8" x14ac:dyDescent="0.25">
      <c r="A3044">
        <v>3043</v>
      </c>
      <c r="B3044" s="1">
        <f t="shared" ca="1" si="329"/>
        <v>0.65129185789067412</v>
      </c>
      <c r="C3044">
        <f t="shared" ca="1" si="330"/>
        <v>0.60621432759001592</v>
      </c>
      <c r="D3044">
        <f t="shared" ca="1" si="331"/>
        <v>0</v>
      </c>
      <c r="E3044">
        <f t="shared" ca="1" si="332"/>
        <v>0</v>
      </c>
      <c r="F3044">
        <f t="shared" ca="1" si="333"/>
        <v>6.5840772270049026</v>
      </c>
      <c r="G3044">
        <f t="shared" ca="1" si="334"/>
        <v>10</v>
      </c>
      <c r="H3044">
        <f t="shared" ca="1" si="335"/>
        <v>16.584077227004904</v>
      </c>
    </row>
    <row r="3045" spans="1:8" x14ac:dyDescent="0.25">
      <c r="A3045">
        <v>3044</v>
      </c>
      <c r="B3045" s="1">
        <f t="shared" ca="1" si="329"/>
        <v>0.5119036511278533</v>
      </c>
      <c r="C3045">
        <f t="shared" ca="1" si="330"/>
        <v>0.48983776239628746</v>
      </c>
      <c r="D3045">
        <f t="shared" ca="1" si="331"/>
        <v>0</v>
      </c>
      <c r="E3045">
        <f t="shared" ca="1" si="332"/>
        <v>0</v>
      </c>
      <c r="F3045">
        <f t="shared" ca="1" si="333"/>
        <v>22.012450400162841</v>
      </c>
      <c r="G3045">
        <f t="shared" ca="1" si="334"/>
        <v>10</v>
      </c>
      <c r="H3045">
        <f t="shared" ca="1" si="335"/>
        <v>32.012450400162841</v>
      </c>
    </row>
    <row r="3046" spans="1:8" x14ac:dyDescent="0.25">
      <c r="A3046">
        <v>3045</v>
      </c>
      <c r="B3046" s="1">
        <f t="shared" ca="1" si="329"/>
        <v>0.29198738343758757</v>
      </c>
      <c r="C3046">
        <f t="shared" ca="1" si="330"/>
        <v>0.28785605714701346</v>
      </c>
      <c r="D3046">
        <f t="shared" ca="1" si="331"/>
        <v>1</v>
      </c>
      <c r="E3046">
        <f t="shared" ca="1" si="332"/>
        <v>8.4050336933017139E-2</v>
      </c>
      <c r="F3046">
        <f t="shared" ca="1" si="333"/>
        <v>6.9022123724012623</v>
      </c>
      <c r="G3046">
        <f t="shared" ca="1" si="334"/>
        <v>10</v>
      </c>
      <c r="H3046">
        <f t="shared" ca="1" si="335"/>
        <v>16.902212372401262</v>
      </c>
    </row>
    <row r="3047" spans="1:8" x14ac:dyDescent="0.25">
      <c r="A3047">
        <v>3046</v>
      </c>
      <c r="B3047" s="1">
        <f t="shared" ca="1" si="329"/>
        <v>0.79552875634563991</v>
      </c>
      <c r="C3047">
        <f t="shared" ca="1" si="330"/>
        <v>0.71423378513942271</v>
      </c>
      <c r="D3047">
        <f t="shared" ca="1" si="331"/>
        <v>0</v>
      </c>
      <c r="E3047">
        <f t="shared" ca="1" si="332"/>
        <v>0</v>
      </c>
      <c r="F3047">
        <f t="shared" ca="1" si="333"/>
        <v>70.0893143193274</v>
      </c>
      <c r="G3047">
        <f t="shared" ca="1" si="334"/>
        <v>20</v>
      </c>
      <c r="H3047">
        <f t="shared" ca="1" si="335"/>
        <v>90.0893143193274</v>
      </c>
    </row>
    <row r="3048" spans="1:8" x14ac:dyDescent="0.25">
      <c r="A3048">
        <v>3047</v>
      </c>
      <c r="B3048" s="1">
        <f t="shared" ca="1" si="329"/>
        <v>0.64136907832740131</v>
      </c>
      <c r="C3048">
        <f t="shared" ca="1" si="330"/>
        <v>0.59829301325380546</v>
      </c>
      <c r="D3048">
        <f t="shared" ca="1" si="331"/>
        <v>0</v>
      </c>
      <c r="E3048">
        <f t="shared" ca="1" si="332"/>
        <v>0</v>
      </c>
      <c r="F3048">
        <f t="shared" ca="1" si="333"/>
        <v>50.741989282811595</v>
      </c>
      <c r="G3048">
        <f t="shared" ca="1" si="334"/>
        <v>10</v>
      </c>
      <c r="H3048">
        <f t="shared" ca="1" si="335"/>
        <v>60.741989282811595</v>
      </c>
    </row>
    <row r="3049" spans="1:8" x14ac:dyDescent="0.25">
      <c r="A3049">
        <v>3048</v>
      </c>
      <c r="B3049" s="1">
        <f t="shared" ca="1" si="329"/>
        <v>0.70817763555923685</v>
      </c>
      <c r="C3049">
        <f t="shared" ca="1" si="330"/>
        <v>0.65045067769680853</v>
      </c>
      <c r="D3049">
        <f t="shared" ca="1" si="331"/>
        <v>0</v>
      </c>
      <c r="E3049">
        <f t="shared" ca="1" si="332"/>
        <v>0</v>
      </c>
      <c r="F3049">
        <f t="shared" ca="1" si="333"/>
        <v>53.371335520977539</v>
      </c>
      <c r="G3049">
        <f t="shared" ca="1" si="334"/>
        <v>10</v>
      </c>
      <c r="H3049">
        <f t="shared" ca="1" si="335"/>
        <v>63.371335520977539</v>
      </c>
    </row>
    <row r="3050" spans="1:8" x14ac:dyDescent="0.25">
      <c r="A3050">
        <v>3049</v>
      </c>
      <c r="B3050" s="1">
        <f t="shared" ca="1" si="329"/>
        <v>0.48334599680447077</v>
      </c>
      <c r="C3050">
        <f t="shared" ca="1" si="330"/>
        <v>0.46474446721386731</v>
      </c>
      <c r="D3050">
        <f t="shared" ca="1" si="331"/>
        <v>1</v>
      </c>
      <c r="E3050">
        <f t="shared" ca="1" si="332"/>
        <v>0.22463237776484937</v>
      </c>
      <c r="F3050">
        <f t="shared" ca="1" si="333"/>
        <v>3.0806369432970104</v>
      </c>
      <c r="G3050">
        <f t="shared" ca="1" si="334"/>
        <v>10</v>
      </c>
      <c r="H3050">
        <f t="shared" ca="1" si="335"/>
        <v>13.08063694329701</v>
      </c>
    </row>
    <row r="3051" spans="1:8" x14ac:dyDescent="0.25">
      <c r="A3051">
        <v>3050</v>
      </c>
      <c r="B3051" s="1">
        <f t="shared" ca="1" si="329"/>
        <v>0.57599632418714453</v>
      </c>
      <c r="C3051">
        <f t="shared" ca="1" si="330"/>
        <v>0.54467062821186896</v>
      </c>
      <c r="D3051">
        <f t="shared" ca="1" si="331"/>
        <v>0</v>
      </c>
      <c r="E3051">
        <f t="shared" ca="1" si="332"/>
        <v>0</v>
      </c>
      <c r="F3051">
        <f t="shared" ca="1" si="333"/>
        <v>48.202117548759546</v>
      </c>
      <c r="G3051">
        <f t="shared" ca="1" si="334"/>
        <v>10</v>
      </c>
      <c r="H3051">
        <f t="shared" ca="1" si="335"/>
        <v>58.202117548759546</v>
      </c>
    </row>
    <row r="3052" spans="1:8" x14ac:dyDescent="0.25">
      <c r="A3052">
        <v>3051</v>
      </c>
      <c r="B3052" s="1">
        <f t="shared" ca="1" si="329"/>
        <v>0.55789756874953056</v>
      </c>
      <c r="C3052">
        <f t="shared" ca="1" si="330"/>
        <v>0.52940372963191218</v>
      </c>
      <c r="D3052">
        <f t="shared" ca="1" si="331"/>
        <v>0</v>
      </c>
      <c r="E3052">
        <f t="shared" ca="1" si="332"/>
        <v>0</v>
      </c>
      <c r="F3052">
        <f t="shared" ca="1" si="333"/>
        <v>51.510724122476084</v>
      </c>
      <c r="G3052">
        <f t="shared" ca="1" si="334"/>
        <v>10</v>
      </c>
      <c r="H3052">
        <f t="shared" ca="1" si="335"/>
        <v>61.510724122476084</v>
      </c>
    </row>
    <row r="3053" spans="1:8" x14ac:dyDescent="0.25">
      <c r="A3053">
        <v>3052</v>
      </c>
      <c r="B3053" s="1">
        <f t="shared" ca="1" si="329"/>
        <v>0.34138491452413866</v>
      </c>
      <c r="C3053">
        <f t="shared" ca="1" si="330"/>
        <v>0.3347924065403296</v>
      </c>
      <c r="D3053">
        <f t="shared" ca="1" si="331"/>
        <v>1</v>
      </c>
      <c r="E3053">
        <f t="shared" ca="1" si="332"/>
        <v>0.1142930770901011</v>
      </c>
      <c r="F3053">
        <f t="shared" ca="1" si="333"/>
        <v>3.8916510858779452</v>
      </c>
      <c r="G3053">
        <f t="shared" ca="1" si="334"/>
        <v>10</v>
      </c>
      <c r="H3053">
        <f t="shared" ca="1" si="335"/>
        <v>13.891651085877946</v>
      </c>
    </row>
    <row r="3054" spans="1:8" x14ac:dyDescent="0.25">
      <c r="A3054">
        <v>3053</v>
      </c>
      <c r="B3054" s="1">
        <f t="shared" ca="1" si="329"/>
        <v>1.2265558466957982E-2</v>
      </c>
      <c r="C3054">
        <f t="shared" ca="1" si="330"/>
        <v>1.2265250922812727E-2</v>
      </c>
      <c r="D3054">
        <f t="shared" ca="1" si="331"/>
        <v>1</v>
      </c>
      <c r="E3054">
        <f t="shared" ca="1" si="332"/>
        <v>1.5044015230566984E-4</v>
      </c>
      <c r="F3054">
        <f t="shared" ca="1" si="333"/>
        <v>71.152154009770072</v>
      </c>
      <c r="G3054">
        <f t="shared" ca="1" si="334"/>
        <v>20</v>
      </c>
      <c r="H3054">
        <f t="shared" ca="1" si="335"/>
        <v>91.152154009770072</v>
      </c>
    </row>
    <row r="3055" spans="1:8" x14ac:dyDescent="0.25">
      <c r="A3055">
        <v>3054</v>
      </c>
      <c r="B3055" s="1">
        <f t="shared" ca="1" si="329"/>
        <v>0.12003029856868253</v>
      </c>
      <c r="C3055">
        <f t="shared" ca="1" si="330"/>
        <v>0.11974228791460868</v>
      </c>
      <c r="D3055">
        <f t="shared" ca="1" si="331"/>
        <v>1</v>
      </c>
      <c r="E3055">
        <f t="shared" ca="1" si="332"/>
        <v>1.4372702569687626E-2</v>
      </c>
      <c r="F3055">
        <f t="shared" ca="1" si="333"/>
        <v>74.587915702156067</v>
      </c>
      <c r="G3055">
        <f t="shared" ca="1" si="334"/>
        <v>20</v>
      </c>
      <c r="H3055">
        <f t="shared" ca="1" si="335"/>
        <v>94.587915702156067</v>
      </c>
    </row>
    <row r="3056" spans="1:8" x14ac:dyDescent="0.25">
      <c r="A3056">
        <v>3055</v>
      </c>
      <c r="B3056" s="1">
        <f t="shared" ca="1" si="329"/>
        <v>0.35170458724087916</v>
      </c>
      <c r="C3056">
        <f t="shared" ca="1" si="330"/>
        <v>0.34449855125592582</v>
      </c>
      <c r="D3056">
        <f t="shared" ca="1" si="331"/>
        <v>1</v>
      </c>
      <c r="E3056">
        <f t="shared" ca="1" si="332"/>
        <v>0.12116172077454625</v>
      </c>
      <c r="F3056">
        <f t="shared" ca="1" si="333"/>
        <v>23.132430160637973</v>
      </c>
      <c r="G3056">
        <f t="shared" ca="1" si="334"/>
        <v>10</v>
      </c>
      <c r="H3056">
        <f t="shared" ca="1" si="335"/>
        <v>33.132430160637973</v>
      </c>
    </row>
    <row r="3057" spans="1:8" x14ac:dyDescent="0.25">
      <c r="A3057">
        <v>3056</v>
      </c>
      <c r="B3057" s="1">
        <f t="shared" ca="1" si="329"/>
        <v>0.86755912727269202</v>
      </c>
      <c r="C3057">
        <f t="shared" ca="1" si="330"/>
        <v>0.76275272217424328</v>
      </c>
      <c r="D3057">
        <f t="shared" ca="1" si="331"/>
        <v>0</v>
      </c>
      <c r="E3057">
        <f t="shared" ca="1" si="332"/>
        <v>0</v>
      </c>
      <c r="F3057">
        <f t="shared" ca="1" si="333"/>
        <v>51.841327048982556</v>
      </c>
      <c r="G3057">
        <f t="shared" ca="1" si="334"/>
        <v>10</v>
      </c>
      <c r="H3057">
        <f t="shared" ca="1" si="335"/>
        <v>61.841327048982556</v>
      </c>
    </row>
    <row r="3058" spans="1:8" x14ac:dyDescent="0.25">
      <c r="A3058">
        <v>3057</v>
      </c>
      <c r="B3058" s="1">
        <f t="shared" ca="1" si="329"/>
        <v>0.63033822454175137</v>
      </c>
      <c r="C3058">
        <f t="shared" ca="1" si="330"/>
        <v>0.58941801897292567</v>
      </c>
      <c r="D3058">
        <f t="shared" ca="1" si="331"/>
        <v>0</v>
      </c>
      <c r="E3058">
        <f t="shared" ca="1" si="332"/>
        <v>0</v>
      </c>
      <c r="F3058">
        <f t="shared" ca="1" si="333"/>
        <v>94.969327539948324</v>
      </c>
      <c r="G3058">
        <f t="shared" ca="1" si="334"/>
        <v>20</v>
      </c>
      <c r="H3058">
        <f t="shared" ca="1" si="335"/>
        <v>114.96932753994832</v>
      </c>
    </row>
    <row r="3059" spans="1:8" x14ac:dyDescent="0.25">
      <c r="A3059">
        <v>3058</v>
      </c>
      <c r="B3059" s="1">
        <f t="shared" ca="1" si="329"/>
        <v>0.64216749030594</v>
      </c>
      <c r="C3059">
        <f t="shared" ca="1" si="330"/>
        <v>0.59893257196497485</v>
      </c>
      <c r="D3059">
        <f t="shared" ca="1" si="331"/>
        <v>0</v>
      </c>
      <c r="E3059">
        <f t="shared" ca="1" si="332"/>
        <v>0</v>
      </c>
      <c r="F3059">
        <f t="shared" ca="1" si="333"/>
        <v>44.66903241181749</v>
      </c>
      <c r="G3059">
        <f t="shared" ca="1" si="334"/>
        <v>10</v>
      </c>
      <c r="H3059">
        <f t="shared" ca="1" si="335"/>
        <v>54.66903241181749</v>
      </c>
    </row>
    <row r="3060" spans="1:8" x14ac:dyDescent="0.25">
      <c r="A3060">
        <v>3059</v>
      </c>
      <c r="B3060" s="1">
        <f t="shared" ca="1" si="329"/>
        <v>0.15483886164747251</v>
      </c>
      <c r="C3060">
        <f t="shared" ca="1" si="330"/>
        <v>0.15422089073720174</v>
      </c>
      <c r="D3060">
        <f t="shared" ca="1" si="331"/>
        <v>1</v>
      </c>
      <c r="E3060">
        <f t="shared" ca="1" si="332"/>
        <v>2.3879387164007556E-2</v>
      </c>
      <c r="F3060">
        <f t="shared" ca="1" si="333"/>
        <v>13.327869683310212</v>
      </c>
      <c r="G3060">
        <f t="shared" ca="1" si="334"/>
        <v>10</v>
      </c>
      <c r="H3060">
        <f t="shared" ca="1" si="335"/>
        <v>23.327869683310212</v>
      </c>
    </row>
    <row r="3061" spans="1:8" x14ac:dyDescent="0.25">
      <c r="A3061">
        <v>3060</v>
      </c>
      <c r="B3061" s="1">
        <f t="shared" ca="1" si="329"/>
        <v>0.70108522796444361</v>
      </c>
      <c r="C3061">
        <f t="shared" ca="1" si="330"/>
        <v>0.64504733585089036</v>
      </c>
      <c r="D3061">
        <f t="shared" ca="1" si="331"/>
        <v>0</v>
      </c>
      <c r="E3061">
        <f t="shared" ca="1" si="332"/>
        <v>0</v>
      </c>
      <c r="F3061">
        <f t="shared" ca="1" si="333"/>
        <v>61.215016519654341</v>
      </c>
      <c r="G3061">
        <f t="shared" ca="1" si="334"/>
        <v>20</v>
      </c>
      <c r="H3061">
        <f t="shared" ca="1" si="335"/>
        <v>81.215016519654341</v>
      </c>
    </row>
    <row r="3062" spans="1:8" x14ac:dyDescent="0.25">
      <c r="A3062">
        <v>3061</v>
      </c>
      <c r="B3062" s="1">
        <f t="shared" ca="1" si="329"/>
        <v>0.38171731679352716</v>
      </c>
      <c r="C3062">
        <f t="shared" ca="1" si="330"/>
        <v>0.37251473304839777</v>
      </c>
      <c r="D3062">
        <f t="shared" ca="1" si="331"/>
        <v>1</v>
      </c>
      <c r="E3062">
        <f t="shared" ca="1" si="332"/>
        <v>0.14219532436529145</v>
      </c>
      <c r="F3062">
        <f t="shared" ca="1" si="333"/>
        <v>79.215306965149324</v>
      </c>
      <c r="G3062">
        <f t="shared" ca="1" si="334"/>
        <v>20</v>
      </c>
      <c r="H3062">
        <f t="shared" ca="1" si="335"/>
        <v>99.215306965149324</v>
      </c>
    </row>
    <row r="3063" spans="1:8" x14ac:dyDescent="0.25">
      <c r="A3063">
        <v>3062</v>
      </c>
      <c r="B3063" s="1">
        <f t="shared" ca="1" si="329"/>
        <v>0.85292643216157116</v>
      </c>
      <c r="C3063">
        <f t="shared" ca="1" si="330"/>
        <v>0.75320858130540824</v>
      </c>
      <c r="D3063">
        <f t="shared" ca="1" si="331"/>
        <v>0</v>
      </c>
      <c r="E3063">
        <f t="shared" ca="1" si="332"/>
        <v>0</v>
      </c>
      <c r="F3063">
        <f t="shared" ca="1" si="333"/>
        <v>52.601333081310017</v>
      </c>
      <c r="G3063">
        <f t="shared" ca="1" si="334"/>
        <v>10</v>
      </c>
      <c r="H3063">
        <f t="shared" ca="1" si="335"/>
        <v>62.601333081310017</v>
      </c>
    </row>
    <row r="3064" spans="1:8" x14ac:dyDescent="0.25">
      <c r="A3064">
        <v>3063</v>
      </c>
      <c r="B3064" s="1">
        <f t="shared" ca="1" si="329"/>
        <v>0.59730134978325167</v>
      </c>
      <c r="C3064">
        <f t="shared" ca="1" si="330"/>
        <v>0.56241312789913245</v>
      </c>
      <c r="D3064">
        <f t="shared" ca="1" si="331"/>
        <v>0</v>
      </c>
      <c r="E3064">
        <f t="shared" ca="1" si="332"/>
        <v>0</v>
      </c>
      <c r="F3064">
        <f t="shared" ca="1" si="333"/>
        <v>89.640539661136557</v>
      </c>
      <c r="G3064">
        <f t="shared" ca="1" si="334"/>
        <v>20</v>
      </c>
      <c r="H3064">
        <f t="shared" ca="1" si="335"/>
        <v>109.64053966113656</v>
      </c>
    </row>
    <row r="3065" spans="1:8" x14ac:dyDescent="0.25">
      <c r="A3065">
        <v>3064</v>
      </c>
      <c r="B3065" s="1">
        <f t="shared" ca="1" si="329"/>
        <v>0.35007693803323114</v>
      </c>
      <c r="C3065">
        <f t="shared" ca="1" si="330"/>
        <v>0.34297007992949241</v>
      </c>
      <c r="D3065">
        <f t="shared" ca="1" si="331"/>
        <v>1</v>
      </c>
      <c r="E3065">
        <f t="shared" ca="1" si="332"/>
        <v>0.12006591541872924</v>
      </c>
      <c r="F3065">
        <f t="shared" ca="1" si="333"/>
        <v>16.291432592220257</v>
      </c>
      <c r="G3065">
        <f t="shared" ca="1" si="334"/>
        <v>10</v>
      </c>
      <c r="H3065">
        <f t="shared" ca="1" si="335"/>
        <v>26.291432592220257</v>
      </c>
    </row>
    <row r="3066" spans="1:8" x14ac:dyDescent="0.25">
      <c r="A3066">
        <v>3065</v>
      </c>
      <c r="B3066" s="1">
        <f t="shared" ca="1" si="329"/>
        <v>0.66269384637037365</v>
      </c>
      <c r="C3066">
        <f t="shared" ca="1" si="330"/>
        <v>0.61524274247061217</v>
      </c>
      <c r="D3066">
        <f t="shared" ca="1" si="331"/>
        <v>0</v>
      </c>
      <c r="E3066">
        <f t="shared" ca="1" si="332"/>
        <v>0</v>
      </c>
      <c r="F3066">
        <f t="shared" ca="1" si="333"/>
        <v>30.408984075104438</v>
      </c>
      <c r="G3066">
        <f t="shared" ca="1" si="334"/>
        <v>10</v>
      </c>
      <c r="H3066">
        <f t="shared" ca="1" si="335"/>
        <v>40.408984075104442</v>
      </c>
    </row>
    <row r="3067" spans="1:8" x14ac:dyDescent="0.25">
      <c r="A3067">
        <v>3066</v>
      </c>
      <c r="B3067" s="1">
        <f t="shared" ca="1" si="329"/>
        <v>0.81620558234592255</v>
      </c>
      <c r="C3067">
        <f t="shared" ca="1" si="330"/>
        <v>0.72855194037742355</v>
      </c>
      <c r="D3067">
        <f t="shared" ca="1" si="331"/>
        <v>0</v>
      </c>
      <c r="E3067">
        <f t="shared" ca="1" si="332"/>
        <v>0</v>
      </c>
      <c r="F3067">
        <f t="shared" ca="1" si="333"/>
        <v>35.995272890439466</v>
      </c>
      <c r="G3067">
        <f t="shared" ca="1" si="334"/>
        <v>10</v>
      </c>
      <c r="H3067">
        <f t="shared" ca="1" si="335"/>
        <v>45.995272890439466</v>
      </c>
    </row>
    <row r="3068" spans="1:8" x14ac:dyDescent="0.25">
      <c r="A3068">
        <v>3067</v>
      </c>
      <c r="B3068" s="1">
        <f t="shared" ca="1" si="329"/>
        <v>0.15625085859644683</v>
      </c>
      <c r="C3068">
        <f t="shared" ca="1" si="330"/>
        <v>0.15561584091033798</v>
      </c>
      <c r="D3068">
        <f t="shared" ca="1" si="331"/>
        <v>1</v>
      </c>
      <c r="E3068">
        <f t="shared" ca="1" si="332"/>
        <v>2.4315108753448385E-2</v>
      </c>
      <c r="F3068">
        <f t="shared" ca="1" si="333"/>
        <v>92.337197979787405</v>
      </c>
      <c r="G3068">
        <f t="shared" ca="1" si="334"/>
        <v>20</v>
      </c>
      <c r="H3068">
        <f t="shared" ca="1" si="335"/>
        <v>112.3371979797874</v>
      </c>
    </row>
    <row r="3069" spans="1:8" x14ac:dyDescent="0.25">
      <c r="A3069">
        <v>3068</v>
      </c>
      <c r="B3069" s="1">
        <f t="shared" ca="1" si="329"/>
        <v>0.57173082453249724</v>
      </c>
      <c r="C3069">
        <f t="shared" ca="1" si="330"/>
        <v>0.54108842256603906</v>
      </c>
      <c r="D3069">
        <f t="shared" ca="1" si="331"/>
        <v>0</v>
      </c>
      <c r="E3069">
        <f t="shared" ca="1" si="332"/>
        <v>0</v>
      </c>
      <c r="F3069">
        <f t="shared" ca="1" si="333"/>
        <v>25.509169046296975</v>
      </c>
      <c r="G3069">
        <f t="shared" ca="1" si="334"/>
        <v>10</v>
      </c>
      <c r="H3069">
        <f t="shared" ca="1" si="335"/>
        <v>35.509169046296975</v>
      </c>
    </row>
    <row r="3070" spans="1:8" x14ac:dyDescent="0.25">
      <c r="A3070">
        <v>3069</v>
      </c>
      <c r="B3070" s="1">
        <f t="shared" ca="1" si="329"/>
        <v>0.13238695264954392</v>
      </c>
      <c r="C3070">
        <f t="shared" ca="1" si="330"/>
        <v>0.1320005823637109</v>
      </c>
      <c r="D3070">
        <f t="shared" ca="1" si="331"/>
        <v>1</v>
      </c>
      <c r="E3070">
        <f t="shared" ca="1" si="332"/>
        <v>1.7475154847096816E-2</v>
      </c>
      <c r="F3070">
        <f t="shared" ca="1" si="333"/>
        <v>91.209206925543157</v>
      </c>
      <c r="G3070">
        <f t="shared" ca="1" si="334"/>
        <v>20</v>
      </c>
      <c r="H3070">
        <f t="shared" ca="1" si="335"/>
        <v>111.20920692554316</v>
      </c>
    </row>
    <row r="3071" spans="1:8" x14ac:dyDescent="0.25">
      <c r="A3071">
        <v>3070</v>
      </c>
      <c r="B3071" s="1">
        <f t="shared" ca="1" si="329"/>
        <v>0.33684512508468939</v>
      </c>
      <c r="C3071">
        <f t="shared" ca="1" si="330"/>
        <v>0.33051116439274048</v>
      </c>
      <c r="D3071">
        <f t="shared" ca="1" si="331"/>
        <v>1</v>
      </c>
      <c r="E3071">
        <f t="shared" ca="1" si="332"/>
        <v>0.111331074511759</v>
      </c>
      <c r="F3071">
        <f t="shared" ca="1" si="333"/>
        <v>94.86951273031525</v>
      </c>
      <c r="G3071">
        <f t="shared" ca="1" si="334"/>
        <v>20</v>
      </c>
      <c r="H3071">
        <f t="shared" ca="1" si="335"/>
        <v>114.86951273031525</v>
      </c>
    </row>
    <row r="3072" spans="1:8" x14ac:dyDescent="0.25">
      <c r="A3072">
        <v>3071</v>
      </c>
      <c r="B3072" s="1">
        <f t="shared" ca="1" si="329"/>
        <v>0.12026382338722497</v>
      </c>
      <c r="C3072">
        <f t="shared" ca="1" si="330"/>
        <v>0.1199741292569069</v>
      </c>
      <c r="D3072">
        <f t="shared" ca="1" si="331"/>
        <v>1</v>
      </c>
      <c r="E3072">
        <f t="shared" ca="1" si="332"/>
        <v>1.442854749198875E-2</v>
      </c>
      <c r="F3072">
        <f t="shared" ca="1" si="333"/>
        <v>23.576277771514633</v>
      </c>
      <c r="G3072">
        <f t="shared" ca="1" si="334"/>
        <v>10</v>
      </c>
      <c r="H3072">
        <f t="shared" ca="1" si="335"/>
        <v>33.576277771514633</v>
      </c>
    </row>
    <row r="3073" spans="1:8" x14ac:dyDescent="0.25">
      <c r="A3073">
        <v>3072</v>
      </c>
      <c r="B3073" s="1">
        <f t="shared" ca="1" si="329"/>
        <v>0.10606952844739892</v>
      </c>
      <c r="C3073">
        <f t="shared" ca="1" si="330"/>
        <v>0.10587074676869955</v>
      </c>
      <c r="D3073">
        <f t="shared" ca="1" si="331"/>
        <v>1</v>
      </c>
      <c r="E3073">
        <f t="shared" ca="1" si="332"/>
        <v>1.1229660186129944E-2</v>
      </c>
      <c r="F3073">
        <f t="shared" ca="1" si="333"/>
        <v>13.758379635844308</v>
      </c>
      <c r="G3073">
        <f t="shared" ca="1" si="334"/>
        <v>10</v>
      </c>
      <c r="H3073">
        <f t="shared" ca="1" si="335"/>
        <v>23.758379635844307</v>
      </c>
    </row>
    <row r="3074" spans="1:8" x14ac:dyDescent="0.25">
      <c r="A3074">
        <v>3073</v>
      </c>
      <c r="B3074" s="1">
        <f t="shared" ca="1" si="329"/>
        <v>0.63664133487450936</v>
      </c>
      <c r="C3074">
        <f t="shared" ca="1" si="330"/>
        <v>0.59449810701036332</v>
      </c>
      <c r="D3074">
        <f t="shared" ca="1" si="331"/>
        <v>0</v>
      </c>
      <c r="E3074">
        <f t="shared" ca="1" si="332"/>
        <v>0</v>
      </c>
      <c r="F3074">
        <f t="shared" ca="1" si="333"/>
        <v>83.915398720634215</v>
      </c>
      <c r="G3074">
        <f t="shared" ca="1" si="334"/>
        <v>20</v>
      </c>
      <c r="H3074">
        <f t="shared" ca="1" si="335"/>
        <v>103.91539872063422</v>
      </c>
    </row>
    <row r="3075" spans="1:8" x14ac:dyDescent="0.25">
      <c r="A3075">
        <v>3074</v>
      </c>
      <c r="B3075" s="1">
        <f t="shared" ref="B3075:B3138" ca="1" si="336">RAND()*100/100</f>
        <v>0.59621795879305317</v>
      </c>
      <c r="C3075">
        <f t="shared" ref="C3075:C3138" ca="1" si="337">SIN(B3075)</f>
        <v>0.56151698925957183</v>
      </c>
      <c r="D3075">
        <f t="shared" ref="D3075:D3138" ca="1" si="338">IF(B3075&lt;0.5,1,0)</f>
        <v>0</v>
      </c>
      <c r="E3075">
        <f t="shared" ref="E3075:E3138" ca="1" si="339">B3075*C3075*D3075</f>
        <v>0</v>
      </c>
      <c r="F3075">
        <f t="shared" ref="F3075:F3138" ca="1" si="340">RAND()*100</f>
        <v>11.648094961809585</v>
      </c>
      <c r="G3075">
        <f t="shared" ref="G3075:G3138" ca="1" si="341">IF(F3075&lt;60,10,20)</f>
        <v>10</v>
      </c>
      <c r="H3075">
        <f t="shared" ref="H3075:H3138" ca="1" si="342">G3075+F3075</f>
        <v>21.648094961809583</v>
      </c>
    </row>
    <row r="3076" spans="1:8" x14ac:dyDescent="0.25">
      <c r="A3076">
        <v>3075</v>
      </c>
      <c r="B3076" s="1">
        <f t="shared" ca="1" si="336"/>
        <v>0.4655125675066546</v>
      </c>
      <c r="C3076">
        <f t="shared" ca="1" si="337"/>
        <v>0.44888088641081098</v>
      </c>
      <c r="D3076">
        <f t="shared" ca="1" si="338"/>
        <v>1</v>
      </c>
      <c r="E3076">
        <f t="shared" ca="1" si="339"/>
        <v>0.20895969393775959</v>
      </c>
      <c r="F3076">
        <f t="shared" ca="1" si="340"/>
        <v>30.840405983178098</v>
      </c>
      <c r="G3076">
        <f t="shared" ca="1" si="341"/>
        <v>10</v>
      </c>
      <c r="H3076">
        <f t="shared" ca="1" si="342"/>
        <v>40.840405983178101</v>
      </c>
    </row>
    <row r="3077" spans="1:8" x14ac:dyDescent="0.25">
      <c r="A3077">
        <v>3076</v>
      </c>
      <c r="B3077" s="1">
        <f t="shared" ca="1" si="336"/>
        <v>8.876457704150742E-2</v>
      </c>
      <c r="C3077">
        <f t="shared" ca="1" si="337"/>
        <v>8.8648058049614661E-2</v>
      </c>
      <c r="D3077">
        <f t="shared" ca="1" si="338"/>
        <v>1</v>
      </c>
      <c r="E3077">
        <f t="shared" ca="1" si="339"/>
        <v>7.8688073783250434E-3</v>
      </c>
      <c r="F3077">
        <f t="shared" ca="1" si="340"/>
        <v>43.210252495177613</v>
      </c>
      <c r="G3077">
        <f t="shared" ca="1" si="341"/>
        <v>10</v>
      </c>
      <c r="H3077">
        <f t="shared" ca="1" si="342"/>
        <v>53.210252495177613</v>
      </c>
    </row>
    <row r="3078" spans="1:8" x14ac:dyDescent="0.25">
      <c r="A3078">
        <v>3077</v>
      </c>
      <c r="B3078" s="1">
        <f t="shared" ca="1" si="336"/>
        <v>0.15074846042106949</v>
      </c>
      <c r="C3078">
        <f t="shared" ca="1" si="337"/>
        <v>0.15017814656474079</v>
      </c>
      <c r="D3078">
        <f t="shared" ca="1" si="338"/>
        <v>1</v>
      </c>
      <c r="E3078">
        <f t="shared" ca="1" si="339"/>
        <v>2.26391243835244E-2</v>
      </c>
      <c r="F3078">
        <f t="shared" ca="1" si="340"/>
        <v>7.602554181305587</v>
      </c>
      <c r="G3078">
        <f t="shared" ca="1" si="341"/>
        <v>10</v>
      </c>
      <c r="H3078">
        <f t="shared" ca="1" si="342"/>
        <v>17.602554181305585</v>
      </c>
    </row>
    <row r="3079" spans="1:8" x14ac:dyDescent="0.25">
      <c r="A3079">
        <v>3078</v>
      </c>
      <c r="B3079" s="1">
        <f t="shared" ca="1" si="336"/>
        <v>0.36788568618729678</v>
      </c>
      <c r="C3079">
        <f t="shared" ca="1" si="337"/>
        <v>0.35964339258028832</v>
      </c>
      <c r="D3079">
        <f t="shared" ca="1" si="338"/>
        <v>1</v>
      </c>
      <c r="E3079">
        <f t="shared" ca="1" si="339"/>
        <v>0.13230765626212673</v>
      </c>
      <c r="F3079">
        <f t="shared" ca="1" si="340"/>
        <v>36.448311554209148</v>
      </c>
      <c r="G3079">
        <f t="shared" ca="1" si="341"/>
        <v>10</v>
      </c>
      <c r="H3079">
        <f t="shared" ca="1" si="342"/>
        <v>46.448311554209148</v>
      </c>
    </row>
    <row r="3080" spans="1:8" x14ac:dyDescent="0.25">
      <c r="A3080">
        <v>3079</v>
      </c>
      <c r="B3080" s="1">
        <f t="shared" ca="1" si="336"/>
        <v>0.50656722347527239</v>
      </c>
      <c r="C3080">
        <f t="shared" ca="1" si="337"/>
        <v>0.48517843958252083</v>
      </c>
      <c r="D3080">
        <f t="shared" ca="1" si="338"/>
        <v>0</v>
      </c>
      <c r="E3080">
        <f t="shared" ca="1" si="339"/>
        <v>0</v>
      </c>
      <c r="F3080">
        <f t="shared" ca="1" si="340"/>
        <v>61.193343992471462</v>
      </c>
      <c r="G3080">
        <f t="shared" ca="1" si="341"/>
        <v>20</v>
      </c>
      <c r="H3080">
        <f t="shared" ca="1" si="342"/>
        <v>81.193343992471455</v>
      </c>
    </row>
    <row r="3081" spans="1:8" x14ac:dyDescent="0.25">
      <c r="A3081">
        <v>3080</v>
      </c>
      <c r="B3081" s="1">
        <f t="shared" ca="1" si="336"/>
        <v>0.47632752164934367</v>
      </c>
      <c r="C3081">
        <f t="shared" ca="1" si="337"/>
        <v>0.45851859918590948</v>
      </c>
      <c r="D3081">
        <f t="shared" ca="1" si="338"/>
        <v>1</v>
      </c>
      <c r="E3081">
        <f t="shared" ca="1" si="339"/>
        <v>0.21840502798035302</v>
      </c>
      <c r="F3081">
        <f t="shared" ca="1" si="340"/>
        <v>53.613644346656017</v>
      </c>
      <c r="G3081">
        <f t="shared" ca="1" si="341"/>
        <v>10</v>
      </c>
      <c r="H3081">
        <f t="shared" ca="1" si="342"/>
        <v>63.613644346656017</v>
      </c>
    </row>
    <row r="3082" spans="1:8" x14ac:dyDescent="0.25">
      <c r="A3082">
        <v>3081</v>
      </c>
      <c r="B3082" s="1">
        <f t="shared" ca="1" si="336"/>
        <v>0.10038277456601996</v>
      </c>
      <c r="C3082">
        <f t="shared" ca="1" si="337"/>
        <v>0.10021427161146534</v>
      </c>
      <c r="D3082">
        <f t="shared" ca="1" si="338"/>
        <v>1</v>
      </c>
      <c r="E3082">
        <f t="shared" ca="1" si="339"/>
        <v>1.0059786635471619E-2</v>
      </c>
      <c r="F3082">
        <f t="shared" ca="1" si="340"/>
        <v>7.6972794669101336</v>
      </c>
      <c r="G3082">
        <f t="shared" ca="1" si="341"/>
        <v>10</v>
      </c>
      <c r="H3082">
        <f t="shared" ca="1" si="342"/>
        <v>17.697279466910132</v>
      </c>
    </row>
    <row r="3083" spans="1:8" x14ac:dyDescent="0.25">
      <c r="A3083">
        <v>3082</v>
      </c>
      <c r="B3083" s="1">
        <f t="shared" ca="1" si="336"/>
        <v>0.4603135696993399</v>
      </c>
      <c r="C3083">
        <f t="shared" ca="1" si="337"/>
        <v>0.44422906004734619</v>
      </c>
      <c r="D3083">
        <f t="shared" ca="1" si="338"/>
        <v>1</v>
      </c>
      <c r="E3083">
        <f t="shared" ca="1" si="339"/>
        <v>0.20448466439457633</v>
      </c>
      <c r="F3083">
        <f t="shared" ca="1" si="340"/>
        <v>20.17397015834327</v>
      </c>
      <c r="G3083">
        <f t="shared" ca="1" si="341"/>
        <v>10</v>
      </c>
      <c r="H3083">
        <f t="shared" ca="1" si="342"/>
        <v>30.17397015834327</v>
      </c>
    </row>
    <row r="3084" spans="1:8" x14ac:dyDescent="0.25">
      <c r="A3084">
        <v>3083</v>
      </c>
      <c r="B3084" s="1">
        <f t="shared" ca="1" si="336"/>
        <v>0.73096587484473408</v>
      </c>
      <c r="C3084">
        <f t="shared" ca="1" si="337"/>
        <v>0.66758906903589543</v>
      </c>
      <c r="D3084">
        <f t="shared" ca="1" si="338"/>
        <v>0</v>
      </c>
      <c r="E3084">
        <f t="shared" ca="1" si="339"/>
        <v>0</v>
      </c>
      <c r="F3084">
        <f t="shared" ca="1" si="340"/>
        <v>29.690023093645344</v>
      </c>
      <c r="G3084">
        <f t="shared" ca="1" si="341"/>
        <v>10</v>
      </c>
      <c r="H3084">
        <f t="shared" ca="1" si="342"/>
        <v>39.690023093645344</v>
      </c>
    </row>
    <row r="3085" spans="1:8" x14ac:dyDescent="0.25">
      <c r="A3085">
        <v>3084</v>
      </c>
      <c r="B3085" s="1">
        <f t="shared" ca="1" si="336"/>
        <v>0.24949098930620528</v>
      </c>
      <c r="C3085">
        <f t="shared" ca="1" si="337"/>
        <v>0.24691074044163988</v>
      </c>
      <c r="D3085">
        <f t="shared" ca="1" si="338"/>
        <v>1</v>
      </c>
      <c r="E3085">
        <f t="shared" ca="1" si="339"/>
        <v>6.1602004903112406E-2</v>
      </c>
      <c r="F3085">
        <f t="shared" ca="1" si="340"/>
        <v>78.205577449216818</v>
      </c>
      <c r="G3085">
        <f t="shared" ca="1" si="341"/>
        <v>20</v>
      </c>
      <c r="H3085">
        <f t="shared" ca="1" si="342"/>
        <v>98.205577449216818</v>
      </c>
    </row>
    <row r="3086" spans="1:8" x14ac:dyDescent="0.25">
      <c r="A3086">
        <v>3085</v>
      </c>
      <c r="B3086" s="1">
        <f t="shared" ca="1" si="336"/>
        <v>0.39647135089908953</v>
      </c>
      <c r="C3086">
        <f t="shared" ca="1" si="337"/>
        <v>0.38616582361263158</v>
      </c>
      <c r="D3086">
        <f t="shared" ca="1" si="338"/>
        <v>1</v>
      </c>
      <c r="E3086">
        <f t="shared" ca="1" si="339"/>
        <v>0.15310368575875957</v>
      </c>
      <c r="F3086">
        <f t="shared" ca="1" si="340"/>
        <v>36.482219730151733</v>
      </c>
      <c r="G3086">
        <f t="shared" ca="1" si="341"/>
        <v>10</v>
      </c>
      <c r="H3086">
        <f t="shared" ca="1" si="342"/>
        <v>46.482219730151733</v>
      </c>
    </row>
    <row r="3087" spans="1:8" x14ac:dyDescent="0.25">
      <c r="A3087">
        <v>3086</v>
      </c>
      <c r="B3087" s="1">
        <f t="shared" ca="1" si="336"/>
        <v>0.6841405138673966</v>
      </c>
      <c r="C3087">
        <f t="shared" ca="1" si="337"/>
        <v>0.63200717548358132</v>
      </c>
      <c r="D3087">
        <f t="shared" ca="1" si="338"/>
        <v>0</v>
      </c>
      <c r="E3087">
        <f t="shared" ca="1" si="339"/>
        <v>0</v>
      </c>
      <c r="F3087">
        <f t="shared" ca="1" si="340"/>
        <v>15.41574836840428</v>
      </c>
      <c r="G3087">
        <f t="shared" ca="1" si="341"/>
        <v>10</v>
      </c>
      <c r="H3087">
        <f t="shared" ca="1" si="342"/>
        <v>25.41574836840428</v>
      </c>
    </row>
    <row r="3088" spans="1:8" x14ac:dyDescent="0.25">
      <c r="A3088">
        <v>3087</v>
      </c>
      <c r="B3088" s="1">
        <f t="shared" ca="1" si="336"/>
        <v>0.73229418588982209</v>
      </c>
      <c r="C3088">
        <f t="shared" ca="1" si="337"/>
        <v>0.6685774471403525</v>
      </c>
      <c r="D3088">
        <f t="shared" ca="1" si="338"/>
        <v>0</v>
      </c>
      <c r="E3088">
        <f t="shared" ca="1" si="339"/>
        <v>0</v>
      </c>
      <c r="F3088">
        <f t="shared" ca="1" si="340"/>
        <v>85.672561471807185</v>
      </c>
      <c r="G3088">
        <f t="shared" ca="1" si="341"/>
        <v>20</v>
      </c>
      <c r="H3088">
        <f t="shared" ca="1" si="342"/>
        <v>105.67256147180719</v>
      </c>
    </row>
    <row r="3089" spans="1:8" x14ac:dyDescent="0.25">
      <c r="A3089">
        <v>3088</v>
      </c>
      <c r="B3089" s="1">
        <f t="shared" ca="1" si="336"/>
        <v>0.82216185133629271</v>
      </c>
      <c r="C3089">
        <f t="shared" ca="1" si="337"/>
        <v>0.73261898086535127</v>
      </c>
      <c r="D3089">
        <f t="shared" ca="1" si="338"/>
        <v>0</v>
      </c>
      <c r="E3089">
        <f t="shared" ca="1" si="339"/>
        <v>0</v>
      </c>
      <c r="F3089">
        <f t="shared" ca="1" si="340"/>
        <v>0.1920138804012983</v>
      </c>
      <c r="G3089">
        <f t="shared" ca="1" si="341"/>
        <v>10</v>
      </c>
      <c r="H3089">
        <f t="shared" ca="1" si="342"/>
        <v>10.192013880401298</v>
      </c>
    </row>
    <row r="3090" spans="1:8" x14ac:dyDescent="0.25">
      <c r="A3090">
        <v>3089</v>
      </c>
      <c r="B3090" s="1">
        <f t="shared" ca="1" si="336"/>
        <v>0.24607509959879448</v>
      </c>
      <c r="C3090">
        <f t="shared" ca="1" si="337"/>
        <v>0.24359917865846911</v>
      </c>
      <c r="D3090">
        <f t="shared" ca="1" si="338"/>
        <v>1</v>
      </c>
      <c r="E3090">
        <f t="shared" ca="1" si="339"/>
        <v>5.9943692150567315E-2</v>
      </c>
      <c r="F3090">
        <f t="shared" ca="1" si="340"/>
        <v>60.380898585388032</v>
      </c>
      <c r="G3090">
        <f t="shared" ca="1" si="341"/>
        <v>20</v>
      </c>
      <c r="H3090">
        <f t="shared" ca="1" si="342"/>
        <v>80.380898585388024</v>
      </c>
    </row>
    <row r="3091" spans="1:8" x14ac:dyDescent="0.25">
      <c r="A3091">
        <v>3090</v>
      </c>
      <c r="B3091" s="1">
        <f t="shared" ca="1" si="336"/>
        <v>0.21049096254160182</v>
      </c>
      <c r="C3091">
        <f t="shared" ca="1" si="337"/>
        <v>0.20894005124644088</v>
      </c>
      <c r="D3091">
        <f t="shared" ca="1" si="338"/>
        <v>1</v>
      </c>
      <c r="E3091">
        <f t="shared" ca="1" si="339"/>
        <v>4.3979992500354954E-2</v>
      </c>
      <c r="F3091">
        <f t="shared" ca="1" si="340"/>
        <v>12.652535309572432</v>
      </c>
      <c r="G3091">
        <f t="shared" ca="1" si="341"/>
        <v>10</v>
      </c>
      <c r="H3091">
        <f t="shared" ca="1" si="342"/>
        <v>22.652535309572432</v>
      </c>
    </row>
    <row r="3092" spans="1:8" x14ac:dyDescent="0.25">
      <c r="A3092">
        <v>3091</v>
      </c>
      <c r="B3092" s="1">
        <f t="shared" ca="1" si="336"/>
        <v>0.97104347746046771</v>
      </c>
      <c r="C3092">
        <f t="shared" ca="1" si="337"/>
        <v>0.82547514146419299</v>
      </c>
      <c r="D3092">
        <f t="shared" ca="1" si="338"/>
        <v>0</v>
      </c>
      <c r="E3092">
        <f t="shared" ca="1" si="339"/>
        <v>0</v>
      </c>
      <c r="F3092">
        <f t="shared" ca="1" si="340"/>
        <v>48.409121315932012</v>
      </c>
      <c r="G3092">
        <f t="shared" ca="1" si="341"/>
        <v>10</v>
      </c>
      <c r="H3092">
        <f t="shared" ca="1" si="342"/>
        <v>58.409121315932012</v>
      </c>
    </row>
    <row r="3093" spans="1:8" x14ac:dyDescent="0.25">
      <c r="A3093">
        <v>3092</v>
      </c>
      <c r="B3093" s="1">
        <f t="shared" ca="1" si="336"/>
        <v>0.9356496202690604</v>
      </c>
      <c r="C3093">
        <f t="shared" ca="1" si="337"/>
        <v>0.80498466479773922</v>
      </c>
      <c r="D3093">
        <f t="shared" ca="1" si="338"/>
        <v>0</v>
      </c>
      <c r="E3093">
        <f t="shared" ca="1" si="339"/>
        <v>0</v>
      </c>
      <c r="F3093">
        <f t="shared" ca="1" si="340"/>
        <v>56.281359144538726</v>
      </c>
      <c r="G3093">
        <f t="shared" ca="1" si="341"/>
        <v>10</v>
      </c>
      <c r="H3093">
        <f t="shared" ca="1" si="342"/>
        <v>66.281359144538726</v>
      </c>
    </row>
    <row r="3094" spans="1:8" x14ac:dyDescent="0.25">
      <c r="A3094">
        <v>3093</v>
      </c>
      <c r="B3094" s="1">
        <f t="shared" ca="1" si="336"/>
        <v>0.81575293574899166</v>
      </c>
      <c r="C3094">
        <f t="shared" ca="1" si="337"/>
        <v>0.72824180710502828</v>
      </c>
      <c r="D3094">
        <f t="shared" ca="1" si="338"/>
        <v>0</v>
      </c>
      <c r="E3094">
        <f t="shared" ca="1" si="339"/>
        <v>0</v>
      </c>
      <c r="F3094">
        <f t="shared" ca="1" si="340"/>
        <v>12.071308853893081</v>
      </c>
      <c r="G3094">
        <f t="shared" ca="1" si="341"/>
        <v>10</v>
      </c>
      <c r="H3094">
        <f t="shared" ca="1" si="342"/>
        <v>22.071308853893079</v>
      </c>
    </row>
    <row r="3095" spans="1:8" x14ac:dyDescent="0.25">
      <c r="A3095">
        <v>3094</v>
      </c>
      <c r="B3095" s="1">
        <f t="shared" ca="1" si="336"/>
        <v>0.20714814945722693</v>
      </c>
      <c r="C3095">
        <f t="shared" ca="1" si="337"/>
        <v>0.20566985792489703</v>
      </c>
      <c r="D3095">
        <f t="shared" ca="1" si="338"/>
        <v>1</v>
      </c>
      <c r="E3095">
        <f t="shared" ca="1" si="339"/>
        <v>4.2604130468273195E-2</v>
      </c>
      <c r="F3095">
        <f t="shared" ca="1" si="340"/>
        <v>19.082565837523692</v>
      </c>
      <c r="G3095">
        <f t="shared" ca="1" si="341"/>
        <v>10</v>
      </c>
      <c r="H3095">
        <f t="shared" ca="1" si="342"/>
        <v>29.082565837523692</v>
      </c>
    </row>
    <row r="3096" spans="1:8" x14ac:dyDescent="0.25">
      <c r="A3096">
        <v>3095</v>
      </c>
      <c r="B3096" s="1">
        <f t="shared" ca="1" si="336"/>
        <v>0.48368831297940384</v>
      </c>
      <c r="C3096">
        <f t="shared" ca="1" si="337"/>
        <v>0.46504754207222659</v>
      </c>
      <c r="D3096">
        <f t="shared" ca="1" si="338"/>
        <v>1</v>
      </c>
      <c r="E3096">
        <f t="shared" ca="1" si="339"/>
        <v>0.22493806108013362</v>
      </c>
      <c r="F3096">
        <f t="shared" ca="1" si="340"/>
        <v>70.197119210474071</v>
      </c>
      <c r="G3096">
        <f t="shared" ca="1" si="341"/>
        <v>20</v>
      </c>
      <c r="H3096">
        <f t="shared" ca="1" si="342"/>
        <v>90.197119210474071</v>
      </c>
    </row>
    <row r="3097" spans="1:8" x14ac:dyDescent="0.25">
      <c r="A3097">
        <v>3096</v>
      </c>
      <c r="B3097" s="1">
        <f t="shared" ca="1" si="336"/>
        <v>0.75134930564651936</v>
      </c>
      <c r="C3097">
        <f t="shared" ca="1" si="337"/>
        <v>0.68262541114158792</v>
      </c>
      <c r="D3097">
        <f t="shared" ca="1" si="338"/>
        <v>0</v>
      </c>
      <c r="E3097">
        <f t="shared" ca="1" si="339"/>
        <v>0</v>
      </c>
      <c r="F3097">
        <f t="shared" ca="1" si="340"/>
        <v>27.375743566720011</v>
      </c>
      <c r="G3097">
        <f t="shared" ca="1" si="341"/>
        <v>10</v>
      </c>
      <c r="H3097">
        <f t="shared" ca="1" si="342"/>
        <v>37.375743566720011</v>
      </c>
    </row>
    <row r="3098" spans="1:8" x14ac:dyDescent="0.25">
      <c r="A3098">
        <v>3097</v>
      </c>
      <c r="B3098" s="1">
        <f t="shared" ca="1" si="336"/>
        <v>0.35117536393180804</v>
      </c>
      <c r="C3098">
        <f t="shared" ca="1" si="337"/>
        <v>0.34400167515317226</v>
      </c>
      <c r="D3098">
        <f t="shared" ca="1" si="338"/>
        <v>1</v>
      </c>
      <c r="E3098">
        <f t="shared" ca="1" si="339"/>
        <v>0.12080491346506687</v>
      </c>
      <c r="F3098">
        <f t="shared" ca="1" si="340"/>
        <v>13.378806495422301</v>
      </c>
      <c r="G3098">
        <f t="shared" ca="1" si="341"/>
        <v>10</v>
      </c>
      <c r="H3098">
        <f t="shared" ca="1" si="342"/>
        <v>23.378806495422303</v>
      </c>
    </row>
    <row r="3099" spans="1:8" x14ac:dyDescent="0.25">
      <c r="A3099">
        <v>3098</v>
      </c>
      <c r="B3099" s="1">
        <f t="shared" ca="1" si="336"/>
        <v>4.3626508812743658E-2</v>
      </c>
      <c r="C3099">
        <f t="shared" ca="1" si="337"/>
        <v>4.3612671275554002E-2</v>
      </c>
      <c r="D3099">
        <f t="shared" ca="1" si="338"/>
        <v>1</v>
      </c>
      <c r="E3099">
        <f t="shared" ca="1" si="339"/>
        <v>1.9026685877502488E-3</v>
      </c>
      <c r="F3099">
        <f t="shared" ca="1" si="340"/>
        <v>74.314522859922462</v>
      </c>
      <c r="G3099">
        <f t="shared" ca="1" si="341"/>
        <v>20</v>
      </c>
      <c r="H3099">
        <f t="shared" ca="1" si="342"/>
        <v>94.314522859922462</v>
      </c>
    </row>
    <row r="3100" spans="1:8" x14ac:dyDescent="0.25">
      <c r="A3100">
        <v>3099</v>
      </c>
      <c r="B3100" s="1">
        <f t="shared" ca="1" si="336"/>
        <v>0.18920394077600289</v>
      </c>
      <c r="C3100">
        <f t="shared" ca="1" si="337"/>
        <v>0.18807710168878747</v>
      </c>
      <c r="D3100">
        <f t="shared" ca="1" si="338"/>
        <v>1</v>
      </c>
      <c r="E3100">
        <f t="shared" ca="1" si="339"/>
        <v>3.5584928809247615E-2</v>
      </c>
      <c r="F3100">
        <f t="shared" ca="1" si="340"/>
        <v>9.2751487880766028</v>
      </c>
      <c r="G3100">
        <f t="shared" ca="1" si="341"/>
        <v>10</v>
      </c>
      <c r="H3100">
        <f t="shared" ca="1" si="342"/>
        <v>19.275148788076603</v>
      </c>
    </row>
    <row r="3101" spans="1:8" x14ac:dyDescent="0.25">
      <c r="A3101">
        <v>3100</v>
      </c>
      <c r="B3101" s="1">
        <f t="shared" ca="1" si="336"/>
        <v>0.67038831029273704</v>
      </c>
      <c r="C3101">
        <f t="shared" ca="1" si="337"/>
        <v>0.62129030623179327</v>
      </c>
      <c r="D3101">
        <f t="shared" ca="1" si="338"/>
        <v>0</v>
      </c>
      <c r="E3101">
        <f t="shared" ca="1" si="339"/>
        <v>0</v>
      </c>
      <c r="F3101">
        <f t="shared" ca="1" si="340"/>
        <v>35.860985045258765</v>
      </c>
      <c r="G3101">
        <f t="shared" ca="1" si="341"/>
        <v>10</v>
      </c>
      <c r="H3101">
        <f t="shared" ca="1" si="342"/>
        <v>45.860985045258765</v>
      </c>
    </row>
    <row r="3102" spans="1:8" x14ac:dyDescent="0.25">
      <c r="A3102">
        <v>3101</v>
      </c>
      <c r="B3102" s="1">
        <f t="shared" ca="1" si="336"/>
        <v>0.71221085908740922</v>
      </c>
      <c r="C3102">
        <f t="shared" ca="1" si="337"/>
        <v>0.65350880785293552</v>
      </c>
      <c r="D3102">
        <f t="shared" ca="1" si="338"/>
        <v>0</v>
      </c>
      <c r="E3102">
        <f t="shared" ca="1" si="339"/>
        <v>0</v>
      </c>
      <c r="F3102">
        <f t="shared" ca="1" si="340"/>
        <v>57.031172399120443</v>
      </c>
      <c r="G3102">
        <f t="shared" ca="1" si="341"/>
        <v>10</v>
      </c>
      <c r="H3102">
        <f t="shared" ca="1" si="342"/>
        <v>67.031172399120436</v>
      </c>
    </row>
    <row r="3103" spans="1:8" x14ac:dyDescent="0.25">
      <c r="A3103">
        <v>3102</v>
      </c>
      <c r="B3103" s="1">
        <f t="shared" ca="1" si="336"/>
        <v>0.46599144225763711</v>
      </c>
      <c r="C3103">
        <f t="shared" ca="1" si="337"/>
        <v>0.44930875338106996</v>
      </c>
      <c r="D3103">
        <f t="shared" ca="1" si="338"/>
        <v>1</v>
      </c>
      <c r="E3103">
        <f t="shared" ca="1" si="339"/>
        <v>0.20937403400702578</v>
      </c>
      <c r="F3103">
        <f t="shared" ca="1" si="340"/>
        <v>9.6593342599664567</v>
      </c>
      <c r="G3103">
        <f t="shared" ca="1" si="341"/>
        <v>10</v>
      </c>
      <c r="H3103">
        <f t="shared" ca="1" si="342"/>
        <v>19.659334259966457</v>
      </c>
    </row>
    <row r="3104" spans="1:8" x14ac:dyDescent="0.25">
      <c r="A3104">
        <v>3103</v>
      </c>
      <c r="B3104" s="1">
        <f t="shared" ca="1" si="336"/>
        <v>0.94026384928850437</v>
      </c>
      <c r="C3104">
        <f t="shared" ca="1" si="337"/>
        <v>0.80771368744441885</v>
      </c>
      <c r="D3104">
        <f t="shared" ca="1" si="338"/>
        <v>0</v>
      </c>
      <c r="E3104">
        <f t="shared" ca="1" si="339"/>
        <v>0</v>
      </c>
      <c r="F3104">
        <f t="shared" ca="1" si="340"/>
        <v>9.2696571712004747</v>
      </c>
      <c r="G3104">
        <f t="shared" ca="1" si="341"/>
        <v>10</v>
      </c>
      <c r="H3104">
        <f t="shared" ca="1" si="342"/>
        <v>19.269657171200475</v>
      </c>
    </row>
    <row r="3105" spans="1:8" x14ac:dyDescent="0.25">
      <c r="A3105">
        <v>3104</v>
      </c>
      <c r="B3105" s="1">
        <f t="shared" ca="1" si="336"/>
        <v>4.7492799688945597E-2</v>
      </c>
      <c r="C3105">
        <f t="shared" ca="1" si="337"/>
        <v>4.7474947844818184E-2</v>
      </c>
      <c r="D3105">
        <f t="shared" ca="1" si="338"/>
        <v>1</v>
      </c>
      <c r="E3105">
        <f t="shared" ca="1" si="339"/>
        <v>2.2547181882370897E-3</v>
      </c>
      <c r="F3105">
        <f t="shared" ca="1" si="340"/>
        <v>58.340372058303366</v>
      </c>
      <c r="G3105">
        <f t="shared" ca="1" si="341"/>
        <v>10</v>
      </c>
      <c r="H3105">
        <f t="shared" ca="1" si="342"/>
        <v>68.340372058303359</v>
      </c>
    </row>
    <row r="3106" spans="1:8" x14ac:dyDescent="0.25">
      <c r="A3106">
        <v>3105</v>
      </c>
      <c r="B3106" s="1">
        <f t="shared" ca="1" si="336"/>
        <v>0.43696883083407473</v>
      </c>
      <c r="C3106">
        <f t="shared" ca="1" si="337"/>
        <v>0.42319505715970096</v>
      </c>
      <c r="D3106">
        <f t="shared" ca="1" si="338"/>
        <v>1</v>
      </c>
      <c r="E3106">
        <f t="shared" ca="1" si="339"/>
        <v>0.18492304934183396</v>
      </c>
      <c r="F3106">
        <f t="shared" ca="1" si="340"/>
        <v>81.566231112644445</v>
      </c>
      <c r="G3106">
        <f t="shared" ca="1" si="341"/>
        <v>20</v>
      </c>
      <c r="H3106">
        <f t="shared" ca="1" si="342"/>
        <v>101.56623111264445</v>
      </c>
    </row>
    <row r="3107" spans="1:8" x14ac:dyDescent="0.25">
      <c r="A3107">
        <v>3106</v>
      </c>
      <c r="B3107" s="1">
        <f t="shared" ca="1" si="336"/>
        <v>0.73041073830690362</v>
      </c>
      <c r="C3107">
        <f t="shared" ca="1" si="337"/>
        <v>0.66717565041501981</v>
      </c>
      <c r="D3107">
        <f t="shared" ca="1" si="338"/>
        <v>0</v>
      </c>
      <c r="E3107">
        <f t="shared" ca="1" si="339"/>
        <v>0</v>
      </c>
      <c r="F3107">
        <f t="shared" ca="1" si="340"/>
        <v>32.048516240123917</v>
      </c>
      <c r="G3107">
        <f t="shared" ca="1" si="341"/>
        <v>10</v>
      </c>
      <c r="H3107">
        <f t="shared" ca="1" si="342"/>
        <v>42.048516240123917</v>
      </c>
    </row>
    <row r="3108" spans="1:8" x14ac:dyDescent="0.25">
      <c r="A3108">
        <v>3107</v>
      </c>
      <c r="B3108" s="1">
        <f t="shared" ca="1" si="336"/>
        <v>0.63749367066215135</v>
      </c>
      <c r="C3108">
        <f t="shared" ca="1" si="337"/>
        <v>0.59518325164097441</v>
      </c>
      <c r="D3108">
        <f t="shared" ca="1" si="338"/>
        <v>0</v>
      </c>
      <c r="E3108">
        <f t="shared" ca="1" si="339"/>
        <v>0</v>
      </c>
      <c r="F3108">
        <f t="shared" ca="1" si="340"/>
        <v>98.36557449977002</v>
      </c>
      <c r="G3108">
        <f t="shared" ca="1" si="341"/>
        <v>20</v>
      </c>
      <c r="H3108">
        <f t="shared" ca="1" si="342"/>
        <v>118.36557449977002</v>
      </c>
    </row>
    <row r="3109" spans="1:8" x14ac:dyDescent="0.25">
      <c r="A3109">
        <v>3108</v>
      </c>
      <c r="B3109" s="1">
        <f t="shared" ca="1" si="336"/>
        <v>0.44575032806990256</v>
      </c>
      <c r="C3109">
        <f t="shared" ca="1" si="337"/>
        <v>0.43113501318358932</v>
      </c>
      <c r="D3109">
        <f t="shared" ca="1" si="338"/>
        <v>1</v>
      </c>
      <c r="E3109">
        <f t="shared" ca="1" si="339"/>
        <v>0.19217857356900669</v>
      </c>
      <c r="F3109">
        <f t="shared" ca="1" si="340"/>
        <v>94.187122645893382</v>
      </c>
      <c r="G3109">
        <f t="shared" ca="1" si="341"/>
        <v>20</v>
      </c>
      <c r="H3109">
        <f t="shared" ca="1" si="342"/>
        <v>114.18712264589338</v>
      </c>
    </row>
    <row r="3110" spans="1:8" x14ac:dyDescent="0.25">
      <c r="A3110">
        <v>3109</v>
      </c>
      <c r="B3110" s="1">
        <f t="shared" ca="1" si="336"/>
        <v>0.7635373489644518</v>
      </c>
      <c r="C3110">
        <f t="shared" ca="1" si="337"/>
        <v>0.69148112749877844</v>
      </c>
      <c r="D3110">
        <f t="shared" ca="1" si="338"/>
        <v>0</v>
      </c>
      <c r="E3110">
        <f t="shared" ca="1" si="339"/>
        <v>0</v>
      </c>
      <c r="F3110">
        <f t="shared" ca="1" si="340"/>
        <v>33.68346261980809</v>
      </c>
      <c r="G3110">
        <f t="shared" ca="1" si="341"/>
        <v>10</v>
      </c>
      <c r="H3110">
        <f t="shared" ca="1" si="342"/>
        <v>43.68346261980809</v>
      </c>
    </row>
    <row r="3111" spans="1:8" x14ac:dyDescent="0.25">
      <c r="A3111">
        <v>3110</v>
      </c>
      <c r="B3111" s="1">
        <f t="shared" ca="1" si="336"/>
        <v>0.73367711583739625</v>
      </c>
      <c r="C3111">
        <f t="shared" ca="1" si="337"/>
        <v>0.66960521299790565</v>
      </c>
      <c r="D3111">
        <f t="shared" ca="1" si="338"/>
        <v>0</v>
      </c>
      <c r="E3111">
        <f t="shared" ca="1" si="339"/>
        <v>0</v>
      </c>
      <c r="F3111">
        <f t="shared" ca="1" si="340"/>
        <v>32.606958334556424</v>
      </c>
      <c r="G3111">
        <f t="shared" ca="1" si="341"/>
        <v>10</v>
      </c>
      <c r="H3111">
        <f t="shared" ca="1" si="342"/>
        <v>42.606958334556424</v>
      </c>
    </row>
    <row r="3112" spans="1:8" x14ac:dyDescent="0.25">
      <c r="A3112">
        <v>3111</v>
      </c>
      <c r="B3112" s="1">
        <f t="shared" ca="1" si="336"/>
        <v>0.74930014983543469</v>
      </c>
      <c r="C3112">
        <f t="shared" ca="1" si="337"/>
        <v>0.68112652055984013</v>
      </c>
      <c r="D3112">
        <f t="shared" ca="1" si="338"/>
        <v>0</v>
      </c>
      <c r="E3112">
        <f t="shared" ca="1" si="339"/>
        <v>0</v>
      </c>
      <c r="F3112">
        <f t="shared" ca="1" si="340"/>
        <v>68.952606148921106</v>
      </c>
      <c r="G3112">
        <f t="shared" ca="1" si="341"/>
        <v>20</v>
      </c>
      <c r="H3112">
        <f t="shared" ca="1" si="342"/>
        <v>88.952606148921106</v>
      </c>
    </row>
    <row r="3113" spans="1:8" x14ac:dyDescent="0.25">
      <c r="A3113">
        <v>3112</v>
      </c>
      <c r="B3113" s="1">
        <f t="shared" ca="1" si="336"/>
        <v>0.83328791565607374</v>
      </c>
      <c r="C3113">
        <f t="shared" ca="1" si="337"/>
        <v>0.74014631303035483</v>
      </c>
      <c r="D3113">
        <f t="shared" ca="1" si="338"/>
        <v>0</v>
      </c>
      <c r="E3113">
        <f t="shared" ca="1" si="339"/>
        <v>0</v>
      </c>
      <c r="F3113">
        <f t="shared" ca="1" si="340"/>
        <v>33.861144261262218</v>
      </c>
      <c r="G3113">
        <f t="shared" ca="1" si="341"/>
        <v>10</v>
      </c>
      <c r="H3113">
        <f t="shared" ca="1" si="342"/>
        <v>43.861144261262218</v>
      </c>
    </row>
    <row r="3114" spans="1:8" x14ac:dyDescent="0.25">
      <c r="A3114">
        <v>3113</v>
      </c>
      <c r="B3114" s="1">
        <f t="shared" ca="1" si="336"/>
        <v>0.68479934268262621</v>
      </c>
      <c r="C3114">
        <f t="shared" ca="1" si="337"/>
        <v>0.63251760593214623</v>
      </c>
      <c r="D3114">
        <f t="shared" ca="1" si="338"/>
        <v>0</v>
      </c>
      <c r="E3114">
        <f t="shared" ca="1" si="339"/>
        <v>0</v>
      </c>
      <c r="F3114">
        <f t="shared" ca="1" si="340"/>
        <v>16.019288492791684</v>
      </c>
      <c r="G3114">
        <f t="shared" ca="1" si="341"/>
        <v>10</v>
      </c>
      <c r="H3114">
        <f t="shared" ca="1" si="342"/>
        <v>26.019288492791684</v>
      </c>
    </row>
    <row r="3115" spans="1:8" x14ac:dyDescent="0.25">
      <c r="A3115">
        <v>3114</v>
      </c>
      <c r="B3115" s="1">
        <f t="shared" ca="1" si="336"/>
        <v>0.72681877369425574</v>
      </c>
      <c r="C3115">
        <f t="shared" ca="1" si="337"/>
        <v>0.66449569616656334</v>
      </c>
      <c r="D3115">
        <f t="shared" ca="1" si="338"/>
        <v>0</v>
      </c>
      <c r="E3115">
        <f t="shared" ca="1" si="339"/>
        <v>0</v>
      </c>
      <c r="F3115">
        <f t="shared" ca="1" si="340"/>
        <v>66.837127642165029</v>
      </c>
      <c r="G3115">
        <f t="shared" ca="1" si="341"/>
        <v>20</v>
      </c>
      <c r="H3115">
        <f t="shared" ca="1" si="342"/>
        <v>86.837127642165029</v>
      </c>
    </row>
    <row r="3116" spans="1:8" x14ac:dyDescent="0.25">
      <c r="A3116">
        <v>3115</v>
      </c>
      <c r="B3116" s="1">
        <f t="shared" ca="1" si="336"/>
        <v>0.84736998601334823</v>
      </c>
      <c r="C3116">
        <f t="shared" ca="1" si="337"/>
        <v>0.7495420439448448</v>
      </c>
      <c r="D3116">
        <f t="shared" ca="1" si="338"/>
        <v>0</v>
      </c>
      <c r="E3116">
        <f t="shared" ca="1" si="339"/>
        <v>0</v>
      </c>
      <c r="F3116">
        <f t="shared" ca="1" si="340"/>
        <v>97.398334609770927</v>
      </c>
      <c r="G3116">
        <f t="shared" ca="1" si="341"/>
        <v>20</v>
      </c>
      <c r="H3116">
        <f t="shared" ca="1" si="342"/>
        <v>117.39833460977093</v>
      </c>
    </row>
    <row r="3117" spans="1:8" x14ac:dyDescent="0.25">
      <c r="A3117">
        <v>3116</v>
      </c>
      <c r="B3117" s="1">
        <f t="shared" ca="1" si="336"/>
        <v>0.84649666503542487</v>
      </c>
      <c r="C3117">
        <f t="shared" ca="1" si="337"/>
        <v>0.74896365747773297</v>
      </c>
      <c r="D3117">
        <f t="shared" ca="1" si="338"/>
        <v>0</v>
      </c>
      <c r="E3117">
        <f t="shared" ca="1" si="339"/>
        <v>0</v>
      </c>
      <c r="F3117">
        <f t="shared" ca="1" si="340"/>
        <v>89.924983648752345</v>
      </c>
      <c r="G3117">
        <f t="shared" ca="1" si="341"/>
        <v>20</v>
      </c>
      <c r="H3117">
        <f t="shared" ca="1" si="342"/>
        <v>109.92498364875235</v>
      </c>
    </row>
    <row r="3118" spans="1:8" x14ac:dyDescent="0.25">
      <c r="A3118">
        <v>3117</v>
      </c>
      <c r="B3118" s="1">
        <f t="shared" ca="1" si="336"/>
        <v>0.72602487502536273</v>
      </c>
      <c r="C3118">
        <f t="shared" ca="1" si="337"/>
        <v>0.66390221262476345</v>
      </c>
      <c r="D3118">
        <f t="shared" ca="1" si="338"/>
        <v>0</v>
      </c>
      <c r="E3118">
        <f t="shared" ca="1" si="339"/>
        <v>0</v>
      </c>
      <c r="F3118">
        <f t="shared" ca="1" si="340"/>
        <v>21.340230800058702</v>
      </c>
      <c r="G3118">
        <f t="shared" ca="1" si="341"/>
        <v>10</v>
      </c>
      <c r="H3118">
        <f t="shared" ca="1" si="342"/>
        <v>31.340230800058702</v>
      </c>
    </row>
    <row r="3119" spans="1:8" x14ac:dyDescent="0.25">
      <c r="A3119">
        <v>3118</v>
      </c>
      <c r="B3119" s="1">
        <f t="shared" ca="1" si="336"/>
        <v>0.69619848949808405</v>
      </c>
      <c r="C3119">
        <f t="shared" ca="1" si="337"/>
        <v>0.64130548368891627</v>
      </c>
      <c r="D3119">
        <f t="shared" ca="1" si="338"/>
        <v>0</v>
      </c>
      <c r="E3119">
        <f t="shared" ca="1" si="339"/>
        <v>0</v>
      </c>
      <c r="F3119">
        <f t="shared" ca="1" si="340"/>
        <v>64.172888728208989</v>
      </c>
      <c r="G3119">
        <f t="shared" ca="1" si="341"/>
        <v>20</v>
      </c>
      <c r="H3119">
        <f t="shared" ca="1" si="342"/>
        <v>84.172888728208989</v>
      </c>
    </row>
    <row r="3120" spans="1:8" x14ac:dyDescent="0.25">
      <c r="A3120">
        <v>3119</v>
      </c>
      <c r="B3120" s="1">
        <f t="shared" ca="1" si="336"/>
        <v>0.82449441589902406</v>
      </c>
      <c r="C3120">
        <f t="shared" ca="1" si="337"/>
        <v>0.73420462076695059</v>
      </c>
      <c r="D3120">
        <f t="shared" ca="1" si="338"/>
        <v>0</v>
      </c>
      <c r="E3120">
        <f t="shared" ca="1" si="339"/>
        <v>0</v>
      </c>
      <c r="F3120">
        <f t="shared" ca="1" si="340"/>
        <v>39.771894912498695</v>
      </c>
      <c r="G3120">
        <f t="shared" ca="1" si="341"/>
        <v>10</v>
      </c>
      <c r="H3120">
        <f t="shared" ca="1" si="342"/>
        <v>49.771894912498695</v>
      </c>
    </row>
    <row r="3121" spans="1:8" x14ac:dyDescent="0.25">
      <c r="A3121">
        <v>3120</v>
      </c>
      <c r="B3121" s="1">
        <f t="shared" ca="1" si="336"/>
        <v>0.81778815350315515</v>
      </c>
      <c r="C3121">
        <f t="shared" ca="1" si="337"/>
        <v>0.72963507389104221</v>
      </c>
      <c r="D3121">
        <f t="shared" ca="1" si="338"/>
        <v>0</v>
      </c>
      <c r="E3121">
        <f t="shared" ca="1" si="339"/>
        <v>0</v>
      </c>
      <c r="F3121">
        <f t="shared" ca="1" si="340"/>
        <v>82.865348015878752</v>
      </c>
      <c r="G3121">
        <f t="shared" ca="1" si="341"/>
        <v>20</v>
      </c>
      <c r="H3121">
        <f t="shared" ca="1" si="342"/>
        <v>102.86534801587875</v>
      </c>
    </row>
    <row r="3122" spans="1:8" x14ac:dyDescent="0.25">
      <c r="A3122">
        <v>3121</v>
      </c>
      <c r="B3122" s="1">
        <f t="shared" ca="1" si="336"/>
        <v>0.62789375167879247</v>
      </c>
      <c r="C3122">
        <f t="shared" ca="1" si="337"/>
        <v>0.58744154581209684</v>
      </c>
      <c r="D3122">
        <f t="shared" ca="1" si="338"/>
        <v>0</v>
      </c>
      <c r="E3122">
        <f t="shared" ca="1" si="339"/>
        <v>0</v>
      </c>
      <c r="F3122">
        <f t="shared" ca="1" si="340"/>
        <v>74.982993274184395</v>
      </c>
      <c r="G3122">
        <f t="shared" ca="1" si="341"/>
        <v>20</v>
      </c>
      <c r="H3122">
        <f t="shared" ca="1" si="342"/>
        <v>94.982993274184395</v>
      </c>
    </row>
    <row r="3123" spans="1:8" x14ac:dyDescent="0.25">
      <c r="A3123">
        <v>3122</v>
      </c>
      <c r="B3123" s="1">
        <f t="shared" ca="1" si="336"/>
        <v>0.35164438512241802</v>
      </c>
      <c r="C3123">
        <f t="shared" ca="1" si="337"/>
        <v>0.34444203367457399</v>
      </c>
      <c r="D3123">
        <f t="shared" ca="1" si="338"/>
        <v>1</v>
      </c>
      <c r="E3123">
        <f t="shared" ca="1" si="339"/>
        <v>0.12112110714181078</v>
      </c>
      <c r="F3123">
        <f t="shared" ca="1" si="340"/>
        <v>66.603745808056075</v>
      </c>
      <c r="G3123">
        <f t="shared" ca="1" si="341"/>
        <v>20</v>
      </c>
      <c r="H3123">
        <f t="shared" ca="1" si="342"/>
        <v>86.603745808056075</v>
      </c>
    </row>
    <row r="3124" spans="1:8" x14ac:dyDescent="0.25">
      <c r="A3124">
        <v>3123</v>
      </c>
      <c r="B3124" s="1">
        <f t="shared" ca="1" si="336"/>
        <v>0.79345335477512702</v>
      </c>
      <c r="C3124">
        <f t="shared" ca="1" si="337"/>
        <v>0.71277965945691901</v>
      </c>
      <c r="D3124">
        <f t="shared" ca="1" si="338"/>
        <v>0</v>
      </c>
      <c r="E3124">
        <f t="shared" ca="1" si="339"/>
        <v>0</v>
      </c>
      <c r="F3124">
        <f t="shared" ca="1" si="340"/>
        <v>50.591178778206434</v>
      </c>
      <c r="G3124">
        <f t="shared" ca="1" si="341"/>
        <v>10</v>
      </c>
      <c r="H3124">
        <f t="shared" ca="1" si="342"/>
        <v>60.591178778206434</v>
      </c>
    </row>
    <row r="3125" spans="1:8" x14ac:dyDescent="0.25">
      <c r="A3125">
        <v>3124</v>
      </c>
      <c r="B3125" s="1">
        <f t="shared" ca="1" si="336"/>
        <v>6.9567768821339193E-3</v>
      </c>
      <c r="C3125">
        <f t="shared" ca="1" si="337"/>
        <v>6.9567207680440533E-3</v>
      </c>
      <c r="D3125">
        <f t="shared" ca="1" si="338"/>
        <v>1</v>
      </c>
      <c r="E3125">
        <f t="shared" ca="1" si="339"/>
        <v>4.8396354214589791E-5</v>
      </c>
      <c r="F3125">
        <f t="shared" ca="1" si="340"/>
        <v>31.927533794098785</v>
      </c>
      <c r="G3125">
        <f t="shared" ca="1" si="341"/>
        <v>10</v>
      </c>
      <c r="H3125">
        <f t="shared" ca="1" si="342"/>
        <v>41.927533794098785</v>
      </c>
    </row>
    <row r="3126" spans="1:8" x14ac:dyDescent="0.25">
      <c r="A3126">
        <v>3125</v>
      </c>
      <c r="B3126" s="1">
        <f t="shared" ca="1" si="336"/>
        <v>1.9377928714342407E-2</v>
      </c>
      <c r="C3126">
        <f t="shared" ca="1" si="337"/>
        <v>1.9376715988429528E-2</v>
      </c>
      <c r="D3126">
        <f t="shared" ca="1" si="338"/>
        <v>1</v>
      </c>
      <c r="E3126">
        <f t="shared" ca="1" si="339"/>
        <v>3.7548062114184616E-4</v>
      </c>
      <c r="F3126">
        <f t="shared" ca="1" si="340"/>
        <v>62.926865510666893</v>
      </c>
      <c r="G3126">
        <f t="shared" ca="1" si="341"/>
        <v>20</v>
      </c>
      <c r="H3126">
        <f t="shared" ca="1" si="342"/>
        <v>82.926865510666886</v>
      </c>
    </row>
    <row r="3127" spans="1:8" x14ac:dyDescent="0.25">
      <c r="A3127">
        <v>3126</v>
      </c>
      <c r="B3127" s="1">
        <f t="shared" ca="1" si="336"/>
        <v>0.29328026328467804</v>
      </c>
      <c r="C3127">
        <f t="shared" ca="1" si="337"/>
        <v>0.28909397323063257</v>
      </c>
      <c r="D3127">
        <f t="shared" ca="1" si="338"/>
        <v>1</v>
      </c>
      <c r="E3127">
        <f t="shared" ca="1" si="339"/>
        <v>8.4785556583093585E-2</v>
      </c>
      <c r="F3127">
        <f t="shared" ca="1" si="340"/>
        <v>72.793857215664076</v>
      </c>
      <c r="G3127">
        <f t="shared" ca="1" si="341"/>
        <v>20</v>
      </c>
      <c r="H3127">
        <f t="shared" ca="1" si="342"/>
        <v>92.793857215664076</v>
      </c>
    </row>
    <row r="3128" spans="1:8" x14ac:dyDescent="0.25">
      <c r="A3128">
        <v>3127</v>
      </c>
      <c r="B3128" s="1">
        <f t="shared" ca="1" si="336"/>
        <v>0.78883907577864731</v>
      </c>
      <c r="C3128">
        <f t="shared" ca="1" si="337"/>
        <v>0.70953568283862567</v>
      </c>
      <c r="D3128">
        <f t="shared" ca="1" si="338"/>
        <v>0</v>
      </c>
      <c r="E3128">
        <f t="shared" ca="1" si="339"/>
        <v>0</v>
      </c>
      <c r="F3128">
        <f t="shared" ca="1" si="340"/>
        <v>90.807882424803111</v>
      </c>
      <c r="G3128">
        <f t="shared" ca="1" si="341"/>
        <v>20</v>
      </c>
      <c r="H3128">
        <f t="shared" ca="1" si="342"/>
        <v>110.80788242480311</v>
      </c>
    </row>
    <row r="3129" spans="1:8" x14ac:dyDescent="0.25">
      <c r="A3129">
        <v>3128</v>
      </c>
      <c r="B3129" s="1">
        <f t="shared" ca="1" si="336"/>
        <v>0.68956741023137158</v>
      </c>
      <c r="C3129">
        <f t="shared" ca="1" si="337"/>
        <v>0.63620348953834616</v>
      </c>
      <c r="D3129">
        <f t="shared" ca="1" si="338"/>
        <v>0</v>
      </c>
      <c r="E3129">
        <f t="shared" ca="1" si="339"/>
        <v>0</v>
      </c>
      <c r="F3129">
        <f t="shared" ca="1" si="340"/>
        <v>53.203281292915165</v>
      </c>
      <c r="G3129">
        <f t="shared" ca="1" si="341"/>
        <v>10</v>
      </c>
      <c r="H3129">
        <f t="shared" ca="1" si="342"/>
        <v>63.203281292915165</v>
      </c>
    </row>
    <row r="3130" spans="1:8" x14ac:dyDescent="0.25">
      <c r="A3130">
        <v>3129</v>
      </c>
      <c r="B3130" s="1">
        <f t="shared" ca="1" si="336"/>
        <v>0.67933446827286215</v>
      </c>
      <c r="C3130">
        <f t="shared" ca="1" si="337"/>
        <v>0.62827538548576423</v>
      </c>
      <c r="D3130">
        <f t="shared" ca="1" si="338"/>
        <v>0</v>
      </c>
      <c r="E3130">
        <f t="shared" ca="1" si="339"/>
        <v>0</v>
      </c>
      <c r="F3130">
        <f t="shared" ca="1" si="340"/>
        <v>4.4301800277693593</v>
      </c>
      <c r="G3130">
        <f t="shared" ca="1" si="341"/>
        <v>10</v>
      </c>
      <c r="H3130">
        <f t="shared" ca="1" si="342"/>
        <v>14.43018002776936</v>
      </c>
    </row>
    <row r="3131" spans="1:8" x14ac:dyDescent="0.25">
      <c r="A3131">
        <v>3130</v>
      </c>
      <c r="B3131" s="1">
        <f t="shared" ca="1" si="336"/>
        <v>6.9152090379995035E-2</v>
      </c>
      <c r="C3131">
        <f t="shared" ca="1" si="337"/>
        <v>6.9096989206595627E-2</v>
      </c>
      <c r="D3131">
        <f t="shared" ca="1" si="338"/>
        <v>1</v>
      </c>
      <c r="E3131">
        <f t="shared" ca="1" si="339"/>
        <v>4.7782012426000426E-3</v>
      </c>
      <c r="F3131">
        <f t="shared" ca="1" si="340"/>
        <v>78.627322518237762</v>
      </c>
      <c r="G3131">
        <f t="shared" ca="1" si="341"/>
        <v>20</v>
      </c>
      <c r="H3131">
        <f t="shared" ca="1" si="342"/>
        <v>98.627322518237762</v>
      </c>
    </row>
    <row r="3132" spans="1:8" x14ac:dyDescent="0.25">
      <c r="A3132">
        <v>3131</v>
      </c>
      <c r="B3132" s="1">
        <f t="shared" ca="1" si="336"/>
        <v>0.51204543198318542</v>
      </c>
      <c r="C3132">
        <f t="shared" ca="1" si="337"/>
        <v>0.48996136395154688</v>
      </c>
      <c r="D3132">
        <f t="shared" ca="1" si="338"/>
        <v>0</v>
      </c>
      <c r="E3132">
        <f t="shared" ca="1" si="339"/>
        <v>0</v>
      </c>
      <c r="F3132">
        <f t="shared" ca="1" si="340"/>
        <v>7.3834346609856327</v>
      </c>
      <c r="G3132">
        <f t="shared" ca="1" si="341"/>
        <v>10</v>
      </c>
      <c r="H3132">
        <f t="shared" ca="1" si="342"/>
        <v>17.383434660985632</v>
      </c>
    </row>
    <row r="3133" spans="1:8" x14ac:dyDescent="0.25">
      <c r="A3133">
        <v>3132</v>
      </c>
      <c r="B3133" s="1">
        <f t="shared" ca="1" si="336"/>
        <v>0.13359150068718395</v>
      </c>
      <c r="C3133">
        <f t="shared" ca="1" si="337"/>
        <v>0.13319449411991488</v>
      </c>
      <c r="D3133">
        <f t="shared" ca="1" si="338"/>
        <v>1</v>
      </c>
      <c r="E3133">
        <f t="shared" ca="1" si="339"/>
        <v>1.7793652352749729E-2</v>
      </c>
      <c r="F3133">
        <f t="shared" ca="1" si="340"/>
        <v>85.757612790823188</v>
      </c>
      <c r="G3133">
        <f t="shared" ca="1" si="341"/>
        <v>20</v>
      </c>
      <c r="H3133">
        <f t="shared" ca="1" si="342"/>
        <v>105.75761279082319</v>
      </c>
    </row>
    <row r="3134" spans="1:8" x14ac:dyDescent="0.25">
      <c r="A3134">
        <v>3133</v>
      </c>
      <c r="B3134" s="1">
        <f t="shared" ca="1" si="336"/>
        <v>0.88134725886761711</v>
      </c>
      <c r="C3134">
        <f t="shared" ca="1" si="337"/>
        <v>0.77159658668186792</v>
      </c>
      <c r="D3134">
        <f t="shared" ca="1" si="338"/>
        <v>0</v>
      </c>
      <c r="E3134">
        <f t="shared" ca="1" si="339"/>
        <v>0</v>
      </c>
      <c r="F3134">
        <f t="shared" ca="1" si="340"/>
        <v>78.853382246853414</v>
      </c>
      <c r="G3134">
        <f t="shared" ca="1" si="341"/>
        <v>20</v>
      </c>
      <c r="H3134">
        <f t="shared" ca="1" si="342"/>
        <v>98.853382246853414</v>
      </c>
    </row>
    <row r="3135" spans="1:8" x14ac:dyDescent="0.25">
      <c r="A3135">
        <v>3134</v>
      </c>
      <c r="B3135" s="1">
        <f t="shared" ca="1" si="336"/>
        <v>0.42979495107920668</v>
      </c>
      <c r="C3135">
        <f t="shared" ca="1" si="337"/>
        <v>0.416684411220829</v>
      </c>
      <c r="D3135">
        <f t="shared" ca="1" si="338"/>
        <v>1</v>
      </c>
      <c r="E3135">
        <f t="shared" ca="1" si="339"/>
        <v>0.17908885613612424</v>
      </c>
      <c r="F3135">
        <f t="shared" ca="1" si="340"/>
        <v>68.876098035549987</v>
      </c>
      <c r="G3135">
        <f t="shared" ca="1" si="341"/>
        <v>20</v>
      </c>
      <c r="H3135">
        <f t="shared" ca="1" si="342"/>
        <v>88.876098035549987</v>
      </c>
    </row>
    <row r="3136" spans="1:8" x14ac:dyDescent="0.25">
      <c r="A3136">
        <v>3135</v>
      </c>
      <c r="B3136" s="1">
        <f t="shared" ca="1" si="336"/>
        <v>0.43447073608657982</v>
      </c>
      <c r="C3136">
        <f t="shared" ca="1" si="337"/>
        <v>0.42093036877870504</v>
      </c>
      <c r="D3136">
        <f t="shared" ca="1" si="338"/>
        <v>1</v>
      </c>
      <c r="E3136">
        <f t="shared" ca="1" si="339"/>
        <v>0.18288192716447949</v>
      </c>
      <c r="F3136">
        <f t="shared" ca="1" si="340"/>
        <v>74.828918924200181</v>
      </c>
      <c r="G3136">
        <f t="shared" ca="1" si="341"/>
        <v>20</v>
      </c>
      <c r="H3136">
        <f t="shared" ca="1" si="342"/>
        <v>94.828918924200181</v>
      </c>
    </row>
    <row r="3137" spans="1:8" x14ac:dyDescent="0.25">
      <c r="A3137">
        <v>3136</v>
      </c>
      <c r="B3137" s="1">
        <f t="shared" ca="1" si="336"/>
        <v>0.62088437251472972</v>
      </c>
      <c r="C3137">
        <f t="shared" ca="1" si="337"/>
        <v>0.58175470496281567</v>
      </c>
      <c r="D3137">
        <f t="shared" ca="1" si="338"/>
        <v>0</v>
      </c>
      <c r="E3137">
        <f t="shared" ca="1" si="339"/>
        <v>0</v>
      </c>
      <c r="F3137">
        <f t="shared" ca="1" si="340"/>
        <v>47.527127684203904</v>
      </c>
      <c r="G3137">
        <f t="shared" ca="1" si="341"/>
        <v>10</v>
      </c>
      <c r="H3137">
        <f t="shared" ca="1" si="342"/>
        <v>57.527127684203904</v>
      </c>
    </row>
    <row r="3138" spans="1:8" x14ac:dyDescent="0.25">
      <c r="A3138">
        <v>3137</v>
      </c>
      <c r="B3138" s="1">
        <f t="shared" ca="1" si="336"/>
        <v>0.89314109010970599</v>
      </c>
      <c r="C3138">
        <f t="shared" ca="1" si="337"/>
        <v>0.77904495070188196</v>
      </c>
      <c r="D3138">
        <f t="shared" ca="1" si="338"/>
        <v>0</v>
      </c>
      <c r="E3138">
        <f t="shared" ca="1" si="339"/>
        <v>0</v>
      </c>
      <c r="F3138">
        <f t="shared" ca="1" si="340"/>
        <v>19.48999080402659</v>
      </c>
      <c r="G3138">
        <f t="shared" ca="1" si="341"/>
        <v>10</v>
      </c>
      <c r="H3138">
        <f t="shared" ca="1" si="342"/>
        <v>29.48999080402659</v>
      </c>
    </row>
    <row r="3139" spans="1:8" x14ac:dyDescent="0.25">
      <c r="A3139">
        <v>3138</v>
      </c>
      <c r="B3139" s="1">
        <f t="shared" ref="B3139:B3202" ca="1" si="343">RAND()*100/100</f>
        <v>0.4593639515616863</v>
      </c>
      <c r="C3139">
        <f t="shared" ref="C3139:C3202" ca="1" si="344">SIN(B3139)</f>
        <v>0.44337808441095916</v>
      </c>
      <c r="D3139">
        <f t="shared" ref="D3139:D3202" ca="1" si="345">IF(B3139&lt;0.5,1,0)</f>
        <v>1</v>
      </c>
      <c r="E3139">
        <f t="shared" ref="E3139:E3202" ca="1" si="346">B3139*C3139*D3139</f>
        <v>0.20367190889086911</v>
      </c>
      <c r="F3139">
        <f t="shared" ref="F3139:F3202" ca="1" si="347">RAND()*100</f>
        <v>70.198746511483662</v>
      </c>
      <c r="G3139">
        <f t="shared" ref="G3139:G3202" ca="1" si="348">IF(F3139&lt;60,10,20)</f>
        <v>20</v>
      </c>
      <c r="H3139">
        <f t="shared" ref="H3139:H3202" ca="1" si="349">G3139+F3139</f>
        <v>90.198746511483662</v>
      </c>
    </row>
    <row r="3140" spans="1:8" x14ac:dyDescent="0.25">
      <c r="A3140">
        <v>3139</v>
      </c>
      <c r="B3140" s="1">
        <f t="shared" ca="1" si="343"/>
        <v>1.8659065200842706E-2</v>
      </c>
      <c r="C3140">
        <f t="shared" ca="1" si="344"/>
        <v>1.8657982494113001E-2</v>
      </c>
      <c r="D3140">
        <f t="shared" ca="1" si="345"/>
        <v>1</v>
      </c>
      <c r="E3140">
        <f t="shared" ca="1" si="346"/>
        <v>3.4814051187383627E-4</v>
      </c>
      <c r="F3140">
        <f t="shared" ca="1" si="347"/>
        <v>46.588641118954286</v>
      </c>
      <c r="G3140">
        <f t="shared" ca="1" si="348"/>
        <v>10</v>
      </c>
      <c r="H3140">
        <f t="shared" ca="1" si="349"/>
        <v>56.588641118954286</v>
      </c>
    </row>
    <row r="3141" spans="1:8" x14ac:dyDescent="0.25">
      <c r="A3141">
        <v>3140</v>
      </c>
      <c r="B3141" s="1">
        <f t="shared" ca="1" si="343"/>
        <v>0.46018017764139185</v>
      </c>
      <c r="C3141">
        <f t="shared" ca="1" si="344"/>
        <v>0.44410954838405187</v>
      </c>
      <c r="D3141">
        <f t="shared" ca="1" si="345"/>
        <v>1</v>
      </c>
      <c r="E3141">
        <f t="shared" ca="1" si="346"/>
        <v>0.20437041086761129</v>
      </c>
      <c r="F3141">
        <f t="shared" ca="1" si="347"/>
        <v>43.309485374101911</v>
      </c>
      <c r="G3141">
        <f t="shared" ca="1" si="348"/>
        <v>10</v>
      </c>
      <c r="H3141">
        <f t="shared" ca="1" si="349"/>
        <v>53.309485374101911</v>
      </c>
    </row>
    <row r="3142" spans="1:8" x14ac:dyDescent="0.25">
      <c r="A3142">
        <v>3141</v>
      </c>
      <c r="B3142" s="1">
        <f t="shared" ca="1" si="343"/>
        <v>0.64944473123359803</v>
      </c>
      <c r="C3142">
        <f t="shared" ca="1" si="344"/>
        <v>0.60474427199341829</v>
      </c>
      <c r="D3142">
        <f t="shared" ca="1" si="345"/>
        <v>0</v>
      </c>
      <c r="E3142">
        <f t="shared" ca="1" si="346"/>
        <v>0</v>
      </c>
      <c r="F3142">
        <f t="shared" ca="1" si="347"/>
        <v>59.849674030967236</v>
      </c>
      <c r="G3142">
        <f t="shared" ca="1" si="348"/>
        <v>10</v>
      </c>
      <c r="H3142">
        <f t="shared" ca="1" si="349"/>
        <v>69.849674030967236</v>
      </c>
    </row>
    <row r="3143" spans="1:8" x14ac:dyDescent="0.25">
      <c r="A3143">
        <v>3142</v>
      </c>
      <c r="B3143" s="1">
        <f t="shared" ca="1" si="343"/>
        <v>0.64530223158773159</v>
      </c>
      <c r="C3143">
        <f t="shared" ca="1" si="344"/>
        <v>0.60143992424376869</v>
      </c>
      <c r="D3143">
        <f t="shared" ca="1" si="345"/>
        <v>0</v>
      </c>
      <c r="E3143">
        <f t="shared" ca="1" si="346"/>
        <v>0</v>
      </c>
      <c r="F3143">
        <f t="shared" ca="1" si="347"/>
        <v>18.419932604817156</v>
      </c>
      <c r="G3143">
        <f t="shared" ca="1" si="348"/>
        <v>10</v>
      </c>
      <c r="H3143">
        <f t="shared" ca="1" si="349"/>
        <v>28.419932604817156</v>
      </c>
    </row>
    <row r="3144" spans="1:8" x14ac:dyDescent="0.25">
      <c r="A3144">
        <v>3143</v>
      </c>
      <c r="B3144" s="1">
        <f t="shared" ca="1" si="343"/>
        <v>0.13410834199583588</v>
      </c>
      <c r="C3144">
        <f t="shared" ca="1" si="344"/>
        <v>0.13370671251784177</v>
      </c>
      <c r="D3144">
        <f t="shared" ca="1" si="345"/>
        <v>1</v>
      </c>
      <c r="E3144">
        <f t="shared" ca="1" si="346"/>
        <v>1.7931185529481634E-2</v>
      </c>
      <c r="F3144">
        <f t="shared" ca="1" si="347"/>
        <v>27.071275292095777</v>
      </c>
      <c r="G3144">
        <f t="shared" ca="1" si="348"/>
        <v>10</v>
      </c>
      <c r="H3144">
        <f t="shared" ca="1" si="349"/>
        <v>37.071275292095777</v>
      </c>
    </row>
    <row r="3145" spans="1:8" x14ac:dyDescent="0.25">
      <c r="A3145">
        <v>3144</v>
      </c>
      <c r="B3145" s="1">
        <f t="shared" ca="1" si="343"/>
        <v>0.24613187547390283</v>
      </c>
      <c r="C3145">
        <f t="shared" ca="1" si="344"/>
        <v>0.24365424382401968</v>
      </c>
      <c r="D3145">
        <f t="shared" ca="1" si="345"/>
        <v>1</v>
      </c>
      <c r="E3145">
        <f t="shared" ca="1" si="346"/>
        <v>5.9971075999581569E-2</v>
      </c>
      <c r="F3145">
        <f t="shared" ca="1" si="347"/>
        <v>7.4089600462838634</v>
      </c>
      <c r="G3145">
        <f t="shared" ca="1" si="348"/>
        <v>10</v>
      </c>
      <c r="H3145">
        <f t="shared" ca="1" si="349"/>
        <v>17.408960046283863</v>
      </c>
    </row>
    <row r="3146" spans="1:8" x14ac:dyDescent="0.25">
      <c r="A3146">
        <v>3145</v>
      </c>
      <c r="B3146" s="1">
        <f t="shared" ca="1" si="343"/>
        <v>3.2571138317634141E-2</v>
      </c>
      <c r="C3146">
        <f t="shared" ca="1" si="344"/>
        <v>3.2565379616720486E-2</v>
      </c>
      <c r="D3146">
        <f t="shared" ca="1" si="345"/>
        <v>1</v>
      </c>
      <c r="E3146">
        <f t="shared" ca="1" si="346"/>
        <v>1.0606914838624665E-3</v>
      </c>
      <c r="F3146">
        <f t="shared" ca="1" si="347"/>
        <v>99.288963274966903</v>
      </c>
      <c r="G3146">
        <f t="shared" ca="1" si="348"/>
        <v>20</v>
      </c>
      <c r="H3146">
        <f t="shared" ca="1" si="349"/>
        <v>119.2889632749669</v>
      </c>
    </row>
    <row r="3147" spans="1:8" x14ac:dyDescent="0.25">
      <c r="A3147">
        <v>3146</v>
      </c>
      <c r="B3147" s="1">
        <f t="shared" ca="1" si="343"/>
        <v>0.75425017220220636</v>
      </c>
      <c r="C3147">
        <f t="shared" ca="1" si="344"/>
        <v>0.68474239781227275</v>
      </c>
      <c r="D3147">
        <f t="shared" ca="1" si="345"/>
        <v>0</v>
      </c>
      <c r="E3147">
        <f t="shared" ca="1" si="346"/>
        <v>0</v>
      </c>
      <c r="F3147">
        <f t="shared" ca="1" si="347"/>
        <v>59.056490310790096</v>
      </c>
      <c r="G3147">
        <f t="shared" ca="1" si="348"/>
        <v>10</v>
      </c>
      <c r="H3147">
        <f t="shared" ca="1" si="349"/>
        <v>69.056490310790096</v>
      </c>
    </row>
    <row r="3148" spans="1:8" x14ac:dyDescent="0.25">
      <c r="A3148">
        <v>3147</v>
      </c>
      <c r="B3148" s="1">
        <f t="shared" ca="1" si="343"/>
        <v>7.2237670918680275E-2</v>
      </c>
      <c r="C3148">
        <f t="shared" ca="1" si="344"/>
        <v>7.21748612300432E-2</v>
      </c>
      <c r="D3148">
        <f t="shared" ca="1" si="345"/>
        <v>1</v>
      </c>
      <c r="E3148">
        <f t="shared" ca="1" si="346"/>
        <v>5.2137438741372763E-3</v>
      </c>
      <c r="F3148">
        <f t="shared" ca="1" si="347"/>
        <v>62.355594588005104</v>
      </c>
      <c r="G3148">
        <f t="shared" ca="1" si="348"/>
        <v>20</v>
      </c>
      <c r="H3148">
        <f t="shared" ca="1" si="349"/>
        <v>82.355594588005104</v>
      </c>
    </row>
    <row r="3149" spans="1:8" x14ac:dyDescent="0.25">
      <c r="A3149">
        <v>3148</v>
      </c>
      <c r="B3149" s="1">
        <f t="shared" ca="1" si="343"/>
        <v>0.85611362857518558</v>
      </c>
      <c r="C3149">
        <f t="shared" ca="1" si="344"/>
        <v>0.75530123177001662</v>
      </c>
      <c r="D3149">
        <f t="shared" ca="1" si="345"/>
        <v>0</v>
      </c>
      <c r="E3149">
        <f t="shared" ca="1" si="346"/>
        <v>0</v>
      </c>
      <c r="F3149">
        <f t="shared" ca="1" si="347"/>
        <v>80.534195043360796</v>
      </c>
      <c r="G3149">
        <f t="shared" ca="1" si="348"/>
        <v>20</v>
      </c>
      <c r="H3149">
        <f t="shared" ca="1" si="349"/>
        <v>100.5341950433608</v>
      </c>
    </row>
    <row r="3150" spans="1:8" x14ac:dyDescent="0.25">
      <c r="A3150">
        <v>3149</v>
      </c>
      <c r="B3150" s="1">
        <f t="shared" ca="1" si="343"/>
        <v>0.21892287489927076</v>
      </c>
      <c r="C3150">
        <f t="shared" ca="1" si="344"/>
        <v>0.21717833305089088</v>
      </c>
      <c r="D3150">
        <f t="shared" ca="1" si="345"/>
        <v>1</v>
      </c>
      <c r="E3150">
        <f t="shared" ca="1" si="346"/>
        <v>4.7545305037332342E-2</v>
      </c>
      <c r="F3150">
        <f t="shared" ca="1" si="347"/>
        <v>54.549834060842208</v>
      </c>
      <c r="G3150">
        <f t="shared" ca="1" si="348"/>
        <v>10</v>
      </c>
      <c r="H3150">
        <f t="shared" ca="1" si="349"/>
        <v>64.549834060842215</v>
      </c>
    </row>
    <row r="3151" spans="1:8" x14ac:dyDescent="0.25">
      <c r="A3151">
        <v>3150</v>
      </c>
      <c r="B3151" s="1">
        <f t="shared" ca="1" si="343"/>
        <v>1.4286879084937643E-2</v>
      </c>
      <c r="C3151">
        <f t="shared" ca="1" si="344"/>
        <v>1.4286393062381962E-2</v>
      </c>
      <c r="D3151">
        <f t="shared" ca="1" si="345"/>
        <v>1</v>
      </c>
      <c r="E3151">
        <f t="shared" ca="1" si="346"/>
        <v>2.0410797024214309E-4</v>
      </c>
      <c r="F3151">
        <f t="shared" ca="1" si="347"/>
        <v>57.75217053362487</v>
      </c>
      <c r="G3151">
        <f t="shared" ca="1" si="348"/>
        <v>10</v>
      </c>
      <c r="H3151">
        <f t="shared" ca="1" si="349"/>
        <v>67.752170533624877</v>
      </c>
    </row>
    <row r="3152" spans="1:8" x14ac:dyDescent="0.25">
      <c r="A3152">
        <v>3151</v>
      </c>
      <c r="B3152" s="1">
        <f t="shared" ca="1" si="343"/>
        <v>0.35343490493976559</v>
      </c>
      <c r="C3152">
        <f t="shared" ca="1" si="344"/>
        <v>0.34612243423187011</v>
      </c>
      <c r="D3152">
        <f t="shared" ca="1" si="345"/>
        <v>1</v>
      </c>
      <c r="E3152">
        <f t="shared" ca="1" si="346"/>
        <v>0.12233174964026128</v>
      </c>
      <c r="F3152">
        <f t="shared" ca="1" si="347"/>
        <v>9.5673787006951834</v>
      </c>
      <c r="G3152">
        <f t="shared" ca="1" si="348"/>
        <v>10</v>
      </c>
      <c r="H3152">
        <f t="shared" ca="1" si="349"/>
        <v>19.567378700695183</v>
      </c>
    </row>
    <row r="3153" spans="1:8" x14ac:dyDescent="0.25">
      <c r="A3153">
        <v>3152</v>
      </c>
      <c r="B3153" s="1">
        <f t="shared" ca="1" si="343"/>
        <v>0.94628876176420595</v>
      </c>
      <c r="C3153">
        <f t="shared" ca="1" si="344"/>
        <v>0.81125114352510364</v>
      </c>
      <c r="D3153">
        <f t="shared" ca="1" si="345"/>
        <v>0</v>
      </c>
      <c r="E3153">
        <f t="shared" ca="1" si="346"/>
        <v>0</v>
      </c>
      <c r="F3153">
        <f t="shared" ca="1" si="347"/>
        <v>74.499417140935037</v>
      </c>
      <c r="G3153">
        <f t="shared" ca="1" si="348"/>
        <v>20</v>
      </c>
      <c r="H3153">
        <f t="shared" ca="1" si="349"/>
        <v>94.499417140935037</v>
      </c>
    </row>
    <row r="3154" spans="1:8" x14ac:dyDescent="0.25">
      <c r="A3154">
        <v>3153</v>
      </c>
      <c r="B3154" s="1">
        <f t="shared" ca="1" si="343"/>
        <v>5.0818574634821312E-2</v>
      </c>
      <c r="C3154">
        <f t="shared" ca="1" si="344"/>
        <v>5.0796704064425865E-2</v>
      </c>
      <c r="D3154">
        <f t="shared" ca="1" si="345"/>
        <v>1</v>
      </c>
      <c r="E3154">
        <f t="shared" ca="1" si="346"/>
        <v>2.5814160967009567E-3</v>
      </c>
      <c r="F3154">
        <f t="shared" ca="1" si="347"/>
        <v>99.896977473196799</v>
      </c>
      <c r="G3154">
        <f t="shared" ca="1" si="348"/>
        <v>20</v>
      </c>
      <c r="H3154">
        <f t="shared" ca="1" si="349"/>
        <v>119.8969774731968</v>
      </c>
    </row>
    <row r="3155" spans="1:8" x14ac:dyDescent="0.25">
      <c r="A3155">
        <v>3154</v>
      </c>
      <c r="B3155" s="1">
        <f t="shared" ca="1" si="343"/>
        <v>0.51169262790890591</v>
      </c>
      <c r="C3155">
        <f t="shared" ca="1" si="344"/>
        <v>0.48965377857740533</v>
      </c>
      <c r="D3155">
        <f t="shared" ca="1" si="345"/>
        <v>0</v>
      </c>
      <c r="E3155">
        <f t="shared" ca="1" si="346"/>
        <v>0</v>
      </c>
      <c r="F3155">
        <f t="shared" ca="1" si="347"/>
        <v>81.867681491970487</v>
      </c>
      <c r="G3155">
        <f t="shared" ca="1" si="348"/>
        <v>20</v>
      </c>
      <c r="H3155">
        <f t="shared" ca="1" si="349"/>
        <v>101.86768149197049</v>
      </c>
    </row>
    <row r="3156" spans="1:8" x14ac:dyDescent="0.25">
      <c r="A3156">
        <v>3155</v>
      </c>
      <c r="B3156" s="1">
        <f t="shared" ca="1" si="343"/>
        <v>0.94413144409466232</v>
      </c>
      <c r="C3156">
        <f t="shared" ca="1" si="344"/>
        <v>0.80998787770008229</v>
      </c>
      <c r="D3156">
        <f t="shared" ca="1" si="345"/>
        <v>0</v>
      </c>
      <c r="E3156">
        <f t="shared" ca="1" si="346"/>
        <v>0</v>
      </c>
      <c r="F3156">
        <f t="shared" ca="1" si="347"/>
        <v>92.819056826968733</v>
      </c>
      <c r="G3156">
        <f t="shared" ca="1" si="348"/>
        <v>20</v>
      </c>
      <c r="H3156">
        <f t="shared" ca="1" si="349"/>
        <v>112.81905682696873</v>
      </c>
    </row>
    <row r="3157" spans="1:8" x14ac:dyDescent="0.25">
      <c r="A3157">
        <v>3156</v>
      </c>
      <c r="B3157" s="1">
        <f t="shared" ca="1" si="343"/>
        <v>0.43814129009778924</v>
      </c>
      <c r="C3157">
        <f t="shared" ca="1" si="344"/>
        <v>0.42425705939068498</v>
      </c>
      <c r="D3157">
        <f t="shared" ca="1" si="345"/>
        <v>1</v>
      </c>
      <c r="E3157">
        <f t="shared" ca="1" si="346"/>
        <v>0.18588453533452912</v>
      </c>
      <c r="F3157">
        <f t="shared" ca="1" si="347"/>
        <v>36.444005779118527</v>
      </c>
      <c r="G3157">
        <f t="shared" ca="1" si="348"/>
        <v>10</v>
      </c>
      <c r="H3157">
        <f t="shared" ca="1" si="349"/>
        <v>46.444005779118527</v>
      </c>
    </row>
    <row r="3158" spans="1:8" x14ac:dyDescent="0.25">
      <c r="A3158">
        <v>3157</v>
      </c>
      <c r="B3158" s="1">
        <f t="shared" ca="1" si="343"/>
        <v>0.90237790211333513</v>
      </c>
      <c r="C3158">
        <f t="shared" ca="1" si="344"/>
        <v>0.78480282126368706</v>
      </c>
      <c r="D3158">
        <f t="shared" ca="1" si="345"/>
        <v>0</v>
      </c>
      <c r="E3158">
        <f t="shared" ca="1" si="346"/>
        <v>0</v>
      </c>
      <c r="F3158">
        <f t="shared" ca="1" si="347"/>
        <v>77.622303878280093</v>
      </c>
      <c r="G3158">
        <f t="shared" ca="1" si="348"/>
        <v>20</v>
      </c>
      <c r="H3158">
        <f t="shared" ca="1" si="349"/>
        <v>97.622303878280093</v>
      </c>
    </row>
    <row r="3159" spans="1:8" x14ac:dyDescent="0.25">
      <c r="A3159">
        <v>3158</v>
      </c>
      <c r="B3159" s="1">
        <f t="shared" ca="1" si="343"/>
        <v>0.23253810120186447</v>
      </c>
      <c r="C3159">
        <f t="shared" ca="1" si="344"/>
        <v>0.23044805041888261</v>
      </c>
      <c r="D3159">
        <f t="shared" ca="1" si="345"/>
        <v>1</v>
      </c>
      <c r="E3159">
        <f t="shared" ca="1" si="346"/>
        <v>5.3587952070078493E-2</v>
      </c>
      <c r="F3159">
        <f t="shared" ca="1" si="347"/>
        <v>67.826726998569924</v>
      </c>
      <c r="G3159">
        <f t="shared" ca="1" si="348"/>
        <v>20</v>
      </c>
      <c r="H3159">
        <f t="shared" ca="1" si="349"/>
        <v>87.826726998569924</v>
      </c>
    </row>
    <row r="3160" spans="1:8" x14ac:dyDescent="0.25">
      <c r="A3160">
        <v>3159</v>
      </c>
      <c r="B3160" s="1">
        <f t="shared" ca="1" si="343"/>
        <v>0.89351087507497784</v>
      </c>
      <c r="C3160">
        <f t="shared" ca="1" si="344"/>
        <v>0.77927674080010412</v>
      </c>
      <c r="D3160">
        <f t="shared" ca="1" si="345"/>
        <v>0</v>
      </c>
      <c r="E3160">
        <f t="shared" ca="1" si="346"/>
        <v>0</v>
      </c>
      <c r="F3160">
        <f t="shared" ca="1" si="347"/>
        <v>62.037887112633214</v>
      </c>
      <c r="G3160">
        <f t="shared" ca="1" si="348"/>
        <v>20</v>
      </c>
      <c r="H3160">
        <f t="shared" ca="1" si="349"/>
        <v>82.037887112633214</v>
      </c>
    </row>
    <row r="3161" spans="1:8" x14ac:dyDescent="0.25">
      <c r="A3161">
        <v>3160</v>
      </c>
      <c r="B3161" s="1">
        <f t="shared" ca="1" si="343"/>
        <v>0.64519301173947552</v>
      </c>
      <c r="C3161">
        <f t="shared" ca="1" si="344"/>
        <v>0.60135266295073309</v>
      </c>
      <c r="D3161">
        <f t="shared" ca="1" si="345"/>
        <v>0</v>
      </c>
      <c r="E3161">
        <f t="shared" ca="1" si="346"/>
        <v>0</v>
      </c>
      <c r="F3161">
        <f t="shared" ca="1" si="347"/>
        <v>84.868361556155946</v>
      </c>
      <c r="G3161">
        <f t="shared" ca="1" si="348"/>
        <v>20</v>
      </c>
      <c r="H3161">
        <f t="shared" ca="1" si="349"/>
        <v>104.86836155615595</v>
      </c>
    </row>
    <row r="3162" spans="1:8" x14ac:dyDescent="0.25">
      <c r="A3162">
        <v>3161</v>
      </c>
      <c r="B3162" s="1">
        <f t="shared" ca="1" si="343"/>
        <v>0.3891703566072009</v>
      </c>
      <c r="C3162">
        <f t="shared" ca="1" si="344"/>
        <v>0.37942093967735246</v>
      </c>
      <c r="D3162">
        <f t="shared" ca="1" si="345"/>
        <v>1</v>
      </c>
      <c r="E3162">
        <f t="shared" ca="1" si="346"/>
        <v>0.14765938239847451</v>
      </c>
      <c r="F3162">
        <f t="shared" ca="1" si="347"/>
        <v>97.575026661785046</v>
      </c>
      <c r="G3162">
        <f t="shared" ca="1" si="348"/>
        <v>20</v>
      </c>
      <c r="H3162">
        <f t="shared" ca="1" si="349"/>
        <v>117.57502666178505</v>
      </c>
    </row>
    <row r="3163" spans="1:8" x14ac:dyDescent="0.25">
      <c r="A3163">
        <v>3162</v>
      </c>
      <c r="B3163" s="1">
        <f t="shared" ca="1" si="343"/>
        <v>0.30678159053185206</v>
      </c>
      <c r="C3163">
        <f t="shared" ca="1" si="344"/>
        <v>0.30199206243493398</v>
      </c>
      <c r="D3163">
        <f t="shared" ca="1" si="345"/>
        <v>1</v>
      </c>
      <c r="E3163">
        <f t="shared" ca="1" si="346"/>
        <v>9.2645605241783419E-2</v>
      </c>
      <c r="F3163">
        <f t="shared" ca="1" si="347"/>
        <v>78.085454605259756</v>
      </c>
      <c r="G3163">
        <f t="shared" ca="1" si="348"/>
        <v>20</v>
      </c>
      <c r="H3163">
        <f t="shared" ca="1" si="349"/>
        <v>98.085454605259756</v>
      </c>
    </row>
    <row r="3164" spans="1:8" x14ac:dyDescent="0.25">
      <c r="A3164">
        <v>3163</v>
      </c>
      <c r="B3164" s="1">
        <f t="shared" ca="1" si="343"/>
        <v>0.22869864227513526</v>
      </c>
      <c r="C3164">
        <f t="shared" ca="1" si="344"/>
        <v>0.22671024256466907</v>
      </c>
      <c r="D3164">
        <f t="shared" ca="1" si="345"/>
        <v>1</v>
      </c>
      <c r="E3164">
        <f t="shared" ca="1" si="346"/>
        <v>5.1848324664406392E-2</v>
      </c>
      <c r="F3164">
        <f t="shared" ca="1" si="347"/>
        <v>11.794469647663364</v>
      </c>
      <c r="G3164">
        <f t="shared" ca="1" si="348"/>
        <v>10</v>
      </c>
      <c r="H3164">
        <f t="shared" ca="1" si="349"/>
        <v>21.794469647663362</v>
      </c>
    </row>
    <row r="3165" spans="1:8" x14ac:dyDescent="0.25">
      <c r="A3165">
        <v>3164</v>
      </c>
      <c r="B3165" s="1">
        <f t="shared" ca="1" si="343"/>
        <v>0.66786357772430638</v>
      </c>
      <c r="C3165">
        <f t="shared" ca="1" si="344"/>
        <v>0.61930999706060197</v>
      </c>
      <c r="D3165">
        <f t="shared" ca="1" si="345"/>
        <v>0</v>
      </c>
      <c r="E3165">
        <f t="shared" ca="1" si="346"/>
        <v>0</v>
      </c>
      <c r="F3165">
        <f t="shared" ca="1" si="347"/>
        <v>99.874829737048984</v>
      </c>
      <c r="G3165">
        <f t="shared" ca="1" si="348"/>
        <v>20</v>
      </c>
      <c r="H3165">
        <f t="shared" ca="1" si="349"/>
        <v>119.87482973704898</v>
      </c>
    </row>
    <row r="3166" spans="1:8" x14ac:dyDescent="0.25">
      <c r="A3166">
        <v>3165</v>
      </c>
      <c r="B3166" s="1">
        <f t="shared" ca="1" si="343"/>
        <v>0.28603550817097767</v>
      </c>
      <c r="C3166">
        <f t="shared" ca="1" si="344"/>
        <v>0.28215103786105611</v>
      </c>
      <c r="D3166">
        <f t="shared" ca="1" si="345"/>
        <v>1</v>
      </c>
      <c r="E3166">
        <f t="shared" ca="1" si="346"/>
        <v>8.070521549555594E-2</v>
      </c>
      <c r="F3166">
        <f t="shared" ca="1" si="347"/>
        <v>44.74180931030218</v>
      </c>
      <c r="G3166">
        <f t="shared" ca="1" si="348"/>
        <v>10</v>
      </c>
      <c r="H3166">
        <f t="shared" ca="1" si="349"/>
        <v>54.74180931030218</v>
      </c>
    </row>
    <row r="3167" spans="1:8" x14ac:dyDescent="0.25">
      <c r="A3167">
        <v>3166</v>
      </c>
      <c r="B3167" s="1">
        <f t="shared" ca="1" si="343"/>
        <v>0.6842949501533907</v>
      </c>
      <c r="C3167">
        <f t="shared" ca="1" si="344"/>
        <v>0.63212685028187954</v>
      </c>
      <c r="D3167">
        <f t="shared" ca="1" si="345"/>
        <v>0</v>
      </c>
      <c r="E3167">
        <f t="shared" ca="1" si="346"/>
        <v>0</v>
      </c>
      <c r="F3167">
        <f t="shared" ca="1" si="347"/>
        <v>3.2914878754073174</v>
      </c>
      <c r="G3167">
        <f t="shared" ca="1" si="348"/>
        <v>10</v>
      </c>
      <c r="H3167">
        <f t="shared" ca="1" si="349"/>
        <v>13.291487875407316</v>
      </c>
    </row>
    <row r="3168" spans="1:8" x14ac:dyDescent="0.25">
      <c r="A3168">
        <v>3167</v>
      </c>
      <c r="B3168" s="1">
        <f t="shared" ca="1" si="343"/>
        <v>0.1077228135564232</v>
      </c>
      <c r="C3168">
        <f t="shared" ca="1" si="344"/>
        <v>0.10751459480973663</v>
      </c>
      <c r="D3168">
        <f t="shared" ca="1" si="345"/>
        <v>1</v>
      </c>
      <c r="E3168">
        <f t="shared" ca="1" si="346"/>
        <v>1.1581774651283645E-2</v>
      </c>
      <c r="F3168">
        <f t="shared" ca="1" si="347"/>
        <v>45.648322996972077</v>
      </c>
      <c r="G3168">
        <f t="shared" ca="1" si="348"/>
        <v>10</v>
      </c>
      <c r="H3168">
        <f t="shared" ca="1" si="349"/>
        <v>55.648322996972077</v>
      </c>
    </row>
    <row r="3169" spans="1:8" x14ac:dyDescent="0.25">
      <c r="A3169">
        <v>3168</v>
      </c>
      <c r="B3169" s="1">
        <f t="shared" ca="1" si="343"/>
        <v>0.6675265721773479</v>
      </c>
      <c r="C3169">
        <f t="shared" ca="1" si="344"/>
        <v>0.61904536314987679</v>
      </c>
      <c r="D3169">
        <f t="shared" ca="1" si="345"/>
        <v>0</v>
      </c>
      <c r="E3169">
        <f t="shared" ca="1" si="346"/>
        <v>0</v>
      </c>
      <c r="F3169">
        <f t="shared" ca="1" si="347"/>
        <v>91.416165445757997</v>
      </c>
      <c r="G3169">
        <f t="shared" ca="1" si="348"/>
        <v>20</v>
      </c>
      <c r="H3169">
        <f t="shared" ca="1" si="349"/>
        <v>111.416165445758</v>
      </c>
    </row>
    <row r="3170" spans="1:8" x14ac:dyDescent="0.25">
      <c r="A3170">
        <v>3169</v>
      </c>
      <c r="B3170" s="1">
        <f t="shared" ca="1" si="343"/>
        <v>0.49220578487571215</v>
      </c>
      <c r="C3170">
        <f t="shared" ca="1" si="344"/>
        <v>0.4725709781562063</v>
      </c>
      <c r="D3170">
        <f t="shared" ca="1" si="345"/>
        <v>1</v>
      </c>
      <c r="E3170">
        <f t="shared" ca="1" si="346"/>
        <v>0.23260216921285853</v>
      </c>
      <c r="F3170">
        <f t="shared" ca="1" si="347"/>
        <v>25.562481781010661</v>
      </c>
      <c r="G3170">
        <f t="shared" ca="1" si="348"/>
        <v>10</v>
      </c>
      <c r="H3170">
        <f t="shared" ca="1" si="349"/>
        <v>35.562481781010661</v>
      </c>
    </row>
    <row r="3171" spans="1:8" x14ac:dyDescent="0.25">
      <c r="A3171">
        <v>3170</v>
      </c>
      <c r="B3171" s="1">
        <f t="shared" ca="1" si="343"/>
        <v>0.31795068126243842</v>
      </c>
      <c r="C3171">
        <f t="shared" ca="1" si="344"/>
        <v>0.31262061550558184</v>
      </c>
      <c r="D3171">
        <f t="shared" ca="1" si="345"/>
        <v>1</v>
      </c>
      <c r="E3171">
        <f t="shared" ca="1" si="346"/>
        <v>9.9397937676682563E-2</v>
      </c>
      <c r="F3171">
        <f t="shared" ca="1" si="347"/>
        <v>2.3571211235563272</v>
      </c>
      <c r="G3171">
        <f t="shared" ca="1" si="348"/>
        <v>10</v>
      </c>
      <c r="H3171">
        <f t="shared" ca="1" si="349"/>
        <v>12.357121123556327</v>
      </c>
    </row>
    <row r="3172" spans="1:8" x14ac:dyDescent="0.25">
      <c r="A3172">
        <v>3171</v>
      </c>
      <c r="B3172" s="1">
        <f t="shared" ca="1" si="343"/>
        <v>0.36931978270642341</v>
      </c>
      <c r="C3172">
        <f t="shared" ca="1" si="344"/>
        <v>0.36098116317118684</v>
      </c>
      <c r="D3172">
        <f t="shared" ca="1" si="345"/>
        <v>1</v>
      </c>
      <c r="E3172">
        <f t="shared" ca="1" si="346"/>
        <v>0.1333174847434947</v>
      </c>
      <c r="F3172">
        <f t="shared" ca="1" si="347"/>
        <v>46.939218438526588</v>
      </c>
      <c r="G3172">
        <f t="shared" ca="1" si="348"/>
        <v>10</v>
      </c>
      <c r="H3172">
        <f t="shared" ca="1" si="349"/>
        <v>56.939218438526588</v>
      </c>
    </row>
    <row r="3173" spans="1:8" x14ac:dyDescent="0.25">
      <c r="A3173">
        <v>3172</v>
      </c>
      <c r="B3173" s="1">
        <f t="shared" ca="1" si="343"/>
        <v>0.3408700669968866</v>
      </c>
      <c r="C3173">
        <f t="shared" ca="1" si="344"/>
        <v>0.33430722553033893</v>
      </c>
      <c r="D3173">
        <f t="shared" ca="1" si="345"/>
        <v>1</v>
      </c>
      <c r="E3173">
        <f t="shared" ca="1" si="346"/>
        <v>0.11395532636406991</v>
      </c>
      <c r="F3173">
        <f t="shared" ca="1" si="347"/>
        <v>92.104361313939847</v>
      </c>
      <c r="G3173">
        <f t="shared" ca="1" si="348"/>
        <v>20</v>
      </c>
      <c r="H3173">
        <f t="shared" ca="1" si="349"/>
        <v>112.10436131393985</v>
      </c>
    </row>
    <row r="3174" spans="1:8" x14ac:dyDescent="0.25">
      <c r="A3174">
        <v>3173</v>
      </c>
      <c r="B3174" s="1">
        <f t="shared" ca="1" si="343"/>
        <v>0.89591082708437186</v>
      </c>
      <c r="C3174">
        <f t="shared" ca="1" si="344"/>
        <v>0.7807784969382906</v>
      </c>
      <c r="D3174">
        <f t="shared" ca="1" si="345"/>
        <v>0</v>
      </c>
      <c r="E3174">
        <f t="shared" ca="1" si="346"/>
        <v>0</v>
      </c>
      <c r="F3174">
        <f t="shared" ca="1" si="347"/>
        <v>5.3002072708658643</v>
      </c>
      <c r="G3174">
        <f t="shared" ca="1" si="348"/>
        <v>10</v>
      </c>
      <c r="H3174">
        <f t="shared" ca="1" si="349"/>
        <v>15.300207270865865</v>
      </c>
    </row>
    <row r="3175" spans="1:8" x14ac:dyDescent="0.25">
      <c r="A3175">
        <v>3174</v>
      </c>
      <c r="B3175" s="1">
        <f t="shared" ca="1" si="343"/>
        <v>0.79845982641373237</v>
      </c>
      <c r="C3175">
        <f t="shared" ca="1" si="344"/>
        <v>0.7162821912201861</v>
      </c>
      <c r="D3175">
        <f t="shared" ca="1" si="345"/>
        <v>0</v>
      </c>
      <c r="E3175">
        <f t="shared" ca="1" si="346"/>
        <v>0</v>
      </c>
      <c r="F3175">
        <f t="shared" ca="1" si="347"/>
        <v>69.1182813819008</v>
      </c>
      <c r="G3175">
        <f t="shared" ca="1" si="348"/>
        <v>20</v>
      </c>
      <c r="H3175">
        <f t="shared" ca="1" si="349"/>
        <v>89.1182813819008</v>
      </c>
    </row>
    <row r="3176" spans="1:8" x14ac:dyDescent="0.25">
      <c r="A3176">
        <v>3175</v>
      </c>
      <c r="B3176" s="1">
        <f t="shared" ca="1" si="343"/>
        <v>0.21573373773217774</v>
      </c>
      <c r="C3176">
        <f t="shared" ca="1" si="344"/>
        <v>0.21406421525029951</v>
      </c>
      <c r="D3176">
        <f t="shared" ca="1" si="345"/>
        <v>1</v>
      </c>
      <c r="E3176">
        <f t="shared" ca="1" si="346"/>
        <v>4.618087327065256E-2</v>
      </c>
      <c r="F3176">
        <f t="shared" ca="1" si="347"/>
        <v>50.887982169323486</v>
      </c>
      <c r="G3176">
        <f t="shared" ca="1" si="348"/>
        <v>10</v>
      </c>
      <c r="H3176">
        <f t="shared" ca="1" si="349"/>
        <v>60.887982169323486</v>
      </c>
    </row>
    <row r="3177" spans="1:8" x14ac:dyDescent="0.25">
      <c r="A3177">
        <v>3176</v>
      </c>
      <c r="B3177" s="1">
        <f t="shared" ca="1" si="343"/>
        <v>0.3648567687244505</v>
      </c>
      <c r="C3177">
        <f t="shared" ca="1" si="344"/>
        <v>0.3568154950780934</v>
      </c>
      <c r="D3177">
        <f t="shared" ca="1" si="345"/>
        <v>1</v>
      </c>
      <c r="E3177">
        <f t="shared" ca="1" si="346"/>
        <v>0.13018654856500822</v>
      </c>
      <c r="F3177">
        <f t="shared" ca="1" si="347"/>
        <v>28.080361834544497</v>
      </c>
      <c r="G3177">
        <f t="shared" ca="1" si="348"/>
        <v>10</v>
      </c>
      <c r="H3177">
        <f t="shared" ca="1" si="349"/>
        <v>38.080361834544497</v>
      </c>
    </row>
    <row r="3178" spans="1:8" x14ac:dyDescent="0.25">
      <c r="A3178">
        <v>3177</v>
      </c>
      <c r="B3178" s="1">
        <f t="shared" ca="1" si="343"/>
        <v>0.19483235681538136</v>
      </c>
      <c r="C3178">
        <f t="shared" ca="1" si="344"/>
        <v>0.19360206628477597</v>
      </c>
      <c r="D3178">
        <f t="shared" ca="1" si="345"/>
        <v>1</v>
      </c>
      <c r="E3178">
        <f t="shared" ca="1" si="346"/>
        <v>3.7719946858590585E-2</v>
      </c>
      <c r="F3178">
        <f t="shared" ca="1" si="347"/>
        <v>73.680449263757197</v>
      </c>
      <c r="G3178">
        <f t="shared" ca="1" si="348"/>
        <v>20</v>
      </c>
      <c r="H3178">
        <f t="shared" ca="1" si="349"/>
        <v>93.680449263757197</v>
      </c>
    </row>
    <row r="3179" spans="1:8" x14ac:dyDescent="0.25">
      <c r="A3179">
        <v>3178</v>
      </c>
      <c r="B3179" s="1">
        <f t="shared" ca="1" si="343"/>
        <v>0.83045769371917966</v>
      </c>
      <c r="C3179">
        <f t="shared" ca="1" si="344"/>
        <v>0.73824018020355264</v>
      </c>
      <c r="D3179">
        <f t="shared" ca="1" si="345"/>
        <v>0</v>
      </c>
      <c r="E3179">
        <f t="shared" ca="1" si="346"/>
        <v>0</v>
      </c>
      <c r="F3179">
        <f t="shared" ca="1" si="347"/>
        <v>43.98356172358735</v>
      </c>
      <c r="G3179">
        <f t="shared" ca="1" si="348"/>
        <v>10</v>
      </c>
      <c r="H3179">
        <f t="shared" ca="1" si="349"/>
        <v>53.98356172358735</v>
      </c>
    </row>
    <row r="3180" spans="1:8" x14ac:dyDescent="0.25">
      <c r="A3180">
        <v>3179</v>
      </c>
      <c r="B3180" s="1">
        <f t="shared" ca="1" si="343"/>
        <v>0.88241081582138081</v>
      </c>
      <c r="C3180">
        <f t="shared" ca="1" si="344"/>
        <v>0.77227269169129631</v>
      </c>
      <c r="D3180">
        <f t="shared" ca="1" si="345"/>
        <v>0</v>
      </c>
      <c r="E3180">
        <f t="shared" ca="1" si="346"/>
        <v>0</v>
      </c>
      <c r="F3180">
        <f t="shared" ca="1" si="347"/>
        <v>24.00376505410804</v>
      </c>
      <c r="G3180">
        <f t="shared" ca="1" si="348"/>
        <v>10</v>
      </c>
      <c r="H3180">
        <f t="shared" ca="1" si="349"/>
        <v>34.003765054108044</v>
      </c>
    </row>
    <row r="3181" spans="1:8" x14ac:dyDescent="0.25">
      <c r="A3181">
        <v>3180</v>
      </c>
      <c r="B3181" s="1">
        <f t="shared" ca="1" si="343"/>
        <v>0.95126124312346994</v>
      </c>
      <c r="C3181">
        <f t="shared" ca="1" si="344"/>
        <v>0.81414850142764139</v>
      </c>
      <c r="D3181">
        <f t="shared" ca="1" si="345"/>
        <v>0</v>
      </c>
      <c r="E3181">
        <f t="shared" ca="1" si="346"/>
        <v>0</v>
      </c>
      <c r="F3181">
        <f t="shared" ca="1" si="347"/>
        <v>54.34908698362284</v>
      </c>
      <c r="G3181">
        <f t="shared" ca="1" si="348"/>
        <v>10</v>
      </c>
      <c r="H3181">
        <f t="shared" ca="1" si="349"/>
        <v>64.34908698362284</v>
      </c>
    </row>
    <row r="3182" spans="1:8" x14ac:dyDescent="0.25">
      <c r="A3182">
        <v>3181</v>
      </c>
      <c r="B3182" s="1">
        <f t="shared" ca="1" si="343"/>
        <v>0.7863046713099614</v>
      </c>
      <c r="C3182">
        <f t="shared" ca="1" si="344"/>
        <v>0.70774748845608337</v>
      </c>
      <c r="D3182">
        <f t="shared" ca="1" si="345"/>
        <v>0</v>
      </c>
      <c r="E3182">
        <f t="shared" ca="1" si="346"/>
        <v>0</v>
      </c>
      <c r="F3182">
        <f t="shared" ca="1" si="347"/>
        <v>18.661926155990283</v>
      </c>
      <c r="G3182">
        <f t="shared" ca="1" si="348"/>
        <v>10</v>
      </c>
      <c r="H3182">
        <f t="shared" ca="1" si="349"/>
        <v>28.661926155990283</v>
      </c>
    </row>
    <row r="3183" spans="1:8" x14ac:dyDescent="0.25">
      <c r="A3183">
        <v>3182</v>
      </c>
      <c r="B3183" s="1">
        <f t="shared" ca="1" si="343"/>
        <v>0.12932823663604764</v>
      </c>
      <c r="C3183">
        <f t="shared" ca="1" si="344"/>
        <v>0.1289680184667632</v>
      </c>
      <c r="D3183">
        <f t="shared" ca="1" si="345"/>
        <v>1</v>
      </c>
      <c r="E3183">
        <f t="shared" ca="1" si="346"/>
        <v>1.6679206410751712E-2</v>
      </c>
      <c r="F3183">
        <f t="shared" ca="1" si="347"/>
        <v>0.54656956261226464</v>
      </c>
      <c r="G3183">
        <f t="shared" ca="1" si="348"/>
        <v>10</v>
      </c>
      <c r="H3183">
        <f t="shared" ca="1" si="349"/>
        <v>10.546569562612264</v>
      </c>
    </row>
    <row r="3184" spans="1:8" x14ac:dyDescent="0.25">
      <c r="A3184">
        <v>3183</v>
      </c>
      <c r="B3184" s="1">
        <f t="shared" ca="1" si="343"/>
        <v>0.6181715369663161</v>
      </c>
      <c r="C3184">
        <f t="shared" ca="1" si="344"/>
        <v>0.57954604341410754</v>
      </c>
      <c r="D3184">
        <f t="shared" ca="1" si="345"/>
        <v>0</v>
      </c>
      <c r="E3184">
        <f t="shared" ca="1" si="346"/>
        <v>0</v>
      </c>
      <c r="F3184">
        <f t="shared" ca="1" si="347"/>
        <v>22.054463751463505</v>
      </c>
      <c r="G3184">
        <f t="shared" ca="1" si="348"/>
        <v>10</v>
      </c>
      <c r="H3184">
        <f t="shared" ca="1" si="349"/>
        <v>32.054463751463501</v>
      </c>
    </row>
    <row r="3185" spans="1:8" x14ac:dyDescent="0.25">
      <c r="A3185">
        <v>3184</v>
      </c>
      <c r="B3185" s="1">
        <f t="shared" ca="1" si="343"/>
        <v>0.57398477787223001</v>
      </c>
      <c r="C3185">
        <f t="shared" ca="1" si="344"/>
        <v>0.54298254397642032</v>
      </c>
      <c r="D3185">
        <f t="shared" ca="1" si="345"/>
        <v>0</v>
      </c>
      <c r="E3185">
        <f t="shared" ca="1" si="346"/>
        <v>0</v>
      </c>
      <c r="F3185">
        <f t="shared" ca="1" si="347"/>
        <v>74.797045143262906</v>
      </c>
      <c r="G3185">
        <f t="shared" ca="1" si="348"/>
        <v>20</v>
      </c>
      <c r="H3185">
        <f t="shared" ca="1" si="349"/>
        <v>94.797045143262906</v>
      </c>
    </row>
    <row r="3186" spans="1:8" x14ac:dyDescent="0.25">
      <c r="A3186">
        <v>3185</v>
      </c>
      <c r="B3186" s="1">
        <f t="shared" ca="1" si="343"/>
        <v>0.30130002753540286</v>
      </c>
      <c r="C3186">
        <f t="shared" ca="1" si="344"/>
        <v>0.29676192032782533</v>
      </c>
      <c r="D3186">
        <f t="shared" ca="1" si="345"/>
        <v>1</v>
      </c>
      <c r="E3186">
        <f t="shared" ca="1" si="346"/>
        <v>8.9414374766232804E-2</v>
      </c>
      <c r="F3186">
        <f t="shared" ca="1" si="347"/>
        <v>40.66062798632305</v>
      </c>
      <c r="G3186">
        <f t="shared" ca="1" si="348"/>
        <v>10</v>
      </c>
      <c r="H3186">
        <f t="shared" ca="1" si="349"/>
        <v>50.66062798632305</v>
      </c>
    </row>
    <row r="3187" spans="1:8" x14ac:dyDescent="0.25">
      <c r="A3187">
        <v>3186</v>
      </c>
      <c r="B3187" s="1">
        <f t="shared" ca="1" si="343"/>
        <v>0.16003360363514971</v>
      </c>
      <c r="C3187">
        <f t="shared" ca="1" si="344"/>
        <v>0.1593513809497287</v>
      </c>
      <c r="D3187">
        <f t="shared" ca="1" si="345"/>
        <v>1</v>
      </c>
      <c r="E3187">
        <f t="shared" ca="1" si="346"/>
        <v>2.5501575737622628E-2</v>
      </c>
      <c r="F3187">
        <f t="shared" ca="1" si="347"/>
        <v>50.21031574671602</v>
      </c>
      <c r="G3187">
        <f t="shared" ca="1" si="348"/>
        <v>10</v>
      </c>
      <c r="H3187">
        <f t="shared" ca="1" si="349"/>
        <v>60.21031574671602</v>
      </c>
    </row>
    <row r="3188" spans="1:8" x14ac:dyDescent="0.25">
      <c r="A3188">
        <v>3187</v>
      </c>
      <c r="B3188" s="1">
        <f t="shared" ca="1" si="343"/>
        <v>0.253561383995064</v>
      </c>
      <c r="C3188">
        <f t="shared" ca="1" si="344"/>
        <v>0.25085305218447229</v>
      </c>
      <c r="D3188">
        <f t="shared" ca="1" si="345"/>
        <v>1</v>
      </c>
      <c r="E3188">
        <f t="shared" ca="1" si="346"/>
        <v>6.3606647091280805E-2</v>
      </c>
      <c r="F3188">
        <f t="shared" ca="1" si="347"/>
        <v>74.399100838290209</v>
      </c>
      <c r="G3188">
        <f t="shared" ca="1" si="348"/>
        <v>20</v>
      </c>
      <c r="H3188">
        <f t="shared" ca="1" si="349"/>
        <v>94.399100838290209</v>
      </c>
    </row>
    <row r="3189" spans="1:8" x14ac:dyDescent="0.25">
      <c r="A3189">
        <v>3188</v>
      </c>
      <c r="B3189" s="1">
        <f t="shared" ca="1" si="343"/>
        <v>0.26426626243757956</v>
      </c>
      <c r="C3189">
        <f t="shared" ca="1" si="344"/>
        <v>0.26120107309180712</v>
      </c>
      <c r="D3189">
        <f t="shared" ca="1" si="345"/>
        <v>1</v>
      </c>
      <c r="E3189">
        <f t="shared" ca="1" si="346"/>
        <v>6.9026631330656896E-2</v>
      </c>
      <c r="F3189">
        <f t="shared" ca="1" si="347"/>
        <v>17.078864518714731</v>
      </c>
      <c r="G3189">
        <f t="shared" ca="1" si="348"/>
        <v>10</v>
      </c>
      <c r="H3189">
        <f t="shared" ca="1" si="349"/>
        <v>27.078864518714731</v>
      </c>
    </row>
    <row r="3190" spans="1:8" x14ac:dyDescent="0.25">
      <c r="A3190">
        <v>3189</v>
      </c>
      <c r="B3190" s="1">
        <f t="shared" ca="1" si="343"/>
        <v>0.57151893402337284</v>
      </c>
      <c r="C3190">
        <f t="shared" ca="1" si="344"/>
        <v>0.5409102177689521</v>
      </c>
      <c r="D3190">
        <f t="shared" ca="1" si="345"/>
        <v>0</v>
      </c>
      <c r="E3190">
        <f t="shared" ca="1" si="346"/>
        <v>0</v>
      </c>
      <c r="F3190">
        <f t="shared" ca="1" si="347"/>
        <v>44.214015275478545</v>
      </c>
      <c r="G3190">
        <f t="shared" ca="1" si="348"/>
        <v>10</v>
      </c>
      <c r="H3190">
        <f t="shared" ca="1" si="349"/>
        <v>54.214015275478545</v>
      </c>
    </row>
    <row r="3191" spans="1:8" x14ac:dyDescent="0.25">
      <c r="A3191">
        <v>3190</v>
      </c>
      <c r="B3191" s="1">
        <f t="shared" ca="1" si="343"/>
        <v>0.61582201819629501</v>
      </c>
      <c r="C3191">
        <f t="shared" ca="1" si="344"/>
        <v>0.57762972991594719</v>
      </c>
      <c r="D3191">
        <f t="shared" ca="1" si="345"/>
        <v>0</v>
      </c>
      <c r="E3191">
        <f t="shared" ca="1" si="346"/>
        <v>0</v>
      </c>
      <c r="F3191">
        <f t="shared" ca="1" si="347"/>
        <v>45.933983313901031</v>
      </c>
      <c r="G3191">
        <f t="shared" ca="1" si="348"/>
        <v>10</v>
      </c>
      <c r="H3191">
        <f t="shared" ca="1" si="349"/>
        <v>55.933983313901031</v>
      </c>
    </row>
    <row r="3192" spans="1:8" x14ac:dyDescent="0.25">
      <c r="A3192">
        <v>3191</v>
      </c>
      <c r="B3192" s="1">
        <f t="shared" ca="1" si="343"/>
        <v>0.97729796061551477</v>
      </c>
      <c r="C3192">
        <f t="shared" ca="1" si="344"/>
        <v>0.82898924372822025</v>
      </c>
      <c r="D3192">
        <f t="shared" ca="1" si="345"/>
        <v>0</v>
      </c>
      <c r="E3192">
        <f t="shared" ca="1" si="346"/>
        <v>0</v>
      </c>
      <c r="F3192">
        <f t="shared" ca="1" si="347"/>
        <v>20.102240709508091</v>
      </c>
      <c r="G3192">
        <f t="shared" ca="1" si="348"/>
        <v>10</v>
      </c>
      <c r="H3192">
        <f t="shared" ca="1" si="349"/>
        <v>30.102240709508091</v>
      </c>
    </row>
    <row r="3193" spans="1:8" x14ac:dyDescent="0.25">
      <c r="A3193">
        <v>3192</v>
      </c>
      <c r="B3193" s="1">
        <f t="shared" ca="1" si="343"/>
        <v>0.35259191130742773</v>
      </c>
      <c r="C3193">
        <f t="shared" ca="1" si="344"/>
        <v>0.34533142369182218</v>
      </c>
      <c r="D3193">
        <f t="shared" ca="1" si="345"/>
        <v>1</v>
      </c>
      <c r="E3193">
        <f t="shared" ca="1" si="346"/>
        <v>0.12176106671401471</v>
      </c>
      <c r="F3193">
        <f t="shared" ca="1" si="347"/>
        <v>65.701968280026819</v>
      </c>
      <c r="G3193">
        <f t="shared" ca="1" si="348"/>
        <v>20</v>
      </c>
      <c r="H3193">
        <f t="shared" ca="1" si="349"/>
        <v>85.701968280026819</v>
      </c>
    </row>
    <row r="3194" spans="1:8" x14ac:dyDescent="0.25">
      <c r="A3194">
        <v>3193</v>
      </c>
      <c r="B3194" s="1">
        <f t="shared" ca="1" si="343"/>
        <v>0.84772289751080554</v>
      </c>
      <c r="C3194">
        <f t="shared" ca="1" si="344"/>
        <v>0.74977560940759369</v>
      </c>
      <c r="D3194">
        <f t="shared" ca="1" si="345"/>
        <v>0</v>
      </c>
      <c r="E3194">
        <f t="shared" ca="1" si="346"/>
        <v>0</v>
      </c>
      <c r="F3194">
        <f t="shared" ca="1" si="347"/>
        <v>54.127913385611123</v>
      </c>
      <c r="G3194">
        <f t="shared" ca="1" si="348"/>
        <v>10</v>
      </c>
      <c r="H3194">
        <f t="shared" ca="1" si="349"/>
        <v>64.127913385611123</v>
      </c>
    </row>
    <row r="3195" spans="1:8" x14ac:dyDescent="0.25">
      <c r="A3195">
        <v>3194</v>
      </c>
      <c r="B3195" s="1">
        <f t="shared" ca="1" si="343"/>
        <v>0.80584676609389971</v>
      </c>
      <c r="C3195">
        <f t="shared" ca="1" si="344"/>
        <v>0.72141728759969004</v>
      </c>
      <c r="D3195">
        <f t="shared" ca="1" si="345"/>
        <v>0</v>
      </c>
      <c r="E3195">
        <f t="shared" ca="1" si="346"/>
        <v>0</v>
      </c>
      <c r="F3195">
        <f t="shared" ca="1" si="347"/>
        <v>54.792504317315164</v>
      </c>
      <c r="G3195">
        <f t="shared" ca="1" si="348"/>
        <v>10</v>
      </c>
      <c r="H3195">
        <f t="shared" ca="1" si="349"/>
        <v>64.792504317315164</v>
      </c>
    </row>
    <row r="3196" spans="1:8" x14ac:dyDescent="0.25">
      <c r="A3196">
        <v>3195</v>
      </c>
      <c r="B3196" s="1">
        <f t="shared" ca="1" si="343"/>
        <v>0.94684970938942181</v>
      </c>
      <c r="C3196">
        <f t="shared" ca="1" si="344"/>
        <v>0.81157900074632094</v>
      </c>
      <c r="D3196">
        <f t="shared" ca="1" si="345"/>
        <v>0</v>
      </c>
      <c r="E3196">
        <f t="shared" ca="1" si="346"/>
        <v>0</v>
      </c>
      <c r="F3196">
        <f t="shared" ca="1" si="347"/>
        <v>97.037862490786353</v>
      </c>
      <c r="G3196">
        <f t="shared" ca="1" si="348"/>
        <v>20</v>
      </c>
      <c r="H3196">
        <f t="shared" ca="1" si="349"/>
        <v>117.03786249078635</v>
      </c>
    </row>
    <row r="3197" spans="1:8" x14ac:dyDescent="0.25">
      <c r="A3197">
        <v>3196</v>
      </c>
      <c r="B3197" s="1">
        <f t="shared" ca="1" si="343"/>
        <v>0.92542336843671325</v>
      </c>
      <c r="C3197">
        <f t="shared" ca="1" si="344"/>
        <v>0.79887548938901487</v>
      </c>
      <c r="D3197">
        <f t="shared" ca="1" si="345"/>
        <v>0</v>
      </c>
      <c r="E3197">
        <f t="shared" ca="1" si="346"/>
        <v>0</v>
      </c>
      <c r="F3197">
        <f t="shared" ca="1" si="347"/>
        <v>39.214718955208973</v>
      </c>
      <c r="G3197">
        <f t="shared" ca="1" si="348"/>
        <v>10</v>
      </c>
      <c r="H3197">
        <f t="shared" ca="1" si="349"/>
        <v>49.214718955208973</v>
      </c>
    </row>
    <row r="3198" spans="1:8" x14ac:dyDescent="0.25">
      <c r="A3198">
        <v>3197</v>
      </c>
      <c r="B3198" s="1">
        <f t="shared" ca="1" si="343"/>
        <v>0.26466641777976274</v>
      </c>
      <c r="C3198">
        <f t="shared" ca="1" si="344"/>
        <v>0.26158731588406536</v>
      </c>
      <c r="D3198">
        <f t="shared" ca="1" si="345"/>
        <v>1</v>
      </c>
      <c r="E3198">
        <f t="shared" ca="1" si="346"/>
        <v>6.923337783165881E-2</v>
      </c>
      <c r="F3198">
        <f t="shared" ca="1" si="347"/>
        <v>55.533104207685454</v>
      </c>
      <c r="G3198">
        <f t="shared" ca="1" si="348"/>
        <v>10</v>
      </c>
      <c r="H3198">
        <f t="shared" ca="1" si="349"/>
        <v>65.533104207685454</v>
      </c>
    </row>
    <row r="3199" spans="1:8" x14ac:dyDescent="0.25">
      <c r="A3199">
        <v>3198</v>
      </c>
      <c r="B3199" s="1">
        <f t="shared" ca="1" si="343"/>
        <v>0.41398681814292215</v>
      </c>
      <c r="C3199">
        <f t="shared" ca="1" si="344"/>
        <v>0.40226254434644737</v>
      </c>
      <c r="D3199">
        <f t="shared" ca="1" si="345"/>
        <v>1</v>
      </c>
      <c r="E3199">
        <f t="shared" ca="1" si="346"/>
        <v>0.16653139079206186</v>
      </c>
      <c r="F3199">
        <f t="shared" ca="1" si="347"/>
        <v>51.664909862948804</v>
      </c>
      <c r="G3199">
        <f t="shared" ca="1" si="348"/>
        <v>10</v>
      </c>
      <c r="H3199">
        <f t="shared" ca="1" si="349"/>
        <v>61.664909862948804</v>
      </c>
    </row>
    <row r="3200" spans="1:8" x14ac:dyDescent="0.25">
      <c r="A3200">
        <v>3199</v>
      </c>
      <c r="B3200" s="1">
        <f t="shared" ca="1" si="343"/>
        <v>0.86050997165878007</v>
      </c>
      <c r="C3200">
        <f t="shared" ca="1" si="344"/>
        <v>0.7581751889522752</v>
      </c>
      <c r="D3200">
        <f t="shared" ca="1" si="345"/>
        <v>0</v>
      </c>
      <c r="E3200">
        <f t="shared" ca="1" si="346"/>
        <v>0</v>
      </c>
      <c r="F3200">
        <f t="shared" ca="1" si="347"/>
        <v>22.659295466106034</v>
      </c>
      <c r="G3200">
        <f t="shared" ca="1" si="348"/>
        <v>10</v>
      </c>
      <c r="H3200">
        <f t="shared" ca="1" si="349"/>
        <v>32.65929546610603</v>
      </c>
    </row>
    <row r="3201" spans="1:8" x14ac:dyDescent="0.25">
      <c r="A3201">
        <v>3200</v>
      </c>
      <c r="B3201" s="1">
        <f t="shared" ca="1" si="343"/>
        <v>0.14267740417291008</v>
      </c>
      <c r="C3201">
        <f t="shared" ca="1" si="344"/>
        <v>0.14219381976042259</v>
      </c>
      <c r="D3201">
        <f t="shared" ca="1" si="345"/>
        <v>1</v>
      </c>
      <c r="E3201">
        <f t="shared" ca="1" si="346"/>
        <v>2.0287845092847742E-2</v>
      </c>
      <c r="F3201">
        <f t="shared" ca="1" si="347"/>
        <v>65.944019849905317</v>
      </c>
      <c r="G3201">
        <f t="shared" ca="1" si="348"/>
        <v>20</v>
      </c>
      <c r="H3201">
        <f t="shared" ca="1" si="349"/>
        <v>85.944019849905317</v>
      </c>
    </row>
    <row r="3202" spans="1:8" x14ac:dyDescent="0.25">
      <c r="A3202">
        <v>3201</v>
      </c>
      <c r="B3202" s="1">
        <f t="shared" ca="1" si="343"/>
        <v>6.5397957516075023E-2</v>
      </c>
      <c r="C3202">
        <f t="shared" ca="1" si="344"/>
        <v>6.5351350807665257E-2</v>
      </c>
      <c r="D3202">
        <f t="shared" ca="1" si="345"/>
        <v>1</v>
      </c>
      <c r="E3202">
        <f t="shared" ca="1" si="346"/>
        <v>4.2738448637378076E-3</v>
      </c>
      <c r="F3202">
        <f t="shared" ca="1" si="347"/>
        <v>10.513428930424617</v>
      </c>
      <c r="G3202">
        <f t="shared" ca="1" si="348"/>
        <v>10</v>
      </c>
      <c r="H3202">
        <f t="shared" ca="1" si="349"/>
        <v>20.513428930424617</v>
      </c>
    </row>
    <row r="3203" spans="1:8" x14ac:dyDescent="0.25">
      <c r="A3203">
        <v>3202</v>
      </c>
      <c r="B3203" s="1">
        <f t="shared" ref="B3203:B3266" ca="1" si="350">RAND()*100/100</f>
        <v>0.85978905122544846</v>
      </c>
      <c r="C3203">
        <f t="shared" ref="C3203:C3266" ca="1" si="351">SIN(B3203)</f>
        <v>0.75770491515015292</v>
      </c>
      <c r="D3203">
        <f t="shared" ref="D3203:D3266" ca="1" si="352">IF(B3203&lt;0.5,1,0)</f>
        <v>0</v>
      </c>
      <c r="E3203">
        <f t="shared" ref="E3203:E3266" ca="1" si="353">B3203*C3203*D3203</f>
        <v>0</v>
      </c>
      <c r="F3203">
        <f t="shared" ref="F3203:F3266" ca="1" si="354">RAND()*100</f>
        <v>89.723818923064186</v>
      </c>
      <c r="G3203">
        <f t="shared" ref="G3203:G3266" ca="1" si="355">IF(F3203&lt;60,10,20)</f>
        <v>20</v>
      </c>
      <c r="H3203">
        <f t="shared" ref="H3203:H3266" ca="1" si="356">G3203+F3203</f>
        <v>109.72381892306419</v>
      </c>
    </row>
    <row r="3204" spans="1:8" x14ac:dyDescent="0.25">
      <c r="A3204">
        <v>3203</v>
      </c>
      <c r="B3204" s="1">
        <f t="shared" ca="1" si="350"/>
        <v>0.99126604832941301</v>
      </c>
      <c r="C3204">
        <f t="shared" ca="1" si="351"/>
        <v>0.83671997627240724</v>
      </c>
      <c r="D3204">
        <f t="shared" ca="1" si="352"/>
        <v>0</v>
      </c>
      <c r="E3204">
        <f t="shared" ca="1" si="353"/>
        <v>0</v>
      </c>
      <c r="F3204">
        <f t="shared" ca="1" si="354"/>
        <v>96.17429460220545</v>
      </c>
      <c r="G3204">
        <f t="shared" ca="1" si="355"/>
        <v>20</v>
      </c>
      <c r="H3204">
        <f t="shared" ca="1" si="356"/>
        <v>116.17429460220545</v>
      </c>
    </row>
    <row r="3205" spans="1:8" x14ac:dyDescent="0.25">
      <c r="A3205">
        <v>3204</v>
      </c>
      <c r="B3205" s="1">
        <f t="shared" ca="1" si="350"/>
        <v>0.55441876778594767</v>
      </c>
      <c r="C3205">
        <f t="shared" ca="1" si="351"/>
        <v>0.52644922170763475</v>
      </c>
      <c r="D3205">
        <f t="shared" ca="1" si="352"/>
        <v>0</v>
      </c>
      <c r="E3205">
        <f t="shared" ca="1" si="353"/>
        <v>0</v>
      </c>
      <c r="F3205">
        <f t="shared" ca="1" si="354"/>
        <v>50.648824102365509</v>
      </c>
      <c r="G3205">
        <f t="shared" ca="1" si="355"/>
        <v>10</v>
      </c>
      <c r="H3205">
        <f t="shared" ca="1" si="356"/>
        <v>60.648824102365509</v>
      </c>
    </row>
    <row r="3206" spans="1:8" x14ac:dyDescent="0.25">
      <c r="A3206">
        <v>3205</v>
      </c>
      <c r="B3206" s="1">
        <f t="shared" ca="1" si="350"/>
        <v>0.10650293700160163</v>
      </c>
      <c r="C3206">
        <f t="shared" ca="1" si="351"/>
        <v>0.10630170956633755</v>
      </c>
      <c r="D3206">
        <f t="shared" ca="1" si="352"/>
        <v>1</v>
      </c>
      <c r="E3206">
        <f t="shared" ca="1" si="353"/>
        <v>1.1321444277106201E-2</v>
      </c>
      <c r="F3206">
        <f t="shared" ca="1" si="354"/>
        <v>19.371334548272522</v>
      </c>
      <c r="G3206">
        <f t="shared" ca="1" si="355"/>
        <v>10</v>
      </c>
      <c r="H3206">
        <f t="shared" ca="1" si="356"/>
        <v>29.371334548272522</v>
      </c>
    </row>
    <row r="3207" spans="1:8" x14ac:dyDescent="0.25">
      <c r="A3207">
        <v>3206</v>
      </c>
      <c r="B3207" s="1">
        <f t="shared" ca="1" si="350"/>
        <v>9.8290324193991974E-2</v>
      </c>
      <c r="C3207">
        <f t="shared" ca="1" si="351"/>
        <v>9.8132137021236882E-2</v>
      </c>
      <c r="D3207">
        <f t="shared" ca="1" si="352"/>
        <v>1</v>
      </c>
      <c r="E3207">
        <f t="shared" ca="1" si="353"/>
        <v>9.6454395616666147E-3</v>
      </c>
      <c r="F3207">
        <f t="shared" ca="1" si="354"/>
        <v>17.624503851804253</v>
      </c>
      <c r="G3207">
        <f t="shared" ca="1" si="355"/>
        <v>10</v>
      </c>
      <c r="H3207">
        <f t="shared" ca="1" si="356"/>
        <v>27.624503851804253</v>
      </c>
    </row>
    <row r="3208" spans="1:8" x14ac:dyDescent="0.25">
      <c r="A3208">
        <v>3207</v>
      </c>
      <c r="B3208" s="1">
        <f t="shared" ca="1" si="350"/>
        <v>0.20043495477991091</v>
      </c>
      <c r="C3208">
        <f t="shared" ca="1" si="351"/>
        <v>0.19909559663158904</v>
      </c>
      <c r="D3208">
        <f t="shared" ca="1" si="352"/>
        <v>1</v>
      </c>
      <c r="E3208">
        <f t="shared" ca="1" si="353"/>
        <v>3.9905716907731932E-2</v>
      </c>
      <c r="F3208">
        <f t="shared" ca="1" si="354"/>
        <v>57.816095240516333</v>
      </c>
      <c r="G3208">
        <f t="shared" ca="1" si="355"/>
        <v>10</v>
      </c>
      <c r="H3208">
        <f t="shared" ca="1" si="356"/>
        <v>67.816095240516333</v>
      </c>
    </row>
    <row r="3209" spans="1:8" x14ac:dyDescent="0.25">
      <c r="A3209">
        <v>3208</v>
      </c>
      <c r="B3209" s="1">
        <f t="shared" ca="1" si="350"/>
        <v>0.85376222685726433</v>
      </c>
      <c r="C3209">
        <f t="shared" ca="1" si="351"/>
        <v>0.75375808866255256</v>
      </c>
      <c r="D3209">
        <f t="shared" ca="1" si="352"/>
        <v>0</v>
      </c>
      <c r="E3209">
        <f t="shared" ca="1" si="353"/>
        <v>0</v>
      </c>
      <c r="F3209">
        <f t="shared" ca="1" si="354"/>
        <v>8.2180500825735585</v>
      </c>
      <c r="G3209">
        <f t="shared" ca="1" si="355"/>
        <v>10</v>
      </c>
      <c r="H3209">
        <f t="shared" ca="1" si="356"/>
        <v>18.218050082573559</v>
      </c>
    </row>
    <row r="3210" spans="1:8" x14ac:dyDescent="0.25">
      <c r="A3210">
        <v>3209</v>
      </c>
      <c r="B3210" s="1">
        <f t="shared" ca="1" si="350"/>
        <v>0.17038738038880308</v>
      </c>
      <c r="C3210">
        <f t="shared" ca="1" si="351"/>
        <v>0.16956413257359776</v>
      </c>
      <c r="D3210">
        <f t="shared" ca="1" si="352"/>
        <v>1</v>
      </c>
      <c r="E3210">
        <f t="shared" ca="1" si="353"/>
        <v>2.8891588357115035E-2</v>
      </c>
      <c r="F3210">
        <f t="shared" ca="1" si="354"/>
        <v>73.24431091954726</v>
      </c>
      <c r="G3210">
        <f t="shared" ca="1" si="355"/>
        <v>20</v>
      </c>
      <c r="H3210">
        <f t="shared" ca="1" si="356"/>
        <v>93.24431091954726</v>
      </c>
    </row>
    <row r="3211" spans="1:8" x14ac:dyDescent="0.25">
      <c r="A3211">
        <v>3210</v>
      </c>
      <c r="B3211" s="1">
        <f t="shared" ca="1" si="350"/>
        <v>0.87988579098604125</v>
      </c>
      <c r="C3211">
        <f t="shared" ca="1" si="351"/>
        <v>0.77066610546856296</v>
      </c>
      <c r="D3211">
        <f t="shared" ca="1" si="352"/>
        <v>0</v>
      </c>
      <c r="E3211">
        <f t="shared" ca="1" si="353"/>
        <v>0</v>
      </c>
      <c r="F3211">
        <f t="shared" ca="1" si="354"/>
        <v>11.325268523190013</v>
      </c>
      <c r="G3211">
        <f t="shared" ca="1" si="355"/>
        <v>10</v>
      </c>
      <c r="H3211">
        <f t="shared" ca="1" si="356"/>
        <v>21.325268523190012</v>
      </c>
    </row>
    <row r="3212" spans="1:8" x14ac:dyDescent="0.25">
      <c r="A3212">
        <v>3211</v>
      </c>
      <c r="B3212" s="1">
        <f t="shared" ca="1" si="350"/>
        <v>0.89828848801035155</v>
      </c>
      <c r="C3212">
        <f t="shared" ca="1" si="351"/>
        <v>0.78226186994429148</v>
      </c>
      <c r="D3212">
        <f t="shared" ca="1" si="352"/>
        <v>0</v>
      </c>
      <c r="E3212">
        <f t="shared" ca="1" si="353"/>
        <v>0</v>
      </c>
      <c r="F3212">
        <f t="shared" ca="1" si="354"/>
        <v>68.25911335089107</v>
      </c>
      <c r="G3212">
        <f t="shared" ca="1" si="355"/>
        <v>20</v>
      </c>
      <c r="H3212">
        <f t="shared" ca="1" si="356"/>
        <v>88.25911335089107</v>
      </c>
    </row>
    <row r="3213" spans="1:8" x14ac:dyDescent="0.25">
      <c r="A3213">
        <v>3212</v>
      </c>
      <c r="B3213" s="1">
        <f t="shared" ca="1" si="350"/>
        <v>0.10498234882547998</v>
      </c>
      <c r="C3213">
        <f t="shared" ca="1" si="351"/>
        <v>0.1047896148507724</v>
      </c>
      <c r="D3213">
        <f t="shared" ca="1" si="352"/>
        <v>1</v>
      </c>
      <c r="E3213">
        <f t="shared" ca="1" si="353"/>
        <v>1.1001059899551486E-2</v>
      </c>
      <c r="F3213">
        <f t="shared" ca="1" si="354"/>
        <v>53.157893830926874</v>
      </c>
      <c r="G3213">
        <f t="shared" ca="1" si="355"/>
        <v>10</v>
      </c>
      <c r="H3213">
        <f t="shared" ca="1" si="356"/>
        <v>63.157893830926874</v>
      </c>
    </row>
    <row r="3214" spans="1:8" x14ac:dyDescent="0.25">
      <c r="A3214">
        <v>3213</v>
      </c>
      <c r="B3214" s="1">
        <f t="shared" ca="1" si="350"/>
        <v>0.52909665768515357</v>
      </c>
      <c r="C3214">
        <f t="shared" ca="1" si="351"/>
        <v>0.50475372491000636</v>
      </c>
      <c r="D3214">
        <f t="shared" ca="1" si="352"/>
        <v>0</v>
      </c>
      <c r="E3214">
        <f t="shared" ca="1" si="353"/>
        <v>0</v>
      </c>
      <c r="F3214">
        <f t="shared" ca="1" si="354"/>
        <v>37.760915779183321</v>
      </c>
      <c r="G3214">
        <f t="shared" ca="1" si="355"/>
        <v>10</v>
      </c>
      <c r="H3214">
        <f t="shared" ca="1" si="356"/>
        <v>47.760915779183321</v>
      </c>
    </row>
    <row r="3215" spans="1:8" x14ac:dyDescent="0.25">
      <c r="A3215">
        <v>3214</v>
      </c>
      <c r="B3215" s="1">
        <f t="shared" ca="1" si="350"/>
        <v>0.77029309964569503</v>
      </c>
      <c r="C3215">
        <f t="shared" ca="1" si="351"/>
        <v>0.6963456280856628</v>
      </c>
      <c r="D3215">
        <f t="shared" ca="1" si="352"/>
        <v>0</v>
      </c>
      <c r="E3215">
        <f t="shared" ca="1" si="353"/>
        <v>0</v>
      </c>
      <c r="F3215">
        <f t="shared" ca="1" si="354"/>
        <v>47.786664533922441</v>
      </c>
      <c r="G3215">
        <f t="shared" ca="1" si="355"/>
        <v>10</v>
      </c>
      <c r="H3215">
        <f t="shared" ca="1" si="356"/>
        <v>57.786664533922441</v>
      </c>
    </row>
    <row r="3216" spans="1:8" x14ac:dyDescent="0.25">
      <c r="A3216">
        <v>3215</v>
      </c>
      <c r="B3216" s="1">
        <f t="shared" ca="1" si="350"/>
        <v>0.75053015311426463</v>
      </c>
      <c r="C3216">
        <f t="shared" ca="1" si="351"/>
        <v>0.68202657134618438</v>
      </c>
      <c r="D3216">
        <f t="shared" ca="1" si="352"/>
        <v>0</v>
      </c>
      <c r="E3216">
        <f t="shared" ca="1" si="353"/>
        <v>0</v>
      </c>
      <c r="F3216">
        <f t="shared" ca="1" si="354"/>
        <v>93.42115289750906</v>
      </c>
      <c r="G3216">
        <f t="shared" ca="1" si="355"/>
        <v>20</v>
      </c>
      <c r="H3216">
        <f t="shared" ca="1" si="356"/>
        <v>113.42115289750906</v>
      </c>
    </row>
    <row r="3217" spans="1:8" x14ac:dyDescent="0.25">
      <c r="A3217">
        <v>3216</v>
      </c>
      <c r="B3217" s="1">
        <f t="shared" ca="1" si="350"/>
        <v>0.23650566620194843</v>
      </c>
      <c r="C3217">
        <f t="shared" ca="1" si="351"/>
        <v>0.23430700300275981</v>
      </c>
      <c r="D3217">
        <f t="shared" ca="1" si="352"/>
        <v>1</v>
      </c>
      <c r="E3217">
        <f t="shared" ca="1" si="353"/>
        <v>5.5414933840949643E-2</v>
      </c>
      <c r="F3217">
        <f t="shared" ca="1" si="354"/>
        <v>26.578375267484354</v>
      </c>
      <c r="G3217">
        <f t="shared" ca="1" si="355"/>
        <v>10</v>
      </c>
      <c r="H3217">
        <f t="shared" ca="1" si="356"/>
        <v>36.578375267484354</v>
      </c>
    </row>
    <row r="3218" spans="1:8" x14ac:dyDescent="0.25">
      <c r="A3218">
        <v>3217</v>
      </c>
      <c r="B3218" s="1">
        <f t="shared" ca="1" si="350"/>
        <v>0.15009235883695782</v>
      </c>
      <c r="C3218">
        <f t="shared" ca="1" si="351"/>
        <v>0.14952945358287989</v>
      </c>
      <c r="D3218">
        <f t="shared" ca="1" si="352"/>
        <v>1</v>
      </c>
      <c r="E3218">
        <f t="shared" ca="1" si="353"/>
        <v>2.2443228403855837E-2</v>
      </c>
      <c r="F3218">
        <f t="shared" ca="1" si="354"/>
        <v>54.790184160860811</v>
      </c>
      <c r="G3218">
        <f t="shared" ca="1" si="355"/>
        <v>10</v>
      </c>
      <c r="H3218">
        <f t="shared" ca="1" si="356"/>
        <v>64.790184160860804</v>
      </c>
    </row>
    <row r="3219" spans="1:8" x14ac:dyDescent="0.25">
      <c r="A3219">
        <v>3218</v>
      </c>
      <c r="B3219" s="1">
        <f t="shared" ca="1" si="350"/>
        <v>0.58198542639962747</v>
      </c>
      <c r="C3219">
        <f t="shared" ca="1" si="351"/>
        <v>0.54968359059588512</v>
      </c>
      <c r="D3219">
        <f t="shared" ca="1" si="352"/>
        <v>0</v>
      </c>
      <c r="E3219">
        <f t="shared" ca="1" si="353"/>
        <v>0</v>
      </c>
      <c r="F3219">
        <f t="shared" ca="1" si="354"/>
        <v>20.37834123226996</v>
      </c>
      <c r="G3219">
        <f t="shared" ca="1" si="355"/>
        <v>10</v>
      </c>
      <c r="H3219">
        <f t="shared" ca="1" si="356"/>
        <v>30.37834123226996</v>
      </c>
    </row>
    <row r="3220" spans="1:8" x14ac:dyDescent="0.25">
      <c r="A3220">
        <v>3219</v>
      </c>
      <c r="B3220" s="1">
        <f t="shared" ca="1" si="350"/>
        <v>3.0374771441276205E-2</v>
      </c>
      <c r="C3220">
        <f t="shared" ca="1" si="351"/>
        <v>3.0370100894013926E-2</v>
      </c>
      <c r="D3220">
        <f t="shared" ca="1" si="352"/>
        <v>1</v>
      </c>
      <c r="E3220">
        <f t="shared" ca="1" si="353"/>
        <v>9.2248487330417117E-4</v>
      </c>
      <c r="F3220">
        <f t="shared" ca="1" si="354"/>
        <v>57.207591450913064</v>
      </c>
      <c r="G3220">
        <f t="shared" ca="1" si="355"/>
        <v>10</v>
      </c>
      <c r="H3220">
        <f t="shared" ca="1" si="356"/>
        <v>67.207591450913071</v>
      </c>
    </row>
    <row r="3221" spans="1:8" x14ac:dyDescent="0.25">
      <c r="A3221">
        <v>3220</v>
      </c>
      <c r="B3221" s="1">
        <f t="shared" ca="1" si="350"/>
        <v>0.74339884427932335</v>
      </c>
      <c r="C3221">
        <f t="shared" ca="1" si="351"/>
        <v>0.6767939517006667</v>
      </c>
      <c r="D3221">
        <f t="shared" ca="1" si="352"/>
        <v>0</v>
      </c>
      <c r="E3221">
        <f t="shared" ca="1" si="353"/>
        <v>0</v>
      </c>
      <c r="F3221">
        <f t="shared" ca="1" si="354"/>
        <v>67.492251130540964</v>
      </c>
      <c r="G3221">
        <f t="shared" ca="1" si="355"/>
        <v>20</v>
      </c>
      <c r="H3221">
        <f t="shared" ca="1" si="356"/>
        <v>87.492251130540964</v>
      </c>
    </row>
    <row r="3222" spans="1:8" x14ac:dyDescent="0.25">
      <c r="A3222">
        <v>3221</v>
      </c>
      <c r="B3222" s="1">
        <f t="shared" ca="1" si="350"/>
        <v>0.73455463132561727</v>
      </c>
      <c r="C3222">
        <f t="shared" ca="1" si="351"/>
        <v>0.67025670096299506</v>
      </c>
      <c r="D3222">
        <f t="shared" ca="1" si="352"/>
        <v>0</v>
      </c>
      <c r="E3222">
        <f t="shared" ca="1" si="353"/>
        <v>0</v>
      </c>
      <c r="F3222">
        <f t="shared" ca="1" si="354"/>
        <v>56.610318374266967</v>
      </c>
      <c r="G3222">
        <f t="shared" ca="1" si="355"/>
        <v>10</v>
      </c>
      <c r="H3222">
        <f t="shared" ca="1" si="356"/>
        <v>66.610318374266967</v>
      </c>
    </row>
    <row r="3223" spans="1:8" x14ac:dyDescent="0.25">
      <c r="A3223">
        <v>3222</v>
      </c>
      <c r="B3223" s="1">
        <f t="shared" ca="1" si="350"/>
        <v>0.58491646207227221</v>
      </c>
      <c r="C3223">
        <f t="shared" ca="1" si="351"/>
        <v>0.5521297338235468</v>
      </c>
      <c r="D3223">
        <f t="shared" ca="1" si="352"/>
        <v>0</v>
      </c>
      <c r="E3223">
        <f t="shared" ca="1" si="353"/>
        <v>0</v>
      </c>
      <c r="F3223">
        <f t="shared" ca="1" si="354"/>
        <v>83.957439957461901</v>
      </c>
      <c r="G3223">
        <f t="shared" ca="1" si="355"/>
        <v>20</v>
      </c>
      <c r="H3223">
        <f t="shared" ca="1" si="356"/>
        <v>103.9574399574619</v>
      </c>
    </row>
    <row r="3224" spans="1:8" x14ac:dyDescent="0.25">
      <c r="A3224">
        <v>3223</v>
      </c>
      <c r="B3224" s="1">
        <f t="shared" ca="1" si="350"/>
        <v>0.72473828712382049</v>
      </c>
      <c r="C3224">
        <f t="shared" ca="1" si="351"/>
        <v>0.66293952801876788</v>
      </c>
      <c r="D3224">
        <f t="shared" ca="1" si="352"/>
        <v>0</v>
      </c>
      <c r="E3224">
        <f t="shared" ca="1" si="353"/>
        <v>0</v>
      </c>
      <c r="F3224">
        <f t="shared" ca="1" si="354"/>
        <v>89.142984440629476</v>
      </c>
      <c r="G3224">
        <f t="shared" ca="1" si="355"/>
        <v>20</v>
      </c>
      <c r="H3224">
        <f t="shared" ca="1" si="356"/>
        <v>109.14298444062948</v>
      </c>
    </row>
    <row r="3225" spans="1:8" x14ac:dyDescent="0.25">
      <c r="A3225">
        <v>3224</v>
      </c>
      <c r="B3225" s="1">
        <f t="shared" ca="1" si="350"/>
        <v>0.42811098090358696</v>
      </c>
      <c r="C3225">
        <f t="shared" ca="1" si="351"/>
        <v>0.41515300601204036</v>
      </c>
      <c r="D3225">
        <f t="shared" ca="1" si="352"/>
        <v>1</v>
      </c>
      <c r="E3225">
        <f t="shared" ca="1" si="353"/>
        <v>0.17773156062888734</v>
      </c>
      <c r="F3225">
        <f t="shared" ca="1" si="354"/>
        <v>0.47066527744406006</v>
      </c>
      <c r="G3225">
        <f t="shared" ca="1" si="355"/>
        <v>10</v>
      </c>
      <c r="H3225">
        <f t="shared" ca="1" si="356"/>
        <v>10.470665277444059</v>
      </c>
    </row>
    <row r="3226" spans="1:8" x14ac:dyDescent="0.25">
      <c r="A3226">
        <v>3225</v>
      </c>
      <c r="B3226" s="1">
        <f t="shared" ca="1" si="350"/>
        <v>0.32654159742360944</v>
      </c>
      <c r="C3226">
        <f t="shared" ca="1" si="351"/>
        <v>0.32076930177448121</v>
      </c>
      <c r="D3226">
        <f t="shared" ca="1" si="352"/>
        <v>1</v>
      </c>
      <c r="E3226">
        <f t="shared" ca="1" si="353"/>
        <v>0.10474452020589493</v>
      </c>
      <c r="F3226">
        <f t="shared" ca="1" si="354"/>
        <v>70.616232393019772</v>
      </c>
      <c r="G3226">
        <f t="shared" ca="1" si="355"/>
        <v>20</v>
      </c>
      <c r="H3226">
        <f t="shared" ca="1" si="356"/>
        <v>90.616232393019772</v>
      </c>
    </row>
    <row r="3227" spans="1:8" x14ac:dyDescent="0.25">
      <c r="A3227">
        <v>3226</v>
      </c>
      <c r="B3227" s="1">
        <f t="shared" ca="1" si="350"/>
        <v>0.77466685414177772</v>
      </c>
      <c r="C3227">
        <f t="shared" ca="1" si="351"/>
        <v>0.69947803011308274</v>
      </c>
      <c r="D3227">
        <f t="shared" ca="1" si="352"/>
        <v>0</v>
      </c>
      <c r="E3227">
        <f t="shared" ca="1" si="353"/>
        <v>0</v>
      </c>
      <c r="F3227">
        <f t="shared" ca="1" si="354"/>
        <v>63.514028855649272</v>
      </c>
      <c r="G3227">
        <f t="shared" ca="1" si="355"/>
        <v>20</v>
      </c>
      <c r="H3227">
        <f t="shared" ca="1" si="356"/>
        <v>83.514028855649272</v>
      </c>
    </row>
    <row r="3228" spans="1:8" x14ac:dyDescent="0.25">
      <c r="A3228">
        <v>3227</v>
      </c>
      <c r="B3228" s="1">
        <f t="shared" ca="1" si="350"/>
        <v>0.51449727881830176</v>
      </c>
      <c r="C3228">
        <f t="shared" ca="1" si="351"/>
        <v>0.49209727222994354</v>
      </c>
      <c r="D3228">
        <f t="shared" ca="1" si="352"/>
        <v>0</v>
      </c>
      <c r="E3228">
        <f t="shared" ca="1" si="353"/>
        <v>0</v>
      </c>
      <c r="F3228">
        <f t="shared" ca="1" si="354"/>
        <v>7.1950966433554697</v>
      </c>
      <c r="G3228">
        <f t="shared" ca="1" si="355"/>
        <v>10</v>
      </c>
      <c r="H3228">
        <f t="shared" ca="1" si="356"/>
        <v>17.19509664335547</v>
      </c>
    </row>
    <row r="3229" spans="1:8" x14ac:dyDescent="0.25">
      <c r="A3229">
        <v>3228</v>
      </c>
      <c r="B3229" s="1">
        <f t="shared" ca="1" si="350"/>
        <v>0.51917152795871579</v>
      </c>
      <c r="C3229">
        <f t="shared" ca="1" si="351"/>
        <v>0.49616100347794145</v>
      </c>
      <c r="D3229">
        <f t="shared" ca="1" si="352"/>
        <v>0</v>
      </c>
      <c r="E3229">
        <f t="shared" ca="1" si="353"/>
        <v>0</v>
      </c>
      <c r="F3229">
        <f t="shared" ca="1" si="354"/>
        <v>21.22753954272444</v>
      </c>
      <c r="G3229">
        <f t="shared" ca="1" si="355"/>
        <v>10</v>
      </c>
      <c r="H3229">
        <f t="shared" ca="1" si="356"/>
        <v>31.22753954272444</v>
      </c>
    </row>
    <row r="3230" spans="1:8" x14ac:dyDescent="0.25">
      <c r="A3230">
        <v>3229</v>
      </c>
      <c r="B3230" s="1">
        <f t="shared" ca="1" si="350"/>
        <v>0.16922151583981304</v>
      </c>
      <c r="C3230">
        <f t="shared" ca="1" si="351"/>
        <v>0.16841503574950487</v>
      </c>
      <c r="D3230">
        <f t="shared" ca="1" si="352"/>
        <v>1</v>
      </c>
      <c r="E3230">
        <f t="shared" ca="1" si="353"/>
        <v>2.8499447639747516E-2</v>
      </c>
      <c r="F3230">
        <f t="shared" ca="1" si="354"/>
        <v>41.730001813297889</v>
      </c>
      <c r="G3230">
        <f t="shared" ca="1" si="355"/>
        <v>10</v>
      </c>
      <c r="H3230">
        <f t="shared" ca="1" si="356"/>
        <v>51.730001813297889</v>
      </c>
    </row>
    <row r="3231" spans="1:8" x14ac:dyDescent="0.25">
      <c r="A3231">
        <v>3230</v>
      </c>
      <c r="B3231" s="1">
        <f t="shared" ca="1" si="350"/>
        <v>0.91873794359563599</v>
      </c>
      <c r="C3231">
        <f t="shared" ca="1" si="351"/>
        <v>0.79483640741912664</v>
      </c>
      <c r="D3231">
        <f t="shared" ca="1" si="352"/>
        <v>0</v>
      </c>
      <c r="E3231">
        <f t="shared" ca="1" si="353"/>
        <v>0</v>
      </c>
      <c r="F3231">
        <f t="shared" ca="1" si="354"/>
        <v>23.982650021878204</v>
      </c>
      <c r="G3231">
        <f t="shared" ca="1" si="355"/>
        <v>10</v>
      </c>
      <c r="H3231">
        <f t="shared" ca="1" si="356"/>
        <v>33.9826500218782</v>
      </c>
    </row>
    <row r="3232" spans="1:8" x14ac:dyDescent="0.25">
      <c r="A3232">
        <v>3231</v>
      </c>
      <c r="B3232" s="1">
        <f t="shared" ca="1" si="350"/>
        <v>8.6850958873618614E-2</v>
      </c>
      <c r="C3232">
        <f t="shared" ca="1" si="351"/>
        <v>8.6741812627162851E-2</v>
      </c>
      <c r="D3232">
        <f t="shared" ca="1" si="352"/>
        <v>1</v>
      </c>
      <c r="E3232">
        <f t="shared" ca="1" si="353"/>
        <v>7.5336096011048527E-3</v>
      </c>
      <c r="F3232">
        <f t="shared" ca="1" si="354"/>
        <v>39.655727884155503</v>
      </c>
      <c r="G3232">
        <f t="shared" ca="1" si="355"/>
        <v>10</v>
      </c>
      <c r="H3232">
        <f t="shared" ca="1" si="356"/>
        <v>49.655727884155503</v>
      </c>
    </row>
    <row r="3233" spans="1:8" x14ac:dyDescent="0.25">
      <c r="A3233">
        <v>3232</v>
      </c>
      <c r="B3233" s="1">
        <f t="shared" ca="1" si="350"/>
        <v>0.88492699939588992</v>
      </c>
      <c r="C3233">
        <f t="shared" ca="1" si="351"/>
        <v>0.77386875455180693</v>
      </c>
      <c r="D3233">
        <f t="shared" ca="1" si="352"/>
        <v>0</v>
      </c>
      <c r="E3233">
        <f t="shared" ca="1" si="353"/>
        <v>0</v>
      </c>
      <c r="F3233">
        <f t="shared" ca="1" si="354"/>
        <v>87.542920434014079</v>
      </c>
      <c r="G3233">
        <f t="shared" ca="1" si="355"/>
        <v>20</v>
      </c>
      <c r="H3233">
        <f t="shared" ca="1" si="356"/>
        <v>107.54292043401408</v>
      </c>
    </row>
    <row r="3234" spans="1:8" x14ac:dyDescent="0.25">
      <c r="A3234">
        <v>3233</v>
      </c>
      <c r="B3234" s="1">
        <f t="shared" ca="1" si="350"/>
        <v>0.45081354035449633</v>
      </c>
      <c r="C3234">
        <f t="shared" ca="1" si="351"/>
        <v>0.43569794014477076</v>
      </c>
      <c r="D3234">
        <f t="shared" ca="1" si="352"/>
        <v>1</v>
      </c>
      <c r="E3234">
        <f t="shared" ca="1" si="353"/>
        <v>0.19641853092182554</v>
      </c>
      <c r="F3234">
        <f t="shared" ca="1" si="354"/>
        <v>1.8241765219295103</v>
      </c>
      <c r="G3234">
        <f t="shared" ca="1" si="355"/>
        <v>10</v>
      </c>
      <c r="H3234">
        <f t="shared" ca="1" si="356"/>
        <v>11.824176521929511</v>
      </c>
    </row>
    <row r="3235" spans="1:8" x14ac:dyDescent="0.25">
      <c r="A3235">
        <v>3234</v>
      </c>
      <c r="B3235" s="1">
        <f t="shared" ca="1" si="350"/>
        <v>0.36497790512695338</v>
      </c>
      <c r="C3235">
        <f t="shared" ca="1" si="351"/>
        <v>0.35692865504387195</v>
      </c>
      <c r="D3235">
        <f t="shared" ca="1" si="352"/>
        <v>1</v>
      </c>
      <c r="E3235">
        <f t="shared" ca="1" si="353"/>
        <v>0.13027107279769337</v>
      </c>
      <c r="F3235">
        <f t="shared" ca="1" si="354"/>
        <v>21.047449573850407</v>
      </c>
      <c r="G3235">
        <f t="shared" ca="1" si="355"/>
        <v>10</v>
      </c>
      <c r="H3235">
        <f t="shared" ca="1" si="356"/>
        <v>31.047449573850407</v>
      </c>
    </row>
    <row r="3236" spans="1:8" x14ac:dyDescent="0.25">
      <c r="A3236">
        <v>3235</v>
      </c>
      <c r="B3236" s="1">
        <f t="shared" ca="1" si="350"/>
        <v>0.13731656412921966</v>
      </c>
      <c r="C3236">
        <f t="shared" ca="1" si="351"/>
        <v>0.13688543429647479</v>
      </c>
      <c r="D3236">
        <f t="shared" ca="1" si="352"/>
        <v>1</v>
      </c>
      <c r="E3236">
        <f t="shared" ca="1" si="353"/>
        <v>1.8796637516927964E-2</v>
      </c>
      <c r="F3236">
        <f t="shared" ca="1" si="354"/>
        <v>65.177739179725563</v>
      </c>
      <c r="G3236">
        <f t="shared" ca="1" si="355"/>
        <v>20</v>
      </c>
      <c r="H3236">
        <f t="shared" ca="1" si="356"/>
        <v>85.177739179725563</v>
      </c>
    </row>
    <row r="3237" spans="1:8" x14ac:dyDescent="0.25">
      <c r="A3237">
        <v>3236</v>
      </c>
      <c r="B3237" s="1">
        <f t="shared" ca="1" si="350"/>
        <v>0.45253891618559261</v>
      </c>
      <c r="C3237">
        <f t="shared" ca="1" si="351"/>
        <v>0.43725028946361955</v>
      </c>
      <c r="D3237">
        <f t="shared" ca="1" si="352"/>
        <v>1</v>
      </c>
      <c r="E3237">
        <f t="shared" ca="1" si="353"/>
        <v>0.19787277209570303</v>
      </c>
      <c r="F3237">
        <f t="shared" ca="1" si="354"/>
        <v>97.236717547679021</v>
      </c>
      <c r="G3237">
        <f t="shared" ca="1" si="355"/>
        <v>20</v>
      </c>
      <c r="H3237">
        <f t="shared" ca="1" si="356"/>
        <v>117.23671754767902</v>
      </c>
    </row>
    <row r="3238" spans="1:8" x14ac:dyDescent="0.25">
      <c r="A3238">
        <v>3237</v>
      </c>
      <c r="B3238" s="1">
        <f t="shared" ca="1" si="350"/>
        <v>0.79189807179368388</v>
      </c>
      <c r="C3238">
        <f t="shared" ca="1" si="351"/>
        <v>0.71168794097005017</v>
      </c>
      <c r="D3238">
        <f t="shared" ca="1" si="352"/>
        <v>0</v>
      </c>
      <c r="E3238">
        <f t="shared" ca="1" si="353"/>
        <v>0</v>
      </c>
      <c r="F3238">
        <f t="shared" ca="1" si="354"/>
        <v>95.855150120243366</v>
      </c>
      <c r="G3238">
        <f t="shared" ca="1" si="355"/>
        <v>20</v>
      </c>
      <c r="H3238">
        <f t="shared" ca="1" si="356"/>
        <v>115.85515012024337</v>
      </c>
    </row>
    <row r="3239" spans="1:8" x14ac:dyDescent="0.25">
      <c r="A3239">
        <v>3238</v>
      </c>
      <c r="B3239" s="1">
        <f t="shared" ca="1" si="350"/>
        <v>0.70318668652357641</v>
      </c>
      <c r="C3239">
        <f t="shared" ca="1" si="351"/>
        <v>0.64665172440023855</v>
      </c>
      <c r="D3239">
        <f t="shared" ca="1" si="352"/>
        <v>0</v>
      </c>
      <c r="E3239">
        <f t="shared" ca="1" si="353"/>
        <v>0</v>
      </c>
      <c r="F3239">
        <f t="shared" ca="1" si="354"/>
        <v>2.1364561877701638</v>
      </c>
      <c r="G3239">
        <f t="shared" ca="1" si="355"/>
        <v>10</v>
      </c>
      <c r="H3239">
        <f t="shared" ca="1" si="356"/>
        <v>12.136456187770165</v>
      </c>
    </row>
    <row r="3240" spans="1:8" x14ac:dyDescent="0.25">
      <c r="A3240">
        <v>3239</v>
      </c>
      <c r="B3240" s="1">
        <f t="shared" ca="1" si="350"/>
        <v>0.33159427961559002</v>
      </c>
      <c r="C3240">
        <f t="shared" ca="1" si="351"/>
        <v>0.32555087196526161</v>
      </c>
      <c r="D3240">
        <f t="shared" ca="1" si="352"/>
        <v>1</v>
      </c>
      <c r="E3240">
        <f t="shared" ca="1" si="353"/>
        <v>0.1079508068675481</v>
      </c>
      <c r="F3240">
        <f t="shared" ca="1" si="354"/>
        <v>43.555545151179928</v>
      </c>
      <c r="G3240">
        <f t="shared" ca="1" si="355"/>
        <v>10</v>
      </c>
      <c r="H3240">
        <f t="shared" ca="1" si="356"/>
        <v>53.555545151179928</v>
      </c>
    </row>
    <row r="3241" spans="1:8" x14ac:dyDescent="0.25">
      <c r="A3241">
        <v>3240</v>
      </c>
      <c r="B3241" s="1">
        <f t="shared" ca="1" si="350"/>
        <v>0.33980822462888538</v>
      </c>
      <c r="C3241">
        <f t="shared" ca="1" si="351"/>
        <v>0.3333062888836113</v>
      </c>
      <c r="D3241">
        <f t="shared" ca="1" si="352"/>
        <v>1</v>
      </c>
      <c r="E3241">
        <f t="shared" ca="1" si="353"/>
        <v>0.11326021828318235</v>
      </c>
      <c r="F3241">
        <f t="shared" ca="1" si="354"/>
        <v>39.677729891976476</v>
      </c>
      <c r="G3241">
        <f t="shared" ca="1" si="355"/>
        <v>10</v>
      </c>
      <c r="H3241">
        <f t="shared" ca="1" si="356"/>
        <v>49.677729891976476</v>
      </c>
    </row>
    <row r="3242" spans="1:8" x14ac:dyDescent="0.25">
      <c r="A3242">
        <v>3241</v>
      </c>
      <c r="B3242" s="1">
        <f t="shared" ca="1" si="350"/>
        <v>0.55289001450961228</v>
      </c>
      <c r="C3242">
        <f t="shared" ca="1" si="351"/>
        <v>0.52514885095111541</v>
      </c>
      <c r="D3242">
        <f t="shared" ca="1" si="352"/>
        <v>0</v>
      </c>
      <c r="E3242">
        <f t="shared" ca="1" si="353"/>
        <v>0</v>
      </c>
      <c r="F3242">
        <f t="shared" ca="1" si="354"/>
        <v>72.515761581558436</v>
      </c>
      <c r="G3242">
        <f t="shared" ca="1" si="355"/>
        <v>20</v>
      </c>
      <c r="H3242">
        <f t="shared" ca="1" si="356"/>
        <v>92.515761581558436</v>
      </c>
    </row>
    <row r="3243" spans="1:8" x14ac:dyDescent="0.25">
      <c r="A3243">
        <v>3242</v>
      </c>
      <c r="B3243" s="1">
        <f t="shared" ca="1" si="350"/>
        <v>1.0516991947894905E-2</v>
      </c>
      <c r="C3243">
        <f t="shared" ca="1" si="351"/>
        <v>1.0516798073269345E-2</v>
      </c>
      <c r="D3243">
        <f t="shared" ca="1" si="352"/>
        <v>1</v>
      </c>
      <c r="E3243">
        <f t="shared" ca="1" si="353"/>
        <v>1.1060508065421035E-4</v>
      </c>
      <c r="F3243">
        <f t="shared" ca="1" si="354"/>
        <v>86.612749913399938</v>
      </c>
      <c r="G3243">
        <f t="shared" ca="1" si="355"/>
        <v>20</v>
      </c>
      <c r="H3243">
        <f t="shared" ca="1" si="356"/>
        <v>106.61274991339994</v>
      </c>
    </row>
    <row r="3244" spans="1:8" x14ac:dyDescent="0.25">
      <c r="A3244">
        <v>3243</v>
      </c>
      <c r="B3244" s="1">
        <f t="shared" ca="1" si="350"/>
        <v>0.24780908232753807</v>
      </c>
      <c r="C3244">
        <f t="shared" ca="1" si="351"/>
        <v>0.24528055982087765</v>
      </c>
      <c r="D3244">
        <f t="shared" ca="1" si="352"/>
        <v>1</v>
      </c>
      <c r="E3244">
        <f t="shared" ca="1" si="353"/>
        <v>6.0782750441996498E-2</v>
      </c>
      <c r="F3244">
        <f t="shared" ca="1" si="354"/>
        <v>36.628534122958776</v>
      </c>
      <c r="G3244">
        <f t="shared" ca="1" si="355"/>
        <v>10</v>
      </c>
      <c r="H3244">
        <f t="shared" ca="1" si="356"/>
        <v>46.628534122958776</v>
      </c>
    </row>
    <row r="3245" spans="1:8" x14ac:dyDescent="0.25">
      <c r="A3245">
        <v>3244</v>
      </c>
      <c r="B3245" s="1">
        <f t="shared" ca="1" si="350"/>
        <v>3.7269184133614797E-4</v>
      </c>
      <c r="C3245">
        <f t="shared" ca="1" si="351"/>
        <v>3.7269183270838106E-4</v>
      </c>
      <c r="D3245">
        <f t="shared" ca="1" si="352"/>
        <v>1</v>
      </c>
      <c r="E3245">
        <f t="shared" ca="1" si="353"/>
        <v>1.3889920538303016E-7</v>
      </c>
      <c r="F3245">
        <f t="shared" ca="1" si="354"/>
        <v>8.742001131812426</v>
      </c>
      <c r="G3245">
        <f t="shared" ca="1" si="355"/>
        <v>10</v>
      </c>
      <c r="H3245">
        <f t="shared" ca="1" si="356"/>
        <v>18.742001131812426</v>
      </c>
    </row>
    <row r="3246" spans="1:8" x14ac:dyDescent="0.25">
      <c r="A3246">
        <v>3245</v>
      </c>
      <c r="B3246" s="1">
        <f t="shared" ca="1" si="350"/>
        <v>0.74597635044785593</v>
      </c>
      <c r="C3246">
        <f t="shared" ca="1" si="351"/>
        <v>0.67868919060264687</v>
      </c>
      <c r="D3246">
        <f t="shared" ca="1" si="352"/>
        <v>0</v>
      </c>
      <c r="E3246">
        <f t="shared" ca="1" si="353"/>
        <v>0</v>
      </c>
      <c r="F3246">
        <f t="shared" ca="1" si="354"/>
        <v>8.4461522180624744</v>
      </c>
      <c r="G3246">
        <f t="shared" ca="1" si="355"/>
        <v>10</v>
      </c>
      <c r="H3246">
        <f t="shared" ca="1" si="356"/>
        <v>18.446152218062473</v>
      </c>
    </row>
    <row r="3247" spans="1:8" x14ac:dyDescent="0.25">
      <c r="A3247">
        <v>3246</v>
      </c>
      <c r="B3247" s="1">
        <f t="shared" ca="1" si="350"/>
        <v>0.57655919814593604</v>
      </c>
      <c r="C3247">
        <f t="shared" ca="1" si="351"/>
        <v>0.54514259617755645</v>
      </c>
      <c r="D3247">
        <f t="shared" ca="1" si="352"/>
        <v>0</v>
      </c>
      <c r="E3247">
        <f t="shared" ca="1" si="353"/>
        <v>0</v>
      </c>
      <c r="F3247">
        <f t="shared" ca="1" si="354"/>
        <v>62.790608570994607</v>
      </c>
      <c r="G3247">
        <f t="shared" ca="1" si="355"/>
        <v>20</v>
      </c>
      <c r="H3247">
        <f t="shared" ca="1" si="356"/>
        <v>82.790608570994607</v>
      </c>
    </row>
    <row r="3248" spans="1:8" x14ac:dyDescent="0.25">
      <c r="A3248">
        <v>3247</v>
      </c>
      <c r="B3248" s="1">
        <f t="shared" ca="1" si="350"/>
        <v>0.54622961348757415</v>
      </c>
      <c r="C3248">
        <f t="shared" ca="1" si="351"/>
        <v>0.51946917437899776</v>
      </c>
      <c r="D3248">
        <f t="shared" ca="1" si="352"/>
        <v>0</v>
      </c>
      <c r="E3248">
        <f t="shared" ca="1" si="353"/>
        <v>0</v>
      </c>
      <c r="F3248">
        <f t="shared" ca="1" si="354"/>
        <v>96.902817907460133</v>
      </c>
      <c r="G3248">
        <f t="shared" ca="1" si="355"/>
        <v>20</v>
      </c>
      <c r="H3248">
        <f t="shared" ca="1" si="356"/>
        <v>116.90281790746013</v>
      </c>
    </row>
    <row r="3249" spans="1:8" x14ac:dyDescent="0.25">
      <c r="A3249">
        <v>3248</v>
      </c>
      <c r="B3249" s="1">
        <f t="shared" ca="1" si="350"/>
        <v>0.99627750249026414</v>
      </c>
      <c r="C3249">
        <f t="shared" ca="1" si="351"/>
        <v>0.83945388534501264</v>
      </c>
      <c r="D3249">
        <f t="shared" ca="1" si="352"/>
        <v>0</v>
      </c>
      <c r="E3249">
        <f t="shared" ca="1" si="353"/>
        <v>0</v>
      </c>
      <c r="F3249">
        <f t="shared" ca="1" si="354"/>
        <v>42.845082760237332</v>
      </c>
      <c r="G3249">
        <f t="shared" ca="1" si="355"/>
        <v>10</v>
      </c>
      <c r="H3249">
        <f t="shared" ca="1" si="356"/>
        <v>52.845082760237332</v>
      </c>
    </row>
    <row r="3250" spans="1:8" x14ac:dyDescent="0.25">
      <c r="A3250">
        <v>3249</v>
      </c>
      <c r="B3250" s="1">
        <f t="shared" ca="1" si="350"/>
        <v>0.97517491469950057</v>
      </c>
      <c r="C3250">
        <f t="shared" ca="1" si="351"/>
        <v>0.82780003204638042</v>
      </c>
      <c r="D3250">
        <f t="shared" ca="1" si="352"/>
        <v>0</v>
      </c>
      <c r="E3250">
        <f t="shared" ca="1" si="353"/>
        <v>0</v>
      </c>
      <c r="F3250">
        <f t="shared" ca="1" si="354"/>
        <v>40.327442930325887</v>
      </c>
      <c r="G3250">
        <f t="shared" ca="1" si="355"/>
        <v>10</v>
      </c>
      <c r="H3250">
        <f t="shared" ca="1" si="356"/>
        <v>50.327442930325887</v>
      </c>
    </row>
    <row r="3251" spans="1:8" x14ac:dyDescent="0.25">
      <c r="A3251">
        <v>3250</v>
      </c>
      <c r="B3251" s="1">
        <f t="shared" ca="1" si="350"/>
        <v>0.1018213277806691</v>
      </c>
      <c r="C3251">
        <f t="shared" ca="1" si="351"/>
        <v>0.10164547878759886</v>
      </c>
      <c r="D3251">
        <f t="shared" ca="1" si="352"/>
        <v>1</v>
      </c>
      <c r="E3251">
        <f t="shared" ca="1" si="353"/>
        <v>1.0349677613055152E-2</v>
      </c>
      <c r="F3251">
        <f t="shared" ca="1" si="354"/>
        <v>59.200439928583329</v>
      </c>
      <c r="G3251">
        <f t="shared" ca="1" si="355"/>
        <v>10</v>
      </c>
      <c r="H3251">
        <f t="shared" ca="1" si="356"/>
        <v>69.200439928583336</v>
      </c>
    </row>
    <row r="3252" spans="1:8" x14ac:dyDescent="0.25">
      <c r="A3252">
        <v>3251</v>
      </c>
      <c r="B3252" s="1">
        <f t="shared" ca="1" si="350"/>
        <v>0.76830917632880935</v>
      </c>
      <c r="C3252">
        <f t="shared" ca="1" si="351"/>
        <v>0.69492038376680942</v>
      </c>
      <c r="D3252">
        <f t="shared" ca="1" si="352"/>
        <v>0</v>
      </c>
      <c r="E3252">
        <f t="shared" ca="1" si="353"/>
        <v>0</v>
      </c>
      <c r="F3252">
        <f t="shared" ca="1" si="354"/>
        <v>83.66169511534676</v>
      </c>
      <c r="G3252">
        <f t="shared" ca="1" si="355"/>
        <v>20</v>
      </c>
      <c r="H3252">
        <f t="shared" ca="1" si="356"/>
        <v>103.66169511534676</v>
      </c>
    </row>
    <row r="3253" spans="1:8" x14ac:dyDescent="0.25">
      <c r="A3253">
        <v>3252</v>
      </c>
      <c r="B3253" s="1">
        <f t="shared" ca="1" si="350"/>
        <v>0.56780304698904238</v>
      </c>
      <c r="C3253">
        <f t="shared" ca="1" si="351"/>
        <v>0.53778113104536951</v>
      </c>
      <c r="D3253">
        <f t="shared" ca="1" si="352"/>
        <v>0</v>
      </c>
      <c r="E3253">
        <f t="shared" ca="1" si="353"/>
        <v>0</v>
      </c>
      <c r="F3253">
        <f t="shared" ca="1" si="354"/>
        <v>59.866297723380313</v>
      </c>
      <c r="G3253">
        <f t="shared" ca="1" si="355"/>
        <v>10</v>
      </c>
      <c r="H3253">
        <f t="shared" ca="1" si="356"/>
        <v>69.866297723380313</v>
      </c>
    </row>
    <row r="3254" spans="1:8" x14ac:dyDescent="0.25">
      <c r="A3254">
        <v>3253</v>
      </c>
      <c r="B3254" s="1">
        <f t="shared" ca="1" si="350"/>
        <v>2.5491945716455189E-2</v>
      </c>
      <c r="C3254">
        <f t="shared" ca="1" si="351"/>
        <v>2.5489184861484233E-2</v>
      </c>
      <c r="D3254">
        <f t="shared" ca="1" si="352"/>
        <v>1</v>
      </c>
      <c r="E3254">
        <f t="shared" ca="1" si="353"/>
        <v>6.4976891684564747E-4</v>
      </c>
      <c r="F3254">
        <f t="shared" ca="1" si="354"/>
        <v>62.254843483714261</v>
      </c>
      <c r="G3254">
        <f t="shared" ca="1" si="355"/>
        <v>20</v>
      </c>
      <c r="H3254">
        <f t="shared" ca="1" si="356"/>
        <v>82.254843483714268</v>
      </c>
    </row>
    <row r="3255" spans="1:8" x14ac:dyDescent="0.25">
      <c r="A3255">
        <v>3254</v>
      </c>
      <c r="B3255" s="1">
        <f t="shared" ca="1" si="350"/>
        <v>0.27267037955425721</v>
      </c>
      <c r="C3255">
        <f t="shared" ca="1" si="351"/>
        <v>0.26930411670611121</v>
      </c>
      <c r="D3255">
        <f t="shared" ca="1" si="352"/>
        <v>1</v>
      </c>
      <c r="E3255">
        <f t="shared" ca="1" si="353"/>
        <v>7.3431255717779323E-2</v>
      </c>
      <c r="F3255">
        <f t="shared" ca="1" si="354"/>
        <v>27.877728847278295</v>
      </c>
      <c r="G3255">
        <f t="shared" ca="1" si="355"/>
        <v>10</v>
      </c>
      <c r="H3255">
        <f t="shared" ca="1" si="356"/>
        <v>37.877728847278291</v>
      </c>
    </row>
    <row r="3256" spans="1:8" x14ac:dyDescent="0.25">
      <c r="A3256">
        <v>3255</v>
      </c>
      <c r="B3256" s="1">
        <f t="shared" ca="1" si="350"/>
        <v>0.91141910220836775</v>
      </c>
      <c r="C3256">
        <f t="shared" ca="1" si="351"/>
        <v>0.79037391237474786</v>
      </c>
      <c r="D3256">
        <f t="shared" ca="1" si="352"/>
        <v>0</v>
      </c>
      <c r="E3256">
        <f t="shared" ca="1" si="353"/>
        <v>0</v>
      </c>
      <c r="F3256">
        <f t="shared" ca="1" si="354"/>
        <v>43.279666356145029</v>
      </c>
      <c r="G3256">
        <f t="shared" ca="1" si="355"/>
        <v>10</v>
      </c>
      <c r="H3256">
        <f t="shared" ca="1" si="356"/>
        <v>53.279666356145029</v>
      </c>
    </row>
    <row r="3257" spans="1:8" x14ac:dyDescent="0.25">
      <c r="A3257">
        <v>3256</v>
      </c>
      <c r="B3257" s="1">
        <f t="shared" ca="1" si="350"/>
        <v>0.310140423726604</v>
      </c>
      <c r="C3257">
        <f t="shared" ca="1" si="351"/>
        <v>0.30519236366415881</v>
      </c>
      <c r="D3257">
        <f t="shared" ca="1" si="352"/>
        <v>1</v>
      </c>
      <c r="E3257">
        <f t="shared" ca="1" si="353"/>
        <v>9.4652488984926036E-2</v>
      </c>
      <c r="F3257">
        <f t="shared" ca="1" si="354"/>
        <v>23.247373219779455</v>
      </c>
      <c r="G3257">
        <f t="shared" ca="1" si="355"/>
        <v>10</v>
      </c>
      <c r="H3257">
        <f t="shared" ca="1" si="356"/>
        <v>33.247373219779455</v>
      </c>
    </row>
    <row r="3258" spans="1:8" x14ac:dyDescent="0.25">
      <c r="A3258">
        <v>3257</v>
      </c>
      <c r="B3258" s="1">
        <f t="shared" ca="1" si="350"/>
        <v>0.88905082421556836</v>
      </c>
      <c r="C3258">
        <f t="shared" ca="1" si="351"/>
        <v>0.77647397491706371</v>
      </c>
      <c r="D3258">
        <f t="shared" ca="1" si="352"/>
        <v>0</v>
      </c>
      <c r="E3258">
        <f t="shared" ca="1" si="353"/>
        <v>0</v>
      </c>
      <c r="F3258">
        <f t="shared" ca="1" si="354"/>
        <v>37.254642039163734</v>
      </c>
      <c r="G3258">
        <f t="shared" ca="1" si="355"/>
        <v>10</v>
      </c>
      <c r="H3258">
        <f t="shared" ca="1" si="356"/>
        <v>47.254642039163734</v>
      </c>
    </row>
    <row r="3259" spans="1:8" x14ac:dyDescent="0.25">
      <c r="A3259">
        <v>3258</v>
      </c>
      <c r="B3259" s="1">
        <f t="shared" ca="1" si="350"/>
        <v>0.58092957124079891</v>
      </c>
      <c r="C3259">
        <f t="shared" ca="1" si="351"/>
        <v>0.548801251528794</v>
      </c>
      <c r="D3259">
        <f t="shared" ca="1" si="352"/>
        <v>0</v>
      </c>
      <c r="E3259">
        <f t="shared" ca="1" si="353"/>
        <v>0</v>
      </c>
      <c r="F3259">
        <f t="shared" ca="1" si="354"/>
        <v>74.283633536831744</v>
      </c>
      <c r="G3259">
        <f t="shared" ca="1" si="355"/>
        <v>20</v>
      </c>
      <c r="H3259">
        <f t="shared" ca="1" si="356"/>
        <v>94.283633536831744</v>
      </c>
    </row>
    <row r="3260" spans="1:8" x14ac:dyDescent="0.25">
      <c r="A3260">
        <v>3259</v>
      </c>
      <c r="B3260" s="1">
        <f t="shared" ca="1" si="350"/>
        <v>4.8830718739077399E-2</v>
      </c>
      <c r="C3260">
        <f t="shared" ca="1" si="351"/>
        <v>4.8811315406745076E-2</v>
      </c>
      <c r="D3260">
        <f t="shared" ca="1" si="352"/>
        <v>1</v>
      </c>
      <c r="E3260">
        <f t="shared" ca="1" si="353"/>
        <v>2.3834916139111643E-3</v>
      </c>
      <c r="F3260">
        <f t="shared" ca="1" si="354"/>
        <v>26.983452690610811</v>
      </c>
      <c r="G3260">
        <f t="shared" ca="1" si="355"/>
        <v>10</v>
      </c>
      <c r="H3260">
        <f t="shared" ca="1" si="356"/>
        <v>36.983452690610811</v>
      </c>
    </row>
    <row r="3261" spans="1:8" x14ac:dyDescent="0.25">
      <c r="A3261">
        <v>3260</v>
      </c>
      <c r="B3261" s="1">
        <f t="shared" ca="1" si="350"/>
        <v>0.63153766249781818</v>
      </c>
      <c r="C3261">
        <f t="shared" ca="1" si="351"/>
        <v>0.59038653456083756</v>
      </c>
      <c r="D3261">
        <f t="shared" ca="1" si="352"/>
        <v>0</v>
      </c>
      <c r="E3261">
        <f t="shared" ca="1" si="353"/>
        <v>0</v>
      </c>
      <c r="F3261">
        <f t="shared" ca="1" si="354"/>
        <v>1.8465739446009266</v>
      </c>
      <c r="G3261">
        <f t="shared" ca="1" si="355"/>
        <v>10</v>
      </c>
      <c r="H3261">
        <f t="shared" ca="1" si="356"/>
        <v>11.846573944600927</v>
      </c>
    </row>
    <row r="3262" spans="1:8" x14ac:dyDescent="0.25">
      <c r="A3262">
        <v>3261</v>
      </c>
      <c r="B3262" s="1">
        <f t="shared" ca="1" si="350"/>
        <v>3.9068959673532189E-2</v>
      </c>
      <c r="C3262">
        <f t="shared" ca="1" si="351"/>
        <v>3.9059021395426365E-2</v>
      </c>
      <c r="D3262">
        <f t="shared" ca="1" si="352"/>
        <v>1</v>
      </c>
      <c r="E3262">
        <f t="shared" ca="1" si="353"/>
        <v>1.5259953317855435E-3</v>
      </c>
      <c r="F3262">
        <f t="shared" ca="1" si="354"/>
        <v>2.5037921297045185</v>
      </c>
      <c r="G3262">
        <f t="shared" ca="1" si="355"/>
        <v>10</v>
      </c>
      <c r="H3262">
        <f t="shared" ca="1" si="356"/>
        <v>12.503792129704518</v>
      </c>
    </row>
    <row r="3263" spans="1:8" x14ac:dyDescent="0.25">
      <c r="A3263">
        <v>3262</v>
      </c>
      <c r="B3263" s="1">
        <f t="shared" ca="1" si="350"/>
        <v>0.74470461951921507</v>
      </c>
      <c r="C3263">
        <f t="shared" ca="1" si="351"/>
        <v>0.67775465026445358</v>
      </c>
      <c r="D3263">
        <f t="shared" ca="1" si="352"/>
        <v>0</v>
      </c>
      <c r="E3263">
        <f t="shared" ca="1" si="353"/>
        <v>0</v>
      </c>
      <c r="F3263">
        <f t="shared" ca="1" si="354"/>
        <v>98.081867607584954</v>
      </c>
      <c r="G3263">
        <f t="shared" ca="1" si="355"/>
        <v>20</v>
      </c>
      <c r="H3263">
        <f t="shared" ca="1" si="356"/>
        <v>118.08186760758495</v>
      </c>
    </row>
    <row r="3264" spans="1:8" x14ac:dyDescent="0.25">
      <c r="A3264">
        <v>3263</v>
      </c>
      <c r="B3264" s="1">
        <f t="shared" ca="1" si="350"/>
        <v>0.38900493458019569</v>
      </c>
      <c r="C3264">
        <f t="shared" ca="1" si="351"/>
        <v>0.37926788203036382</v>
      </c>
      <c r="D3264">
        <f t="shared" ca="1" si="352"/>
        <v>1</v>
      </c>
      <c r="E3264">
        <f t="shared" ca="1" si="353"/>
        <v>0.14753707763759105</v>
      </c>
      <c r="F3264">
        <f t="shared" ca="1" si="354"/>
        <v>73.727086096018226</v>
      </c>
      <c r="G3264">
        <f t="shared" ca="1" si="355"/>
        <v>20</v>
      </c>
      <c r="H3264">
        <f t="shared" ca="1" si="356"/>
        <v>93.727086096018226</v>
      </c>
    </row>
    <row r="3265" spans="1:8" x14ac:dyDescent="0.25">
      <c r="A3265">
        <v>3264</v>
      </c>
      <c r="B3265" s="1">
        <f t="shared" ca="1" si="350"/>
        <v>0.76931894302695436</v>
      </c>
      <c r="C3265">
        <f t="shared" ca="1" si="351"/>
        <v>0.69564613915040119</v>
      </c>
      <c r="D3265">
        <f t="shared" ca="1" si="352"/>
        <v>0</v>
      </c>
      <c r="E3265">
        <f t="shared" ca="1" si="353"/>
        <v>0</v>
      </c>
      <c r="F3265">
        <f t="shared" ca="1" si="354"/>
        <v>31.900563318826624</v>
      </c>
      <c r="G3265">
        <f t="shared" ca="1" si="355"/>
        <v>10</v>
      </c>
      <c r="H3265">
        <f t="shared" ca="1" si="356"/>
        <v>41.900563318826627</v>
      </c>
    </row>
    <row r="3266" spans="1:8" x14ac:dyDescent="0.25">
      <c r="A3266">
        <v>3265</v>
      </c>
      <c r="B3266" s="1">
        <f t="shared" ca="1" si="350"/>
        <v>0.34187608082587478</v>
      </c>
      <c r="C3266">
        <f t="shared" ca="1" si="351"/>
        <v>0.33525518817115335</v>
      </c>
      <c r="D3266">
        <f t="shared" ca="1" si="352"/>
        <v>1</v>
      </c>
      <c r="E3266">
        <f t="shared" ca="1" si="353"/>
        <v>0.11461572980849508</v>
      </c>
      <c r="F3266">
        <f t="shared" ca="1" si="354"/>
        <v>84.565539524481636</v>
      </c>
      <c r="G3266">
        <f t="shared" ca="1" si="355"/>
        <v>20</v>
      </c>
      <c r="H3266">
        <f t="shared" ca="1" si="356"/>
        <v>104.56553952448164</v>
      </c>
    </row>
    <row r="3267" spans="1:8" x14ac:dyDescent="0.25">
      <c r="A3267">
        <v>3266</v>
      </c>
      <c r="B3267" s="1">
        <f t="shared" ref="B3267:B3330" ca="1" si="357">RAND()*100/100</f>
        <v>0.20767945132537557</v>
      </c>
      <c r="C3267">
        <f t="shared" ref="C3267:C3330" ca="1" si="358">SIN(B3267)</f>
        <v>0.20618977226769558</v>
      </c>
      <c r="D3267">
        <f t="shared" ref="D3267:D3330" ca="1" si="359">IF(B3267&lt;0.5,1,0)</f>
        <v>1</v>
      </c>
      <c r="E3267">
        <f t="shared" ref="E3267:E3330" ca="1" si="360">B3267*C3267*D3267</f>
        <v>4.2821378773459158E-2</v>
      </c>
      <c r="F3267">
        <f t="shared" ref="F3267:F3330" ca="1" si="361">RAND()*100</f>
        <v>96.631186629631273</v>
      </c>
      <c r="G3267">
        <f t="shared" ref="G3267:G3330" ca="1" si="362">IF(F3267&lt;60,10,20)</f>
        <v>20</v>
      </c>
      <c r="H3267">
        <f t="shared" ref="H3267:H3330" ca="1" si="363">G3267+F3267</f>
        <v>116.63118662963127</v>
      </c>
    </row>
    <row r="3268" spans="1:8" x14ac:dyDescent="0.25">
      <c r="A3268">
        <v>3267</v>
      </c>
      <c r="B3268" s="1">
        <f t="shared" ca="1" si="357"/>
        <v>0.75495193031442875</v>
      </c>
      <c r="C3268">
        <f t="shared" ca="1" si="358"/>
        <v>0.68525366008163069</v>
      </c>
      <c r="D3268">
        <f t="shared" ca="1" si="359"/>
        <v>0</v>
      </c>
      <c r="E3268">
        <f t="shared" ca="1" si="360"/>
        <v>0</v>
      </c>
      <c r="F3268">
        <f t="shared" ca="1" si="361"/>
        <v>4.8318539339687767</v>
      </c>
      <c r="G3268">
        <f t="shared" ca="1" si="362"/>
        <v>10</v>
      </c>
      <c r="H3268">
        <f t="shared" ca="1" si="363"/>
        <v>14.831853933968777</v>
      </c>
    </row>
    <row r="3269" spans="1:8" x14ac:dyDescent="0.25">
      <c r="A3269">
        <v>3268</v>
      </c>
      <c r="B3269" s="1">
        <f t="shared" ca="1" si="357"/>
        <v>0.30206940951631944</v>
      </c>
      <c r="C3269">
        <f t="shared" ca="1" si="358"/>
        <v>0.29749655489628923</v>
      </c>
      <c r="D3269">
        <f t="shared" ca="1" si="359"/>
        <v>1</v>
      </c>
      <c r="E3269">
        <f t="shared" ca="1" si="360"/>
        <v>8.98646086706614E-2</v>
      </c>
      <c r="F3269">
        <f t="shared" ca="1" si="361"/>
        <v>45.881185223936626</v>
      </c>
      <c r="G3269">
        <f t="shared" ca="1" si="362"/>
        <v>10</v>
      </c>
      <c r="H3269">
        <f t="shared" ca="1" si="363"/>
        <v>55.881185223936626</v>
      </c>
    </row>
    <row r="3270" spans="1:8" x14ac:dyDescent="0.25">
      <c r="A3270">
        <v>3269</v>
      </c>
      <c r="B3270" s="1">
        <f t="shared" ca="1" si="357"/>
        <v>0.98948218656126385</v>
      </c>
      <c r="C3270">
        <f t="shared" ca="1" si="358"/>
        <v>0.83574174754757302</v>
      </c>
      <c r="D3270">
        <f t="shared" ca="1" si="359"/>
        <v>0</v>
      </c>
      <c r="E3270">
        <f t="shared" ca="1" si="360"/>
        <v>0</v>
      </c>
      <c r="F3270">
        <f t="shared" ca="1" si="361"/>
        <v>22.585220030988708</v>
      </c>
      <c r="G3270">
        <f t="shared" ca="1" si="362"/>
        <v>10</v>
      </c>
      <c r="H3270">
        <f t="shared" ca="1" si="363"/>
        <v>32.585220030988708</v>
      </c>
    </row>
    <row r="3271" spans="1:8" x14ac:dyDescent="0.25">
      <c r="A3271">
        <v>3270</v>
      </c>
      <c r="B3271" s="1">
        <f t="shared" ca="1" si="357"/>
        <v>0.99013287774460457</v>
      </c>
      <c r="C3271">
        <f t="shared" ca="1" si="358"/>
        <v>0.83609887989082321</v>
      </c>
      <c r="D3271">
        <f t="shared" ca="1" si="359"/>
        <v>0</v>
      </c>
      <c r="E3271">
        <f t="shared" ca="1" si="360"/>
        <v>0</v>
      </c>
      <c r="F3271">
        <f t="shared" ca="1" si="361"/>
        <v>84.265365758160485</v>
      </c>
      <c r="G3271">
        <f t="shared" ca="1" si="362"/>
        <v>20</v>
      </c>
      <c r="H3271">
        <f t="shared" ca="1" si="363"/>
        <v>104.26536575816048</v>
      </c>
    </row>
    <row r="3272" spans="1:8" x14ac:dyDescent="0.25">
      <c r="A3272">
        <v>3271</v>
      </c>
      <c r="B3272" s="1">
        <f t="shared" ca="1" si="357"/>
        <v>0.6856958435841638</v>
      </c>
      <c r="C3272">
        <f t="shared" ca="1" si="358"/>
        <v>0.63321173282868237</v>
      </c>
      <c r="D3272">
        <f t="shared" ca="1" si="359"/>
        <v>0</v>
      </c>
      <c r="E3272">
        <f t="shared" ca="1" si="360"/>
        <v>0</v>
      </c>
      <c r="F3272">
        <f t="shared" ca="1" si="361"/>
        <v>33.003228709428335</v>
      </c>
      <c r="G3272">
        <f t="shared" ca="1" si="362"/>
        <v>10</v>
      </c>
      <c r="H3272">
        <f t="shared" ca="1" si="363"/>
        <v>43.003228709428335</v>
      </c>
    </row>
    <row r="3273" spans="1:8" x14ac:dyDescent="0.25">
      <c r="A3273">
        <v>3272</v>
      </c>
      <c r="B3273" s="1">
        <f t="shared" ca="1" si="357"/>
        <v>0.59364231644194498</v>
      </c>
      <c r="C3273">
        <f t="shared" ca="1" si="358"/>
        <v>0.55938387464955019</v>
      </c>
      <c r="D3273">
        <f t="shared" ca="1" si="359"/>
        <v>0</v>
      </c>
      <c r="E3273">
        <f t="shared" ca="1" si="360"/>
        <v>0</v>
      </c>
      <c r="F3273">
        <f t="shared" ca="1" si="361"/>
        <v>93.185436442926388</v>
      </c>
      <c r="G3273">
        <f t="shared" ca="1" si="362"/>
        <v>20</v>
      </c>
      <c r="H3273">
        <f t="shared" ca="1" si="363"/>
        <v>113.18543644292639</v>
      </c>
    </row>
    <row r="3274" spans="1:8" x14ac:dyDescent="0.25">
      <c r="A3274">
        <v>3273</v>
      </c>
      <c r="B3274" s="1">
        <f t="shared" ca="1" si="357"/>
        <v>0.86942274213884152</v>
      </c>
      <c r="C3274">
        <f t="shared" ca="1" si="358"/>
        <v>0.76395657850532239</v>
      </c>
      <c r="D3274">
        <f t="shared" ca="1" si="359"/>
        <v>0</v>
      </c>
      <c r="E3274">
        <f t="shared" ca="1" si="360"/>
        <v>0</v>
      </c>
      <c r="F3274">
        <f t="shared" ca="1" si="361"/>
        <v>73.147583142864775</v>
      </c>
      <c r="G3274">
        <f t="shared" ca="1" si="362"/>
        <v>20</v>
      </c>
      <c r="H3274">
        <f t="shared" ca="1" si="363"/>
        <v>93.147583142864775</v>
      </c>
    </row>
    <row r="3275" spans="1:8" x14ac:dyDescent="0.25">
      <c r="A3275">
        <v>3274</v>
      </c>
      <c r="B3275" s="1">
        <f t="shared" ca="1" si="357"/>
        <v>0.75263287114654498</v>
      </c>
      <c r="C3275">
        <f t="shared" ca="1" si="358"/>
        <v>0.68356283774660698</v>
      </c>
      <c r="D3275">
        <f t="shared" ca="1" si="359"/>
        <v>0</v>
      </c>
      <c r="E3275">
        <f t="shared" ca="1" si="360"/>
        <v>0</v>
      </c>
      <c r="F3275">
        <f t="shared" ca="1" si="361"/>
        <v>3.0453103258813563</v>
      </c>
      <c r="G3275">
        <f t="shared" ca="1" si="362"/>
        <v>10</v>
      </c>
      <c r="H3275">
        <f t="shared" ca="1" si="363"/>
        <v>13.045310325881356</v>
      </c>
    </row>
    <row r="3276" spans="1:8" x14ac:dyDescent="0.25">
      <c r="A3276">
        <v>3275</v>
      </c>
      <c r="B3276" s="1">
        <f t="shared" ca="1" si="357"/>
        <v>0.19210395696850591</v>
      </c>
      <c r="C3276">
        <f t="shared" ca="1" si="358"/>
        <v>0.19092457010123437</v>
      </c>
      <c r="D3276">
        <f t="shared" ca="1" si="359"/>
        <v>1</v>
      </c>
      <c r="E3276">
        <f t="shared" ca="1" si="360"/>
        <v>3.6677365398958016E-2</v>
      </c>
      <c r="F3276">
        <f t="shared" ca="1" si="361"/>
        <v>80.139793895896972</v>
      </c>
      <c r="G3276">
        <f t="shared" ca="1" si="362"/>
        <v>20</v>
      </c>
      <c r="H3276">
        <f t="shared" ca="1" si="363"/>
        <v>100.13979389589697</v>
      </c>
    </row>
    <row r="3277" spans="1:8" x14ac:dyDescent="0.25">
      <c r="A3277">
        <v>3276</v>
      </c>
      <c r="B3277" s="1">
        <f t="shared" ca="1" si="357"/>
        <v>0.77224496780468177</v>
      </c>
      <c r="C3277">
        <f t="shared" ca="1" si="358"/>
        <v>0.69774516939503572</v>
      </c>
      <c r="D3277">
        <f t="shared" ca="1" si="359"/>
        <v>0</v>
      </c>
      <c r="E3277">
        <f t="shared" ca="1" si="360"/>
        <v>0</v>
      </c>
      <c r="F3277">
        <f t="shared" ca="1" si="361"/>
        <v>35.295507708741425</v>
      </c>
      <c r="G3277">
        <f t="shared" ca="1" si="362"/>
        <v>10</v>
      </c>
      <c r="H3277">
        <f t="shared" ca="1" si="363"/>
        <v>45.295507708741425</v>
      </c>
    </row>
    <row r="3278" spans="1:8" x14ac:dyDescent="0.25">
      <c r="A3278">
        <v>3277</v>
      </c>
      <c r="B3278" s="1">
        <f t="shared" ca="1" si="357"/>
        <v>0.42089727906655205</v>
      </c>
      <c r="C3278">
        <f t="shared" ca="1" si="358"/>
        <v>0.40857958439573372</v>
      </c>
      <c r="D3278">
        <f t="shared" ca="1" si="359"/>
        <v>1</v>
      </c>
      <c r="E3278">
        <f t="shared" ca="1" si="360"/>
        <v>0.17197003535430699</v>
      </c>
      <c r="F3278">
        <f t="shared" ca="1" si="361"/>
        <v>2.9689622577266261</v>
      </c>
      <c r="G3278">
        <f t="shared" ca="1" si="362"/>
        <v>10</v>
      </c>
      <c r="H3278">
        <f t="shared" ca="1" si="363"/>
        <v>12.968962257726627</v>
      </c>
    </row>
    <row r="3279" spans="1:8" x14ac:dyDescent="0.25">
      <c r="A3279">
        <v>3278</v>
      </c>
      <c r="B3279" s="1">
        <f t="shared" ca="1" si="357"/>
        <v>0.74057796889682659</v>
      </c>
      <c r="C3279">
        <f t="shared" ca="1" si="358"/>
        <v>0.67471461084033613</v>
      </c>
      <c r="D3279">
        <f t="shared" ca="1" si="359"/>
        <v>0</v>
      </c>
      <c r="E3279">
        <f t="shared" ca="1" si="360"/>
        <v>0</v>
      </c>
      <c r="F3279">
        <f t="shared" ca="1" si="361"/>
        <v>89.448710447249198</v>
      </c>
      <c r="G3279">
        <f t="shared" ca="1" si="362"/>
        <v>20</v>
      </c>
      <c r="H3279">
        <f t="shared" ca="1" si="363"/>
        <v>109.4487104472492</v>
      </c>
    </row>
    <row r="3280" spans="1:8" x14ac:dyDescent="0.25">
      <c r="A3280">
        <v>3279</v>
      </c>
      <c r="B3280" s="1">
        <f t="shared" ca="1" si="357"/>
        <v>0.67060909785537182</v>
      </c>
      <c r="C3280">
        <f t="shared" ca="1" si="358"/>
        <v>0.62146329590976257</v>
      </c>
      <c r="D3280">
        <f t="shared" ca="1" si="359"/>
        <v>0</v>
      </c>
      <c r="E3280">
        <f t="shared" ca="1" si="360"/>
        <v>0</v>
      </c>
      <c r="F3280">
        <f t="shared" ca="1" si="361"/>
        <v>32.223436969154903</v>
      </c>
      <c r="G3280">
        <f t="shared" ca="1" si="362"/>
        <v>10</v>
      </c>
      <c r="H3280">
        <f t="shared" ca="1" si="363"/>
        <v>42.223436969154903</v>
      </c>
    </row>
    <row r="3281" spans="1:8" x14ac:dyDescent="0.25">
      <c r="A3281">
        <v>3280</v>
      </c>
      <c r="B3281" s="1">
        <f t="shared" ca="1" si="357"/>
        <v>0.20199694140584268</v>
      </c>
      <c r="C3281">
        <f t="shared" ca="1" si="358"/>
        <v>0.20062606889990431</v>
      </c>
      <c r="D3281">
        <f t="shared" ca="1" si="359"/>
        <v>1</v>
      </c>
      <c r="E3281">
        <f t="shared" ca="1" si="360"/>
        <v>4.0525852284058528E-2</v>
      </c>
      <c r="F3281">
        <f t="shared" ca="1" si="361"/>
        <v>72.380291738388308</v>
      </c>
      <c r="G3281">
        <f t="shared" ca="1" si="362"/>
        <v>20</v>
      </c>
      <c r="H3281">
        <f t="shared" ca="1" si="363"/>
        <v>92.380291738388308</v>
      </c>
    </row>
    <row r="3282" spans="1:8" x14ac:dyDescent="0.25">
      <c r="A3282">
        <v>3281</v>
      </c>
      <c r="B3282" s="1">
        <f t="shared" ca="1" si="357"/>
        <v>0.98245883606473461</v>
      </c>
      <c r="C3282">
        <f t="shared" ca="1" si="358"/>
        <v>0.83186448569843674</v>
      </c>
      <c r="D3282">
        <f t="shared" ca="1" si="359"/>
        <v>0</v>
      </c>
      <c r="E3282">
        <f t="shared" ca="1" si="360"/>
        <v>0</v>
      </c>
      <c r="F3282">
        <f t="shared" ca="1" si="361"/>
        <v>9.9159250444463058</v>
      </c>
      <c r="G3282">
        <f t="shared" ca="1" si="362"/>
        <v>10</v>
      </c>
      <c r="H3282">
        <f t="shared" ca="1" si="363"/>
        <v>19.915925044446304</v>
      </c>
    </row>
    <row r="3283" spans="1:8" x14ac:dyDescent="0.25">
      <c r="A3283">
        <v>3282</v>
      </c>
      <c r="B3283" s="1">
        <f t="shared" ca="1" si="357"/>
        <v>0.97407642596145039</v>
      </c>
      <c r="C3283">
        <f t="shared" ca="1" si="358"/>
        <v>0.82718325498513745</v>
      </c>
      <c r="D3283">
        <f t="shared" ca="1" si="359"/>
        <v>0</v>
      </c>
      <c r="E3283">
        <f t="shared" ca="1" si="360"/>
        <v>0</v>
      </c>
      <c r="F3283">
        <f t="shared" ca="1" si="361"/>
        <v>48.404374299338983</v>
      </c>
      <c r="G3283">
        <f t="shared" ca="1" si="362"/>
        <v>10</v>
      </c>
      <c r="H3283">
        <f t="shared" ca="1" si="363"/>
        <v>58.404374299338983</v>
      </c>
    </row>
    <row r="3284" spans="1:8" x14ac:dyDescent="0.25">
      <c r="A3284">
        <v>3283</v>
      </c>
      <c r="B3284" s="1">
        <f t="shared" ca="1" si="357"/>
        <v>6.7844521012651704E-2</v>
      </c>
      <c r="C3284">
        <f t="shared" ca="1" si="358"/>
        <v>6.7792486302374833E-2</v>
      </c>
      <c r="D3284">
        <f t="shared" ca="1" si="359"/>
        <v>1</v>
      </c>
      <c r="E3284">
        <f t="shared" ca="1" si="360"/>
        <v>4.5993487614413723E-3</v>
      </c>
      <c r="F3284">
        <f t="shared" ca="1" si="361"/>
        <v>31.785664731140585</v>
      </c>
      <c r="G3284">
        <f t="shared" ca="1" si="362"/>
        <v>10</v>
      </c>
      <c r="H3284">
        <f t="shared" ca="1" si="363"/>
        <v>41.785664731140585</v>
      </c>
    </row>
    <row r="3285" spans="1:8" x14ac:dyDescent="0.25">
      <c r="A3285">
        <v>3284</v>
      </c>
      <c r="B3285" s="1">
        <f t="shared" ca="1" si="357"/>
        <v>0.13774962343735009</v>
      </c>
      <c r="C3285">
        <f t="shared" ca="1" si="358"/>
        <v>0.13731440431860539</v>
      </c>
      <c r="D3285">
        <f t="shared" ca="1" si="359"/>
        <v>1</v>
      </c>
      <c r="E3285">
        <f t="shared" ca="1" si="360"/>
        <v>1.8915007487411931E-2</v>
      </c>
      <c r="F3285">
        <f t="shared" ca="1" si="361"/>
        <v>51.084952854427655</v>
      </c>
      <c r="G3285">
        <f t="shared" ca="1" si="362"/>
        <v>10</v>
      </c>
      <c r="H3285">
        <f t="shared" ca="1" si="363"/>
        <v>61.084952854427655</v>
      </c>
    </row>
    <row r="3286" spans="1:8" x14ac:dyDescent="0.25">
      <c r="A3286">
        <v>3285</v>
      </c>
      <c r="B3286" s="1">
        <f t="shared" ca="1" si="357"/>
        <v>0.31975970741392601</v>
      </c>
      <c r="C3286">
        <f t="shared" ca="1" si="358"/>
        <v>0.3143384573032893</v>
      </c>
      <c r="D3286">
        <f t="shared" ca="1" si="359"/>
        <v>1</v>
      </c>
      <c r="E3286">
        <f t="shared" ca="1" si="360"/>
        <v>0.10051277313624465</v>
      </c>
      <c r="F3286">
        <f t="shared" ca="1" si="361"/>
        <v>72.511241846913947</v>
      </c>
      <c r="G3286">
        <f t="shared" ca="1" si="362"/>
        <v>20</v>
      </c>
      <c r="H3286">
        <f t="shared" ca="1" si="363"/>
        <v>92.511241846913947</v>
      </c>
    </row>
    <row r="3287" spans="1:8" x14ac:dyDescent="0.25">
      <c r="A3287">
        <v>3286</v>
      </c>
      <c r="B3287" s="1">
        <f t="shared" ca="1" si="357"/>
        <v>0.88541564756903535</v>
      </c>
      <c r="C3287">
        <f t="shared" ca="1" si="358"/>
        <v>0.77417814551239328</v>
      </c>
      <c r="D3287">
        <f t="shared" ca="1" si="359"/>
        <v>0</v>
      </c>
      <c r="E3287">
        <f t="shared" ca="1" si="360"/>
        <v>0</v>
      </c>
      <c r="F3287">
        <f t="shared" ca="1" si="361"/>
        <v>56.636342592864374</v>
      </c>
      <c r="G3287">
        <f t="shared" ca="1" si="362"/>
        <v>10</v>
      </c>
      <c r="H3287">
        <f t="shared" ca="1" si="363"/>
        <v>66.636342592864366</v>
      </c>
    </row>
    <row r="3288" spans="1:8" x14ac:dyDescent="0.25">
      <c r="A3288">
        <v>3287</v>
      </c>
      <c r="B3288" s="1">
        <f t="shared" ca="1" si="357"/>
        <v>0.7846856601852007</v>
      </c>
      <c r="C3288">
        <f t="shared" ca="1" si="358"/>
        <v>0.70660278589097869</v>
      </c>
      <c r="D3288">
        <f t="shared" ca="1" si="359"/>
        <v>0</v>
      </c>
      <c r="E3288">
        <f t="shared" ca="1" si="360"/>
        <v>0</v>
      </c>
      <c r="F3288">
        <f t="shared" ca="1" si="361"/>
        <v>37.163870306473022</v>
      </c>
      <c r="G3288">
        <f t="shared" ca="1" si="362"/>
        <v>10</v>
      </c>
      <c r="H3288">
        <f t="shared" ca="1" si="363"/>
        <v>47.163870306473022</v>
      </c>
    </row>
    <row r="3289" spans="1:8" x14ac:dyDescent="0.25">
      <c r="A3289">
        <v>3288</v>
      </c>
      <c r="B3289" s="1">
        <f t="shared" ca="1" si="357"/>
        <v>0.44523509637182263</v>
      </c>
      <c r="C3289">
        <f t="shared" ca="1" si="358"/>
        <v>0.43067006889578824</v>
      </c>
      <c r="D3289">
        <f t="shared" ca="1" si="359"/>
        <v>1</v>
      </c>
      <c r="E3289">
        <f t="shared" ca="1" si="360"/>
        <v>0.19174942962927577</v>
      </c>
      <c r="F3289">
        <f t="shared" ca="1" si="361"/>
        <v>70.918859804624901</v>
      </c>
      <c r="G3289">
        <f t="shared" ca="1" si="362"/>
        <v>20</v>
      </c>
      <c r="H3289">
        <f t="shared" ca="1" si="363"/>
        <v>90.918859804624901</v>
      </c>
    </row>
    <row r="3290" spans="1:8" x14ac:dyDescent="0.25">
      <c r="A3290">
        <v>3289</v>
      </c>
      <c r="B3290" s="1">
        <f t="shared" ca="1" si="357"/>
        <v>0.30746038708789769</v>
      </c>
      <c r="C3290">
        <f t="shared" ca="1" si="358"/>
        <v>0.30263909665482641</v>
      </c>
      <c r="D3290">
        <f t="shared" ca="1" si="359"/>
        <v>1</v>
      </c>
      <c r="E3290">
        <f t="shared" ca="1" si="360"/>
        <v>9.3049533805424606E-2</v>
      </c>
      <c r="F3290">
        <f t="shared" ca="1" si="361"/>
        <v>64.51880039384433</v>
      </c>
      <c r="G3290">
        <f t="shared" ca="1" si="362"/>
        <v>20</v>
      </c>
      <c r="H3290">
        <f t="shared" ca="1" si="363"/>
        <v>84.51880039384433</v>
      </c>
    </row>
    <row r="3291" spans="1:8" x14ac:dyDescent="0.25">
      <c r="A3291">
        <v>3290</v>
      </c>
      <c r="B3291" s="1">
        <f t="shared" ca="1" si="357"/>
        <v>0.56457811454855844</v>
      </c>
      <c r="C3291">
        <f t="shared" ca="1" si="358"/>
        <v>0.5350594487301652</v>
      </c>
      <c r="D3291">
        <f t="shared" ca="1" si="359"/>
        <v>0</v>
      </c>
      <c r="E3291">
        <f t="shared" ca="1" si="360"/>
        <v>0</v>
      </c>
      <c r="F3291">
        <f t="shared" ca="1" si="361"/>
        <v>24.1023024982434</v>
      </c>
      <c r="G3291">
        <f t="shared" ca="1" si="362"/>
        <v>10</v>
      </c>
      <c r="H3291">
        <f t="shared" ca="1" si="363"/>
        <v>34.102302498243404</v>
      </c>
    </row>
    <row r="3292" spans="1:8" x14ac:dyDescent="0.25">
      <c r="A3292">
        <v>3291</v>
      </c>
      <c r="B3292" s="1">
        <f t="shared" ca="1" si="357"/>
        <v>0.59054239641863837</v>
      </c>
      <c r="C3292">
        <f t="shared" ca="1" si="358"/>
        <v>0.5568116403001292</v>
      </c>
      <c r="D3292">
        <f t="shared" ca="1" si="359"/>
        <v>0</v>
      </c>
      <c r="E3292">
        <f t="shared" ca="1" si="360"/>
        <v>0</v>
      </c>
      <c r="F3292">
        <f t="shared" ca="1" si="361"/>
        <v>60.692048540550928</v>
      </c>
      <c r="G3292">
        <f t="shared" ca="1" si="362"/>
        <v>20</v>
      </c>
      <c r="H3292">
        <f t="shared" ca="1" si="363"/>
        <v>80.692048540550928</v>
      </c>
    </row>
    <row r="3293" spans="1:8" x14ac:dyDescent="0.25">
      <c r="A3293">
        <v>3292</v>
      </c>
      <c r="B3293" s="1">
        <f t="shared" ca="1" si="357"/>
        <v>0.67309041927724012</v>
      </c>
      <c r="C3293">
        <f t="shared" ca="1" si="358"/>
        <v>0.62340535534651043</v>
      </c>
      <c r="D3293">
        <f t="shared" ca="1" si="359"/>
        <v>0</v>
      </c>
      <c r="E3293">
        <f t="shared" ca="1" si="360"/>
        <v>0</v>
      </c>
      <c r="F3293">
        <f t="shared" ca="1" si="361"/>
        <v>59.645487199428082</v>
      </c>
      <c r="G3293">
        <f t="shared" ca="1" si="362"/>
        <v>10</v>
      </c>
      <c r="H3293">
        <f t="shared" ca="1" si="363"/>
        <v>69.645487199428089</v>
      </c>
    </row>
    <row r="3294" spans="1:8" x14ac:dyDescent="0.25">
      <c r="A3294">
        <v>3293</v>
      </c>
      <c r="B3294" s="1">
        <f t="shared" ca="1" si="357"/>
        <v>5.4528833897887319E-2</v>
      </c>
      <c r="C3294">
        <f t="shared" ca="1" si="358"/>
        <v>5.4501815299611268E-2</v>
      </c>
      <c r="D3294">
        <f t="shared" ca="1" si="359"/>
        <v>1</v>
      </c>
      <c r="E3294">
        <f t="shared" ca="1" si="360"/>
        <v>2.9719204336058364E-3</v>
      </c>
      <c r="F3294">
        <f t="shared" ca="1" si="361"/>
        <v>77.933899177379288</v>
      </c>
      <c r="G3294">
        <f t="shared" ca="1" si="362"/>
        <v>20</v>
      </c>
      <c r="H3294">
        <f t="shared" ca="1" si="363"/>
        <v>97.933899177379288</v>
      </c>
    </row>
    <row r="3295" spans="1:8" x14ac:dyDescent="0.25">
      <c r="A3295">
        <v>3294</v>
      </c>
      <c r="B3295" s="1">
        <f t="shared" ca="1" si="357"/>
        <v>0.87800134144242714</v>
      </c>
      <c r="C3295">
        <f t="shared" ca="1" si="358"/>
        <v>0.76946389274984073</v>
      </c>
      <c r="D3295">
        <f t="shared" ca="1" si="359"/>
        <v>0</v>
      </c>
      <c r="E3295">
        <f t="shared" ca="1" si="360"/>
        <v>0</v>
      </c>
      <c r="F3295">
        <f t="shared" ca="1" si="361"/>
        <v>65.174786938512653</v>
      </c>
      <c r="G3295">
        <f t="shared" ca="1" si="362"/>
        <v>20</v>
      </c>
      <c r="H3295">
        <f t="shared" ca="1" si="363"/>
        <v>85.174786938512653</v>
      </c>
    </row>
    <row r="3296" spans="1:8" x14ac:dyDescent="0.25">
      <c r="A3296">
        <v>3295</v>
      </c>
      <c r="B3296" s="1">
        <f t="shared" ca="1" si="357"/>
        <v>0.57454419135549306</v>
      </c>
      <c r="C3296">
        <f t="shared" ca="1" si="358"/>
        <v>0.54345222309707031</v>
      </c>
      <c r="D3296">
        <f t="shared" ca="1" si="359"/>
        <v>0</v>
      </c>
      <c r="E3296">
        <f t="shared" ca="1" si="360"/>
        <v>0</v>
      </c>
      <c r="F3296">
        <f t="shared" ca="1" si="361"/>
        <v>82.627681900981358</v>
      </c>
      <c r="G3296">
        <f t="shared" ca="1" si="362"/>
        <v>20</v>
      </c>
      <c r="H3296">
        <f t="shared" ca="1" si="363"/>
        <v>102.62768190098136</v>
      </c>
    </row>
    <row r="3297" spans="1:8" x14ac:dyDescent="0.25">
      <c r="A3297">
        <v>3296</v>
      </c>
      <c r="B3297" s="1">
        <f t="shared" ca="1" si="357"/>
        <v>0.14956329507162724</v>
      </c>
      <c r="C3297">
        <f t="shared" ca="1" si="358"/>
        <v>0.14900631703479486</v>
      </c>
      <c r="D3297">
        <f t="shared" ca="1" si="359"/>
        <v>1</v>
      </c>
      <c r="E3297">
        <f t="shared" ca="1" si="360"/>
        <v>2.2285875762211461E-2</v>
      </c>
      <c r="F3297">
        <f t="shared" ca="1" si="361"/>
        <v>85.677612684001332</v>
      </c>
      <c r="G3297">
        <f t="shared" ca="1" si="362"/>
        <v>20</v>
      </c>
      <c r="H3297">
        <f t="shared" ca="1" si="363"/>
        <v>105.67761268400133</v>
      </c>
    </row>
    <row r="3298" spans="1:8" x14ac:dyDescent="0.25">
      <c r="A3298">
        <v>3297</v>
      </c>
      <c r="B3298" s="1">
        <f t="shared" ca="1" si="357"/>
        <v>0.41015359155519948</v>
      </c>
      <c r="C3298">
        <f t="shared" ca="1" si="358"/>
        <v>0.39875018529568135</v>
      </c>
      <c r="D3298">
        <f t="shared" ca="1" si="359"/>
        <v>1</v>
      </c>
      <c r="E3298">
        <f t="shared" ca="1" si="360"/>
        <v>0.16354882063232501</v>
      </c>
      <c r="F3298">
        <f t="shared" ca="1" si="361"/>
        <v>12.444034943878657</v>
      </c>
      <c r="G3298">
        <f t="shared" ca="1" si="362"/>
        <v>10</v>
      </c>
      <c r="H3298">
        <f t="shared" ca="1" si="363"/>
        <v>22.444034943878655</v>
      </c>
    </row>
    <row r="3299" spans="1:8" x14ac:dyDescent="0.25">
      <c r="A3299">
        <v>3298</v>
      </c>
      <c r="B3299" s="1">
        <f t="shared" ca="1" si="357"/>
        <v>0.98047523146186033</v>
      </c>
      <c r="C3299">
        <f t="shared" ca="1" si="358"/>
        <v>0.83076199133938167</v>
      </c>
      <c r="D3299">
        <f t="shared" ca="1" si="359"/>
        <v>0</v>
      </c>
      <c r="E3299">
        <f t="shared" ca="1" si="360"/>
        <v>0</v>
      </c>
      <c r="F3299">
        <f t="shared" ca="1" si="361"/>
        <v>85.254553524929946</v>
      </c>
      <c r="G3299">
        <f t="shared" ca="1" si="362"/>
        <v>20</v>
      </c>
      <c r="H3299">
        <f t="shared" ca="1" si="363"/>
        <v>105.25455352492995</v>
      </c>
    </row>
    <row r="3300" spans="1:8" x14ac:dyDescent="0.25">
      <c r="A3300">
        <v>3299</v>
      </c>
      <c r="B3300" s="1">
        <f t="shared" ca="1" si="357"/>
        <v>0.80501465924453031</v>
      </c>
      <c r="C3300">
        <f t="shared" ca="1" si="358"/>
        <v>0.72084080340872814</v>
      </c>
      <c r="D3300">
        <f t="shared" ca="1" si="359"/>
        <v>0</v>
      </c>
      <c r="E3300">
        <f t="shared" ca="1" si="360"/>
        <v>0</v>
      </c>
      <c r="F3300">
        <f t="shared" ca="1" si="361"/>
        <v>17.843410675006844</v>
      </c>
      <c r="G3300">
        <f t="shared" ca="1" si="362"/>
        <v>10</v>
      </c>
      <c r="H3300">
        <f t="shared" ca="1" si="363"/>
        <v>27.843410675006844</v>
      </c>
    </row>
    <row r="3301" spans="1:8" x14ac:dyDescent="0.25">
      <c r="A3301">
        <v>3300</v>
      </c>
      <c r="B3301" s="1">
        <f t="shared" ca="1" si="357"/>
        <v>0.77638655771482146</v>
      </c>
      <c r="C3301">
        <f t="shared" ca="1" si="358"/>
        <v>0.70070598840882981</v>
      </c>
      <c r="D3301">
        <f t="shared" ca="1" si="359"/>
        <v>0</v>
      </c>
      <c r="E3301">
        <f t="shared" ca="1" si="360"/>
        <v>0</v>
      </c>
      <c r="F3301">
        <f t="shared" ca="1" si="361"/>
        <v>48.698278875323943</v>
      </c>
      <c r="G3301">
        <f t="shared" ca="1" si="362"/>
        <v>10</v>
      </c>
      <c r="H3301">
        <f t="shared" ca="1" si="363"/>
        <v>58.698278875323943</v>
      </c>
    </row>
    <row r="3302" spans="1:8" x14ac:dyDescent="0.25">
      <c r="A3302">
        <v>3301</v>
      </c>
      <c r="B3302" s="1">
        <f t="shared" ca="1" si="357"/>
        <v>0.69329484339010283</v>
      </c>
      <c r="C3302">
        <f t="shared" ca="1" si="358"/>
        <v>0.63907485734040936</v>
      </c>
      <c r="D3302">
        <f t="shared" ca="1" si="359"/>
        <v>0</v>
      </c>
      <c r="E3302">
        <f t="shared" ca="1" si="360"/>
        <v>0</v>
      </c>
      <c r="F3302">
        <f t="shared" ca="1" si="361"/>
        <v>72.96608526103617</v>
      </c>
      <c r="G3302">
        <f t="shared" ca="1" si="362"/>
        <v>20</v>
      </c>
      <c r="H3302">
        <f t="shared" ca="1" si="363"/>
        <v>92.96608526103617</v>
      </c>
    </row>
    <row r="3303" spans="1:8" x14ac:dyDescent="0.25">
      <c r="A3303">
        <v>3302</v>
      </c>
      <c r="B3303" s="1">
        <f t="shared" ca="1" si="357"/>
        <v>0.64114263814801009</v>
      </c>
      <c r="C3303">
        <f t="shared" ca="1" si="358"/>
        <v>0.59811155651858072</v>
      </c>
      <c r="D3303">
        <f t="shared" ca="1" si="359"/>
        <v>0</v>
      </c>
      <c r="E3303">
        <f t="shared" ca="1" si="360"/>
        <v>0</v>
      </c>
      <c r="F3303">
        <f t="shared" ca="1" si="361"/>
        <v>96.363489065278998</v>
      </c>
      <c r="G3303">
        <f t="shared" ca="1" si="362"/>
        <v>20</v>
      </c>
      <c r="H3303">
        <f t="shared" ca="1" si="363"/>
        <v>116.363489065279</v>
      </c>
    </row>
    <row r="3304" spans="1:8" x14ac:dyDescent="0.25">
      <c r="A3304">
        <v>3303</v>
      </c>
      <c r="B3304" s="1">
        <f t="shared" ca="1" si="357"/>
        <v>0.45939136112343992</v>
      </c>
      <c r="C3304">
        <f t="shared" ca="1" si="358"/>
        <v>0.44340265238540799</v>
      </c>
      <c r="D3304">
        <f t="shared" ca="1" si="359"/>
        <v>1</v>
      </c>
      <c r="E3304">
        <f t="shared" ca="1" si="360"/>
        <v>0.20369534800507608</v>
      </c>
      <c r="F3304">
        <f t="shared" ca="1" si="361"/>
        <v>14.744894204933301</v>
      </c>
      <c r="G3304">
        <f t="shared" ca="1" si="362"/>
        <v>10</v>
      </c>
      <c r="H3304">
        <f t="shared" ca="1" si="363"/>
        <v>24.744894204933303</v>
      </c>
    </row>
    <row r="3305" spans="1:8" x14ac:dyDescent="0.25">
      <c r="A3305">
        <v>3304</v>
      </c>
      <c r="B3305" s="1">
        <f t="shared" ca="1" si="357"/>
        <v>0.90342693150305697</v>
      </c>
      <c r="C3305">
        <f t="shared" ca="1" si="358"/>
        <v>0.78545252060478266</v>
      </c>
      <c r="D3305">
        <f t="shared" ca="1" si="359"/>
        <v>0</v>
      </c>
      <c r="E3305">
        <f t="shared" ca="1" si="360"/>
        <v>0</v>
      </c>
      <c r="F3305">
        <f t="shared" ca="1" si="361"/>
        <v>62.192864577459602</v>
      </c>
      <c r="G3305">
        <f t="shared" ca="1" si="362"/>
        <v>20</v>
      </c>
      <c r="H3305">
        <f t="shared" ca="1" si="363"/>
        <v>82.192864577459602</v>
      </c>
    </row>
    <row r="3306" spans="1:8" x14ac:dyDescent="0.25">
      <c r="A3306">
        <v>3305</v>
      </c>
      <c r="B3306" s="1">
        <f t="shared" ca="1" si="357"/>
        <v>0.42934039068305618</v>
      </c>
      <c r="C3306">
        <f t="shared" ca="1" si="358"/>
        <v>0.41627114950842026</v>
      </c>
      <c r="D3306">
        <f t="shared" ca="1" si="359"/>
        <v>1</v>
      </c>
      <c r="E3306">
        <f t="shared" ca="1" si="360"/>
        <v>0.17872201796003004</v>
      </c>
      <c r="F3306">
        <f t="shared" ca="1" si="361"/>
        <v>9.043191799011419</v>
      </c>
      <c r="G3306">
        <f t="shared" ca="1" si="362"/>
        <v>10</v>
      </c>
      <c r="H3306">
        <f t="shared" ca="1" si="363"/>
        <v>19.043191799011417</v>
      </c>
    </row>
    <row r="3307" spans="1:8" x14ac:dyDescent="0.25">
      <c r="A3307">
        <v>3306</v>
      </c>
      <c r="B3307" s="1">
        <f t="shared" ca="1" si="357"/>
        <v>0.41159021982751354</v>
      </c>
      <c r="C3307">
        <f t="shared" ca="1" si="358"/>
        <v>0.40006724708506602</v>
      </c>
      <c r="D3307">
        <f t="shared" ca="1" si="359"/>
        <v>1</v>
      </c>
      <c r="E3307">
        <f t="shared" ca="1" si="360"/>
        <v>0.16466376617353051</v>
      </c>
      <c r="F3307">
        <f t="shared" ca="1" si="361"/>
        <v>47.459888704775132</v>
      </c>
      <c r="G3307">
        <f t="shared" ca="1" si="362"/>
        <v>10</v>
      </c>
      <c r="H3307">
        <f t="shared" ca="1" si="363"/>
        <v>57.459888704775132</v>
      </c>
    </row>
    <row r="3308" spans="1:8" x14ac:dyDescent="0.25">
      <c r="A3308">
        <v>3307</v>
      </c>
      <c r="B3308" s="1">
        <f t="shared" ca="1" si="357"/>
        <v>0.70199819725360157</v>
      </c>
      <c r="C3308">
        <f t="shared" ca="1" si="358"/>
        <v>0.64574470566545616</v>
      </c>
      <c r="D3308">
        <f t="shared" ca="1" si="359"/>
        <v>0</v>
      </c>
      <c r="E3308">
        <f t="shared" ca="1" si="360"/>
        <v>0</v>
      </c>
      <c r="F3308">
        <f t="shared" ca="1" si="361"/>
        <v>74.453209410873498</v>
      </c>
      <c r="G3308">
        <f t="shared" ca="1" si="362"/>
        <v>20</v>
      </c>
      <c r="H3308">
        <f t="shared" ca="1" si="363"/>
        <v>94.453209410873498</v>
      </c>
    </row>
    <row r="3309" spans="1:8" x14ac:dyDescent="0.25">
      <c r="A3309">
        <v>3308</v>
      </c>
      <c r="B3309" s="1">
        <f t="shared" ca="1" si="357"/>
        <v>0.22704154430284551</v>
      </c>
      <c r="C3309">
        <f t="shared" ca="1" si="358"/>
        <v>0.22509598116237367</v>
      </c>
      <c r="D3309">
        <f t="shared" ca="1" si="359"/>
        <v>1</v>
      </c>
      <c r="E3309">
        <f t="shared" ca="1" si="360"/>
        <v>5.1106139179469538E-2</v>
      </c>
      <c r="F3309">
        <f t="shared" ca="1" si="361"/>
        <v>30.01545800496892</v>
      </c>
      <c r="G3309">
        <f t="shared" ca="1" si="362"/>
        <v>10</v>
      </c>
      <c r="H3309">
        <f t="shared" ca="1" si="363"/>
        <v>40.01545800496892</v>
      </c>
    </row>
    <row r="3310" spans="1:8" x14ac:dyDescent="0.25">
      <c r="A3310">
        <v>3309</v>
      </c>
      <c r="B3310" s="1">
        <f t="shared" ca="1" si="357"/>
        <v>1.4445795396421657E-2</v>
      </c>
      <c r="C3310">
        <f t="shared" ca="1" si="358"/>
        <v>1.4445292974481301E-2</v>
      </c>
      <c r="D3310">
        <f t="shared" ca="1" si="359"/>
        <v>1</v>
      </c>
      <c r="E3310">
        <f t="shared" ca="1" si="360"/>
        <v>2.0867374675072409E-4</v>
      </c>
      <c r="F3310">
        <f t="shared" ca="1" si="361"/>
        <v>16.780819150158944</v>
      </c>
      <c r="G3310">
        <f t="shared" ca="1" si="362"/>
        <v>10</v>
      </c>
      <c r="H3310">
        <f t="shared" ca="1" si="363"/>
        <v>26.780819150158944</v>
      </c>
    </row>
    <row r="3311" spans="1:8" x14ac:dyDescent="0.25">
      <c r="A3311">
        <v>3310</v>
      </c>
      <c r="B3311" s="1">
        <f t="shared" ca="1" si="357"/>
        <v>0.69404046012550413</v>
      </c>
      <c r="C3311">
        <f t="shared" ca="1" si="358"/>
        <v>0.63964816668483027</v>
      </c>
      <c r="D3311">
        <f t="shared" ca="1" si="359"/>
        <v>0</v>
      </c>
      <c r="E3311">
        <f t="shared" ca="1" si="360"/>
        <v>0</v>
      </c>
      <c r="F3311">
        <f t="shared" ca="1" si="361"/>
        <v>24.820231297264183</v>
      </c>
      <c r="G3311">
        <f t="shared" ca="1" si="362"/>
        <v>10</v>
      </c>
      <c r="H3311">
        <f t="shared" ca="1" si="363"/>
        <v>34.820231297264186</v>
      </c>
    </row>
    <row r="3312" spans="1:8" x14ac:dyDescent="0.25">
      <c r="A3312">
        <v>3311</v>
      </c>
      <c r="B3312" s="1">
        <f t="shared" ca="1" si="357"/>
        <v>0.29199046430650688</v>
      </c>
      <c r="C3312">
        <f t="shared" ca="1" si="358"/>
        <v>0.2878590076127438</v>
      </c>
      <c r="D3312">
        <f t="shared" ca="1" si="359"/>
        <v>1</v>
      </c>
      <c r="E3312">
        <f t="shared" ca="1" si="360"/>
        <v>8.4052085287655356E-2</v>
      </c>
      <c r="F3312">
        <f t="shared" ca="1" si="361"/>
        <v>58.14991439936756</v>
      </c>
      <c r="G3312">
        <f t="shared" ca="1" si="362"/>
        <v>10</v>
      </c>
      <c r="H3312">
        <f t="shared" ca="1" si="363"/>
        <v>68.14991439936756</v>
      </c>
    </row>
    <row r="3313" spans="1:8" x14ac:dyDescent="0.25">
      <c r="A3313">
        <v>3312</v>
      </c>
      <c r="B3313" s="1">
        <f t="shared" ca="1" si="357"/>
        <v>0.68606710992951003</v>
      </c>
      <c r="C3313">
        <f t="shared" ca="1" si="358"/>
        <v>0.63349904139449054</v>
      </c>
      <c r="D3313">
        <f t="shared" ca="1" si="359"/>
        <v>0</v>
      </c>
      <c r="E3313">
        <f t="shared" ca="1" si="360"/>
        <v>0</v>
      </c>
      <c r="F3313">
        <f t="shared" ca="1" si="361"/>
        <v>13.925420979803761</v>
      </c>
      <c r="G3313">
        <f t="shared" ca="1" si="362"/>
        <v>10</v>
      </c>
      <c r="H3313">
        <f t="shared" ca="1" si="363"/>
        <v>23.925420979803761</v>
      </c>
    </row>
    <row r="3314" spans="1:8" x14ac:dyDescent="0.25">
      <c r="A3314">
        <v>3313</v>
      </c>
      <c r="B3314" s="1">
        <f t="shared" ca="1" si="357"/>
        <v>0.23627048050330812</v>
      </c>
      <c r="C3314">
        <f t="shared" ca="1" si="358"/>
        <v>0.23407835777155966</v>
      </c>
      <c r="D3314">
        <f t="shared" ca="1" si="359"/>
        <v>1</v>
      </c>
      <c r="E3314">
        <f t="shared" ca="1" si="360"/>
        <v>5.5305806066111671E-2</v>
      </c>
      <c r="F3314">
        <f t="shared" ca="1" si="361"/>
        <v>96.089990008958154</v>
      </c>
      <c r="G3314">
        <f t="shared" ca="1" si="362"/>
        <v>20</v>
      </c>
      <c r="H3314">
        <f t="shared" ca="1" si="363"/>
        <v>116.08999000895815</v>
      </c>
    </row>
    <row r="3315" spans="1:8" x14ac:dyDescent="0.25">
      <c r="A3315">
        <v>3314</v>
      </c>
      <c r="B3315" s="1">
        <f t="shared" ca="1" si="357"/>
        <v>0.75265338060516873</v>
      </c>
      <c r="C3315">
        <f t="shared" ca="1" si="358"/>
        <v>0.68357780728580209</v>
      </c>
      <c r="D3315">
        <f t="shared" ca="1" si="359"/>
        <v>0</v>
      </c>
      <c r="E3315">
        <f t="shared" ca="1" si="360"/>
        <v>0</v>
      </c>
      <c r="F3315">
        <f t="shared" ca="1" si="361"/>
        <v>31.215431687643381</v>
      </c>
      <c r="G3315">
        <f t="shared" ca="1" si="362"/>
        <v>10</v>
      </c>
      <c r="H3315">
        <f t="shared" ca="1" si="363"/>
        <v>41.215431687643381</v>
      </c>
    </row>
    <row r="3316" spans="1:8" x14ac:dyDescent="0.25">
      <c r="A3316">
        <v>3315</v>
      </c>
      <c r="B3316" s="1">
        <f t="shared" ca="1" si="357"/>
        <v>0.3830728800727371</v>
      </c>
      <c r="C3316">
        <f t="shared" ca="1" si="358"/>
        <v>0.37377238875094898</v>
      </c>
      <c r="D3316">
        <f t="shared" ca="1" si="359"/>
        <v>1</v>
      </c>
      <c r="E3316">
        <f t="shared" ca="1" si="360"/>
        <v>0.14318206545049275</v>
      </c>
      <c r="F3316">
        <f t="shared" ca="1" si="361"/>
        <v>96.210104540667587</v>
      </c>
      <c r="G3316">
        <f t="shared" ca="1" si="362"/>
        <v>20</v>
      </c>
      <c r="H3316">
        <f t="shared" ca="1" si="363"/>
        <v>116.21010454066759</v>
      </c>
    </row>
    <row r="3317" spans="1:8" x14ac:dyDescent="0.25">
      <c r="A3317">
        <v>3316</v>
      </c>
      <c r="B3317" s="1">
        <f t="shared" ca="1" si="357"/>
        <v>0.7385041080579563</v>
      </c>
      <c r="C3317">
        <f t="shared" ca="1" si="358"/>
        <v>0.673182488449245</v>
      </c>
      <c r="D3317">
        <f t="shared" ca="1" si="359"/>
        <v>0</v>
      </c>
      <c r="E3317">
        <f t="shared" ca="1" si="360"/>
        <v>0</v>
      </c>
      <c r="F3317">
        <f t="shared" ca="1" si="361"/>
        <v>86.905638874937893</v>
      </c>
      <c r="G3317">
        <f t="shared" ca="1" si="362"/>
        <v>20</v>
      </c>
      <c r="H3317">
        <f t="shared" ca="1" si="363"/>
        <v>106.90563887493789</v>
      </c>
    </row>
    <row r="3318" spans="1:8" x14ac:dyDescent="0.25">
      <c r="A3318">
        <v>3317</v>
      </c>
      <c r="B3318" s="1">
        <f t="shared" ca="1" si="357"/>
        <v>0.89320080709632843</v>
      </c>
      <c r="C3318">
        <f t="shared" ca="1" si="358"/>
        <v>0.77908238995681511</v>
      </c>
      <c r="D3318">
        <f t="shared" ca="1" si="359"/>
        <v>0</v>
      </c>
      <c r="E3318">
        <f t="shared" ca="1" si="360"/>
        <v>0</v>
      </c>
      <c r="F3318">
        <f t="shared" ca="1" si="361"/>
        <v>28.683597851822629</v>
      </c>
      <c r="G3318">
        <f t="shared" ca="1" si="362"/>
        <v>10</v>
      </c>
      <c r="H3318">
        <f t="shared" ca="1" si="363"/>
        <v>38.683597851822626</v>
      </c>
    </row>
    <row r="3319" spans="1:8" x14ac:dyDescent="0.25">
      <c r="A3319">
        <v>3318</v>
      </c>
      <c r="B3319" s="1">
        <f t="shared" ca="1" si="357"/>
        <v>0.30564041800105901</v>
      </c>
      <c r="C3319">
        <f t="shared" ca="1" si="358"/>
        <v>0.3009039743457842</v>
      </c>
      <c r="D3319">
        <f t="shared" ca="1" si="359"/>
        <v>1</v>
      </c>
      <c r="E3319">
        <f t="shared" ca="1" si="360"/>
        <v>9.1968416497225425E-2</v>
      </c>
      <c r="F3319">
        <f t="shared" ca="1" si="361"/>
        <v>91.154553494660433</v>
      </c>
      <c r="G3319">
        <f t="shared" ca="1" si="362"/>
        <v>20</v>
      </c>
      <c r="H3319">
        <f t="shared" ca="1" si="363"/>
        <v>111.15455349466043</v>
      </c>
    </row>
    <row r="3320" spans="1:8" x14ac:dyDescent="0.25">
      <c r="A3320">
        <v>3319</v>
      </c>
      <c r="B3320" s="1">
        <f t="shared" ca="1" si="357"/>
        <v>0.28269219829170122</v>
      </c>
      <c r="C3320">
        <f t="shared" ca="1" si="358"/>
        <v>0.27894199574505385</v>
      </c>
      <c r="D3320">
        <f t="shared" ca="1" si="359"/>
        <v>1</v>
      </c>
      <c r="E3320">
        <f t="shared" ca="1" si="360"/>
        <v>7.8854725973043646E-2</v>
      </c>
      <c r="F3320">
        <f t="shared" ca="1" si="361"/>
        <v>42.053545870752849</v>
      </c>
      <c r="G3320">
        <f t="shared" ca="1" si="362"/>
        <v>10</v>
      </c>
      <c r="H3320">
        <f t="shared" ca="1" si="363"/>
        <v>52.053545870752849</v>
      </c>
    </row>
    <row r="3321" spans="1:8" x14ac:dyDescent="0.25">
      <c r="A3321">
        <v>3320</v>
      </c>
      <c r="B3321" s="1">
        <f t="shared" ca="1" si="357"/>
        <v>0.97675898551520457</v>
      </c>
      <c r="C3321">
        <f t="shared" ca="1" si="358"/>
        <v>0.82868769366910999</v>
      </c>
      <c r="D3321">
        <f t="shared" ca="1" si="359"/>
        <v>0</v>
      </c>
      <c r="E3321">
        <f t="shared" ca="1" si="360"/>
        <v>0</v>
      </c>
      <c r="F3321">
        <f t="shared" ca="1" si="361"/>
        <v>35.079922014061161</v>
      </c>
      <c r="G3321">
        <f t="shared" ca="1" si="362"/>
        <v>10</v>
      </c>
      <c r="H3321">
        <f t="shared" ca="1" si="363"/>
        <v>45.079922014061161</v>
      </c>
    </row>
    <row r="3322" spans="1:8" x14ac:dyDescent="0.25">
      <c r="A3322">
        <v>3321</v>
      </c>
      <c r="B3322" s="1">
        <f t="shared" ca="1" si="357"/>
        <v>0.46320015222853494</v>
      </c>
      <c r="C3322">
        <f t="shared" ca="1" si="358"/>
        <v>0.44681333323938927</v>
      </c>
      <c r="D3322">
        <f t="shared" ca="1" si="359"/>
        <v>1</v>
      </c>
      <c r="E3322">
        <f t="shared" ca="1" si="360"/>
        <v>0.20696400397422421</v>
      </c>
      <c r="F3322">
        <f t="shared" ca="1" si="361"/>
        <v>80.335366517654393</v>
      </c>
      <c r="G3322">
        <f t="shared" ca="1" si="362"/>
        <v>20</v>
      </c>
      <c r="H3322">
        <f t="shared" ca="1" si="363"/>
        <v>100.33536651765439</v>
      </c>
    </row>
    <row r="3323" spans="1:8" x14ac:dyDescent="0.25">
      <c r="A3323">
        <v>3322</v>
      </c>
      <c r="B3323" s="1">
        <f t="shared" ca="1" si="357"/>
        <v>0.58595143926171545</v>
      </c>
      <c r="C3323">
        <f t="shared" ca="1" si="358"/>
        <v>0.55299235868648511</v>
      </c>
      <c r="D3323">
        <f t="shared" ca="1" si="359"/>
        <v>0</v>
      </c>
      <c r="E3323">
        <f t="shared" ca="1" si="360"/>
        <v>0</v>
      </c>
      <c r="F3323">
        <f t="shared" ca="1" si="361"/>
        <v>88.963035854807913</v>
      </c>
      <c r="G3323">
        <f t="shared" ca="1" si="362"/>
        <v>20</v>
      </c>
      <c r="H3323">
        <f t="shared" ca="1" si="363"/>
        <v>108.96303585480791</v>
      </c>
    </row>
    <row r="3324" spans="1:8" x14ac:dyDescent="0.25">
      <c r="A3324">
        <v>3323</v>
      </c>
      <c r="B3324" s="1">
        <f t="shared" ca="1" si="357"/>
        <v>0.42820653454437635</v>
      </c>
      <c r="C3324">
        <f t="shared" ca="1" si="358"/>
        <v>0.41523993419463989</v>
      </c>
      <c r="D3324">
        <f t="shared" ca="1" si="359"/>
        <v>1</v>
      </c>
      <c r="E3324">
        <f t="shared" ca="1" si="360"/>
        <v>0.17780845322592162</v>
      </c>
      <c r="F3324">
        <f t="shared" ca="1" si="361"/>
        <v>82.118177218686682</v>
      </c>
      <c r="G3324">
        <f t="shared" ca="1" si="362"/>
        <v>20</v>
      </c>
      <c r="H3324">
        <f t="shared" ca="1" si="363"/>
        <v>102.11817721868668</v>
      </c>
    </row>
    <row r="3325" spans="1:8" x14ac:dyDescent="0.25">
      <c r="A3325">
        <v>3324</v>
      </c>
      <c r="B3325" s="1">
        <f t="shared" ca="1" si="357"/>
        <v>8.4752289986512519E-2</v>
      </c>
      <c r="C3325">
        <f t="shared" ca="1" si="358"/>
        <v>8.4650864500558851E-2</v>
      </c>
      <c r="D3325">
        <f t="shared" ca="1" si="359"/>
        <v>1</v>
      </c>
      <c r="E3325">
        <f t="shared" ca="1" si="360"/>
        <v>7.174354615760342E-3</v>
      </c>
      <c r="F3325">
        <f t="shared" ca="1" si="361"/>
        <v>23.284995063829982</v>
      </c>
      <c r="G3325">
        <f t="shared" ca="1" si="362"/>
        <v>10</v>
      </c>
      <c r="H3325">
        <f t="shared" ca="1" si="363"/>
        <v>33.284995063829982</v>
      </c>
    </row>
    <row r="3326" spans="1:8" x14ac:dyDescent="0.25">
      <c r="A3326">
        <v>3325</v>
      </c>
      <c r="B3326" s="1">
        <f t="shared" ca="1" si="357"/>
        <v>0.64345077618805702</v>
      </c>
      <c r="C3326">
        <f t="shared" ca="1" si="358"/>
        <v>0.59995973315582374</v>
      </c>
      <c r="D3326">
        <f t="shared" ca="1" si="359"/>
        <v>0</v>
      </c>
      <c r="E3326">
        <f t="shared" ca="1" si="360"/>
        <v>0</v>
      </c>
      <c r="F3326">
        <f t="shared" ca="1" si="361"/>
        <v>6.7272305275011934</v>
      </c>
      <c r="G3326">
        <f t="shared" ca="1" si="362"/>
        <v>10</v>
      </c>
      <c r="H3326">
        <f t="shared" ca="1" si="363"/>
        <v>16.727230527501192</v>
      </c>
    </row>
    <row r="3327" spans="1:8" x14ac:dyDescent="0.25">
      <c r="A3327">
        <v>3326</v>
      </c>
      <c r="B3327" s="1">
        <f t="shared" ca="1" si="357"/>
        <v>0.68174903722343716</v>
      </c>
      <c r="C3327">
        <f t="shared" ca="1" si="358"/>
        <v>0.63015206517415157</v>
      </c>
      <c r="D3327">
        <f t="shared" ca="1" si="359"/>
        <v>0</v>
      </c>
      <c r="E3327">
        <f t="shared" ca="1" si="360"/>
        <v>0</v>
      </c>
      <c r="F3327">
        <f t="shared" ca="1" si="361"/>
        <v>23.885097243132737</v>
      </c>
      <c r="G3327">
        <f t="shared" ca="1" si="362"/>
        <v>10</v>
      </c>
      <c r="H3327">
        <f t="shared" ca="1" si="363"/>
        <v>33.885097243132734</v>
      </c>
    </row>
    <row r="3328" spans="1:8" x14ac:dyDescent="0.25">
      <c r="A3328">
        <v>3327</v>
      </c>
      <c r="B3328" s="1">
        <f t="shared" ca="1" si="357"/>
        <v>0.46978229288221618</v>
      </c>
      <c r="C3328">
        <f t="shared" ca="1" si="358"/>
        <v>0.45269217388568384</v>
      </c>
      <c r="D3328">
        <f t="shared" ca="1" si="359"/>
        <v>1</v>
      </c>
      <c r="E3328">
        <f t="shared" ca="1" si="360"/>
        <v>0.21266676741785145</v>
      </c>
      <c r="F3328">
        <f t="shared" ca="1" si="361"/>
        <v>79.128127009637225</v>
      </c>
      <c r="G3328">
        <f t="shared" ca="1" si="362"/>
        <v>20</v>
      </c>
      <c r="H3328">
        <f t="shared" ca="1" si="363"/>
        <v>99.128127009637225</v>
      </c>
    </row>
    <row r="3329" spans="1:8" x14ac:dyDescent="0.25">
      <c r="A3329">
        <v>3328</v>
      </c>
      <c r="B3329" s="1">
        <f t="shared" ca="1" si="357"/>
        <v>0.54105515004585314</v>
      </c>
      <c r="C3329">
        <f t="shared" ca="1" si="358"/>
        <v>0.51504071663517947</v>
      </c>
      <c r="D3329">
        <f t="shared" ca="1" si="359"/>
        <v>0</v>
      </c>
      <c r="E3329">
        <f t="shared" ca="1" si="360"/>
        <v>0</v>
      </c>
      <c r="F3329">
        <f t="shared" ca="1" si="361"/>
        <v>57.911138092032289</v>
      </c>
      <c r="G3329">
        <f t="shared" ca="1" si="362"/>
        <v>10</v>
      </c>
      <c r="H3329">
        <f t="shared" ca="1" si="363"/>
        <v>67.911138092032289</v>
      </c>
    </row>
    <row r="3330" spans="1:8" x14ac:dyDescent="0.25">
      <c r="A3330">
        <v>3329</v>
      </c>
      <c r="B3330" s="1">
        <f t="shared" ca="1" si="357"/>
        <v>0.25025511836113312</v>
      </c>
      <c r="C3330">
        <f t="shared" ca="1" si="358"/>
        <v>0.24765113854975981</v>
      </c>
      <c r="D3330">
        <f t="shared" ca="1" si="359"/>
        <v>1</v>
      </c>
      <c r="E3330">
        <f t="shared" ca="1" si="360"/>
        <v>6.1975964990039517E-2</v>
      </c>
      <c r="F3330">
        <f t="shared" ca="1" si="361"/>
        <v>13.399475454637432</v>
      </c>
      <c r="G3330">
        <f t="shared" ca="1" si="362"/>
        <v>10</v>
      </c>
      <c r="H3330">
        <f t="shared" ca="1" si="363"/>
        <v>23.399475454637432</v>
      </c>
    </row>
    <row r="3331" spans="1:8" x14ac:dyDescent="0.25">
      <c r="A3331">
        <v>3330</v>
      </c>
      <c r="B3331" s="1">
        <f t="shared" ref="B3331:B3394" ca="1" si="364">RAND()*100/100</f>
        <v>0.4453359763636513</v>
      </c>
      <c r="C3331">
        <f t="shared" ref="C3331:C3394" ca="1" si="365">SIN(B3331)</f>
        <v>0.43076111184928856</v>
      </c>
      <c r="D3331">
        <f t="shared" ref="D3331:D3394" ca="1" si="366">IF(B3331&lt;0.5,1,0)</f>
        <v>1</v>
      </c>
      <c r="E3331">
        <f t="shared" ref="E3331:E3394" ca="1" si="367">B3331*C3331*D3331</f>
        <v>0.19183342032489492</v>
      </c>
      <c r="F3331">
        <f t="shared" ref="F3331:F3394" ca="1" si="368">RAND()*100</f>
        <v>62.772106460307562</v>
      </c>
      <c r="G3331">
        <f t="shared" ref="G3331:G3394" ca="1" si="369">IF(F3331&lt;60,10,20)</f>
        <v>20</v>
      </c>
      <c r="H3331">
        <f t="shared" ref="H3331:H3394" ca="1" si="370">G3331+F3331</f>
        <v>82.772106460307555</v>
      </c>
    </row>
    <row r="3332" spans="1:8" x14ac:dyDescent="0.25">
      <c r="A3332">
        <v>3331</v>
      </c>
      <c r="B3332" s="1">
        <f t="shared" ca="1" si="364"/>
        <v>1.5561476972430155E-2</v>
      </c>
      <c r="C3332">
        <f t="shared" ca="1" si="365"/>
        <v>1.5560848919950788E-2</v>
      </c>
      <c r="D3332">
        <f t="shared" ca="1" si="366"/>
        <v>1</v>
      </c>
      <c r="E3332">
        <f t="shared" ca="1" si="367"/>
        <v>2.4214979213927883E-4</v>
      </c>
      <c r="F3332">
        <f t="shared" ca="1" si="368"/>
        <v>31.232494610630024</v>
      </c>
      <c r="G3332">
        <f t="shared" ca="1" si="369"/>
        <v>10</v>
      </c>
      <c r="H3332">
        <f t="shared" ca="1" si="370"/>
        <v>41.232494610630027</v>
      </c>
    </row>
    <row r="3333" spans="1:8" x14ac:dyDescent="0.25">
      <c r="A3333">
        <v>3332</v>
      </c>
      <c r="B3333" s="1">
        <f t="shared" ca="1" si="364"/>
        <v>0.36087805189802002</v>
      </c>
      <c r="C3333">
        <f t="shared" ca="1" si="365"/>
        <v>0.35309586335454912</v>
      </c>
      <c r="D3333">
        <f t="shared" ca="1" si="366"/>
        <v>1</v>
      </c>
      <c r="E3333">
        <f t="shared" ca="1" si="367"/>
        <v>0.12742454730063915</v>
      </c>
      <c r="F3333">
        <f t="shared" ca="1" si="368"/>
        <v>74.279754699972116</v>
      </c>
      <c r="G3333">
        <f t="shared" ca="1" si="369"/>
        <v>20</v>
      </c>
      <c r="H3333">
        <f t="shared" ca="1" si="370"/>
        <v>94.279754699972116</v>
      </c>
    </row>
    <row r="3334" spans="1:8" x14ac:dyDescent="0.25">
      <c r="A3334">
        <v>3333</v>
      </c>
      <c r="B3334" s="1">
        <f t="shared" ca="1" si="364"/>
        <v>0.34458224238976243</v>
      </c>
      <c r="C3334">
        <f t="shared" ca="1" si="365"/>
        <v>0.33780350631581052</v>
      </c>
      <c r="D3334">
        <f t="shared" ca="1" si="366"/>
        <v>1</v>
      </c>
      <c r="E3334">
        <f t="shared" ca="1" si="367"/>
        <v>0.11640108969342626</v>
      </c>
      <c r="F3334">
        <f t="shared" ca="1" si="368"/>
        <v>29.258544460818968</v>
      </c>
      <c r="G3334">
        <f t="shared" ca="1" si="369"/>
        <v>10</v>
      </c>
      <c r="H3334">
        <f t="shared" ca="1" si="370"/>
        <v>39.258544460818968</v>
      </c>
    </row>
    <row r="3335" spans="1:8" x14ac:dyDescent="0.25">
      <c r="A3335">
        <v>3334</v>
      </c>
      <c r="B3335" s="1">
        <f t="shared" ca="1" si="364"/>
        <v>0.22709283487940179</v>
      </c>
      <c r="C3335">
        <f t="shared" ca="1" si="365"/>
        <v>0.22514595515195784</v>
      </c>
      <c r="D3335">
        <f t="shared" ca="1" si="366"/>
        <v>1</v>
      </c>
      <c r="E3335">
        <f t="shared" ca="1" si="367"/>
        <v>5.1129033217088768E-2</v>
      </c>
      <c r="F3335">
        <f t="shared" ca="1" si="368"/>
        <v>56.072202931825267</v>
      </c>
      <c r="G3335">
        <f t="shared" ca="1" si="369"/>
        <v>10</v>
      </c>
      <c r="H3335">
        <f t="shared" ca="1" si="370"/>
        <v>66.072202931825274</v>
      </c>
    </row>
    <row r="3336" spans="1:8" x14ac:dyDescent="0.25">
      <c r="A3336">
        <v>3335</v>
      </c>
      <c r="B3336" s="1">
        <f t="shared" ca="1" si="364"/>
        <v>0.67937831765627932</v>
      </c>
      <c r="C3336">
        <f t="shared" ca="1" si="365"/>
        <v>0.62830949930863089</v>
      </c>
      <c r="D3336">
        <f t="shared" ca="1" si="366"/>
        <v>0</v>
      </c>
      <c r="E3336">
        <f t="shared" ca="1" si="367"/>
        <v>0</v>
      </c>
      <c r="F3336">
        <f t="shared" ca="1" si="368"/>
        <v>4.8793723616829876</v>
      </c>
      <c r="G3336">
        <f t="shared" ca="1" si="369"/>
        <v>10</v>
      </c>
      <c r="H3336">
        <f t="shared" ca="1" si="370"/>
        <v>14.879372361682988</v>
      </c>
    </row>
    <row r="3337" spans="1:8" x14ac:dyDescent="0.25">
      <c r="A3337">
        <v>3336</v>
      </c>
      <c r="B3337" s="1">
        <f t="shared" ca="1" si="364"/>
        <v>0.44624909324998785</v>
      </c>
      <c r="C3337">
        <f t="shared" ca="1" si="365"/>
        <v>0.43158498908978743</v>
      </c>
      <c r="D3337">
        <f t="shared" ca="1" si="366"/>
        <v>1</v>
      </c>
      <c r="E3337">
        <f t="shared" ca="1" si="367"/>
        <v>0.19259441004162353</v>
      </c>
      <c r="F3337">
        <f t="shared" ca="1" si="368"/>
        <v>30.505687226793633</v>
      </c>
      <c r="G3337">
        <f t="shared" ca="1" si="369"/>
        <v>10</v>
      </c>
      <c r="H3337">
        <f t="shared" ca="1" si="370"/>
        <v>40.505687226793633</v>
      </c>
    </row>
    <row r="3338" spans="1:8" x14ac:dyDescent="0.25">
      <c r="A3338">
        <v>3337</v>
      </c>
      <c r="B3338" s="1">
        <f t="shared" ca="1" si="364"/>
        <v>0.80231859784856074</v>
      </c>
      <c r="C3338">
        <f t="shared" ca="1" si="365"/>
        <v>0.71896954391453838</v>
      </c>
      <c r="D3338">
        <f t="shared" ca="1" si="366"/>
        <v>0</v>
      </c>
      <c r="E3338">
        <f t="shared" ca="1" si="367"/>
        <v>0</v>
      </c>
      <c r="F3338">
        <f t="shared" ca="1" si="368"/>
        <v>42.682633903833612</v>
      </c>
      <c r="G3338">
        <f t="shared" ca="1" si="369"/>
        <v>10</v>
      </c>
      <c r="H3338">
        <f t="shared" ca="1" si="370"/>
        <v>52.682633903833612</v>
      </c>
    </row>
    <row r="3339" spans="1:8" x14ac:dyDescent="0.25">
      <c r="A3339">
        <v>3338</v>
      </c>
      <c r="B3339" s="1">
        <f t="shared" ca="1" si="364"/>
        <v>0.10838584589949551</v>
      </c>
      <c r="C3339">
        <f t="shared" ca="1" si="365"/>
        <v>0.10817376020935329</v>
      </c>
      <c r="D3339">
        <f t="shared" ca="1" si="366"/>
        <v>1</v>
      </c>
      <c r="E3339">
        <f t="shared" ca="1" si="367"/>
        <v>1.1724504504419945E-2</v>
      </c>
      <c r="F3339">
        <f t="shared" ca="1" si="368"/>
        <v>97.34722383701822</v>
      </c>
      <c r="G3339">
        <f t="shared" ca="1" si="369"/>
        <v>20</v>
      </c>
      <c r="H3339">
        <f t="shared" ca="1" si="370"/>
        <v>117.34722383701822</v>
      </c>
    </row>
    <row r="3340" spans="1:8" x14ac:dyDescent="0.25">
      <c r="A3340">
        <v>3339</v>
      </c>
      <c r="B3340" s="1">
        <f t="shared" ca="1" si="364"/>
        <v>0.6219838986373204</v>
      </c>
      <c r="C3340">
        <f t="shared" ca="1" si="365"/>
        <v>0.5826486684049017</v>
      </c>
      <c r="D3340">
        <f t="shared" ca="1" si="366"/>
        <v>0</v>
      </c>
      <c r="E3340">
        <f t="shared" ca="1" si="367"/>
        <v>0</v>
      </c>
      <c r="F3340">
        <f t="shared" ca="1" si="368"/>
        <v>23.738088654480737</v>
      </c>
      <c r="G3340">
        <f t="shared" ca="1" si="369"/>
        <v>10</v>
      </c>
      <c r="H3340">
        <f t="shared" ca="1" si="370"/>
        <v>33.738088654480734</v>
      </c>
    </row>
    <row r="3341" spans="1:8" x14ac:dyDescent="0.25">
      <c r="A3341">
        <v>3340</v>
      </c>
      <c r="B3341" s="1">
        <f t="shared" ca="1" si="364"/>
        <v>0.97940221400076677</v>
      </c>
      <c r="C3341">
        <f t="shared" ca="1" si="365"/>
        <v>0.83016424184376336</v>
      </c>
      <c r="D3341">
        <f t="shared" ca="1" si="366"/>
        <v>0</v>
      </c>
      <c r="E3341">
        <f t="shared" ca="1" si="367"/>
        <v>0</v>
      </c>
      <c r="F3341">
        <f t="shared" ca="1" si="368"/>
        <v>74.801322192986632</v>
      </c>
      <c r="G3341">
        <f t="shared" ca="1" si="369"/>
        <v>20</v>
      </c>
      <c r="H3341">
        <f t="shared" ca="1" si="370"/>
        <v>94.801322192986632</v>
      </c>
    </row>
    <row r="3342" spans="1:8" x14ac:dyDescent="0.25">
      <c r="A3342">
        <v>3341</v>
      </c>
      <c r="B3342" s="1">
        <f t="shared" ca="1" si="364"/>
        <v>0.20636675562570928</v>
      </c>
      <c r="C3342">
        <f t="shared" ca="1" si="365"/>
        <v>0.20490510646284202</v>
      </c>
      <c r="D3342">
        <f t="shared" ca="1" si="366"/>
        <v>1</v>
      </c>
      <c r="E3342">
        <f t="shared" ca="1" si="367"/>
        <v>4.2285602031877263E-2</v>
      </c>
      <c r="F3342">
        <f t="shared" ca="1" si="368"/>
        <v>18.230458802078754</v>
      </c>
      <c r="G3342">
        <f t="shared" ca="1" si="369"/>
        <v>10</v>
      </c>
      <c r="H3342">
        <f t="shared" ca="1" si="370"/>
        <v>28.230458802078754</v>
      </c>
    </row>
    <row r="3343" spans="1:8" x14ac:dyDescent="0.25">
      <c r="A3343">
        <v>3342</v>
      </c>
      <c r="B3343" s="1">
        <f t="shared" ca="1" si="364"/>
        <v>0.45199817291947242</v>
      </c>
      <c r="C3343">
        <f t="shared" ca="1" si="365"/>
        <v>0.43676391358718902</v>
      </c>
      <c r="D3343">
        <f t="shared" ca="1" si="366"/>
        <v>1</v>
      </c>
      <c r="E3343">
        <f t="shared" ca="1" si="367"/>
        <v>0.19741649093856778</v>
      </c>
      <c r="F3343">
        <f t="shared" ca="1" si="368"/>
        <v>49.591319917740293</v>
      </c>
      <c r="G3343">
        <f t="shared" ca="1" si="369"/>
        <v>10</v>
      </c>
      <c r="H3343">
        <f t="shared" ca="1" si="370"/>
        <v>59.591319917740293</v>
      </c>
    </row>
    <row r="3344" spans="1:8" x14ac:dyDescent="0.25">
      <c r="A3344">
        <v>3343</v>
      </c>
      <c r="B3344" s="1">
        <f t="shared" ca="1" si="364"/>
        <v>0.27866258278281153</v>
      </c>
      <c r="C3344">
        <f t="shared" ca="1" si="365"/>
        <v>0.27507006970088099</v>
      </c>
      <c r="D3344">
        <f t="shared" ca="1" si="366"/>
        <v>1</v>
      </c>
      <c r="E3344">
        <f t="shared" ca="1" si="367"/>
        <v>7.6651736069095491E-2</v>
      </c>
      <c r="F3344">
        <f t="shared" ca="1" si="368"/>
        <v>23.90630179065375</v>
      </c>
      <c r="G3344">
        <f t="shared" ca="1" si="369"/>
        <v>10</v>
      </c>
      <c r="H3344">
        <f t="shared" ca="1" si="370"/>
        <v>33.90630179065375</v>
      </c>
    </row>
    <row r="3345" spans="1:8" x14ac:dyDescent="0.25">
      <c r="A3345">
        <v>3344</v>
      </c>
      <c r="B3345" s="1">
        <f t="shared" ca="1" si="364"/>
        <v>0.22613900870004167</v>
      </c>
      <c r="C3345">
        <f t="shared" ca="1" si="365"/>
        <v>0.22421651613789403</v>
      </c>
      <c r="D3345">
        <f t="shared" ca="1" si="366"/>
        <v>1</v>
      </c>
      <c r="E3345">
        <f t="shared" ca="1" si="367"/>
        <v>5.0704100693600249E-2</v>
      </c>
      <c r="F3345">
        <f t="shared" ca="1" si="368"/>
        <v>9.94805134205291</v>
      </c>
      <c r="G3345">
        <f t="shared" ca="1" si="369"/>
        <v>10</v>
      </c>
      <c r="H3345">
        <f t="shared" ca="1" si="370"/>
        <v>19.94805134205291</v>
      </c>
    </row>
    <row r="3346" spans="1:8" x14ac:dyDescent="0.25">
      <c r="A3346">
        <v>3345</v>
      </c>
      <c r="B3346" s="1">
        <f t="shared" ca="1" si="364"/>
        <v>5.1195508846209596E-2</v>
      </c>
      <c r="C3346">
        <f t="shared" ca="1" si="365"/>
        <v>5.1173148041567404E-2</v>
      </c>
      <c r="D3346">
        <f t="shared" ca="1" si="366"/>
        <v>1</v>
      </c>
      <c r="E3346">
        <f t="shared" ca="1" si="367"/>
        <v>2.6198353532504571E-3</v>
      </c>
      <c r="F3346">
        <f t="shared" ca="1" si="368"/>
        <v>84.43099419986325</v>
      </c>
      <c r="G3346">
        <f t="shared" ca="1" si="369"/>
        <v>20</v>
      </c>
      <c r="H3346">
        <f t="shared" ca="1" si="370"/>
        <v>104.43099419986325</v>
      </c>
    </row>
    <row r="3347" spans="1:8" x14ac:dyDescent="0.25">
      <c r="A3347">
        <v>3346</v>
      </c>
      <c r="B3347" s="1">
        <f t="shared" ca="1" si="364"/>
        <v>0.74252416323077053</v>
      </c>
      <c r="C3347">
        <f t="shared" ca="1" si="365"/>
        <v>0.67614977675390853</v>
      </c>
      <c r="D3347">
        <f t="shared" ca="1" si="366"/>
        <v>0</v>
      </c>
      <c r="E3347">
        <f t="shared" ca="1" si="367"/>
        <v>0</v>
      </c>
      <c r="F3347">
        <f t="shared" ca="1" si="368"/>
        <v>2.2809894166381461</v>
      </c>
      <c r="G3347">
        <f t="shared" ca="1" si="369"/>
        <v>10</v>
      </c>
      <c r="H3347">
        <f t="shared" ca="1" si="370"/>
        <v>12.280989416638146</v>
      </c>
    </row>
    <row r="3348" spans="1:8" x14ac:dyDescent="0.25">
      <c r="A3348">
        <v>3347</v>
      </c>
      <c r="B3348" s="1">
        <f t="shared" ca="1" si="364"/>
        <v>0.8315982145162405</v>
      </c>
      <c r="C3348">
        <f t="shared" ca="1" si="365"/>
        <v>0.73900902444216554</v>
      </c>
      <c r="D3348">
        <f t="shared" ca="1" si="366"/>
        <v>0</v>
      </c>
      <c r="E3348">
        <f t="shared" ca="1" si="367"/>
        <v>0</v>
      </c>
      <c r="F3348">
        <f t="shared" ca="1" si="368"/>
        <v>10.970019969187284</v>
      </c>
      <c r="G3348">
        <f t="shared" ca="1" si="369"/>
        <v>10</v>
      </c>
      <c r="H3348">
        <f t="shared" ca="1" si="370"/>
        <v>20.970019969187284</v>
      </c>
    </row>
    <row r="3349" spans="1:8" x14ac:dyDescent="0.25">
      <c r="A3349">
        <v>3348</v>
      </c>
      <c r="B3349" s="1">
        <f t="shared" ca="1" si="364"/>
        <v>0.72735943299541095</v>
      </c>
      <c r="C3349">
        <f t="shared" ca="1" si="365"/>
        <v>0.66489962944655101</v>
      </c>
      <c r="D3349">
        <f t="shared" ca="1" si="366"/>
        <v>0</v>
      </c>
      <c r="E3349">
        <f t="shared" ca="1" si="367"/>
        <v>0</v>
      </c>
      <c r="F3349">
        <f t="shared" ca="1" si="368"/>
        <v>78.878807050118823</v>
      </c>
      <c r="G3349">
        <f t="shared" ca="1" si="369"/>
        <v>20</v>
      </c>
      <c r="H3349">
        <f t="shared" ca="1" si="370"/>
        <v>98.878807050118823</v>
      </c>
    </row>
    <row r="3350" spans="1:8" x14ac:dyDescent="0.25">
      <c r="A3350">
        <v>3349</v>
      </c>
      <c r="B3350" s="1">
        <f t="shared" ca="1" si="364"/>
        <v>0.19319143660477223</v>
      </c>
      <c r="C3350">
        <f t="shared" ca="1" si="365"/>
        <v>0.19199193213001001</v>
      </c>
      <c r="D3350">
        <f t="shared" ca="1" si="366"/>
        <v>1</v>
      </c>
      <c r="E3350">
        <f t="shared" ca="1" si="367"/>
        <v>3.7091197184722563E-2</v>
      </c>
      <c r="F3350">
        <f t="shared" ca="1" si="368"/>
        <v>65.623326689197725</v>
      </c>
      <c r="G3350">
        <f t="shared" ca="1" si="369"/>
        <v>20</v>
      </c>
      <c r="H3350">
        <f t="shared" ca="1" si="370"/>
        <v>85.623326689197725</v>
      </c>
    </row>
    <row r="3351" spans="1:8" x14ac:dyDescent="0.25">
      <c r="A3351">
        <v>3350</v>
      </c>
      <c r="B3351" s="1">
        <f t="shared" ca="1" si="364"/>
        <v>0.5051019631430258</v>
      </c>
      <c r="C3351">
        <f t="shared" ca="1" si="365"/>
        <v>0.48389667334896619</v>
      </c>
      <c r="D3351">
        <f t="shared" ca="1" si="366"/>
        <v>0</v>
      </c>
      <c r="E3351">
        <f t="shared" ca="1" si="367"/>
        <v>0</v>
      </c>
      <c r="F3351">
        <f t="shared" ca="1" si="368"/>
        <v>62.056539442695801</v>
      </c>
      <c r="G3351">
        <f t="shared" ca="1" si="369"/>
        <v>20</v>
      </c>
      <c r="H3351">
        <f t="shared" ca="1" si="370"/>
        <v>82.056539442695794</v>
      </c>
    </row>
    <row r="3352" spans="1:8" x14ac:dyDescent="0.25">
      <c r="A3352">
        <v>3351</v>
      </c>
      <c r="B3352" s="1">
        <f t="shared" ca="1" si="364"/>
        <v>7.939806243415648E-2</v>
      </c>
      <c r="C3352">
        <f t="shared" ca="1" si="365"/>
        <v>7.9314667134987374E-2</v>
      </c>
      <c r="D3352">
        <f t="shared" ca="1" si="366"/>
        <v>1</v>
      </c>
      <c r="E3352">
        <f t="shared" ca="1" si="367"/>
        <v>6.2974308931280669E-3</v>
      </c>
      <c r="F3352">
        <f t="shared" ca="1" si="368"/>
        <v>44.030380412136417</v>
      </c>
      <c r="G3352">
        <f t="shared" ca="1" si="369"/>
        <v>10</v>
      </c>
      <c r="H3352">
        <f t="shared" ca="1" si="370"/>
        <v>54.030380412136417</v>
      </c>
    </row>
    <row r="3353" spans="1:8" x14ac:dyDescent="0.25">
      <c r="A3353">
        <v>3352</v>
      </c>
      <c r="B3353" s="1">
        <f t="shared" ca="1" si="364"/>
        <v>0.27775027842150435</v>
      </c>
      <c r="C3353">
        <f t="shared" ca="1" si="365"/>
        <v>0.27419284387841275</v>
      </c>
      <c r="D3353">
        <f t="shared" ca="1" si="366"/>
        <v>1</v>
      </c>
      <c r="E3353">
        <f t="shared" ca="1" si="367"/>
        <v>7.6157138728413218E-2</v>
      </c>
      <c r="F3353">
        <f t="shared" ca="1" si="368"/>
        <v>86.991612493306761</v>
      </c>
      <c r="G3353">
        <f t="shared" ca="1" si="369"/>
        <v>20</v>
      </c>
      <c r="H3353">
        <f t="shared" ca="1" si="370"/>
        <v>106.99161249330676</v>
      </c>
    </row>
    <row r="3354" spans="1:8" x14ac:dyDescent="0.25">
      <c r="A3354">
        <v>3353</v>
      </c>
      <c r="B3354" s="1">
        <f t="shared" ca="1" si="364"/>
        <v>0.14726691815923765</v>
      </c>
      <c r="C3354">
        <f t="shared" ca="1" si="365"/>
        <v>0.14673518542880204</v>
      </c>
      <c r="D3354">
        <f t="shared" ca="1" si="366"/>
        <v>1</v>
      </c>
      <c r="E3354">
        <f t="shared" ca="1" si="367"/>
        <v>2.1609238543623951E-2</v>
      </c>
      <c r="F3354">
        <f t="shared" ca="1" si="368"/>
        <v>70.704713043063123</v>
      </c>
      <c r="G3354">
        <f t="shared" ca="1" si="369"/>
        <v>20</v>
      </c>
      <c r="H3354">
        <f t="shared" ca="1" si="370"/>
        <v>90.704713043063123</v>
      </c>
    </row>
    <row r="3355" spans="1:8" x14ac:dyDescent="0.25">
      <c r="A3355">
        <v>3354</v>
      </c>
      <c r="B3355" s="1">
        <f t="shared" ca="1" si="364"/>
        <v>0.91338312463958504</v>
      </c>
      <c r="C3355">
        <f t="shared" ca="1" si="365"/>
        <v>0.79157559595563487</v>
      </c>
      <c r="D3355">
        <f t="shared" ca="1" si="366"/>
        <v>0</v>
      </c>
      <c r="E3355">
        <f t="shared" ca="1" si="367"/>
        <v>0</v>
      </c>
      <c r="F3355">
        <f t="shared" ca="1" si="368"/>
        <v>58.002978520451919</v>
      </c>
      <c r="G3355">
        <f t="shared" ca="1" si="369"/>
        <v>10</v>
      </c>
      <c r="H3355">
        <f t="shared" ca="1" si="370"/>
        <v>68.002978520451919</v>
      </c>
    </row>
    <row r="3356" spans="1:8" x14ac:dyDescent="0.25">
      <c r="A3356">
        <v>3355</v>
      </c>
      <c r="B3356" s="1">
        <f t="shared" ca="1" si="364"/>
        <v>0.3209661110367294</v>
      </c>
      <c r="C3356">
        <f t="shared" ca="1" si="365"/>
        <v>0.31548348048375302</v>
      </c>
      <c r="D3356">
        <f t="shared" ca="1" si="366"/>
        <v>1</v>
      </c>
      <c r="E3356">
        <f t="shared" ca="1" si="367"/>
        <v>0.10125950582720213</v>
      </c>
      <c r="F3356">
        <f t="shared" ca="1" si="368"/>
        <v>67.636886148017865</v>
      </c>
      <c r="G3356">
        <f t="shared" ca="1" si="369"/>
        <v>20</v>
      </c>
      <c r="H3356">
        <f t="shared" ca="1" si="370"/>
        <v>87.636886148017865</v>
      </c>
    </row>
    <row r="3357" spans="1:8" x14ac:dyDescent="0.25">
      <c r="A3357">
        <v>3356</v>
      </c>
      <c r="B3357" s="1">
        <f t="shared" ca="1" si="364"/>
        <v>0.97666035074813129</v>
      </c>
      <c r="C3357">
        <f t="shared" ca="1" si="365"/>
        <v>0.82863248264732658</v>
      </c>
      <c r="D3357">
        <f t="shared" ca="1" si="366"/>
        <v>0</v>
      </c>
      <c r="E3357">
        <f t="shared" ca="1" si="367"/>
        <v>0</v>
      </c>
      <c r="F3357">
        <f t="shared" ca="1" si="368"/>
        <v>76.870109092217547</v>
      </c>
      <c r="G3357">
        <f t="shared" ca="1" si="369"/>
        <v>20</v>
      </c>
      <c r="H3357">
        <f t="shared" ca="1" si="370"/>
        <v>96.870109092217547</v>
      </c>
    </row>
    <row r="3358" spans="1:8" x14ac:dyDescent="0.25">
      <c r="A3358">
        <v>3357</v>
      </c>
      <c r="B3358" s="1">
        <f t="shared" ca="1" si="364"/>
        <v>0.97869285804844097</v>
      </c>
      <c r="C3358">
        <f t="shared" ca="1" si="365"/>
        <v>0.82976855365832991</v>
      </c>
      <c r="D3358">
        <f t="shared" ca="1" si="366"/>
        <v>0</v>
      </c>
      <c r="E3358">
        <f t="shared" ca="1" si="367"/>
        <v>0</v>
      </c>
      <c r="F3358">
        <f t="shared" ca="1" si="368"/>
        <v>55.305542020221374</v>
      </c>
      <c r="G3358">
        <f t="shared" ca="1" si="369"/>
        <v>10</v>
      </c>
      <c r="H3358">
        <f t="shared" ca="1" si="370"/>
        <v>65.305542020221367</v>
      </c>
    </row>
    <row r="3359" spans="1:8" x14ac:dyDescent="0.25">
      <c r="A3359">
        <v>3358</v>
      </c>
      <c r="B3359" s="1">
        <f t="shared" ca="1" si="364"/>
        <v>0.39673260542444622</v>
      </c>
      <c r="C3359">
        <f t="shared" ca="1" si="365"/>
        <v>0.38640679928044519</v>
      </c>
      <c r="D3359">
        <f t="shared" ca="1" si="366"/>
        <v>1</v>
      </c>
      <c r="E3359">
        <f t="shared" ca="1" si="367"/>
        <v>0.15330017623225206</v>
      </c>
      <c r="F3359">
        <f t="shared" ca="1" si="368"/>
        <v>77.328440536896309</v>
      </c>
      <c r="G3359">
        <f t="shared" ca="1" si="369"/>
        <v>20</v>
      </c>
      <c r="H3359">
        <f t="shared" ca="1" si="370"/>
        <v>97.328440536896309</v>
      </c>
    </row>
    <row r="3360" spans="1:8" x14ac:dyDescent="0.25">
      <c r="A3360">
        <v>3359</v>
      </c>
      <c r="B3360" s="1">
        <f t="shared" ca="1" si="364"/>
        <v>0.26011593277314848</v>
      </c>
      <c r="C3360">
        <f t="shared" ca="1" si="365"/>
        <v>0.25719258643437842</v>
      </c>
      <c r="D3360">
        <f t="shared" ca="1" si="366"/>
        <v>1</v>
      </c>
      <c r="E3360">
        <f t="shared" ca="1" si="367"/>
        <v>6.6899889522716957E-2</v>
      </c>
      <c r="F3360">
        <f t="shared" ca="1" si="368"/>
        <v>29.281900394622873</v>
      </c>
      <c r="G3360">
        <f t="shared" ca="1" si="369"/>
        <v>10</v>
      </c>
      <c r="H3360">
        <f t="shared" ca="1" si="370"/>
        <v>39.281900394622873</v>
      </c>
    </row>
    <row r="3361" spans="1:8" x14ac:dyDescent="0.25">
      <c r="A3361">
        <v>3360</v>
      </c>
      <c r="B3361" s="1">
        <f t="shared" ca="1" si="364"/>
        <v>0.60938324751185813</v>
      </c>
      <c r="C3361">
        <f t="shared" ca="1" si="365"/>
        <v>0.5723618312234241</v>
      </c>
      <c r="D3361">
        <f t="shared" ca="1" si="366"/>
        <v>0</v>
      </c>
      <c r="E3361">
        <f t="shared" ca="1" si="367"/>
        <v>0</v>
      </c>
      <c r="F3361">
        <f t="shared" ca="1" si="368"/>
        <v>23.668016591355478</v>
      </c>
      <c r="G3361">
        <f t="shared" ca="1" si="369"/>
        <v>10</v>
      </c>
      <c r="H3361">
        <f t="shared" ca="1" si="370"/>
        <v>33.668016591355482</v>
      </c>
    </row>
    <row r="3362" spans="1:8" x14ac:dyDescent="0.25">
      <c r="A3362">
        <v>3361</v>
      </c>
      <c r="B3362" s="1">
        <f t="shared" ca="1" si="364"/>
        <v>0.33306897750895637</v>
      </c>
      <c r="C3362">
        <f t="shared" ca="1" si="365"/>
        <v>0.3269448804936807</v>
      </c>
      <c r="D3362">
        <f t="shared" ca="1" si="366"/>
        <v>1</v>
      </c>
      <c r="E3362">
        <f t="shared" ca="1" si="367"/>
        <v>0.10889519704781817</v>
      </c>
      <c r="F3362">
        <f t="shared" ca="1" si="368"/>
        <v>97.244857322458273</v>
      </c>
      <c r="G3362">
        <f t="shared" ca="1" si="369"/>
        <v>20</v>
      </c>
      <c r="H3362">
        <f t="shared" ca="1" si="370"/>
        <v>117.24485732245827</v>
      </c>
    </row>
    <row r="3363" spans="1:8" x14ac:dyDescent="0.25">
      <c r="A3363">
        <v>3362</v>
      </c>
      <c r="B3363" s="1">
        <f t="shared" ca="1" si="364"/>
        <v>0.84681683732804058</v>
      </c>
      <c r="C3363">
        <f t="shared" ca="1" si="365"/>
        <v>0.74917576879360104</v>
      </c>
      <c r="D3363">
        <f t="shared" ca="1" si="366"/>
        <v>0</v>
      </c>
      <c r="E3363">
        <f t="shared" ca="1" si="367"/>
        <v>0</v>
      </c>
      <c r="F3363">
        <f t="shared" ca="1" si="368"/>
        <v>9.594912588182126</v>
      </c>
      <c r="G3363">
        <f t="shared" ca="1" si="369"/>
        <v>10</v>
      </c>
      <c r="H3363">
        <f t="shared" ca="1" si="370"/>
        <v>19.594912588182126</v>
      </c>
    </row>
    <row r="3364" spans="1:8" x14ac:dyDescent="0.25">
      <c r="A3364">
        <v>3363</v>
      </c>
      <c r="B3364" s="1">
        <f t="shared" ca="1" si="364"/>
        <v>0.63582187280184232</v>
      </c>
      <c r="C3364">
        <f t="shared" ca="1" si="365"/>
        <v>0.59383898047393713</v>
      </c>
      <c r="D3364">
        <f t="shared" ca="1" si="366"/>
        <v>0</v>
      </c>
      <c r="E3364">
        <f t="shared" ca="1" si="367"/>
        <v>0</v>
      </c>
      <c r="F3364">
        <f t="shared" ca="1" si="368"/>
        <v>51.54521962423847</v>
      </c>
      <c r="G3364">
        <f t="shared" ca="1" si="369"/>
        <v>10</v>
      </c>
      <c r="H3364">
        <f t="shared" ca="1" si="370"/>
        <v>61.54521962423847</v>
      </c>
    </row>
    <row r="3365" spans="1:8" x14ac:dyDescent="0.25">
      <c r="A3365">
        <v>3364</v>
      </c>
      <c r="B3365" s="1">
        <f t="shared" ca="1" si="364"/>
        <v>0.5426471875545742</v>
      </c>
      <c r="C3365">
        <f t="shared" ca="1" si="365"/>
        <v>0.51640470331892219</v>
      </c>
      <c r="D3365">
        <f t="shared" ca="1" si="366"/>
        <v>0</v>
      </c>
      <c r="E3365">
        <f t="shared" ca="1" si="367"/>
        <v>0</v>
      </c>
      <c r="F3365">
        <f t="shared" ca="1" si="368"/>
        <v>98.261782281431806</v>
      </c>
      <c r="G3365">
        <f t="shared" ca="1" si="369"/>
        <v>20</v>
      </c>
      <c r="H3365">
        <f t="shared" ca="1" si="370"/>
        <v>118.26178228143181</v>
      </c>
    </row>
    <row r="3366" spans="1:8" x14ac:dyDescent="0.25">
      <c r="A3366">
        <v>3365</v>
      </c>
      <c r="B3366" s="1">
        <f t="shared" ca="1" si="364"/>
        <v>0.2958638393704347</v>
      </c>
      <c r="C3366">
        <f t="shared" ca="1" si="365"/>
        <v>0.29156626490338688</v>
      </c>
      <c r="D3366">
        <f t="shared" ca="1" si="366"/>
        <v>1</v>
      </c>
      <c r="E3366">
        <f t="shared" ca="1" si="367"/>
        <v>8.6263914565213276E-2</v>
      </c>
      <c r="F3366">
        <f t="shared" ca="1" si="368"/>
        <v>44.100348387456677</v>
      </c>
      <c r="G3366">
        <f t="shared" ca="1" si="369"/>
        <v>10</v>
      </c>
      <c r="H3366">
        <f t="shared" ca="1" si="370"/>
        <v>54.100348387456677</v>
      </c>
    </row>
    <row r="3367" spans="1:8" x14ac:dyDescent="0.25">
      <c r="A3367">
        <v>3366</v>
      </c>
      <c r="B3367" s="1">
        <f t="shared" ca="1" si="364"/>
        <v>0.35455941065368757</v>
      </c>
      <c r="C3367">
        <f t="shared" ca="1" si="365"/>
        <v>0.3471772144586272</v>
      </c>
      <c r="D3367">
        <f t="shared" ca="1" si="366"/>
        <v>1</v>
      </c>
      <c r="E3367">
        <f t="shared" ca="1" si="367"/>
        <v>0.12309494855083976</v>
      </c>
      <c r="F3367">
        <f t="shared" ca="1" si="368"/>
        <v>39.60724043345045</v>
      </c>
      <c r="G3367">
        <f t="shared" ca="1" si="369"/>
        <v>10</v>
      </c>
      <c r="H3367">
        <f t="shared" ca="1" si="370"/>
        <v>49.60724043345045</v>
      </c>
    </row>
    <row r="3368" spans="1:8" x14ac:dyDescent="0.25">
      <c r="A3368">
        <v>3367</v>
      </c>
      <c r="B3368" s="1">
        <f t="shared" ca="1" si="364"/>
        <v>0.914531339647493</v>
      </c>
      <c r="C3368">
        <f t="shared" ca="1" si="365"/>
        <v>0.79227671517905596</v>
      </c>
      <c r="D3368">
        <f t="shared" ca="1" si="366"/>
        <v>0</v>
      </c>
      <c r="E3368">
        <f t="shared" ca="1" si="367"/>
        <v>0</v>
      </c>
      <c r="F3368">
        <f t="shared" ca="1" si="368"/>
        <v>60.122646620772272</v>
      </c>
      <c r="G3368">
        <f t="shared" ca="1" si="369"/>
        <v>20</v>
      </c>
      <c r="H3368">
        <f t="shared" ca="1" si="370"/>
        <v>80.122646620772272</v>
      </c>
    </row>
    <row r="3369" spans="1:8" x14ac:dyDescent="0.25">
      <c r="A3369">
        <v>3368</v>
      </c>
      <c r="B3369" s="1">
        <f t="shared" ca="1" si="364"/>
        <v>0.51825495866272808</v>
      </c>
      <c r="C3369">
        <f t="shared" ca="1" si="365"/>
        <v>0.4953650017286414</v>
      </c>
      <c r="D3369">
        <f t="shared" ca="1" si="366"/>
        <v>0</v>
      </c>
      <c r="E3369">
        <f t="shared" ca="1" si="367"/>
        <v>0</v>
      </c>
      <c r="F3369">
        <f t="shared" ca="1" si="368"/>
        <v>46.458324211457189</v>
      </c>
      <c r="G3369">
        <f t="shared" ca="1" si="369"/>
        <v>10</v>
      </c>
      <c r="H3369">
        <f t="shared" ca="1" si="370"/>
        <v>56.458324211457189</v>
      </c>
    </row>
    <row r="3370" spans="1:8" x14ac:dyDescent="0.25">
      <c r="A3370">
        <v>3369</v>
      </c>
      <c r="B3370" s="1">
        <f t="shared" ca="1" si="364"/>
        <v>0.35416839343070788</v>
      </c>
      <c r="C3370">
        <f t="shared" ca="1" si="365"/>
        <v>0.34681049215444576</v>
      </c>
      <c r="D3370">
        <f t="shared" ca="1" si="366"/>
        <v>1</v>
      </c>
      <c r="E3370">
        <f t="shared" ca="1" si="367"/>
        <v>0.12282931483125317</v>
      </c>
      <c r="F3370">
        <f t="shared" ca="1" si="368"/>
        <v>20.21018553624323</v>
      </c>
      <c r="G3370">
        <f t="shared" ca="1" si="369"/>
        <v>10</v>
      </c>
      <c r="H3370">
        <f t="shared" ca="1" si="370"/>
        <v>30.21018553624323</v>
      </c>
    </row>
    <row r="3371" spans="1:8" x14ac:dyDescent="0.25">
      <c r="A3371">
        <v>3370</v>
      </c>
      <c r="B3371" s="1">
        <f t="shared" ca="1" si="364"/>
        <v>0.22698898344489715</v>
      </c>
      <c r="C3371">
        <f t="shared" ca="1" si="365"/>
        <v>0.225044768884133</v>
      </c>
      <c r="D3371">
        <f t="shared" ca="1" si="366"/>
        <v>1</v>
      </c>
      <c r="E3371">
        <f t="shared" ca="1" si="367"/>
        <v>5.108268331860117E-2</v>
      </c>
      <c r="F3371">
        <f t="shared" ca="1" si="368"/>
        <v>81.707890031554513</v>
      </c>
      <c r="G3371">
        <f t="shared" ca="1" si="369"/>
        <v>20</v>
      </c>
      <c r="H3371">
        <f t="shared" ca="1" si="370"/>
        <v>101.70789003155451</v>
      </c>
    </row>
    <row r="3372" spans="1:8" x14ac:dyDescent="0.25">
      <c r="A3372">
        <v>3371</v>
      </c>
      <c r="B3372" s="1">
        <f t="shared" ca="1" si="364"/>
        <v>0.68838938859906318</v>
      </c>
      <c r="C3372">
        <f t="shared" ca="1" si="365"/>
        <v>0.63529417952380118</v>
      </c>
      <c r="D3372">
        <f t="shared" ca="1" si="366"/>
        <v>0</v>
      </c>
      <c r="E3372">
        <f t="shared" ca="1" si="367"/>
        <v>0</v>
      </c>
      <c r="F3372">
        <f t="shared" ca="1" si="368"/>
        <v>52.279530406559495</v>
      </c>
      <c r="G3372">
        <f t="shared" ca="1" si="369"/>
        <v>10</v>
      </c>
      <c r="H3372">
        <f t="shared" ca="1" si="370"/>
        <v>62.279530406559495</v>
      </c>
    </row>
    <row r="3373" spans="1:8" x14ac:dyDescent="0.25">
      <c r="A3373">
        <v>3372</v>
      </c>
      <c r="B3373" s="1">
        <f t="shared" ca="1" si="364"/>
        <v>0.62562152981553631</v>
      </c>
      <c r="C3373">
        <f t="shared" ca="1" si="365"/>
        <v>0.58560119765475016</v>
      </c>
      <c r="D3373">
        <f t="shared" ca="1" si="366"/>
        <v>0</v>
      </c>
      <c r="E3373">
        <f t="shared" ca="1" si="367"/>
        <v>0</v>
      </c>
      <c r="F3373">
        <f t="shared" ca="1" si="368"/>
        <v>48.980909479606296</v>
      </c>
      <c r="G3373">
        <f t="shared" ca="1" si="369"/>
        <v>10</v>
      </c>
      <c r="H3373">
        <f t="shared" ca="1" si="370"/>
        <v>58.980909479606296</v>
      </c>
    </row>
    <row r="3374" spans="1:8" x14ac:dyDescent="0.25">
      <c r="A3374">
        <v>3373</v>
      </c>
      <c r="B3374" s="1">
        <f t="shared" ca="1" si="364"/>
        <v>0.18854035937855385</v>
      </c>
      <c r="C3374">
        <f t="shared" ca="1" si="365"/>
        <v>0.18742532102677642</v>
      </c>
      <c r="D3374">
        <f t="shared" ca="1" si="366"/>
        <v>1</v>
      </c>
      <c r="E3374">
        <f t="shared" ca="1" si="367"/>
        <v>3.5337237383029248E-2</v>
      </c>
      <c r="F3374">
        <f t="shared" ca="1" si="368"/>
        <v>90.1263976103494</v>
      </c>
      <c r="G3374">
        <f t="shared" ca="1" si="369"/>
        <v>20</v>
      </c>
      <c r="H3374">
        <f t="shared" ca="1" si="370"/>
        <v>110.1263976103494</v>
      </c>
    </row>
    <row r="3375" spans="1:8" x14ac:dyDescent="0.25">
      <c r="A3375">
        <v>3374</v>
      </c>
      <c r="B3375" s="1">
        <f t="shared" ca="1" si="364"/>
        <v>0.83040810242596041</v>
      </c>
      <c r="C3375">
        <f t="shared" ca="1" si="365"/>
        <v>0.7382067280868797</v>
      </c>
      <c r="D3375">
        <f t="shared" ca="1" si="366"/>
        <v>0</v>
      </c>
      <c r="E3375">
        <f t="shared" ca="1" si="367"/>
        <v>0</v>
      </c>
      <c r="F3375">
        <f t="shared" ca="1" si="368"/>
        <v>85.480057021010651</v>
      </c>
      <c r="G3375">
        <f t="shared" ca="1" si="369"/>
        <v>20</v>
      </c>
      <c r="H3375">
        <f t="shared" ca="1" si="370"/>
        <v>105.48005702101065</v>
      </c>
    </row>
    <row r="3376" spans="1:8" x14ac:dyDescent="0.25">
      <c r="A3376">
        <v>3375</v>
      </c>
      <c r="B3376" s="1">
        <f t="shared" ca="1" si="364"/>
        <v>5.7182969016989382E-2</v>
      </c>
      <c r="C3376">
        <f t="shared" ca="1" si="365"/>
        <v>5.7151810423385054E-2</v>
      </c>
      <c r="D3376">
        <f t="shared" ca="1" si="366"/>
        <v>1</v>
      </c>
      <c r="E3376">
        <f t="shared" ca="1" si="367"/>
        <v>3.2681102047052782E-3</v>
      </c>
      <c r="F3376">
        <f t="shared" ca="1" si="368"/>
        <v>84.934414234054628</v>
      </c>
      <c r="G3376">
        <f t="shared" ca="1" si="369"/>
        <v>20</v>
      </c>
      <c r="H3376">
        <f t="shared" ca="1" si="370"/>
        <v>104.93441423405463</v>
      </c>
    </row>
    <row r="3377" spans="1:8" x14ac:dyDescent="0.25">
      <c r="A3377">
        <v>3376</v>
      </c>
      <c r="B3377" s="1">
        <f t="shared" ca="1" si="364"/>
        <v>0.43067944091836041</v>
      </c>
      <c r="C3377">
        <f t="shared" ca="1" si="365"/>
        <v>0.4174882946833039</v>
      </c>
      <c r="D3377">
        <f t="shared" ca="1" si="366"/>
        <v>1</v>
      </c>
      <c r="E3377">
        <f t="shared" ca="1" si="367"/>
        <v>0.17980362534416502</v>
      </c>
      <c r="F3377">
        <f t="shared" ca="1" si="368"/>
        <v>13.714453880760658</v>
      </c>
      <c r="G3377">
        <f t="shared" ca="1" si="369"/>
        <v>10</v>
      </c>
      <c r="H3377">
        <f t="shared" ca="1" si="370"/>
        <v>23.714453880760658</v>
      </c>
    </row>
    <row r="3378" spans="1:8" x14ac:dyDescent="0.25">
      <c r="A3378">
        <v>3377</v>
      </c>
      <c r="B3378" s="1">
        <f t="shared" ca="1" si="364"/>
        <v>0.19006171083021928</v>
      </c>
      <c r="C3378">
        <f t="shared" ca="1" si="365"/>
        <v>0.18891949491348131</v>
      </c>
      <c r="D3378">
        <f t="shared" ca="1" si="366"/>
        <v>1</v>
      </c>
      <c r="E3378">
        <f t="shared" ca="1" si="367"/>
        <v>3.5906362412437165E-2</v>
      </c>
      <c r="F3378">
        <f t="shared" ca="1" si="368"/>
        <v>28.058554296502226</v>
      </c>
      <c r="G3378">
        <f t="shared" ca="1" si="369"/>
        <v>10</v>
      </c>
      <c r="H3378">
        <f t="shared" ca="1" si="370"/>
        <v>38.058554296502223</v>
      </c>
    </row>
    <row r="3379" spans="1:8" x14ac:dyDescent="0.25">
      <c r="A3379">
        <v>3378</v>
      </c>
      <c r="B3379" s="1">
        <f t="shared" ca="1" si="364"/>
        <v>0.87052667594408328</v>
      </c>
      <c r="C3379">
        <f t="shared" ca="1" si="365"/>
        <v>0.76466844563267866</v>
      </c>
      <c r="D3379">
        <f t="shared" ca="1" si="366"/>
        <v>0</v>
      </c>
      <c r="E3379">
        <f t="shared" ca="1" si="367"/>
        <v>0</v>
      </c>
      <c r="F3379">
        <f t="shared" ca="1" si="368"/>
        <v>48.54373787517909</v>
      </c>
      <c r="G3379">
        <f t="shared" ca="1" si="369"/>
        <v>10</v>
      </c>
      <c r="H3379">
        <f t="shared" ca="1" si="370"/>
        <v>58.54373787517909</v>
      </c>
    </row>
    <row r="3380" spans="1:8" x14ac:dyDescent="0.25">
      <c r="A3380">
        <v>3379</v>
      </c>
      <c r="B3380" s="1">
        <f t="shared" ca="1" si="364"/>
        <v>0.94086444006336445</v>
      </c>
      <c r="C3380">
        <f t="shared" ca="1" si="365"/>
        <v>0.80806763501279655</v>
      </c>
      <c r="D3380">
        <f t="shared" ca="1" si="366"/>
        <v>0</v>
      </c>
      <c r="E3380">
        <f t="shared" ca="1" si="367"/>
        <v>0</v>
      </c>
      <c r="F3380">
        <f t="shared" ca="1" si="368"/>
        <v>49.687029114191262</v>
      </c>
      <c r="G3380">
        <f t="shared" ca="1" si="369"/>
        <v>10</v>
      </c>
      <c r="H3380">
        <f t="shared" ca="1" si="370"/>
        <v>59.687029114191262</v>
      </c>
    </row>
    <row r="3381" spans="1:8" x14ac:dyDescent="0.25">
      <c r="A3381">
        <v>3380</v>
      </c>
      <c r="B3381" s="1">
        <f t="shared" ca="1" si="364"/>
        <v>0.2524703036275987</v>
      </c>
      <c r="C3381">
        <f t="shared" ca="1" si="365"/>
        <v>0.24979670981176569</v>
      </c>
      <c r="D3381">
        <f t="shared" ca="1" si="366"/>
        <v>1</v>
      </c>
      <c r="E3381">
        <f t="shared" ca="1" si="367"/>
        <v>6.3066251171351645E-2</v>
      </c>
      <c r="F3381">
        <f t="shared" ca="1" si="368"/>
        <v>99.37590669007146</v>
      </c>
      <c r="G3381">
        <f t="shared" ca="1" si="369"/>
        <v>20</v>
      </c>
      <c r="H3381">
        <f t="shared" ca="1" si="370"/>
        <v>119.37590669007146</v>
      </c>
    </row>
    <row r="3382" spans="1:8" x14ac:dyDescent="0.25">
      <c r="A3382">
        <v>3381</v>
      </c>
      <c r="B3382" s="1">
        <f t="shared" ca="1" si="364"/>
        <v>0.50928716940668506</v>
      </c>
      <c r="C3382">
        <f t="shared" ca="1" si="365"/>
        <v>0.48755500392227025</v>
      </c>
      <c r="D3382">
        <f t="shared" ca="1" si="366"/>
        <v>0</v>
      </c>
      <c r="E3382">
        <f t="shared" ca="1" si="367"/>
        <v>0</v>
      </c>
      <c r="F3382">
        <f t="shared" ca="1" si="368"/>
        <v>89.181906902250859</v>
      </c>
      <c r="G3382">
        <f t="shared" ca="1" si="369"/>
        <v>20</v>
      </c>
      <c r="H3382">
        <f t="shared" ca="1" si="370"/>
        <v>109.18190690225086</v>
      </c>
    </row>
    <row r="3383" spans="1:8" x14ac:dyDescent="0.25">
      <c r="A3383">
        <v>3382</v>
      </c>
      <c r="B3383" s="1">
        <f t="shared" ca="1" si="364"/>
        <v>0.30391940815590823</v>
      </c>
      <c r="C3383">
        <f t="shared" ca="1" si="365"/>
        <v>0.29926228084943635</v>
      </c>
      <c r="D3383">
        <f t="shared" ca="1" si="366"/>
        <v>1</v>
      </c>
      <c r="E3383">
        <f t="shared" ca="1" si="367"/>
        <v>9.0951615279147885E-2</v>
      </c>
      <c r="F3383">
        <f t="shared" ca="1" si="368"/>
        <v>47.979895897196677</v>
      </c>
      <c r="G3383">
        <f t="shared" ca="1" si="369"/>
        <v>10</v>
      </c>
      <c r="H3383">
        <f t="shared" ca="1" si="370"/>
        <v>57.979895897196677</v>
      </c>
    </row>
    <row r="3384" spans="1:8" x14ac:dyDescent="0.25">
      <c r="A3384">
        <v>3383</v>
      </c>
      <c r="B3384" s="1">
        <f t="shared" ca="1" si="364"/>
        <v>8.4833593518849892E-2</v>
      </c>
      <c r="C3384">
        <f t="shared" ca="1" si="365"/>
        <v>8.473187592813719E-2</v>
      </c>
      <c r="D3384">
        <f t="shared" ca="1" si="366"/>
        <v>1</v>
      </c>
      <c r="E3384">
        <f t="shared" ca="1" si="367"/>
        <v>7.1881095205772122E-3</v>
      </c>
      <c r="F3384">
        <f t="shared" ca="1" si="368"/>
        <v>61.838296726883968</v>
      </c>
      <c r="G3384">
        <f t="shared" ca="1" si="369"/>
        <v>20</v>
      </c>
      <c r="H3384">
        <f t="shared" ca="1" si="370"/>
        <v>81.838296726883968</v>
      </c>
    </row>
    <row r="3385" spans="1:8" x14ac:dyDescent="0.25">
      <c r="A3385">
        <v>3384</v>
      </c>
      <c r="B3385" s="1">
        <f t="shared" ca="1" si="364"/>
        <v>4.3390754576254749E-2</v>
      </c>
      <c r="C3385">
        <f t="shared" ca="1" si="365"/>
        <v>4.3377140145918647E-2</v>
      </c>
      <c r="D3385">
        <f t="shared" ca="1" si="366"/>
        <v>1</v>
      </c>
      <c r="E3385">
        <f t="shared" ca="1" si="367"/>
        <v>1.8821668422913632E-3</v>
      </c>
      <c r="F3385">
        <f t="shared" ca="1" si="368"/>
        <v>92.701307596753495</v>
      </c>
      <c r="G3385">
        <f t="shared" ca="1" si="369"/>
        <v>20</v>
      </c>
      <c r="H3385">
        <f t="shared" ca="1" si="370"/>
        <v>112.70130759675349</v>
      </c>
    </row>
    <row r="3386" spans="1:8" x14ac:dyDescent="0.25">
      <c r="A3386">
        <v>3385</v>
      </c>
      <c r="B3386" s="1">
        <f t="shared" ca="1" si="364"/>
        <v>0.35645803085978778</v>
      </c>
      <c r="C3386">
        <f t="shared" ca="1" si="365"/>
        <v>0.34895711280455594</v>
      </c>
      <c r="D3386">
        <f t="shared" ca="1" si="366"/>
        <v>1</v>
      </c>
      <c r="E3386">
        <f t="shared" ca="1" si="367"/>
        <v>0.12438856528482885</v>
      </c>
      <c r="F3386">
        <f t="shared" ca="1" si="368"/>
        <v>53.682494117743737</v>
      </c>
      <c r="G3386">
        <f t="shared" ca="1" si="369"/>
        <v>10</v>
      </c>
      <c r="H3386">
        <f t="shared" ca="1" si="370"/>
        <v>63.682494117743737</v>
      </c>
    </row>
    <row r="3387" spans="1:8" x14ac:dyDescent="0.25">
      <c r="A3387">
        <v>3386</v>
      </c>
      <c r="B3387" s="1">
        <f t="shared" ca="1" si="364"/>
        <v>0.81208432672072373</v>
      </c>
      <c r="C3387">
        <f t="shared" ca="1" si="365"/>
        <v>0.72572274003474646</v>
      </c>
      <c r="D3387">
        <f t="shared" ca="1" si="366"/>
        <v>0</v>
      </c>
      <c r="E3387">
        <f t="shared" ca="1" si="367"/>
        <v>0</v>
      </c>
      <c r="F3387">
        <f t="shared" ca="1" si="368"/>
        <v>71.490513726255728</v>
      </c>
      <c r="G3387">
        <f t="shared" ca="1" si="369"/>
        <v>20</v>
      </c>
      <c r="H3387">
        <f t="shared" ca="1" si="370"/>
        <v>91.490513726255728</v>
      </c>
    </row>
    <row r="3388" spans="1:8" x14ac:dyDescent="0.25">
      <c r="A3388">
        <v>3387</v>
      </c>
      <c r="B3388" s="1">
        <f t="shared" ca="1" si="364"/>
        <v>0.60804457893953423</v>
      </c>
      <c r="C3388">
        <f t="shared" ca="1" si="365"/>
        <v>0.57126360889747163</v>
      </c>
      <c r="D3388">
        <f t="shared" ca="1" si="366"/>
        <v>0</v>
      </c>
      <c r="E3388">
        <f t="shared" ca="1" si="367"/>
        <v>0</v>
      </c>
      <c r="F3388">
        <f t="shared" ca="1" si="368"/>
        <v>54.976574017189037</v>
      </c>
      <c r="G3388">
        <f t="shared" ca="1" si="369"/>
        <v>10</v>
      </c>
      <c r="H3388">
        <f t="shared" ca="1" si="370"/>
        <v>64.976574017189037</v>
      </c>
    </row>
    <row r="3389" spans="1:8" x14ac:dyDescent="0.25">
      <c r="A3389">
        <v>3388</v>
      </c>
      <c r="B3389" s="1">
        <f t="shared" ca="1" si="364"/>
        <v>0.19294607128322772</v>
      </c>
      <c r="C3389">
        <f t="shared" ca="1" si="365"/>
        <v>0.19175112568431327</v>
      </c>
      <c r="D3389">
        <f t="shared" ca="1" si="366"/>
        <v>1</v>
      </c>
      <c r="E3389">
        <f t="shared" ca="1" si="367"/>
        <v>3.6997626364924666E-2</v>
      </c>
      <c r="F3389">
        <f t="shared" ca="1" si="368"/>
        <v>25.414584525456462</v>
      </c>
      <c r="G3389">
        <f t="shared" ca="1" si="369"/>
        <v>10</v>
      </c>
      <c r="H3389">
        <f t="shared" ca="1" si="370"/>
        <v>35.414584525456462</v>
      </c>
    </row>
    <row r="3390" spans="1:8" x14ac:dyDescent="0.25">
      <c r="A3390">
        <v>3389</v>
      </c>
      <c r="B3390" s="1">
        <f t="shared" ca="1" si="364"/>
        <v>0.27944806816125023</v>
      </c>
      <c r="C3390">
        <f t="shared" ca="1" si="365"/>
        <v>0.27582516940290003</v>
      </c>
      <c r="D3390">
        <f t="shared" ca="1" si="366"/>
        <v>1</v>
      </c>
      <c r="E3390">
        <f t="shared" ca="1" si="367"/>
        <v>7.7078810739889994E-2</v>
      </c>
      <c r="F3390">
        <f t="shared" ca="1" si="368"/>
        <v>35.799466900100576</v>
      </c>
      <c r="G3390">
        <f t="shared" ca="1" si="369"/>
        <v>10</v>
      </c>
      <c r="H3390">
        <f t="shared" ca="1" si="370"/>
        <v>45.799466900100576</v>
      </c>
    </row>
    <row r="3391" spans="1:8" x14ac:dyDescent="0.25">
      <c r="A3391">
        <v>3390</v>
      </c>
      <c r="B3391" s="1">
        <f t="shared" ca="1" si="364"/>
        <v>0.11190975968795837</v>
      </c>
      <c r="C3391">
        <f t="shared" ca="1" si="365"/>
        <v>0.11167631678013161</v>
      </c>
      <c r="D3391">
        <f t="shared" ca="1" si="366"/>
        <v>1</v>
      </c>
      <c r="E3391">
        <f t="shared" ca="1" si="367"/>
        <v>1.2497669773700841E-2</v>
      </c>
      <c r="F3391">
        <f t="shared" ca="1" si="368"/>
        <v>66.596626494357196</v>
      </c>
      <c r="G3391">
        <f t="shared" ca="1" si="369"/>
        <v>20</v>
      </c>
      <c r="H3391">
        <f t="shared" ca="1" si="370"/>
        <v>86.596626494357196</v>
      </c>
    </row>
    <row r="3392" spans="1:8" x14ac:dyDescent="0.25">
      <c r="A3392">
        <v>3391</v>
      </c>
      <c r="B3392" s="1">
        <f t="shared" ca="1" si="364"/>
        <v>0.81553344652264803</v>
      </c>
      <c r="C3392">
        <f t="shared" ca="1" si="365"/>
        <v>0.72809136914899664</v>
      </c>
      <c r="D3392">
        <f t="shared" ca="1" si="366"/>
        <v>0</v>
      </c>
      <c r="E3392">
        <f t="shared" ca="1" si="367"/>
        <v>0</v>
      </c>
      <c r="F3392">
        <f t="shared" ca="1" si="368"/>
        <v>10.669020074529334</v>
      </c>
      <c r="G3392">
        <f t="shared" ca="1" si="369"/>
        <v>10</v>
      </c>
      <c r="H3392">
        <f t="shared" ca="1" si="370"/>
        <v>20.669020074529335</v>
      </c>
    </row>
    <row r="3393" spans="1:8" x14ac:dyDescent="0.25">
      <c r="A3393">
        <v>3392</v>
      </c>
      <c r="B3393" s="1">
        <f t="shared" ca="1" si="364"/>
        <v>2.5600910142380418E-3</v>
      </c>
      <c r="C3393">
        <f t="shared" ca="1" si="365"/>
        <v>2.5600882177380453E-3</v>
      </c>
      <c r="D3393">
        <f t="shared" ca="1" si="366"/>
        <v>1</v>
      </c>
      <c r="E3393">
        <f t="shared" ca="1" si="367"/>
        <v>6.5540588418878529E-6</v>
      </c>
      <c r="F3393">
        <f t="shared" ca="1" si="368"/>
        <v>26.740144486527772</v>
      </c>
      <c r="G3393">
        <f t="shared" ca="1" si="369"/>
        <v>10</v>
      </c>
      <c r="H3393">
        <f t="shared" ca="1" si="370"/>
        <v>36.740144486527768</v>
      </c>
    </row>
    <row r="3394" spans="1:8" x14ac:dyDescent="0.25">
      <c r="A3394">
        <v>3393</v>
      </c>
      <c r="B3394" s="1">
        <f t="shared" ca="1" si="364"/>
        <v>0.13716534690205084</v>
      </c>
      <c r="C3394">
        <f t="shared" ca="1" si="365"/>
        <v>0.13673563892988325</v>
      </c>
      <c r="D3394">
        <f t="shared" ca="1" si="366"/>
        <v>1</v>
      </c>
      <c r="E3394">
        <f t="shared" ca="1" si="367"/>
        <v>1.8755391347691004E-2</v>
      </c>
      <c r="F3394">
        <f t="shared" ca="1" si="368"/>
        <v>87.311702261911734</v>
      </c>
      <c r="G3394">
        <f t="shared" ca="1" si="369"/>
        <v>20</v>
      </c>
      <c r="H3394">
        <f t="shared" ca="1" si="370"/>
        <v>107.31170226191173</v>
      </c>
    </row>
    <row r="3395" spans="1:8" x14ac:dyDescent="0.25">
      <c r="A3395">
        <v>3394</v>
      </c>
      <c r="B3395" s="1">
        <f t="shared" ref="B3395:B3458" ca="1" si="371">RAND()*100/100</f>
        <v>0.66389723938123868</v>
      </c>
      <c r="C3395">
        <f t="shared" ref="C3395:C3458" ca="1" si="372">SIN(B3395)</f>
        <v>0.61619097686618651</v>
      </c>
      <c r="D3395">
        <f t="shared" ref="D3395:D3458" ca="1" si="373">IF(B3395&lt;0.5,1,0)</f>
        <v>0</v>
      </c>
      <c r="E3395">
        <f t="shared" ref="E3395:E3458" ca="1" si="374">B3395*C3395*D3395</f>
        <v>0</v>
      </c>
      <c r="F3395">
        <f t="shared" ref="F3395:F3458" ca="1" si="375">RAND()*100</f>
        <v>26.624975241101545</v>
      </c>
      <c r="G3395">
        <f t="shared" ref="G3395:G3458" ca="1" si="376">IF(F3395&lt;60,10,20)</f>
        <v>10</v>
      </c>
      <c r="H3395">
        <f t="shared" ref="H3395:H3458" ca="1" si="377">G3395+F3395</f>
        <v>36.624975241101545</v>
      </c>
    </row>
    <row r="3396" spans="1:8" x14ac:dyDescent="0.25">
      <c r="A3396">
        <v>3395</v>
      </c>
      <c r="B3396" s="1">
        <f t="shared" ca="1" si="371"/>
        <v>0.18888029480462154</v>
      </c>
      <c r="C3396">
        <f t="shared" ca="1" si="372"/>
        <v>0.18775922157237834</v>
      </c>
      <c r="D3396">
        <f t="shared" ca="1" si="373"/>
        <v>1</v>
      </c>
      <c r="E3396">
        <f t="shared" ca="1" si="374"/>
        <v>3.5464017122877077E-2</v>
      </c>
      <c r="F3396">
        <f t="shared" ca="1" si="375"/>
        <v>77.569168947380135</v>
      </c>
      <c r="G3396">
        <f t="shared" ca="1" si="376"/>
        <v>20</v>
      </c>
      <c r="H3396">
        <f t="shared" ca="1" si="377"/>
        <v>97.569168947380135</v>
      </c>
    </row>
    <row r="3397" spans="1:8" x14ac:dyDescent="0.25">
      <c r="A3397">
        <v>3396</v>
      </c>
      <c r="B3397" s="1">
        <f t="shared" ca="1" si="371"/>
        <v>0.43526007076171358</v>
      </c>
      <c r="C3397">
        <f t="shared" ca="1" si="372"/>
        <v>0.42164623749523972</v>
      </c>
      <c r="D3397">
        <f t="shared" ca="1" si="373"/>
        <v>1</v>
      </c>
      <c r="E3397">
        <f t="shared" ca="1" si="374"/>
        <v>0.18352577116858834</v>
      </c>
      <c r="F3397">
        <f t="shared" ca="1" si="375"/>
        <v>16.905697780439844</v>
      </c>
      <c r="G3397">
        <f t="shared" ca="1" si="376"/>
        <v>10</v>
      </c>
      <c r="H3397">
        <f t="shared" ca="1" si="377"/>
        <v>26.905697780439844</v>
      </c>
    </row>
    <row r="3398" spans="1:8" x14ac:dyDescent="0.25">
      <c r="A3398">
        <v>3397</v>
      </c>
      <c r="B3398" s="1">
        <f t="shared" ca="1" si="371"/>
        <v>0.51899206168513856</v>
      </c>
      <c r="C3398">
        <f t="shared" ca="1" si="372"/>
        <v>0.49600517739018202</v>
      </c>
      <c r="D3398">
        <f t="shared" ca="1" si="373"/>
        <v>0</v>
      </c>
      <c r="E3398">
        <f t="shared" ca="1" si="374"/>
        <v>0</v>
      </c>
      <c r="F3398">
        <f t="shared" ca="1" si="375"/>
        <v>82.680785116250547</v>
      </c>
      <c r="G3398">
        <f t="shared" ca="1" si="376"/>
        <v>20</v>
      </c>
      <c r="H3398">
        <f t="shared" ca="1" si="377"/>
        <v>102.68078511625055</v>
      </c>
    </row>
    <row r="3399" spans="1:8" x14ac:dyDescent="0.25">
      <c r="A3399">
        <v>3398</v>
      </c>
      <c r="B3399" s="1">
        <f t="shared" ca="1" si="371"/>
        <v>0.69801025334580724</v>
      </c>
      <c r="C3399">
        <f t="shared" ca="1" si="372"/>
        <v>0.64269457080069758</v>
      </c>
      <c r="D3399">
        <f t="shared" ca="1" si="373"/>
        <v>0</v>
      </c>
      <c r="E3399">
        <f t="shared" ca="1" si="374"/>
        <v>0</v>
      </c>
      <c r="F3399">
        <f t="shared" ca="1" si="375"/>
        <v>45.413299274853578</v>
      </c>
      <c r="G3399">
        <f t="shared" ca="1" si="376"/>
        <v>10</v>
      </c>
      <c r="H3399">
        <f t="shared" ca="1" si="377"/>
        <v>55.413299274853578</v>
      </c>
    </row>
    <row r="3400" spans="1:8" x14ac:dyDescent="0.25">
      <c r="A3400">
        <v>3399</v>
      </c>
      <c r="B3400" s="1">
        <f t="shared" ca="1" si="371"/>
        <v>0.52448612389201543</v>
      </c>
      <c r="C3400">
        <f t="shared" ca="1" si="372"/>
        <v>0.50076826921678097</v>
      </c>
      <c r="D3400">
        <f t="shared" ca="1" si="373"/>
        <v>0</v>
      </c>
      <c r="E3400">
        <f t="shared" ca="1" si="374"/>
        <v>0</v>
      </c>
      <c r="F3400">
        <f t="shared" ca="1" si="375"/>
        <v>79.136920897755829</v>
      </c>
      <c r="G3400">
        <f t="shared" ca="1" si="376"/>
        <v>20</v>
      </c>
      <c r="H3400">
        <f t="shared" ca="1" si="377"/>
        <v>99.136920897755829</v>
      </c>
    </row>
    <row r="3401" spans="1:8" x14ac:dyDescent="0.25">
      <c r="A3401">
        <v>3400</v>
      </c>
      <c r="B3401" s="1">
        <f t="shared" ca="1" si="371"/>
        <v>0.69273396004661403</v>
      </c>
      <c r="C3401">
        <f t="shared" ca="1" si="372"/>
        <v>0.63864335647728554</v>
      </c>
      <c r="D3401">
        <f t="shared" ca="1" si="373"/>
        <v>0</v>
      </c>
      <c r="E3401">
        <f t="shared" ca="1" si="374"/>
        <v>0</v>
      </c>
      <c r="F3401">
        <f t="shared" ca="1" si="375"/>
        <v>76.464475115665095</v>
      </c>
      <c r="G3401">
        <f t="shared" ca="1" si="376"/>
        <v>20</v>
      </c>
      <c r="H3401">
        <f t="shared" ca="1" si="377"/>
        <v>96.464475115665095</v>
      </c>
    </row>
    <row r="3402" spans="1:8" x14ac:dyDescent="0.25">
      <c r="A3402">
        <v>3401</v>
      </c>
      <c r="B3402" s="1">
        <f t="shared" ca="1" si="371"/>
        <v>0.24866460163271742</v>
      </c>
      <c r="C3402">
        <f t="shared" ca="1" si="372"/>
        <v>0.24610985497677024</v>
      </c>
      <c r="D3402">
        <f t="shared" ca="1" si="373"/>
        <v>1</v>
      </c>
      <c r="E3402">
        <f t="shared" ca="1" si="374"/>
        <v>6.1198809045684428E-2</v>
      </c>
      <c r="F3402">
        <f t="shared" ca="1" si="375"/>
        <v>71.10540552494318</v>
      </c>
      <c r="G3402">
        <f t="shared" ca="1" si="376"/>
        <v>20</v>
      </c>
      <c r="H3402">
        <f t="shared" ca="1" si="377"/>
        <v>91.10540552494318</v>
      </c>
    </row>
    <row r="3403" spans="1:8" x14ac:dyDescent="0.25">
      <c r="A3403">
        <v>3402</v>
      </c>
      <c r="B3403" s="1">
        <f t="shared" ca="1" si="371"/>
        <v>0.44100926214838249</v>
      </c>
      <c r="C3403">
        <f t="shared" ca="1" si="372"/>
        <v>0.42685237958525402</v>
      </c>
      <c r="D3403">
        <f t="shared" ca="1" si="373"/>
        <v>1</v>
      </c>
      <c r="E3403">
        <f t="shared" ca="1" si="374"/>
        <v>0.18824585296717417</v>
      </c>
      <c r="F3403">
        <f t="shared" ca="1" si="375"/>
        <v>93.824555620287285</v>
      </c>
      <c r="G3403">
        <f t="shared" ca="1" si="376"/>
        <v>20</v>
      </c>
      <c r="H3403">
        <f t="shared" ca="1" si="377"/>
        <v>113.82455562028728</v>
      </c>
    </row>
    <row r="3404" spans="1:8" x14ac:dyDescent="0.25">
      <c r="A3404">
        <v>3403</v>
      </c>
      <c r="B3404" s="1">
        <f t="shared" ca="1" si="371"/>
        <v>0.23019211169997711</v>
      </c>
      <c r="C3404">
        <f t="shared" ca="1" si="372"/>
        <v>0.22816457203342044</v>
      </c>
      <c r="D3404">
        <f t="shared" ca="1" si="373"/>
        <v>1</v>
      </c>
      <c r="E3404">
        <f t="shared" ca="1" si="374"/>
        <v>5.2521684651494593E-2</v>
      </c>
      <c r="F3404">
        <f t="shared" ca="1" si="375"/>
        <v>75.244416096456561</v>
      </c>
      <c r="G3404">
        <f t="shared" ca="1" si="376"/>
        <v>20</v>
      </c>
      <c r="H3404">
        <f t="shared" ca="1" si="377"/>
        <v>95.244416096456561</v>
      </c>
    </row>
    <row r="3405" spans="1:8" x14ac:dyDescent="0.25">
      <c r="A3405">
        <v>3404</v>
      </c>
      <c r="B3405" s="1">
        <f t="shared" ca="1" si="371"/>
        <v>0.76919285096494439</v>
      </c>
      <c r="C3405">
        <f t="shared" ca="1" si="372"/>
        <v>0.69555555102363342</v>
      </c>
      <c r="D3405">
        <f t="shared" ca="1" si="373"/>
        <v>0</v>
      </c>
      <c r="E3405">
        <f t="shared" ca="1" si="374"/>
        <v>0</v>
      </c>
      <c r="F3405">
        <f t="shared" ca="1" si="375"/>
        <v>93.825440734248232</v>
      </c>
      <c r="G3405">
        <f t="shared" ca="1" si="376"/>
        <v>20</v>
      </c>
      <c r="H3405">
        <f t="shared" ca="1" si="377"/>
        <v>113.82544073424823</v>
      </c>
    </row>
    <row r="3406" spans="1:8" x14ac:dyDescent="0.25">
      <c r="A3406">
        <v>3405</v>
      </c>
      <c r="B3406" s="1">
        <f t="shared" ca="1" si="371"/>
        <v>0.81222050171904814</v>
      </c>
      <c r="C3406">
        <f t="shared" ca="1" si="372"/>
        <v>0.7258164199730992</v>
      </c>
      <c r="D3406">
        <f t="shared" ca="1" si="373"/>
        <v>0</v>
      </c>
      <c r="E3406">
        <f t="shared" ca="1" si="374"/>
        <v>0</v>
      </c>
      <c r="F3406">
        <f t="shared" ca="1" si="375"/>
        <v>54.268911559513263</v>
      </c>
      <c r="G3406">
        <f t="shared" ca="1" si="376"/>
        <v>10</v>
      </c>
      <c r="H3406">
        <f t="shared" ca="1" si="377"/>
        <v>64.268911559513271</v>
      </c>
    </row>
    <row r="3407" spans="1:8" x14ac:dyDescent="0.25">
      <c r="A3407">
        <v>3406</v>
      </c>
      <c r="B3407" s="1">
        <f t="shared" ca="1" si="371"/>
        <v>0.79761305251552495</v>
      </c>
      <c r="C3407">
        <f t="shared" ca="1" si="372"/>
        <v>0.71569104657763838</v>
      </c>
      <c r="D3407">
        <f t="shared" ca="1" si="373"/>
        <v>0</v>
      </c>
      <c r="E3407">
        <f t="shared" ca="1" si="374"/>
        <v>0</v>
      </c>
      <c r="F3407">
        <f t="shared" ca="1" si="375"/>
        <v>37.1665845879714</v>
      </c>
      <c r="G3407">
        <f t="shared" ca="1" si="376"/>
        <v>10</v>
      </c>
      <c r="H3407">
        <f t="shared" ca="1" si="377"/>
        <v>47.1665845879714</v>
      </c>
    </row>
    <row r="3408" spans="1:8" x14ac:dyDescent="0.25">
      <c r="A3408">
        <v>3407</v>
      </c>
      <c r="B3408" s="1">
        <f t="shared" ca="1" si="371"/>
        <v>0.48158436482770151</v>
      </c>
      <c r="C3408">
        <f t="shared" ca="1" si="372"/>
        <v>0.46318391892986971</v>
      </c>
      <c r="D3408">
        <f t="shared" ca="1" si="373"/>
        <v>1</v>
      </c>
      <c r="E3408">
        <f t="shared" ca="1" si="374"/>
        <v>0.22306213339624689</v>
      </c>
      <c r="F3408">
        <f t="shared" ca="1" si="375"/>
        <v>96.204786610198923</v>
      </c>
      <c r="G3408">
        <f t="shared" ca="1" si="376"/>
        <v>20</v>
      </c>
      <c r="H3408">
        <f t="shared" ca="1" si="377"/>
        <v>116.20478661019892</v>
      </c>
    </row>
    <row r="3409" spans="1:8" x14ac:dyDescent="0.25">
      <c r="A3409">
        <v>3408</v>
      </c>
      <c r="B3409" s="1">
        <f t="shared" ca="1" si="371"/>
        <v>0.11961783159314932</v>
      </c>
      <c r="C3409">
        <f t="shared" ca="1" si="372"/>
        <v>0.11933277846133845</v>
      </c>
      <c r="D3409">
        <f t="shared" ca="1" si="373"/>
        <v>1</v>
      </c>
      <c r="E3409">
        <f t="shared" ca="1" si="374"/>
        <v>1.4274328197530979E-2</v>
      </c>
      <c r="F3409">
        <f t="shared" ca="1" si="375"/>
        <v>73.734480565541276</v>
      </c>
      <c r="G3409">
        <f t="shared" ca="1" si="376"/>
        <v>20</v>
      </c>
      <c r="H3409">
        <f t="shared" ca="1" si="377"/>
        <v>93.734480565541276</v>
      </c>
    </row>
    <row r="3410" spans="1:8" x14ac:dyDescent="0.25">
      <c r="A3410">
        <v>3409</v>
      </c>
      <c r="B3410" s="1">
        <f t="shared" ca="1" si="371"/>
        <v>0.30190932240546697</v>
      </c>
      <c r="C3410">
        <f t="shared" ca="1" si="372"/>
        <v>0.29734371225545098</v>
      </c>
      <c r="D3410">
        <f t="shared" ca="1" si="373"/>
        <v>1</v>
      </c>
      <c r="E3410">
        <f t="shared" ca="1" si="374"/>
        <v>8.9770838688569346E-2</v>
      </c>
      <c r="F3410">
        <f t="shared" ca="1" si="375"/>
        <v>30.9061449330027</v>
      </c>
      <c r="G3410">
        <f t="shared" ca="1" si="376"/>
        <v>10</v>
      </c>
      <c r="H3410">
        <f t="shared" ca="1" si="377"/>
        <v>40.9061449330027</v>
      </c>
    </row>
    <row r="3411" spans="1:8" x14ac:dyDescent="0.25">
      <c r="A3411">
        <v>3410</v>
      </c>
      <c r="B3411" s="1">
        <f t="shared" ca="1" si="371"/>
        <v>0.83999464295556525</v>
      </c>
      <c r="C3411">
        <f t="shared" ca="1" si="372"/>
        <v>0.74463954433215795</v>
      </c>
      <c r="D3411">
        <f t="shared" ca="1" si="373"/>
        <v>0</v>
      </c>
      <c r="E3411">
        <f t="shared" ca="1" si="374"/>
        <v>0</v>
      </c>
      <c r="F3411">
        <f t="shared" ca="1" si="375"/>
        <v>84.541334331568862</v>
      </c>
      <c r="G3411">
        <f t="shared" ca="1" si="376"/>
        <v>20</v>
      </c>
      <c r="H3411">
        <f t="shared" ca="1" si="377"/>
        <v>104.54133433156886</v>
      </c>
    </row>
    <row r="3412" spans="1:8" x14ac:dyDescent="0.25">
      <c r="A3412">
        <v>3411</v>
      </c>
      <c r="B3412" s="1">
        <f t="shared" ca="1" si="371"/>
        <v>0.6025515166559452</v>
      </c>
      <c r="C3412">
        <f t="shared" ca="1" si="372"/>
        <v>0.56674649070105099</v>
      </c>
      <c r="D3412">
        <f t="shared" ca="1" si="373"/>
        <v>0</v>
      </c>
      <c r="E3412">
        <f t="shared" ca="1" si="374"/>
        <v>0</v>
      </c>
      <c r="F3412">
        <f t="shared" ca="1" si="375"/>
        <v>99.053396720658682</v>
      </c>
      <c r="G3412">
        <f t="shared" ca="1" si="376"/>
        <v>20</v>
      </c>
      <c r="H3412">
        <f t="shared" ca="1" si="377"/>
        <v>119.05339672065868</v>
      </c>
    </row>
    <row r="3413" spans="1:8" x14ac:dyDescent="0.25">
      <c r="A3413">
        <v>3412</v>
      </c>
      <c r="B3413" s="1">
        <f t="shared" ca="1" si="371"/>
        <v>0.20702065762447575</v>
      </c>
      <c r="C3413">
        <f t="shared" ca="1" si="372"/>
        <v>0.20554509001364912</v>
      </c>
      <c r="D3413">
        <f t="shared" ca="1" si="373"/>
        <v>1</v>
      </c>
      <c r="E3413">
        <f t="shared" ca="1" si="374"/>
        <v>4.2552079706107707E-2</v>
      </c>
      <c r="F3413">
        <f t="shared" ca="1" si="375"/>
        <v>55.25713334973991</v>
      </c>
      <c r="G3413">
        <f t="shared" ca="1" si="376"/>
        <v>10</v>
      </c>
      <c r="H3413">
        <f t="shared" ca="1" si="377"/>
        <v>65.257133349739917</v>
      </c>
    </row>
    <row r="3414" spans="1:8" x14ac:dyDescent="0.25">
      <c r="A3414">
        <v>3413</v>
      </c>
      <c r="B3414" s="1">
        <f t="shared" ca="1" si="371"/>
        <v>0.26890763133775397</v>
      </c>
      <c r="C3414">
        <f t="shared" ca="1" si="372"/>
        <v>0.26567848463223309</v>
      </c>
      <c r="D3414">
        <f t="shared" ca="1" si="373"/>
        <v>1</v>
      </c>
      <c r="E3414">
        <f t="shared" ca="1" si="374"/>
        <v>7.1442971999857677E-2</v>
      </c>
      <c r="F3414">
        <f t="shared" ca="1" si="375"/>
        <v>95.703430896017366</v>
      </c>
      <c r="G3414">
        <f t="shared" ca="1" si="376"/>
        <v>20</v>
      </c>
      <c r="H3414">
        <f t="shared" ca="1" si="377"/>
        <v>115.70343089601737</v>
      </c>
    </row>
    <row r="3415" spans="1:8" x14ac:dyDescent="0.25">
      <c r="A3415">
        <v>3414</v>
      </c>
      <c r="B3415" s="1">
        <f t="shared" ca="1" si="371"/>
        <v>0.91873069680751429</v>
      </c>
      <c r="C3415">
        <f t="shared" ca="1" si="372"/>
        <v>0.79483200987498182</v>
      </c>
      <c r="D3415">
        <f t="shared" ca="1" si="373"/>
        <v>0</v>
      </c>
      <c r="E3415">
        <f t="shared" ca="1" si="374"/>
        <v>0</v>
      </c>
      <c r="F3415">
        <f t="shared" ca="1" si="375"/>
        <v>43.480506079487682</v>
      </c>
      <c r="G3415">
        <f t="shared" ca="1" si="376"/>
        <v>10</v>
      </c>
      <c r="H3415">
        <f t="shared" ca="1" si="377"/>
        <v>53.480506079487682</v>
      </c>
    </row>
    <row r="3416" spans="1:8" x14ac:dyDescent="0.25">
      <c r="A3416">
        <v>3415</v>
      </c>
      <c r="B3416" s="1">
        <f t="shared" ca="1" si="371"/>
        <v>1.9515815400076297E-3</v>
      </c>
      <c r="C3416">
        <f t="shared" ca="1" si="372"/>
        <v>1.9515803011860232E-3</v>
      </c>
      <c r="D3416">
        <f t="shared" ca="1" si="373"/>
        <v>1</v>
      </c>
      <c r="E3416">
        <f t="shared" ca="1" si="374"/>
        <v>3.8086680896371732E-6</v>
      </c>
      <c r="F3416">
        <f t="shared" ca="1" si="375"/>
        <v>2.3704799048367864</v>
      </c>
      <c r="G3416">
        <f t="shared" ca="1" si="376"/>
        <v>10</v>
      </c>
      <c r="H3416">
        <f t="shared" ca="1" si="377"/>
        <v>12.370479904836786</v>
      </c>
    </row>
    <row r="3417" spans="1:8" x14ac:dyDescent="0.25">
      <c r="A3417">
        <v>3416</v>
      </c>
      <c r="B3417" s="1">
        <f t="shared" ca="1" si="371"/>
        <v>0.96571553542339728</v>
      </c>
      <c r="C3417">
        <f t="shared" ca="1" si="372"/>
        <v>0.82245614387989563</v>
      </c>
      <c r="D3417">
        <f t="shared" ca="1" si="373"/>
        <v>0</v>
      </c>
      <c r="E3417">
        <f t="shared" ca="1" si="374"/>
        <v>0</v>
      </c>
      <c r="F3417">
        <f t="shared" ca="1" si="375"/>
        <v>5.6233705127609168</v>
      </c>
      <c r="G3417">
        <f t="shared" ca="1" si="376"/>
        <v>10</v>
      </c>
      <c r="H3417">
        <f t="shared" ca="1" si="377"/>
        <v>15.623370512760918</v>
      </c>
    </row>
    <row r="3418" spans="1:8" x14ac:dyDescent="0.25">
      <c r="A3418">
        <v>3417</v>
      </c>
      <c r="B3418" s="1">
        <f t="shared" ca="1" si="371"/>
        <v>0.45008193785054973</v>
      </c>
      <c r="C3418">
        <f t="shared" ca="1" si="372"/>
        <v>0.4350393133511099</v>
      </c>
      <c r="D3418">
        <f t="shared" ca="1" si="373"/>
        <v>1</v>
      </c>
      <c r="E3418">
        <f t="shared" ca="1" si="374"/>
        <v>0.19580333719424006</v>
      </c>
      <c r="F3418">
        <f t="shared" ca="1" si="375"/>
        <v>70.090183107982924</v>
      </c>
      <c r="G3418">
        <f t="shared" ca="1" si="376"/>
        <v>20</v>
      </c>
      <c r="H3418">
        <f t="shared" ca="1" si="377"/>
        <v>90.090183107982924</v>
      </c>
    </row>
    <row r="3419" spans="1:8" x14ac:dyDescent="0.25">
      <c r="A3419">
        <v>3418</v>
      </c>
      <c r="B3419" s="1">
        <f t="shared" ca="1" si="371"/>
        <v>0.7370498242523803</v>
      </c>
      <c r="C3419">
        <f t="shared" ca="1" si="372"/>
        <v>0.67210636841332583</v>
      </c>
      <c r="D3419">
        <f t="shared" ca="1" si="373"/>
        <v>0</v>
      </c>
      <c r="E3419">
        <f t="shared" ca="1" si="374"/>
        <v>0</v>
      </c>
      <c r="F3419">
        <f t="shared" ca="1" si="375"/>
        <v>62.173419709572912</v>
      </c>
      <c r="G3419">
        <f t="shared" ca="1" si="376"/>
        <v>20</v>
      </c>
      <c r="H3419">
        <f t="shared" ca="1" si="377"/>
        <v>82.173419709572912</v>
      </c>
    </row>
    <row r="3420" spans="1:8" x14ac:dyDescent="0.25">
      <c r="A3420">
        <v>3419</v>
      </c>
      <c r="B3420" s="1">
        <f t="shared" ca="1" si="371"/>
        <v>0.79680576859063545</v>
      </c>
      <c r="C3420">
        <f t="shared" ca="1" si="372"/>
        <v>0.71512699259983459</v>
      </c>
      <c r="D3420">
        <f t="shared" ca="1" si="373"/>
        <v>0</v>
      </c>
      <c r="E3420">
        <f t="shared" ca="1" si="374"/>
        <v>0</v>
      </c>
      <c r="F3420">
        <f t="shared" ca="1" si="375"/>
        <v>11.501364748328847</v>
      </c>
      <c r="G3420">
        <f t="shared" ca="1" si="376"/>
        <v>10</v>
      </c>
      <c r="H3420">
        <f t="shared" ca="1" si="377"/>
        <v>21.501364748328847</v>
      </c>
    </row>
    <row r="3421" spans="1:8" x14ac:dyDescent="0.25">
      <c r="A3421">
        <v>3420</v>
      </c>
      <c r="B3421" s="1">
        <f t="shared" ca="1" si="371"/>
        <v>0.25803992719398872</v>
      </c>
      <c r="C3421">
        <f t="shared" ca="1" si="372"/>
        <v>0.2551858645520394</v>
      </c>
      <c r="D3421">
        <f t="shared" ca="1" si="373"/>
        <v>1</v>
      </c>
      <c r="E3421">
        <f t="shared" ca="1" si="374"/>
        <v>6.5848141909943314E-2</v>
      </c>
      <c r="F3421">
        <f t="shared" ca="1" si="375"/>
        <v>67.138614409032087</v>
      </c>
      <c r="G3421">
        <f t="shared" ca="1" si="376"/>
        <v>20</v>
      </c>
      <c r="H3421">
        <f t="shared" ca="1" si="377"/>
        <v>87.138614409032087</v>
      </c>
    </row>
    <row r="3422" spans="1:8" x14ac:dyDescent="0.25">
      <c r="A3422">
        <v>3421</v>
      </c>
      <c r="B3422" s="1">
        <f t="shared" ca="1" si="371"/>
        <v>0.4669085798298046</v>
      </c>
      <c r="C3422">
        <f t="shared" ca="1" si="372"/>
        <v>0.45012791349204695</v>
      </c>
      <c r="D3422">
        <f t="shared" ca="1" si="373"/>
        <v>1</v>
      </c>
      <c r="E3422">
        <f t="shared" ca="1" si="374"/>
        <v>0.21016858483032477</v>
      </c>
      <c r="F3422">
        <f t="shared" ca="1" si="375"/>
        <v>41.775908544145537</v>
      </c>
      <c r="G3422">
        <f t="shared" ca="1" si="376"/>
        <v>10</v>
      </c>
      <c r="H3422">
        <f t="shared" ca="1" si="377"/>
        <v>51.775908544145537</v>
      </c>
    </row>
    <row r="3423" spans="1:8" x14ac:dyDescent="0.25">
      <c r="A3423">
        <v>3422</v>
      </c>
      <c r="B3423" s="1">
        <f t="shared" ca="1" si="371"/>
        <v>0.19047979015930358</v>
      </c>
      <c r="C3423">
        <f t="shared" ca="1" si="372"/>
        <v>0.18933002918930181</v>
      </c>
      <c r="D3423">
        <f t="shared" ca="1" si="373"/>
        <v>1</v>
      </c>
      <c r="E3423">
        <f t="shared" ca="1" si="374"/>
        <v>3.6063544230833029E-2</v>
      </c>
      <c r="F3423">
        <f t="shared" ca="1" si="375"/>
        <v>30.864870529848531</v>
      </c>
      <c r="G3423">
        <f t="shared" ca="1" si="376"/>
        <v>10</v>
      </c>
      <c r="H3423">
        <f t="shared" ca="1" si="377"/>
        <v>40.864870529848531</v>
      </c>
    </row>
    <row r="3424" spans="1:8" x14ac:dyDescent="0.25">
      <c r="A3424">
        <v>3423</v>
      </c>
      <c r="B3424" s="1">
        <f t="shared" ca="1" si="371"/>
        <v>0.7765057082869411</v>
      </c>
      <c r="C3424">
        <f t="shared" ca="1" si="372"/>
        <v>0.70079099142837431</v>
      </c>
      <c r="D3424">
        <f t="shared" ca="1" si="373"/>
        <v>0</v>
      </c>
      <c r="E3424">
        <f t="shared" ca="1" si="374"/>
        <v>0</v>
      </c>
      <c r="F3424">
        <f t="shared" ca="1" si="375"/>
        <v>84.427024010774716</v>
      </c>
      <c r="G3424">
        <f t="shared" ca="1" si="376"/>
        <v>20</v>
      </c>
      <c r="H3424">
        <f t="shared" ca="1" si="377"/>
        <v>104.42702401077472</v>
      </c>
    </row>
    <row r="3425" spans="1:8" x14ac:dyDescent="0.25">
      <c r="A3425">
        <v>3424</v>
      </c>
      <c r="B3425" s="1">
        <f t="shared" ca="1" si="371"/>
        <v>0.35933875492574108</v>
      </c>
      <c r="C3425">
        <f t="shared" ca="1" si="372"/>
        <v>0.3516552991404378</v>
      </c>
      <c r="D3425">
        <f t="shared" ca="1" si="373"/>
        <v>1</v>
      </c>
      <c r="E3425">
        <f t="shared" ca="1" si="374"/>
        <v>0.12636337735616396</v>
      </c>
      <c r="F3425">
        <f t="shared" ca="1" si="375"/>
        <v>4.0305063927238987</v>
      </c>
      <c r="G3425">
        <f t="shared" ca="1" si="376"/>
        <v>10</v>
      </c>
      <c r="H3425">
        <f t="shared" ca="1" si="377"/>
        <v>14.030506392723899</v>
      </c>
    </row>
    <row r="3426" spans="1:8" x14ac:dyDescent="0.25">
      <c r="A3426">
        <v>3425</v>
      </c>
      <c r="B3426" s="1">
        <f t="shared" ca="1" si="371"/>
        <v>0.54285838126547614</v>
      </c>
      <c r="C3426">
        <f t="shared" ca="1" si="372"/>
        <v>0.51658554640829102</v>
      </c>
      <c r="D3426">
        <f t="shared" ca="1" si="373"/>
        <v>0</v>
      </c>
      <c r="E3426">
        <f t="shared" ca="1" si="374"/>
        <v>0</v>
      </c>
      <c r="F3426">
        <f t="shared" ca="1" si="375"/>
        <v>6.6598516580203331</v>
      </c>
      <c r="G3426">
        <f t="shared" ca="1" si="376"/>
        <v>10</v>
      </c>
      <c r="H3426">
        <f t="shared" ca="1" si="377"/>
        <v>16.659851658020333</v>
      </c>
    </row>
    <row r="3427" spans="1:8" x14ac:dyDescent="0.25">
      <c r="A3427">
        <v>3426</v>
      </c>
      <c r="B3427" s="1">
        <f t="shared" ca="1" si="371"/>
        <v>0.10907457002770282</v>
      </c>
      <c r="C3427">
        <f t="shared" ca="1" si="372"/>
        <v>0.10885841719607503</v>
      </c>
      <c r="D3427">
        <f t="shared" ca="1" si="373"/>
        <v>1</v>
      </c>
      <c r="E3427">
        <f t="shared" ca="1" si="374"/>
        <v>1.1873685049558175E-2</v>
      </c>
      <c r="F3427">
        <f t="shared" ca="1" si="375"/>
        <v>49.984162043680605</v>
      </c>
      <c r="G3427">
        <f t="shared" ca="1" si="376"/>
        <v>10</v>
      </c>
      <c r="H3427">
        <f t="shared" ca="1" si="377"/>
        <v>59.984162043680605</v>
      </c>
    </row>
    <row r="3428" spans="1:8" x14ac:dyDescent="0.25">
      <c r="A3428">
        <v>3427</v>
      </c>
      <c r="B3428" s="1">
        <f t="shared" ca="1" si="371"/>
        <v>4.3378702028511462E-3</v>
      </c>
      <c r="C3428">
        <f t="shared" ca="1" si="372"/>
        <v>4.3378565984947747E-3</v>
      </c>
      <c r="D3428">
        <f t="shared" ca="1" si="373"/>
        <v>1</v>
      </c>
      <c r="E3428">
        <f t="shared" ca="1" si="374"/>
        <v>1.8817058882851712E-5</v>
      </c>
      <c r="F3428">
        <f t="shared" ca="1" si="375"/>
        <v>43.434925695265683</v>
      </c>
      <c r="G3428">
        <f t="shared" ca="1" si="376"/>
        <v>10</v>
      </c>
      <c r="H3428">
        <f t="shared" ca="1" si="377"/>
        <v>53.434925695265683</v>
      </c>
    </row>
    <row r="3429" spans="1:8" x14ac:dyDescent="0.25">
      <c r="A3429">
        <v>3428</v>
      </c>
      <c r="B3429" s="1">
        <f t="shared" ca="1" si="371"/>
        <v>0.29845023735363108</v>
      </c>
      <c r="C3429">
        <f t="shared" ca="1" si="372"/>
        <v>0.29403930756356844</v>
      </c>
      <c r="D3429">
        <f t="shared" ca="1" si="373"/>
        <v>1</v>
      </c>
      <c r="E3429">
        <f t="shared" ca="1" si="374"/>
        <v>8.7756101133644335E-2</v>
      </c>
      <c r="F3429">
        <f t="shared" ca="1" si="375"/>
        <v>21.926193923903657</v>
      </c>
      <c r="G3429">
        <f t="shared" ca="1" si="376"/>
        <v>10</v>
      </c>
      <c r="H3429">
        <f t="shared" ca="1" si="377"/>
        <v>31.926193923903657</v>
      </c>
    </row>
    <row r="3430" spans="1:8" x14ac:dyDescent="0.25">
      <c r="A3430">
        <v>3429</v>
      </c>
      <c r="B3430" s="1">
        <f t="shared" ca="1" si="371"/>
        <v>0.89336487310228696</v>
      </c>
      <c r="C3430">
        <f t="shared" ca="1" si="372"/>
        <v>0.77918523598555078</v>
      </c>
      <c r="D3430">
        <f t="shared" ca="1" si="373"/>
        <v>0</v>
      </c>
      <c r="E3430">
        <f t="shared" ca="1" si="374"/>
        <v>0</v>
      </c>
      <c r="F3430">
        <f t="shared" ca="1" si="375"/>
        <v>27.447414420070704</v>
      </c>
      <c r="G3430">
        <f t="shared" ca="1" si="376"/>
        <v>10</v>
      </c>
      <c r="H3430">
        <f t="shared" ca="1" si="377"/>
        <v>37.4474144200707</v>
      </c>
    </row>
    <row r="3431" spans="1:8" x14ac:dyDescent="0.25">
      <c r="A3431">
        <v>3430</v>
      </c>
      <c r="B3431" s="1">
        <f t="shared" ca="1" si="371"/>
        <v>0.77460079120821335</v>
      </c>
      <c r="C3431">
        <f t="shared" ca="1" si="372"/>
        <v>0.69943081644029059</v>
      </c>
      <c r="D3431">
        <f t="shared" ca="1" si="373"/>
        <v>0</v>
      </c>
      <c r="E3431">
        <f t="shared" ca="1" si="374"/>
        <v>0</v>
      </c>
      <c r="F3431">
        <f t="shared" ca="1" si="375"/>
        <v>71.987662439367512</v>
      </c>
      <c r="G3431">
        <f t="shared" ca="1" si="376"/>
        <v>20</v>
      </c>
      <c r="H3431">
        <f t="shared" ca="1" si="377"/>
        <v>91.987662439367512</v>
      </c>
    </row>
    <row r="3432" spans="1:8" x14ac:dyDescent="0.25">
      <c r="A3432">
        <v>3431</v>
      </c>
      <c r="B3432" s="1">
        <f t="shared" ca="1" si="371"/>
        <v>0.63949631482719294</v>
      </c>
      <c r="C3432">
        <f t="shared" ca="1" si="372"/>
        <v>0.596791361885189</v>
      </c>
      <c r="D3432">
        <f t="shared" ca="1" si="373"/>
        <v>0</v>
      </c>
      <c r="E3432">
        <f t="shared" ca="1" si="374"/>
        <v>0</v>
      </c>
      <c r="F3432">
        <f t="shared" ca="1" si="375"/>
        <v>82.290312687985576</v>
      </c>
      <c r="G3432">
        <f t="shared" ca="1" si="376"/>
        <v>20</v>
      </c>
      <c r="H3432">
        <f t="shared" ca="1" si="377"/>
        <v>102.29031268798558</v>
      </c>
    </row>
    <row r="3433" spans="1:8" x14ac:dyDescent="0.25">
      <c r="A3433">
        <v>3432</v>
      </c>
      <c r="B3433" s="1">
        <f t="shared" ca="1" si="371"/>
        <v>0.58469854771072016</v>
      </c>
      <c r="C3433">
        <f t="shared" ca="1" si="372"/>
        <v>0.55194803282700278</v>
      </c>
      <c r="D3433">
        <f t="shared" ca="1" si="373"/>
        <v>0</v>
      </c>
      <c r="E3433">
        <f t="shared" ca="1" si="374"/>
        <v>0</v>
      </c>
      <c r="F3433">
        <f t="shared" ca="1" si="375"/>
        <v>99.007898732742177</v>
      </c>
      <c r="G3433">
        <f t="shared" ca="1" si="376"/>
        <v>20</v>
      </c>
      <c r="H3433">
        <f t="shared" ca="1" si="377"/>
        <v>119.00789873274218</v>
      </c>
    </row>
    <row r="3434" spans="1:8" x14ac:dyDescent="0.25">
      <c r="A3434">
        <v>3433</v>
      </c>
      <c r="B3434" s="1">
        <f t="shared" ca="1" si="371"/>
        <v>0.38479720726454725</v>
      </c>
      <c r="C3434">
        <f t="shared" ca="1" si="372"/>
        <v>0.37537118103699957</v>
      </c>
      <c r="D3434">
        <f t="shared" ca="1" si="373"/>
        <v>1</v>
      </c>
      <c r="E3434">
        <f t="shared" ca="1" si="374"/>
        <v>0.14444178215063222</v>
      </c>
      <c r="F3434">
        <f t="shared" ca="1" si="375"/>
        <v>12.30655115325181</v>
      </c>
      <c r="G3434">
        <f t="shared" ca="1" si="376"/>
        <v>10</v>
      </c>
      <c r="H3434">
        <f t="shared" ca="1" si="377"/>
        <v>22.30655115325181</v>
      </c>
    </row>
    <row r="3435" spans="1:8" x14ac:dyDescent="0.25">
      <c r="A3435">
        <v>3434</v>
      </c>
      <c r="B3435" s="1">
        <f t="shared" ca="1" si="371"/>
        <v>0.56959859655349032</v>
      </c>
      <c r="C3435">
        <f t="shared" ca="1" si="372"/>
        <v>0.53929406331596175</v>
      </c>
      <c r="D3435">
        <f t="shared" ca="1" si="373"/>
        <v>0</v>
      </c>
      <c r="E3435">
        <f t="shared" ca="1" si="374"/>
        <v>0</v>
      </c>
      <c r="F3435">
        <f t="shared" ca="1" si="375"/>
        <v>42.018902548300709</v>
      </c>
      <c r="G3435">
        <f t="shared" ca="1" si="376"/>
        <v>10</v>
      </c>
      <c r="H3435">
        <f t="shared" ca="1" si="377"/>
        <v>52.018902548300709</v>
      </c>
    </row>
    <row r="3436" spans="1:8" x14ac:dyDescent="0.25">
      <c r="A3436">
        <v>3435</v>
      </c>
      <c r="B3436" s="1">
        <f t="shared" ca="1" si="371"/>
        <v>0.68840078897416423</v>
      </c>
      <c r="C3436">
        <f t="shared" ca="1" si="372"/>
        <v>0.63530298365279836</v>
      </c>
      <c r="D3436">
        <f t="shared" ca="1" si="373"/>
        <v>0</v>
      </c>
      <c r="E3436">
        <f t="shared" ca="1" si="374"/>
        <v>0</v>
      </c>
      <c r="F3436">
        <f t="shared" ca="1" si="375"/>
        <v>11.802598103752949</v>
      </c>
      <c r="G3436">
        <f t="shared" ca="1" si="376"/>
        <v>10</v>
      </c>
      <c r="H3436">
        <f t="shared" ca="1" si="377"/>
        <v>21.802598103752949</v>
      </c>
    </row>
    <row r="3437" spans="1:8" x14ac:dyDescent="0.25">
      <c r="A3437">
        <v>3436</v>
      </c>
      <c r="B3437" s="1">
        <f t="shared" ca="1" si="371"/>
        <v>0.67285916280581415</v>
      </c>
      <c r="C3437">
        <f t="shared" ca="1" si="372"/>
        <v>0.62322451951654123</v>
      </c>
      <c r="D3437">
        <f t="shared" ca="1" si="373"/>
        <v>0</v>
      </c>
      <c r="E3437">
        <f t="shared" ca="1" si="374"/>
        <v>0</v>
      </c>
      <c r="F3437">
        <f t="shared" ca="1" si="375"/>
        <v>74.889419745563472</v>
      </c>
      <c r="G3437">
        <f t="shared" ca="1" si="376"/>
        <v>20</v>
      </c>
      <c r="H3437">
        <f t="shared" ca="1" si="377"/>
        <v>94.889419745563472</v>
      </c>
    </row>
    <row r="3438" spans="1:8" x14ac:dyDescent="0.25">
      <c r="A3438">
        <v>3437</v>
      </c>
      <c r="B3438" s="1">
        <f t="shared" ca="1" si="371"/>
        <v>0.35837417142873645</v>
      </c>
      <c r="C3438">
        <f t="shared" ca="1" si="372"/>
        <v>0.35075216056334452</v>
      </c>
      <c r="D3438">
        <f t="shared" ca="1" si="373"/>
        <v>1</v>
      </c>
      <c r="E3438">
        <f t="shared" ca="1" si="374"/>
        <v>0.12570051491872772</v>
      </c>
      <c r="F3438">
        <f t="shared" ca="1" si="375"/>
        <v>31.327632791001193</v>
      </c>
      <c r="G3438">
        <f t="shared" ca="1" si="376"/>
        <v>10</v>
      </c>
      <c r="H3438">
        <f t="shared" ca="1" si="377"/>
        <v>41.327632791001193</v>
      </c>
    </row>
    <row r="3439" spans="1:8" x14ac:dyDescent="0.25">
      <c r="A3439">
        <v>3438</v>
      </c>
      <c r="B3439" s="1">
        <f t="shared" ca="1" si="371"/>
        <v>0.5222576527853473</v>
      </c>
      <c r="C3439">
        <f t="shared" ca="1" si="372"/>
        <v>0.49883810427002157</v>
      </c>
      <c r="D3439">
        <f t="shared" ca="1" si="373"/>
        <v>0</v>
      </c>
      <c r="E3439">
        <f t="shared" ca="1" si="374"/>
        <v>0</v>
      </c>
      <c r="F3439">
        <f t="shared" ca="1" si="375"/>
        <v>55.872828132017979</v>
      </c>
      <c r="G3439">
        <f t="shared" ca="1" si="376"/>
        <v>10</v>
      </c>
      <c r="H3439">
        <f t="shared" ca="1" si="377"/>
        <v>65.872828132017986</v>
      </c>
    </row>
    <row r="3440" spans="1:8" x14ac:dyDescent="0.25">
      <c r="A3440">
        <v>3439</v>
      </c>
      <c r="B3440" s="1">
        <f t="shared" ca="1" si="371"/>
        <v>0.54265346112206281</v>
      </c>
      <c r="C3440">
        <f t="shared" ca="1" si="372"/>
        <v>0.51641007564479879</v>
      </c>
      <c r="D3440">
        <f t="shared" ca="1" si="373"/>
        <v>0</v>
      </c>
      <c r="E3440">
        <f t="shared" ca="1" si="374"/>
        <v>0</v>
      </c>
      <c r="F3440">
        <f t="shared" ca="1" si="375"/>
        <v>53.738582260497537</v>
      </c>
      <c r="G3440">
        <f t="shared" ca="1" si="376"/>
        <v>10</v>
      </c>
      <c r="H3440">
        <f t="shared" ca="1" si="377"/>
        <v>63.738582260497537</v>
      </c>
    </row>
    <row r="3441" spans="1:8" x14ac:dyDescent="0.25">
      <c r="A3441">
        <v>3440</v>
      </c>
      <c r="B3441" s="1">
        <f t="shared" ca="1" si="371"/>
        <v>0.85732112023433249</v>
      </c>
      <c r="C3441">
        <f t="shared" ca="1" si="372"/>
        <v>0.75609204416608944</v>
      </c>
      <c r="D3441">
        <f t="shared" ca="1" si="373"/>
        <v>0</v>
      </c>
      <c r="E3441">
        <f t="shared" ca="1" si="374"/>
        <v>0</v>
      </c>
      <c r="F3441">
        <f t="shared" ca="1" si="375"/>
        <v>98.558390514356134</v>
      </c>
      <c r="G3441">
        <f t="shared" ca="1" si="376"/>
        <v>20</v>
      </c>
      <c r="H3441">
        <f t="shared" ca="1" si="377"/>
        <v>118.55839051435613</v>
      </c>
    </row>
    <row r="3442" spans="1:8" x14ac:dyDescent="0.25">
      <c r="A3442">
        <v>3441</v>
      </c>
      <c r="B3442" s="1">
        <f t="shared" ca="1" si="371"/>
        <v>1.7297895151203391E-2</v>
      </c>
      <c r="C3442">
        <f t="shared" ca="1" si="372"/>
        <v>1.7297032526217546E-2</v>
      </c>
      <c r="D3442">
        <f t="shared" ca="1" si="373"/>
        <v>1</v>
      </c>
      <c r="E3442">
        <f t="shared" ca="1" si="374"/>
        <v>2.992022550654658E-4</v>
      </c>
      <c r="F3442">
        <f t="shared" ca="1" si="375"/>
        <v>15.05157937637669</v>
      </c>
      <c r="G3442">
        <f t="shared" ca="1" si="376"/>
        <v>10</v>
      </c>
      <c r="H3442">
        <f t="shared" ca="1" si="377"/>
        <v>25.05157937637669</v>
      </c>
    </row>
    <row r="3443" spans="1:8" x14ac:dyDescent="0.25">
      <c r="A3443">
        <v>3442</v>
      </c>
      <c r="B3443" s="1">
        <f t="shared" ca="1" si="371"/>
        <v>0.34703908640156356</v>
      </c>
      <c r="C3443">
        <f t="shared" ca="1" si="372"/>
        <v>0.34011490698703328</v>
      </c>
      <c r="D3443">
        <f t="shared" ca="1" si="373"/>
        <v>1</v>
      </c>
      <c r="E3443">
        <f t="shared" ca="1" si="374"/>
        <v>0.1180331665923328</v>
      </c>
      <c r="F3443">
        <f t="shared" ca="1" si="375"/>
        <v>76.968750215411333</v>
      </c>
      <c r="G3443">
        <f t="shared" ca="1" si="376"/>
        <v>20</v>
      </c>
      <c r="H3443">
        <f t="shared" ca="1" si="377"/>
        <v>96.968750215411333</v>
      </c>
    </row>
    <row r="3444" spans="1:8" x14ac:dyDescent="0.25">
      <c r="A3444">
        <v>3443</v>
      </c>
      <c r="B3444" s="1">
        <f t="shared" ca="1" si="371"/>
        <v>0.90306270653544862</v>
      </c>
      <c r="C3444">
        <f t="shared" ca="1" si="372"/>
        <v>0.78522704169603008</v>
      </c>
      <c r="D3444">
        <f t="shared" ca="1" si="373"/>
        <v>0</v>
      </c>
      <c r="E3444">
        <f t="shared" ca="1" si="374"/>
        <v>0</v>
      </c>
      <c r="F3444">
        <f t="shared" ca="1" si="375"/>
        <v>56.420801258438793</v>
      </c>
      <c r="G3444">
        <f t="shared" ca="1" si="376"/>
        <v>10</v>
      </c>
      <c r="H3444">
        <f t="shared" ca="1" si="377"/>
        <v>66.420801258438786</v>
      </c>
    </row>
    <row r="3445" spans="1:8" x14ac:dyDescent="0.25">
      <c r="A3445">
        <v>3444</v>
      </c>
      <c r="B3445" s="1">
        <f t="shared" ca="1" si="371"/>
        <v>0.43283727508051384</v>
      </c>
      <c r="C3445">
        <f t="shared" ca="1" si="372"/>
        <v>0.41944810690868384</v>
      </c>
      <c r="D3445">
        <f t="shared" ca="1" si="373"/>
        <v>1</v>
      </c>
      <c r="E3445">
        <f t="shared" ca="1" si="374"/>
        <v>0.18155277563203476</v>
      </c>
      <c r="F3445">
        <f t="shared" ca="1" si="375"/>
        <v>60.535102684595977</v>
      </c>
      <c r="G3445">
        <f t="shared" ca="1" si="376"/>
        <v>20</v>
      </c>
      <c r="H3445">
        <f t="shared" ca="1" si="377"/>
        <v>80.535102684595984</v>
      </c>
    </row>
    <row r="3446" spans="1:8" x14ac:dyDescent="0.25">
      <c r="A3446">
        <v>3445</v>
      </c>
      <c r="B3446" s="1">
        <f t="shared" ca="1" si="371"/>
        <v>0.72507304905950942</v>
      </c>
      <c r="C3446">
        <f t="shared" ca="1" si="372"/>
        <v>0.66319011807281891</v>
      </c>
      <c r="D3446">
        <f t="shared" ca="1" si="373"/>
        <v>0</v>
      </c>
      <c r="E3446">
        <f t="shared" ca="1" si="374"/>
        <v>0</v>
      </c>
      <c r="F3446">
        <f t="shared" ca="1" si="375"/>
        <v>33.18670197291177</v>
      </c>
      <c r="G3446">
        <f t="shared" ca="1" si="376"/>
        <v>10</v>
      </c>
      <c r="H3446">
        <f t="shared" ca="1" si="377"/>
        <v>43.18670197291177</v>
      </c>
    </row>
    <row r="3447" spans="1:8" x14ac:dyDescent="0.25">
      <c r="A3447">
        <v>3446</v>
      </c>
      <c r="B3447" s="1">
        <f t="shared" ca="1" si="371"/>
        <v>0.13088605110836105</v>
      </c>
      <c r="C3447">
        <f t="shared" ca="1" si="372"/>
        <v>0.13051266613266127</v>
      </c>
      <c r="D3447">
        <f t="shared" ca="1" si="373"/>
        <v>1</v>
      </c>
      <c r="E3447">
        <f t="shared" ca="1" si="374"/>
        <v>1.7082287489727965E-2</v>
      </c>
      <c r="F3447">
        <f t="shared" ca="1" si="375"/>
        <v>36.325740516635442</v>
      </c>
      <c r="G3447">
        <f t="shared" ca="1" si="376"/>
        <v>10</v>
      </c>
      <c r="H3447">
        <f t="shared" ca="1" si="377"/>
        <v>46.325740516635442</v>
      </c>
    </row>
    <row r="3448" spans="1:8" x14ac:dyDescent="0.25">
      <c r="A3448">
        <v>3447</v>
      </c>
      <c r="B3448" s="1">
        <f t="shared" ca="1" si="371"/>
        <v>5.4914080149033762E-2</v>
      </c>
      <c r="C3448">
        <f t="shared" ca="1" si="372"/>
        <v>5.4886484894317022E-2</v>
      </c>
      <c r="D3448">
        <f t="shared" ca="1" si="373"/>
        <v>1</v>
      </c>
      <c r="E3448">
        <f t="shared" ca="1" si="374"/>
        <v>3.0140408305852559E-3</v>
      </c>
      <c r="F3448">
        <f t="shared" ca="1" si="375"/>
        <v>22.301333139525426</v>
      </c>
      <c r="G3448">
        <f t="shared" ca="1" si="376"/>
        <v>10</v>
      </c>
      <c r="H3448">
        <f t="shared" ca="1" si="377"/>
        <v>32.301333139525426</v>
      </c>
    </row>
    <row r="3449" spans="1:8" x14ac:dyDescent="0.25">
      <c r="A3449">
        <v>3448</v>
      </c>
      <c r="B3449" s="1">
        <f t="shared" ca="1" si="371"/>
        <v>0.25309303519132564</v>
      </c>
      <c r="C3449">
        <f t="shared" ca="1" si="372"/>
        <v>0.2503996512543244</v>
      </c>
      <c r="D3449">
        <f t="shared" ca="1" si="373"/>
        <v>1</v>
      </c>
      <c r="E3449">
        <f t="shared" ca="1" si="374"/>
        <v>6.3374407746806388E-2</v>
      </c>
      <c r="F3449">
        <f t="shared" ca="1" si="375"/>
        <v>32.425628048594746</v>
      </c>
      <c r="G3449">
        <f t="shared" ca="1" si="376"/>
        <v>10</v>
      </c>
      <c r="H3449">
        <f t="shared" ca="1" si="377"/>
        <v>42.425628048594746</v>
      </c>
    </row>
    <row r="3450" spans="1:8" x14ac:dyDescent="0.25">
      <c r="A3450">
        <v>3449</v>
      </c>
      <c r="B3450" s="1">
        <f t="shared" ca="1" si="371"/>
        <v>0.45835373993074868</v>
      </c>
      <c r="C3450">
        <f t="shared" ca="1" si="372"/>
        <v>0.44247237059742589</v>
      </c>
      <c r="D3450">
        <f t="shared" ca="1" si="373"/>
        <v>1</v>
      </c>
      <c r="E3450">
        <f t="shared" ca="1" si="374"/>
        <v>0.2028088658793544</v>
      </c>
      <c r="F3450">
        <f t="shared" ca="1" si="375"/>
        <v>37.812739213612168</v>
      </c>
      <c r="G3450">
        <f t="shared" ca="1" si="376"/>
        <v>10</v>
      </c>
      <c r="H3450">
        <f t="shared" ca="1" si="377"/>
        <v>47.812739213612168</v>
      </c>
    </row>
    <row r="3451" spans="1:8" x14ac:dyDescent="0.25">
      <c r="A3451">
        <v>3450</v>
      </c>
      <c r="B3451" s="1">
        <f t="shared" ca="1" si="371"/>
        <v>0.64576850618013837</v>
      </c>
      <c r="C3451">
        <f t="shared" ca="1" si="372"/>
        <v>0.60181237402861854</v>
      </c>
      <c r="D3451">
        <f t="shared" ca="1" si="373"/>
        <v>0</v>
      </c>
      <c r="E3451">
        <f t="shared" ca="1" si="374"/>
        <v>0</v>
      </c>
      <c r="F3451">
        <f t="shared" ca="1" si="375"/>
        <v>52.575680386941329</v>
      </c>
      <c r="G3451">
        <f t="shared" ca="1" si="376"/>
        <v>10</v>
      </c>
      <c r="H3451">
        <f t="shared" ca="1" si="377"/>
        <v>62.575680386941329</v>
      </c>
    </row>
    <row r="3452" spans="1:8" x14ac:dyDescent="0.25">
      <c r="A3452">
        <v>3451</v>
      </c>
      <c r="B3452" s="1">
        <f t="shared" ca="1" si="371"/>
        <v>0.73487474195001701</v>
      </c>
      <c r="C3452">
        <f t="shared" ca="1" si="372"/>
        <v>0.67049423010394305</v>
      </c>
      <c r="D3452">
        <f t="shared" ca="1" si="373"/>
        <v>0</v>
      </c>
      <c r="E3452">
        <f t="shared" ca="1" si="374"/>
        <v>0</v>
      </c>
      <c r="F3452">
        <f t="shared" ca="1" si="375"/>
        <v>63.272396759748403</v>
      </c>
      <c r="G3452">
        <f t="shared" ca="1" si="376"/>
        <v>20</v>
      </c>
      <c r="H3452">
        <f t="shared" ca="1" si="377"/>
        <v>83.272396759748403</v>
      </c>
    </row>
    <row r="3453" spans="1:8" x14ac:dyDescent="0.25">
      <c r="A3453">
        <v>3452</v>
      </c>
      <c r="B3453" s="1">
        <f t="shared" ca="1" si="371"/>
        <v>0.63851165470201898</v>
      </c>
      <c r="C3453">
        <f t="shared" ca="1" si="372"/>
        <v>0.59600098490825182</v>
      </c>
      <c r="D3453">
        <f t="shared" ca="1" si="373"/>
        <v>0</v>
      </c>
      <c r="E3453">
        <f t="shared" ca="1" si="374"/>
        <v>0</v>
      </c>
      <c r="F3453">
        <f t="shared" ca="1" si="375"/>
        <v>37.59392914455966</v>
      </c>
      <c r="G3453">
        <f t="shared" ca="1" si="376"/>
        <v>10</v>
      </c>
      <c r="H3453">
        <f t="shared" ca="1" si="377"/>
        <v>47.59392914455966</v>
      </c>
    </row>
    <row r="3454" spans="1:8" x14ac:dyDescent="0.25">
      <c r="A3454">
        <v>3453</v>
      </c>
      <c r="B3454" s="1">
        <f t="shared" ca="1" si="371"/>
        <v>0.61135213338368122</v>
      </c>
      <c r="C3454">
        <f t="shared" ca="1" si="372"/>
        <v>0.57397520953398129</v>
      </c>
      <c r="D3454">
        <f t="shared" ca="1" si="373"/>
        <v>0</v>
      </c>
      <c r="E3454">
        <f t="shared" ca="1" si="374"/>
        <v>0</v>
      </c>
      <c r="F3454">
        <f t="shared" ca="1" si="375"/>
        <v>98.28707239739029</v>
      </c>
      <c r="G3454">
        <f t="shared" ca="1" si="376"/>
        <v>20</v>
      </c>
      <c r="H3454">
        <f t="shared" ca="1" si="377"/>
        <v>118.28707239739029</v>
      </c>
    </row>
    <row r="3455" spans="1:8" x14ac:dyDescent="0.25">
      <c r="A3455">
        <v>3454</v>
      </c>
      <c r="B3455" s="1">
        <f t="shared" ca="1" si="371"/>
        <v>0.70008416587663358</v>
      </c>
      <c r="C3455">
        <f t="shared" ca="1" si="372"/>
        <v>0.644282058569009</v>
      </c>
      <c r="D3455">
        <f t="shared" ca="1" si="373"/>
        <v>0</v>
      </c>
      <c r="E3455">
        <f t="shared" ca="1" si="374"/>
        <v>0</v>
      </c>
      <c r="F3455">
        <f t="shared" ca="1" si="375"/>
        <v>21.294857133547694</v>
      </c>
      <c r="G3455">
        <f t="shared" ca="1" si="376"/>
        <v>10</v>
      </c>
      <c r="H3455">
        <f t="shared" ca="1" si="377"/>
        <v>31.294857133547694</v>
      </c>
    </row>
    <row r="3456" spans="1:8" x14ac:dyDescent="0.25">
      <c r="A3456">
        <v>3455</v>
      </c>
      <c r="B3456" s="1">
        <f t="shared" ca="1" si="371"/>
        <v>0.50200871218621779</v>
      </c>
      <c r="C3456">
        <f t="shared" ca="1" si="372"/>
        <v>0.48118738098258068</v>
      </c>
      <c r="D3456">
        <f t="shared" ca="1" si="373"/>
        <v>0</v>
      </c>
      <c r="E3456">
        <f t="shared" ca="1" si="374"/>
        <v>0</v>
      </c>
      <c r="F3456">
        <f t="shared" ca="1" si="375"/>
        <v>82.178575170366642</v>
      </c>
      <c r="G3456">
        <f t="shared" ca="1" si="376"/>
        <v>20</v>
      </c>
      <c r="H3456">
        <f t="shared" ca="1" si="377"/>
        <v>102.17857517036664</v>
      </c>
    </row>
    <row r="3457" spans="1:8" x14ac:dyDescent="0.25">
      <c r="A3457">
        <v>3456</v>
      </c>
      <c r="B3457" s="1">
        <f t="shared" ca="1" si="371"/>
        <v>0.83900748033615813</v>
      </c>
      <c r="C3457">
        <f t="shared" ca="1" si="372"/>
        <v>0.74398028332791188</v>
      </c>
      <c r="D3457">
        <f t="shared" ca="1" si="373"/>
        <v>0</v>
      </c>
      <c r="E3457">
        <f t="shared" ca="1" si="374"/>
        <v>0</v>
      </c>
      <c r="F3457">
        <f t="shared" ca="1" si="375"/>
        <v>18.144644726394056</v>
      </c>
      <c r="G3457">
        <f t="shared" ca="1" si="376"/>
        <v>10</v>
      </c>
      <c r="H3457">
        <f t="shared" ca="1" si="377"/>
        <v>28.144644726394056</v>
      </c>
    </row>
    <row r="3458" spans="1:8" x14ac:dyDescent="0.25">
      <c r="A3458">
        <v>3457</v>
      </c>
      <c r="B3458" s="1">
        <f t="shared" ca="1" si="371"/>
        <v>0.69531058731344986</v>
      </c>
      <c r="C3458">
        <f t="shared" ca="1" si="372"/>
        <v>0.64062395637591285</v>
      </c>
      <c r="D3458">
        <f t="shared" ca="1" si="373"/>
        <v>0</v>
      </c>
      <c r="E3458">
        <f t="shared" ca="1" si="374"/>
        <v>0</v>
      </c>
      <c r="F3458">
        <f t="shared" ca="1" si="375"/>
        <v>96.572740743957823</v>
      </c>
      <c r="G3458">
        <f t="shared" ca="1" si="376"/>
        <v>20</v>
      </c>
      <c r="H3458">
        <f t="shared" ca="1" si="377"/>
        <v>116.57274074395782</v>
      </c>
    </row>
    <row r="3459" spans="1:8" x14ac:dyDescent="0.25">
      <c r="A3459">
        <v>3458</v>
      </c>
      <c r="B3459" s="1">
        <f t="shared" ref="B3459:B3522" ca="1" si="378">RAND()*100/100</f>
        <v>0.92686053212478203</v>
      </c>
      <c r="C3459">
        <f t="shared" ref="C3459:C3522" ca="1" si="379">SIN(B3459)</f>
        <v>0.79973911290139188</v>
      </c>
      <c r="D3459">
        <f t="shared" ref="D3459:D3522" ca="1" si="380">IF(B3459&lt;0.5,1,0)</f>
        <v>0</v>
      </c>
      <c r="E3459">
        <f t="shared" ref="E3459:E3522" ca="1" si="381">B3459*C3459*D3459</f>
        <v>0</v>
      </c>
      <c r="F3459">
        <f t="shared" ref="F3459:F3522" ca="1" si="382">RAND()*100</f>
        <v>21.886695680394062</v>
      </c>
      <c r="G3459">
        <f t="shared" ref="G3459:G3522" ca="1" si="383">IF(F3459&lt;60,10,20)</f>
        <v>10</v>
      </c>
      <c r="H3459">
        <f t="shared" ref="H3459:H3522" ca="1" si="384">G3459+F3459</f>
        <v>31.886695680394062</v>
      </c>
    </row>
    <row r="3460" spans="1:8" x14ac:dyDescent="0.25">
      <c r="A3460">
        <v>3459</v>
      </c>
      <c r="B3460" s="1">
        <f t="shared" ca="1" si="378"/>
        <v>4.1886089759722855E-3</v>
      </c>
      <c r="C3460">
        <f t="shared" ca="1" si="379"/>
        <v>4.1885967281796218E-3</v>
      </c>
      <c r="D3460">
        <f t="shared" ca="1" si="380"/>
        <v>1</v>
      </c>
      <c r="E3460">
        <f t="shared" ca="1" si="381"/>
        <v>1.7544393852381312E-5</v>
      </c>
      <c r="F3460">
        <f t="shared" ca="1" si="382"/>
        <v>40.823461364915914</v>
      </c>
      <c r="G3460">
        <f t="shared" ca="1" si="383"/>
        <v>10</v>
      </c>
      <c r="H3460">
        <f t="shared" ca="1" si="384"/>
        <v>50.823461364915914</v>
      </c>
    </row>
    <row r="3461" spans="1:8" x14ac:dyDescent="0.25">
      <c r="A3461">
        <v>3460</v>
      </c>
      <c r="B3461" s="1">
        <f t="shared" ca="1" si="378"/>
        <v>0.85024573825224148</v>
      </c>
      <c r="C3461">
        <f t="shared" ca="1" si="379"/>
        <v>0.75144256555954581</v>
      </c>
      <c r="D3461">
        <f t="shared" ca="1" si="380"/>
        <v>0</v>
      </c>
      <c r="E3461">
        <f t="shared" ca="1" si="381"/>
        <v>0</v>
      </c>
      <c r="F3461">
        <f t="shared" ca="1" si="382"/>
        <v>47.336541487101314</v>
      </c>
      <c r="G3461">
        <f t="shared" ca="1" si="383"/>
        <v>10</v>
      </c>
      <c r="H3461">
        <f t="shared" ca="1" si="384"/>
        <v>57.336541487101314</v>
      </c>
    </row>
    <row r="3462" spans="1:8" x14ac:dyDescent="0.25">
      <c r="A3462">
        <v>3461</v>
      </c>
      <c r="B3462" s="1">
        <f t="shared" ca="1" si="378"/>
        <v>0.78435799368003023</v>
      </c>
      <c r="C3462">
        <f t="shared" ca="1" si="379"/>
        <v>0.70637088773027612</v>
      </c>
      <c r="D3462">
        <f t="shared" ca="1" si="380"/>
        <v>0</v>
      </c>
      <c r="E3462">
        <f t="shared" ca="1" si="381"/>
        <v>0</v>
      </c>
      <c r="F3462">
        <f t="shared" ca="1" si="382"/>
        <v>69.040946506797042</v>
      </c>
      <c r="G3462">
        <f t="shared" ca="1" si="383"/>
        <v>20</v>
      </c>
      <c r="H3462">
        <f t="shared" ca="1" si="384"/>
        <v>89.040946506797042</v>
      </c>
    </row>
    <row r="3463" spans="1:8" x14ac:dyDescent="0.25">
      <c r="A3463">
        <v>3462</v>
      </c>
      <c r="B3463" s="1">
        <f t="shared" ca="1" si="378"/>
        <v>0.69779958317005319</v>
      </c>
      <c r="C3463">
        <f t="shared" ca="1" si="379"/>
        <v>0.64253315737765415</v>
      </c>
      <c r="D3463">
        <f t="shared" ca="1" si="380"/>
        <v>0</v>
      </c>
      <c r="E3463">
        <f t="shared" ca="1" si="381"/>
        <v>0</v>
      </c>
      <c r="F3463">
        <f t="shared" ca="1" si="382"/>
        <v>16.275040102859606</v>
      </c>
      <c r="G3463">
        <f t="shared" ca="1" si="383"/>
        <v>10</v>
      </c>
      <c r="H3463">
        <f t="shared" ca="1" si="384"/>
        <v>26.275040102859606</v>
      </c>
    </row>
    <row r="3464" spans="1:8" x14ac:dyDescent="0.25">
      <c r="A3464">
        <v>3463</v>
      </c>
      <c r="B3464" s="1">
        <f t="shared" ca="1" si="378"/>
        <v>0.84203788341768815</v>
      </c>
      <c r="C3464">
        <f t="shared" ca="1" si="379"/>
        <v>0.7460017842147828</v>
      </c>
      <c r="D3464">
        <f t="shared" ca="1" si="380"/>
        <v>0</v>
      </c>
      <c r="E3464">
        <f t="shared" ca="1" si="381"/>
        <v>0</v>
      </c>
      <c r="F3464">
        <f t="shared" ca="1" si="382"/>
        <v>37.286059587978293</v>
      </c>
      <c r="G3464">
        <f t="shared" ca="1" si="383"/>
        <v>10</v>
      </c>
      <c r="H3464">
        <f t="shared" ca="1" si="384"/>
        <v>47.286059587978293</v>
      </c>
    </row>
    <row r="3465" spans="1:8" x14ac:dyDescent="0.25">
      <c r="A3465">
        <v>3464</v>
      </c>
      <c r="B3465" s="1">
        <f t="shared" ca="1" si="378"/>
        <v>0.95683142301001989</v>
      </c>
      <c r="C3465">
        <f t="shared" ca="1" si="379"/>
        <v>0.81737021682151079</v>
      </c>
      <c r="D3465">
        <f t="shared" ca="1" si="380"/>
        <v>0</v>
      </c>
      <c r="E3465">
        <f t="shared" ca="1" si="381"/>
        <v>0</v>
      </c>
      <c r="F3465">
        <f t="shared" ca="1" si="382"/>
        <v>84.114123586630015</v>
      </c>
      <c r="G3465">
        <f t="shared" ca="1" si="383"/>
        <v>20</v>
      </c>
      <c r="H3465">
        <f t="shared" ca="1" si="384"/>
        <v>104.11412358663001</v>
      </c>
    </row>
    <row r="3466" spans="1:8" x14ac:dyDescent="0.25">
      <c r="A3466">
        <v>3465</v>
      </c>
      <c r="B3466" s="1">
        <f t="shared" ca="1" si="378"/>
        <v>0.62853109820604447</v>
      </c>
      <c r="C3466">
        <f t="shared" ca="1" si="379"/>
        <v>0.5879572097219713</v>
      </c>
      <c r="D3466">
        <f t="shared" ca="1" si="380"/>
        <v>0</v>
      </c>
      <c r="E3466">
        <f t="shared" ca="1" si="381"/>
        <v>0</v>
      </c>
      <c r="F3466">
        <f t="shared" ca="1" si="382"/>
        <v>99.106923879810608</v>
      </c>
      <c r="G3466">
        <f t="shared" ca="1" si="383"/>
        <v>20</v>
      </c>
      <c r="H3466">
        <f t="shared" ca="1" si="384"/>
        <v>119.10692387981061</v>
      </c>
    </row>
    <row r="3467" spans="1:8" x14ac:dyDescent="0.25">
      <c r="A3467">
        <v>3466</v>
      </c>
      <c r="B3467" s="1">
        <f t="shared" ca="1" si="378"/>
        <v>0.9584026820662247</v>
      </c>
      <c r="C3467">
        <f t="shared" ca="1" si="379"/>
        <v>0.81827442987889354</v>
      </c>
      <c r="D3467">
        <f t="shared" ca="1" si="380"/>
        <v>0</v>
      </c>
      <c r="E3467">
        <f t="shared" ca="1" si="381"/>
        <v>0</v>
      </c>
      <c r="F3467">
        <f t="shared" ca="1" si="382"/>
        <v>40.334073840717707</v>
      </c>
      <c r="G3467">
        <f t="shared" ca="1" si="383"/>
        <v>10</v>
      </c>
      <c r="H3467">
        <f t="shared" ca="1" si="384"/>
        <v>50.334073840717707</v>
      </c>
    </row>
    <row r="3468" spans="1:8" x14ac:dyDescent="0.25">
      <c r="A3468">
        <v>3467</v>
      </c>
      <c r="B3468" s="1">
        <f t="shared" ca="1" si="378"/>
        <v>0.86259123389284875</v>
      </c>
      <c r="C3468">
        <f t="shared" ca="1" si="379"/>
        <v>0.75953063482090677</v>
      </c>
      <c r="D3468">
        <f t="shared" ca="1" si="380"/>
        <v>0</v>
      </c>
      <c r="E3468">
        <f t="shared" ca="1" si="381"/>
        <v>0</v>
      </c>
      <c r="F3468">
        <f t="shared" ca="1" si="382"/>
        <v>40.193438190439991</v>
      </c>
      <c r="G3468">
        <f t="shared" ca="1" si="383"/>
        <v>10</v>
      </c>
      <c r="H3468">
        <f t="shared" ca="1" si="384"/>
        <v>50.193438190439991</v>
      </c>
    </row>
    <row r="3469" spans="1:8" x14ac:dyDescent="0.25">
      <c r="A3469">
        <v>3468</v>
      </c>
      <c r="B3469" s="1">
        <f t="shared" ca="1" si="378"/>
        <v>0.34182727163708565</v>
      </c>
      <c r="C3469">
        <f t="shared" ca="1" si="379"/>
        <v>0.3352092032997433</v>
      </c>
      <c r="D3469">
        <f t="shared" ca="1" si="380"/>
        <v>1</v>
      </c>
      <c r="E3469">
        <f t="shared" ca="1" si="381"/>
        <v>0.11458364739159242</v>
      </c>
      <c r="F3469">
        <f t="shared" ca="1" si="382"/>
        <v>14.324785721940325</v>
      </c>
      <c r="G3469">
        <f t="shared" ca="1" si="383"/>
        <v>10</v>
      </c>
      <c r="H3469">
        <f t="shared" ca="1" si="384"/>
        <v>24.324785721940323</v>
      </c>
    </row>
    <row r="3470" spans="1:8" x14ac:dyDescent="0.25">
      <c r="A3470">
        <v>3469</v>
      </c>
      <c r="B3470" s="1">
        <f t="shared" ca="1" si="378"/>
        <v>0.51348760859569975</v>
      </c>
      <c r="C3470">
        <f t="shared" ca="1" si="379"/>
        <v>0.49121806301124316</v>
      </c>
      <c r="D3470">
        <f t="shared" ca="1" si="380"/>
        <v>0</v>
      </c>
      <c r="E3470">
        <f t="shared" ca="1" si="381"/>
        <v>0</v>
      </c>
      <c r="F3470">
        <f t="shared" ca="1" si="382"/>
        <v>67.47309571242775</v>
      </c>
      <c r="G3470">
        <f t="shared" ca="1" si="383"/>
        <v>20</v>
      </c>
      <c r="H3470">
        <f t="shared" ca="1" si="384"/>
        <v>87.47309571242775</v>
      </c>
    </row>
    <row r="3471" spans="1:8" x14ac:dyDescent="0.25">
      <c r="A3471">
        <v>3470</v>
      </c>
      <c r="B3471" s="1">
        <f t="shared" ca="1" si="378"/>
        <v>0.85841510863616255</v>
      </c>
      <c r="C3471">
        <f t="shared" ca="1" si="379"/>
        <v>0.75680756901460844</v>
      </c>
      <c r="D3471">
        <f t="shared" ca="1" si="380"/>
        <v>0</v>
      </c>
      <c r="E3471">
        <f t="shared" ca="1" si="381"/>
        <v>0</v>
      </c>
      <c r="F3471">
        <f t="shared" ca="1" si="382"/>
        <v>1.5525791476550754</v>
      </c>
      <c r="G3471">
        <f t="shared" ca="1" si="383"/>
        <v>10</v>
      </c>
      <c r="H3471">
        <f t="shared" ca="1" si="384"/>
        <v>11.552579147655075</v>
      </c>
    </row>
    <row r="3472" spans="1:8" x14ac:dyDescent="0.25">
      <c r="A3472">
        <v>3471</v>
      </c>
      <c r="B3472" s="1">
        <f t="shared" ca="1" si="378"/>
        <v>0.61104445115180717</v>
      </c>
      <c r="C3472">
        <f t="shared" ca="1" si="379"/>
        <v>0.57372322979686363</v>
      </c>
      <c r="D3472">
        <f t="shared" ca="1" si="380"/>
        <v>0</v>
      </c>
      <c r="E3472">
        <f t="shared" ca="1" si="381"/>
        <v>0</v>
      </c>
      <c r="F3472">
        <f t="shared" ca="1" si="382"/>
        <v>54.505578631586395</v>
      </c>
      <c r="G3472">
        <f t="shared" ca="1" si="383"/>
        <v>10</v>
      </c>
      <c r="H3472">
        <f t="shared" ca="1" si="384"/>
        <v>64.505578631586388</v>
      </c>
    </row>
    <row r="3473" spans="1:8" x14ac:dyDescent="0.25">
      <c r="A3473">
        <v>3472</v>
      </c>
      <c r="B3473" s="1">
        <f t="shared" ca="1" si="378"/>
        <v>0.11731183226498165</v>
      </c>
      <c r="C3473">
        <f t="shared" ca="1" si="379"/>
        <v>0.1170429418265905</v>
      </c>
      <c r="D3473">
        <f t="shared" ca="1" si="380"/>
        <v>1</v>
      </c>
      <c r="E3473">
        <f t="shared" ca="1" si="381"/>
        <v>1.3730521959360991E-2</v>
      </c>
      <c r="F3473">
        <f t="shared" ca="1" si="382"/>
        <v>69.827223242366188</v>
      </c>
      <c r="G3473">
        <f t="shared" ca="1" si="383"/>
        <v>20</v>
      </c>
      <c r="H3473">
        <f t="shared" ca="1" si="384"/>
        <v>89.827223242366188</v>
      </c>
    </row>
    <row r="3474" spans="1:8" x14ac:dyDescent="0.25">
      <c r="A3474">
        <v>3473</v>
      </c>
      <c r="B3474" s="1">
        <f t="shared" ca="1" si="378"/>
        <v>0.67164621276953129</v>
      </c>
      <c r="C3474">
        <f t="shared" ca="1" si="379"/>
        <v>0.62227548224822216</v>
      </c>
      <c r="D3474">
        <f t="shared" ca="1" si="380"/>
        <v>0</v>
      </c>
      <c r="E3474">
        <f t="shared" ca="1" si="381"/>
        <v>0</v>
      </c>
      <c r="F3474">
        <f t="shared" ca="1" si="382"/>
        <v>37.62124779575997</v>
      </c>
      <c r="G3474">
        <f t="shared" ca="1" si="383"/>
        <v>10</v>
      </c>
      <c r="H3474">
        <f t="shared" ca="1" si="384"/>
        <v>47.62124779575997</v>
      </c>
    </row>
    <row r="3475" spans="1:8" x14ac:dyDescent="0.25">
      <c r="A3475">
        <v>3474</v>
      </c>
      <c r="B3475" s="1">
        <f t="shared" ca="1" si="378"/>
        <v>0.1850505818972813</v>
      </c>
      <c r="C3475">
        <f t="shared" ca="1" si="379"/>
        <v>0.18399625207316725</v>
      </c>
      <c r="D3475">
        <f t="shared" ca="1" si="380"/>
        <v>1</v>
      </c>
      <c r="E3475">
        <f t="shared" ca="1" si="381"/>
        <v>3.4048613513058448E-2</v>
      </c>
      <c r="F3475">
        <f t="shared" ca="1" si="382"/>
        <v>7.0914686331999599</v>
      </c>
      <c r="G3475">
        <f t="shared" ca="1" si="383"/>
        <v>10</v>
      </c>
      <c r="H3475">
        <f t="shared" ca="1" si="384"/>
        <v>17.091468633199959</v>
      </c>
    </row>
    <row r="3476" spans="1:8" x14ac:dyDescent="0.25">
      <c r="A3476">
        <v>3475</v>
      </c>
      <c r="B3476" s="1">
        <f t="shared" ca="1" si="378"/>
        <v>0.49213444656450361</v>
      </c>
      <c r="C3476">
        <f t="shared" ca="1" si="379"/>
        <v>0.47250810702703877</v>
      </c>
      <c r="D3476">
        <f t="shared" ca="1" si="380"/>
        <v>1</v>
      </c>
      <c r="E3476">
        <f t="shared" ca="1" si="381"/>
        <v>0.23253751574899298</v>
      </c>
      <c r="F3476">
        <f t="shared" ca="1" si="382"/>
        <v>11.14374454894833</v>
      </c>
      <c r="G3476">
        <f t="shared" ca="1" si="383"/>
        <v>10</v>
      </c>
      <c r="H3476">
        <f t="shared" ca="1" si="384"/>
        <v>21.14374454894833</v>
      </c>
    </row>
    <row r="3477" spans="1:8" x14ac:dyDescent="0.25">
      <c r="A3477">
        <v>3476</v>
      </c>
      <c r="B3477" s="1">
        <f t="shared" ca="1" si="378"/>
        <v>0.57272801620370761</v>
      </c>
      <c r="C3477">
        <f t="shared" ca="1" si="379"/>
        <v>0.54192675739825991</v>
      </c>
      <c r="D3477">
        <f t="shared" ca="1" si="380"/>
        <v>0</v>
      </c>
      <c r="E3477">
        <f t="shared" ca="1" si="381"/>
        <v>0</v>
      </c>
      <c r="F3477">
        <f t="shared" ca="1" si="382"/>
        <v>63.925206349724284</v>
      </c>
      <c r="G3477">
        <f t="shared" ca="1" si="383"/>
        <v>20</v>
      </c>
      <c r="H3477">
        <f t="shared" ca="1" si="384"/>
        <v>83.925206349724277</v>
      </c>
    </row>
    <row r="3478" spans="1:8" x14ac:dyDescent="0.25">
      <c r="A3478">
        <v>3477</v>
      </c>
      <c r="B3478" s="1">
        <f t="shared" ca="1" si="378"/>
        <v>0.38060569886264828</v>
      </c>
      <c r="C3478">
        <f t="shared" ca="1" si="379"/>
        <v>0.37148289245213895</v>
      </c>
      <c r="D3478">
        <f t="shared" ca="1" si="380"/>
        <v>1</v>
      </c>
      <c r="E3478">
        <f t="shared" ca="1" si="381"/>
        <v>0.14138850589726434</v>
      </c>
      <c r="F3478">
        <f t="shared" ca="1" si="382"/>
        <v>31.642135370471347</v>
      </c>
      <c r="G3478">
        <f t="shared" ca="1" si="383"/>
        <v>10</v>
      </c>
      <c r="H3478">
        <f t="shared" ca="1" si="384"/>
        <v>41.642135370471351</v>
      </c>
    </row>
    <row r="3479" spans="1:8" x14ac:dyDescent="0.25">
      <c r="A3479">
        <v>3478</v>
      </c>
      <c r="B3479" s="1">
        <f t="shared" ca="1" si="378"/>
        <v>0.18632246767051852</v>
      </c>
      <c r="C3479">
        <f t="shared" ca="1" si="379"/>
        <v>0.18524627370884603</v>
      </c>
      <c r="D3479">
        <f t="shared" ca="1" si="380"/>
        <v>1</v>
      </c>
      <c r="E3479">
        <f t="shared" ca="1" si="381"/>
        <v>3.4515542844200491E-2</v>
      </c>
      <c r="F3479">
        <f t="shared" ca="1" si="382"/>
        <v>55.941473196872835</v>
      </c>
      <c r="G3479">
        <f t="shared" ca="1" si="383"/>
        <v>10</v>
      </c>
      <c r="H3479">
        <f t="shared" ca="1" si="384"/>
        <v>65.941473196872835</v>
      </c>
    </row>
    <row r="3480" spans="1:8" x14ac:dyDescent="0.25">
      <c r="A3480">
        <v>3479</v>
      </c>
      <c r="B3480" s="1">
        <f t="shared" ca="1" si="378"/>
        <v>0.97377229431087342</v>
      </c>
      <c r="C3480">
        <f t="shared" ca="1" si="379"/>
        <v>0.82701231534701336</v>
      </c>
      <c r="D3480">
        <f t="shared" ca="1" si="380"/>
        <v>0</v>
      </c>
      <c r="E3480">
        <f t="shared" ca="1" si="381"/>
        <v>0</v>
      </c>
      <c r="F3480">
        <f t="shared" ca="1" si="382"/>
        <v>18.372773397209741</v>
      </c>
      <c r="G3480">
        <f t="shared" ca="1" si="383"/>
        <v>10</v>
      </c>
      <c r="H3480">
        <f t="shared" ca="1" si="384"/>
        <v>28.372773397209741</v>
      </c>
    </row>
    <row r="3481" spans="1:8" x14ac:dyDescent="0.25">
      <c r="A3481">
        <v>3480</v>
      </c>
      <c r="B3481" s="1">
        <f t="shared" ca="1" si="378"/>
        <v>0.35293185189482146</v>
      </c>
      <c r="C3481">
        <f t="shared" ca="1" si="379"/>
        <v>0.34565043144615354</v>
      </c>
      <c r="D3481">
        <f t="shared" ca="1" si="380"/>
        <v>1</v>
      </c>
      <c r="E3481">
        <f t="shared" ca="1" si="381"/>
        <v>0.121991046878535</v>
      </c>
      <c r="F3481">
        <f t="shared" ca="1" si="382"/>
        <v>19.348968176297689</v>
      </c>
      <c r="G3481">
        <f t="shared" ca="1" si="383"/>
        <v>10</v>
      </c>
      <c r="H3481">
        <f t="shared" ca="1" si="384"/>
        <v>29.348968176297689</v>
      </c>
    </row>
    <row r="3482" spans="1:8" x14ac:dyDescent="0.25">
      <c r="A3482">
        <v>3481</v>
      </c>
      <c r="B3482" s="1">
        <f t="shared" ca="1" si="378"/>
        <v>0.20742027578464306</v>
      </c>
      <c r="C3482">
        <f t="shared" ca="1" si="379"/>
        <v>0.20593615896295278</v>
      </c>
      <c r="D3482">
        <f t="shared" ca="1" si="380"/>
        <v>1</v>
      </c>
      <c r="E3482">
        <f t="shared" ca="1" si="381"/>
        <v>4.2715334886125757E-2</v>
      </c>
      <c r="F3482">
        <f t="shared" ca="1" si="382"/>
        <v>94.244241671687661</v>
      </c>
      <c r="G3482">
        <f t="shared" ca="1" si="383"/>
        <v>20</v>
      </c>
      <c r="H3482">
        <f t="shared" ca="1" si="384"/>
        <v>114.24424167168766</v>
      </c>
    </row>
    <row r="3483" spans="1:8" x14ac:dyDescent="0.25">
      <c r="A3483">
        <v>3482</v>
      </c>
      <c r="B3483" s="1">
        <f t="shared" ca="1" si="378"/>
        <v>0.78867872396398075</v>
      </c>
      <c r="C3483">
        <f t="shared" ca="1" si="379"/>
        <v>0.70942267868280384</v>
      </c>
      <c r="D3483">
        <f t="shared" ca="1" si="380"/>
        <v>0</v>
      </c>
      <c r="E3483">
        <f t="shared" ca="1" si="381"/>
        <v>0</v>
      </c>
      <c r="F3483">
        <f t="shared" ca="1" si="382"/>
        <v>26.820916815727493</v>
      </c>
      <c r="G3483">
        <f t="shared" ca="1" si="383"/>
        <v>10</v>
      </c>
      <c r="H3483">
        <f t="shared" ca="1" si="384"/>
        <v>36.820916815727493</v>
      </c>
    </row>
    <row r="3484" spans="1:8" x14ac:dyDescent="0.25">
      <c r="A3484">
        <v>3483</v>
      </c>
      <c r="B3484" s="1">
        <f t="shared" ca="1" si="378"/>
        <v>0.80505156101604836</v>
      </c>
      <c r="C3484">
        <f t="shared" ca="1" si="379"/>
        <v>0.72086637956041699</v>
      </c>
      <c r="D3484">
        <f t="shared" ca="1" si="380"/>
        <v>0</v>
      </c>
      <c r="E3484">
        <f t="shared" ca="1" si="381"/>
        <v>0</v>
      </c>
      <c r="F3484">
        <f t="shared" ca="1" si="382"/>
        <v>54.109697418671765</v>
      </c>
      <c r="G3484">
        <f t="shared" ca="1" si="383"/>
        <v>10</v>
      </c>
      <c r="H3484">
        <f t="shared" ca="1" si="384"/>
        <v>64.109697418671772</v>
      </c>
    </row>
    <row r="3485" spans="1:8" x14ac:dyDescent="0.25">
      <c r="A3485">
        <v>3484</v>
      </c>
      <c r="B3485" s="1">
        <f t="shared" ca="1" si="378"/>
        <v>0.83902760747806371</v>
      </c>
      <c r="C3485">
        <f t="shared" ca="1" si="379"/>
        <v>0.74399373216503606</v>
      </c>
      <c r="D3485">
        <f t="shared" ca="1" si="380"/>
        <v>0</v>
      </c>
      <c r="E3485">
        <f t="shared" ca="1" si="381"/>
        <v>0</v>
      </c>
      <c r="F3485">
        <f t="shared" ca="1" si="382"/>
        <v>92.941497734759821</v>
      </c>
      <c r="G3485">
        <f t="shared" ca="1" si="383"/>
        <v>20</v>
      </c>
      <c r="H3485">
        <f t="shared" ca="1" si="384"/>
        <v>112.94149773475982</v>
      </c>
    </row>
    <row r="3486" spans="1:8" x14ac:dyDescent="0.25">
      <c r="A3486">
        <v>3485</v>
      </c>
      <c r="B3486" s="1">
        <f t="shared" ca="1" si="378"/>
        <v>0.51105186657262713</v>
      </c>
      <c r="C3486">
        <f t="shared" ca="1" si="379"/>
        <v>0.48909498742234719</v>
      </c>
      <c r="D3486">
        <f t="shared" ca="1" si="380"/>
        <v>0</v>
      </c>
      <c r="E3486">
        <f t="shared" ca="1" si="381"/>
        <v>0</v>
      </c>
      <c r="F3486">
        <f t="shared" ca="1" si="382"/>
        <v>63.82496541668489</v>
      </c>
      <c r="G3486">
        <f t="shared" ca="1" si="383"/>
        <v>20</v>
      </c>
      <c r="H3486">
        <f t="shared" ca="1" si="384"/>
        <v>83.82496541668489</v>
      </c>
    </row>
    <row r="3487" spans="1:8" x14ac:dyDescent="0.25">
      <c r="A3487">
        <v>3486</v>
      </c>
      <c r="B3487" s="1">
        <f t="shared" ca="1" si="378"/>
        <v>0.60065000605971042</v>
      </c>
      <c r="C3487">
        <f t="shared" ca="1" si="379"/>
        <v>0.56517882722530177</v>
      </c>
      <c r="D3487">
        <f t="shared" ca="1" si="380"/>
        <v>0</v>
      </c>
      <c r="E3487">
        <f t="shared" ca="1" si="381"/>
        <v>0</v>
      </c>
      <c r="F3487">
        <f t="shared" ca="1" si="382"/>
        <v>81.90320047986917</v>
      </c>
      <c r="G3487">
        <f t="shared" ca="1" si="383"/>
        <v>20</v>
      </c>
      <c r="H3487">
        <f t="shared" ca="1" si="384"/>
        <v>101.90320047986917</v>
      </c>
    </row>
    <row r="3488" spans="1:8" x14ac:dyDescent="0.25">
      <c r="A3488">
        <v>3487</v>
      </c>
      <c r="B3488" s="1">
        <f t="shared" ca="1" si="378"/>
        <v>0.11658053003799462</v>
      </c>
      <c r="C3488">
        <f t="shared" ca="1" si="379"/>
        <v>0.11631663471326059</v>
      </c>
      <c r="D3488">
        <f t="shared" ca="1" si="380"/>
        <v>1</v>
      </c>
      <c r="E3488">
        <f t="shared" ca="1" si="381"/>
        <v>1.3560254927107725E-2</v>
      </c>
      <c r="F3488">
        <f t="shared" ca="1" si="382"/>
        <v>82.75575408076709</v>
      </c>
      <c r="G3488">
        <f t="shared" ca="1" si="383"/>
        <v>20</v>
      </c>
      <c r="H3488">
        <f t="shared" ca="1" si="384"/>
        <v>102.75575408076709</v>
      </c>
    </row>
    <row r="3489" spans="1:8" x14ac:dyDescent="0.25">
      <c r="A3489">
        <v>3488</v>
      </c>
      <c r="B3489" s="1">
        <f t="shared" ca="1" si="378"/>
        <v>0.59693721551676493</v>
      </c>
      <c r="C3489">
        <f t="shared" ca="1" si="379"/>
        <v>0.56211200387803606</v>
      </c>
      <c r="D3489">
        <f t="shared" ca="1" si="380"/>
        <v>0</v>
      </c>
      <c r="E3489">
        <f t="shared" ca="1" si="381"/>
        <v>0</v>
      </c>
      <c r="F3489">
        <f t="shared" ca="1" si="382"/>
        <v>52.585199950133251</v>
      </c>
      <c r="G3489">
        <f t="shared" ca="1" si="383"/>
        <v>10</v>
      </c>
      <c r="H3489">
        <f t="shared" ca="1" si="384"/>
        <v>62.585199950133251</v>
      </c>
    </row>
    <row r="3490" spans="1:8" x14ac:dyDescent="0.25">
      <c r="A3490">
        <v>3489</v>
      </c>
      <c r="B3490" s="1">
        <f t="shared" ca="1" si="378"/>
        <v>0.2248595148018635</v>
      </c>
      <c r="C3490">
        <f t="shared" ca="1" si="379"/>
        <v>0.22296941578729831</v>
      </c>
      <c r="D3490">
        <f t="shared" ca="1" si="380"/>
        <v>1</v>
      </c>
      <c r="E3490">
        <f t="shared" ca="1" si="381"/>
        <v>5.0136794649586862E-2</v>
      </c>
      <c r="F3490">
        <f t="shared" ca="1" si="382"/>
        <v>34.04015588921618</v>
      </c>
      <c r="G3490">
        <f t="shared" ca="1" si="383"/>
        <v>10</v>
      </c>
      <c r="H3490">
        <f t="shared" ca="1" si="384"/>
        <v>44.04015588921618</v>
      </c>
    </row>
    <row r="3491" spans="1:8" x14ac:dyDescent="0.25">
      <c r="A3491">
        <v>3490</v>
      </c>
      <c r="B3491" s="1">
        <f t="shared" ca="1" si="378"/>
        <v>0.9965518309033663</v>
      </c>
      <c r="C3491">
        <f t="shared" ca="1" si="379"/>
        <v>0.83960293230046845</v>
      </c>
      <c r="D3491">
        <f t="shared" ca="1" si="380"/>
        <v>0</v>
      </c>
      <c r="E3491">
        <f t="shared" ca="1" si="381"/>
        <v>0</v>
      </c>
      <c r="F3491">
        <f t="shared" ca="1" si="382"/>
        <v>65.578044882221647</v>
      </c>
      <c r="G3491">
        <f t="shared" ca="1" si="383"/>
        <v>20</v>
      </c>
      <c r="H3491">
        <f t="shared" ca="1" si="384"/>
        <v>85.578044882221647</v>
      </c>
    </row>
    <row r="3492" spans="1:8" x14ac:dyDescent="0.25">
      <c r="A3492">
        <v>3491</v>
      </c>
      <c r="B3492" s="1">
        <f t="shared" ca="1" si="378"/>
        <v>0.46937170776708215</v>
      </c>
      <c r="C3492">
        <f t="shared" ca="1" si="379"/>
        <v>0.45232603059665011</v>
      </c>
      <c r="D3492">
        <f t="shared" ca="1" si="380"/>
        <v>1</v>
      </c>
      <c r="E3492">
        <f t="shared" ca="1" si="381"/>
        <v>0.21230904144865512</v>
      </c>
      <c r="F3492">
        <f t="shared" ca="1" si="382"/>
        <v>74.546815847542774</v>
      </c>
      <c r="G3492">
        <f t="shared" ca="1" si="383"/>
        <v>20</v>
      </c>
      <c r="H3492">
        <f t="shared" ca="1" si="384"/>
        <v>94.546815847542774</v>
      </c>
    </row>
    <row r="3493" spans="1:8" x14ac:dyDescent="0.25">
      <c r="A3493">
        <v>3492</v>
      </c>
      <c r="B3493" s="1">
        <f t="shared" ca="1" si="378"/>
        <v>0.1114188271520401</v>
      </c>
      <c r="C3493">
        <f t="shared" ca="1" si="379"/>
        <v>0.11118844176802532</v>
      </c>
      <c r="D3493">
        <f t="shared" ca="1" si="380"/>
        <v>1</v>
      </c>
      <c r="E3493">
        <f t="shared" ca="1" si="381"/>
        <v>1.238848577465629E-2</v>
      </c>
      <c r="F3493">
        <f t="shared" ca="1" si="382"/>
        <v>69.584556457467698</v>
      </c>
      <c r="G3493">
        <f t="shared" ca="1" si="383"/>
        <v>20</v>
      </c>
      <c r="H3493">
        <f t="shared" ca="1" si="384"/>
        <v>89.584556457467698</v>
      </c>
    </row>
    <row r="3494" spans="1:8" x14ac:dyDescent="0.25">
      <c r="A3494">
        <v>3493</v>
      </c>
      <c r="B3494" s="1">
        <f t="shared" ca="1" si="378"/>
        <v>0.48196508084611445</v>
      </c>
      <c r="C3494">
        <f t="shared" ca="1" si="379"/>
        <v>0.46352129956332594</v>
      </c>
      <c r="D3494">
        <f t="shared" ca="1" si="380"/>
        <v>1</v>
      </c>
      <c r="E3494">
        <f t="shared" ca="1" si="381"/>
        <v>0.22340108061793443</v>
      </c>
      <c r="F3494">
        <f t="shared" ca="1" si="382"/>
        <v>92.51241696741792</v>
      </c>
      <c r="G3494">
        <f t="shared" ca="1" si="383"/>
        <v>20</v>
      </c>
      <c r="H3494">
        <f t="shared" ca="1" si="384"/>
        <v>112.51241696741792</v>
      </c>
    </row>
    <row r="3495" spans="1:8" x14ac:dyDescent="0.25">
      <c r="A3495">
        <v>3494</v>
      </c>
      <c r="B3495" s="1">
        <f t="shared" ca="1" si="378"/>
        <v>0.9668154504115184</v>
      </c>
      <c r="C3495">
        <f t="shared" ca="1" si="379"/>
        <v>0.82308130926557121</v>
      </c>
      <c r="D3495">
        <f t="shared" ca="1" si="380"/>
        <v>0</v>
      </c>
      <c r="E3495">
        <f t="shared" ca="1" si="381"/>
        <v>0</v>
      </c>
      <c r="F3495">
        <f t="shared" ca="1" si="382"/>
        <v>46.844180650797952</v>
      </c>
      <c r="G3495">
        <f t="shared" ca="1" si="383"/>
        <v>10</v>
      </c>
      <c r="H3495">
        <f t="shared" ca="1" si="384"/>
        <v>56.844180650797952</v>
      </c>
    </row>
    <row r="3496" spans="1:8" x14ac:dyDescent="0.25">
      <c r="A3496">
        <v>3495</v>
      </c>
      <c r="B3496" s="1">
        <f t="shared" ca="1" si="378"/>
        <v>0.27744896715542411</v>
      </c>
      <c r="C3496">
        <f t="shared" ca="1" si="379"/>
        <v>0.27390306800587433</v>
      </c>
      <c r="D3496">
        <f t="shared" ca="1" si="380"/>
        <v>1</v>
      </c>
      <c r="E3496">
        <f t="shared" ca="1" si="381"/>
        <v>7.5994123318931725E-2</v>
      </c>
      <c r="F3496">
        <f t="shared" ca="1" si="382"/>
        <v>15.921243311881984</v>
      </c>
      <c r="G3496">
        <f t="shared" ca="1" si="383"/>
        <v>10</v>
      </c>
      <c r="H3496">
        <f t="shared" ca="1" si="384"/>
        <v>25.921243311881984</v>
      </c>
    </row>
    <row r="3497" spans="1:8" x14ac:dyDescent="0.25">
      <c r="A3497">
        <v>3496</v>
      </c>
      <c r="B3497" s="1">
        <f t="shared" ca="1" si="378"/>
        <v>2.8267617577891313E-2</v>
      </c>
      <c r="C3497">
        <f t="shared" ca="1" si="379"/>
        <v>2.8263853149674348E-2</v>
      </c>
      <c r="D3497">
        <f t="shared" ca="1" si="380"/>
        <v>1</v>
      </c>
      <c r="E3497">
        <f t="shared" ca="1" si="381"/>
        <v>7.9895179211267331E-4</v>
      </c>
      <c r="F3497">
        <f t="shared" ca="1" si="382"/>
        <v>68.024001025672703</v>
      </c>
      <c r="G3497">
        <f t="shared" ca="1" si="383"/>
        <v>20</v>
      </c>
      <c r="H3497">
        <f t="shared" ca="1" si="384"/>
        <v>88.024001025672703</v>
      </c>
    </row>
    <row r="3498" spans="1:8" x14ac:dyDescent="0.25">
      <c r="A3498">
        <v>3497</v>
      </c>
      <c r="B3498" s="1">
        <f t="shared" ca="1" si="378"/>
        <v>0.81122362326001796</v>
      </c>
      <c r="C3498">
        <f t="shared" ca="1" si="379"/>
        <v>0.72513031825908847</v>
      </c>
      <c r="D3498">
        <f t="shared" ca="1" si="380"/>
        <v>0</v>
      </c>
      <c r="E3498">
        <f t="shared" ca="1" si="381"/>
        <v>0</v>
      </c>
      <c r="F3498">
        <f t="shared" ca="1" si="382"/>
        <v>86.465247046672246</v>
      </c>
      <c r="G3498">
        <f t="shared" ca="1" si="383"/>
        <v>20</v>
      </c>
      <c r="H3498">
        <f t="shared" ca="1" si="384"/>
        <v>106.46524704667225</v>
      </c>
    </row>
    <row r="3499" spans="1:8" x14ac:dyDescent="0.25">
      <c r="A3499">
        <v>3498</v>
      </c>
      <c r="B3499" s="1">
        <f t="shared" ca="1" si="378"/>
        <v>0.2759960495610555</v>
      </c>
      <c r="C3499">
        <f t="shared" ca="1" si="379"/>
        <v>0.27250542529040189</v>
      </c>
      <c r="D3499">
        <f t="shared" ca="1" si="380"/>
        <v>1</v>
      </c>
      <c r="E3499">
        <f t="shared" ca="1" si="381"/>
        <v>7.5210420864106273E-2</v>
      </c>
      <c r="F3499">
        <f t="shared" ca="1" si="382"/>
        <v>54.188435200874885</v>
      </c>
      <c r="G3499">
        <f t="shared" ca="1" si="383"/>
        <v>10</v>
      </c>
      <c r="H3499">
        <f t="shared" ca="1" si="384"/>
        <v>64.188435200874892</v>
      </c>
    </row>
    <row r="3500" spans="1:8" x14ac:dyDescent="0.25">
      <c r="A3500">
        <v>3499</v>
      </c>
      <c r="B3500" s="1">
        <f t="shared" ca="1" si="378"/>
        <v>0.70861752689583579</v>
      </c>
      <c r="C3500">
        <f t="shared" ca="1" si="379"/>
        <v>0.65078473355607314</v>
      </c>
      <c r="D3500">
        <f t="shared" ca="1" si="380"/>
        <v>0</v>
      </c>
      <c r="E3500">
        <f t="shared" ca="1" si="381"/>
        <v>0</v>
      </c>
      <c r="F3500">
        <f t="shared" ca="1" si="382"/>
        <v>98.789236909260509</v>
      </c>
      <c r="G3500">
        <f t="shared" ca="1" si="383"/>
        <v>20</v>
      </c>
      <c r="H3500">
        <f t="shared" ca="1" si="384"/>
        <v>118.78923690926051</v>
      </c>
    </row>
    <row r="3501" spans="1:8" x14ac:dyDescent="0.25">
      <c r="A3501">
        <v>3500</v>
      </c>
      <c r="B3501" s="1">
        <f t="shared" ca="1" si="378"/>
        <v>0.63576408906556858</v>
      </c>
      <c r="C3501">
        <f t="shared" ca="1" si="379"/>
        <v>0.59379248761820147</v>
      </c>
      <c r="D3501">
        <f t="shared" ca="1" si="380"/>
        <v>0</v>
      </c>
      <c r="E3501">
        <f t="shared" ca="1" si="381"/>
        <v>0</v>
      </c>
      <c r="F3501">
        <f t="shared" ca="1" si="382"/>
        <v>56.830749642745829</v>
      </c>
      <c r="G3501">
        <f t="shared" ca="1" si="383"/>
        <v>10</v>
      </c>
      <c r="H3501">
        <f t="shared" ca="1" si="384"/>
        <v>66.830749642745829</v>
      </c>
    </row>
    <row r="3502" spans="1:8" x14ac:dyDescent="0.25">
      <c r="A3502">
        <v>3501</v>
      </c>
      <c r="B3502" s="1">
        <f t="shared" ca="1" si="378"/>
        <v>0.1436820132078469</v>
      </c>
      <c r="C3502">
        <f t="shared" ca="1" si="379"/>
        <v>0.14318814887530129</v>
      </c>
      <c r="D3502">
        <f t="shared" ca="1" si="380"/>
        <v>1</v>
      </c>
      <c r="E3502">
        <f t="shared" ca="1" si="381"/>
        <v>2.0573561497908188E-2</v>
      </c>
      <c r="F3502">
        <f t="shared" ca="1" si="382"/>
        <v>26.192875452174746</v>
      </c>
      <c r="G3502">
        <f t="shared" ca="1" si="383"/>
        <v>10</v>
      </c>
      <c r="H3502">
        <f t="shared" ca="1" si="384"/>
        <v>36.192875452174746</v>
      </c>
    </row>
    <row r="3503" spans="1:8" x14ac:dyDescent="0.25">
      <c r="A3503">
        <v>3502</v>
      </c>
      <c r="B3503" s="1">
        <f t="shared" ca="1" si="378"/>
        <v>0.71140434094022242</v>
      </c>
      <c r="C3503">
        <f t="shared" ca="1" si="379"/>
        <v>0.65289812653690227</v>
      </c>
      <c r="D3503">
        <f t="shared" ca="1" si="380"/>
        <v>0</v>
      </c>
      <c r="E3503">
        <f t="shared" ca="1" si="381"/>
        <v>0</v>
      </c>
      <c r="F3503">
        <f t="shared" ca="1" si="382"/>
        <v>9.4509038922871333</v>
      </c>
      <c r="G3503">
        <f t="shared" ca="1" si="383"/>
        <v>10</v>
      </c>
      <c r="H3503">
        <f t="shared" ca="1" si="384"/>
        <v>19.450903892287133</v>
      </c>
    </row>
    <row r="3504" spans="1:8" x14ac:dyDescent="0.25">
      <c r="A3504">
        <v>3503</v>
      </c>
      <c r="B3504" s="1">
        <f t="shared" ca="1" si="378"/>
        <v>0.74576595598494266</v>
      </c>
      <c r="C3504">
        <f t="shared" ca="1" si="379"/>
        <v>0.67853465649980083</v>
      </c>
      <c r="D3504">
        <f t="shared" ca="1" si="380"/>
        <v>0</v>
      </c>
      <c r="E3504">
        <f t="shared" ca="1" si="381"/>
        <v>0</v>
      </c>
      <c r="F3504">
        <f t="shared" ca="1" si="382"/>
        <v>67.387130303764891</v>
      </c>
      <c r="G3504">
        <f t="shared" ca="1" si="383"/>
        <v>20</v>
      </c>
      <c r="H3504">
        <f t="shared" ca="1" si="384"/>
        <v>87.387130303764891</v>
      </c>
    </row>
    <row r="3505" spans="1:8" x14ac:dyDescent="0.25">
      <c r="A3505">
        <v>3504</v>
      </c>
      <c r="B3505" s="1">
        <f t="shared" ca="1" si="378"/>
        <v>0.16064242202993248</v>
      </c>
      <c r="C3505">
        <f t="shared" ca="1" si="379"/>
        <v>0.15995239025021879</v>
      </c>
      <c r="D3505">
        <f t="shared" ca="1" si="380"/>
        <v>1</v>
      </c>
      <c r="E3505">
        <f t="shared" ca="1" si="381"/>
        <v>2.5695139379272106E-2</v>
      </c>
      <c r="F3505">
        <f t="shared" ca="1" si="382"/>
        <v>1.0448375876409788</v>
      </c>
      <c r="G3505">
        <f t="shared" ca="1" si="383"/>
        <v>10</v>
      </c>
      <c r="H3505">
        <f t="shared" ca="1" si="384"/>
        <v>11.044837587640979</v>
      </c>
    </row>
    <row r="3506" spans="1:8" x14ac:dyDescent="0.25">
      <c r="A3506">
        <v>3505</v>
      </c>
      <c r="B3506" s="1">
        <f t="shared" ca="1" si="378"/>
        <v>0.54715613189981416</v>
      </c>
      <c r="C3506">
        <f t="shared" ca="1" si="379"/>
        <v>0.52026065126828791</v>
      </c>
      <c r="D3506">
        <f t="shared" ca="1" si="380"/>
        <v>0</v>
      </c>
      <c r="E3506">
        <f t="shared" ca="1" si="381"/>
        <v>0</v>
      </c>
      <c r="F3506">
        <f t="shared" ca="1" si="382"/>
        <v>14.188342220746886</v>
      </c>
      <c r="G3506">
        <f t="shared" ca="1" si="383"/>
        <v>10</v>
      </c>
      <c r="H3506">
        <f t="shared" ca="1" si="384"/>
        <v>24.188342220746886</v>
      </c>
    </row>
    <row r="3507" spans="1:8" x14ac:dyDescent="0.25">
      <c r="A3507">
        <v>3506</v>
      </c>
      <c r="B3507" s="1">
        <f t="shared" ca="1" si="378"/>
        <v>0.64253871446305277</v>
      </c>
      <c r="C3507">
        <f t="shared" ca="1" si="379"/>
        <v>0.59922980679383175</v>
      </c>
      <c r="D3507">
        <f t="shared" ca="1" si="380"/>
        <v>0</v>
      </c>
      <c r="E3507">
        <f t="shared" ca="1" si="381"/>
        <v>0</v>
      </c>
      <c r="F3507">
        <f t="shared" ca="1" si="382"/>
        <v>10.269012389386878</v>
      </c>
      <c r="G3507">
        <f t="shared" ca="1" si="383"/>
        <v>10</v>
      </c>
      <c r="H3507">
        <f t="shared" ca="1" si="384"/>
        <v>20.26901238938688</v>
      </c>
    </row>
    <row r="3508" spans="1:8" x14ac:dyDescent="0.25">
      <c r="A3508">
        <v>3507</v>
      </c>
      <c r="B3508" s="1">
        <f t="shared" ca="1" si="378"/>
        <v>0.12785495076609876</v>
      </c>
      <c r="C3508">
        <f t="shared" ca="1" si="379"/>
        <v>0.12750689693177356</v>
      </c>
      <c r="D3508">
        <f t="shared" ca="1" si="380"/>
        <v>1</v>
      </c>
      <c r="E3508">
        <f t="shared" ca="1" si="381"/>
        <v>1.6302388029549936E-2</v>
      </c>
      <c r="F3508">
        <f t="shared" ca="1" si="382"/>
        <v>44.629729377142539</v>
      </c>
      <c r="G3508">
        <f t="shared" ca="1" si="383"/>
        <v>10</v>
      </c>
      <c r="H3508">
        <f t="shared" ca="1" si="384"/>
        <v>54.629729377142539</v>
      </c>
    </row>
    <row r="3509" spans="1:8" x14ac:dyDescent="0.25">
      <c r="A3509">
        <v>3508</v>
      </c>
      <c r="B3509" s="1">
        <f t="shared" ca="1" si="378"/>
        <v>0.15493437830263324</v>
      </c>
      <c r="C3509">
        <f t="shared" ca="1" si="379"/>
        <v>0.15431526396512626</v>
      </c>
      <c r="D3509">
        <f t="shared" ca="1" si="380"/>
        <v>1</v>
      </c>
      <c r="E3509">
        <f t="shared" ca="1" si="381"/>
        <v>2.390873948504358E-2</v>
      </c>
      <c r="F3509">
        <f t="shared" ca="1" si="382"/>
        <v>61.209537915015353</v>
      </c>
      <c r="G3509">
        <f t="shared" ca="1" si="383"/>
        <v>20</v>
      </c>
      <c r="H3509">
        <f t="shared" ca="1" si="384"/>
        <v>81.209537915015346</v>
      </c>
    </row>
    <row r="3510" spans="1:8" x14ac:dyDescent="0.25">
      <c r="A3510">
        <v>3509</v>
      </c>
      <c r="B3510" s="1">
        <f t="shared" ca="1" si="378"/>
        <v>0.5099547103395653</v>
      </c>
      <c r="C3510">
        <f t="shared" ca="1" si="379"/>
        <v>0.48813772007986028</v>
      </c>
      <c r="D3510">
        <f t="shared" ca="1" si="380"/>
        <v>0</v>
      </c>
      <c r="E3510">
        <f t="shared" ca="1" si="381"/>
        <v>0</v>
      </c>
      <c r="F3510">
        <f t="shared" ca="1" si="382"/>
        <v>82.381696712559645</v>
      </c>
      <c r="G3510">
        <f t="shared" ca="1" si="383"/>
        <v>20</v>
      </c>
      <c r="H3510">
        <f t="shared" ca="1" si="384"/>
        <v>102.38169671255964</v>
      </c>
    </row>
    <row r="3511" spans="1:8" x14ac:dyDescent="0.25">
      <c r="A3511">
        <v>3510</v>
      </c>
      <c r="B3511" s="1">
        <f t="shared" ca="1" si="378"/>
        <v>0.99321671967861747</v>
      </c>
      <c r="C3511">
        <f t="shared" ca="1" si="379"/>
        <v>0.83778663173270862</v>
      </c>
      <c r="D3511">
        <f t="shared" ca="1" si="380"/>
        <v>0</v>
      </c>
      <c r="E3511">
        <f t="shared" ca="1" si="381"/>
        <v>0</v>
      </c>
      <c r="F3511">
        <f t="shared" ca="1" si="382"/>
        <v>84.023464715620449</v>
      </c>
      <c r="G3511">
        <f t="shared" ca="1" si="383"/>
        <v>20</v>
      </c>
      <c r="H3511">
        <f t="shared" ca="1" si="384"/>
        <v>104.02346471562045</v>
      </c>
    </row>
    <row r="3512" spans="1:8" x14ac:dyDescent="0.25">
      <c r="A3512">
        <v>3511</v>
      </c>
      <c r="B3512" s="1">
        <f t="shared" ca="1" si="378"/>
        <v>0.16318903642655525</v>
      </c>
      <c r="C3512">
        <f t="shared" ca="1" si="379"/>
        <v>0.16246569491719598</v>
      </c>
      <c r="D3512">
        <f t="shared" ca="1" si="380"/>
        <v>1</v>
      </c>
      <c r="E3512">
        <f t="shared" ca="1" si="381"/>
        <v>2.6512620205907906E-2</v>
      </c>
      <c r="F3512">
        <f t="shared" ca="1" si="382"/>
        <v>45.769147978827398</v>
      </c>
      <c r="G3512">
        <f t="shared" ca="1" si="383"/>
        <v>10</v>
      </c>
      <c r="H3512">
        <f t="shared" ca="1" si="384"/>
        <v>55.769147978827398</v>
      </c>
    </row>
    <row r="3513" spans="1:8" x14ac:dyDescent="0.25">
      <c r="A3513">
        <v>3512</v>
      </c>
      <c r="B3513" s="1">
        <f t="shared" ca="1" si="378"/>
        <v>1.7929599975575972E-2</v>
      </c>
      <c r="C3513">
        <f t="shared" ca="1" si="379"/>
        <v>1.7928639351273361E-2</v>
      </c>
      <c r="D3513">
        <f t="shared" ca="1" si="380"/>
        <v>1</v>
      </c>
      <c r="E3513">
        <f t="shared" ca="1" si="381"/>
        <v>3.2145333167470124E-4</v>
      </c>
      <c r="F3513">
        <f t="shared" ca="1" si="382"/>
        <v>57.762459549175539</v>
      </c>
      <c r="G3513">
        <f t="shared" ca="1" si="383"/>
        <v>10</v>
      </c>
      <c r="H3513">
        <f t="shared" ca="1" si="384"/>
        <v>67.762459549175531</v>
      </c>
    </row>
    <row r="3514" spans="1:8" x14ac:dyDescent="0.25">
      <c r="A3514">
        <v>3513</v>
      </c>
      <c r="B3514" s="1">
        <f t="shared" ca="1" si="378"/>
        <v>0.2161543362163233</v>
      </c>
      <c r="C3514">
        <f t="shared" ca="1" si="379"/>
        <v>0.21447504514278756</v>
      </c>
      <c r="D3514">
        <f t="shared" ca="1" si="380"/>
        <v>1</v>
      </c>
      <c r="E3514">
        <f t="shared" ca="1" si="381"/>
        <v>4.635971101780522E-2</v>
      </c>
      <c r="F3514">
        <f t="shared" ca="1" si="382"/>
        <v>18.304159901124851</v>
      </c>
      <c r="G3514">
        <f t="shared" ca="1" si="383"/>
        <v>10</v>
      </c>
      <c r="H3514">
        <f t="shared" ca="1" si="384"/>
        <v>28.304159901124851</v>
      </c>
    </row>
    <row r="3515" spans="1:8" x14ac:dyDescent="0.25">
      <c r="A3515">
        <v>3514</v>
      </c>
      <c r="B3515" s="1">
        <f t="shared" ca="1" si="378"/>
        <v>0.51495274040271677</v>
      </c>
      <c r="C3515">
        <f t="shared" ca="1" si="379"/>
        <v>0.4924937188025188</v>
      </c>
      <c r="D3515">
        <f t="shared" ca="1" si="380"/>
        <v>0</v>
      </c>
      <c r="E3515">
        <f t="shared" ca="1" si="381"/>
        <v>0</v>
      </c>
      <c r="F3515">
        <f t="shared" ca="1" si="382"/>
        <v>82.819835522190672</v>
      </c>
      <c r="G3515">
        <f t="shared" ca="1" si="383"/>
        <v>20</v>
      </c>
      <c r="H3515">
        <f t="shared" ca="1" si="384"/>
        <v>102.81983552219067</v>
      </c>
    </row>
    <row r="3516" spans="1:8" x14ac:dyDescent="0.25">
      <c r="A3516">
        <v>3515</v>
      </c>
      <c r="B3516" s="1">
        <f t="shared" ca="1" si="378"/>
        <v>0.41055764480587376</v>
      </c>
      <c r="C3516">
        <f t="shared" ca="1" si="379"/>
        <v>0.39912069364380176</v>
      </c>
      <c r="D3516">
        <f t="shared" ca="1" si="380"/>
        <v>1</v>
      </c>
      <c r="E3516">
        <f t="shared" ca="1" si="381"/>
        <v>0.16386205197568593</v>
      </c>
      <c r="F3516">
        <f t="shared" ca="1" si="382"/>
        <v>3.7421453901196999</v>
      </c>
      <c r="G3516">
        <f t="shared" ca="1" si="383"/>
        <v>10</v>
      </c>
      <c r="H3516">
        <f t="shared" ca="1" si="384"/>
        <v>13.742145390119699</v>
      </c>
    </row>
    <row r="3517" spans="1:8" x14ac:dyDescent="0.25">
      <c r="A3517">
        <v>3516</v>
      </c>
      <c r="B3517" s="1">
        <f t="shared" ca="1" si="378"/>
        <v>0.28048522357619288</v>
      </c>
      <c r="C3517">
        <f t="shared" ca="1" si="379"/>
        <v>0.27682194276966021</v>
      </c>
      <c r="D3517">
        <f t="shared" ca="1" si="380"/>
        <v>1</v>
      </c>
      <c r="E3517">
        <f t="shared" ca="1" si="381"/>
        <v>7.7644464508544217E-2</v>
      </c>
      <c r="F3517">
        <f t="shared" ca="1" si="382"/>
        <v>36.273105363071146</v>
      </c>
      <c r="G3517">
        <f t="shared" ca="1" si="383"/>
        <v>10</v>
      </c>
      <c r="H3517">
        <f t="shared" ca="1" si="384"/>
        <v>46.273105363071146</v>
      </c>
    </row>
    <row r="3518" spans="1:8" x14ac:dyDescent="0.25">
      <c r="A3518">
        <v>3517</v>
      </c>
      <c r="B3518" s="1">
        <f t="shared" ca="1" si="378"/>
        <v>0.47064000567533687</v>
      </c>
      <c r="C3518">
        <f t="shared" ca="1" si="379"/>
        <v>0.45345680135175637</v>
      </c>
      <c r="D3518">
        <f t="shared" ca="1" si="380"/>
        <v>1</v>
      </c>
      <c r="E3518">
        <f t="shared" ca="1" si="381"/>
        <v>0.21341491156171072</v>
      </c>
      <c r="F3518">
        <f t="shared" ca="1" si="382"/>
        <v>4.6775261254134008</v>
      </c>
      <c r="G3518">
        <f t="shared" ca="1" si="383"/>
        <v>10</v>
      </c>
      <c r="H3518">
        <f t="shared" ca="1" si="384"/>
        <v>14.677526125413401</v>
      </c>
    </row>
    <row r="3519" spans="1:8" x14ac:dyDescent="0.25">
      <c r="A3519">
        <v>3518</v>
      </c>
      <c r="B3519" s="1">
        <f t="shared" ca="1" si="378"/>
        <v>0.22972645995442187</v>
      </c>
      <c r="C3519">
        <f t="shared" ca="1" si="379"/>
        <v>0.22771117825932924</v>
      </c>
      <c r="D3519">
        <f t="shared" ca="1" si="380"/>
        <v>1</v>
      </c>
      <c r="E3519">
        <f t="shared" ca="1" si="381"/>
        <v>5.2311282873566019E-2</v>
      </c>
      <c r="F3519">
        <f t="shared" ca="1" si="382"/>
        <v>90.844671040602904</v>
      </c>
      <c r="G3519">
        <f t="shared" ca="1" si="383"/>
        <v>20</v>
      </c>
      <c r="H3519">
        <f t="shared" ca="1" si="384"/>
        <v>110.8446710406029</v>
      </c>
    </row>
    <row r="3520" spans="1:8" x14ac:dyDescent="0.25">
      <c r="A3520">
        <v>3519</v>
      </c>
      <c r="B3520" s="1">
        <f t="shared" ca="1" si="378"/>
        <v>0.60480736053055772</v>
      </c>
      <c r="C3520">
        <f t="shared" ca="1" si="379"/>
        <v>0.56860361933880654</v>
      </c>
      <c r="D3520">
        <f t="shared" ca="1" si="380"/>
        <v>0</v>
      </c>
      <c r="E3520">
        <f t="shared" ca="1" si="381"/>
        <v>0</v>
      </c>
      <c r="F3520">
        <f t="shared" ca="1" si="382"/>
        <v>18.308682197509885</v>
      </c>
      <c r="G3520">
        <f t="shared" ca="1" si="383"/>
        <v>10</v>
      </c>
      <c r="H3520">
        <f t="shared" ca="1" si="384"/>
        <v>28.308682197509885</v>
      </c>
    </row>
    <row r="3521" spans="1:8" x14ac:dyDescent="0.25">
      <c r="A3521">
        <v>3520</v>
      </c>
      <c r="B3521" s="1">
        <f t="shared" ca="1" si="378"/>
        <v>0.18804805402026914</v>
      </c>
      <c r="C3521">
        <f t="shared" ca="1" si="379"/>
        <v>0.18694171719002164</v>
      </c>
      <c r="D3521">
        <f t="shared" ca="1" si="380"/>
        <v>1</v>
      </c>
      <c r="E3521">
        <f t="shared" ca="1" si="381"/>
        <v>3.5154026132791068E-2</v>
      </c>
      <c r="F3521">
        <f t="shared" ca="1" si="382"/>
        <v>64.175842009747186</v>
      </c>
      <c r="G3521">
        <f t="shared" ca="1" si="383"/>
        <v>20</v>
      </c>
      <c r="H3521">
        <f t="shared" ca="1" si="384"/>
        <v>84.175842009747186</v>
      </c>
    </row>
    <row r="3522" spans="1:8" x14ac:dyDescent="0.25">
      <c r="A3522">
        <v>3521</v>
      </c>
      <c r="B3522" s="1">
        <f t="shared" ca="1" si="378"/>
        <v>0.26065955809043173</v>
      </c>
      <c r="C3522">
        <f t="shared" ca="1" si="379"/>
        <v>0.25771788625734621</v>
      </c>
      <c r="D3522">
        <f t="shared" ca="1" si="380"/>
        <v>1</v>
      </c>
      <c r="E3522">
        <f t="shared" ca="1" si="381"/>
        <v>6.7176630343840013E-2</v>
      </c>
      <c r="F3522">
        <f t="shared" ca="1" si="382"/>
        <v>39.052522877644115</v>
      </c>
      <c r="G3522">
        <f t="shared" ca="1" si="383"/>
        <v>10</v>
      </c>
      <c r="H3522">
        <f t="shared" ca="1" si="384"/>
        <v>49.052522877644115</v>
      </c>
    </row>
    <row r="3523" spans="1:8" x14ac:dyDescent="0.25">
      <c r="A3523">
        <v>3522</v>
      </c>
      <c r="B3523" s="1">
        <f t="shared" ref="B3523:B3586" ca="1" si="385">RAND()*100/100</f>
        <v>0.2444058966141047</v>
      </c>
      <c r="C3523">
        <f t="shared" ref="C3523:C3586" ca="1" si="386">SIN(B3523)</f>
        <v>0.24197992014673031</v>
      </c>
      <c r="D3523">
        <f t="shared" ref="D3523:D3586" ca="1" si="387">IF(B3523&lt;0.5,1,0)</f>
        <v>1</v>
      </c>
      <c r="E3523">
        <f t="shared" ref="E3523:E3586" ca="1" si="388">B3523*C3523*D3523</f>
        <v>5.9141319346071079E-2</v>
      </c>
      <c r="F3523">
        <f t="shared" ref="F3523:F3586" ca="1" si="389">RAND()*100</f>
        <v>4.5765847291584505</v>
      </c>
      <c r="G3523">
        <f t="shared" ref="G3523:G3586" ca="1" si="390">IF(F3523&lt;60,10,20)</f>
        <v>10</v>
      </c>
      <c r="H3523">
        <f t="shared" ref="H3523:H3586" ca="1" si="391">G3523+F3523</f>
        <v>14.576584729158451</v>
      </c>
    </row>
    <row r="3524" spans="1:8" x14ac:dyDescent="0.25">
      <c r="A3524">
        <v>3523</v>
      </c>
      <c r="B3524" s="1">
        <f t="shared" ca="1" si="385"/>
        <v>4.9725072587690544E-2</v>
      </c>
      <c r="C3524">
        <f t="shared" ca="1" si="386"/>
        <v>4.9704583560663824E-2</v>
      </c>
      <c r="D3524">
        <f t="shared" ca="1" si="387"/>
        <v>1</v>
      </c>
      <c r="E3524">
        <f t="shared" ca="1" si="388"/>
        <v>2.4715640254949389E-3</v>
      </c>
      <c r="F3524">
        <f t="shared" ca="1" si="389"/>
        <v>8.1562735080161879</v>
      </c>
      <c r="G3524">
        <f t="shared" ca="1" si="390"/>
        <v>10</v>
      </c>
      <c r="H3524">
        <f t="shared" ca="1" si="391"/>
        <v>18.156273508016188</v>
      </c>
    </row>
    <row r="3525" spans="1:8" x14ac:dyDescent="0.25">
      <c r="A3525">
        <v>3524</v>
      </c>
      <c r="B3525" s="1">
        <f t="shared" ca="1" si="385"/>
        <v>0.28472657888811914</v>
      </c>
      <c r="C3525">
        <f t="shared" ca="1" si="386"/>
        <v>0.28089504903292484</v>
      </c>
      <c r="D3525">
        <f t="shared" ca="1" si="387"/>
        <v>1</v>
      </c>
      <c r="E3525">
        <f t="shared" ca="1" si="388"/>
        <v>7.9978286337755167E-2</v>
      </c>
      <c r="F3525">
        <f t="shared" ca="1" si="389"/>
        <v>11.769707489882252</v>
      </c>
      <c r="G3525">
        <f t="shared" ca="1" si="390"/>
        <v>10</v>
      </c>
      <c r="H3525">
        <f t="shared" ca="1" si="391"/>
        <v>21.769707489882251</v>
      </c>
    </row>
    <row r="3526" spans="1:8" x14ac:dyDescent="0.25">
      <c r="A3526">
        <v>3525</v>
      </c>
      <c r="B3526" s="1">
        <f t="shared" ca="1" si="385"/>
        <v>0.47976868053817318</v>
      </c>
      <c r="C3526">
        <f t="shared" ca="1" si="386"/>
        <v>0.46157398400053218</v>
      </c>
      <c r="D3526">
        <f t="shared" ca="1" si="387"/>
        <v>1</v>
      </c>
      <c r="E3526">
        <f t="shared" ca="1" si="388"/>
        <v>0.22144874127468317</v>
      </c>
      <c r="F3526">
        <f t="shared" ca="1" si="389"/>
        <v>39.493828553429907</v>
      </c>
      <c r="G3526">
        <f t="shared" ca="1" si="390"/>
        <v>10</v>
      </c>
      <c r="H3526">
        <f t="shared" ca="1" si="391"/>
        <v>49.493828553429907</v>
      </c>
    </row>
    <row r="3527" spans="1:8" x14ac:dyDescent="0.25">
      <c r="A3527">
        <v>3526</v>
      </c>
      <c r="B3527" s="1">
        <f t="shared" ca="1" si="385"/>
        <v>0.69984340153265956</v>
      </c>
      <c r="C3527">
        <f t="shared" ca="1" si="386"/>
        <v>0.64409790622479357</v>
      </c>
      <c r="D3527">
        <f t="shared" ca="1" si="387"/>
        <v>0</v>
      </c>
      <c r="E3527">
        <f t="shared" ca="1" si="388"/>
        <v>0</v>
      </c>
      <c r="F3527">
        <f t="shared" ca="1" si="389"/>
        <v>94.463708062521917</v>
      </c>
      <c r="G3527">
        <f t="shared" ca="1" si="390"/>
        <v>20</v>
      </c>
      <c r="H3527">
        <f t="shared" ca="1" si="391"/>
        <v>114.46370806252192</v>
      </c>
    </row>
    <row r="3528" spans="1:8" x14ac:dyDescent="0.25">
      <c r="A3528">
        <v>3527</v>
      </c>
      <c r="B3528" s="1">
        <f t="shared" ca="1" si="385"/>
        <v>0.17007232787884097</v>
      </c>
      <c r="C3528">
        <f t="shared" ca="1" si="386"/>
        <v>0.16925363388001871</v>
      </c>
      <c r="D3528">
        <f t="shared" ca="1" si="387"/>
        <v>1</v>
      </c>
      <c r="E3528">
        <f t="shared" ca="1" si="388"/>
        <v>2.8785359515927849E-2</v>
      </c>
      <c r="F3528">
        <f t="shared" ca="1" si="389"/>
        <v>7.9568709265868565</v>
      </c>
      <c r="G3528">
        <f t="shared" ca="1" si="390"/>
        <v>10</v>
      </c>
      <c r="H3528">
        <f t="shared" ca="1" si="391"/>
        <v>17.956870926586856</v>
      </c>
    </row>
    <row r="3529" spans="1:8" x14ac:dyDescent="0.25">
      <c r="A3529">
        <v>3528</v>
      </c>
      <c r="B3529" s="1">
        <f t="shared" ca="1" si="385"/>
        <v>0.81962065365053371</v>
      </c>
      <c r="C3529">
        <f t="shared" ca="1" si="386"/>
        <v>0.73088697900131261</v>
      </c>
      <c r="D3529">
        <f t="shared" ca="1" si="387"/>
        <v>0</v>
      </c>
      <c r="E3529">
        <f t="shared" ca="1" si="388"/>
        <v>0</v>
      </c>
      <c r="F3529">
        <f t="shared" ca="1" si="389"/>
        <v>53.475072870825315</v>
      </c>
      <c r="G3529">
        <f t="shared" ca="1" si="390"/>
        <v>10</v>
      </c>
      <c r="H3529">
        <f t="shared" ca="1" si="391"/>
        <v>63.475072870825315</v>
      </c>
    </row>
    <row r="3530" spans="1:8" x14ac:dyDescent="0.25">
      <c r="A3530">
        <v>3529</v>
      </c>
      <c r="B3530" s="1">
        <f t="shared" ca="1" si="385"/>
        <v>0.26897793510984735</v>
      </c>
      <c r="C3530">
        <f t="shared" ca="1" si="386"/>
        <v>0.26574626114896577</v>
      </c>
      <c r="D3530">
        <f t="shared" ca="1" si="387"/>
        <v>1</v>
      </c>
      <c r="E3530">
        <f t="shared" ca="1" si="388"/>
        <v>7.147988058701106E-2</v>
      </c>
      <c r="F3530">
        <f t="shared" ca="1" si="389"/>
        <v>39.020791314719403</v>
      </c>
      <c r="G3530">
        <f t="shared" ca="1" si="390"/>
        <v>10</v>
      </c>
      <c r="H3530">
        <f t="shared" ca="1" si="391"/>
        <v>49.020791314719403</v>
      </c>
    </row>
    <row r="3531" spans="1:8" x14ac:dyDescent="0.25">
      <c r="A3531">
        <v>3530</v>
      </c>
      <c r="B3531" s="1">
        <f t="shared" ca="1" si="385"/>
        <v>0.66542640319406599</v>
      </c>
      <c r="C3531">
        <f t="shared" ca="1" si="386"/>
        <v>0.61739462045181404</v>
      </c>
      <c r="D3531">
        <f t="shared" ca="1" si="387"/>
        <v>0</v>
      </c>
      <c r="E3531">
        <f t="shared" ca="1" si="388"/>
        <v>0</v>
      </c>
      <c r="F3531">
        <f t="shared" ca="1" si="389"/>
        <v>57.929900841363867</v>
      </c>
      <c r="G3531">
        <f t="shared" ca="1" si="390"/>
        <v>10</v>
      </c>
      <c r="H3531">
        <f t="shared" ca="1" si="391"/>
        <v>67.92990084136386</v>
      </c>
    </row>
    <row r="3532" spans="1:8" x14ac:dyDescent="0.25">
      <c r="A3532">
        <v>3531</v>
      </c>
      <c r="B3532" s="1">
        <f t="shared" ca="1" si="385"/>
        <v>0.6466098095155165</v>
      </c>
      <c r="C3532">
        <f t="shared" ca="1" si="386"/>
        <v>0.6024840573683955</v>
      </c>
      <c r="D3532">
        <f t="shared" ca="1" si="387"/>
        <v>0</v>
      </c>
      <c r="E3532">
        <f t="shared" ca="1" si="388"/>
        <v>0</v>
      </c>
      <c r="F3532">
        <f t="shared" ca="1" si="389"/>
        <v>3.8330057115419591</v>
      </c>
      <c r="G3532">
        <f t="shared" ca="1" si="390"/>
        <v>10</v>
      </c>
      <c r="H3532">
        <f t="shared" ca="1" si="391"/>
        <v>13.83300571154196</v>
      </c>
    </row>
    <row r="3533" spans="1:8" x14ac:dyDescent="0.25">
      <c r="A3533">
        <v>3532</v>
      </c>
      <c r="B3533" s="1">
        <f t="shared" ca="1" si="385"/>
        <v>0.91010653470104275</v>
      </c>
      <c r="C3533">
        <f t="shared" ca="1" si="386"/>
        <v>0.78956912042947214</v>
      </c>
      <c r="D3533">
        <f t="shared" ca="1" si="387"/>
        <v>0</v>
      </c>
      <c r="E3533">
        <f t="shared" ca="1" si="388"/>
        <v>0</v>
      </c>
      <c r="F3533">
        <f t="shared" ca="1" si="389"/>
        <v>95.565054350170755</v>
      </c>
      <c r="G3533">
        <f t="shared" ca="1" si="390"/>
        <v>20</v>
      </c>
      <c r="H3533">
        <f t="shared" ca="1" si="391"/>
        <v>115.56505435017075</v>
      </c>
    </row>
    <row r="3534" spans="1:8" x14ac:dyDescent="0.25">
      <c r="A3534">
        <v>3533</v>
      </c>
      <c r="B3534" s="1">
        <f t="shared" ca="1" si="385"/>
        <v>0.41863315308746529</v>
      </c>
      <c r="C3534">
        <f t="shared" ca="1" si="386"/>
        <v>0.40651201974590151</v>
      </c>
      <c r="D3534">
        <f t="shared" ca="1" si="387"/>
        <v>1</v>
      </c>
      <c r="E3534">
        <f t="shared" ca="1" si="388"/>
        <v>0.17017940859418071</v>
      </c>
      <c r="F3534">
        <f t="shared" ca="1" si="389"/>
        <v>4.2612800441567682</v>
      </c>
      <c r="G3534">
        <f t="shared" ca="1" si="390"/>
        <v>10</v>
      </c>
      <c r="H3534">
        <f t="shared" ca="1" si="391"/>
        <v>14.261280044156768</v>
      </c>
    </row>
    <row r="3535" spans="1:8" x14ac:dyDescent="0.25">
      <c r="A3535">
        <v>3534</v>
      </c>
      <c r="B3535" s="1">
        <f t="shared" ca="1" si="385"/>
        <v>0.31493978301306413</v>
      </c>
      <c r="C3535">
        <f t="shared" ca="1" si="386"/>
        <v>0.3097592165727992</v>
      </c>
      <c r="D3535">
        <f t="shared" ca="1" si="387"/>
        <v>1</v>
      </c>
      <c r="E3535">
        <f t="shared" ca="1" si="388"/>
        <v>9.7555500453734123E-2</v>
      </c>
      <c r="F3535">
        <f t="shared" ca="1" si="389"/>
        <v>91.359658485484474</v>
      </c>
      <c r="G3535">
        <f t="shared" ca="1" si="390"/>
        <v>20</v>
      </c>
      <c r="H3535">
        <f t="shared" ca="1" si="391"/>
        <v>111.35965848548447</v>
      </c>
    </row>
    <row r="3536" spans="1:8" x14ac:dyDescent="0.25">
      <c r="A3536">
        <v>3535</v>
      </c>
      <c r="B3536" s="1">
        <f t="shared" ca="1" si="385"/>
        <v>0.98423630280272389</v>
      </c>
      <c r="C3536">
        <f t="shared" ca="1" si="386"/>
        <v>0.83284962745968738</v>
      </c>
      <c r="D3536">
        <f t="shared" ca="1" si="387"/>
        <v>0</v>
      </c>
      <c r="E3536">
        <f t="shared" ca="1" si="388"/>
        <v>0</v>
      </c>
      <c r="F3536">
        <f t="shared" ca="1" si="389"/>
        <v>60.715663897922589</v>
      </c>
      <c r="G3536">
        <f t="shared" ca="1" si="390"/>
        <v>20</v>
      </c>
      <c r="H3536">
        <f t="shared" ca="1" si="391"/>
        <v>80.715663897922582</v>
      </c>
    </row>
    <row r="3537" spans="1:8" x14ac:dyDescent="0.25">
      <c r="A3537">
        <v>3536</v>
      </c>
      <c r="B3537" s="1">
        <f t="shared" ca="1" si="385"/>
        <v>0.13489978863669327</v>
      </c>
      <c r="C3537">
        <f t="shared" ca="1" si="386"/>
        <v>0.13449101075841274</v>
      </c>
      <c r="D3537">
        <f t="shared" ca="1" si="387"/>
        <v>1</v>
      </c>
      <c r="E3537">
        <f t="shared" ca="1" si="388"/>
        <v>1.814280892484512E-2</v>
      </c>
      <c r="F3537">
        <f t="shared" ca="1" si="389"/>
        <v>29.943754945176369</v>
      </c>
      <c r="G3537">
        <f t="shared" ca="1" si="390"/>
        <v>10</v>
      </c>
      <c r="H3537">
        <f t="shared" ca="1" si="391"/>
        <v>39.943754945176366</v>
      </c>
    </row>
    <row r="3538" spans="1:8" x14ac:dyDescent="0.25">
      <c r="A3538">
        <v>3537</v>
      </c>
      <c r="B3538" s="1">
        <f t="shared" ca="1" si="385"/>
        <v>0.36566262531325289</v>
      </c>
      <c r="C3538">
        <f t="shared" ca="1" si="386"/>
        <v>0.35756819011820234</v>
      </c>
      <c r="D3538">
        <f t="shared" ca="1" si="387"/>
        <v>1</v>
      </c>
      <c r="E3538">
        <f t="shared" ca="1" si="388"/>
        <v>0.1307493231271302</v>
      </c>
      <c r="F3538">
        <f t="shared" ca="1" si="389"/>
        <v>45.774297996063986</v>
      </c>
      <c r="G3538">
        <f t="shared" ca="1" si="390"/>
        <v>10</v>
      </c>
      <c r="H3538">
        <f t="shared" ca="1" si="391"/>
        <v>55.774297996063986</v>
      </c>
    </row>
    <row r="3539" spans="1:8" x14ac:dyDescent="0.25">
      <c r="A3539">
        <v>3538</v>
      </c>
      <c r="B3539" s="1">
        <f t="shared" ca="1" si="385"/>
        <v>0.12876792475918242</v>
      </c>
      <c r="C3539">
        <f t="shared" ca="1" si="386"/>
        <v>0.1284123656768863</v>
      </c>
      <c r="D3539">
        <f t="shared" ca="1" si="387"/>
        <v>1</v>
      </c>
      <c r="E3539">
        <f t="shared" ca="1" si="388"/>
        <v>1.6535393841629914E-2</v>
      </c>
      <c r="F3539">
        <f t="shared" ca="1" si="389"/>
        <v>75.641999387121629</v>
      </c>
      <c r="G3539">
        <f t="shared" ca="1" si="390"/>
        <v>20</v>
      </c>
      <c r="H3539">
        <f t="shared" ca="1" si="391"/>
        <v>95.641999387121629</v>
      </c>
    </row>
    <row r="3540" spans="1:8" x14ac:dyDescent="0.25">
      <c r="A3540">
        <v>3539</v>
      </c>
      <c r="B3540" s="1">
        <f t="shared" ca="1" si="385"/>
        <v>0.25908528007198561</v>
      </c>
      <c r="C3540">
        <f t="shared" ca="1" si="386"/>
        <v>0.25619646829294024</v>
      </c>
      <c r="D3540">
        <f t="shared" ca="1" si="387"/>
        <v>1</v>
      </c>
      <c r="E3540">
        <f t="shared" ca="1" si="388"/>
        <v>6.6376733741129998E-2</v>
      </c>
      <c r="F3540">
        <f t="shared" ca="1" si="389"/>
        <v>11.752476267051149</v>
      </c>
      <c r="G3540">
        <f t="shared" ca="1" si="390"/>
        <v>10</v>
      </c>
      <c r="H3540">
        <f t="shared" ca="1" si="391"/>
        <v>21.752476267051151</v>
      </c>
    </row>
    <row r="3541" spans="1:8" x14ac:dyDescent="0.25">
      <c r="A3541">
        <v>3540</v>
      </c>
      <c r="B3541" s="1">
        <f t="shared" ca="1" si="385"/>
        <v>0.7459156496422511</v>
      </c>
      <c r="C3541">
        <f t="shared" ca="1" si="386"/>
        <v>0.67864460912590019</v>
      </c>
      <c r="D3541">
        <f t="shared" ca="1" si="387"/>
        <v>0</v>
      </c>
      <c r="E3541">
        <f t="shared" ca="1" si="388"/>
        <v>0</v>
      </c>
      <c r="F3541">
        <f t="shared" ca="1" si="389"/>
        <v>45.245684376634898</v>
      </c>
      <c r="G3541">
        <f t="shared" ca="1" si="390"/>
        <v>10</v>
      </c>
      <c r="H3541">
        <f t="shared" ca="1" si="391"/>
        <v>55.245684376634898</v>
      </c>
    </row>
    <row r="3542" spans="1:8" x14ac:dyDescent="0.25">
      <c r="A3542">
        <v>3541</v>
      </c>
      <c r="B3542" s="1">
        <f t="shared" ca="1" si="385"/>
        <v>0.5136070309530858</v>
      </c>
      <c r="C3542">
        <f t="shared" ca="1" si="386"/>
        <v>0.49132208075617634</v>
      </c>
      <c r="D3542">
        <f t="shared" ca="1" si="387"/>
        <v>0</v>
      </c>
      <c r="E3542">
        <f t="shared" ca="1" si="388"/>
        <v>0</v>
      </c>
      <c r="F3542">
        <f t="shared" ca="1" si="389"/>
        <v>84.202178198289644</v>
      </c>
      <c r="G3542">
        <f t="shared" ca="1" si="390"/>
        <v>20</v>
      </c>
      <c r="H3542">
        <f t="shared" ca="1" si="391"/>
        <v>104.20217819828964</v>
      </c>
    </row>
    <row r="3543" spans="1:8" x14ac:dyDescent="0.25">
      <c r="A3543">
        <v>3542</v>
      </c>
      <c r="B3543" s="1">
        <f t="shared" ca="1" si="385"/>
        <v>0.50869738584228674</v>
      </c>
      <c r="C3543">
        <f t="shared" ca="1" si="386"/>
        <v>0.48703998368227619</v>
      </c>
      <c r="D3543">
        <f t="shared" ca="1" si="387"/>
        <v>0</v>
      </c>
      <c r="E3543">
        <f t="shared" ca="1" si="388"/>
        <v>0</v>
      </c>
      <c r="F3543">
        <f t="shared" ca="1" si="389"/>
        <v>89.844441470961044</v>
      </c>
      <c r="G3543">
        <f t="shared" ca="1" si="390"/>
        <v>20</v>
      </c>
      <c r="H3543">
        <f t="shared" ca="1" si="391"/>
        <v>109.84444147096104</v>
      </c>
    </row>
    <row r="3544" spans="1:8" x14ac:dyDescent="0.25">
      <c r="A3544">
        <v>3543</v>
      </c>
      <c r="B3544" s="1">
        <f t="shared" ca="1" si="385"/>
        <v>0.98119354981648688</v>
      </c>
      <c r="C3544">
        <f t="shared" ca="1" si="386"/>
        <v>0.8311616129455125</v>
      </c>
      <c r="D3544">
        <f t="shared" ca="1" si="387"/>
        <v>0</v>
      </c>
      <c r="E3544">
        <f t="shared" ca="1" si="388"/>
        <v>0</v>
      </c>
      <c r="F3544">
        <f t="shared" ca="1" si="389"/>
        <v>36.108281866587873</v>
      </c>
      <c r="G3544">
        <f t="shared" ca="1" si="390"/>
        <v>10</v>
      </c>
      <c r="H3544">
        <f t="shared" ca="1" si="391"/>
        <v>46.108281866587873</v>
      </c>
    </row>
    <row r="3545" spans="1:8" x14ac:dyDescent="0.25">
      <c r="A3545">
        <v>3544</v>
      </c>
      <c r="B3545" s="1">
        <f t="shared" ca="1" si="385"/>
        <v>0.61614568645960766</v>
      </c>
      <c r="C3545">
        <f t="shared" ca="1" si="386"/>
        <v>0.57789390970225896</v>
      </c>
      <c r="D3545">
        <f t="shared" ca="1" si="387"/>
        <v>0</v>
      </c>
      <c r="E3545">
        <f t="shared" ca="1" si="388"/>
        <v>0</v>
      </c>
      <c r="F3545">
        <f t="shared" ca="1" si="389"/>
        <v>50.968280585703376</v>
      </c>
      <c r="G3545">
        <f t="shared" ca="1" si="390"/>
        <v>10</v>
      </c>
      <c r="H3545">
        <f t="shared" ca="1" si="391"/>
        <v>60.968280585703376</v>
      </c>
    </row>
    <row r="3546" spans="1:8" x14ac:dyDescent="0.25">
      <c r="A3546">
        <v>3545</v>
      </c>
      <c r="B3546" s="1">
        <f t="shared" ca="1" si="385"/>
        <v>0.69518332016494522</v>
      </c>
      <c r="C3546">
        <f t="shared" ca="1" si="386"/>
        <v>0.64052622850117058</v>
      </c>
      <c r="D3546">
        <f t="shared" ca="1" si="387"/>
        <v>0</v>
      </c>
      <c r="E3546">
        <f t="shared" ca="1" si="388"/>
        <v>0</v>
      </c>
      <c r="F3546">
        <f t="shared" ca="1" si="389"/>
        <v>2.1196024210111464</v>
      </c>
      <c r="G3546">
        <f t="shared" ca="1" si="390"/>
        <v>10</v>
      </c>
      <c r="H3546">
        <f t="shared" ca="1" si="391"/>
        <v>12.119602421011146</v>
      </c>
    </row>
    <row r="3547" spans="1:8" x14ac:dyDescent="0.25">
      <c r="A3547">
        <v>3546</v>
      </c>
      <c r="B3547" s="1">
        <f t="shared" ca="1" si="385"/>
        <v>0.4011374434251111</v>
      </c>
      <c r="C3547">
        <f t="shared" ca="1" si="386"/>
        <v>0.39046574494417363</v>
      </c>
      <c r="D3547">
        <f t="shared" ca="1" si="387"/>
        <v>1</v>
      </c>
      <c r="E3547">
        <f t="shared" ca="1" si="388"/>
        <v>0.15663043067198731</v>
      </c>
      <c r="F3547">
        <f t="shared" ca="1" si="389"/>
        <v>27.02886577829916</v>
      </c>
      <c r="G3547">
        <f t="shared" ca="1" si="390"/>
        <v>10</v>
      </c>
      <c r="H3547">
        <f t="shared" ca="1" si="391"/>
        <v>37.028865778299163</v>
      </c>
    </row>
    <row r="3548" spans="1:8" x14ac:dyDescent="0.25">
      <c r="A3548">
        <v>3547</v>
      </c>
      <c r="B3548" s="1">
        <f t="shared" ca="1" si="385"/>
        <v>0.1706907401504637</v>
      </c>
      <c r="C3548">
        <f t="shared" ca="1" si="386"/>
        <v>0.16986309162274477</v>
      </c>
      <c r="D3548">
        <f t="shared" ca="1" si="387"/>
        <v>1</v>
      </c>
      <c r="E3548">
        <f t="shared" ca="1" si="388"/>
        <v>2.8994056833332334E-2</v>
      </c>
      <c r="F3548">
        <f t="shared" ca="1" si="389"/>
        <v>68.257204917171606</v>
      </c>
      <c r="G3548">
        <f t="shared" ca="1" si="390"/>
        <v>20</v>
      </c>
      <c r="H3548">
        <f t="shared" ca="1" si="391"/>
        <v>88.257204917171606</v>
      </c>
    </row>
    <row r="3549" spans="1:8" x14ac:dyDescent="0.25">
      <c r="A3549">
        <v>3548</v>
      </c>
      <c r="B3549" s="1">
        <f t="shared" ca="1" si="385"/>
        <v>0.32993057587229024</v>
      </c>
      <c r="C3549">
        <f t="shared" ca="1" si="386"/>
        <v>0.32397734944954854</v>
      </c>
      <c r="D3549">
        <f t="shared" ca="1" si="387"/>
        <v>1</v>
      </c>
      <c r="E3549">
        <f t="shared" ca="1" si="388"/>
        <v>0.10689003347346776</v>
      </c>
      <c r="F3549">
        <f t="shared" ca="1" si="389"/>
        <v>76.107718169581176</v>
      </c>
      <c r="G3549">
        <f t="shared" ca="1" si="390"/>
        <v>20</v>
      </c>
      <c r="H3549">
        <f t="shared" ca="1" si="391"/>
        <v>96.107718169581176</v>
      </c>
    </row>
    <row r="3550" spans="1:8" x14ac:dyDescent="0.25">
      <c r="A3550">
        <v>3549</v>
      </c>
      <c r="B3550" s="1">
        <f t="shared" ca="1" si="385"/>
        <v>0.13390414361451597</v>
      </c>
      <c r="C3550">
        <f t="shared" ca="1" si="386"/>
        <v>0.13350434485867729</v>
      </c>
      <c r="D3550">
        <f t="shared" ca="1" si="387"/>
        <v>1</v>
      </c>
      <c r="E3550">
        <f t="shared" ca="1" si="388"/>
        <v>1.7876784967118191E-2</v>
      </c>
      <c r="F3550">
        <f t="shared" ca="1" si="389"/>
        <v>48.747602215264671</v>
      </c>
      <c r="G3550">
        <f t="shared" ca="1" si="390"/>
        <v>10</v>
      </c>
      <c r="H3550">
        <f t="shared" ca="1" si="391"/>
        <v>58.747602215264671</v>
      </c>
    </row>
    <row r="3551" spans="1:8" x14ac:dyDescent="0.25">
      <c r="A3551">
        <v>3550</v>
      </c>
      <c r="B3551" s="1">
        <f t="shared" ca="1" si="385"/>
        <v>0.51998610404753753</v>
      </c>
      <c r="C3551">
        <f t="shared" ca="1" si="386"/>
        <v>0.49686807862169713</v>
      </c>
      <c r="D3551">
        <f t="shared" ca="1" si="387"/>
        <v>0</v>
      </c>
      <c r="E3551">
        <f t="shared" ca="1" si="388"/>
        <v>0</v>
      </c>
      <c r="F3551">
        <f t="shared" ca="1" si="389"/>
        <v>20.408109084520177</v>
      </c>
      <c r="G3551">
        <f t="shared" ca="1" si="390"/>
        <v>10</v>
      </c>
      <c r="H3551">
        <f t="shared" ca="1" si="391"/>
        <v>30.408109084520177</v>
      </c>
    </row>
    <row r="3552" spans="1:8" x14ac:dyDescent="0.25">
      <c r="A3552">
        <v>3551</v>
      </c>
      <c r="B3552" s="1">
        <f t="shared" ca="1" si="385"/>
        <v>0.57819972040655221</v>
      </c>
      <c r="C3552">
        <f t="shared" ca="1" si="386"/>
        <v>0.54651718289160833</v>
      </c>
      <c r="D3552">
        <f t="shared" ca="1" si="387"/>
        <v>0</v>
      </c>
      <c r="E3552">
        <f t="shared" ca="1" si="388"/>
        <v>0</v>
      </c>
      <c r="F3552">
        <f t="shared" ca="1" si="389"/>
        <v>13.009962114414808</v>
      </c>
      <c r="G3552">
        <f t="shared" ca="1" si="390"/>
        <v>10</v>
      </c>
      <c r="H3552">
        <f t="shared" ca="1" si="391"/>
        <v>23.009962114414808</v>
      </c>
    </row>
    <row r="3553" spans="1:8" x14ac:dyDescent="0.25">
      <c r="A3553">
        <v>3552</v>
      </c>
      <c r="B3553" s="1">
        <f t="shared" ca="1" si="385"/>
        <v>0.18272905648374801</v>
      </c>
      <c r="C3553">
        <f t="shared" ca="1" si="386"/>
        <v>0.18171386841852352</v>
      </c>
      <c r="D3553">
        <f t="shared" ca="1" si="387"/>
        <v>1</v>
      </c>
      <c r="E3553">
        <f t="shared" ca="1" si="388"/>
        <v>3.3204403726128741E-2</v>
      </c>
      <c r="F3553">
        <f t="shared" ca="1" si="389"/>
        <v>83.889248439773993</v>
      </c>
      <c r="G3553">
        <f t="shared" ca="1" si="390"/>
        <v>20</v>
      </c>
      <c r="H3553">
        <f t="shared" ca="1" si="391"/>
        <v>103.88924843977399</v>
      </c>
    </row>
    <row r="3554" spans="1:8" x14ac:dyDescent="0.25">
      <c r="A3554">
        <v>3553</v>
      </c>
      <c r="B3554" s="1">
        <f t="shared" ca="1" si="385"/>
        <v>0.89958366179339211</v>
      </c>
      <c r="C3554">
        <f t="shared" ca="1" si="386"/>
        <v>0.78306804176559663</v>
      </c>
      <c r="D3554">
        <f t="shared" ca="1" si="387"/>
        <v>0</v>
      </c>
      <c r="E3554">
        <f t="shared" ca="1" si="388"/>
        <v>0</v>
      </c>
      <c r="F3554">
        <f t="shared" ca="1" si="389"/>
        <v>47.753977326833905</v>
      </c>
      <c r="G3554">
        <f t="shared" ca="1" si="390"/>
        <v>10</v>
      </c>
      <c r="H3554">
        <f t="shared" ca="1" si="391"/>
        <v>57.753977326833905</v>
      </c>
    </row>
    <row r="3555" spans="1:8" x14ac:dyDescent="0.25">
      <c r="A3555">
        <v>3554</v>
      </c>
      <c r="B3555" s="1">
        <f t="shared" ca="1" si="385"/>
        <v>0.2431764793575707</v>
      </c>
      <c r="C3555">
        <f t="shared" ca="1" si="386"/>
        <v>0.24078685705354427</v>
      </c>
      <c r="D3555">
        <f t="shared" ca="1" si="387"/>
        <v>1</v>
      </c>
      <c r="E3555">
        <f t="shared" ca="1" si="388"/>
        <v>5.8553700173855534E-2</v>
      </c>
      <c r="F3555">
        <f t="shared" ca="1" si="389"/>
        <v>26.466555602236529</v>
      </c>
      <c r="G3555">
        <f t="shared" ca="1" si="390"/>
        <v>10</v>
      </c>
      <c r="H3555">
        <f t="shared" ca="1" si="391"/>
        <v>36.466555602236525</v>
      </c>
    </row>
    <row r="3556" spans="1:8" x14ac:dyDescent="0.25">
      <c r="A3556">
        <v>3555</v>
      </c>
      <c r="B3556" s="1">
        <f t="shared" ca="1" si="385"/>
        <v>0.43126440569024704</v>
      </c>
      <c r="C3556">
        <f t="shared" ca="1" si="386"/>
        <v>0.41801977035893895</v>
      </c>
      <c r="D3556">
        <f t="shared" ca="1" si="387"/>
        <v>1</v>
      </c>
      <c r="E3556">
        <f t="shared" ca="1" si="388"/>
        <v>0.18027704783062135</v>
      </c>
      <c r="F3556">
        <f t="shared" ca="1" si="389"/>
        <v>49.249284010969816</v>
      </c>
      <c r="G3556">
        <f t="shared" ca="1" si="390"/>
        <v>10</v>
      </c>
      <c r="H3556">
        <f t="shared" ca="1" si="391"/>
        <v>59.249284010969816</v>
      </c>
    </row>
    <row r="3557" spans="1:8" x14ac:dyDescent="0.25">
      <c r="A3557">
        <v>3556</v>
      </c>
      <c r="B3557" s="1">
        <f t="shared" ca="1" si="385"/>
        <v>0.31270174315800725</v>
      </c>
      <c r="C3557">
        <f t="shared" ca="1" si="386"/>
        <v>0.3076304806455562</v>
      </c>
      <c r="D3557">
        <f t="shared" ca="1" si="387"/>
        <v>1</v>
      </c>
      <c r="E3557">
        <f t="shared" ca="1" si="388"/>
        <v>9.6196587546401036E-2</v>
      </c>
      <c r="F3557">
        <f t="shared" ca="1" si="389"/>
        <v>4.0464626824870624</v>
      </c>
      <c r="G3557">
        <f t="shared" ca="1" si="390"/>
        <v>10</v>
      </c>
      <c r="H3557">
        <f t="shared" ca="1" si="391"/>
        <v>14.046462682487062</v>
      </c>
    </row>
    <row r="3558" spans="1:8" x14ac:dyDescent="0.25">
      <c r="A3558">
        <v>3557</v>
      </c>
      <c r="B3558" s="1">
        <f t="shared" ca="1" si="385"/>
        <v>0.69327525780052379</v>
      </c>
      <c r="C3558">
        <f t="shared" ca="1" si="386"/>
        <v>0.6390597930685078</v>
      </c>
      <c r="D3558">
        <f t="shared" ca="1" si="387"/>
        <v>0</v>
      </c>
      <c r="E3558">
        <f t="shared" ca="1" si="388"/>
        <v>0</v>
      </c>
      <c r="F3558">
        <f t="shared" ca="1" si="389"/>
        <v>50.343112474104942</v>
      </c>
      <c r="G3558">
        <f t="shared" ca="1" si="390"/>
        <v>10</v>
      </c>
      <c r="H3558">
        <f t="shared" ca="1" si="391"/>
        <v>60.343112474104942</v>
      </c>
    </row>
    <row r="3559" spans="1:8" x14ac:dyDescent="0.25">
      <c r="A3559">
        <v>3558</v>
      </c>
      <c r="B3559" s="1">
        <f t="shared" ca="1" si="385"/>
        <v>0.53363563754246124</v>
      </c>
      <c r="C3559">
        <f t="shared" ca="1" si="386"/>
        <v>0.5086668470410296</v>
      </c>
      <c r="D3559">
        <f t="shared" ca="1" si="387"/>
        <v>0</v>
      </c>
      <c r="E3559">
        <f t="shared" ca="1" si="388"/>
        <v>0</v>
      </c>
      <c r="F3559">
        <f t="shared" ca="1" si="389"/>
        <v>55.48094725851702</v>
      </c>
      <c r="G3559">
        <f t="shared" ca="1" si="390"/>
        <v>10</v>
      </c>
      <c r="H3559">
        <f t="shared" ca="1" si="391"/>
        <v>65.48094725851702</v>
      </c>
    </row>
    <row r="3560" spans="1:8" x14ac:dyDescent="0.25">
      <c r="A3560">
        <v>3559</v>
      </c>
      <c r="B3560" s="1">
        <f t="shared" ca="1" si="385"/>
        <v>0.57208661791655158</v>
      </c>
      <c r="C3560">
        <f t="shared" ca="1" si="386"/>
        <v>0.54138759834629802</v>
      </c>
      <c r="D3560">
        <f t="shared" ca="1" si="387"/>
        <v>0</v>
      </c>
      <c r="E3560">
        <f t="shared" ca="1" si="388"/>
        <v>0</v>
      </c>
      <c r="F3560">
        <f t="shared" ca="1" si="389"/>
        <v>95.132479787140909</v>
      </c>
      <c r="G3560">
        <f t="shared" ca="1" si="390"/>
        <v>20</v>
      </c>
      <c r="H3560">
        <f t="shared" ca="1" si="391"/>
        <v>115.13247978714091</v>
      </c>
    </row>
    <row r="3561" spans="1:8" x14ac:dyDescent="0.25">
      <c r="A3561">
        <v>3560</v>
      </c>
      <c r="B3561" s="1">
        <f t="shared" ca="1" si="385"/>
        <v>0.70871538594462602</v>
      </c>
      <c r="C3561">
        <f t="shared" ca="1" si="386"/>
        <v>0.65085903112570886</v>
      </c>
      <c r="D3561">
        <f t="shared" ca="1" si="387"/>
        <v>0</v>
      </c>
      <c r="E3561">
        <f t="shared" ca="1" si="388"/>
        <v>0</v>
      </c>
      <c r="F3561">
        <f t="shared" ca="1" si="389"/>
        <v>1.688805995601117</v>
      </c>
      <c r="G3561">
        <f t="shared" ca="1" si="390"/>
        <v>10</v>
      </c>
      <c r="H3561">
        <f t="shared" ca="1" si="391"/>
        <v>11.688805995601117</v>
      </c>
    </row>
    <row r="3562" spans="1:8" x14ac:dyDescent="0.25">
      <c r="A3562">
        <v>3561</v>
      </c>
      <c r="B3562" s="1">
        <f t="shared" ca="1" si="385"/>
        <v>0.42960007174581583</v>
      </c>
      <c r="C3562">
        <f t="shared" ca="1" si="386"/>
        <v>0.41650724801581918</v>
      </c>
      <c r="D3562">
        <f t="shared" ca="1" si="387"/>
        <v>1</v>
      </c>
      <c r="E3562">
        <f t="shared" ca="1" si="388"/>
        <v>0.17893154363024821</v>
      </c>
      <c r="F3562">
        <f t="shared" ca="1" si="389"/>
        <v>79.997408443629283</v>
      </c>
      <c r="G3562">
        <f t="shared" ca="1" si="390"/>
        <v>20</v>
      </c>
      <c r="H3562">
        <f t="shared" ca="1" si="391"/>
        <v>99.997408443629283</v>
      </c>
    </row>
    <row r="3563" spans="1:8" x14ac:dyDescent="0.25">
      <c r="A3563">
        <v>3562</v>
      </c>
      <c r="B3563" s="1">
        <f t="shared" ca="1" si="385"/>
        <v>7.892297080166355E-2</v>
      </c>
      <c r="C3563">
        <f t="shared" ca="1" si="386"/>
        <v>7.8841063283897256E-2</v>
      </c>
      <c r="D3563">
        <f t="shared" ca="1" si="387"/>
        <v>1</v>
      </c>
      <c r="E3563">
        <f t="shared" ca="1" si="388"/>
        <v>6.2223709355271311E-3</v>
      </c>
      <c r="F3563">
        <f t="shared" ca="1" si="389"/>
        <v>83.592798677667602</v>
      </c>
      <c r="G3563">
        <f t="shared" ca="1" si="390"/>
        <v>20</v>
      </c>
      <c r="H3563">
        <f t="shared" ca="1" si="391"/>
        <v>103.5927986776676</v>
      </c>
    </row>
    <row r="3564" spans="1:8" x14ac:dyDescent="0.25">
      <c r="A3564">
        <v>3563</v>
      </c>
      <c r="B3564" s="1">
        <f t="shared" ca="1" si="385"/>
        <v>0.22913089474553683</v>
      </c>
      <c r="C3564">
        <f t="shared" ca="1" si="386"/>
        <v>0.22713121896101063</v>
      </c>
      <c r="D3564">
        <f t="shared" ca="1" si="387"/>
        <v>1</v>
      </c>
      <c r="E3564">
        <f t="shared" ca="1" si="388"/>
        <v>5.2042779425180805E-2</v>
      </c>
      <c r="F3564">
        <f t="shared" ca="1" si="389"/>
        <v>21.981326112219747</v>
      </c>
      <c r="G3564">
        <f t="shared" ca="1" si="390"/>
        <v>10</v>
      </c>
      <c r="H3564">
        <f t="shared" ca="1" si="391"/>
        <v>31.981326112219747</v>
      </c>
    </row>
    <row r="3565" spans="1:8" x14ac:dyDescent="0.25">
      <c r="A3565">
        <v>3564</v>
      </c>
      <c r="B3565" s="1">
        <f t="shared" ca="1" si="385"/>
        <v>0.41591160417581707</v>
      </c>
      <c r="C3565">
        <f t="shared" ca="1" si="386"/>
        <v>0.40402398659933031</v>
      </c>
      <c r="D3565">
        <f t="shared" ca="1" si="387"/>
        <v>1</v>
      </c>
      <c r="E3565">
        <f t="shared" ca="1" si="388"/>
        <v>0.16803826439203629</v>
      </c>
      <c r="F3565">
        <f t="shared" ca="1" si="389"/>
        <v>40.359407099690515</v>
      </c>
      <c r="G3565">
        <f t="shared" ca="1" si="390"/>
        <v>10</v>
      </c>
      <c r="H3565">
        <f t="shared" ca="1" si="391"/>
        <v>50.359407099690515</v>
      </c>
    </row>
    <row r="3566" spans="1:8" x14ac:dyDescent="0.25">
      <c r="A3566">
        <v>3565</v>
      </c>
      <c r="B3566" s="1">
        <f t="shared" ca="1" si="385"/>
        <v>0.29495490928420665</v>
      </c>
      <c r="C3566">
        <f t="shared" ca="1" si="386"/>
        <v>0.29069670693462535</v>
      </c>
      <c r="D3566">
        <f t="shared" ca="1" si="387"/>
        <v>1</v>
      </c>
      <c r="E3566">
        <f t="shared" ca="1" si="388"/>
        <v>8.574242082312003E-2</v>
      </c>
      <c r="F3566">
        <f t="shared" ca="1" si="389"/>
        <v>65.243415063314174</v>
      </c>
      <c r="G3566">
        <f t="shared" ca="1" si="390"/>
        <v>20</v>
      </c>
      <c r="H3566">
        <f t="shared" ca="1" si="391"/>
        <v>85.243415063314174</v>
      </c>
    </row>
    <row r="3567" spans="1:8" x14ac:dyDescent="0.25">
      <c r="A3567">
        <v>3566</v>
      </c>
      <c r="B3567" s="1">
        <f t="shared" ca="1" si="385"/>
        <v>0.75017439537238761</v>
      </c>
      <c r="C3567">
        <f t="shared" ca="1" si="386"/>
        <v>0.68176635280985243</v>
      </c>
      <c r="D3567">
        <f t="shared" ca="1" si="387"/>
        <v>0</v>
      </c>
      <c r="E3567">
        <f t="shared" ca="1" si="388"/>
        <v>0</v>
      </c>
      <c r="F3567">
        <f t="shared" ca="1" si="389"/>
        <v>57.399267161691348</v>
      </c>
      <c r="G3567">
        <f t="shared" ca="1" si="390"/>
        <v>10</v>
      </c>
      <c r="H3567">
        <f t="shared" ca="1" si="391"/>
        <v>67.399267161691341</v>
      </c>
    </row>
    <row r="3568" spans="1:8" x14ac:dyDescent="0.25">
      <c r="A3568">
        <v>3567</v>
      </c>
      <c r="B3568" s="1">
        <f t="shared" ca="1" si="385"/>
        <v>6.3557165971021901E-2</v>
      </c>
      <c r="C3568">
        <f t="shared" ca="1" si="386"/>
        <v>6.3514384609365052E-2</v>
      </c>
      <c r="D3568">
        <f t="shared" ca="1" si="387"/>
        <v>1</v>
      </c>
      <c r="E3568">
        <f t="shared" ca="1" si="388"/>
        <v>4.0367942841647332E-3</v>
      </c>
      <c r="F3568">
        <f t="shared" ca="1" si="389"/>
        <v>64.727224741978006</v>
      </c>
      <c r="G3568">
        <f t="shared" ca="1" si="390"/>
        <v>20</v>
      </c>
      <c r="H3568">
        <f t="shared" ca="1" si="391"/>
        <v>84.727224741978006</v>
      </c>
    </row>
    <row r="3569" spans="1:8" x14ac:dyDescent="0.25">
      <c r="A3569">
        <v>3568</v>
      </c>
      <c r="B3569" s="1">
        <f t="shared" ca="1" si="385"/>
        <v>0.51449392695684049</v>
      </c>
      <c r="C3569">
        <f t="shared" ca="1" si="386"/>
        <v>0.49209435429696524</v>
      </c>
      <c r="D3569">
        <f t="shared" ca="1" si="387"/>
        <v>0</v>
      </c>
      <c r="E3569">
        <f t="shared" ca="1" si="388"/>
        <v>0</v>
      </c>
      <c r="F3569">
        <f t="shared" ca="1" si="389"/>
        <v>66.120392702227335</v>
      </c>
      <c r="G3569">
        <f t="shared" ca="1" si="390"/>
        <v>20</v>
      </c>
      <c r="H3569">
        <f t="shared" ca="1" si="391"/>
        <v>86.120392702227335</v>
      </c>
    </row>
    <row r="3570" spans="1:8" x14ac:dyDescent="0.25">
      <c r="A3570">
        <v>3569</v>
      </c>
      <c r="B3570" s="1">
        <f t="shared" ca="1" si="385"/>
        <v>0.11054516992221453</v>
      </c>
      <c r="C3570">
        <f t="shared" ca="1" si="386"/>
        <v>0.11032015946532332</v>
      </c>
      <c r="D3570">
        <f t="shared" ca="1" si="387"/>
        <v>1</v>
      </c>
      <c r="E3570">
        <f t="shared" ca="1" si="388"/>
        <v>1.219536077393997E-2</v>
      </c>
      <c r="F3570">
        <f t="shared" ca="1" si="389"/>
        <v>86.722687393313834</v>
      </c>
      <c r="G3570">
        <f t="shared" ca="1" si="390"/>
        <v>20</v>
      </c>
      <c r="H3570">
        <f t="shared" ca="1" si="391"/>
        <v>106.72268739331383</v>
      </c>
    </row>
    <row r="3571" spans="1:8" x14ac:dyDescent="0.25">
      <c r="A3571">
        <v>3570</v>
      </c>
      <c r="B3571" s="1">
        <f t="shared" ca="1" si="385"/>
        <v>0.23906865422206136</v>
      </c>
      <c r="C3571">
        <f t="shared" ca="1" si="386"/>
        <v>0.23679787194387697</v>
      </c>
      <c r="D3571">
        <f t="shared" ca="1" si="387"/>
        <v>1</v>
      </c>
      <c r="E3571">
        <f t="shared" ca="1" si="388"/>
        <v>5.6610948568270689E-2</v>
      </c>
      <c r="F3571">
        <f t="shared" ca="1" si="389"/>
        <v>76.18024221524378</v>
      </c>
      <c r="G3571">
        <f t="shared" ca="1" si="390"/>
        <v>20</v>
      </c>
      <c r="H3571">
        <f t="shared" ca="1" si="391"/>
        <v>96.18024221524378</v>
      </c>
    </row>
    <row r="3572" spans="1:8" x14ac:dyDescent="0.25">
      <c r="A3572">
        <v>3571</v>
      </c>
      <c r="B3572" s="1">
        <f t="shared" ca="1" si="385"/>
        <v>0.89229457909779308</v>
      </c>
      <c r="C3572">
        <f t="shared" ca="1" si="386"/>
        <v>0.77851393626285714</v>
      </c>
      <c r="D3572">
        <f t="shared" ca="1" si="387"/>
        <v>0</v>
      </c>
      <c r="E3572">
        <f t="shared" ca="1" si="388"/>
        <v>0</v>
      </c>
      <c r="F3572">
        <f t="shared" ca="1" si="389"/>
        <v>11.485310060556253</v>
      </c>
      <c r="G3572">
        <f t="shared" ca="1" si="390"/>
        <v>10</v>
      </c>
      <c r="H3572">
        <f t="shared" ca="1" si="391"/>
        <v>21.485310060556252</v>
      </c>
    </row>
    <row r="3573" spans="1:8" x14ac:dyDescent="0.25">
      <c r="A3573">
        <v>3572</v>
      </c>
      <c r="B3573" s="1">
        <f t="shared" ca="1" si="385"/>
        <v>0.23331504259785674</v>
      </c>
      <c r="C3573">
        <f t="shared" ca="1" si="386"/>
        <v>0.23120401051965039</v>
      </c>
      <c r="D3573">
        <f t="shared" ca="1" si="387"/>
        <v>1</v>
      </c>
      <c r="E3573">
        <f t="shared" ca="1" si="388"/>
        <v>5.3943373563187548E-2</v>
      </c>
      <c r="F3573">
        <f t="shared" ca="1" si="389"/>
        <v>86.573522290046839</v>
      </c>
      <c r="G3573">
        <f t="shared" ca="1" si="390"/>
        <v>20</v>
      </c>
      <c r="H3573">
        <f t="shared" ca="1" si="391"/>
        <v>106.57352229004684</v>
      </c>
    </row>
    <row r="3574" spans="1:8" x14ac:dyDescent="0.25">
      <c r="A3574">
        <v>3573</v>
      </c>
      <c r="B3574" s="1">
        <f t="shared" ca="1" si="385"/>
        <v>0.92564379203499447</v>
      </c>
      <c r="C3574">
        <f t="shared" ca="1" si="386"/>
        <v>0.79900805398756614</v>
      </c>
      <c r="D3574">
        <f t="shared" ca="1" si="387"/>
        <v>0</v>
      </c>
      <c r="E3574">
        <f t="shared" ca="1" si="388"/>
        <v>0</v>
      </c>
      <c r="F3574">
        <f t="shared" ca="1" si="389"/>
        <v>63.984445443652262</v>
      </c>
      <c r="G3574">
        <f t="shared" ca="1" si="390"/>
        <v>20</v>
      </c>
      <c r="H3574">
        <f t="shared" ca="1" si="391"/>
        <v>83.984445443652262</v>
      </c>
    </row>
    <row r="3575" spans="1:8" x14ac:dyDescent="0.25">
      <c r="A3575">
        <v>3574</v>
      </c>
      <c r="B3575" s="1">
        <f t="shared" ca="1" si="385"/>
        <v>0.85298435083547797</v>
      </c>
      <c r="C3575">
        <f t="shared" ca="1" si="386"/>
        <v>0.75324667788882693</v>
      </c>
      <c r="D3575">
        <f t="shared" ca="1" si="387"/>
        <v>0</v>
      </c>
      <c r="E3575">
        <f t="shared" ca="1" si="388"/>
        <v>0</v>
      </c>
      <c r="F3575">
        <f t="shared" ca="1" si="389"/>
        <v>51.781477885774642</v>
      </c>
      <c r="G3575">
        <f t="shared" ca="1" si="390"/>
        <v>10</v>
      </c>
      <c r="H3575">
        <f t="shared" ca="1" si="391"/>
        <v>61.781477885774642</v>
      </c>
    </row>
    <row r="3576" spans="1:8" x14ac:dyDescent="0.25">
      <c r="A3576">
        <v>3575</v>
      </c>
      <c r="B3576" s="1">
        <f t="shared" ca="1" si="385"/>
        <v>0.59410838700243895</v>
      </c>
      <c r="C3576">
        <f t="shared" ca="1" si="386"/>
        <v>0.55977014383624635</v>
      </c>
      <c r="D3576">
        <f t="shared" ca="1" si="387"/>
        <v>0</v>
      </c>
      <c r="E3576">
        <f t="shared" ca="1" si="388"/>
        <v>0</v>
      </c>
      <c r="F3576">
        <f t="shared" ca="1" si="389"/>
        <v>2.9243798065760385</v>
      </c>
      <c r="G3576">
        <f t="shared" ca="1" si="390"/>
        <v>10</v>
      </c>
      <c r="H3576">
        <f t="shared" ca="1" si="391"/>
        <v>12.924379806576038</v>
      </c>
    </row>
    <row r="3577" spans="1:8" x14ac:dyDescent="0.25">
      <c r="A3577">
        <v>3576</v>
      </c>
      <c r="B3577" s="1">
        <f t="shared" ca="1" si="385"/>
        <v>0.25933792200738026</v>
      </c>
      <c r="C3577">
        <f t="shared" ca="1" si="386"/>
        <v>0.25644067005681148</v>
      </c>
      <c r="D3577">
        <f t="shared" ca="1" si="387"/>
        <v>1</v>
      </c>
      <c r="E3577">
        <f t="shared" ca="1" si="388"/>
        <v>6.6504790490713714E-2</v>
      </c>
      <c r="F3577">
        <f t="shared" ca="1" si="389"/>
        <v>48.009723651635653</v>
      </c>
      <c r="G3577">
        <f t="shared" ca="1" si="390"/>
        <v>10</v>
      </c>
      <c r="H3577">
        <f t="shared" ca="1" si="391"/>
        <v>58.009723651635653</v>
      </c>
    </row>
    <row r="3578" spans="1:8" x14ac:dyDescent="0.25">
      <c r="A3578">
        <v>3577</v>
      </c>
      <c r="B3578" s="1">
        <f t="shared" ca="1" si="385"/>
        <v>0.66561957487665846</v>
      </c>
      <c r="C3578">
        <f t="shared" ca="1" si="386"/>
        <v>0.61754656813080488</v>
      </c>
      <c r="D3578">
        <f t="shared" ca="1" si="387"/>
        <v>0</v>
      </c>
      <c r="E3578">
        <f t="shared" ca="1" si="388"/>
        <v>0</v>
      </c>
      <c r="F3578">
        <f t="shared" ca="1" si="389"/>
        <v>38.791555734472603</v>
      </c>
      <c r="G3578">
        <f t="shared" ca="1" si="390"/>
        <v>10</v>
      </c>
      <c r="H3578">
        <f t="shared" ca="1" si="391"/>
        <v>48.791555734472603</v>
      </c>
    </row>
    <row r="3579" spans="1:8" x14ac:dyDescent="0.25">
      <c r="A3579">
        <v>3578</v>
      </c>
      <c r="B3579" s="1">
        <f t="shared" ca="1" si="385"/>
        <v>0.83135970752213129</v>
      </c>
      <c r="C3579">
        <f t="shared" ca="1" si="386"/>
        <v>0.73884832232934994</v>
      </c>
      <c r="D3579">
        <f t="shared" ca="1" si="387"/>
        <v>0</v>
      </c>
      <c r="E3579">
        <f t="shared" ca="1" si="388"/>
        <v>0</v>
      </c>
      <c r="F3579">
        <f t="shared" ca="1" si="389"/>
        <v>33.493039235182366</v>
      </c>
      <c r="G3579">
        <f t="shared" ca="1" si="390"/>
        <v>10</v>
      </c>
      <c r="H3579">
        <f t="shared" ca="1" si="391"/>
        <v>43.493039235182366</v>
      </c>
    </row>
    <row r="3580" spans="1:8" x14ac:dyDescent="0.25">
      <c r="A3580">
        <v>3579</v>
      </c>
      <c r="B3580" s="1">
        <f t="shared" ca="1" si="385"/>
        <v>0.75791077232181214</v>
      </c>
      <c r="C3580">
        <f t="shared" ca="1" si="386"/>
        <v>0.68740559522990308</v>
      </c>
      <c r="D3580">
        <f t="shared" ca="1" si="387"/>
        <v>0</v>
      </c>
      <c r="E3580">
        <f t="shared" ca="1" si="388"/>
        <v>0</v>
      </c>
      <c r="F3580">
        <f t="shared" ca="1" si="389"/>
        <v>20.113750735747928</v>
      </c>
      <c r="G3580">
        <f t="shared" ca="1" si="390"/>
        <v>10</v>
      </c>
      <c r="H3580">
        <f t="shared" ca="1" si="391"/>
        <v>30.113750735747928</v>
      </c>
    </row>
    <row r="3581" spans="1:8" x14ac:dyDescent="0.25">
      <c r="A3581">
        <v>3580</v>
      </c>
      <c r="B3581" s="1">
        <f t="shared" ca="1" si="385"/>
        <v>0.66397446982380837</v>
      </c>
      <c r="C3581">
        <f t="shared" ca="1" si="386"/>
        <v>0.61625180147597947</v>
      </c>
      <c r="D3581">
        <f t="shared" ca="1" si="387"/>
        <v>0</v>
      </c>
      <c r="E3581">
        <f t="shared" ca="1" si="388"/>
        <v>0</v>
      </c>
      <c r="F3581">
        <f t="shared" ca="1" si="389"/>
        <v>38.850604279344424</v>
      </c>
      <c r="G3581">
        <f t="shared" ca="1" si="390"/>
        <v>10</v>
      </c>
      <c r="H3581">
        <f t="shared" ca="1" si="391"/>
        <v>48.850604279344424</v>
      </c>
    </row>
    <row r="3582" spans="1:8" x14ac:dyDescent="0.25">
      <c r="A3582">
        <v>3581</v>
      </c>
      <c r="B3582" s="1">
        <f t="shared" ca="1" si="385"/>
        <v>0.19991793638669145</v>
      </c>
      <c r="C3582">
        <f t="shared" ca="1" si="386"/>
        <v>0.19858890232152787</v>
      </c>
      <c r="D3582">
        <f t="shared" ca="1" si="387"/>
        <v>1</v>
      </c>
      <c r="E3582">
        <f t="shared" ca="1" si="388"/>
        <v>3.9701483541418094E-2</v>
      </c>
      <c r="F3582">
        <f t="shared" ca="1" si="389"/>
        <v>30.757838972653019</v>
      </c>
      <c r="G3582">
        <f t="shared" ca="1" si="390"/>
        <v>10</v>
      </c>
      <c r="H3582">
        <f t="shared" ca="1" si="391"/>
        <v>40.757838972653019</v>
      </c>
    </row>
    <row r="3583" spans="1:8" x14ac:dyDescent="0.25">
      <c r="A3583">
        <v>3582</v>
      </c>
      <c r="B3583" s="1">
        <f t="shared" ca="1" si="385"/>
        <v>0.51843356642363314</v>
      </c>
      <c r="C3583">
        <f t="shared" ca="1" si="386"/>
        <v>0.49552014769760883</v>
      </c>
      <c r="D3583">
        <f t="shared" ca="1" si="387"/>
        <v>0</v>
      </c>
      <c r="E3583">
        <f t="shared" ca="1" si="388"/>
        <v>0</v>
      </c>
      <c r="F3583">
        <f t="shared" ca="1" si="389"/>
        <v>70.541386023992999</v>
      </c>
      <c r="G3583">
        <f t="shared" ca="1" si="390"/>
        <v>20</v>
      </c>
      <c r="H3583">
        <f t="shared" ca="1" si="391"/>
        <v>90.541386023992999</v>
      </c>
    </row>
    <row r="3584" spans="1:8" x14ac:dyDescent="0.25">
      <c r="A3584">
        <v>3583</v>
      </c>
      <c r="B3584" s="1">
        <f t="shared" ca="1" si="385"/>
        <v>0.53445856148576354</v>
      </c>
      <c r="C3584">
        <f t="shared" ca="1" si="386"/>
        <v>0.50937518215158228</v>
      </c>
      <c r="D3584">
        <f t="shared" ca="1" si="387"/>
        <v>0</v>
      </c>
      <c r="E3584">
        <f t="shared" ca="1" si="388"/>
        <v>0</v>
      </c>
      <c r="F3584">
        <f t="shared" ca="1" si="389"/>
        <v>17.672034791236502</v>
      </c>
      <c r="G3584">
        <f t="shared" ca="1" si="390"/>
        <v>10</v>
      </c>
      <c r="H3584">
        <f t="shared" ca="1" si="391"/>
        <v>27.672034791236502</v>
      </c>
    </row>
    <row r="3585" spans="1:8" x14ac:dyDescent="0.25">
      <c r="A3585">
        <v>3584</v>
      </c>
      <c r="B3585" s="1">
        <f t="shared" ca="1" si="385"/>
        <v>0.2735102739087647</v>
      </c>
      <c r="C3585">
        <f t="shared" ca="1" si="386"/>
        <v>0.27011288623885304</v>
      </c>
      <c r="D3585">
        <f t="shared" ca="1" si="387"/>
        <v>1</v>
      </c>
      <c r="E3585">
        <f t="shared" ca="1" si="388"/>
        <v>7.3878649501475699E-2</v>
      </c>
      <c r="F3585">
        <f t="shared" ca="1" si="389"/>
        <v>65.295871513733914</v>
      </c>
      <c r="G3585">
        <f t="shared" ca="1" si="390"/>
        <v>20</v>
      </c>
      <c r="H3585">
        <f t="shared" ca="1" si="391"/>
        <v>85.295871513733914</v>
      </c>
    </row>
    <row r="3586" spans="1:8" x14ac:dyDescent="0.25">
      <c r="A3586">
        <v>3585</v>
      </c>
      <c r="B3586" s="1">
        <f t="shared" ca="1" si="385"/>
        <v>0.58424182941939595</v>
      </c>
      <c r="C3586">
        <f t="shared" ca="1" si="386"/>
        <v>0.5515671277062284</v>
      </c>
      <c r="D3586">
        <f t="shared" ca="1" si="387"/>
        <v>0</v>
      </c>
      <c r="E3586">
        <f t="shared" ca="1" si="388"/>
        <v>0</v>
      </c>
      <c r="F3586">
        <f t="shared" ca="1" si="389"/>
        <v>45.979085748304406</v>
      </c>
      <c r="G3586">
        <f t="shared" ca="1" si="390"/>
        <v>10</v>
      </c>
      <c r="H3586">
        <f t="shared" ca="1" si="391"/>
        <v>55.979085748304406</v>
      </c>
    </row>
    <row r="3587" spans="1:8" x14ac:dyDescent="0.25">
      <c r="A3587">
        <v>3586</v>
      </c>
      <c r="B3587" s="1">
        <f t="shared" ref="B3587:B3650" ca="1" si="392">RAND()*100/100</f>
        <v>0.46068779490538797</v>
      </c>
      <c r="C3587">
        <f t="shared" ref="C3587:C3650" ca="1" si="393">SIN(B3587)</f>
        <v>0.44456430225223842</v>
      </c>
      <c r="D3587">
        <f t="shared" ref="D3587:D3650" ca="1" si="394">IF(B3587&lt;0.5,1,0)</f>
        <v>1</v>
      </c>
      <c r="E3587">
        <f t="shared" ref="E3587:E3650" ca="1" si="395">B3587*C3587*D3587</f>
        <v>0.20480534809823611</v>
      </c>
      <c r="F3587">
        <f t="shared" ref="F3587:F3650" ca="1" si="396">RAND()*100</f>
        <v>72.110425754591176</v>
      </c>
      <c r="G3587">
        <f t="shared" ref="G3587:G3650" ca="1" si="397">IF(F3587&lt;60,10,20)</f>
        <v>20</v>
      </c>
      <c r="H3587">
        <f t="shared" ref="H3587:H3650" ca="1" si="398">G3587+F3587</f>
        <v>92.110425754591176</v>
      </c>
    </row>
    <row r="3588" spans="1:8" x14ac:dyDescent="0.25">
      <c r="A3588">
        <v>3587</v>
      </c>
      <c r="B3588" s="1">
        <f t="shared" ca="1" si="392"/>
        <v>0.47616599786461933</v>
      </c>
      <c r="C3588">
        <f t="shared" ca="1" si="393"/>
        <v>0.4583750494709925</v>
      </c>
      <c r="D3588">
        <f t="shared" ca="1" si="394"/>
        <v>1</v>
      </c>
      <c r="E3588">
        <f t="shared" ca="1" si="395"/>
        <v>0.2182626128275994</v>
      </c>
      <c r="F3588">
        <f t="shared" ca="1" si="396"/>
        <v>42.365025863742567</v>
      </c>
      <c r="G3588">
        <f t="shared" ca="1" si="397"/>
        <v>10</v>
      </c>
      <c r="H3588">
        <f t="shared" ca="1" si="398"/>
        <v>52.365025863742567</v>
      </c>
    </row>
    <row r="3589" spans="1:8" x14ac:dyDescent="0.25">
      <c r="A3589">
        <v>3588</v>
      </c>
      <c r="B3589" s="1">
        <f t="shared" ca="1" si="392"/>
        <v>0.72632016571226077</v>
      </c>
      <c r="C3589">
        <f t="shared" ca="1" si="393"/>
        <v>0.66412300778027034</v>
      </c>
      <c r="D3589">
        <f t="shared" ca="1" si="394"/>
        <v>0</v>
      </c>
      <c r="E3589">
        <f t="shared" ca="1" si="395"/>
        <v>0</v>
      </c>
      <c r="F3589">
        <f t="shared" ca="1" si="396"/>
        <v>75.147251865468263</v>
      </c>
      <c r="G3589">
        <f t="shared" ca="1" si="397"/>
        <v>20</v>
      </c>
      <c r="H3589">
        <f t="shared" ca="1" si="398"/>
        <v>95.147251865468263</v>
      </c>
    </row>
    <row r="3590" spans="1:8" x14ac:dyDescent="0.25">
      <c r="A3590">
        <v>3589</v>
      </c>
      <c r="B3590" s="1">
        <f t="shared" ca="1" si="392"/>
        <v>0.96299504530310476</v>
      </c>
      <c r="C3590">
        <f t="shared" ca="1" si="393"/>
        <v>0.82090560988062045</v>
      </c>
      <c r="D3590">
        <f t="shared" ca="1" si="394"/>
        <v>0</v>
      </c>
      <c r="E3590">
        <f t="shared" ca="1" si="395"/>
        <v>0</v>
      </c>
      <c r="F3590">
        <f t="shared" ca="1" si="396"/>
        <v>79.891219236847746</v>
      </c>
      <c r="G3590">
        <f t="shared" ca="1" si="397"/>
        <v>20</v>
      </c>
      <c r="H3590">
        <f t="shared" ca="1" si="398"/>
        <v>99.891219236847746</v>
      </c>
    </row>
    <row r="3591" spans="1:8" x14ac:dyDescent="0.25">
      <c r="A3591">
        <v>3590</v>
      </c>
      <c r="B3591" s="1">
        <f t="shared" ca="1" si="392"/>
        <v>0.46534877974759842</v>
      </c>
      <c r="C3591">
        <f t="shared" ca="1" si="393"/>
        <v>0.44873452102465022</v>
      </c>
      <c r="D3591">
        <f t="shared" ca="1" si="394"/>
        <v>1</v>
      </c>
      <c r="E3591">
        <f t="shared" ca="1" si="395"/>
        <v>0.20881806178944404</v>
      </c>
      <c r="F3591">
        <f t="shared" ca="1" si="396"/>
        <v>6.5124254170661473</v>
      </c>
      <c r="G3591">
        <f t="shared" ca="1" si="397"/>
        <v>10</v>
      </c>
      <c r="H3591">
        <f t="shared" ca="1" si="398"/>
        <v>16.512425417066147</v>
      </c>
    </row>
    <row r="3592" spans="1:8" x14ac:dyDescent="0.25">
      <c r="A3592">
        <v>3591</v>
      </c>
      <c r="B3592" s="1">
        <f t="shared" ca="1" si="392"/>
        <v>5.1765072106062855E-2</v>
      </c>
      <c r="C3592">
        <f t="shared" ca="1" si="393"/>
        <v>5.1741956726342943E-2</v>
      </c>
      <c r="D3592">
        <f t="shared" ca="1" si="394"/>
        <v>1</v>
      </c>
      <c r="E3592">
        <f t="shared" ca="1" si="395"/>
        <v>2.6784261208479265E-3</v>
      </c>
      <c r="F3592">
        <f t="shared" ca="1" si="396"/>
        <v>68.205308394151558</v>
      </c>
      <c r="G3592">
        <f t="shared" ca="1" si="397"/>
        <v>20</v>
      </c>
      <c r="H3592">
        <f t="shared" ca="1" si="398"/>
        <v>88.205308394151558</v>
      </c>
    </row>
    <row r="3593" spans="1:8" x14ac:dyDescent="0.25">
      <c r="A3593">
        <v>3592</v>
      </c>
      <c r="B3593" s="1">
        <f t="shared" ca="1" si="392"/>
        <v>0.58099100901225176</v>
      </c>
      <c r="C3593">
        <f t="shared" ca="1" si="393"/>
        <v>0.54885260957384729</v>
      </c>
      <c r="D3593">
        <f t="shared" ca="1" si="394"/>
        <v>0</v>
      </c>
      <c r="E3593">
        <f t="shared" ca="1" si="395"/>
        <v>0</v>
      </c>
      <c r="F3593">
        <f t="shared" ca="1" si="396"/>
        <v>32.290734798276119</v>
      </c>
      <c r="G3593">
        <f t="shared" ca="1" si="397"/>
        <v>10</v>
      </c>
      <c r="H3593">
        <f t="shared" ca="1" si="398"/>
        <v>42.290734798276119</v>
      </c>
    </row>
    <row r="3594" spans="1:8" x14ac:dyDescent="0.25">
      <c r="A3594">
        <v>3593</v>
      </c>
      <c r="B3594" s="1">
        <f t="shared" ca="1" si="392"/>
        <v>0.56866704777497301</v>
      </c>
      <c r="C3594">
        <f t="shared" ca="1" si="393"/>
        <v>0.53850935588950255</v>
      </c>
      <c r="D3594">
        <f t="shared" ca="1" si="394"/>
        <v>0</v>
      </c>
      <c r="E3594">
        <f t="shared" ca="1" si="395"/>
        <v>0</v>
      </c>
      <c r="F3594">
        <f t="shared" ca="1" si="396"/>
        <v>38.648557850939916</v>
      </c>
      <c r="G3594">
        <f t="shared" ca="1" si="397"/>
        <v>10</v>
      </c>
      <c r="H3594">
        <f t="shared" ca="1" si="398"/>
        <v>48.648557850939916</v>
      </c>
    </row>
    <row r="3595" spans="1:8" x14ac:dyDescent="0.25">
      <c r="A3595">
        <v>3594</v>
      </c>
      <c r="B3595" s="1">
        <f t="shared" ca="1" si="392"/>
        <v>0.66701751325777892</v>
      </c>
      <c r="C3595">
        <f t="shared" ca="1" si="393"/>
        <v>0.61864549087192355</v>
      </c>
      <c r="D3595">
        <f t="shared" ca="1" si="394"/>
        <v>0</v>
      </c>
      <c r="E3595">
        <f t="shared" ca="1" si="395"/>
        <v>0</v>
      </c>
      <c r="F3595">
        <f t="shared" ca="1" si="396"/>
        <v>55.033372197507745</v>
      </c>
      <c r="G3595">
        <f t="shared" ca="1" si="397"/>
        <v>10</v>
      </c>
      <c r="H3595">
        <f t="shared" ca="1" si="398"/>
        <v>65.033372197507745</v>
      </c>
    </row>
    <row r="3596" spans="1:8" x14ac:dyDescent="0.25">
      <c r="A3596">
        <v>3595</v>
      </c>
      <c r="B3596" s="1">
        <f t="shared" ca="1" si="392"/>
        <v>0.94660666115564274</v>
      </c>
      <c r="C3596">
        <f t="shared" ca="1" si="393"/>
        <v>0.81143697762185507</v>
      </c>
      <c r="D3596">
        <f t="shared" ca="1" si="394"/>
        <v>0</v>
      </c>
      <c r="E3596">
        <f t="shared" ca="1" si="395"/>
        <v>0</v>
      </c>
      <c r="F3596">
        <f t="shared" ca="1" si="396"/>
        <v>16.031536205863329</v>
      </c>
      <c r="G3596">
        <f t="shared" ca="1" si="397"/>
        <v>10</v>
      </c>
      <c r="H3596">
        <f t="shared" ca="1" si="398"/>
        <v>26.031536205863329</v>
      </c>
    </row>
    <row r="3597" spans="1:8" x14ac:dyDescent="0.25">
      <c r="A3597">
        <v>3596</v>
      </c>
      <c r="B3597" s="1">
        <f t="shared" ca="1" si="392"/>
        <v>7.0212524096560536E-2</v>
      </c>
      <c r="C3597">
        <f t="shared" ca="1" si="393"/>
        <v>7.0154849381502238E-2</v>
      </c>
      <c r="D3597">
        <f t="shared" ca="1" si="394"/>
        <v>1</v>
      </c>
      <c r="E3597">
        <f t="shared" ca="1" si="395"/>
        <v>4.9257490526893009E-3</v>
      </c>
      <c r="F3597">
        <f t="shared" ca="1" si="396"/>
        <v>35.029781181328836</v>
      </c>
      <c r="G3597">
        <f t="shared" ca="1" si="397"/>
        <v>10</v>
      </c>
      <c r="H3597">
        <f t="shared" ca="1" si="398"/>
        <v>45.029781181328836</v>
      </c>
    </row>
    <row r="3598" spans="1:8" x14ac:dyDescent="0.25">
      <c r="A3598">
        <v>3597</v>
      </c>
      <c r="B3598" s="1">
        <f t="shared" ca="1" si="392"/>
        <v>0.80254521181309491</v>
      </c>
      <c r="C3598">
        <f t="shared" ca="1" si="393"/>
        <v>0.71912703157971924</v>
      </c>
      <c r="D3598">
        <f t="shared" ca="1" si="394"/>
        <v>0</v>
      </c>
      <c r="E3598">
        <f t="shared" ca="1" si="395"/>
        <v>0</v>
      </c>
      <c r="F3598">
        <f t="shared" ca="1" si="396"/>
        <v>39.290231847295544</v>
      </c>
      <c r="G3598">
        <f t="shared" ca="1" si="397"/>
        <v>10</v>
      </c>
      <c r="H3598">
        <f t="shared" ca="1" si="398"/>
        <v>49.290231847295544</v>
      </c>
    </row>
    <row r="3599" spans="1:8" x14ac:dyDescent="0.25">
      <c r="A3599">
        <v>3598</v>
      </c>
      <c r="B3599" s="1">
        <f t="shared" ca="1" si="392"/>
        <v>0.58282878035266394</v>
      </c>
      <c r="C3599">
        <f t="shared" ca="1" si="393"/>
        <v>0.55038791010417321</v>
      </c>
      <c r="D3599">
        <f t="shared" ca="1" si="394"/>
        <v>0</v>
      </c>
      <c r="E3599">
        <f t="shared" ca="1" si="395"/>
        <v>0</v>
      </c>
      <c r="F3599">
        <f t="shared" ca="1" si="396"/>
        <v>80.335478280118551</v>
      </c>
      <c r="G3599">
        <f t="shared" ca="1" si="397"/>
        <v>20</v>
      </c>
      <c r="H3599">
        <f t="shared" ca="1" si="398"/>
        <v>100.33547828011855</v>
      </c>
    </row>
    <row r="3600" spans="1:8" x14ac:dyDescent="0.25">
      <c r="A3600">
        <v>3599</v>
      </c>
      <c r="B3600" s="1">
        <f t="shared" ca="1" si="392"/>
        <v>0.30070070051366471</v>
      </c>
      <c r="C3600">
        <f t="shared" ca="1" si="393"/>
        <v>0.29618953882778365</v>
      </c>
      <c r="D3600">
        <f t="shared" ca="1" si="394"/>
        <v>1</v>
      </c>
      <c r="E3600">
        <f t="shared" ca="1" si="395"/>
        <v>8.9064401810333843E-2</v>
      </c>
      <c r="F3600">
        <f t="shared" ca="1" si="396"/>
        <v>16.424968486715208</v>
      </c>
      <c r="G3600">
        <f t="shared" ca="1" si="397"/>
        <v>10</v>
      </c>
      <c r="H3600">
        <f t="shared" ca="1" si="398"/>
        <v>26.424968486715208</v>
      </c>
    </row>
    <row r="3601" spans="1:8" x14ac:dyDescent="0.25">
      <c r="A3601">
        <v>3600</v>
      </c>
      <c r="B3601" s="1">
        <f t="shared" ca="1" si="392"/>
        <v>1.5278446482359764E-2</v>
      </c>
      <c r="C3601">
        <f t="shared" ca="1" si="393"/>
        <v>1.5277852078976716E-2</v>
      </c>
      <c r="D3601">
        <f t="shared" ca="1" si="394"/>
        <v>1</v>
      </c>
      <c r="E3601">
        <f t="shared" ca="1" si="395"/>
        <v>2.3342184535405462E-4</v>
      </c>
      <c r="F3601">
        <f t="shared" ca="1" si="396"/>
        <v>21.273835338973836</v>
      </c>
      <c r="G3601">
        <f t="shared" ca="1" si="397"/>
        <v>10</v>
      </c>
      <c r="H3601">
        <f t="shared" ca="1" si="398"/>
        <v>31.273835338973836</v>
      </c>
    </row>
    <row r="3602" spans="1:8" x14ac:dyDescent="0.25">
      <c r="A3602">
        <v>3601</v>
      </c>
      <c r="B3602" s="1">
        <f t="shared" ca="1" si="392"/>
        <v>0.23211597770423764</v>
      </c>
      <c r="C3602">
        <f t="shared" ca="1" si="393"/>
        <v>0.23003726801224728</v>
      </c>
      <c r="D3602">
        <f t="shared" ca="1" si="394"/>
        <v>1</v>
      </c>
      <c r="E3602">
        <f t="shared" ca="1" si="395"/>
        <v>5.339532537307453E-2</v>
      </c>
      <c r="F3602">
        <f t="shared" ca="1" si="396"/>
        <v>33.452911978742492</v>
      </c>
      <c r="G3602">
        <f t="shared" ca="1" si="397"/>
        <v>10</v>
      </c>
      <c r="H3602">
        <f t="shared" ca="1" si="398"/>
        <v>43.452911978742492</v>
      </c>
    </row>
    <row r="3603" spans="1:8" x14ac:dyDescent="0.25">
      <c r="A3603">
        <v>3602</v>
      </c>
      <c r="B3603" s="1">
        <f t="shared" ca="1" si="392"/>
        <v>0.79472939609647075</v>
      </c>
      <c r="C3603">
        <f t="shared" ca="1" si="393"/>
        <v>0.71367407900922009</v>
      </c>
      <c r="D3603">
        <f t="shared" ca="1" si="394"/>
        <v>0</v>
      </c>
      <c r="E3603">
        <f t="shared" ca="1" si="395"/>
        <v>0</v>
      </c>
      <c r="F3603">
        <f t="shared" ca="1" si="396"/>
        <v>4.229742086948618</v>
      </c>
      <c r="G3603">
        <f t="shared" ca="1" si="397"/>
        <v>10</v>
      </c>
      <c r="H3603">
        <f t="shared" ca="1" si="398"/>
        <v>14.229742086948619</v>
      </c>
    </row>
    <row r="3604" spans="1:8" x14ac:dyDescent="0.25">
      <c r="A3604">
        <v>3603</v>
      </c>
      <c r="B3604" s="1">
        <f t="shared" ca="1" si="392"/>
        <v>0.89872109480816431</v>
      </c>
      <c r="C3604">
        <f t="shared" ca="1" si="393"/>
        <v>0.78253128902440872</v>
      </c>
      <c r="D3604">
        <f t="shared" ca="1" si="394"/>
        <v>0</v>
      </c>
      <c r="E3604">
        <f t="shared" ca="1" si="395"/>
        <v>0</v>
      </c>
      <c r="F3604">
        <f t="shared" ca="1" si="396"/>
        <v>5.4210214134741586</v>
      </c>
      <c r="G3604">
        <f t="shared" ca="1" si="397"/>
        <v>10</v>
      </c>
      <c r="H3604">
        <f t="shared" ca="1" si="398"/>
        <v>15.421021413474158</v>
      </c>
    </row>
    <row r="3605" spans="1:8" x14ac:dyDescent="0.25">
      <c r="A3605">
        <v>3604</v>
      </c>
      <c r="B3605" s="1">
        <f t="shared" ca="1" si="392"/>
        <v>0.30569848934089305</v>
      </c>
      <c r="C3605">
        <f t="shared" ca="1" si="393"/>
        <v>0.30095935382967826</v>
      </c>
      <c r="D3605">
        <f t="shared" ca="1" si="394"/>
        <v>1</v>
      </c>
      <c r="E3605">
        <f t="shared" ca="1" si="395"/>
        <v>9.2002819818743961E-2</v>
      </c>
      <c r="F3605">
        <f t="shared" ca="1" si="396"/>
        <v>89.732971528454726</v>
      </c>
      <c r="G3605">
        <f t="shared" ca="1" si="397"/>
        <v>20</v>
      </c>
      <c r="H3605">
        <f t="shared" ca="1" si="398"/>
        <v>109.73297152845473</v>
      </c>
    </row>
    <row r="3606" spans="1:8" x14ac:dyDescent="0.25">
      <c r="A3606">
        <v>3605</v>
      </c>
      <c r="B3606" s="1">
        <f t="shared" ca="1" si="392"/>
        <v>0.63675301125165173</v>
      </c>
      <c r="C3606">
        <f t="shared" ca="1" si="393"/>
        <v>0.59458790194389866</v>
      </c>
      <c r="D3606">
        <f t="shared" ca="1" si="394"/>
        <v>0</v>
      </c>
      <c r="E3606">
        <f t="shared" ca="1" si="395"/>
        <v>0</v>
      </c>
      <c r="F3606">
        <f t="shared" ca="1" si="396"/>
        <v>71.92090376152845</v>
      </c>
      <c r="G3606">
        <f t="shared" ca="1" si="397"/>
        <v>20</v>
      </c>
      <c r="H3606">
        <f t="shared" ca="1" si="398"/>
        <v>91.92090376152845</v>
      </c>
    </row>
    <row r="3607" spans="1:8" x14ac:dyDescent="0.25">
      <c r="A3607">
        <v>3606</v>
      </c>
      <c r="B3607" s="1">
        <f t="shared" ca="1" si="392"/>
        <v>0.4284189580768365</v>
      </c>
      <c r="C3607">
        <f t="shared" ca="1" si="393"/>
        <v>0.4154331690464565</v>
      </c>
      <c r="D3607">
        <f t="shared" ca="1" si="394"/>
        <v>1</v>
      </c>
      <c r="E3607">
        <f t="shared" ca="1" si="395"/>
        <v>0.17797944543344119</v>
      </c>
      <c r="F3607">
        <f t="shared" ca="1" si="396"/>
        <v>52.040145679678041</v>
      </c>
      <c r="G3607">
        <f t="shared" ca="1" si="397"/>
        <v>10</v>
      </c>
      <c r="H3607">
        <f t="shared" ca="1" si="398"/>
        <v>62.040145679678041</v>
      </c>
    </row>
    <row r="3608" spans="1:8" x14ac:dyDescent="0.25">
      <c r="A3608">
        <v>3607</v>
      </c>
      <c r="B3608" s="1">
        <f t="shared" ca="1" si="392"/>
        <v>0.71150569233891303</v>
      </c>
      <c r="C3608">
        <f t="shared" ca="1" si="393"/>
        <v>0.65297489136778442</v>
      </c>
      <c r="D3608">
        <f t="shared" ca="1" si="394"/>
        <v>0</v>
      </c>
      <c r="E3608">
        <f t="shared" ca="1" si="395"/>
        <v>0</v>
      </c>
      <c r="F3608">
        <f t="shared" ca="1" si="396"/>
        <v>82.456962743970109</v>
      </c>
      <c r="G3608">
        <f t="shared" ca="1" si="397"/>
        <v>20</v>
      </c>
      <c r="H3608">
        <f t="shared" ca="1" si="398"/>
        <v>102.45696274397011</v>
      </c>
    </row>
    <row r="3609" spans="1:8" x14ac:dyDescent="0.25">
      <c r="A3609">
        <v>3608</v>
      </c>
      <c r="B3609" s="1">
        <f t="shared" ca="1" si="392"/>
        <v>0.92198700489234353</v>
      </c>
      <c r="C3609">
        <f t="shared" ca="1" si="393"/>
        <v>0.79680381626733654</v>
      </c>
      <c r="D3609">
        <f t="shared" ca="1" si="394"/>
        <v>0</v>
      </c>
      <c r="E3609">
        <f t="shared" ca="1" si="395"/>
        <v>0</v>
      </c>
      <c r="F3609">
        <f t="shared" ca="1" si="396"/>
        <v>90.362684299580593</v>
      </c>
      <c r="G3609">
        <f t="shared" ca="1" si="397"/>
        <v>20</v>
      </c>
      <c r="H3609">
        <f t="shared" ca="1" si="398"/>
        <v>110.36268429958059</v>
      </c>
    </row>
    <row r="3610" spans="1:8" x14ac:dyDescent="0.25">
      <c r="A3610">
        <v>3609</v>
      </c>
      <c r="B3610" s="1">
        <f t="shared" ca="1" si="392"/>
        <v>0.81469085907278527</v>
      </c>
      <c r="C3610">
        <f t="shared" ca="1" si="393"/>
        <v>0.72751353383814643</v>
      </c>
      <c r="D3610">
        <f t="shared" ca="1" si="394"/>
        <v>0</v>
      </c>
      <c r="E3610">
        <f t="shared" ca="1" si="395"/>
        <v>0</v>
      </c>
      <c r="F3610">
        <f t="shared" ca="1" si="396"/>
        <v>79.914586372460249</v>
      </c>
      <c r="G3610">
        <f t="shared" ca="1" si="397"/>
        <v>20</v>
      </c>
      <c r="H3610">
        <f t="shared" ca="1" si="398"/>
        <v>99.914586372460249</v>
      </c>
    </row>
    <row r="3611" spans="1:8" x14ac:dyDescent="0.25">
      <c r="A3611">
        <v>3610</v>
      </c>
      <c r="B3611" s="1">
        <f t="shared" ca="1" si="392"/>
        <v>0.76845205022550223</v>
      </c>
      <c r="C3611">
        <f t="shared" ca="1" si="393"/>
        <v>0.69502311539048645</v>
      </c>
      <c r="D3611">
        <f t="shared" ca="1" si="394"/>
        <v>0</v>
      </c>
      <c r="E3611">
        <f t="shared" ca="1" si="395"/>
        <v>0</v>
      </c>
      <c r="F3611">
        <f t="shared" ca="1" si="396"/>
        <v>47.432748185647824</v>
      </c>
      <c r="G3611">
        <f t="shared" ca="1" si="397"/>
        <v>10</v>
      </c>
      <c r="H3611">
        <f t="shared" ca="1" si="398"/>
        <v>57.432748185647824</v>
      </c>
    </row>
    <row r="3612" spans="1:8" x14ac:dyDescent="0.25">
      <c r="A3612">
        <v>3611</v>
      </c>
      <c r="B3612" s="1">
        <f t="shared" ca="1" si="392"/>
        <v>0.96551044847288625</v>
      </c>
      <c r="C3612">
        <f t="shared" ca="1" si="393"/>
        <v>0.82233946727653706</v>
      </c>
      <c r="D3612">
        <f t="shared" ca="1" si="394"/>
        <v>0</v>
      </c>
      <c r="E3612">
        <f t="shared" ca="1" si="395"/>
        <v>0</v>
      </c>
      <c r="F3612">
        <f t="shared" ca="1" si="396"/>
        <v>64.38869957991453</v>
      </c>
      <c r="G3612">
        <f t="shared" ca="1" si="397"/>
        <v>20</v>
      </c>
      <c r="H3612">
        <f t="shared" ca="1" si="398"/>
        <v>84.38869957991453</v>
      </c>
    </row>
    <row r="3613" spans="1:8" x14ac:dyDescent="0.25">
      <c r="A3613">
        <v>3612</v>
      </c>
      <c r="B3613" s="1">
        <f t="shared" ca="1" si="392"/>
        <v>0.66386243401376288</v>
      </c>
      <c r="C3613">
        <f t="shared" ca="1" si="393"/>
        <v>0.61616356389778359</v>
      </c>
      <c r="D3613">
        <f t="shared" ca="1" si="394"/>
        <v>0</v>
      </c>
      <c r="E3613">
        <f t="shared" ca="1" si="395"/>
        <v>0</v>
      </c>
      <c r="F3613">
        <f t="shared" ca="1" si="396"/>
        <v>86.773784867035403</v>
      </c>
      <c r="G3613">
        <f t="shared" ca="1" si="397"/>
        <v>20</v>
      </c>
      <c r="H3613">
        <f t="shared" ca="1" si="398"/>
        <v>106.7737848670354</v>
      </c>
    </row>
    <row r="3614" spans="1:8" x14ac:dyDescent="0.25">
      <c r="A3614">
        <v>3613</v>
      </c>
      <c r="B3614" s="1">
        <f t="shared" ca="1" si="392"/>
        <v>0.30316302594876721</v>
      </c>
      <c r="C3614">
        <f t="shared" ca="1" si="393"/>
        <v>0.29854047742843803</v>
      </c>
      <c r="D3614">
        <f t="shared" ca="1" si="394"/>
        <v>1</v>
      </c>
      <c r="E3614">
        <f t="shared" ca="1" si="395"/>
        <v>9.0506434505394903E-2</v>
      </c>
      <c r="F3614">
        <f t="shared" ca="1" si="396"/>
        <v>36.436230332979314</v>
      </c>
      <c r="G3614">
        <f t="shared" ca="1" si="397"/>
        <v>10</v>
      </c>
      <c r="H3614">
        <f t="shared" ca="1" si="398"/>
        <v>46.436230332979314</v>
      </c>
    </row>
    <row r="3615" spans="1:8" x14ac:dyDescent="0.25">
      <c r="A3615">
        <v>3614</v>
      </c>
      <c r="B3615" s="1">
        <f t="shared" ca="1" si="392"/>
        <v>0.94374609369185491</v>
      </c>
      <c r="C3615">
        <f t="shared" ca="1" si="393"/>
        <v>0.80976183012492908</v>
      </c>
      <c r="D3615">
        <f t="shared" ca="1" si="394"/>
        <v>0</v>
      </c>
      <c r="E3615">
        <f t="shared" ca="1" si="395"/>
        <v>0</v>
      </c>
      <c r="F3615">
        <f t="shared" ca="1" si="396"/>
        <v>37.000436688937214</v>
      </c>
      <c r="G3615">
        <f t="shared" ca="1" si="397"/>
        <v>10</v>
      </c>
      <c r="H3615">
        <f t="shared" ca="1" si="398"/>
        <v>47.000436688937214</v>
      </c>
    </row>
    <row r="3616" spans="1:8" x14ac:dyDescent="0.25">
      <c r="A3616">
        <v>3615</v>
      </c>
      <c r="B3616" s="1">
        <f t="shared" ca="1" si="392"/>
        <v>0.88036291238033515</v>
      </c>
      <c r="C3616">
        <f t="shared" ca="1" si="393"/>
        <v>0.77097005817703401</v>
      </c>
      <c r="D3616">
        <f t="shared" ca="1" si="394"/>
        <v>0</v>
      </c>
      <c r="E3616">
        <f t="shared" ca="1" si="395"/>
        <v>0</v>
      </c>
      <c r="F3616">
        <f t="shared" ca="1" si="396"/>
        <v>87.084789064207257</v>
      </c>
      <c r="G3616">
        <f t="shared" ca="1" si="397"/>
        <v>20</v>
      </c>
      <c r="H3616">
        <f t="shared" ca="1" si="398"/>
        <v>107.08478906420726</v>
      </c>
    </row>
    <row r="3617" spans="1:8" x14ac:dyDescent="0.25">
      <c r="A3617">
        <v>3616</v>
      </c>
      <c r="B3617" s="1">
        <f t="shared" ca="1" si="392"/>
        <v>0.30140799012329711</v>
      </c>
      <c r="C3617">
        <f t="shared" ca="1" si="393"/>
        <v>0.29686501763309575</v>
      </c>
      <c r="D3617">
        <f t="shared" ca="1" si="394"/>
        <v>1</v>
      </c>
      <c r="E3617">
        <f t="shared" ca="1" si="395"/>
        <v>8.9477488302708547E-2</v>
      </c>
      <c r="F3617">
        <f t="shared" ca="1" si="396"/>
        <v>64.602992021723381</v>
      </c>
      <c r="G3617">
        <f t="shared" ca="1" si="397"/>
        <v>20</v>
      </c>
      <c r="H3617">
        <f t="shared" ca="1" si="398"/>
        <v>84.602992021723381</v>
      </c>
    </row>
    <row r="3618" spans="1:8" x14ac:dyDescent="0.25">
      <c r="A3618">
        <v>3617</v>
      </c>
      <c r="B3618" s="1">
        <f t="shared" ca="1" si="392"/>
        <v>0.32117183985689496</v>
      </c>
      <c r="C3618">
        <f t="shared" ca="1" si="393"/>
        <v>0.31567869627528494</v>
      </c>
      <c r="D3618">
        <f t="shared" ca="1" si="394"/>
        <v>1</v>
      </c>
      <c r="E3618">
        <f t="shared" ca="1" si="395"/>
        <v>0.1013871076863592</v>
      </c>
      <c r="F3618">
        <f t="shared" ca="1" si="396"/>
        <v>61.008022886790684</v>
      </c>
      <c r="G3618">
        <f t="shared" ca="1" si="397"/>
        <v>20</v>
      </c>
      <c r="H3618">
        <f t="shared" ca="1" si="398"/>
        <v>81.008022886790684</v>
      </c>
    </row>
    <row r="3619" spans="1:8" x14ac:dyDescent="0.25">
      <c r="A3619">
        <v>3618</v>
      </c>
      <c r="B3619" s="1">
        <f t="shared" ca="1" si="392"/>
        <v>0.46015139731487686</v>
      </c>
      <c r="C3619">
        <f t="shared" ca="1" si="393"/>
        <v>0.44408376181921572</v>
      </c>
      <c r="D3619">
        <f t="shared" ca="1" si="394"/>
        <v>1</v>
      </c>
      <c r="E3619">
        <f t="shared" ca="1" si="395"/>
        <v>0.20434576352595907</v>
      </c>
      <c r="F3619">
        <f t="shared" ca="1" si="396"/>
        <v>89.482318871810989</v>
      </c>
      <c r="G3619">
        <f t="shared" ca="1" si="397"/>
        <v>20</v>
      </c>
      <c r="H3619">
        <f t="shared" ca="1" si="398"/>
        <v>109.48231887181099</v>
      </c>
    </row>
    <row r="3620" spans="1:8" x14ac:dyDescent="0.25">
      <c r="A3620">
        <v>3619</v>
      </c>
      <c r="B3620" s="1">
        <f t="shared" ca="1" si="392"/>
        <v>0.51755387419709409</v>
      </c>
      <c r="C3620">
        <f t="shared" ca="1" si="393"/>
        <v>0.49475585852481524</v>
      </c>
      <c r="D3620">
        <f t="shared" ca="1" si="394"/>
        <v>0</v>
      </c>
      <c r="E3620">
        <f t="shared" ca="1" si="395"/>
        <v>0</v>
      </c>
      <c r="F3620">
        <f t="shared" ca="1" si="396"/>
        <v>55.676947786293816</v>
      </c>
      <c r="G3620">
        <f t="shared" ca="1" si="397"/>
        <v>10</v>
      </c>
      <c r="H3620">
        <f t="shared" ca="1" si="398"/>
        <v>65.676947786293823</v>
      </c>
    </row>
    <row r="3621" spans="1:8" x14ac:dyDescent="0.25">
      <c r="A3621">
        <v>3620</v>
      </c>
      <c r="B3621" s="1">
        <f t="shared" ca="1" si="392"/>
        <v>0.55053099483838353</v>
      </c>
      <c r="C3621">
        <f t="shared" ca="1" si="393"/>
        <v>0.52313984134292268</v>
      </c>
      <c r="D3621">
        <f t="shared" ca="1" si="394"/>
        <v>0</v>
      </c>
      <c r="E3621">
        <f t="shared" ca="1" si="395"/>
        <v>0</v>
      </c>
      <c r="F3621">
        <f t="shared" ca="1" si="396"/>
        <v>41.055643540258139</v>
      </c>
      <c r="G3621">
        <f t="shared" ca="1" si="397"/>
        <v>10</v>
      </c>
      <c r="H3621">
        <f t="shared" ca="1" si="398"/>
        <v>51.055643540258139</v>
      </c>
    </row>
    <row r="3622" spans="1:8" x14ac:dyDescent="0.25">
      <c r="A3622">
        <v>3621</v>
      </c>
      <c r="B3622" s="1">
        <f t="shared" ca="1" si="392"/>
        <v>0.10947309434520758</v>
      </c>
      <c r="C3622">
        <f t="shared" ca="1" si="393"/>
        <v>0.10925456453392859</v>
      </c>
      <c r="D3622">
        <f t="shared" ca="1" si="394"/>
        <v>1</v>
      </c>
      <c r="E3622">
        <f t="shared" ca="1" si="395"/>
        <v>1.1960435250867334E-2</v>
      </c>
      <c r="F3622">
        <f t="shared" ca="1" si="396"/>
        <v>85.204269903919112</v>
      </c>
      <c r="G3622">
        <f t="shared" ca="1" si="397"/>
        <v>20</v>
      </c>
      <c r="H3622">
        <f t="shared" ca="1" si="398"/>
        <v>105.20426990391911</v>
      </c>
    </row>
    <row r="3623" spans="1:8" x14ac:dyDescent="0.25">
      <c r="A3623">
        <v>3622</v>
      </c>
      <c r="B3623" s="1">
        <f t="shared" ca="1" si="392"/>
        <v>0.35270005478232536</v>
      </c>
      <c r="C3623">
        <f t="shared" ca="1" si="393"/>
        <v>0.3454329122468941</v>
      </c>
      <c r="D3623">
        <f t="shared" ca="1" si="394"/>
        <v>1</v>
      </c>
      <c r="E3623">
        <f t="shared" ca="1" si="395"/>
        <v>0.12183420707309774</v>
      </c>
      <c r="F3623">
        <f t="shared" ca="1" si="396"/>
        <v>48.905744151926669</v>
      </c>
      <c r="G3623">
        <f t="shared" ca="1" si="397"/>
        <v>10</v>
      </c>
      <c r="H3623">
        <f t="shared" ca="1" si="398"/>
        <v>58.905744151926669</v>
      </c>
    </row>
    <row r="3624" spans="1:8" x14ac:dyDescent="0.25">
      <c r="A3624">
        <v>3623</v>
      </c>
      <c r="B3624" s="1">
        <f t="shared" ca="1" si="392"/>
        <v>0.62632660345497193</v>
      </c>
      <c r="C3624">
        <f t="shared" ca="1" si="393"/>
        <v>0.58617258425163765</v>
      </c>
      <c r="D3624">
        <f t="shared" ca="1" si="394"/>
        <v>0</v>
      </c>
      <c r="E3624">
        <f t="shared" ca="1" si="395"/>
        <v>0</v>
      </c>
      <c r="F3624">
        <f t="shared" ca="1" si="396"/>
        <v>3.0375972971810272</v>
      </c>
      <c r="G3624">
        <f t="shared" ca="1" si="397"/>
        <v>10</v>
      </c>
      <c r="H3624">
        <f t="shared" ca="1" si="398"/>
        <v>13.037597297181026</v>
      </c>
    </row>
    <row r="3625" spans="1:8" x14ac:dyDescent="0.25">
      <c r="A3625">
        <v>3624</v>
      </c>
      <c r="B3625" s="1">
        <f t="shared" ca="1" si="392"/>
        <v>0.3999634135588821</v>
      </c>
      <c r="C3625">
        <f t="shared" ca="1" si="393"/>
        <v>0.3893846437042035</v>
      </c>
      <c r="D3625">
        <f t="shared" ca="1" si="394"/>
        <v>1</v>
      </c>
      <c r="E3625">
        <f t="shared" ca="1" si="395"/>
        <v>0.15573961128334229</v>
      </c>
      <c r="F3625">
        <f t="shared" ca="1" si="396"/>
        <v>63.139776567066605</v>
      </c>
      <c r="G3625">
        <f t="shared" ca="1" si="397"/>
        <v>20</v>
      </c>
      <c r="H3625">
        <f t="shared" ca="1" si="398"/>
        <v>83.139776567066605</v>
      </c>
    </row>
    <row r="3626" spans="1:8" x14ac:dyDescent="0.25">
      <c r="A3626">
        <v>3625</v>
      </c>
      <c r="B3626" s="1">
        <f t="shared" ca="1" si="392"/>
        <v>0.97196007008033902</v>
      </c>
      <c r="C3626">
        <f t="shared" ca="1" si="393"/>
        <v>0.82599215477314691</v>
      </c>
      <c r="D3626">
        <f t="shared" ca="1" si="394"/>
        <v>0</v>
      </c>
      <c r="E3626">
        <f t="shared" ca="1" si="395"/>
        <v>0</v>
      </c>
      <c r="F3626">
        <f t="shared" ca="1" si="396"/>
        <v>44.802063448273387</v>
      </c>
      <c r="G3626">
        <f t="shared" ca="1" si="397"/>
        <v>10</v>
      </c>
      <c r="H3626">
        <f t="shared" ca="1" si="398"/>
        <v>54.802063448273387</v>
      </c>
    </row>
    <row r="3627" spans="1:8" x14ac:dyDescent="0.25">
      <c r="A3627">
        <v>3626</v>
      </c>
      <c r="B3627" s="1">
        <f t="shared" ca="1" si="392"/>
        <v>0.30310566821600748</v>
      </c>
      <c r="C3627">
        <f t="shared" ca="1" si="393"/>
        <v>0.29848573489082042</v>
      </c>
      <c r="D3627">
        <f t="shared" ca="1" si="394"/>
        <v>1</v>
      </c>
      <c r="E3627">
        <f t="shared" ca="1" si="395"/>
        <v>9.0472718127028187E-2</v>
      </c>
      <c r="F3627">
        <f t="shared" ca="1" si="396"/>
        <v>24.859820582132521</v>
      </c>
      <c r="G3627">
        <f t="shared" ca="1" si="397"/>
        <v>10</v>
      </c>
      <c r="H3627">
        <f t="shared" ca="1" si="398"/>
        <v>34.859820582132521</v>
      </c>
    </row>
    <row r="3628" spans="1:8" x14ac:dyDescent="0.25">
      <c r="A3628">
        <v>3627</v>
      </c>
      <c r="B3628" s="1">
        <f t="shared" ca="1" si="392"/>
        <v>0.21757041236447516</v>
      </c>
      <c r="C3628">
        <f t="shared" ca="1" si="393"/>
        <v>0.21585795294401411</v>
      </c>
      <c r="D3628">
        <f t="shared" ca="1" si="394"/>
        <v>1</v>
      </c>
      <c r="E3628">
        <f t="shared" ca="1" si="395"/>
        <v>4.6964303834180626E-2</v>
      </c>
      <c r="F3628">
        <f t="shared" ca="1" si="396"/>
        <v>93.716252820026071</v>
      </c>
      <c r="G3628">
        <f t="shared" ca="1" si="397"/>
        <v>20</v>
      </c>
      <c r="H3628">
        <f t="shared" ca="1" si="398"/>
        <v>113.71625282002607</v>
      </c>
    </row>
    <row r="3629" spans="1:8" x14ac:dyDescent="0.25">
      <c r="A3629">
        <v>3628</v>
      </c>
      <c r="B3629" s="1">
        <f t="shared" ca="1" si="392"/>
        <v>0.87981166266884225</v>
      </c>
      <c r="C3629">
        <f t="shared" ca="1" si="393"/>
        <v>0.77061886588421602</v>
      </c>
      <c r="D3629">
        <f t="shared" ca="1" si="394"/>
        <v>0</v>
      </c>
      <c r="E3629">
        <f t="shared" ca="1" si="395"/>
        <v>0</v>
      </c>
      <c r="F3629">
        <f t="shared" ca="1" si="396"/>
        <v>95.700617447176839</v>
      </c>
      <c r="G3629">
        <f t="shared" ca="1" si="397"/>
        <v>20</v>
      </c>
      <c r="H3629">
        <f t="shared" ca="1" si="398"/>
        <v>115.70061744717684</v>
      </c>
    </row>
    <row r="3630" spans="1:8" x14ac:dyDescent="0.25">
      <c r="A3630">
        <v>3629</v>
      </c>
      <c r="B3630" s="1">
        <f t="shared" ca="1" si="392"/>
        <v>0.44585966263662191</v>
      </c>
      <c r="C3630">
        <f t="shared" ca="1" si="393"/>
        <v>0.43123366181134476</v>
      </c>
      <c r="D3630">
        <f t="shared" ca="1" si="394"/>
        <v>1</v>
      </c>
      <c r="E3630">
        <f t="shared" ca="1" si="395"/>
        <v>0.19226969497276128</v>
      </c>
      <c r="F3630">
        <f t="shared" ca="1" si="396"/>
        <v>57.601071685859118</v>
      </c>
      <c r="G3630">
        <f t="shared" ca="1" si="397"/>
        <v>10</v>
      </c>
      <c r="H3630">
        <f t="shared" ca="1" si="398"/>
        <v>67.601071685859125</v>
      </c>
    </row>
    <row r="3631" spans="1:8" x14ac:dyDescent="0.25">
      <c r="A3631">
        <v>3630</v>
      </c>
      <c r="B3631" s="1">
        <f t="shared" ca="1" si="392"/>
        <v>0.77099467002217015</v>
      </c>
      <c r="C3631">
        <f t="shared" ca="1" si="393"/>
        <v>0.69684897836417248</v>
      </c>
      <c r="D3631">
        <f t="shared" ca="1" si="394"/>
        <v>0</v>
      </c>
      <c r="E3631">
        <f t="shared" ca="1" si="395"/>
        <v>0</v>
      </c>
      <c r="F3631">
        <f t="shared" ca="1" si="396"/>
        <v>78.807680967715271</v>
      </c>
      <c r="G3631">
        <f t="shared" ca="1" si="397"/>
        <v>20</v>
      </c>
      <c r="H3631">
        <f t="shared" ca="1" si="398"/>
        <v>98.807680967715271</v>
      </c>
    </row>
    <row r="3632" spans="1:8" x14ac:dyDescent="0.25">
      <c r="A3632">
        <v>3631</v>
      </c>
      <c r="B3632" s="1">
        <f t="shared" ca="1" si="392"/>
        <v>0.24110945885159984</v>
      </c>
      <c r="C3632">
        <f t="shared" ca="1" si="393"/>
        <v>0.23878013942620674</v>
      </c>
      <c r="D3632">
        <f t="shared" ca="1" si="394"/>
        <v>1</v>
      </c>
      <c r="E3632">
        <f t="shared" ca="1" si="395"/>
        <v>5.7572150201562269E-2</v>
      </c>
      <c r="F3632">
        <f t="shared" ca="1" si="396"/>
        <v>3.2138671265531937</v>
      </c>
      <c r="G3632">
        <f t="shared" ca="1" si="397"/>
        <v>10</v>
      </c>
      <c r="H3632">
        <f t="shared" ca="1" si="398"/>
        <v>13.213867126553193</v>
      </c>
    </row>
    <row r="3633" spans="1:8" x14ac:dyDescent="0.25">
      <c r="A3633">
        <v>3632</v>
      </c>
      <c r="B3633" s="1">
        <f t="shared" ca="1" si="392"/>
        <v>0.55086346471776348</v>
      </c>
      <c r="C3633">
        <f t="shared" ca="1" si="393"/>
        <v>0.52342315883472224</v>
      </c>
      <c r="D3633">
        <f t="shared" ca="1" si="394"/>
        <v>0</v>
      </c>
      <c r="E3633">
        <f t="shared" ca="1" si="395"/>
        <v>0</v>
      </c>
      <c r="F3633">
        <f t="shared" ca="1" si="396"/>
        <v>36.037491792099487</v>
      </c>
      <c r="G3633">
        <f t="shared" ca="1" si="397"/>
        <v>10</v>
      </c>
      <c r="H3633">
        <f t="shared" ca="1" si="398"/>
        <v>46.037491792099487</v>
      </c>
    </row>
    <row r="3634" spans="1:8" x14ac:dyDescent="0.25">
      <c r="A3634">
        <v>3633</v>
      </c>
      <c r="B3634" s="1">
        <f t="shared" ca="1" si="392"/>
        <v>0.33077324826065668</v>
      </c>
      <c r="C3634">
        <f t="shared" ca="1" si="393"/>
        <v>0.32477445704386698</v>
      </c>
      <c r="D3634">
        <f t="shared" ca="1" si="394"/>
        <v>1</v>
      </c>
      <c r="E3634">
        <f t="shared" ca="1" si="395"/>
        <v>0.10742670210849099</v>
      </c>
      <c r="F3634">
        <f t="shared" ca="1" si="396"/>
        <v>14.076818136716728</v>
      </c>
      <c r="G3634">
        <f t="shared" ca="1" si="397"/>
        <v>10</v>
      </c>
      <c r="H3634">
        <f t="shared" ca="1" si="398"/>
        <v>24.076818136716728</v>
      </c>
    </row>
    <row r="3635" spans="1:8" x14ac:dyDescent="0.25">
      <c r="A3635">
        <v>3634</v>
      </c>
      <c r="B3635" s="1">
        <f t="shared" ca="1" si="392"/>
        <v>0.34713054739630045</v>
      </c>
      <c r="C3635">
        <f t="shared" ca="1" si="393"/>
        <v>0.34020091400986552</v>
      </c>
      <c r="D3635">
        <f t="shared" ca="1" si="394"/>
        <v>1</v>
      </c>
      <c r="E3635">
        <f t="shared" ca="1" si="395"/>
        <v>0.11809412950496635</v>
      </c>
      <c r="F3635">
        <f t="shared" ca="1" si="396"/>
        <v>92.670554604271686</v>
      </c>
      <c r="G3635">
        <f t="shared" ca="1" si="397"/>
        <v>20</v>
      </c>
      <c r="H3635">
        <f t="shared" ca="1" si="398"/>
        <v>112.67055460427169</v>
      </c>
    </row>
    <row r="3636" spans="1:8" x14ac:dyDescent="0.25">
      <c r="A3636">
        <v>3635</v>
      </c>
      <c r="B3636" s="1">
        <f t="shared" ca="1" si="392"/>
        <v>0.61057687805366223</v>
      </c>
      <c r="C3636">
        <f t="shared" ca="1" si="393"/>
        <v>0.57334020170569011</v>
      </c>
      <c r="D3636">
        <f t="shared" ca="1" si="394"/>
        <v>0</v>
      </c>
      <c r="E3636">
        <f t="shared" ca="1" si="395"/>
        <v>0</v>
      </c>
      <c r="F3636">
        <f t="shared" ca="1" si="396"/>
        <v>12.043561115468126</v>
      </c>
      <c r="G3636">
        <f t="shared" ca="1" si="397"/>
        <v>10</v>
      </c>
      <c r="H3636">
        <f t="shared" ca="1" si="398"/>
        <v>22.043561115468126</v>
      </c>
    </row>
    <row r="3637" spans="1:8" x14ac:dyDescent="0.25">
      <c r="A3637">
        <v>3636</v>
      </c>
      <c r="B3637" s="1">
        <f t="shared" ca="1" si="392"/>
        <v>0.8207635550371325</v>
      </c>
      <c r="C3637">
        <f t="shared" ca="1" si="393"/>
        <v>0.73166652998058623</v>
      </c>
      <c r="D3637">
        <f t="shared" ca="1" si="394"/>
        <v>0</v>
      </c>
      <c r="E3637">
        <f t="shared" ca="1" si="395"/>
        <v>0</v>
      </c>
      <c r="F3637">
        <f t="shared" ca="1" si="396"/>
        <v>89.612255057363697</v>
      </c>
      <c r="G3637">
        <f t="shared" ca="1" si="397"/>
        <v>20</v>
      </c>
      <c r="H3637">
        <f t="shared" ca="1" si="398"/>
        <v>109.6122550573637</v>
      </c>
    </row>
    <row r="3638" spans="1:8" x14ac:dyDescent="0.25">
      <c r="A3638">
        <v>3637</v>
      </c>
      <c r="B3638" s="1">
        <f t="shared" ca="1" si="392"/>
        <v>0.83268459337255252</v>
      </c>
      <c r="C3638">
        <f t="shared" ca="1" si="393"/>
        <v>0.73974047677706167</v>
      </c>
      <c r="D3638">
        <f t="shared" ca="1" si="394"/>
        <v>0</v>
      </c>
      <c r="E3638">
        <f t="shared" ca="1" si="395"/>
        <v>0</v>
      </c>
      <c r="F3638">
        <f t="shared" ca="1" si="396"/>
        <v>51.971524104973376</v>
      </c>
      <c r="G3638">
        <f t="shared" ca="1" si="397"/>
        <v>10</v>
      </c>
      <c r="H3638">
        <f t="shared" ca="1" si="398"/>
        <v>61.971524104973376</v>
      </c>
    </row>
    <row r="3639" spans="1:8" x14ac:dyDescent="0.25">
      <c r="A3639">
        <v>3638</v>
      </c>
      <c r="B3639" s="1">
        <f t="shared" ca="1" si="392"/>
        <v>0.27406846215949132</v>
      </c>
      <c r="C3639">
        <f t="shared" ca="1" si="393"/>
        <v>0.27065028377637684</v>
      </c>
      <c r="D3639">
        <f t="shared" ca="1" si="394"/>
        <v>1</v>
      </c>
      <c r="E3639">
        <f t="shared" ca="1" si="395"/>
        <v>7.4176707057621527E-2</v>
      </c>
      <c r="F3639">
        <f t="shared" ca="1" si="396"/>
        <v>2.2618527740159156E-2</v>
      </c>
      <c r="G3639">
        <f t="shared" ca="1" si="397"/>
        <v>10</v>
      </c>
      <c r="H3639">
        <f t="shared" ca="1" si="398"/>
        <v>10.022618527740159</v>
      </c>
    </row>
    <row r="3640" spans="1:8" x14ac:dyDescent="0.25">
      <c r="A3640">
        <v>3639</v>
      </c>
      <c r="B3640" s="1">
        <f t="shared" ca="1" si="392"/>
        <v>0.65388186359821265</v>
      </c>
      <c r="C3640">
        <f t="shared" ca="1" si="393"/>
        <v>0.60827212696317268</v>
      </c>
      <c r="D3640">
        <f t="shared" ca="1" si="394"/>
        <v>0</v>
      </c>
      <c r="E3640">
        <f t="shared" ca="1" si="395"/>
        <v>0</v>
      </c>
      <c r="F3640">
        <f t="shared" ca="1" si="396"/>
        <v>91.296864398562917</v>
      </c>
      <c r="G3640">
        <f t="shared" ca="1" si="397"/>
        <v>20</v>
      </c>
      <c r="H3640">
        <f t="shared" ca="1" si="398"/>
        <v>111.29686439856292</v>
      </c>
    </row>
    <row r="3641" spans="1:8" x14ac:dyDescent="0.25">
      <c r="A3641">
        <v>3640</v>
      </c>
      <c r="B3641" s="1">
        <f t="shared" ca="1" si="392"/>
        <v>0.83685159001326026</v>
      </c>
      <c r="C3641">
        <f t="shared" ca="1" si="393"/>
        <v>0.74253798618696565</v>
      </c>
      <c r="D3641">
        <f t="shared" ca="1" si="394"/>
        <v>0</v>
      </c>
      <c r="E3641">
        <f t="shared" ca="1" si="395"/>
        <v>0</v>
      </c>
      <c r="F3641">
        <f t="shared" ca="1" si="396"/>
        <v>24.714831190650056</v>
      </c>
      <c r="G3641">
        <f t="shared" ca="1" si="397"/>
        <v>10</v>
      </c>
      <c r="H3641">
        <f t="shared" ca="1" si="398"/>
        <v>34.71483119065006</v>
      </c>
    </row>
    <row r="3642" spans="1:8" x14ac:dyDescent="0.25">
      <c r="A3642">
        <v>3641</v>
      </c>
      <c r="B3642" s="1">
        <f t="shared" ca="1" si="392"/>
        <v>0.44783693312068285</v>
      </c>
      <c r="C3642">
        <f t="shared" ca="1" si="393"/>
        <v>0.43301679075575206</v>
      </c>
      <c r="D3642">
        <f t="shared" ca="1" si="394"/>
        <v>1</v>
      </c>
      <c r="E3642">
        <f t="shared" ca="1" si="395"/>
        <v>0.19392091156181646</v>
      </c>
      <c r="F3642">
        <f t="shared" ca="1" si="396"/>
        <v>90.207349229745191</v>
      </c>
      <c r="G3642">
        <f t="shared" ca="1" si="397"/>
        <v>20</v>
      </c>
      <c r="H3642">
        <f t="shared" ca="1" si="398"/>
        <v>110.20734922974519</v>
      </c>
    </row>
    <row r="3643" spans="1:8" x14ac:dyDescent="0.25">
      <c r="A3643">
        <v>3642</v>
      </c>
      <c r="B3643" s="1">
        <f t="shared" ca="1" si="392"/>
        <v>0.87564059848746312</v>
      </c>
      <c r="C3643">
        <f t="shared" ca="1" si="393"/>
        <v>0.76795396633871582</v>
      </c>
      <c r="D3643">
        <f t="shared" ca="1" si="394"/>
        <v>0</v>
      </c>
      <c r="E3643">
        <f t="shared" ca="1" si="395"/>
        <v>0</v>
      </c>
      <c r="F3643">
        <f t="shared" ca="1" si="396"/>
        <v>50.316951533331022</v>
      </c>
      <c r="G3643">
        <f t="shared" ca="1" si="397"/>
        <v>10</v>
      </c>
      <c r="H3643">
        <f t="shared" ca="1" si="398"/>
        <v>60.316951533331022</v>
      </c>
    </row>
    <row r="3644" spans="1:8" x14ac:dyDescent="0.25">
      <c r="A3644">
        <v>3643</v>
      </c>
      <c r="B3644" s="1">
        <f t="shared" ca="1" si="392"/>
        <v>0.57007235043940185</v>
      </c>
      <c r="C3644">
        <f t="shared" ca="1" si="393"/>
        <v>0.53969295922702676</v>
      </c>
      <c r="D3644">
        <f t="shared" ca="1" si="394"/>
        <v>0</v>
      </c>
      <c r="E3644">
        <f t="shared" ca="1" si="395"/>
        <v>0</v>
      </c>
      <c r="F3644">
        <f t="shared" ca="1" si="396"/>
        <v>59.25816400299545</v>
      </c>
      <c r="G3644">
        <f t="shared" ca="1" si="397"/>
        <v>10</v>
      </c>
      <c r="H3644">
        <f t="shared" ca="1" si="398"/>
        <v>69.258164002995443</v>
      </c>
    </row>
    <row r="3645" spans="1:8" x14ac:dyDescent="0.25">
      <c r="A3645">
        <v>3644</v>
      </c>
      <c r="B3645" s="1">
        <f t="shared" ca="1" si="392"/>
        <v>0.18470962829466273</v>
      </c>
      <c r="C3645">
        <f t="shared" ca="1" si="393"/>
        <v>0.18366110890192591</v>
      </c>
      <c r="D3645">
        <f t="shared" ca="1" si="394"/>
        <v>1</v>
      </c>
      <c r="E3645">
        <f t="shared" ca="1" si="395"/>
        <v>3.3923975157460304E-2</v>
      </c>
      <c r="F3645">
        <f t="shared" ca="1" si="396"/>
        <v>88.281409518030515</v>
      </c>
      <c r="G3645">
        <f t="shared" ca="1" si="397"/>
        <v>20</v>
      </c>
      <c r="H3645">
        <f t="shared" ca="1" si="398"/>
        <v>108.28140951803051</v>
      </c>
    </row>
    <row r="3646" spans="1:8" x14ac:dyDescent="0.25">
      <c r="A3646">
        <v>3645</v>
      </c>
      <c r="B3646" s="1">
        <f t="shared" ca="1" si="392"/>
        <v>0.43985949209993813</v>
      </c>
      <c r="C3646">
        <f t="shared" ca="1" si="393"/>
        <v>0.42581233610559283</v>
      </c>
      <c r="D3646">
        <f t="shared" ca="1" si="394"/>
        <v>1</v>
      </c>
      <c r="E3646">
        <f t="shared" ca="1" si="395"/>
        <v>0.1872975978892942</v>
      </c>
      <c r="F3646">
        <f t="shared" ca="1" si="396"/>
        <v>45.21111552319649</v>
      </c>
      <c r="G3646">
        <f t="shared" ca="1" si="397"/>
        <v>10</v>
      </c>
      <c r="H3646">
        <f t="shared" ca="1" si="398"/>
        <v>55.21111552319649</v>
      </c>
    </row>
    <row r="3647" spans="1:8" x14ac:dyDescent="0.25">
      <c r="A3647">
        <v>3646</v>
      </c>
      <c r="B3647" s="1">
        <f t="shared" ca="1" si="392"/>
        <v>0.7859669282311299</v>
      </c>
      <c r="C3647">
        <f t="shared" ca="1" si="393"/>
        <v>0.7075088442634625</v>
      </c>
      <c r="D3647">
        <f t="shared" ca="1" si="394"/>
        <v>0</v>
      </c>
      <c r="E3647">
        <f t="shared" ca="1" si="395"/>
        <v>0</v>
      </c>
      <c r="F3647">
        <f t="shared" ca="1" si="396"/>
        <v>5.5879652480075981</v>
      </c>
      <c r="G3647">
        <f t="shared" ca="1" si="397"/>
        <v>10</v>
      </c>
      <c r="H3647">
        <f t="shared" ca="1" si="398"/>
        <v>15.587965248007599</v>
      </c>
    </row>
    <row r="3648" spans="1:8" x14ac:dyDescent="0.25">
      <c r="A3648">
        <v>3647</v>
      </c>
      <c r="B3648" s="1">
        <f t="shared" ca="1" si="392"/>
        <v>3.5662254144373295E-2</v>
      </c>
      <c r="C3648">
        <f t="shared" ca="1" si="393"/>
        <v>3.5654695437481058E-2</v>
      </c>
      <c r="D3648">
        <f t="shared" ca="1" si="394"/>
        <v>1</v>
      </c>
      <c r="E3648">
        <f t="shared" ca="1" si="395"/>
        <v>1.2715268101316764E-3</v>
      </c>
      <c r="F3648">
        <f t="shared" ca="1" si="396"/>
        <v>80.351568411198897</v>
      </c>
      <c r="G3648">
        <f t="shared" ca="1" si="397"/>
        <v>20</v>
      </c>
      <c r="H3648">
        <f t="shared" ca="1" si="398"/>
        <v>100.3515684111989</v>
      </c>
    </row>
    <row r="3649" spans="1:8" x14ac:dyDescent="0.25">
      <c r="A3649">
        <v>3648</v>
      </c>
      <c r="B3649" s="1">
        <f t="shared" ca="1" si="392"/>
        <v>0.77584220723289177</v>
      </c>
      <c r="C3649">
        <f t="shared" ca="1" si="393"/>
        <v>0.70031751767883665</v>
      </c>
      <c r="D3649">
        <f t="shared" ca="1" si="394"/>
        <v>0</v>
      </c>
      <c r="E3649">
        <f t="shared" ca="1" si="395"/>
        <v>0</v>
      </c>
      <c r="F3649">
        <f t="shared" ca="1" si="396"/>
        <v>38.632043251573634</v>
      </c>
      <c r="G3649">
        <f t="shared" ca="1" si="397"/>
        <v>10</v>
      </c>
      <c r="H3649">
        <f t="shared" ca="1" si="398"/>
        <v>48.632043251573634</v>
      </c>
    </row>
    <row r="3650" spans="1:8" x14ac:dyDescent="0.25">
      <c r="A3650">
        <v>3649</v>
      </c>
      <c r="B3650" s="1">
        <f t="shared" ca="1" si="392"/>
        <v>0.22260672380877833</v>
      </c>
      <c r="C3650">
        <f t="shared" ca="1" si="393"/>
        <v>0.22077277388029312</v>
      </c>
      <c r="D3650">
        <f t="shared" ca="1" si="394"/>
        <v>1</v>
      </c>
      <c r="E3650">
        <f t="shared" ca="1" si="395"/>
        <v>4.9145503899668284E-2</v>
      </c>
      <c r="F3650">
        <f t="shared" ca="1" si="396"/>
        <v>45.065290726507357</v>
      </c>
      <c r="G3650">
        <f t="shared" ca="1" si="397"/>
        <v>10</v>
      </c>
      <c r="H3650">
        <f t="shared" ca="1" si="398"/>
        <v>55.065290726507357</v>
      </c>
    </row>
    <row r="3651" spans="1:8" x14ac:dyDescent="0.25">
      <c r="A3651">
        <v>3650</v>
      </c>
      <c r="B3651" s="1">
        <f t="shared" ref="B3651:B3714" ca="1" si="399">RAND()*100/100</f>
        <v>0.20204882010005287</v>
      </c>
      <c r="C3651">
        <f t="shared" ref="C3651:C3714" ca="1" si="400">SIN(B3651)</f>
        <v>0.20067689252094503</v>
      </c>
      <c r="D3651">
        <f t="shared" ref="D3651:D3714" ca="1" si="401">IF(B3651&lt;0.5,1,0)</f>
        <v>1</v>
      </c>
      <c r="E3651">
        <f t="shared" ref="E3651:E3714" ca="1" si="402">B3651*C3651*D3651</f>
        <v>4.0546529355202067E-2</v>
      </c>
      <c r="F3651">
        <f t="shared" ref="F3651:F3714" ca="1" si="403">RAND()*100</f>
        <v>37.69933263732225</v>
      </c>
      <c r="G3651">
        <f t="shared" ref="G3651:G3714" ca="1" si="404">IF(F3651&lt;60,10,20)</f>
        <v>10</v>
      </c>
      <c r="H3651">
        <f t="shared" ref="H3651:H3714" ca="1" si="405">G3651+F3651</f>
        <v>47.69933263732225</v>
      </c>
    </row>
    <row r="3652" spans="1:8" x14ac:dyDescent="0.25">
      <c r="A3652">
        <v>3651</v>
      </c>
      <c r="B3652" s="1">
        <f t="shared" ca="1" si="399"/>
        <v>0.13582760431575569</v>
      </c>
      <c r="C3652">
        <f t="shared" ca="1" si="400"/>
        <v>0.1354103390395314</v>
      </c>
      <c r="D3652">
        <f t="shared" ca="1" si="401"/>
        <v>1</v>
      </c>
      <c r="E3652">
        <f t="shared" ca="1" si="402"/>
        <v>1.8392461951323796E-2</v>
      </c>
      <c r="F3652">
        <f t="shared" ca="1" si="403"/>
        <v>16.912643246823865</v>
      </c>
      <c r="G3652">
        <f t="shared" ca="1" si="404"/>
        <v>10</v>
      </c>
      <c r="H3652">
        <f t="shared" ca="1" si="405"/>
        <v>26.912643246823865</v>
      </c>
    </row>
    <row r="3653" spans="1:8" x14ac:dyDescent="0.25">
      <c r="A3653">
        <v>3652</v>
      </c>
      <c r="B3653" s="1">
        <f t="shared" ca="1" si="399"/>
        <v>0.5956910349128075</v>
      </c>
      <c r="C3653">
        <f t="shared" ca="1" si="400"/>
        <v>0.5610809001492274</v>
      </c>
      <c r="D3653">
        <f t="shared" ca="1" si="401"/>
        <v>0</v>
      </c>
      <c r="E3653">
        <f t="shared" ca="1" si="402"/>
        <v>0</v>
      </c>
      <c r="F3653">
        <f t="shared" ca="1" si="403"/>
        <v>49.625350723829577</v>
      </c>
      <c r="G3653">
        <f t="shared" ca="1" si="404"/>
        <v>10</v>
      </c>
      <c r="H3653">
        <f t="shared" ca="1" si="405"/>
        <v>59.625350723829577</v>
      </c>
    </row>
    <row r="3654" spans="1:8" x14ac:dyDescent="0.25">
      <c r="A3654">
        <v>3653</v>
      </c>
      <c r="B3654" s="1">
        <f t="shared" ca="1" si="399"/>
        <v>6.0757324141413098E-2</v>
      </c>
      <c r="C3654">
        <f t="shared" ca="1" si="400"/>
        <v>6.0719950578173816E-2</v>
      </c>
      <c r="D3654">
        <f t="shared" ca="1" si="401"/>
        <v>1</v>
      </c>
      <c r="E3654">
        <f t="shared" ca="1" si="402"/>
        <v>3.6891817191286903E-3</v>
      </c>
      <c r="F3654">
        <f t="shared" ca="1" si="403"/>
        <v>22.539126876155681</v>
      </c>
      <c r="G3654">
        <f t="shared" ca="1" si="404"/>
        <v>10</v>
      </c>
      <c r="H3654">
        <f t="shared" ca="1" si="405"/>
        <v>32.539126876155677</v>
      </c>
    </row>
    <row r="3655" spans="1:8" x14ac:dyDescent="0.25">
      <c r="A3655">
        <v>3654</v>
      </c>
      <c r="B3655" s="1">
        <f t="shared" ca="1" si="399"/>
        <v>0.8447153269064559</v>
      </c>
      <c r="C3655">
        <f t="shared" ca="1" si="400"/>
        <v>0.74778213543275496</v>
      </c>
      <c r="D3655">
        <f t="shared" ca="1" si="401"/>
        <v>0</v>
      </c>
      <c r="E3655">
        <f t="shared" ca="1" si="402"/>
        <v>0</v>
      </c>
      <c r="F3655">
        <f t="shared" ca="1" si="403"/>
        <v>79.721905189895224</v>
      </c>
      <c r="G3655">
        <f t="shared" ca="1" si="404"/>
        <v>20</v>
      </c>
      <c r="H3655">
        <f t="shared" ca="1" si="405"/>
        <v>99.721905189895224</v>
      </c>
    </row>
    <row r="3656" spans="1:8" x14ac:dyDescent="0.25">
      <c r="A3656">
        <v>3655</v>
      </c>
      <c r="B3656" s="1">
        <f t="shared" ca="1" si="399"/>
        <v>0.61349460982700887</v>
      </c>
      <c r="C3656">
        <f t="shared" ca="1" si="400"/>
        <v>0.57572830627782301</v>
      </c>
      <c r="D3656">
        <f t="shared" ca="1" si="401"/>
        <v>0</v>
      </c>
      <c r="E3656">
        <f t="shared" ca="1" si="402"/>
        <v>0</v>
      </c>
      <c r="F3656">
        <f t="shared" ca="1" si="403"/>
        <v>57.694586069870269</v>
      </c>
      <c r="G3656">
        <f t="shared" ca="1" si="404"/>
        <v>10</v>
      </c>
      <c r="H3656">
        <f t="shared" ca="1" si="405"/>
        <v>67.694586069870269</v>
      </c>
    </row>
    <row r="3657" spans="1:8" x14ac:dyDescent="0.25">
      <c r="A3657">
        <v>3656</v>
      </c>
      <c r="B3657" s="1">
        <f t="shared" ca="1" si="399"/>
        <v>0.67680032718518346</v>
      </c>
      <c r="C3657">
        <f t="shared" ca="1" si="400"/>
        <v>0.62630183121478844</v>
      </c>
      <c r="D3657">
        <f t="shared" ca="1" si="401"/>
        <v>0</v>
      </c>
      <c r="E3657">
        <f t="shared" ca="1" si="402"/>
        <v>0</v>
      </c>
      <c r="F3657">
        <f t="shared" ca="1" si="403"/>
        <v>34.356608604170781</v>
      </c>
      <c r="G3657">
        <f t="shared" ca="1" si="404"/>
        <v>10</v>
      </c>
      <c r="H3657">
        <f t="shared" ca="1" si="405"/>
        <v>44.356608604170781</v>
      </c>
    </row>
    <row r="3658" spans="1:8" x14ac:dyDescent="0.25">
      <c r="A3658">
        <v>3657</v>
      </c>
      <c r="B3658" s="1">
        <f t="shared" ca="1" si="399"/>
        <v>0.59890937738561889</v>
      </c>
      <c r="C3658">
        <f t="shared" ca="1" si="400"/>
        <v>0.56374200807827313</v>
      </c>
      <c r="D3658">
        <f t="shared" ca="1" si="401"/>
        <v>0</v>
      </c>
      <c r="E3658">
        <f t="shared" ca="1" si="402"/>
        <v>0</v>
      </c>
      <c r="F3658">
        <f t="shared" ca="1" si="403"/>
        <v>24.271881256402917</v>
      </c>
      <c r="G3658">
        <f t="shared" ca="1" si="404"/>
        <v>10</v>
      </c>
      <c r="H3658">
        <f t="shared" ca="1" si="405"/>
        <v>34.271881256402921</v>
      </c>
    </row>
    <row r="3659" spans="1:8" x14ac:dyDescent="0.25">
      <c r="A3659">
        <v>3658</v>
      </c>
      <c r="B3659" s="1">
        <f t="shared" ca="1" si="399"/>
        <v>0.12114007818137405</v>
      </c>
      <c r="C3659">
        <f t="shared" ca="1" si="400"/>
        <v>0.12084400870808359</v>
      </c>
      <c r="D3659">
        <f t="shared" ca="1" si="401"/>
        <v>1</v>
      </c>
      <c r="E3659">
        <f t="shared" ca="1" si="402"/>
        <v>1.4639052662647893E-2</v>
      </c>
      <c r="F3659">
        <f t="shared" ca="1" si="403"/>
        <v>99.157921691106239</v>
      </c>
      <c r="G3659">
        <f t="shared" ca="1" si="404"/>
        <v>20</v>
      </c>
      <c r="H3659">
        <f t="shared" ca="1" si="405"/>
        <v>119.15792169110624</v>
      </c>
    </row>
    <row r="3660" spans="1:8" x14ac:dyDescent="0.25">
      <c r="A3660">
        <v>3659</v>
      </c>
      <c r="B3660" s="1">
        <f t="shared" ca="1" si="399"/>
        <v>0.12654598022936414</v>
      </c>
      <c r="C3660">
        <f t="shared" ca="1" si="400"/>
        <v>0.12620850176166371</v>
      </c>
      <c r="D3660">
        <f t="shared" ca="1" si="401"/>
        <v>1</v>
      </c>
      <c r="E3660">
        <f t="shared" ca="1" si="402"/>
        <v>1.5971178568709166E-2</v>
      </c>
      <c r="F3660">
        <f t="shared" ca="1" si="403"/>
        <v>2.3744338611325855</v>
      </c>
      <c r="G3660">
        <f t="shared" ca="1" si="404"/>
        <v>10</v>
      </c>
      <c r="H3660">
        <f t="shared" ca="1" si="405"/>
        <v>12.374433861132585</v>
      </c>
    </row>
    <row r="3661" spans="1:8" x14ac:dyDescent="0.25">
      <c r="A3661">
        <v>3660</v>
      </c>
      <c r="B3661" s="1">
        <f t="shared" ca="1" si="399"/>
        <v>0.14145485119749568</v>
      </c>
      <c r="C3661">
        <f t="shared" ca="1" si="400"/>
        <v>0.14098358338601166</v>
      </c>
      <c r="D3661">
        <f t="shared" ca="1" si="401"/>
        <v>1</v>
      </c>
      <c r="E3661">
        <f t="shared" ca="1" si="402"/>
        <v>1.9942811809158002E-2</v>
      </c>
      <c r="F3661">
        <f t="shared" ca="1" si="403"/>
        <v>19.12051758957012</v>
      </c>
      <c r="G3661">
        <f t="shared" ca="1" si="404"/>
        <v>10</v>
      </c>
      <c r="H3661">
        <f t="shared" ca="1" si="405"/>
        <v>29.12051758957012</v>
      </c>
    </row>
    <row r="3662" spans="1:8" x14ac:dyDescent="0.25">
      <c r="A3662">
        <v>3661</v>
      </c>
      <c r="B3662" s="1">
        <f t="shared" ca="1" si="399"/>
        <v>0.94239870672524861</v>
      </c>
      <c r="C3662">
        <f t="shared" ca="1" si="400"/>
        <v>0.80897050429020811</v>
      </c>
      <c r="D3662">
        <f t="shared" ca="1" si="401"/>
        <v>0</v>
      </c>
      <c r="E3662">
        <f t="shared" ca="1" si="402"/>
        <v>0</v>
      </c>
      <c r="F3662">
        <f t="shared" ca="1" si="403"/>
        <v>73.307370877386774</v>
      </c>
      <c r="G3662">
        <f t="shared" ca="1" si="404"/>
        <v>20</v>
      </c>
      <c r="H3662">
        <f t="shared" ca="1" si="405"/>
        <v>93.307370877386774</v>
      </c>
    </row>
    <row r="3663" spans="1:8" x14ac:dyDescent="0.25">
      <c r="A3663">
        <v>3662</v>
      </c>
      <c r="B3663" s="1">
        <f t="shared" ca="1" si="399"/>
        <v>0.67221386282826556</v>
      </c>
      <c r="C3663">
        <f t="shared" ca="1" si="400"/>
        <v>0.62271973748505327</v>
      </c>
      <c r="D3663">
        <f t="shared" ca="1" si="401"/>
        <v>0</v>
      </c>
      <c r="E3663">
        <f t="shared" ca="1" si="402"/>
        <v>0</v>
      </c>
      <c r="F3663">
        <f t="shared" ca="1" si="403"/>
        <v>91.419598064972433</v>
      </c>
      <c r="G3663">
        <f t="shared" ca="1" si="404"/>
        <v>20</v>
      </c>
      <c r="H3663">
        <f t="shared" ca="1" si="405"/>
        <v>111.41959806497243</v>
      </c>
    </row>
    <row r="3664" spans="1:8" x14ac:dyDescent="0.25">
      <c r="A3664">
        <v>3663</v>
      </c>
      <c r="B3664" s="1">
        <f t="shared" ca="1" si="399"/>
        <v>0.7489892117894259</v>
      </c>
      <c r="C3664">
        <f t="shared" ca="1" si="400"/>
        <v>0.68089882945412661</v>
      </c>
      <c r="D3664">
        <f t="shared" ca="1" si="401"/>
        <v>0</v>
      </c>
      <c r="E3664">
        <f t="shared" ca="1" si="402"/>
        <v>0</v>
      </c>
      <c r="F3664">
        <f t="shared" ca="1" si="403"/>
        <v>60.874976085182922</v>
      </c>
      <c r="G3664">
        <f t="shared" ca="1" si="404"/>
        <v>20</v>
      </c>
      <c r="H3664">
        <f t="shared" ca="1" si="405"/>
        <v>80.874976085182922</v>
      </c>
    </row>
    <row r="3665" spans="1:8" x14ac:dyDescent="0.25">
      <c r="A3665">
        <v>3664</v>
      </c>
      <c r="B3665" s="1">
        <f t="shared" ca="1" si="399"/>
        <v>6.8139337960734014E-2</v>
      </c>
      <c r="C3665">
        <f t="shared" ca="1" si="400"/>
        <v>6.8086622056876933E-2</v>
      </c>
      <c r="D3665">
        <f t="shared" ca="1" si="401"/>
        <v>1</v>
      </c>
      <c r="E3665">
        <f t="shared" ca="1" si="402"/>
        <v>4.6393773509383045E-3</v>
      </c>
      <c r="F3665">
        <f t="shared" ca="1" si="403"/>
        <v>24.134661446505014</v>
      </c>
      <c r="G3665">
        <f t="shared" ca="1" si="404"/>
        <v>10</v>
      </c>
      <c r="H3665">
        <f t="shared" ca="1" si="405"/>
        <v>34.134661446505014</v>
      </c>
    </row>
    <row r="3666" spans="1:8" x14ac:dyDescent="0.25">
      <c r="A3666">
        <v>3665</v>
      </c>
      <c r="B3666" s="1">
        <f t="shared" ca="1" si="399"/>
        <v>0.17177290277095825</v>
      </c>
      <c r="C3666">
        <f t="shared" ca="1" si="400"/>
        <v>0.17092942823031604</v>
      </c>
      <c r="D3666">
        <f t="shared" ca="1" si="401"/>
        <v>1</v>
      </c>
      <c r="E3666">
        <f t="shared" ca="1" si="402"/>
        <v>2.9361044056101564E-2</v>
      </c>
      <c r="F3666">
        <f t="shared" ca="1" si="403"/>
        <v>50.93476359598754</v>
      </c>
      <c r="G3666">
        <f t="shared" ca="1" si="404"/>
        <v>10</v>
      </c>
      <c r="H3666">
        <f t="shared" ca="1" si="405"/>
        <v>60.93476359598754</v>
      </c>
    </row>
    <row r="3667" spans="1:8" x14ac:dyDescent="0.25">
      <c r="A3667">
        <v>3666</v>
      </c>
      <c r="B3667" s="1">
        <f t="shared" ca="1" si="399"/>
        <v>8.2104376850002048E-2</v>
      </c>
      <c r="C3667">
        <f t="shared" ca="1" si="400"/>
        <v>8.2012161908628145E-2</v>
      </c>
      <c r="D3667">
        <f t="shared" ca="1" si="401"/>
        <v>1</v>
      </c>
      <c r="E3667">
        <f t="shared" ca="1" si="402"/>
        <v>6.7335574476293887E-3</v>
      </c>
      <c r="F3667">
        <f t="shared" ca="1" si="403"/>
        <v>9.178857892457204</v>
      </c>
      <c r="G3667">
        <f t="shared" ca="1" si="404"/>
        <v>10</v>
      </c>
      <c r="H3667">
        <f t="shared" ca="1" si="405"/>
        <v>19.178857892457202</v>
      </c>
    </row>
    <row r="3668" spans="1:8" x14ac:dyDescent="0.25">
      <c r="A3668">
        <v>3667</v>
      </c>
      <c r="B3668" s="1">
        <f t="shared" ca="1" si="399"/>
        <v>0.37542670857259841</v>
      </c>
      <c r="C3668">
        <f t="shared" ca="1" si="400"/>
        <v>0.36666955130764811</v>
      </c>
      <c r="D3668">
        <f t="shared" ca="1" si="401"/>
        <v>1</v>
      </c>
      <c r="E3668">
        <f t="shared" ca="1" si="402"/>
        <v>0.13765754278122183</v>
      </c>
      <c r="F3668">
        <f t="shared" ca="1" si="403"/>
        <v>95.713161390795349</v>
      </c>
      <c r="G3668">
        <f t="shared" ca="1" si="404"/>
        <v>20</v>
      </c>
      <c r="H3668">
        <f t="shared" ca="1" si="405"/>
        <v>115.71316139079535</v>
      </c>
    </row>
    <row r="3669" spans="1:8" x14ac:dyDescent="0.25">
      <c r="A3669">
        <v>3668</v>
      </c>
      <c r="B3669" s="1">
        <f t="shared" ca="1" si="399"/>
        <v>0.16259078726399745</v>
      </c>
      <c r="C3669">
        <f t="shared" ca="1" si="400"/>
        <v>0.16187536493956883</v>
      </c>
      <c r="D3669">
        <f t="shared" ca="1" si="401"/>
        <v>1</v>
      </c>
      <c r="E3669">
        <f t="shared" ca="1" si="402"/>
        <v>2.6319443024171389E-2</v>
      </c>
      <c r="F3669">
        <f t="shared" ca="1" si="403"/>
        <v>24.187964928371699</v>
      </c>
      <c r="G3669">
        <f t="shared" ca="1" si="404"/>
        <v>10</v>
      </c>
      <c r="H3669">
        <f t="shared" ca="1" si="405"/>
        <v>34.187964928371699</v>
      </c>
    </row>
    <row r="3670" spans="1:8" x14ac:dyDescent="0.25">
      <c r="A3670">
        <v>3669</v>
      </c>
      <c r="B3670" s="1">
        <f t="shared" ca="1" si="399"/>
        <v>0.48322211117321456</v>
      </c>
      <c r="C3670">
        <f t="shared" ca="1" si="400"/>
        <v>0.46463476975374918</v>
      </c>
      <c r="D3670">
        <f t="shared" ca="1" si="401"/>
        <v>1</v>
      </c>
      <c r="E3670">
        <f t="shared" ca="1" si="402"/>
        <v>0.22452179436488715</v>
      </c>
      <c r="F3670">
        <f t="shared" ca="1" si="403"/>
        <v>12.237824387570107</v>
      </c>
      <c r="G3670">
        <f t="shared" ca="1" si="404"/>
        <v>10</v>
      </c>
      <c r="H3670">
        <f t="shared" ca="1" si="405"/>
        <v>22.237824387570107</v>
      </c>
    </row>
    <row r="3671" spans="1:8" x14ac:dyDescent="0.25">
      <c r="A3671">
        <v>3670</v>
      </c>
      <c r="B3671" s="1">
        <f t="shared" ca="1" si="399"/>
        <v>0.14198286108359537</v>
      </c>
      <c r="C3671">
        <f t="shared" ca="1" si="400"/>
        <v>0.14150629979744608</v>
      </c>
      <c r="D3671">
        <f t="shared" ca="1" si="401"/>
        <v>1</v>
      </c>
      <c r="E3671">
        <f t="shared" ca="1" si="402"/>
        <v>2.0091469306594386E-2</v>
      </c>
      <c r="F3671">
        <f t="shared" ca="1" si="403"/>
        <v>4.7010150102970716</v>
      </c>
      <c r="G3671">
        <f t="shared" ca="1" si="404"/>
        <v>10</v>
      </c>
      <c r="H3671">
        <f t="shared" ca="1" si="405"/>
        <v>14.701015010297072</v>
      </c>
    </row>
    <row r="3672" spans="1:8" x14ac:dyDescent="0.25">
      <c r="A3672">
        <v>3671</v>
      </c>
      <c r="B3672" s="1">
        <f t="shared" ca="1" si="399"/>
        <v>0.94577248551515081</v>
      </c>
      <c r="C3672">
        <f t="shared" ca="1" si="400"/>
        <v>0.81094916980697818</v>
      </c>
      <c r="D3672">
        <f t="shared" ca="1" si="401"/>
        <v>0</v>
      </c>
      <c r="E3672">
        <f t="shared" ca="1" si="402"/>
        <v>0</v>
      </c>
      <c r="F3672">
        <f t="shared" ca="1" si="403"/>
        <v>9.1695884888705503</v>
      </c>
      <c r="G3672">
        <f t="shared" ca="1" si="404"/>
        <v>10</v>
      </c>
      <c r="H3672">
        <f t="shared" ca="1" si="405"/>
        <v>19.169588488870552</v>
      </c>
    </row>
    <row r="3673" spans="1:8" x14ac:dyDescent="0.25">
      <c r="A3673">
        <v>3672</v>
      </c>
      <c r="B3673" s="1">
        <f t="shared" ca="1" si="399"/>
        <v>0.11219249864802527</v>
      </c>
      <c r="C3673">
        <f t="shared" ca="1" si="400"/>
        <v>0.11195728263738064</v>
      </c>
      <c r="D3673">
        <f t="shared" ca="1" si="401"/>
        <v>1</v>
      </c>
      <c r="E3673">
        <f t="shared" ca="1" si="402"/>
        <v>1.2560767280930911E-2</v>
      </c>
      <c r="F3673">
        <f t="shared" ca="1" si="403"/>
        <v>8.1513761516512577</v>
      </c>
      <c r="G3673">
        <f t="shared" ca="1" si="404"/>
        <v>10</v>
      </c>
      <c r="H3673">
        <f t="shared" ca="1" si="405"/>
        <v>18.151376151651256</v>
      </c>
    </row>
    <row r="3674" spans="1:8" x14ac:dyDescent="0.25">
      <c r="A3674">
        <v>3673</v>
      </c>
      <c r="B3674" s="1">
        <f t="shared" ca="1" si="399"/>
        <v>0.1191353176958283</v>
      </c>
      <c r="C3674">
        <f t="shared" ca="1" si="400"/>
        <v>0.11885369858410444</v>
      </c>
      <c r="D3674">
        <f t="shared" ca="1" si="401"/>
        <v>1</v>
      </c>
      <c r="E3674">
        <f t="shared" ca="1" si="402"/>
        <v>1.41596731401415E-2</v>
      </c>
      <c r="F3674">
        <f t="shared" ca="1" si="403"/>
        <v>90.267062259461213</v>
      </c>
      <c r="G3674">
        <f t="shared" ca="1" si="404"/>
        <v>20</v>
      </c>
      <c r="H3674">
        <f t="shared" ca="1" si="405"/>
        <v>110.26706225946121</v>
      </c>
    </row>
    <row r="3675" spans="1:8" x14ac:dyDescent="0.25">
      <c r="A3675">
        <v>3674</v>
      </c>
      <c r="B3675" s="1">
        <f t="shared" ca="1" si="399"/>
        <v>0.99998443047959729</v>
      </c>
      <c r="C3675">
        <f t="shared" ca="1" si="400"/>
        <v>0.8414625724581315</v>
      </c>
      <c r="D3675">
        <f t="shared" ca="1" si="401"/>
        <v>0</v>
      </c>
      <c r="E3675">
        <f t="shared" ca="1" si="402"/>
        <v>0</v>
      </c>
      <c r="F3675">
        <f t="shared" ca="1" si="403"/>
        <v>22.154828878924114</v>
      </c>
      <c r="G3675">
        <f t="shared" ca="1" si="404"/>
        <v>10</v>
      </c>
      <c r="H3675">
        <f t="shared" ca="1" si="405"/>
        <v>32.154828878924114</v>
      </c>
    </row>
    <row r="3676" spans="1:8" x14ac:dyDescent="0.25">
      <c r="A3676">
        <v>3675</v>
      </c>
      <c r="B3676" s="1">
        <f t="shared" ca="1" si="399"/>
        <v>0.45840251230329054</v>
      </c>
      <c r="C3676">
        <f t="shared" ca="1" si="400"/>
        <v>0.44251610826361926</v>
      </c>
      <c r="D3676">
        <f t="shared" ca="1" si="401"/>
        <v>1</v>
      </c>
      <c r="E3676">
        <f t="shared" ca="1" si="402"/>
        <v>0.20285049576271796</v>
      </c>
      <c r="F3676">
        <f t="shared" ca="1" si="403"/>
        <v>58.908733080247941</v>
      </c>
      <c r="G3676">
        <f t="shared" ca="1" si="404"/>
        <v>10</v>
      </c>
      <c r="H3676">
        <f t="shared" ca="1" si="405"/>
        <v>68.908733080247941</v>
      </c>
    </row>
    <row r="3677" spans="1:8" x14ac:dyDescent="0.25">
      <c r="A3677">
        <v>3676</v>
      </c>
      <c r="B3677" s="1">
        <f t="shared" ca="1" si="399"/>
        <v>0.319607656011343</v>
      </c>
      <c r="C3677">
        <f t="shared" ca="1" si="400"/>
        <v>0.31419410960435412</v>
      </c>
      <c r="D3677">
        <f t="shared" ca="1" si="401"/>
        <v>1</v>
      </c>
      <c r="E3677">
        <f t="shared" ca="1" si="402"/>
        <v>0.10041884290321861</v>
      </c>
      <c r="F3677">
        <f t="shared" ca="1" si="403"/>
        <v>51.312098614079872</v>
      </c>
      <c r="G3677">
        <f t="shared" ca="1" si="404"/>
        <v>10</v>
      </c>
      <c r="H3677">
        <f t="shared" ca="1" si="405"/>
        <v>61.312098614079872</v>
      </c>
    </row>
    <row r="3678" spans="1:8" x14ac:dyDescent="0.25">
      <c r="A3678">
        <v>3677</v>
      </c>
      <c r="B3678" s="1">
        <f t="shared" ca="1" si="399"/>
        <v>7.6469335689294926E-2</v>
      </c>
      <c r="C3678">
        <f t="shared" ca="1" si="400"/>
        <v>7.6394830980311107E-2</v>
      </c>
      <c r="D3678">
        <f t="shared" ca="1" si="401"/>
        <v>1</v>
      </c>
      <c r="E3678">
        <f t="shared" ca="1" si="402"/>
        <v>5.8418619751603581E-3</v>
      </c>
      <c r="F3678">
        <f t="shared" ca="1" si="403"/>
        <v>17.834311262062364</v>
      </c>
      <c r="G3678">
        <f t="shared" ca="1" si="404"/>
        <v>10</v>
      </c>
      <c r="H3678">
        <f t="shared" ca="1" si="405"/>
        <v>27.834311262062364</v>
      </c>
    </row>
    <row r="3679" spans="1:8" x14ac:dyDescent="0.25">
      <c r="A3679">
        <v>3678</v>
      </c>
      <c r="B3679" s="1">
        <f t="shared" ca="1" si="399"/>
        <v>0.98207101411004094</v>
      </c>
      <c r="C3679">
        <f t="shared" ca="1" si="400"/>
        <v>0.83164919017901406</v>
      </c>
      <c r="D3679">
        <f t="shared" ca="1" si="401"/>
        <v>0</v>
      </c>
      <c r="E3679">
        <f t="shared" ca="1" si="402"/>
        <v>0</v>
      </c>
      <c r="F3679">
        <f t="shared" ca="1" si="403"/>
        <v>14.87500030569503</v>
      </c>
      <c r="G3679">
        <f t="shared" ca="1" si="404"/>
        <v>10</v>
      </c>
      <c r="H3679">
        <f t="shared" ca="1" si="405"/>
        <v>24.875000305695032</v>
      </c>
    </row>
    <row r="3680" spans="1:8" x14ac:dyDescent="0.25">
      <c r="A3680">
        <v>3679</v>
      </c>
      <c r="B3680" s="1">
        <f t="shared" ca="1" si="399"/>
        <v>4.4189332713645231E-2</v>
      </c>
      <c r="C3680">
        <f t="shared" ca="1" si="400"/>
        <v>4.4174952720543011E-2</v>
      </c>
      <c r="D3680">
        <f t="shared" ca="1" si="401"/>
        <v>1</v>
      </c>
      <c r="E3680">
        <f t="shared" ca="1" si="402"/>
        <v>1.9520616833776227E-3</v>
      </c>
      <c r="F3680">
        <f t="shared" ca="1" si="403"/>
        <v>8.7450256975499343</v>
      </c>
      <c r="G3680">
        <f t="shared" ca="1" si="404"/>
        <v>10</v>
      </c>
      <c r="H3680">
        <f t="shared" ca="1" si="405"/>
        <v>18.745025697549934</v>
      </c>
    </row>
    <row r="3681" spans="1:8" x14ac:dyDescent="0.25">
      <c r="A3681">
        <v>3680</v>
      </c>
      <c r="B3681" s="1">
        <f t="shared" ca="1" si="399"/>
        <v>0.97703203984139941</v>
      </c>
      <c r="C3681">
        <f t="shared" ca="1" si="400"/>
        <v>0.8288404943581259</v>
      </c>
      <c r="D3681">
        <f t="shared" ca="1" si="401"/>
        <v>0</v>
      </c>
      <c r="E3681">
        <f t="shared" ca="1" si="402"/>
        <v>0</v>
      </c>
      <c r="F3681">
        <f t="shared" ca="1" si="403"/>
        <v>62.884000316644929</v>
      </c>
      <c r="G3681">
        <f t="shared" ca="1" si="404"/>
        <v>20</v>
      </c>
      <c r="H3681">
        <f t="shared" ca="1" si="405"/>
        <v>82.884000316644929</v>
      </c>
    </row>
    <row r="3682" spans="1:8" x14ac:dyDescent="0.25">
      <c r="A3682">
        <v>3681</v>
      </c>
      <c r="B3682" s="1">
        <f t="shared" ca="1" si="399"/>
        <v>0.69334580553267278</v>
      </c>
      <c r="C3682">
        <f t="shared" ca="1" si="400"/>
        <v>0.63911405376432284</v>
      </c>
      <c r="D3682">
        <f t="shared" ca="1" si="401"/>
        <v>0</v>
      </c>
      <c r="E3682">
        <f t="shared" ca="1" si="402"/>
        <v>0</v>
      </c>
      <c r="F3682">
        <f t="shared" ca="1" si="403"/>
        <v>4.4586210827195494</v>
      </c>
      <c r="G3682">
        <f t="shared" ca="1" si="404"/>
        <v>10</v>
      </c>
      <c r="H3682">
        <f t="shared" ca="1" si="405"/>
        <v>14.458621082719549</v>
      </c>
    </row>
    <row r="3683" spans="1:8" x14ac:dyDescent="0.25">
      <c r="A3683">
        <v>3682</v>
      </c>
      <c r="B3683" s="1">
        <f t="shared" ca="1" si="399"/>
        <v>0.27090324628598494</v>
      </c>
      <c r="C3683">
        <f t="shared" ca="1" si="400"/>
        <v>0.26760185024621636</v>
      </c>
      <c r="D3683">
        <f t="shared" ca="1" si="401"/>
        <v>1</v>
      </c>
      <c r="E3683">
        <f t="shared" ca="1" si="402"/>
        <v>7.2494209943836013E-2</v>
      </c>
      <c r="F3683">
        <f t="shared" ca="1" si="403"/>
        <v>12.305014030826655</v>
      </c>
      <c r="G3683">
        <f t="shared" ca="1" si="404"/>
        <v>10</v>
      </c>
      <c r="H3683">
        <f t="shared" ca="1" si="405"/>
        <v>22.305014030826655</v>
      </c>
    </row>
    <row r="3684" spans="1:8" x14ac:dyDescent="0.25">
      <c r="A3684">
        <v>3683</v>
      </c>
      <c r="B3684" s="1">
        <f t="shared" ca="1" si="399"/>
        <v>0.27357335343800293</v>
      </c>
      <c r="C3684">
        <f t="shared" ca="1" si="400"/>
        <v>0.27017362048003501</v>
      </c>
      <c r="D3684">
        <f t="shared" ca="1" si="401"/>
        <v>1</v>
      </c>
      <c r="E3684">
        <f t="shared" ca="1" si="402"/>
        <v>7.3912303365209486E-2</v>
      </c>
      <c r="F3684">
        <f t="shared" ca="1" si="403"/>
        <v>80.503424206713206</v>
      </c>
      <c r="G3684">
        <f t="shared" ca="1" si="404"/>
        <v>20</v>
      </c>
      <c r="H3684">
        <f t="shared" ca="1" si="405"/>
        <v>100.50342420671321</v>
      </c>
    </row>
    <row r="3685" spans="1:8" x14ac:dyDescent="0.25">
      <c r="A3685">
        <v>3684</v>
      </c>
      <c r="B3685" s="1">
        <f t="shared" ca="1" si="399"/>
        <v>0.56963448055054944</v>
      </c>
      <c r="C3685">
        <f t="shared" ca="1" si="400"/>
        <v>0.53932428151126244</v>
      </c>
      <c r="D3685">
        <f t="shared" ca="1" si="401"/>
        <v>0</v>
      </c>
      <c r="E3685">
        <f t="shared" ca="1" si="402"/>
        <v>0</v>
      </c>
      <c r="F3685">
        <f t="shared" ca="1" si="403"/>
        <v>38.934224572404688</v>
      </c>
      <c r="G3685">
        <f t="shared" ca="1" si="404"/>
        <v>10</v>
      </c>
      <c r="H3685">
        <f t="shared" ca="1" si="405"/>
        <v>48.934224572404688</v>
      </c>
    </row>
    <row r="3686" spans="1:8" x14ac:dyDescent="0.25">
      <c r="A3686">
        <v>3685</v>
      </c>
      <c r="B3686" s="1">
        <f t="shared" ca="1" si="399"/>
        <v>0.31615788229876118</v>
      </c>
      <c r="C3686">
        <f t="shared" ca="1" si="400"/>
        <v>0.310917173594358</v>
      </c>
      <c r="D3686">
        <f t="shared" ca="1" si="401"/>
        <v>1</v>
      </c>
      <c r="E3686">
        <f t="shared" ca="1" si="402"/>
        <v>9.8298915173908541E-2</v>
      </c>
      <c r="F3686">
        <f t="shared" ca="1" si="403"/>
        <v>96.668606977633218</v>
      </c>
      <c r="G3686">
        <f t="shared" ca="1" si="404"/>
        <v>20</v>
      </c>
      <c r="H3686">
        <f t="shared" ca="1" si="405"/>
        <v>116.66860697763322</v>
      </c>
    </row>
    <row r="3687" spans="1:8" x14ac:dyDescent="0.25">
      <c r="A3687">
        <v>3686</v>
      </c>
      <c r="B3687" s="1">
        <f t="shared" ca="1" si="399"/>
        <v>0.49379241257473816</v>
      </c>
      <c r="C3687">
        <f t="shared" ca="1" si="400"/>
        <v>0.47396866601905641</v>
      </c>
      <c r="D3687">
        <f t="shared" ca="1" si="401"/>
        <v>1</v>
      </c>
      <c r="E3687">
        <f t="shared" ca="1" si="402"/>
        <v>0.23404213107838018</v>
      </c>
      <c r="F3687">
        <f t="shared" ca="1" si="403"/>
        <v>63.583779901744641</v>
      </c>
      <c r="G3687">
        <f t="shared" ca="1" si="404"/>
        <v>20</v>
      </c>
      <c r="H3687">
        <f t="shared" ca="1" si="405"/>
        <v>83.583779901744634</v>
      </c>
    </row>
    <row r="3688" spans="1:8" x14ac:dyDescent="0.25">
      <c r="A3688">
        <v>3687</v>
      </c>
      <c r="B3688" s="1">
        <f t="shared" ca="1" si="399"/>
        <v>0.67959450643156705</v>
      </c>
      <c r="C3688">
        <f t="shared" ca="1" si="400"/>
        <v>0.6284776715960102</v>
      </c>
      <c r="D3688">
        <f t="shared" ca="1" si="401"/>
        <v>0</v>
      </c>
      <c r="E3688">
        <f t="shared" ca="1" si="402"/>
        <v>0</v>
      </c>
      <c r="F3688">
        <f t="shared" ca="1" si="403"/>
        <v>91.261383736371968</v>
      </c>
      <c r="G3688">
        <f t="shared" ca="1" si="404"/>
        <v>20</v>
      </c>
      <c r="H3688">
        <f t="shared" ca="1" si="405"/>
        <v>111.26138373637197</v>
      </c>
    </row>
    <row r="3689" spans="1:8" x14ac:dyDescent="0.25">
      <c r="A3689">
        <v>3688</v>
      </c>
      <c r="B3689" s="1">
        <f t="shared" ca="1" si="399"/>
        <v>0.188459427475408</v>
      </c>
      <c r="C3689">
        <f t="shared" ca="1" si="400"/>
        <v>0.18734582271589037</v>
      </c>
      <c r="D3689">
        <f t="shared" ca="1" si="401"/>
        <v>1</v>
      </c>
      <c r="E3689">
        <f t="shared" ca="1" si="402"/>
        <v>3.5307086488945989E-2</v>
      </c>
      <c r="F3689">
        <f t="shared" ca="1" si="403"/>
        <v>3.4977592131274826</v>
      </c>
      <c r="G3689">
        <f t="shared" ca="1" si="404"/>
        <v>10</v>
      </c>
      <c r="H3689">
        <f t="shared" ca="1" si="405"/>
        <v>13.497759213127482</v>
      </c>
    </row>
    <row r="3690" spans="1:8" x14ac:dyDescent="0.25">
      <c r="A3690">
        <v>3689</v>
      </c>
      <c r="B3690" s="1">
        <f t="shared" ca="1" si="399"/>
        <v>0.12182224681281351</v>
      </c>
      <c r="C3690">
        <f t="shared" ca="1" si="400"/>
        <v>0.1215211499029713</v>
      </c>
      <c r="D3690">
        <f t="shared" ca="1" si="401"/>
        <v>1</v>
      </c>
      <c r="E3690">
        <f t="shared" ca="1" si="402"/>
        <v>1.4803979516456678E-2</v>
      </c>
      <c r="F3690">
        <f t="shared" ca="1" si="403"/>
        <v>0.14464291432565446</v>
      </c>
      <c r="G3690">
        <f t="shared" ca="1" si="404"/>
        <v>10</v>
      </c>
      <c r="H3690">
        <f t="shared" ca="1" si="405"/>
        <v>10.144642914325654</v>
      </c>
    </row>
    <row r="3691" spans="1:8" x14ac:dyDescent="0.25">
      <c r="A3691">
        <v>3690</v>
      </c>
      <c r="B3691" s="1">
        <f t="shared" ca="1" si="399"/>
        <v>0.76270285106607005</v>
      </c>
      <c r="C3691">
        <f t="shared" ca="1" si="400"/>
        <v>0.69087805008637515</v>
      </c>
      <c r="D3691">
        <f t="shared" ca="1" si="401"/>
        <v>0</v>
      </c>
      <c r="E3691">
        <f t="shared" ca="1" si="402"/>
        <v>0</v>
      </c>
      <c r="F3691">
        <f t="shared" ca="1" si="403"/>
        <v>15.241898265100273</v>
      </c>
      <c r="G3691">
        <f t="shared" ca="1" si="404"/>
        <v>10</v>
      </c>
      <c r="H3691">
        <f t="shared" ca="1" si="405"/>
        <v>25.241898265100275</v>
      </c>
    </row>
    <row r="3692" spans="1:8" x14ac:dyDescent="0.25">
      <c r="A3692">
        <v>3691</v>
      </c>
      <c r="B3692" s="1">
        <f t="shared" ca="1" si="399"/>
        <v>0.63954972408900856</v>
      </c>
      <c r="C3692">
        <f t="shared" ca="1" si="400"/>
        <v>0.59683421643630463</v>
      </c>
      <c r="D3692">
        <f t="shared" ca="1" si="401"/>
        <v>0</v>
      </c>
      <c r="E3692">
        <f t="shared" ca="1" si="402"/>
        <v>0</v>
      </c>
      <c r="F3692">
        <f t="shared" ca="1" si="403"/>
        <v>15.387602414739</v>
      </c>
      <c r="G3692">
        <f t="shared" ca="1" si="404"/>
        <v>10</v>
      </c>
      <c r="H3692">
        <f t="shared" ca="1" si="405"/>
        <v>25.387602414739</v>
      </c>
    </row>
    <row r="3693" spans="1:8" x14ac:dyDescent="0.25">
      <c r="A3693">
        <v>3692</v>
      </c>
      <c r="B3693" s="1">
        <f t="shared" ca="1" si="399"/>
        <v>0.4909152676001034</v>
      </c>
      <c r="C3693">
        <f t="shared" ca="1" si="400"/>
        <v>0.4714332616112808</v>
      </c>
      <c r="D3693">
        <f t="shared" ca="1" si="401"/>
        <v>1</v>
      </c>
      <c r="E3693">
        <f t="shared" ca="1" si="402"/>
        <v>0.23143378577949147</v>
      </c>
      <c r="F3693">
        <f t="shared" ca="1" si="403"/>
        <v>66.014863171484222</v>
      </c>
      <c r="G3693">
        <f t="shared" ca="1" si="404"/>
        <v>20</v>
      </c>
      <c r="H3693">
        <f t="shared" ca="1" si="405"/>
        <v>86.014863171484222</v>
      </c>
    </row>
    <row r="3694" spans="1:8" x14ac:dyDescent="0.25">
      <c r="A3694">
        <v>3693</v>
      </c>
      <c r="B3694" s="1">
        <f t="shared" ca="1" si="399"/>
        <v>0.53030580357802959</v>
      </c>
      <c r="C3694">
        <f t="shared" ca="1" si="400"/>
        <v>0.50579716705236288</v>
      </c>
      <c r="D3694">
        <f t="shared" ca="1" si="401"/>
        <v>0</v>
      </c>
      <c r="E3694">
        <f t="shared" ca="1" si="402"/>
        <v>0</v>
      </c>
      <c r="F3694">
        <f t="shared" ca="1" si="403"/>
        <v>62.115513469820691</v>
      </c>
      <c r="G3694">
        <f t="shared" ca="1" si="404"/>
        <v>20</v>
      </c>
      <c r="H3694">
        <f t="shared" ca="1" si="405"/>
        <v>82.115513469820684</v>
      </c>
    </row>
    <row r="3695" spans="1:8" x14ac:dyDescent="0.25">
      <c r="A3695">
        <v>3694</v>
      </c>
      <c r="B3695" s="1">
        <f t="shared" ca="1" si="399"/>
        <v>0.28382176427986128</v>
      </c>
      <c r="C3695">
        <f t="shared" ca="1" si="400"/>
        <v>0.28002654876159627</v>
      </c>
      <c r="D3695">
        <f t="shared" ca="1" si="401"/>
        <v>1</v>
      </c>
      <c r="E3695">
        <f t="shared" ca="1" si="402"/>
        <v>7.9477629114716855E-2</v>
      </c>
      <c r="F3695">
        <f t="shared" ca="1" si="403"/>
        <v>85.647497727385868</v>
      </c>
      <c r="G3695">
        <f t="shared" ca="1" si="404"/>
        <v>20</v>
      </c>
      <c r="H3695">
        <f t="shared" ca="1" si="405"/>
        <v>105.64749772738587</v>
      </c>
    </row>
    <row r="3696" spans="1:8" x14ac:dyDescent="0.25">
      <c r="A3696">
        <v>3695</v>
      </c>
      <c r="B3696" s="1">
        <f t="shared" ca="1" si="399"/>
        <v>0.41076461176628731</v>
      </c>
      <c r="C3696">
        <f t="shared" ca="1" si="400"/>
        <v>0.39931045276861776</v>
      </c>
      <c r="D3696">
        <f t="shared" ca="1" si="401"/>
        <v>1</v>
      </c>
      <c r="E3696">
        <f t="shared" ca="1" si="402"/>
        <v>0.16402260310572167</v>
      </c>
      <c r="F3696">
        <f t="shared" ca="1" si="403"/>
        <v>37.423209848382108</v>
      </c>
      <c r="G3696">
        <f t="shared" ca="1" si="404"/>
        <v>10</v>
      </c>
      <c r="H3696">
        <f t="shared" ca="1" si="405"/>
        <v>47.423209848382108</v>
      </c>
    </row>
    <row r="3697" spans="1:8" x14ac:dyDescent="0.25">
      <c r="A3697">
        <v>3696</v>
      </c>
      <c r="B3697" s="1">
        <f t="shared" ca="1" si="399"/>
        <v>0.51688721728603482</v>
      </c>
      <c r="C3697">
        <f t="shared" ca="1" si="400"/>
        <v>0.49417640242748495</v>
      </c>
      <c r="D3697">
        <f t="shared" ca="1" si="401"/>
        <v>0</v>
      </c>
      <c r="E3697">
        <f t="shared" ca="1" si="402"/>
        <v>0</v>
      </c>
      <c r="F3697">
        <f t="shared" ca="1" si="403"/>
        <v>2.4934071126049395</v>
      </c>
      <c r="G3697">
        <f t="shared" ca="1" si="404"/>
        <v>10</v>
      </c>
      <c r="H3697">
        <f t="shared" ca="1" si="405"/>
        <v>12.49340711260494</v>
      </c>
    </row>
    <row r="3698" spans="1:8" x14ac:dyDescent="0.25">
      <c r="A3698">
        <v>3697</v>
      </c>
      <c r="B3698" s="1">
        <f t="shared" ca="1" si="399"/>
        <v>0.29466084178924623</v>
      </c>
      <c r="C3698">
        <f t="shared" ca="1" si="400"/>
        <v>0.29041532610557502</v>
      </c>
      <c r="D3698">
        <f t="shared" ca="1" si="401"/>
        <v>1</v>
      </c>
      <c r="E3698">
        <f t="shared" ca="1" si="402"/>
        <v>8.5574024458767189E-2</v>
      </c>
      <c r="F3698">
        <f t="shared" ca="1" si="403"/>
        <v>85.437028379647472</v>
      </c>
      <c r="G3698">
        <f t="shared" ca="1" si="404"/>
        <v>20</v>
      </c>
      <c r="H3698">
        <f t="shared" ca="1" si="405"/>
        <v>105.43702837964747</v>
      </c>
    </row>
    <row r="3699" spans="1:8" x14ac:dyDescent="0.25">
      <c r="A3699">
        <v>3698</v>
      </c>
      <c r="B3699" s="1">
        <f t="shared" ca="1" si="399"/>
        <v>0.61178378431937974</v>
      </c>
      <c r="C3699">
        <f t="shared" ca="1" si="400"/>
        <v>0.57432862320738864</v>
      </c>
      <c r="D3699">
        <f t="shared" ca="1" si="401"/>
        <v>0</v>
      </c>
      <c r="E3699">
        <f t="shared" ca="1" si="402"/>
        <v>0</v>
      </c>
      <c r="F3699">
        <f t="shared" ca="1" si="403"/>
        <v>31.425401305850354</v>
      </c>
      <c r="G3699">
        <f t="shared" ca="1" si="404"/>
        <v>10</v>
      </c>
      <c r="H3699">
        <f t="shared" ca="1" si="405"/>
        <v>41.425401305850357</v>
      </c>
    </row>
    <row r="3700" spans="1:8" x14ac:dyDescent="0.25">
      <c r="A3700">
        <v>3699</v>
      </c>
      <c r="B3700" s="1">
        <f t="shared" ca="1" si="399"/>
        <v>0.54252187103833049</v>
      </c>
      <c r="C3700">
        <f t="shared" ca="1" si="400"/>
        <v>0.51629738513442347</v>
      </c>
      <c r="D3700">
        <f t="shared" ca="1" si="401"/>
        <v>0</v>
      </c>
      <c r="E3700">
        <f t="shared" ca="1" si="402"/>
        <v>0</v>
      </c>
      <c r="F3700">
        <f t="shared" ca="1" si="403"/>
        <v>25.685878649369243</v>
      </c>
      <c r="G3700">
        <f t="shared" ca="1" si="404"/>
        <v>10</v>
      </c>
      <c r="H3700">
        <f t="shared" ca="1" si="405"/>
        <v>35.685878649369243</v>
      </c>
    </row>
    <row r="3701" spans="1:8" x14ac:dyDescent="0.25">
      <c r="A3701">
        <v>3700</v>
      </c>
      <c r="B3701" s="1">
        <f t="shared" ca="1" si="399"/>
        <v>0.89353347818042406</v>
      </c>
      <c r="C3701">
        <f t="shared" ca="1" si="400"/>
        <v>0.77929090551405467</v>
      </c>
      <c r="D3701">
        <f t="shared" ca="1" si="401"/>
        <v>0</v>
      </c>
      <c r="E3701">
        <f t="shared" ca="1" si="402"/>
        <v>0</v>
      </c>
      <c r="F3701">
        <f t="shared" ca="1" si="403"/>
        <v>37.252100587274974</v>
      </c>
      <c r="G3701">
        <f t="shared" ca="1" si="404"/>
        <v>10</v>
      </c>
      <c r="H3701">
        <f t="shared" ca="1" si="405"/>
        <v>47.252100587274974</v>
      </c>
    </row>
    <row r="3702" spans="1:8" x14ac:dyDescent="0.25">
      <c r="A3702">
        <v>3701</v>
      </c>
      <c r="B3702" s="1">
        <f t="shared" ca="1" si="399"/>
        <v>4.9449444261399078E-3</v>
      </c>
      <c r="C3702">
        <f t="shared" ca="1" si="400"/>
        <v>4.9449242734759093E-3</v>
      </c>
      <c r="D3702">
        <f t="shared" ca="1" si="401"/>
        <v>1</v>
      </c>
      <c r="E3702">
        <f t="shared" ca="1" si="402"/>
        <v>2.4452375723808632E-5</v>
      </c>
      <c r="F3702">
        <f t="shared" ca="1" si="403"/>
        <v>65.071481270204387</v>
      </c>
      <c r="G3702">
        <f t="shared" ca="1" si="404"/>
        <v>20</v>
      </c>
      <c r="H3702">
        <f t="shared" ca="1" si="405"/>
        <v>85.071481270204387</v>
      </c>
    </row>
    <row r="3703" spans="1:8" x14ac:dyDescent="0.25">
      <c r="A3703">
        <v>3702</v>
      </c>
      <c r="B3703" s="1">
        <f t="shared" ca="1" si="399"/>
        <v>0.28018648391835954</v>
      </c>
      <c r="C3703">
        <f t="shared" ca="1" si="400"/>
        <v>0.27653486514166509</v>
      </c>
      <c r="D3703">
        <f t="shared" ca="1" si="401"/>
        <v>1</v>
      </c>
      <c r="E3703">
        <f t="shared" ca="1" si="402"/>
        <v>7.7481331544880863E-2</v>
      </c>
      <c r="F3703">
        <f t="shared" ca="1" si="403"/>
        <v>83.988832239709382</v>
      </c>
      <c r="G3703">
        <f t="shared" ca="1" si="404"/>
        <v>20</v>
      </c>
      <c r="H3703">
        <f t="shared" ca="1" si="405"/>
        <v>103.98883223970938</v>
      </c>
    </row>
    <row r="3704" spans="1:8" x14ac:dyDescent="0.25">
      <c r="A3704">
        <v>3703</v>
      </c>
      <c r="B3704" s="1">
        <f t="shared" ca="1" si="399"/>
        <v>0.83969207540848378</v>
      </c>
      <c r="C3704">
        <f t="shared" ca="1" si="400"/>
        <v>0.74443755645348841</v>
      </c>
      <c r="D3704">
        <f t="shared" ca="1" si="401"/>
        <v>0</v>
      </c>
      <c r="E3704">
        <f t="shared" ca="1" si="402"/>
        <v>0</v>
      </c>
      <c r="F3704">
        <f t="shared" ca="1" si="403"/>
        <v>69.719663763949441</v>
      </c>
      <c r="G3704">
        <f t="shared" ca="1" si="404"/>
        <v>20</v>
      </c>
      <c r="H3704">
        <f t="shared" ca="1" si="405"/>
        <v>89.719663763949441</v>
      </c>
    </row>
    <row r="3705" spans="1:8" x14ac:dyDescent="0.25">
      <c r="A3705">
        <v>3704</v>
      </c>
      <c r="B3705" s="1">
        <f t="shared" ca="1" si="399"/>
        <v>0.15493455558063196</v>
      </c>
      <c r="C3705">
        <f t="shared" ca="1" si="400"/>
        <v>0.15431543911962631</v>
      </c>
      <c r="D3705">
        <f t="shared" ca="1" si="401"/>
        <v>1</v>
      </c>
      <c r="E3705">
        <f t="shared" ca="1" si="402"/>
        <v>2.3908793979229369E-2</v>
      </c>
      <c r="F3705">
        <f t="shared" ca="1" si="403"/>
        <v>28.257957914715458</v>
      </c>
      <c r="G3705">
        <f t="shared" ca="1" si="404"/>
        <v>10</v>
      </c>
      <c r="H3705">
        <f t="shared" ca="1" si="405"/>
        <v>38.257957914715462</v>
      </c>
    </row>
    <row r="3706" spans="1:8" x14ac:dyDescent="0.25">
      <c r="A3706">
        <v>3705</v>
      </c>
      <c r="B3706" s="1">
        <f t="shared" ca="1" si="399"/>
        <v>0.55828388258451722</v>
      </c>
      <c r="C3706">
        <f t="shared" ca="1" si="400"/>
        <v>0.52973142719604693</v>
      </c>
      <c r="D3706">
        <f t="shared" ca="1" si="401"/>
        <v>0</v>
      </c>
      <c r="E3706">
        <f t="shared" ca="1" si="402"/>
        <v>0</v>
      </c>
      <c r="F3706">
        <f t="shared" ca="1" si="403"/>
        <v>23.412315648848459</v>
      </c>
      <c r="G3706">
        <f t="shared" ca="1" si="404"/>
        <v>10</v>
      </c>
      <c r="H3706">
        <f t="shared" ca="1" si="405"/>
        <v>33.412315648848463</v>
      </c>
    </row>
    <row r="3707" spans="1:8" x14ac:dyDescent="0.25">
      <c r="A3707">
        <v>3706</v>
      </c>
      <c r="B3707" s="1">
        <f t="shared" ca="1" si="399"/>
        <v>0.30417936781299137</v>
      </c>
      <c r="C3707">
        <f t="shared" ca="1" si="400"/>
        <v>0.29951031667207084</v>
      </c>
      <c r="D3707">
        <f t="shared" ca="1" si="401"/>
        <v>1</v>
      </c>
      <c r="E3707">
        <f t="shared" ca="1" si="402"/>
        <v>9.1104858778779357E-2</v>
      </c>
      <c r="F3707">
        <f t="shared" ca="1" si="403"/>
        <v>55.998592833754415</v>
      </c>
      <c r="G3707">
        <f t="shared" ca="1" si="404"/>
        <v>10</v>
      </c>
      <c r="H3707">
        <f t="shared" ca="1" si="405"/>
        <v>65.998592833754415</v>
      </c>
    </row>
    <row r="3708" spans="1:8" x14ac:dyDescent="0.25">
      <c r="A3708">
        <v>3707</v>
      </c>
      <c r="B3708" s="1">
        <f t="shared" ca="1" si="399"/>
        <v>5.0897280229935567E-2</v>
      </c>
      <c r="C3708">
        <f t="shared" ca="1" si="400"/>
        <v>5.0875307894313992E-2</v>
      </c>
      <c r="D3708">
        <f t="shared" ca="1" si="401"/>
        <v>1</v>
      </c>
      <c r="E3708">
        <f t="shared" ca="1" si="402"/>
        <v>2.5894148026811524E-3</v>
      </c>
      <c r="F3708">
        <f t="shared" ca="1" si="403"/>
        <v>84.072525372636449</v>
      </c>
      <c r="G3708">
        <f t="shared" ca="1" si="404"/>
        <v>20</v>
      </c>
      <c r="H3708">
        <f t="shared" ca="1" si="405"/>
        <v>104.07252537263645</v>
      </c>
    </row>
    <row r="3709" spans="1:8" x14ac:dyDescent="0.25">
      <c r="A3709">
        <v>3708</v>
      </c>
      <c r="B3709" s="1">
        <f t="shared" ca="1" si="399"/>
        <v>9.4546999168270252E-2</v>
      </c>
      <c r="C3709">
        <f t="shared" ca="1" si="400"/>
        <v>9.4406200714775346E-2</v>
      </c>
      <c r="D3709">
        <f t="shared" ca="1" si="401"/>
        <v>1</v>
      </c>
      <c r="E3709">
        <f t="shared" ca="1" si="402"/>
        <v>8.9258229804594184E-3</v>
      </c>
      <c r="F3709">
        <f t="shared" ca="1" si="403"/>
        <v>77.802417329297057</v>
      </c>
      <c r="G3709">
        <f t="shared" ca="1" si="404"/>
        <v>20</v>
      </c>
      <c r="H3709">
        <f t="shared" ca="1" si="405"/>
        <v>97.802417329297057</v>
      </c>
    </row>
    <row r="3710" spans="1:8" x14ac:dyDescent="0.25">
      <c r="A3710">
        <v>3709</v>
      </c>
      <c r="B3710" s="1">
        <f t="shared" ca="1" si="399"/>
        <v>0.56723400343514396</v>
      </c>
      <c r="C3710">
        <f t="shared" ca="1" si="400"/>
        <v>0.53730129220796896</v>
      </c>
      <c r="D3710">
        <f t="shared" ca="1" si="401"/>
        <v>0</v>
      </c>
      <c r="E3710">
        <f t="shared" ca="1" si="402"/>
        <v>0</v>
      </c>
      <c r="F3710">
        <f t="shared" ca="1" si="403"/>
        <v>2.3394916588238335</v>
      </c>
      <c r="G3710">
        <f t="shared" ca="1" si="404"/>
        <v>10</v>
      </c>
      <c r="H3710">
        <f t="shared" ca="1" si="405"/>
        <v>12.339491658823833</v>
      </c>
    </row>
    <row r="3711" spans="1:8" x14ac:dyDescent="0.25">
      <c r="A3711">
        <v>3710</v>
      </c>
      <c r="B3711" s="1">
        <f t="shared" ca="1" si="399"/>
        <v>0.54457231539903206</v>
      </c>
      <c r="C3711">
        <f t="shared" ca="1" si="400"/>
        <v>0.51805231832853893</v>
      </c>
      <c r="D3711">
        <f t="shared" ca="1" si="401"/>
        <v>0</v>
      </c>
      <c r="E3711">
        <f t="shared" ca="1" si="402"/>
        <v>0</v>
      </c>
      <c r="F3711">
        <f t="shared" ca="1" si="403"/>
        <v>10.380454457820454</v>
      </c>
      <c r="G3711">
        <f t="shared" ca="1" si="404"/>
        <v>10</v>
      </c>
      <c r="H3711">
        <f t="shared" ca="1" si="405"/>
        <v>20.380454457820456</v>
      </c>
    </row>
    <row r="3712" spans="1:8" x14ac:dyDescent="0.25">
      <c r="A3712">
        <v>3711</v>
      </c>
      <c r="B3712" s="1">
        <f t="shared" ca="1" si="399"/>
        <v>0.44673445950050683</v>
      </c>
      <c r="C3712">
        <f t="shared" ca="1" si="400"/>
        <v>0.43202277367604669</v>
      </c>
      <c r="D3712">
        <f t="shared" ca="1" si="401"/>
        <v>1</v>
      </c>
      <c r="E3712">
        <f t="shared" ca="1" si="402"/>
        <v>0.1929994602900785</v>
      </c>
      <c r="F3712">
        <f t="shared" ca="1" si="403"/>
        <v>3.1112334986105994</v>
      </c>
      <c r="G3712">
        <f t="shared" ca="1" si="404"/>
        <v>10</v>
      </c>
      <c r="H3712">
        <f t="shared" ca="1" si="405"/>
        <v>13.111233498610599</v>
      </c>
    </row>
    <row r="3713" spans="1:8" x14ac:dyDescent="0.25">
      <c r="A3713">
        <v>3712</v>
      </c>
      <c r="B3713" s="1">
        <f t="shared" ca="1" si="399"/>
        <v>0.21174463289553702</v>
      </c>
      <c r="C3713">
        <f t="shared" ca="1" si="400"/>
        <v>0.21016588663798907</v>
      </c>
      <c r="D3713">
        <f t="shared" ca="1" si="401"/>
        <v>1</v>
      </c>
      <c r="E3713">
        <f t="shared" ca="1" si="402"/>
        <v>4.4501498513326049E-2</v>
      </c>
      <c r="F3713">
        <f t="shared" ca="1" si="403"/>
        <v>29.58170189683781</v>
      </c>
      <c r="G3713">
        <f t="shared" ca="1" si="404"/>
        <v>10</v>
      </c>
      <c r="H3713">
        <f t="shared" ca="1" si="405"/>
        <v>39.581701896837814</v>
      </c>
    </row>
    <row r="3714" spans="1:8" x14ac:dyDescent="0.25">
      <c r="A3714">
        <v>3713</v>
      </c>
      <c r="B3714" s="1">
        <f t="shared" ca="1" si="399"/>
        <v>0.49172942828471455</v>
      </c>
      <c r="C3714">
        <f t="shared" ca="1" si="400"/>
        <v>0.47215111501018342</v>
      </c>
      <c r="D3714">
        <f t="shared" ca="1" si="401"/>
        <v>1</v>
      </c>
      <c r="E3714">
        <f t="shared" ca="1" si="402"/>
        <v>0.232170597847948</v>
      </c>
      <c r="F3714">
        <f t="shared" ca="1" si="403"/>
        <v>77.30111134633627</v>
      </c>
      <c r="G3714">
        <f t="shared" ca="1" si="404"/>
        <v>20</v>
      </c>
      <c r="H3714">
        <f t="shared" ca="1" si="405"/>
        <v>97.30111134633627</v>
      </c>
    </row>
    <row r="3715" spans="1:8" x14ac:dyDescent="0.25">
      <c r="A3715">
        <v>3714</v>
      </c>
      <c r="B3715" s="1">
        <f t="shared" ref="B3715:B3778" ca="1" si="406">RAND()*100/100</f>
        <v>0.52440729957497656</v>
      </c>
      <c r="C3715">
        <f t="shared" ref="C3715:C3778" ca="1" si="407">SIN(B3715)</f>
        <v>0.50070003879933711</v>
      </c>
      <c r="D3715">
        <f t="shared" ref="D3715:D3778" ca="1" si="408">IF(B3715&lt;0.5,1,0)</f>
        <v>0</v>
      </c>
      <c r="E3715">
        <f t="shared" ref="E3715:E3778" ca="1" si="409">B3715*C3715*D3715</f>
        <v>0</v>
      </c>
      <c r="F3715">
        <f t="shared" ref="F3715:F3778" ca="1" si="410">RAND()*100</f>
        <v>93.935932406568085</v>
      </c>
      <c r="G3715">
        <f t="shared" ref="G3715:G3778" ca="1" si="411">IF(F3715&lt;60,10,20)</f>
        <v>20</v>
      </c>
      <c r="H3715">
        <f t="shared" ref="H3715:H3778" ca="1" si="412">G3715+F3715</f>
        <v>113.93593240656809</v>
      </c>
    </row>
    <row r="3716" spans="1:8" x14ac:dyDescent="0.25">
      <c r="A3716">
        <v>3715</v>
      </c>
      <c r="B3716" s="1">
        <f t="shared" ca="1" si="406"/>
        <v>0.67174514112633876</v>
      </c>
      <c r="C3716">
        <f t="shared" ca="1" si="407"/>
        <v>0.62235292015546584</v>
      </c>
      <c r="D3716">
        <f t="shared" ca="1" si="408"/>
        <v>0</v>
      </c>
      <c r="E3716">
        <f t="shared" ca="1" si="409"/>
        <v>0</v>
      </c>
      <c r="F3716">
        <f t="shared" ca="1" si="410"/>
        <v>45.050680002621711</v>
      </c>
      <c r="G3716">
        <f t="shared" ca="1" si="411"/>
        <v>10</v>
      </c>
      <c r="H3716">
        <f t="shared" ca="1" si="412"/>
        <v>55.050680002621711</v>
      </c>
    </row>
    <row r="3717" spans="1:8" x14ac:dyDescent="0.25">
      <c r="A3717">
        <v>3716</v>
      </c>
      <c r="B3717" s="1">
        <f t="shared" ca="1" si="406"/>
        <v>0.40784202991453627</v>
      </c>
      <c r="C3717">
        <f t="shared" ca="1" si="407"/>
        <v>0.39662928209154757</v>
      </c>
      <c r="D3717">
        <f t="shared" ca="1" si="408"/>
        <v>1</v>
      </c>
      <c r="E3717">
        <f t="shared" ca="1" si="409"/>
        <v>0.16176209153176199</v>
      </c>
      <c r="F3717">
        <f t="shared" ca="1" si="410"/>
        <v>90.916339590306592</v>
      </c>
      <c r="G3717">
        <f t="shared" ca="1" si="411"/>
        <v>20</v>
      </c>
      <c r="H3717">
        <f t="shared" ca="1" si="412"/>
        <v>110.91633959030659</v>
      </c>
    </row>
    <row r="3718" spans="1:8" x14ac:dyDescent="0.25">
      <c r="A3718">
        <v>3717</v>
      </c>
      <c r="B3718" s="1">
        <f t="shared" ca="1" si="406"/>
        <v>0.86240219242477101</v>
      </c>
      <c r="C3718">
        <f t="shared" ca="1" si="407"/>
        <v>0.75940765515661679</v>
      </c>
      <c r="D3718">
        <f t="shared" ca="1" si="408"/>
        <v>0</v>
      </c>
      <c r="E3718">
        <f t="shared" ca="1" si="409"/>
        <v>0</v>
      </c>
      <c r="F3718">
        <f t="shared" ca="1" si="410"/>
        <v>3.0222166676678208</v>
      </c>
      <c r="G3718">
        <f t="shared" ca="1" si="411"/>
        <v>10</v>
      </c>
      <c r="H3718">
        <f t="shared" ca="1" si="412"/>
        <v>13.02221666766782</v>
      </c>
    </row>
    <row r="3719" spans="1:8" x14ac:dyDescent="0.25">
      <c r="A3719">
        <v>3718</v>
      </c>
      <c r="B3719" s="1">
        <f t="shared" ca="1" si="406"/>
        <v>1.0246345011789115E-2</v>
      </c>
      <c r="C3719">
        <f t="shared" ca="1" si="407"/>
        <v>1.0246165722892083E-2</v>
      </c>
      <c r="D3719">
        <f t="shared" ca="1" si="408"/>
        <v>1</v>
      </c>
      <c r="E3719">
        <f t="shared" ca="1" si="409"/>
        <v>1.0498574904471991E-4</v>
      </c>
      <c r="F3719">
        <f t="shared" ca="1" si="410"/>
        <v>72.71137031439261</v>
      </c>
      <c r="G3719">
        <f t="shared" ca="1" si="411"/>
        <v>20</v>
      </c>
      <c r="H3719">
        <f t="shared" ca="1" si="412"/>
        <v>92.71137031439261</v>
      </c>
    </row>
    <row r="3720" spans="1:8" x14ac:dyDescent="0.25">
      <c r="A3720">
        <v>3719</v>
      </c>
      <c r="B3720" s="1">
        <f t="shared" ca="1" si="406"/>
        <v>0.48895856558520201</v>
      </c>
      <c r="C3720">
        <f t="shared" ca="1" si="407"/>
        <v>0.46970674131598011</v>
      </c>
      <c r="D3720">
        <f t="shared" ca="1" si="408"/>
        <v>1</v>
      </c>
      <c r="E3720">
        <f t="shared" ca="1" si="409"/>
        <v>0.22966713447956116</v>
      </c>
      <c r="F3720">
        <f t="shared" ca="1" si="410"/>
        <v>17.949441666109944</v>
      </c>
      <c r="G3720">
        <f t="shared" ca="1" si="411"/>
        <v>10</v>
      </c>
      <c r="H3720">
        <f t="shared" ca="1" si="412"/>
        <v>27.949441666109944</v>
      </c>
    </row>
    <row r="3721" spans="1:8" x14ac:dyDescent="0.25">
      <c r="A3721">
        <v>3720</v>
      </c>
      <c r="B3721" s="1">
        <f t="shared" ca="1" si="406"/>
        <v>0.96314101135424357</v>
      </c>
      <c r="C3721">
        <f t="shared" ca="1" si="407"/>
        <v>0.8209889570778397</v>
      </c>
      <c r="D3721">
        <f t="shared" ca="1" si="408"/>
        <v>0</v>
      </c>
      <c r="E3721">
        <f t="shared" ca="1" si="409"/>
        <v>0</v>
      </c>
      <c r="F3721">
        <f t="shared" ca="1" si="410"/>
        <v>30.026916653744916</v>
      </c>
      <c r="G3721">
        <f t="shared" ca="1" si="411"/>
        <v>10</v>
      </c>
      <c r="H3721">
        <f t="shared" ca="1" si="412"/>
        <v>40.026916653744919</v>
      </c>
    </row>
    <row r="3722" spans="1:8" x14ac:dyDescent="0.25">
      <c r="A3722">
        <v>3721</v>
      </c>
      <c r="B3722" s="1">
        <f t="shared" ca="1" si="406"/>
        <v>0.44249135911501436</v>
      </c>
      <c r="C3722">
        <f t="shared" ca="1" si="407"/>
        <v>0.42819220216239895</v>
      </c>
      <c r="D3722">
        <f t="shared" ca="1" si="408"/>
        <v>1</v>
      </c>
      <c r="E3722">
        <f t="shared" ca="1" si="409"/>
        <v>0.18947134949729091</v>
      </c>
      <c r="F3722">
        <f t="shared" ca="1" si="410"/>
        <v>85.300041996580617</v>
      </c>
      <c r="G3722">
        <f t="shared" ca="1" si="411"/>
        <v>20</v>
      </c>
      <c r="H3722">
        <f t="shared" ca="1" si="412"/>
        <v>105.30004199658062</v>
      </c>
    </row>
    <row r="3723" spans="1:8" x14ac:dyDescent="0.25">
      <c r="A3723">
        <v>3722</v>
      </c>
      <c r="B3723" s="1">
        <f t="shared" ca="1" si="406"/>
        <v>0.6485905495111568</v>
      </c>
      <c r="C3723">
        <f t="shared" ca="1" si="407"/>
        <v>0.60406376429187925</v>
      </c>
      <c r="D3723">
        <f t="shared" ca="1" si="408"/>
        <v>0</v>
      </c>
      <c r="E3723">
        <f t="shared" ca="1" si="409"/>
        <v>0</v>
      </c>
      <c r="F3723">
        <f t="shared" ca="1" si="410"/>
        <v>40.992217668184395</v>
      </c>
      <c r="G3723">
        <f t="shared" ca="1" si="411"/>
        <v>10</v>
      </c>
      <c r="H3723">
        <f t="shared" ca="1" si="412"/>
        <v>50.992217668184395</v>
      </c>
    </row>
    <row r="3724" spans="1:8" x14ac:dyDescent="0.25">
      <c r="A3724">
        <v>3723</v>
      </c>
      <c r="B3724" s="1">
        <f t="shared" ca="1" si="406"/>
        <v>0.37001084229152903</v>
      </c>
      <c r="C3724">
        <f t="shared" ca="1" si="407"/>
        <v>0.36162554050858842</v>
      </c>
      <c r="D3724">
        <f t="shared" ca="1" si="408"/>
        <v>1</v>
      </c>
      <c r="E3724">
        <f t="shared" ca="1" si="409"/>
        <v>0.13380537083771224</v>
      </c>
      <c r="F3724">
        <f t="shared" ca="1" si="410"/>
        <v>80.632792417625211</v>
      </c>
      <c r="G3724">
        <f t="shared" ca="1" si="411"/>
        <v>20</v>
      </c>
      <c r="H3724">
        <f t="shared" ca="1" si="412"/>
        <v>100.63279241762521</v>
      </c>
    </row>
    <row r="3725" spans="1:8" x14ac:dyDescent="0.25">
      <c r="A3725">
        <v>3724</v>
      </c>
      <c r="B3725" s="1">
        <f t="shared" ca="1" si="406"/>
        <v>7.5252625492865377E-3</v>
      </c>
      <c r="C3725">
        <f t="shared" ca="1" si="407"/>
        <v>7.5251915240825218E-3</v>
      </c>
      <c r="D3725">
        <f t="shared" ca="1" si="408"/>
        <v>1</v>
      </c>
      <c r="E3725">
        <f t="shared" ca="1" si="409"/>
        <v>5.6629041952386683E-5</v>
      </c>
      <c r="F3725">
        <f t="shared" ca="1" si="410"/>
        <v>3.4307503566085917</v>
      </c>
      <c r="G3725">
        <f t="shared" ca="1" si="411"/>
        <v>10</v>
      </c>
      <c r="H3725">
        <f t="shared" ca="1" si="412"/>
        <v>13.430750356608591</v>
      </c>
    </row>
    <row r="3726" spans="1:8" x14ac:dyDescent="0.25">
      <c r="A3726">
        <v>3725</v>
      </c>
      <c r="B3726" s="1">
        <f t="shared" ca="1" si="406"/>
        <v>0.15770634781934723</v>
      </c>
      <c r="C3726">
        <f t="shared" ca="1" si="407"/>
        <v>0.15705343351469431</v>
      </c>
      <c r="D3726">
        <f t="shared" ca="1" si="408"/>
        <v>1</v>
      </c>
      <c r="E3726">
        <f t="shared" ca="1" si="409"/>
        <v>2.4768323412091106E-2</v>
      </c>
      <c r="F3726">
        <f t="shared" ca="1" si="410"/>
        <v>50.610552938717198</v>
      </c>
      <c r="G3726">
        <f t="shared" ca="1" si="411"/>
        <v>10</v>
      </c>
      <c r="H3726">
        <f t="shared" ca="1" si="412"/>
        <v>60.610552938717198</v>
      </c>
    </row>
    <row r="3727" spans="1:8" x14ac:dyDescent="0.25">
      <c r="A3727">
        <v>3726</v>
      </c>
      <c r="B3727" s="1">
        <f t="shared" ca="1" si="406"/>
        <v>0.97496932323539942</v>
      </c>
      <c r="C3727">
        <f t="shared" ca="1" si="407"/>
        <v>0.82768467295752002</v>
      </c>
      <c r="D3727">
        <f t="shared" ca="1" si="408"/>
        <v>0</v>
      </c>
      <c r="E3727">
        <f t="shared" ca="1" si="409"/>
        <v>0</v>
      </c>
      <c r="F3727">
        <f t="shared" ca="1" si="410"/>
        <v>18.812225613389664</v>
      </c>
      <c r="G3727">
        <f t="shared" ca="1" si="411"/>
        <v>10</v>
      </c>
      <c r="H3727">
        <f t="shared" ca="1" si="412"/>
        <v>28.812225613389664</v>
      </c>
    </row>
    <row r="3728" spans="1:8" x14ac:dyDescent="0.25">
      <c r="A3728">
        <v>3727</v>
      </c>
      <c r="B3728" s="1">
        <f t="shared" ca="1" si="406"/>
        <v>0.22604842657321533</v>
      </c>
      <c r="C3728">
        <f t="shared" ca="1" si="407"/>
        <v>0.22412823937072668</v>
      </c>
      <c r="D3728">
        <f t="shared" ca="1" si="408"/>
        <v>1</v>
      </c>
      <c r="E3728">
        <f t="shared" ca="1" si="409"/>
        <v>5.0663835860377739E-2</v>
      </c>
      <c r="F3728">
        <f t="shared" ca="1" si="410"/>
        <v>11.554286297125882</v>
      </c>
      <c r="G3728">
        <f t="shared" ca="1" si="411"/>
        <v>10</v>
      </c>
      <c r="H3728">
        <f t="shared" ca="1" si="412"/>
        <v>21.554286297125884</v>
      </c>
    </row>
    <row r="3729" spans="1:8" x14ac:dyDescent="0.25">
      <c r="A3729">
        <v>3728</v>
      </c>
      <c r="B3729" s="1">
        <f t="shared" ca="1" si="406"/>
        <v>0.26421218058772289</v>
      </c>
      <c r="C3729">
        <f t="shared" ca="1" si="407"/>
        <v>0.26114886834311302</v>
      </c>
      <c r="D3729">
        <f t="shared" ca="1" si="408"/>
        <v>1</v>
      </c>
      <c r="E3729">
        <f t="shared" ca="1" si="409"/>
        <v>6.8998711962950043E-2</v>
      </c>
      <c r="F3729">
        <f t="shared" ca="1" si="410"/>
        <v>11.630131397578092</v>
      </c>
      <c r="G3729">
        <f t="shared" ca="1" si="411"/>
        <v>10</v>
      </c>
      <c r="H3729">
        <f t="shared" ca="1" si="412"/>
        <v>21.63013139757809</v>
      </c>
    </row>
    <row r="3730" spans="1:8" x14ac:dyDescent="0.25">
      <c r="A3730">
        <v>3729</v>
      </c>
      <c r="B3730" s="1">
        <f t="shared" ca="1" si="406"/>
        <v>0.20803887329602044</v>
      </c>
      <c r="C3730">
        <f t="shared" ca="1" si="407"/>
        <v>0.2065414576612575</v>
      </c>
      <c r="D3730">
        <f t="shared" ca="1" si="408"/>
        <v>1</v>
      </c>
      <c r="E3730">
        <f t="shared" ca="1" si="409"/>
        <v>4.2968652140765722E-2</v>
      </c>
      <c r="F3730">
        <f t="shared" ca="1" si="410"/>
        <v>33.650944700523489</v>
      </c>
      <c r="G3730">
        <f t="shared" ca="1" si="411"/>
        <v>10</v>
      </c>
      <c r="H3730">
        <f t="shared" ca="1" si="412"/>
        <v>43.650944700523489</v>
      </c>
    </row>
    <row r="3731" spans="1:8" x14ac:dyDescent="0.25">
      <c r="A3731">
        <v>3730</v>
      </c>
      <c r="B3731" s="1">
        <f t="shared" ca="1" si="406"/>
        <v>0.31391942147600616</v>
      </c>
      <c r="C3731">
        <f t="shared" ca="1" si="407"/>
        <v>0.30878888040122432</v>
      </c>
      <c r="D3731">
        <f t="shared" ca="1" si="408"/>
        <v>1</v>
      </c>
      <c r="E3731">
        <f t="shared" ca="1" si="409"/>
        <v>9.6934826693775997E-2</v>
      </c>
      <c r="F3731">
        <f t="shared" ca="1" si="410"/>
        <v>83.080429858606678</v>
      </c>
      <c r="G3731">
        <f t="shared" ca="1" si="411"/>
        <v>20</v>
      </c>
      <c r="H3731">
        <f t="shared" ca="1" si="412"/>
        <v>103.08042985860668</v>
      </c>
    </row>
    <row r="3732" spans="1:8" x14ac:dyDescent="0.25">
      <c r="A3732">
        <v>3731</v>
      </c>
      <c r="B3732" s="1">
        <f t="shared" ca="1" si="406"/>
        <v>5.7855587280307263E-2</v>
      </c>
      <c r="C3732">
        <f t="shared" ca="1" si="407"/>
        <v>5.7823316312995005E-2</v>
      </c>
      <c r="D3732">
        <f t="shared" ca="1" si="408"/>
        <v>1</v>
      </c>
      <c r="E3732">
        <f t="shared" ca="1" si="409"/>
        <v>3.3454019237832973E-3</v>
      </c>
      <c r="F3732">
        <f t="shared" ca="1" si="410"/>
        <v>27.946358003704919</v>
      </c>
      <c r="G3732">
        <f t="shared" ca="1" si="411"/>
        <v>10</v>
      </c>
      <c r="H3732">
        <f t="shared" ca="1" si="412"/>
        <v>37.946358003704916</v>
      </c>
    </row>
    <row r="3733" spans="1:8" x14ac:dyDescent="0.25">
      <c r="A3733">
        <v>3732</v>
      </c>
      <c r="B3733" s="1">
        <f t="shared" ca="1" si="406"/>
        <v>0.880107243322372</v>
      </c>
      <c r="C3733">
        <f t="shared" ca="1" si="407"/>
        <v>0.7708072046722112</v>
      </c>
      <c r="D3733">
        <f t="shared" ca="1" si="408"/>
        <v>0</v>
      </c>
      <c r="E3733">
        <f t="shared" ca="1" si="409"/>
        <v>0</v>
      </c>
      <c r="F3733">
        <f t="shared" ca="1" si="410"/>
        <v>25.088652143106337</v>
      </c>
      <c r="G3733">
        <f t="shared" ca="1" si="411"/>
        <v>10</v>
      </c>
      <c r="H3733">
        <f t="shared" ca="1" si="412"/>
        <v>35.088652143106337</v>
      </c>
    </row>
    <row r="3734" spans="1:8" x14ac:dyDescent="0.25">
      <c r="A3734">
        <v>3733</v>
      </c>
      <c r="B3734" s="1">
        <f t="shared" ca="1" si="406"/>
        <v>0.51502919545077908</v>
      </c>
      <c r="C3734">
        <f t="shared" ca="1" si="407"/>
        <v>0.49256025741453024</v>
      </c>
      <c r="D3734">
        <f t="shared" ca="1" si="408"/>
        <v>0</v>
      </c>
      <c r="E3734">
        <f t="shared" ca="1" si="409"/>
        <v>0</v>
      </c>
      <c r="F3734">
        <f t="shared" ca="1" si="410"/>
        <v>27.743885897243381</v>
      </c>
      <c r="G3734">
        <f t="shared" ca="1" si="411"/>
        <v>10</v>
      </c>
      <c r="H3734">
        <f t="shared" ca="1" si="412"/>
        <v>37.743885897243381</v>
      </c>
    </row>
    <row r="3735" spans="1:8" x14ac:dyDescent="0.25">
      <c r="A3735">
        <v>3734</v>
      </c>
      <c r="B3735" s="1">
        <f t="shared" ca="1" si="406"/>
        <v>0.29645067505116163</v>
      </c>
      <c r="C3735">
        <f t="shared" ca="1" si="407"/>
        <v>0.29212755270870822</v>
      </c>
      <c r="D3735">
        <f t="shared" ca="1" si="408"/>
        <v>1</v>
      </c>
      <c r="E3735">
        <f t="shared" ca="1" si="409"/>
        <v>8.6601410201540344E-2</v>
      </c>
      <c r="F3735">
        <f t="shared" ca="1" si="410"/>
        <v>5.6530137845990485</v>
      </c>
      <c r="G3735">
        <f t="shared" ca="1" si="411"/>
        <v>10</v>
      </c>
      <c r="H3735">
        <f t="shared" ca="1" si="412"/>
        <v>15.653013784599048</v>
      </c>
    </row>
    <row r="3736" spans="1:8" x14ac:dyDescent="0.25">
      <c r="A3736">
        <v>3735</v>
      </c>
      <c r="B3736" s="1">
        <f t="shared" ca="1" si="406"/>
        <v>0.85189641470463262</v>
      </c>
      <c r="C3736">
        <f t="shared" ca="1" si="407"/>
        <v>0.7525306551849642</v>
      </c>
      <c r="D3736">
        <f t="shared" ca="1" si="408"/>
        <v>0</v>
      </c>
      <c r="E3736">
        <f t="shared" ca="1" si="409"/>
        <v>0</v>
      </c>
      <c r="F3736">
        <f t="shared" ca="1" si="410"/>
        <v>35.532188839836707</v>
      </c>
      <c r="G3736">
        <f t="shared" ca="1" si="411"/>
        <v>10</v>
      </c>
      <c r="H3736">
        <f t="shared" ca="1" si="412"/>
        <v>45.532188839836707</v>
      </c>
    </row>
    <row r="3737" spans="1:8" x14ac:dyDescent="0.25">
      <c r="A3737">
        <v>3736</v>
      </c>
      <c r="B3737" s="1">
        <f t="shared" ca="1" si="406"/>
        <v>0.87632742562211074</v>
      </c>
      <c r="C3737">
        <f t="shared" ca="1" si="407"/>
        <v>0.76839370141107821</v>
      </c>
      <c r="D3737">
        <f t="shared" ca="1" si="408"/>
        <v>0</v>
      </c>
      <c r="E3737">
        <f t="shared" ca="1" si="409"/>
        <v>0</v>
      </c>
      <c r="F3737">
        <f t="shared" ca="1" si="410"/>
        <v>94.198335139011462</v>
      </c>
      <c r="G3737">
        <f t="shared" ca="1" si="411"/>
        <v>20</v>
      </c>
      <c r="H3737">
        <f t="shared" ca="1" si="412"/>
        <v>114.19833513901146</v>
      </c>
    </row>
    <row r="3738" spans="1:8" x14ac:dyDescent="0.25">
      <c r="A3738">
        <v>3737</v>
      </c>
      <c r="B3738" s="1">
        <f t="shared" ca="1" si="406"/>
        <v>0.20208601448269981</v>
      </c>
      <c r="C3738">
        <f t="shared" ca="1" si="407"/>
        <v>0.20071333013742723</v>
      </c>
      <c r="D3738">
        <f t="shared" ca="1" si="408"/>
        <v>1</v>
      </c>
      <c r="E3738">
        <f t="shared" ca="1" si="409"/>
        <v>4.056135694102303E-2</v>
      </c>
      <c r="F3738">
        <f t="shared" ca="1" si="410"/>
        <v>96.796739222992315</v>
      </c>
      <c r="G3738">
        <f t="shared" ca="1" si="411"/>
        <v>20</v>
      </c>
      <c r="H3738">
        <f t="shared" ca="1" si="412"/>
        <v>116.79673922299231</v>
      </c>
    </row>
    <row r="3739" spans="1:8" x14ac:dyDescent="0.25">
      <c r="A3739">
        <v>3738</v>
      </c>
      <c r="B3739" s="1">
        <f t="shared" ca="1" si="406"/>
        <v>0.98726917134253012</v>
      </c>
      <c r="C3739">
        <f t="shared" ca="1" si="407"/>
        <v>0.8345244851688759</v>
      </c>
      <c r="D3739">
        <f t="shared" ca="1" si="408"/>
        <v>0</v>
      </c>
      <c r="E3739">
        <f t="shared" ca="1" si="409"/>
        <v>0</v>
      </c>
      <c r="F3739">
        <f t="shared" ca="1" si="410"/>
        <v>79.062804828648396</v>
      </c>
      <c r="G3739">
        <f t="shared" ca="1" si="411"/>
        <v>20</v>
      </c>
      <c r="H3739">
        <f t="shared" ca="1" si="412"/>
        <v>99.062804828648396</v>
      </c>
    </row>
    <row r="3740" spans="1:8" x14ac:dyDescent="0.25">
      <c r="A3740">
        <v>3739</v>
      </c>
      <c r="B3740" s="1">
        <f t="shared" ca="1" si="406"/>
        <v>0.7670274484491213</v>
      </c>
      <c r="C3740">
        <f t="shared" ca="1" si="407"/>
        <v>0.69399813975069158</v>
      </c>
      <c r="D3740">
        <f t="shared" ca="1" si="408"/>
        <v>0</v>
      </c>
      <c r="E3740">
        <f t="shared" ca="1" si="409"/>
        <v>0</v>
      </c>
      <c r="F3740">
        <f t="shared" ca="1" si="410"/>
        <v>19.752880409640049</v>
      </c>
      <c r="G3740">
        <f t="shared" ca="1" si="411"/>
        <v>10</v>
      </c>
      <c r="H3740">
        <f t="shared" ca="1" si="412"/>
        <v>29.752880409640049</v>
      </c>
    </row>
    <row r="3741" spans="1:8" x14ac:dyDescent="0.25">
      <c r="A3741">
        <v>3740</v>
      </c>
      <c r="B3741" s="1">
        <f t="shared" ca="1" si="406"/>
        <v>0.91942847736852262</v>
      </c>
      <c r="C3741">
        <f t="shared" ca="1" si="407"/>
        <v>0.79525525018818377</v>
      </c>
      <c r="D3741">
        <f t="shared" ca="1" si="408"/>
        <v>0</v>
      </c>
      <c r="E3741">
        <f t="shared" ca="1" si="409"/>
        <v>0</v>
      </c>
      <c r="F3741">
        <f t="shared" ca="1" si="410"/>
        <v>22.224100930199274</v>
      </c>
      <c r="G3741">
        <f t="shared" ca="1" si="411"/>
        <v>10</v>
      </c>
      <c r="H3741">
        <f t="shared" ca="1" si="412"/>
        <v>32.22410093019927</v>
      </c>
    </row>
    <row r="3742" spans="1:8" x14ac:dyDescent="0.25">
      <c r="A3742">
        <v>3741</v>
      </c>
      <c r="B3742" s="1">
        <f t="shared" ca="1" si="406"/>
        <v>0.12215859180858303</v>
      </c>
      <c r="C3742">
        <f t="shared" ca="1" si="407"/>
        <v>0.12185499531296667</v>
      </c>
      <c r="D3742">
        <f t="shared" ca="1" si="408"/>
        <v>1</v>
      </c>
      <c r="E3742">
        <f t="shared" ca="1" si="409"/>
        <v>1.4885634632273494E-2</v>
      </c>
      <c r="F3742">
        <f t="shared" ca="1" si="410"/>
        <v>41.056890744275009</v>
      </c>
      <c r="G3742">
        <f t="shared" ca="1" si="411"/>
        <v>10</v>
      </c>
      <c r="H3742">
        <f t="shared" ca="1" si="412"/>
        <v>51.056890744275009</v>
      </c>
    </row>
    <row r="3743" spans="1:8" x14ac:dyDescent="0.25">
      <c r="A3743">
        <v>3742</v>
      </c>
      <c r="B3743" s="1">
        <f t="shared" ca="1" si="406"/>
        <v>0.85213092342442576</v>
      </c>
      <c r="C3743">
        <f t="shared" ca="1" si="407"/>
        <v>0.75268507190183498</v>
      </c>
      <c r="D3743">
        <f t="shared" ca="1" si="408"/>
        <v>0</v>
      </c>
      <c r="E3743">
        <f t="shared" ca="1" si="409"/>
        <v>0</v>
      </c>
      <c r="F3743">
        <f t="shared" ca="1" si="410"/>
        <v>6.3914743836912979</v>
      </c>
      <c r="G3743">
        <f t="shared" ca="1" si="411"/>
        <v>10</v>
      </c>
      <c r="H3743">
        <f t="shared" ca="1" si="412"/>
        <v>16.391474383691296</v>
      </c>
    </row>
    <row r="3744" spans="1:8" x14ac:dyDescent="0.25">
      <c r="A3744">
        <v>3743</v>
      </c>
      <c r="B3744" s="1">
        <f t="shared" ca="1" si="406"/>
        <v>0.78368015630767085</v>
      </c>
      <c r="C3744">
        <f t="shared" ca="1" si="407"/>
        <v>0.70589092379116281</v>
      </c>
      <c r="D3744">
        <f t="shared" ca="1" si="408"/>
        <v>0</v>
      </c>
      <c r="E3744">
        <f t="shared" ca="1" si="409"/>
        <v>0</v>
      </c>
      <c r="F3744">
        <f t="shared" ca="1" si="410"/>
        <v>7.3235862197662094</v>
      </c>
      <c r="G3744">
        <f t="shared" ca="1" si="411"/>
        <v>10</v>
      </c>
      <c r="H3744">
        <f t="shared" ca="1" si="412"/>
        <v>17.323586219766209</v>
      </c>
    </row>
    <row r="3745" spans="1:8" x14ac:dyDescent="0.25">
      <c r="A3745">
        <v>3744</v>
      </c>
      <c r="B3745" s="1">
        <f t="shared" ca="1" si="406"/>
        <v>0.41973845179961289</v>
      </c>
      <c r="C3745">
        <f t="shared" ca="1" si="407"/>
        <v>0.40752162234623235</v>
      </c>
      <c r="D3745">
        <f t="shared" ca="1" si="408"/>
        <v>1</v>
      </c>
      <c r="E3745">
        <f t="shared" ca="1" si="409"/>
        <v>0.1710524948384741</v>
      </c>
      <c r="F3745">
        <f t="shared" ca="1" si="410"/>
        <v>58.84612074671228</v>
      </c>
      <c r="G3745">
        <f t="shared" ca="1" si="411"/>
        <v>10</v>
      </c>
      <c r="H3745">
        <f t="shared" ca="1" si="412"/>
        <v>68.846120746712273</v>
      </c>
    </row>
    <row r="3746" spans="1:8" x14ac:dyDescent="0.25">
      <c r="A3746">
        <v>3745</v>
      </c>
      <c r="B3746" s="1">
        <f t="shared" ca="1" si="406"/>
        <v>1.6756608028087872E-3</v>
      </c>
      <c r="C3746">
        <f t="shared" ca="1" si="407"/>
        <v>1.6756600186445699E-3</v>
      </c>
      <c r="D3746">
        <f t="shared" ca="1" si="408"/>
        <v>1</v>
      </c>
      <c r="E3746">
        <f t="shared" ca="1" si="409"/>
        <v>2.8078378120765472E-6</v>
      </c>
      <c r="F3746">
        <f t="shared" ca="1" si="410"/>
        <v>78.492933405938302</v>
      </c>
      <c r="G3746">
        <f t="shared" ca="1" si="411"/>
        <v>20</v>
      </c>
      <c r="H3746">
        <f t="shared" ca="1" si="412"/>
        <v>98.492933405938302</v>
      </c>
    </row>
    <row r="3747" spans="1:8" x14ac:dyDescent="0.25">
      <c r="A3747">
        <v>3746</v>
      </c>
      <c r="B3747" s="1">
        <f t="shared" ca="1" si="406"/>
        <v>0.31802625274331831</v>
      </c>
      <c r="C3747">
        <f t="shared" ca="1" si="407"/>
        <v>0.31269239830533807</v>
      </c>
      <c r="D3747">
        <f t="shared" ca="1" si="408"/>
        <v>1</v>
      </c>
      <c r="E3747">
        <f t="shared" ca="1" si="409"/>
        <v>9.9444391694367806E-2</v>
      </c>
      <c r="F3747">
        <f t="shared" ca="1" si="410"/>
        <v>5.7582704156184938</v>
      </c>
      <c r="G3747">
        <f t="shared" ca="1" si="411"/>
        <v>10</v>
      </c>
      <c r="H3747">
        <f t="shared" ca="1" si="412"/>
        <v>15.758270415618494</v>
      </c>
    </row>
    <row r="3748" spans="1:8" x14ac:dyDescent="0.25">
      <c r="A3748">
        <v>3747</v>
      </c>
      <c r="B3748" s="1">
        <f t="shared" ca="1" si="406"/>
        <v>0.60804956773877306</v>
      </c>
      <c r="C3748">
        <f t="shared" ca="1" si="407"/>
        <v>0.57126770353038758</v>
      </c>
      <c r="D3748">
        <f t="shared" ca="1" si="408"/>
        <v>0</v>
      </c>
      <c r="E3748">
        <f t="shared" ca="1" si="409"/>
        <v>0</v>
      </c>
      <c r="F3748">
        <f t="shared" ca="1" si="410"/>
        <v>26.833817171568221</v>
      </c>
      <c r="G3748">
        <f t="shared" ca="1" si="411"/>
        <v>10</v>
      </c>
      <c r="H3748">
        <f t="shared" ca="1" si="412"/>
        <v>36.833817171568221</v>
      </c>
    </row>
    <row r="3749" spans="1:8" x14ac:dyDescent="0.25">
      <c r="A3749">
        <v>3748</v>
      </c>
      <c r="B3749" s="1">
        <f t="shared" ca="1" si="406"/>
        <v>0.11642370894553811</v>
      </c>
      <c r="C3749">
        <f t="shared" ca="1" si="407"/>
        <v>0.11616087666403845</v>
      </c>
      <c r="D3749">
        <f t="shared" ca="1" si="408"/>
        <v>1</v>
      </c>
      <c r="E3749">
        <f t="shared" ca="1" si="409"/>
        <v>1.3523880095592562E-2</v>
      </c>
      <c r="F3749">
        <f t="shared" ca="1" si="410"/>
        <v>69.111635682036905</v>
      </c>
      <c r="G3749">
        <f t="shared" ca="1" si="411"/>
        <v>20</v>
      </c>
      <c r="H3749">
        <f t="shared" ca="1" si="412"/>
        <v>89.111635682036905</v>
      </c>
    </row>
    <row r="3750" spans="1:8" x14ac:dyDescent="0.25">
      <c r="A3750">
        <v>3749</v>
      </c>
      <c r="B3750" s="1">
        <f t="shared" ca="1" si="406"/>
        <v>0.99515477179541878</v>
      </c>
      <c r="C3750">
        <f t="shared" ca="1" si="407"/>
        <v>0.8388432298129791</v>
      </c>
      <c r="D3750">
        <f t="shared" ca="1" si="408"/>
        <v>0</v>
      </c>
      <c r="E3750">
        <f t="shared" ca="1" si="409"/>
        <v>0</v>
      </c>
      <c r="F3750">
        <f t="shared" ca="1" si="410"/>
        <v>40.349078276414595</v>
      </c>
      <c r="G3750">
        <f t="shared" ca="1" si="411"/>
        <v>10</v>
      </c>
      <c r="H3750">
        <f t="shared" ca="1" si="412"/>
        <v>50.349078276414595</v>
      </c>
    </row>
    <row r="3751" spans="1:8" x14ac:dyDescent="0.25">
      <c r="A3751">
        <v>3750</v>
      </c>
      <c r="B3751" s="1">
        <f t="shared" ca="1" si="406"/>
        <v>0.41140157889956358</v>
      </c>
      <c r="C3751">
        <f t="shared" ca="1" si="407"/>
        <v>0.39989435323849853</v>
      </c>
      <c r="D3751">
        <f t="shared" ca="1" si="408"/>
        <v>1</v>
      </c>
      <c r="E3751">
        <f t="shared" ca="1" si="409"/>
        <v>0.16451716831533811</v>
      </c>
      <c r="F3751">
        <f t="shared" ca="1" si="410"/>
        <v>50.895553724204525</v>
      </c>
      <c r="G3751">
        <f t="shared" ca="1" si="411"/>
        <v>10</v>
      </c>
      <c r="H3751">
        <f t="shared" ca="1" si="412"/>
        <v>60.895553724204525</v>
      </c>
    </row>
    <row r="3752" spans="1:8" x14ac:dyDescent="0.25">
      <c r="A3752">
        <v>3751</v>
      </c>
      <c r="B3752" s="1">
        <f t="shared" ca="1" si="406"/>
        <v>0.10380112228980742</v>
      </c>
      <c r="C3752">
        <f t="shared" ca="1" si="407"/>
        <v>0.1036148188279923</v>
      </c>
      <c r="D3752">
        <f t="shared" ca="1" si="408"/>
        <v>1</v>
      </c>
      <c r="E3752">
        <f t="shared" ca="1" si="409"/>
        <v>1.0755334480200669E-2</v>
      </c>
      <c r="F3752">
        <f t="shared" ca="1" si="410"/>
        <v>10.09592508453434</v>
      </c>
      <c r="G3752">
        <f t="shared" ca="1" si="411"/>
        <v>10</v>
      </c>
      <c r="H3752">
        <f t="shared" ca="1" si="412"/>
        <v>20.09592508453434</v>
      </c>
    </row>
    <row r="3753" spans="1:8" x14ac:dyDescent="0.25">
      <c r="A3753">
        <v>3752</v>
      </c>
      <c r="B3753" s="1">
        <f t="shared" ca="1" si="406"/>
        <v>0.67079950621021567</v>
      </c>
      <c r="C3753">
        <f t="shared" ca="1" si="407"/>
        <v>0.62161245878909888</v>
      </c>
      <c r="D3753">
        <f t="shared" ca="1" si="408"/>
        <v>0</v>
      </c>
      <c r="E3753">
        <f t="shared" ca="1" si="409"/>
        <v>0</v>
      </c>
      <c r="F3753">
        <f t="shared" ca="1" si="410"/>
        <v>89.593986322506993</v>
      </c>
      <c r="G3753">
        <f t="shared" ca="1" si="411"/>
        <v>20</v>
      </c>
      <c r="H3753">
        <f t="shared" ca="1" si="412"/>
        <v>109.59398632250699</v>
      </c>
    </row>
    <row r="3754" spans="1:8" x14ac:dyDescent="0.25">
      <c r="A3754">
        <v>3753</v>
      </c>
      <c r="B3754" s="1">
        <f t="shared" ca="1" si="406"/>
        <v>0.31282626239694644</v>
      </c>
      <c r="C3754">
        <f t="shared" ca="1" si="407"/>
        <v>0.30774895905148358</v>
      </c>
      <c r="D3754">
        <f t="shared" ca="1" si="408"/>
        <v>1</v>
      </c>
      <c r="E3754">
        <f t="shared" ca="1" si="409"/>
        <v>9.6271956616626533E-2</v>
      </c>
      <c r="F3754">
        <f t="shared" ca="1" si="410"/>
        <v>7.5024171718359067</v>
      </c>
      <c r="G3754">
        <f t="shared" ca="1" si="411"/>
        <v>10</v>
      </c>
      <c r="H3754">
        <f t="shared" ca="1" si="412"/>
        <v>17.502417171835909</v>
      </c>
    </row>
    <row r="3755" spans="1:8" x14ac:dyDescent="0.25">
      <c r="A3755">
        <v>3754</v>
      </c>
      <c r="B3755" s="1">
        <f t="shared" ca="1" si="406"/>
        <v>0.76846791589131458</v>
      </c>
      <c r="C3755">
        <f t="shared" ca="1" si="407"/>
        <v>0.69503452251668674</v>
      </c>
      <c r="D3755">
        <f t="shared" ca="1" si="408"/>
        <v>0</v>
      </c>
      <c r="E3755">
        <f t="shared" ca="1" si="409"/>
        <v>0</v>
      </c>
      <c r="F3755">
        <f t="shared" ca="1" si="410"/>
        <v>3.0180710704184932</v>
      </c>
      <c r="G3755">
        <f t="shared" ca="1" si="411"/>
        <v>10</v>
      </c>
      <c r="H3755">
        <f t="shared" ca="1" si="412"/>
        <v>13.018071070418493</v>
      </c>
    </row>
    <row r="3756" spans="1:8" x14ac:dyDescent="0.25">
      <c r="A3756">
        <v>3755</v>
      </c>
      <c r="B3756" s="1">
        <f t="shared" ca="1" si="406"/>
        <v>0.20547399348110182</v>
      </c>
      <c r="C3756">
        <f t="shared" ca="1" si="407"/>
        <v>0.20403120554396614</v>
      </c>
      <c r="D3756">
        <f t="shared" ca="1" si="408"/>
        <v>1</v>
      </c>
      <c r="E3756">
        <f t="shared" ca="1" si="409"/>
        <v>4.1923106597882245E-2</v>
      </c>
      <c r="F3756">
        <f t="shared" ca="1" si="410"/>
        <v>3.5399174177009884</v>
      </c>
      <c r="G3756">
        <f t="shared" ca="1" si="411"/>
        <v>10</v>
      </c>
      <c r="H3756">
        <f t="shared" ca="1" si="412"/>
        <v>13.539917417700988</v>
      </c>
    </row>
    <row r="3757" spans="1:8" x14ac:dyDescent="0.25">
      <c r="A3757">
        <v>3756</v>
      </c>
      <c r="B3757" s="1">
        <f t="shared" ca="1" si="406"/>
        <v>0.45748569421063912</v>
      </c>
      <c r="C3757">
        <f t="shared" ca="1" si="407"/>
        <v>0.44169375609708406</v>
      </c>
      <c r="D3757">
        <f t="shared" ca="1" si="408"/>
        <v>1</v>
      </c>
      <c r="E3757">
        <f t="shared" ca="1" si="409"/>
        <v>0.20206857463657921</v>
      </c>
      <c r="F3757">
        <f t="shared" ca="1" si="410"/>
        <v>78.634811467256469</v>
      </c>
      <c r="G3757">
        <f t="shared" ca="1" si="411"/>
        <v>20</v>
      </c>
      <c r="H3757">
        <f t="shared" ca="1" si="412"/>
        <v>98.634811467256469</v>
      </c>
    </row>
    <row r="3758" spans="1:8" x14ac:dyDescent="0.25">
      <c r="A3758">
        <v>3757</v>
      </c>
      <c r="B3758" s="1">
        <f t="shared" ca="1" si="406"/>
        <v>0.32535271615288996</v>
      </c>
      <c r="C3758">
        <f t="shared" ca="1" si="407"/>
        <v>0.31964301770618192</v>
      </c>
      <c r="D3758">
        <f t="shared" ca="1" si="408"/>
        <v>1</v>
      </c>
      <c r="E3758">
        <f t="shared" ca="1" si="409"/>
        <v>0.10399672401001259</v>
      </c>
      <c r="F3758">
        <f t="shared" ca="1" si="410"/>
        <v>62.933235058793983</v>
      </c>
      <c r="G3758">
        <f t="shared" ca="1" si="411"/>
        <v>20</v>
      </c>
      <c r="H3758">
        <f t="shared" ca="1" si="412"/>
        <v>82.933235058793983</v>
      </c>
    </row>
    <row r="3759" spans="1:8" x14ac:dyDescent="0.25">
      <c r="A3759">
        <v>3758</v>
      </c>
      <c r="B3759" s="1">
        <f t="shared" ca="1" si="406"/>
        <v>0.38070260803179612</v>
      </c>
      <c r="C3759">
        <f t="shared" ca="1" si="407"/>
        <v>0.37157286503716613</v>
      </c>
      <c r="D3759">
        <f t="shared" ca="1" si="408"/>
        <v>1</v>
      </c>
      <c r="E3759">
        <f t="shared" ca="1" si="409"/>
        <v>0.14145875879349573</v>
      </c>
      <c r="F3759">
        <f t="shared" ca="1" si="410"/>
        <v>73.933156008098962</v>
      </c>
      <c r="G3759">
        <f t="shared" ca="1" si="411"/>
        <v>20</v>
      </c>
      <c r="H3759">
        <f t="shared" ca="1" si="412"/>
        <v>93.933156008098962</v>
      </c>
    </row>
    <row r="3760" spans="1:8" x14ac:dyDescent="0.25">
      <c r="A3760">
        <v>3759</v>
      </c>
      <c r="B3760" s="1">
        <f t="shared" ca="1" si="406"/>
        <v>0.17726369160653288</v>
      </c>
      <c r="C3760">
        <f t="shared" ca="1" si="407"/>
        <v>0.17633680679972108</v>
      </c>
      <c r="D3760">
        <f t="shared" ca="1" si="408"/>
        <v>1</v>
      </c>
      <c r="E3760">
        <f t="shared" ca="1" si="409"/>
        <v>3.1258113339426526E-2</v>
      </c>
      <c r="F3760">
        <f t="shared" ca="1" si="410"/>
        <v>30.066095340634803</v>
      </c>
      <c r="G3760">
        <f t="shared" ca="1" si="411"/>
        <v>10</v>
      </c>
      <c r="H3760">
        <f t="shared" ca="1" si="412"/>
        <v>40.066095340634803</v>
      </c>
    </row>
    <row r="3761" spans="1:8" x14ac:dyDescent="0.25">
      <c r="A3761">
        <v>3760</v>
      </c>
      <c r="B3761" s="1">
        <f t="shared" ca="1" si="406"/>
        <v>0.7692995716427683</v>
      </c>
      <c r="C3761">
        <f t="shared" ca="1" si="407"/>
        <v>0.69563222291559146</v>
      </c>
      <c r="D3761">
        <f t="shared" ca="1" si="408"/>
        <v>0</v>
      </c>
      <c r="E3761">
        <f t="shared" ca="1" si="409"/>
        <v>0</v>
      </c>
      <c r="F3761">
        <f t="shared" ca="1" si="410"/>
        <v>41.917154777935195</v>
      </c>
      <c r="G3761">
        <f t="shared" ca="1" si="411"/>
        <v>10</v>
      </c>
      <c r="H3761">
        <f t="shared" ca="1" si="412"/>
        <v>51.917154777935195</v>
      </c>
    </row>
    <row r="3762" spans="1:8" x14ac:dyDescent="0.25">
      <c r="A3762">
        <v>3761</v>
      </c>
      <c r="B3762" s="1">
        <f t="shared" ca="1" si="406"/>
        <v>0.70473682601818044</v>
      </c>
      <c r="C3762">
        <f t="shared" ca="1" si="407"/>
        <v>0.64783337075165603</v>
      </c>
      <c r="D3762">
        <f t="shared" ca="1" si="408"/>
        <v>0</v>
      </c>
      <c r="E3762">
        <f t="shared" ca="1" si="409"/>
        <v>0</v>
      </c>
      <c r="F3762">
        <f t="shared" ca="1" si="410"/>
        <v>91.506853897614619</v>
      </c>
      <c r="G3762">
        <f t="shared" ca="1" si="411"/>
        <v>20</v>
      </c>
      <c r="H3762">
        <f t="shared" ca="1" si="412"/>
        <v>111.50685389761462</v>
      </c>
    </row>
    <row r="3763" spans="1:8" x14ac:dyDescent="0.25">
      <c r="A3763">
        <v>3762</v>
      </c>
      <c r="B3763" s="1">
        <f t="shared" ca="1" si="406"/>
        <v>0.56164170535482494</v>
      </c>
      <c r="C3763">
        <f t="shared" ca="1" si="407"/>
        <v>0.53257642472330358</v>
      </c>
      <c r="D3763">
        <f t="shared" ca="1" si="408"/>
        <v>0</v>
      </c>
      <c r="E3763">
        <f t="shared" ca="1" si="409"/>
        <v>0</v>
      </c>
      <c r="F3763">
        <f t="shared" ca="1" si="410"/>
        <v>61.757442448974395</v>
      </c>
      <c r="G3763">
        <f t="shared" ca="1" si="411"/>
        <v>20</v>
      </c>
      <c r="H3763">
        <f t="shared" ca="1" si="412"/>
        <v>81.757442448974388</v>
      </c>
    </row>
    <row r="3764" spans="1:8" x14ac:dyDescent="0.25">
      <c r="A3764">
        <v>3763</v>
      </c>
      <c r="B3764" s="1">
        <f t="shared" ca="1" si="406"/>
        <v>0.19664098950490083</v>
      </c>
      <c r="C3764">
        <f t="shared" ca="1" si="407"/>
        <v>0.19537616227771512</v>
      </c>
      <c r="D3764">
        <f t="shared" ca="1" si="408"/>
        <v>1</v>
      </c>
      <c r="E3764">
        <f t="shared" ca="1" si="409"/>
        <v>3.841896187595998E-2</v>
      </c>
      <c r="F3764">
        <f t="shared" ca="1" si="410"/>
        <v>48.188696203597949</v>
      </c>
      <c r="G3764">
        <f t="shared" ca="1" si="411"/>
        <v>10</v>
      </c>
      <c r="H3764">
        <f t="shared" ca="1" si="412"/>
        <v>58.188696203597949</v>
      </c>
    </row>
    <row r="3765" spans="1:8" x14ac:dyDescent="0.25">
      <c r="A3765">
        <v>3764</v>
      </c>
      <c r="B3765" s="1">
        <f t="shared" ca="1" si="406"/>
        <v>0.6682123875034659</v>
      </c>
      <c r="C3765">
        <f t="shared" ca="1" si="407"/>
        <v>0.61958382617958885</v>
      </c>
      <c r="D3765">
        <f t="shared" ca="1" si="408"/>
        <v>0</v>
      </c>
      <c r="E3765">
        <f t="shared" ca="1" si="409"/>
        <v>0</v>
      </c>
      <c r="F3765">
        <f t="shared" ca="1" si="410"/>
        <v>26.037521960378218</v>
      </c>
      <c r="G3765">
        <f t="shared" ca="1" si="411"/>
        <v>10</v>
      </c>
      <c r="H3765">
        <f t="shared" ca="1" si="412"/>
        <v>36.037521960378214</v>
      </c>
    </row>
    <row r="3766" spans="1:8" x14ac:dyDescent="0.25">
      <c r="A3766">
        <v>3765</v>
      </c>
      <c r="B3766" s="1">
        <f t="shared" ca="1" si="406"/>
        <v>0.45129309610471169</v>
      </c>
      <c r="C3766">
        <f t="shared" ca="1" si="407"/>
        <v>0.43612953477494459</v>
      </c>
      <c r="D3766">
        <f t="shared" ca="1" si="408"/>
        <v>1</v>
      </c>
      <c r="E3766">
        <f t="shared" ca="1" si="409"/>
        <v>0.19682224805129228</v>
      </c>
      <c r="F3766">
        <f t="shared" ca="1" si="410"/>
        <v>58.800273955485018</v>
      </c>
      <c r="G3766">
        <f t="shared" ca="1" si="411"/>
        <v>10</v>
      </c>
      <c r="H3766">
        <f t="shared" ca="1" si="412"/>
        <v>68.800273955485011</v>
      </c>
    </row>
    <row r="3767" spans="1:8" x14ac:dyDescent="0.25">
      <c r="A3767">
        <v>3766</v>
      </c>
      <c r="B3767" s="1">
        <f t="shared" ca="1" si="406"/>
        <v>0.7756309430712226</v>
      </c>
      <c r="C3767">
        <f t="shared" ca="1" si="407"/>
        <v>0.70016669504338236</v>
      </c>
      <c r="D3767">
        <f t="shared" ca="1" si="408"/>
        <v>0</v>
      </c>
      <c r="E3767">
        <f t="shared" ca="1" si="409"/>
        <v>0</v>
      </c>
      <c r="F3767">
        <f t="shared" ca="1" si="410"/>
        <v>5.1643350068964704</v>
      </c>
      <c r="G3767">
        <f t="shared" ca="1" si="411"/>
        <v>10</v>
      </c>
      <c r="H3767">
        <f t="shared" ca="1" si="412"/>
        <v>15.16433500689647</v>
      </c>
    </row>
    <row r="3768" spans="1:8" x14ac:dyDescent="0.25">
      <c r="A3768">
        <v>3767</v>
      </c>
      <c r="B3768" s="1">
        <f t="shared" ca="1" si="406"/>
        <v>0.14414313623724617</v>
      </c>
      <c r="C3768">
        <f t="shared" ca="1" si="407"/>
        <v>0.14364450501621878</v>
      </c>
      <c r="D3768">
        <f t="shared" ca="1" si="408"/>
        <v>1</v>
      </c>
      <c r="E3768">
        <f t="shared" ca="1" si="409"/>
        <v>2.0705369456284616E-2</v>
      </c>
      <c r="F3768">
        <f t="shared" ca="1" si="410"/>
        <v>70.691526765937724</v>
      </c>
      <c r="G3768">
        <f t="shared" ca="1" si="411"/>
        <v>20</v>
      </c>
      <c r="H3768">
        <f t="shared" ca="1" si="412"/>
        <v>90.691526765937724</v>
      </c>
    </row>
    <row r="3769" spans="1:8" x14ac:dyDescent="0.25">
      <c r="A3769">
        <v>3768</v>
      </c>
      <c r="B3769" s="1">
        <f t="shared" ca="1" si="406"/>
        <v>0.77773731258257428</v>
      </c>
      <c r="C3769">
        <f t="shared" ca="1" si="407"/>
        <v>0.7016690451474924</v>
      </c>
      <c r="D3769">
        <f t="shared" ca="1" si="408"/>
        <v>0</v>
      </c>
      <c r="E3769">
        <f t="shared" ca="1" si="409"/>
        <v>0</v>
      </c>
      <c r="F3769">
        <f t="shared" ca="1" si="410"/>
        <v>24.248455251532121</v>
      </c>
      <c r="G3769">
        <f t="shared" ca="1" si="411"/>
        <v>10</v>
      </c>
      <c r="H3769">
        <f t="shared" ca="1" si="412"/>
        <v>34.248455251532121</v>
      </c>
    </row>
    <row r="3770" spans="1:8" x14ac:dyDescent="0.25">
      <c r="A3770">
        <v>3769</v>
      </c>
      <c r="B3770" s="1">
        <f t="shared" ca="1" si="406"/>
        <v>0.42790977807710734</v>
      </c>
      <c r="C3770">
        <f t="shared" ca="1" si="407"/>
        <v>0.41496995301585599</v>
      </c>
      <c r="D3770">
        <f t="shared" ca="1" si="408"/>
        <v>1</v>
      </c>
      <c r="E3770">
        <f t="shared" ca="1" si="409"/>
        <v>0.17756970050368259</v>
      </c>
      <c r="F3770">
        <f t="shared" ca="1" si="410"/>
        <v>64.631299194717883</v>
      </c>
      <c r="G3770">
        <f t="shared" ca="1" si="411"/>
        <v>20</v>
      </c>
      <c r="H3770">
        <f t="shared" ca="1" si="412"/>
        <v>84.631299194717883</v>
      </c>
    </row>
    <row r="3771" spans="1:8" x14ac:dyDescent="0.25">
      <c r="A3771">
        <v>3770</v>
      </c>
      <c r="B3771" s="1">
        <f t="shared" ca="1" si="406"/>
        <v>0.54938827243642363</v>
      </c>
      <c r="C3771">
        <f t="shared" ca="1" si="407"/>
        <v>0.52216561841686571</v>
      </c>
      <c r="D3771">
        <f t="shared" ca="1" si="408"/>
        <v>0</v>
      </c>
      <c r="E3771">
        <f t="shared" ca="1" si="409"/>
        <v>0</v>
      </c>
      <c r="F3771">
        <f t="shared" ca="1" si="410"/>
        <v>83.716114905189514</v>
      </c>
      <c r="G3771">
        <f t="shared" ca="1" si="411"/>
        <v>20</v>
      </c>
      <c r="H3771">
        <f t="shared" ca="1" si="412"/>
        <v>103.71611490518951</v>
      </c>
    </row>
    <row r="3772" spans="1:8" x14ac:dyDescent="0.25">
      <c r="A3772">
        <v>3771</v>
      </c>
      <c r="B3772" s="1">
        <f t="shared" ca="1" si="406"/>
        <v>0.4354398029288099</v>
      </c>
      <c r="C3772">
        <f t="shared" ca="1" si="407"/>
        <v>0.42180920469845007</v>
      </c>
      <c r="D3772">
        <f t="shared" ca="1" si="408"/>
        <v>1</v>
      </c>
      <c r="E3772">
        <f t="shared" ca="1" si="409"/>
        <v>0.18367251696745113</v>
      </c>
      <c r="F3772">
        <f t="shared" ca="1" si="410"/>
        <v>46.7161325347464</v>
      </c>
      <c r="G3772">
        <f t="shared" ca="1" si="411"/>
        <v>10</v>
      </c>
      <c r="H3772">
        <f t="shared" ca="1" si="412"/>
        <v>56.7161325347464</v>
      </c>
    </row>
    <row r="3773" spans="1:8" x14ac:dyDescent="0.25">
      <c r="A3773">
        <v>3772</v>
      </c>
      <c r="B3773" s="1">
        <f t="shared" ca="1" si="406"/>
        <v>0.28994703630805119</v>
      </c>
      <c r="C3773">
        <f t="shared" ca="1" si="407"/>
        <v>0.28590147257035492</v>
      </c>
      <c r="D3773">
        <f t="shared" ca="1" si="408"/>
        <v>1</v>
      </c>
      <c r="E3773">
        <f t="shared" ca="1" si="409"/>
        <v>8.2896284647881999E-2</v>
      </c>
      <c r="F3773">
        <f t="shared" ca="1" si="410"/>
        <v>59.693918653636644</v>
      </c>
      <c r="G3773">
        <f t="shared" ca="1" si="411"/>
        <v>10</v>
      </c>
      <c r="H3773">
        <f t="shared" ca="1" si="412"/>
        <v>69.693918653636644</v>
      </c>
    </row>
    <row r="3774" spans="1:8" x14ac:dyDescent="0.25">
      <c r="A3774">
        <v>3773</v>
      </c>
      <c r="B3774" s="1">
        <f t="shared" ca="1" si="406"/>
        <v>0.36313120001219834</v>
      </c>
      <c r="C3774">
        <f t="shared" ca="1" si="407"/>
        <v>0.35520298171248638</v>
      </c>
      <c r="D3774">
        <f t="shared" ca="1" si="408"/>
        <v>1</v>
      </c>
      <c r="E3774">
        <f t="shared" ca="1" si="409"/>
        <v>0.12898528499716613</v>
      </c>
      <c r="F3774">
        <f t="shared" ca="1" si="410"/>
        <v>65.669662887310608</v>
      </c>
      <c r="G3774">
        <f t="shared" ca="1" si="411"/>
        <v>20</v>
      </c>
      <c r="H3774">
        <f t="shared" ca="1" si="412"/>
        <v>85.669662887310608</v>
      </c>
    </row>
    <row r="3775" spans="1:8" x14ac:dyDescent="0.25">
      <c r="A3775">
        <v>3774</v>
      </c>
      <c r="B3775" s="1">
        <f t="shared" ca="1" si="406"/>
        <v>0.92631552703370956</v>
      </c>
      <c r="C3775">
        <f t="shared" ca="1" si="407"/>
        <v>0.79941180159556224</v>
      </c>
      <c r="D3775">
        <f t="shared" ca="1" si="408"/>
        <v>0</v>
      </c>
      <c r="E3775">
        <f t="shared" ca="1" si="409"/>
        <v>0</v>
      </c>
      <c r="F3775">
        <f t="shared" ca="1" si="410"/>
        <v>65.12313590495701</v>
      </c>
      <c r="G3775">
        <f t="shared" ca="1" si="411"/>
        <v>20</v>
      </c>
      <c r="H3775">
        <f t="shared" ca="1" si="412"/>
        <v>85.12313590495701</v>
      </c>
    </row>
    <row r="3776" spans="1:8" x14ac:dyDescent="0.25">
      <c r="A3776">
        <v>3775</v>
      </c>
      <c r="B3776" s="1">
        <f t="shared" ca="1" si="406"/>
        <v>0.82089095933305412</v>
      </c>
      <c r="C3776">
        <f t="shared" ca="1" si="407"/>
        <v>0.73175337080343916</v>
      </c>
      <c r="D3776">
        <f t="shared" ca="1" si="408"/>
        <v>0</v>
      </c>
      <c r="E3776">
        <f t="shared" ca="1" si="409"/>
        <v>0</v>
      </c>
      <c r="F3776">
        <f t="shared" ca="1" si="410"/>
        <v>2.9684821464423305</v>
      </c>
      <c r="G3776">
        <f t="shared" ca="1" si="411"/>
        <v>10</v>
      </c>
      <c r="H3776">
        <f t="shared" ca="1" si="412"/>
        <v>12.96848214644233</v>
      </c>
    </row>
    <row r="3777" spans="1:8" x14ac:dyDescent="0.25">
      <c r="A3777">
        <v>3776</v>
      </c>
      <c r="B3777" s="1">
        <f t="shared" ca="1" si="406"/>
        <v>0.15994415835215403</v>
      </c>
      <c r="C3777">
        <f t="shared" ca="1" si="407"/>
        <v>0.15926307796757228</v>
      </c>
      <c r="D3777">
        <f t="shared" ca="1" si="408"/>
        <v>1</v>
      </c>
      <c r="E3777">
        <f t="shared" ca="1" si="409"/>
        <v>2.5473198962096835E-2</v>
      </c>
      <c r="F3777">
        <f t="shared" ca="1" si="410"/>
        <v>25.991386963801201</v>
      </c>
      <c r="G3777">
        <f t="shared" ca="1" si="411"/>
        <v>10</v>
      </c>
      <c r="H3777">
        <f t="shared" ca="1" si="412"/>
        <v>35.991386963801205</v>
      </c>
    </row>
    <row r="3778" spans="1:8" x14ac:dyDescent="0.25">
      <c r="A3778">
        <v>3777</v>
      </c>
      <c r="B3778" s="1">
        <f t="shared" ca="1" si="406"/>
        <v>0.52728764628465741</v>
      </c>
      <c r="C3778">
        <f t="shared" ca="1" si="407"/>
        <v>0.50319124654243463</v>
      </c>
      <c r="D3778">
        <f t="shared" ca="1" si="408"/>
        <v>0</v>
      </c>
      <c r="E3778">
        <f t="shared" ca="1" si="409"/>
        <v>0</v>
      </c>
      <c r="F3778">
        <f t="shared" ca="1" si="410"/>
        <v>87.828292108948474</v>
      </c>
      <c r="G3778">
        <f t="shared" ca="1" si="411"/>
        <v>20</v>
      </c>
      <c r="H3778">
        <f t="shared" ca="1" si="412"/>
        <v>107.82829210894847</v>
      </c>
    </row>
    <row r="3779" spans="1:8" x14ac:dyDescent="0.25">
      <c r="A3779">
        <v>3778</v>
      </c>
      <c r="B3779" s="1">
        <f t="shared" ref="B3779:B3842" ca="1" si="413">RAND()*100/100</f>
        <v>0.30037727465678143</v>
      </c>
      <c r="C3779">
        <f t="shared" ref="C3779:C3842" ca="1" si="414">SIN(B3779)</f>
        <v>0.29588060986722853</v>
      </c>
      <c r="D3779">
        <f t="shared" ref="D3779:D3842" ca="1" si="415">IF(B3779&lt;0.5,1,0)</f>
        <v>1</v>
      </c>
      <c r="E3779">
        <f t="shared" ref="E3779:E3842" ca="1" si="416">B3779*C3779*D3779</f>
        <v>8.8875811215704495E-2</v>
      </c>
      <c r="F3779">
        <f t="shared" ref="F3779:F3842" ca="1" si="417">RAND()*100</f>
        <v>75.735923313030057</v>
      </c>
      <c r="G3779">
        <f t="shared" ref="G3779:G3842" ca="1" si="418">IF(F3779&lt;60,10,20)</f>
        <v>20</v>
      </c>
      <c r="H3779">
        <f t="shared" ref="H3779:H3842" ca="1" si="419">G3779+F3779</f>
        <v>95.735923313030057</v>
      </c>
    </row>
    <row r="3780" spans="1:8" x14ac:dyDescent="0.25">
      <c r="A3780">
        <v>3779</v>
      </c>
      <c r="B3780" s="1">
        <f t="shared" ca="1" si="413"/>
        <v>0.24077839599885198</v>
      </c>
      <c r="C3780">
        <f t="shared" ca="1" si="414"/>
        <v>0.23845863993189392</v>
      </c>
      <c r="D3780">
        <f t="shared" ca="1" si="415"/>
        <v>1</v>
      </c>
      <c r="E3780">
        <f t="shared" ca="1" si="416"/>
        <v>5.7415688834869215E-2</v>
      </c>
      <c r="F3780">
        <f t="shared" ca="1" si="417"/>
        <v>74.222676223091725</v>
      </c>
      <c r="G3780">
        <f t="shared" ca="1" si="418"/>
        <v>20</v>
      </c>
      <c r="H3780">
        <f t="shared" ca="1" si="419"/>
        <v>94.222676223091725</v>
      </c>
    </row>
    <row r="3781" spans="1:8" x14ac:dyDescent="0.25">
      <c r="A3781">
        <v>3780</v>
      </c>
      <c r="B3781" s="1">
        <f t="shared" ca="1" si="413"/>
        <v>0.62617240785883044</v>
      </c>
      <c r="C3781">
        <f t="shared" ca="1" si="414"/>
        <v>0.58604765013736604</v>
      </c>
      <c r="D3781">
        <f t="shared" ca="1" si="415"/>
        <v>0</v>
      </c>
      <c r="E3781">
        <f t="shared" ca="1" si="416"/>
        <v>0</v>
      </c>
      <c r="F3781">
        <f t="shared" ca="1" si="417"/>
        <v>28.055603998955526</v>
      </c>
      <c r="G3781">
        <f t="shared" ca="1" si="418"/>
        <v>10</v>
      </c>
      <c r="H3781">
        <f t="shared" ca="1" si="419"/>
        <v>38.055603998955526</v>
      </c>
    </row>
    <row r="3782" spans="1:8" x14ac:dyDescent="0.25">
      <c r="A3782">
        <v>3781</v>
      </c>
      <c r="B3782" s="1">
        <f t="shared" ca="1" si="413"/>
        <v>0.73378295791200832</v>
      </c>
      <c r="C3782">
        <f t="shared" ca="1" si="414"/>
        <v>0.66968381997780879</v>
      </c>
      <c r="D3782">
        <f t="shared" ca="1" si="415"/>
        <v>0</v>
      </c>
      <c r="E3782">
        <f t="shared" ca="1" si="416"/>
        <v>0</v>
      </c>
      <c r="F3782">
        <f t="shared" ca="1" si="417"/>
        <v>66.434240004424723</v>
      </c>
      <c r="G3782">
        <f t="shared" ca="1" si="418"/>
        <v>20</v>
      </c>
      <c r="H3782">
        <f t="shared" ca="1" si="419"/>
        <v>86.434240004424723</v>
      </c>
    </row>
    <row r="3783" spans="1:8" x14ac:dyDescent="0.25">
      <c r="A3783">
        <v>3782</v>
      </c>
      <c r="B3783" s="1">
        <f t="shared" ca="1" si="413"/>
        <v>0.48903698336959733</v>
      </c>
      <c r="C3783">
        <f t="shared" ca="1" si="414"/>
        <v>0.46977596885665146</v>
      </c>
      <c r="D3783">
        <f t="shared" ca="1" si="415"/>
        <v>1</v>
      </c>
      <c r="E3783">
        <f t="shared" ca="1" si="416"/>
        <v>0.22973782266918674</v>
      </c>
      <c r="F3783">
        <f t="shared" ca="1" si="417"/>
        <v>86.779371208361212</v>
      </c>
      <c r="G3783">
        <f t="shared" ca="1" si="418"/>
        <v>20</v>
      </c>
      <c r="H3783">
        <f t="shared" ca="1" si="419"/>
        <v>106.77937120836121</v>
      </c>
    </row>
    <row r="3784" spans="1:8" x14ac:dyDescent="0.25">
      <c r="A3784">
        <v>3783</v>
      </c>
      <c r="B3784" s="1">
        <f t="shared" ca="1" si="413"/>
        <v>0.29342448002289456</v>
      </c>
      <c r="C3784">
        <f t="shared" ca="1" si="414"/>
        <v>0.28923202901159062</v>
      </c>
      <c r="D3784">
        <f t="shared" ca="1" si="415"/>
        <v>1</v>
      </c>
      <c r="E3784">
        <f t="shared" ca="1" si="416"/>
        <v>8.4867757718692732E-2</v>
      </c>
      <c r="F3784">
        <f t="shared" ca="1" si="417"/>
        <v>38.856828245385508</v>
      </c>
      <c r="G3784">
        <f t="shared" ca="1" si="418"/>
        <v>10</v>
      </c>
      <c r="H3784">
        <f t="shared" ca="1" si="419"/>
        <v>48.856828245385508</v>
      </c>
    </row>
    <row r="3785" spans="1:8" x14ac:dyDescent="0.25">
      <c r="A3785">
        <v>3784</v>
      </c>
      <c r="B3785" s="1">
        <f t="shared" ca="1" si="413"/>
        <v>0.18299546655693166</v>
      </c>
      <c r="C3785">
        <f t="shared" ca="1" si="414"/>
        <v>0.18197583669810666</v>
      </c>
      <c r="D3785">
        <f t="shared" ca="1" si="415"/>
        <v>1</v>
      </c>
      <c r="E3785">
        <f t="shared" ca="1" si="416"/>
        <v>3.3300753138658032E-2</v>
      </c>
      <c r="F3785">
        <f t="shared" ca="1" si="417"/>
        <v>43.848263947247546</v>
      </c>
      <c r="G3785">
        <f t="shared" ca="1" si="418"/>
        <v>10</v>
      </c>
      <c r="H3785">
        <f t="shared" ca="1" si="419"/>
        <v>53.848263947247546</v>
      </c>
    </row>
    <row r="3786" spans="1:8" x14ac:dyDescent="0.25">
      <c r="A3786">
        <v>3785</v>
      </c>
      <c r="B3786" s="1">
        <f t="shared" ca="1" si="413"/>
        <v>0.20034187713322749</v>
      </c>
      <c r="C3786">
        <f t="shared" ca="1" si="414"/>
        <v>0.19900438153030561</v>
      </c>
      <c r="D3786">
        <f t="shared" ca="1" si="415"/>
        <v>1</v>
      </c>
      <c r="E3786">
        <f t="shared" ca="1" si="416"/>
        <v>3.9868911353518409E-2</v>
      </c>
      <c r="F3786">
        <f t="shared" ca="1" si="417"/>
        <v>8.5446878295298951</v>
      </c>
      <c r="G3786">
        <f t="shared" ca="1" si="418"/>
        <v>10</v>
      </c>
      <c r="H3786">
        <f t="shared" ca="1" si="419"/>
        <v>18.544687829529895</v>
      </c>
    </row>
    <row r="3787" spans="1:8" x14ac:dyDescent="0.25">
      <c r="A3787">
        <v>3786</v>
      </c>
      <c r="B3787" s="1">
        <f t="shared" ca="1" si="413"/>
        <v>0.77234776234568114</v>
      </c>
      <c r="C3787">
        <f t="shared" ca="1" si="414"/>
        <v>0.69781880217296754</v>
      </c>
      <c r="D3787">
        <f t="shared" ca="1" si="415"/>
        <v>0</v>
      </c>
      <c r="E3787">
        <f t="shared" ca="1" si="416"/>
        <v>0</v>
      </c>
      <c r="F3787">
        <f t="shared" ca="1" si="417"/>
        <v>36.128310640932646</v>
      </c>
      <c r="G3787">
        <f t="shared" ca="1" si="418"/>
        <v>10</v>
      </c>
      <c r="H3787">
        <f t="shared" ca="1" si="419"/>
        <v>46.128310640932646</v>
      </c>
    </row>
    <row r="3788" spans="1:8" x14ac:dyDescent="0.25">
      <c r="A3788">
        <v>3787</v>
      </c>
      <c r="B3788" s="1">
        <f t="shared" ca="1" si="413"/>
        <v>0.19131151035422522</v>
      </c>
      <c r="C3788">
        <f t="shared" ca="1" si="414"/>
        <v>0.19014664090530028</v>
      </c>
      <c r="D3788">
        <f t="shared" ca="1" si="415"/>
        <v>1</v>
      </c>
      <c r="E3788">
        <f t="shared" ca="1" si="416"/>
        <v>3.6377241060375501E-2</v>
      </c>
      <c r="F3788">
        <f t="shared" ca="1" si="417"/>
        <v>22.692075111345389</v>
      </c>
      <c r="G3788">
        <f t="shared" ca="1" si="418"/>
        <v>10</v>
      </c>
      <c r="H3788">
        <f t="shared" ca="1" si="419"/>
        <v>32.692075111345389</v>
      </c>
    </row>
    <row r="3789" spans="1:8" x14ac:dyDescent="0.25">
      <c r="A3789">
        <v>3788</v>
      </c>
      <c r="B3789" s="1">
        <f t="shared" ca="1" si="413"/>
        <v>0.37669383685272689</v>
      </c>
      <c r="C3789">
        <f t="shared" ca="1" si="414"/>
        <v>0.36784813100104263</v>
      </c>
      <c r="D3789">
        <f t="shared" ca="1" si="415"/>
        <v>1</v>
      </c>
      <c r="E3789">
        <f t="shared" ca="1" si="416"/>
        <v>0.13856612384588726</v>
      </c>
      <c r="F3789">
        <f t="shared" ca="1" si="417"/>
        <v>9.4349656773307977</v>
      </c>
      <c r="G3789">
        <f t="shared" ca="1" si="418"/>
        <v>10</v>
      </c>
      <c r="H3789">
        <f t="shared" ca="1" si="419"/>
        <v>19.434965677330798</v>
      </c>
    </row>
    <row r="3790" spans="1:8" x14ac:dyDescent="0.25">
      <c r="A3790">
        <v>3789</v>
      </c>
      <c r="B3790" s="1">
        <f t="shared" ca="1" si="413"/>
        <v>0.61562740942643146</v>
      </c>
      <c r="C3790">
        <f t="shared" ca="1" si="414"/>
        <v>0.57747086005390147</v>
      </c>
      <c r="D3790">
        <f t="shared" ca="1" si="415"/>
        <v>0</v>
      </c>
      <c r="E3790">
        <f t="shared" ca="1" si="416"/>
        <v>0</v>
      </c>
      <c r="F3790">
        <f t="shared" ca="1" si="417"/>
        <v>4.0098887842920927</v>
      </c>
      <c r="G3790">
        <f t="shared" ca="1" si="418"/>
        <v>10</v>
      </c>
      <c r="H3790">
        <f t="shared" ca="1" si="419"/>
        <v>14.009888784292093</v>
      </c>
    </row>
    <row r="3791" spans="1:8" x14ac:dyDescent="0.25">
      <c r="A3791">
        <v>3790</v>
      </c>
      <c r="B3791" s="1">
        <f t="shared" ca="1" si="413"/>
        <v>0.8855124045164251</v>
      </c>
      <c r="C3791">
        <f t="shared" ca="1" si="414"/>
        <v>0.77423938591771524</v>
      </c>
      <c r="D3791">
        <f t="shared" ca="1" si="415"/>
        <v>0</v>
      </c>
      <c r="E3791">
        <f t="shared" ca="1" si="416"/>
        <v>0</v>
      </c>
      <c r="F3791">
        <f t="shared" ca="1" si="417"/>
        <v>65.7347916501258</v>
      </c>
      <c r="G3791">
        <f t="shared" ca="1" si="418"/>
        <v>20</v>
      </c>
      <c r="H3791">
        <f t="shared" ca="1" si="419"/>
        <v>85.7347916501258</v>
      </c>
    </row>
    <row r="3792" spans="1:8" x14ac:dyDescent="0.25">
      <c r="A3792">
        <v>3791</v>
      </c>
      <c r="B3792" s="1">
        <f t="shared" ca="1" si="413"/>
        <v>0.79826516410735582</v>
      </c>
      <c r="C3792">
        <f t="shared" ca="1" si="414"/>
        <v>0.71614634020267398</v>
      </c>
      <c r="D3792">
        <f t="shared" ca="1" si="415"/>
        <v>0</v>
      </c>
      <c r="E3792">
        <f t="shared" ca="1" si="416"/>
        <v>0</v>
      </c>
      <c r="F3792">
        <f t="shared" ca="1" si="417"/>
        <v>23.508502094292506</v>
      </c>
      <c r="G3792">
        <f t="shared" ca="1" si="418"/>
        <v>10</v>
      </c>
      <c r="H3792">
        <f t="shared" ca="1" si="419"/>
        <v>33.50850209429251</v>
      </c>
    </row>
    <row r="3793" spans="1:8" x14ac:dyDescent="0.25">
      <c r="A3793">
        <v>3792</v>
      </c>
      <c r="B3793" s="1">
        <f t="shared" ca="1" si="413"/>
        <v>0.69341245233927451</v>
      </c>
      <c r="C3793">
        <f t="shared" ca="1" si="414"/>
        <v>0.63916531120176534</v>
      </c>
      <c r="D3793">
        <f t="shared" ca="1" si="415"/>
        <v>0</v>
      </c>
      <c r="E3793">
        <f t="shared" ca="1" si="416"/>
        <v>0</v>
      </c>
      <c r="F3793">
        <f t="shared" ca="1" si="417"/>
        <v>36.177495249862545</v>
      </c>
      <c r="G3793">
        <f t="shared" ca="1" si="418"/>
        <v>10</v>
      </c>
      <c r="H3793">
        <f t="shared" ca="1" si="419"/>
        <v>46.177495249862545</v>
      </c>
    </row>
    <row r="3794" spans="1:8" x14ac:dyDescent="0.25">
      <c r="A3794">
        <v>3793</v>
      </c>
      <c r="B3794" s="1">
        <f t="shared" ca="1" si="413"/>
        <v>0.49428130249585694</v>
      </c>
      <c r="C3794">
        <f t="shared" ca="1" si="414"/>
        <v>0.4743990973267937</v>
      </c>
      <c r="D3794">
        <f t="shared" ca="1" si="415"/>
        <v>1</v>
      </c>
      <c r="E3794">
        <f t="shared" ca="1" si="416"/>
        <v>0.23448660372954638</v>
      </c>
      <c r="F3794">
        <f t="shared" ca="1" si="417"/>
        <v>74.187843992534425</v>
      </c>
      <c r="G3794">
        <f t="shared" ca="1" si="418"/>
        <v>20</v>
      </c>
      <c r="H3794">
        <f t="shared" ca="1" si="419"/>
        <v>94.187843992534425</v>
      </c>
    </row>
    <row r="3795" spans="1:8" x14ac:dyDescent="0.25">
      <c r="A3795">
        <v>3794</v>
      </c>
      <c r="B3795" s="1">
        <f t="shared" ca="1" si="413"/>
        <v>0.61377281141213624</v>
      </c>
      <c r="C3795">
        <f t="shared" ca="1" si="414"/>
        <v>0.57595575303671875</v>
      </c>
      <c r="D3795">
        <f t="shared" ca="1" si="415"/>
        <v>0</v>
      </c>
      <c r="E3795">
        <f t="shared" ca="1" si="416"/>
        <v>0</v>
      </c>
      <c r="F3795">
        <f t="shared" ca="1" si="417"/>
        <v>6.9702649850049596</v>
      </c>
      <c r="G3795">
        <f t="shared" ca="1" si="418"/>
        <v>10</v>
      </c>
      <c r="H3795">
        <f t="shared" ca="1" si="419"/>
        <v>16.97026498500496</v>
      </c>
    </row>
    <row r="3796" spans="1:8" x14ac:dyDescent="0.25">
      <c r="A3796">
        <v>3795</v>
      </c>
      <c r="B3796" s="1">
        <f t="shared" ca="1" si="413"/>
        <v>0.89159511097523003</v>
      </c>
      <c r="C3796">
        <f t="shared" ca="1" si="414"/>
        <v>0.77807474055028425</v>
      </c>
      <c r="D3796">
        <f t="shared" ca="1" si="415"/>
        <v>0</v>
      </c>
      <c r="E3796">
        <f t="shared" ca="1" si="416"/>
        <v>0</v>
      </c>
      <c r="F3796">
        <f t="shared" ca="1" si="417"/>
        <v>69.65252655730427</v>
      </c>
      <c r="G3796">
        <f t="shared" ca="1" si="418"/>
        <v>20</v>
      </c>
      <c r="H3796">
        <f t="shared" ca="1" si="419"/>
        <v>89.65252655730427</v>
      </c>
    </row>
    <row r="3797" spans="1:8" x14ac:dyDescent="0.25">
      <c r="A3797">
        <v>3796</v>
      </c>
      <c r="B3797" s="1">
        <f t="shared" ca="1" si="413"/>
        <v>0.53710688761080227</v>
      </c>
      <c r="C3797">
        <f t="shared" ca="1" si="414"/>
        <v>0.51165239581924582</v>
      </c>
      <c r="D3797">
        <f t="shared" ca="1" si="415"/>
        <v>0</v>
      </c>
      <c r="E3797">
        <f t="shared" ca="1" si="416"/>
        <v>0</v>
      </c>
      <c r="F3797">
        <f t="shared" ca="1" si="417"/>
        <v>93.370829499143184</v>
      </c>
      <c r="G3797">
        <f t="shared" ca="1" si="418"/>
        <v>20</v>
      </c>
      <c r="H3797">
        <f t="shared" ca="1" si="419"/>
        <v>113.37082949914318</v>
      </c>
    </row>
    <row r="3798" spans="1:8" x14ac:dyDescent="0.25">
      <c r="A3798">
        <v>3797</v>
      </c>
      <c r="B3798" s="1">
        <f t="shared" ca="1" si="413"/>
        <v>0.21782039092068139</v>
      </c>
      <c r="C3798">
        <f t="shared" ca="1" si="414"/>
        <v>0.21610203145294005</v>
      </c>
      <c r="D3798">
        <f t="shared" ca="1" si="415"/>
        <v>1</v>
      </c>
      <c r="E3798">
        <f t="shared" ca="1" si="416"/>
        <v>4.7071428969832789E-2</v>
      </c>
      <c r="F3798">
        <f t="shared" ca="1" si="417"/>
        <v>53.18047799996404</v>
      </c>
      <c r="G3798">
        <f t="shared" ca="1" si="418"/>
        <v>10</v>
      </c>
      <c r="H3798">
        <f t="shared" ca="1" si="419"/>
        <v>63.18047799996404</v>
      </c>
    </row>
    <row r="3799" spans="1:8" x14ac:dyDescent="0.25">
      <c r="A3799">
        <v>3798</v>
      </c>
      <c r="B3799" s="1">
        <f t="shared" ca="1" si="413"/>
        <v>0.5081100107387827</v>
      </c>
      <c r="C3799">
        <f t="shared" ca="1" si="414"/>
        <v>0.48652689821887179</v>
      </c>
      <c r="D3799">
        <f t="shared" ca="1" si="415"/>
        <v>0</v>
      </c>
      <c r="E3799">
        <f t="shared" ca="1" si="416"/>
        <v>0</v>
      </c>
      <c r="F3799">
        <f t="shared" ca="1" si="417"/>
        <v>84.037743601216761</v>
      </c>
      <c r="G3799">
        <f t="shared" ca="1" si="418"/>
        <v>20</v>
      </c>
      <c r="H3799">
        <f t="shared" ca="1" si="419"/>
        <v>104.03774360121676</v>
      </c>
    </row>
    <row r="3800" spans="1:8" x14ac:dyDescent="0.25">
      <c r="A3800">
        <v>3799</v>
      </c>
      <c r="B3800" s="1">
        <f t="shared" ca="1" si="413"/>
        <v>4.817516420091817E-2</v>
      </c>
      <c r="C3800">
        <f t="shared" ca="1" si="414"/>
        <v>4.815653183675727E-2</v>
      </c>
      <c r="D3800">
        <f t="shared" ca="1" si="415"/>
        <v>1</v>
      </c>
      <c r="E3800">
        <f t="shared" ca="1" si="416"/>
        <v>2.3199488285825251E-3</v>
      </c>
      <c r="F3800">
        <f t="shared" ca="1" si="417"/>
        <v>10.535287955432104</v>
      </c>
      <c r="G3800">
        <f t="shared" ca="1" si="418"/>
        <v>10</v>
      </c>
      <c r="H3800">
        <f t="shared" ca="1" si="419"/>
        <v>20.535287955432104</v>
      </c>
    </row>
    <row r="3801" spans="1:8" x14ac:dyDescent="0.25">
      <c r="A3801">
        <v>3800</v>
      </c>
      <c r="B3801" s="1">
        <f t="shared" ca="1" si="413"/>
        <v>0.93419711280383477</v>
      </c>
      <c r="C3801">
        <f t="shared" ca="1" si="414"/>
        <v>0.80412204961833655</v>
      </c>
      <c r="D3801">
        <f t="shared" ca="1" si="415"/>
        <v>0</v>
      </c>
      <c r="E3801">
        <f t="shared" ca="1" si="416"/>
        <v>0</v>
      </c>
      <c r="F3801">
        <f t="shared" ca="1" si="417"/>
        <v>94.835947023925058</v>
      </c>
      <c r="G3801">
        <f t="shared" ca="1" si="418"/>
        <v>20</v>
      </c>
      <c r="H3801">
        <f t="shared" ca="1" si="419"/>
        <v>114.83594702392506</v>
      </c>
    </row>
    <row r="3802" spans="1:8" x14ac:dyDescent="0.25">
      <c r="A3802">
        <v>3801</v>
      </c>
      <c r="B3802" s="1">
        <f t="shared" ca="1" si="413"/>
        <v>5.0843072507579128E-2</v>
      </c>
      <c r="C3802">
        <f t="shared" ca="1" si="414"/>
        <v>5.0821170295530356E-2</v>
      </c>
      <c r="D3802">
        <f t="shared" ca="1" si="415"/>
        <v>1</v>
      </c>
      <c r="E3802">
        <f t="shared" ca="1" si="416"/>
        <v>2.5839044462556767E-3</v>
      </c>
      <c r="F3802">
        <f t="shared" ca="1" si="417"/>
        <v>4.2176446801810208</v>
      </c>
      <c r="G3802">
        <f t="shared" ca="1" si="418"/>
        <v>10</v>
      </c>
      <c r="H3802">
        <f t="shared" ca="1" si="419"/>
        <v>14.217644680181021</v>
      </c>
    </row>
    <row r="3803" spans="1:8" x14ac:dyDescent="0.25">
      <c r="A3803">
        <v>3802</v>
      </c>
      <c r="B3803" s="1">
        <f t="shared" ca="1" si="413"/>
        <v>0.31922829354226523</v>
      </c>
      <c r="C3803">
        <f t="shared" ca="1" si="414"/>
        <v>0.3138339359197384</v>
      </c>
      <c r="D3803">
        <f t="shared" ca="1" si="415"/>
        <v>1</v>
      </c>
      <c r="E3803">
        <f t="shared" ca="1" si="416"/>
        <v>0.10018467181931071</v>
      </c>
      <c r="F3803">
        <f t="shared" ca="1" si="417"/>
        <v>53.74866761173989</v>
      </c>
      <c r="G3803">
        <f t="shared" ca="1" si="418"/>
        <v>10</v>
      </c>
      <c r="H3803">
        <f t="shared" ca="1" si="419"/>
        <v>63.74866761173989</v>
      </c>
    </row>
    <row r="3804" spans="1:8" x14ac:dyDescent="0.25">
      <c r="A3804">
        <v>3803</v>
      </c>
      <c r="B3804" s="1">
        <f t="shared" ca="1" si="413"/>
        <v>0.22003625994713538</v>
      </c>
      <c r="C3804">
        <f t="shared" ca="1" si="414"/>
        <v>0.21826500892732145</v>
      </c>
      <c r="D3804">
        <f t="shared" ca="1" si="415"/>
        <v>1</v>
      </c>
      <c r="E3804">
        <f t="shared" ca="1" si="416"/>
        <v>4.8026216241695931E-2</v>
      </c>
      <c r="F3804">
        <f t="shared" ca="1" si="417"/>
        <v>25.416584421236866</v>
      </c>
      <c r="G3804">
        <f t="shared" ca="1" si="418"/>
        <v>10</v>
      </c>
      <c r="H3804">
        <f t="shared" ca="1" si="419"/>
        <v>35.416584421236863</v>
      </c>
    </row>
    <row r="3805" spans="1:8" x14ac:dyDescent="0.25">
      <c r="A3805">
        <v>3804</v>
      </c>
      <c r="B3805" s="1">
        <f t="shared" ca="1" si="413"/>
        <v>0.72565506713913708</v>
      </c>
      <c r="C3805">
        <f t="shared" ca="1" si="414"/>
        <v>0.66362561772327566</v>
      </c>
      <c r="D3805">
        <f t="shared" ca="1" si="415"/>
        <v>0</v>
      </c>
      <c r="E3805">
        <f t="shared" ca="1" si="416"/>
        <v>0</v>
      </c>
      <c r="F3805">
        <f t="shared" ca="1" si="417"/>
        <v>42.282450843566707</v>
      </c>
      <c r="G3805">
        <f t="shared" ca="1" si="418"/>
        <v>10</v>
      </c>
      <c r="H3805">
        <f t="shared" ca="1" si="419"/>
        <v>52.282450843566707</v>
      </c>
    </row>
    <row r="3806" spans="1:8" x14ac:dyDescent="0.25">
      <c r="A3806">
        <v>3805</v>
      </c>
      <c r="B3806" s="1">
        <f t="shared" ca="1" si="413"/>
        <v>0.58085620711945618</v>
      </c>
      <c r="C3806">
        <f t="shared" ca="1" si="414"/>
        <v>0.54873992110479064</v>
      </c>
      <c r="D3806">
        <f t="shared" ca="1" si="415"/>
        <v>0</v>
      </c>
      <c r="E3806">
        <f t="shared" ca="1" si="416"/>
        <v>0</v>
      </c>
      <c r="F3806">
        <f t="shared" ca="1" si="417"/>
        <v>31.890322776832626</v>
      </c>
      <c r="G3806">
        <f t="shared" ca="1" si="418"/>
        <v>10</v>
      </c>
      <c r="H3806">
        <f t="shared" ca="1" si="419"/>
        <v>41.890322776832626</v>
      </c>
    </row>
    <row r="3807" spans="1:8" x14ac:dyDescent="0.25">
      <c r="A3807">
        <v>3806</v>
      </c>
      <c r="B3807" s="1">
        <f t="shared" ca="1" si="413"/>
        <v>0.2746222211374757</v>
      </c>
      <c r="C3807">
        <f t="shared" ca="1" si="414"/>
        <v>0.27118333369117231</v>
      </c>
      <c r="D3807">
        <f t="shared" ca="1" si="415"/>
        <v>1</v>
      </c>
      <c r="E3807">
        <f t="shared" ca="1" si="416"/>
        <v>7.4472969433734992E-2</v>
      </c>
      <c r="F3807">
        <f t="shared" ca="1" si="417"/>
        <v>61.297853654368716</v>
      </c>
      <c r="G3807">
        <f t="shared" ca="1" si="418"/>
        <v>20</v>
      </c>
      <c r="H3807">
        <f t="shared" ca="1" si="419"/>
        <v>81.297853654368708</v>
      </c>
    </row>
    <row r="3808" spans="1:8" x14ac:dyDescent="0.25">
      <c r="A3808">
        <v>3807</v>
      </c>
      <c r="B3808" s="1">
        <f t="shared" ca="1" si="413"/>
        <v>0.84191898637428186</v>
      </c>
      <c r="C3808">
        <f t="shared" ca="1" si="414"/>
        <v>0.74592260017589895</v>
      </c>
      <c r="D3808">
        <f t="shared" ca="1" si="415"/>
        <v>0</v>
      </c>
      <c r="E3808">
        <f t="shared" ca="1" si="416"/>
        <v>0</v>
      </c>
      <c r="F3808">
        <f t="shared" ca="1" si="417"/>
        <v>1.2414225194121498</v>
      </c>
      <c r="G3808">
        <f t="shared" ca="1" si="418"/>
        <v>10</v>
      </c>
      <c r="H3808">
        <f t="shared" ca="1" si="419"/>
        <v>11.241422519412151</v>
      </c>
    </row>
    <row r="3809" spans="1:8" x14ac:dyDescent="0.25">
      <c r="A3809">
        <v>3808</v>
      </c>
      <c r="B3809" s="1">
        <f t="shared" ca="1" si="413"/>
        <v>0.8760466676477392</v>
      </c>
      <c r="C3809">
        <f t="shared" ca="1" si="414"/>
        <v>0.76821399236030319</v>
      </c>
      <c r="D3809">
        <f t="shared" ca="1" si="415"/>
        <v>0</v>
      </c>
      <c r="E3809">
        <f t="shared" ca="1" si="416"/>
        <v>0</v>
      </c>
      <c r="F3809">
        <f t="shared" ca="1" si="417"/>
        <v>83.508671503154005</v>
      </c>
      <c r="G3809">
        <f t="shared" ca="1" si="418"/>
        <v>20</v>
      </c>
      <c r="H3809">
        <f t="shared" ca="1" si="419"/>
        <v>103.50867150315401</v>
      </c>
    </row>
    <row r="3810" spans="1:8" x14ac:dyDescent="0.25">
      <c r="A3810">
        <v>3809</v>
      </c>
      <c r="B3810" s="1">
        <f t="shared" ca="1" si="413"/>
        <v>0.85286502068779557</v>
      </c>
      <c r="C3810">
        <f t="shared" ca="1" si="414"/>
        <v>0.75316818453831702</v>
      </c>
      <c r="D3810">
        <f t="shared" ca="1" si="415"/>
        <v>0</v>
      </c>
      <c r="E3810">
        <f t="shared" ca="1" si="416"/>
        <v>0</v>
      </c>
      <c r="F3810">
        <f t="shared" ca="1" si="417"/>
        <v>77.373115465481831</v>
      </c>
      <c r="G3810">
        <f t="shared" ca="1" si="418"/>
        <v>20</v>
      </c>
      <c r="H3810">
        <f t="shared" ca="1" si="419"/>
        <v>97.373115465481831</v>
      </c>
    </row>
    <row r="3811" spans="1:8" x14ac:dyDescent="0.25">
      <c r="A3811">
        <v>3810</v>
      </c>
      <c r="B3811" s="1">
        <f t="shared" ca="1" si="413"/>
        <v>0.83347201378023228</v>
      </c>
      <c r="C3811">
        <f t="shared" ca="1" si="414"/>
        <v>0.74027009650860875</v>
      </c>
      <c r="D3811">
        <f t="shared" ca="1" si="415"/>
        <v>0</v>
      </c>
      <c r="E3811">
        <f t="shared" ca="1" si="416"/>
        <v>0</v>
      </c>
      <c r="F3811">
        <f t="shared" ca="1" si="417"/>
        <v>52.312858708022404</v>
      </c>
      <c r="G3811">
        <f t="shared" ca="1" si="418"/>
        <v>10</v>
      </c>
      <c r="H3811">
        <f t="shared" ca="1" si="419"/>
        <v>62.312858708022404</v>
      </c>
    </row>
    <row r="3812" spans="1:8" x14ac:dyDescent="0.25">
      <c r="A3812">
        <v>3811</v>
      </c>
      <c r="B3812" s="1">
        <f t="shared" ca="1" si="413"/>
        <v>0.40901727920213327</v>
      </c>
      <c r="C3812">
        <f t="shared" ca="1" si="414"/>
        <v>0.39770786194624647</v>
      </c>
      <c r="D3812">
        <f t="shared" ca="1" si="415"/>
        <v>1</v>
      </c>
      <c r="E3812">
        <f t="shared" ca="1" si="416"/>
        <v>0.16266938761055136</v>
      </c>
      <c r="F3812">
        <f t="shared" ca="1" si="417"/>
        <v>61.550328990195389</v>
      </c>
      <c r="G3812">
        <f t="shared" ca="1" si="418"/>
        <v>20</v>
      </c>
      <c r="H3812">
        <f t="shared" ca="1" si="419"/>
        <v>81.550328990195396</v>
      </c>
    </row>
    <row r="3813" spans="1:8" x14ac:dyDescent="0.25">
      <c r="A3813">
        <v>3812</v>
      </c>
      <c r="B3813" s="1">
        <f t="shared" ca="1" si="413"/>
        <v>0.76030323837241776</v>
      </c>
      <c r="C3813">
        <f t="shared" ca="1" si="414"/>
        <v>0.6891412115249772</v>
      </c>
      <c r="D3813">
        <f t="shared" ca="1" si="415"/>
        <v>0</v>
      </c>
      <c r="E3813">
        <f t="shared" ca="1" si="416"/>
        <v>0</v>
      </c>
      <c r="F3813">
        <f t="shared" ca="1" si="417"/>
        <v>23.736889758513669</v>
      </c>
      <c r="G3813">
        <f t="shared" ca="1" si="418"/>
        <v>10</v>
      </c>
      <c r="H3813">
        <f t="shared" ca="1" si="419"/>
        <v>33.736889758513669</v>
      </c>
    </row>
    <row r="3814" spans="1:8" x14ac:dyDescent="0.25">
      <c r="A3814">
        <v>3813</v>
      </c>
      <c r="B3814" s="1">
        <f t="shared" ca="1" si="413"/>
        <v>0.94456951701129588</v>
      </c>
      <c r="C3814">
        <f t="shared" ca="1" si="414"/>
        <v>0.81024470635156265</v>
      </c>
      <c r="D3814">
        <f t="shared" ca="1" si="415"/>
        <v>0</v>
      </c>
      <c r="E3814">
        <f t="shared" ca="1" si="416"/>
        <v>0</v>
      </c>
      <c r="F3814">
        <f t="shared" ca="1" si="417"/>
        <v>58.070681575355067</v>
      </c>
      <c r="G3814">
        <f t="shared" ca="1" si="418"/>
        <v>10</v>
      </c>
      <c r="H3814">
        <f t="shared" ca="1" si="419"/>
        <v>68.070681575355067</v>
      </c>
    </row>
    <row r="3815" spans="1:8" x14ac:dyDescent="0.25">
      <c r="A3815">
        <v>3814</v>
      </c>
      <c r="B3815" s="1">
        <f t="shared" ca="1" si="413"/>
        <v>0.8439549022311561</v>
      </c>
      <c r="C3815">
        <f t="shared" ca="1" si="414"/>
        <v>0.7472770397408719</v>
      </c>
      <c r="D3815">
        <f t="shared" ca="1" si="415"/>
        <v>0</v>
      </c>
      <c r="E3815">
        <f t="shared" ca="1" si="416"/>
        <v>0</v>
      </c>
      <c r="F3815">
        <f t="shared" ca="1" si="417"/>
        <v>64.881161282603202</v>
      </c>
      <c r="G3815">
        <f t="shared" ca="1" si="418"/>
        <v>20</v>
      </c>
      <c r="H3815">
        <f t="shared" ca="1" si="419"/>
        <v>84.881161282603202</v>
      </c>
    </row>
    <row r="3816" spans="1:8" x14ac:dyDescent="0.25">
      <c r="A3816">
        <v>3815</v>
      </c>
      <c r="B3816" s="1">
        <f t="shared" ca="1" si="413"/>
        <v>0.91336079615920751</v>
      </c>
      <c r="C3816">
        <f t="shared" ca="1" si="414"/>
        <v>0.79156195146583619</v>
      </c>
      <c r="D3816">
        <f t="shared" ca="1" si="415"/>
        <v>0</v>
      </c>
      <c r="E3816">
        <f t="shared" ca="1" si="416"/>
        <v>0</v>
      </c>
      <c r="F3816">
        <f t="shared" ca="1" si="417"/>
        <v>35.988218017206322</v>
      </c>
      <c r="G3816">
        <f t="shared" ca="1" si="418"/>
        <v>10</v>
      </c>
      <c r="H3816">
        <f t="shared" ca="1" si="419"/>
        <v>45.988218017206322</v>
      </c>
    </row>
    <row r="3817" spans="1:8" x14ac:dyDescent="0.25">
      <c r="A3817">
        <v>3816</v>
      </c>
      <c r="B3817" s="1">
        <f t="shared" ca="1" si="413"/>
        <v>0.45580370767301437</v>
      </c>
      <c r="C3817">
        <f t="shared" ca="1" si="414"/>
        <v>0.44018411107438837</v>
      </c>
      <c r="D3817">
        <f t="shared" ca="1" si="415"/>
        <v>1</v>
      </c>
      <c r="E3817">
        <f t="shared" ca="1" si="416"/>
        <v>0.20063754988645621</v>
      </c>
      <c r="F3817">
        <f t="shared" ca="1" si="417"/>
        <v>95.689505508015202</v>
      </c>
      <c r="G3817">
        <f t="shared" ca="1" si="418"/>
        <v>20</v>
      </c>
      <c r="H3817">
        <f t="shared" ca="1" si="419"/>
        <v>115.6895055080152</v>
      </c>
    </row>
    <row r="3818" spans="1:8" x14ac:dyDescent="0.25">
      <c r="A3818">
        <v>3817</v>
      </c>
      <c r="B3818" s="1">
        <f t="shared" ca="1" si="413"/>
        <v>0.90605334623059841</v>
      </c>
      <c r="C3818">
        <f t="shared" ca="1" si="414"/>
        <v>0.78707535532530692</v>
      </c>
      <c r="D3818">
        <f t="shared" ca="1" si="415"/>
        <v>0</v>
      </c>
      <c r="E3818">
        <f t="shared" ca="1" si="416"/>
        <v>0</v>
      </c>
      <c r="F3818">
        <f t="shared" ca="1" si="417"/>
        <v>34.135982005735968</v>
      </c>
      <c r="G3818">
        <f t="shared" ca="1" si="418"/>
        <v>10</v>
      </c>
      <c r="H3818">
        <f t="shared" ca="1" si="419"/>
        <v>44.135982005735968</v>
      </c>
    </row>
    <row r="3819" spans="1:8" x14ac:dyDescent="0.25">
      <c r="A3819">
        <v>3818</v>
      </c>
      <c r="B3819" s="1">
        <f t="shared" ca="1" si="413"/>
        <v>0.62969634925135054</v>
      </c>
      <c r="C3819">
        <f t="shared" ca="1" si="414"/>
        <v>0.5888993726275259</v>
      </c>
      <c r="D3819">
        <f t="shared" ca="1" si="415"/>
        <v>0</v>
      </c>
      <c r="E3819">
        <f t="shared" ca="1" si="416"/>
        <v>0</v>
      </c>
      <c r="F3819">
        <f t="shared" ca="1" si="417"/>
        <v>53.229519552224524</v>
      </c>
      <c r="G3819">
        <f t="shared" ca="1" si="418"/>
        <v>10</v>
      </c>
      <c r="H3819">
        <f t="shared" ca="1" si="419"/>
        <v>63.229519552224524</v>
      </c>
    </row>
    <row r="3820" spans="1:8" x14ac:dyDescent="0.25">
      <c r="A3820">
        <v>3819</v>
      </c>
      <c r="B3820" s="1">
        <f t="shared" ca="1" si="413"/>
        <v>0.15926795136080685</v>
      </c>
      <c r="C3820">
        <f t="shared" ca="1" si="414"/>
        <v>0.15859546560049492</v>
      </c>
      <c r="D3820">
        <f t="shared" ca="1" si="415"/>
        <v>1</v>
      </c>
      <c r="E3820">
        <f t="shared" ca="1" si="416"/>
        <v>2.5259174901304141E-2</v>
      </c>
      <c r="F3820">
        <f t="shared" ca="1" si="417"/>
        <v>82.486222772438907</v>
      </c>
      <c r="G3820">
        <f t="shared" ca="1" si="418"/>
        <v>20</v>
      </c>
      <c r="H3820">
        <f t="shared" ca="1" si="419"/>
        <v>102.48622277243891</v>
      </c>
    </row>
    <row r="3821" spans="1:8" x14ac:dyDescent="0.25">
      <c r="A3821">
        <v>3820</v>
      </c>
      <c r="B3821" s="1">
        <f t="shared" ca="1" si="413"/>
        <v>0.18903751928001544</v>
      </c>
      <c r="C3821">
        <f t="shared" ca="1" si="414"/>
        <v>0.18791364750266593</v>
      </c>
      <c r="D3821">
        <f t="shared" ca="1" si="415"/>
        <v>1</v>
      </c>
      <c r="E3821">
        <f t="shared" ca="1" si="416"/>
        <v>3.5522729762763237E-2</v>
      </c>
      <c r="F3821">
        <f t="shared" ca="1" si="417"/>
        <v>43.711671966865531</v>
      </c>
      <c r="G3821">
        <f t="shared" ca="1" si="418"/>
        <v>10</v>
      </c>
      <c r="H3821">
        <f t="shared" ca="1" si="419"/>
        <v>53.711671966865531</v>
      </c>
    </row>
    <row r="3822" spans="1:8" x14ac:dyDescent="0.25">
      <c r="A3822">
        <v>3821</v>
      </c>
      <c r="B3822" s="1">
        <f t="shared" ca="1" si="413"/>
        <v>0.16570132755921119</v>
      </c>
      <c r="C3822">
        <f t="shared" ca="1" si="414"/>
        <v>0.16494409291668297</v>
      </c>
      <c r="D3822">
        <f t="shared" ca="1" si="415"/>
        <v>1</v>
      </c>
      <c r="E3822">
        <f t="shared" ca="1" si="416"/>
        <v>2.7331455169344251E-2</v>
      </c>
      <c r="F3822">
        <f t="shared" ca="1" si="417"/>
        <v>57.020885474474206</v>
      </c>
      <c r="G3822">
        <f t="shared" ca="1" si="418"/>
        <v>10</v>
      </c>
      <c r="H3822">
        <f t="shared" ca="1" si="419"/>
        <v>67.020885474474198</v>
      </c>
    </row>
    <row r="3823" spans="1:8" x14ac:dyDescent="0.25">
      <c r="A3823">
        <v>3822</v>
      </c>
      <c r="B3823" s="1">
        <f t="shared" ca="1" si="413"/>
        <v>0.9787048248299921</v>
      </c>
      <c r="C3823">
        <f t="shared" ca="1" si="414"/>
        <v>0.82977523235122874</v>
      </c>
      <c r="D3823">
        <f t="shared" ca="1" si="415"/>
        <v>0</v>
      </c>
      <c r="E3823">
        <f t="shared" ca="1" si="416"/>
        <v>0</v>
      </c>
      <c r="F3823">
        <f t="shared" ca="1" si="417"/>
        <v>3.731896379719668</v>
      </c>
      <c r="G3823">
        <f t="shared" ca="1" si="418"/>
        <v>10</v>
      </c>
      <c r="H3823">
        <f t="shared" ca="1" si="419"/>
        <v>13.731896379719668</v>
      </c>
    </row>
    <row r="3824" spans="1:8" x14ac:dyDescent="0.25">
      <c r="A3824">
        <v>3823</v>
      </c>
      <c r="B3824" s="1">
        <f t="shared" ca="1" si="413"/>
        <v>0.23669626798178744</v>
      </c>
      <c r="C3824">
        <f t="shared" ca="1" si="414"/>
        <v>0.23449229467795543</v>
      </c>
      <c r="D3824">
        <f t="shared" ca="1" si="415"/>
        <v>1</v>
      </c>
      <c r="E3824">
        <f t="shared" ca="1" si="416"/>
        <v>5.5503451020757606E-2</v>
      </c>
      <c r="F3824">
        <f t="shared" ca="1" si="417"/>
        <v>13.340909005234147</v>
      </c>
      <c r="G3824">
        <f t="shared" ca="1" si="418"/>
        <v>10</v>
      </c>
      <c r="H3824">
        <f t="shared" ca="1" si="419"/>
        <v>23.340909005234145</v>
      </c>
    </row>
    <row r="3825" spans="1:8" x14ac:dyDescent="0.25">
      <c r="A3825">
        <v>3824</v>
      </c>
      <c r="B3825" s="1">
        <f t="shared" ca="1" si="413"/>
        <v>0.77452395995650758</v>
      </c>
      <c r="C3825">
        <f t="shared" ca="1" si="414"/>
        <v>0.69937590305655373</v>
      </c>
      <c r="D3825">
        <f t="shared" ca="1" si="415"/>
        <v>0</v>
      </c>
      <c r="E3825">
        <f t="shared" ca="1" si="416"/>
        <v>0</v>
      </c>
      <c r="F3825">
        <f t="shared" ca="1" si="417"/>
        <v>31.896151874675315</v>
      </c>
      <c r="G3825">
        <f t="shared" ca="1" si="418"/>
        <v>10</v>
      </c>
      <c r="H3825">
        <f t="shared" ca="1" si="419"/>
        <v>41.896151874675311</v>
      </c>
    </row>
    <row r="3826" spans="1:8" x14ac:dyDescent="0.25">
      <c r="A3826">
        <v>3825</v>
      </c>
      <c r="B3826" s="1">
        <f t="shared" ca="1" si="413"/>
        <v>0.8914153671033912</v>
      </c>
      <c r="C3826">
        <f t="shared" ca="1" si="414"/>
        <v>0.77796181796646757</v>
      </c>
      <c r="D3826">
        <f t="shared" ca="1" si="415"/>
        <v>0</v>
      </c>
      <c r="E3826">
        <f t="shared" ca="1" si="416"/>
        <v>0</v>
      </c>
      <c r="F3826">
        <f t="shared" ca="1" si="417"/>
        <v>66.513759866706621</v>
      </c>
      <c r="G3826">
        <f t="shared" ca="1" si="418"/>
        <v>20</v>
      </c>
      <c r="H3826">
        <f t="shared" ca="1" si="419"/>
        <v>86.513759866706621</v>
      </c>
    </row>
    <row r="3827" spans="1:8" x14ac:dyDescent="0.25">
      <c r="A3827">
        <v>3826</v>
      </c>
      <c r="B3827" s="1">
        <f t="shared" ca="1" si="413"/>
        <v>0.70668941079829939</v>
      </c>
      <c r="C3827">
        <f t="shared" ca="1" si="414"/>
        <v>0.64931957892388947</v>
      </c>
      <c r="D3827">
        <f t="shared" ca="1" si="415"/>
        <v>0</v>
      </c>
      <c r="E3827">
        <f t="shared" ca="1" si="416"/>
        <v>0</v>
      </c>
      <c r="F3827">
        <f t="shared" ca="1" si="417"/>
        <v>69.694578228252396</v>
      </c>
      <c r="G3827">
        <f t="shared" ca="1" si="418"/>
        <v>20</v>
      </c>
      <c r="H3827">
        <f t="shared" ca="1" si="419"/>
        <v>89.694578228252396</v>
      </c>
    </row>
    <row r="3828" spans="1:8" x14ac:dyDescent="0.25">
      <c r="A3828">
        <v>3827</v>
      </c>
      <c r="B3828" s="1">
        <f t="shared" ca="1" si="413"/>
        <v>0.95279154412431344</v>
      </c>
      <c r="C3828">
        <f t="shared" ca="1" si="414"/>
        <v>0.81503612733401043</v>
      </c>
      <c r="D3828">
        <f t="shared" ca="1" si="415"/>
        <v>0</v>
      </c>
      <c r="E3828">
        <f t="shared" ca="1" si="416"/>
        <v>0</v>
      </c>
      <c r="F3828">
        <f t="shared" ca="1" si="417"/>
        <v>9.8079730164026486</v>
      </c>
      <c r="G3828">
        <f t="shared" ca="1" si="418"/>
        <v>10</v>
      </c>
      <c r="H3828">
        <f t="shared" ca="1" si="419"/>
        <v>19.807973016402649</v>
      </c>
    </row>
    <row r="3829" spans="1:8" x14ac:dyDescent="0.25">
      <c r="A3829">
        <v>3828</v>
      </c>
      <c r="B3829" s="1">
        <f t="shared" ca="1" si="413"/>
        <v>0.43394658328211039</v>
      </c>
      <c r="C3829">
        <f t="shared" ca="1" si="414"/>
        <v>0.42045485566306512</v>
      </c>
      <c r="D3829">
        <f t="shared" ca="1" si="415"/>
        <v>1</v>
      </c>
      <c r="E3829">
        <f t="shared" ca="1" si="416"/>
        <v>0.18245494803935999</v>
      </c>
      <c r="F3829">
        <f t="shared" ca="1" si="417"/>
        <v>33.34228319763541</v>
      </c>
      <c r="G3829">
        <f t="shared" ca="1" si="418"/>
        <v>10</v>
      </c>
      <c r="H3829">
        <f t="shared" ca="1" si="419"/>
        <v>43.34228319763541</v>
      </c>
    </row>
    <row r="3830" spans="1:8" x14ac:dyDescent="0.25">
      <c r="A3830">
        <v>3829</v>
      </c>
      <c r="B3830" s="1">
        <f t="shared" ca="1" si="413"/>
        <v>0.49849946175822191</v>
      </c>
      <c r="C3830">
        <f t="shared" ca="1" si="414"/>
        <v>0.47810815316317123</v>
      </c>
      <c r="D3830">
        <f t="shared" ca="1" si="415"/>
        <v>1</v>
      </c>
      <c r="E3830">
        <f t="shared" ca="1" si="416"/>
        <v>0.23833665701405837</v>
      </c>
      <c r="F3830">
        <f t="shared" ca="1" si="417"/>
        <v>14.625723302076409</v>
      </c>
      <c r="G3830">
        <f t="shared" ca="1" si="418"/>
        <v>10</v>
      </c>
      <c r="H3830">
        <f t="shared" ca="1" si="419"/>
        <v>24.625723302076409</v>
      </c>
    </row>
    <row r="3831" spans="1:8" x14ac:dyDescent="0.25">
      <c r="A3831">
        <v>3830</v>
      </c>
      <c r="B3831" s="1">
        <f t="shared" ca="1" si="413"/>
        <v>0.21293629319950436</v>
      </c>
      <c r="C3831">
        <f t="shared" ca="1" si="414"/>
        <v>0.2113307825922553</v>
      </c>
      <c r="D3831">
        <f t="shared" ca="1" si="415"/>
        <v>1</v>
      </c>
      <c r="E3831">
        <f t="shared" ca="1" si="416"/>
        <v>4.4999993484145184E-2</v>
      </c>
      <c r="F3831">
        <f t="shared" ca="1" si="417"/>
        <v>11.910363938514445</v>
      </c>
      <c r="G3831">
        <f t="shared" ca="1" si="418"/>
        <v>10</v>
      </c>
      <c r="H3831">
        <f t="shared" ca="1" si="419"/>
        <v>21.910363938514443</v>
      </c>
    </row>
    <row r="3832" spans="1:8" x14ac:dyDescent="0.25">
      <c r="A3832">
        <v>3831</v>
      </c>
      <c r="B3832" s="1">
        <f t="shared" ca="1" si="413"/>
        <v>0.36337728457401008</v>
      </c>
      <c r="C3832">
        <f t="shared" ca="1" si="414"/>
        <v>0.35543300814483508</v>
      </c>
      <c r="D3832">
        <f t="shared" ca="1" si="415"/>
        <v>1</v>
      </c>
      <c r="E3832">
        <f t="shared" ca="1" si="416"/>
        <v>0.12915628134764218</v>
      </c>
      <c r="F3832">
        <f t="shared" ca="1" si="417"/>
        <v>68.127896034411862</v>
      </c>
      <c r="G3832">
        <f t="shared" ca="1" si="418"/>
        <v>20</v>
      </c>
      <c r="H3832">
        <f t="shared" ca="1" si="419"/>
        <v>88.127896034411862</v>
      </c>
    </row>
    <row r="3833" spans="1:8" x14ac:dyDescent="0.25">
      <c r="A3833">
        <v>3832</v>
      </c>
      <c r="B3833" s="1">
        <f t="shared" ca="1" si="413"/>
        <v>0.56264785941512685</v>
      </c>
      <c r="C3833">
        <f t="shared" ca="1" si="414"/>
        <v>0.53342774560762229</v>
      </c>
      <c r="D3833">
        <f t="shared" ca="1" si="415"/>
        <v>0</v>
      </c>
      <c r="E3833">
        <f t="shared" ca="1" si="416"/>
        <v>0</v>
      </c>
      <c r="F3833">
        <f t="shared" ca="1" si="417"/>
        <v>54.067553106517543</v>
      </c>
      <c r="G3833">
        <f t="shared" ca="1" si="418"/>
        <v>10</v>
      </c>
      <c r="H3833">
        <f t="shared" ca="1" si="419"/>
        <v>64.067553106517551</v>
      </c>
    </row>
    <row r="3834" spans="1:8" x14ac:dyDescent="0.25">
      <c r="A3834">
        <v>3833</v>
      </c>
      <c r="B3834" s="1">
        <f t="shared" ca="1" si="413"/>
        <v>0.12432903592290433</v>
      </c>
      <c r="C3834">
        <f t="shared" ca="1" si="414"/>
        <v>0.12400897637925759</v>
      </c>
      <c r="D3834">
        <f t="shared" ca="1" si="415"/>
        <v>1</v>
      </c>
      <c r="E3834">
        <f t="shared" ca="1" si="416"/>
        <v>1.5417916479019311E-2</v>
      </c>
      <c r="F3834">
        <f t="shared" ca="1" si="417"/>
        <v>34.484910853031479</v>
      </c>
      <c r="G3834">
        <f t="shared" ca="1" si="418"/>
        <v>10</v>
      </c>
      <c r="H3834">
        <f t="shared" ca="1" si="419"/>
        <v>44.484910853031479</v>
      </c>
    </row>
    <row r="3835" spans="1:8" x14ac:dyDescent="0.25">
      <c r="A3835">
        <v>3834</v>
      </c>
      <c r="B3835" s="1">
        <f t="shared" ca="1" si="413"/>
        <v>0.23475630995940355</v>
      </c>
      <c r="C3835">
        <f t="shared" ca="1" si="414"/>
        <v>0.23260598654177123</v>
      </c>
      <c r="D3835">
        <f t="shared" ca="1" si="415"/>
        <v>1</v>
      </c>
      <c r="E3835">
        <f t="shared" ca="1" si="416"/>
        <v>5.4605723075012901E-2</v>
      </c>
      <c r="F3835">
        <f t="shared" ca="1" si="417"/>
        <v>54.670060070670445</v>
      </c>
      <c r="G3835">
        <f t="shared" ca="1" si="418"/>
        <v>10</v>
      </c>
      <c r="H3835">
        <f t="shared" ca="1" si="419"/>
        <v>64.670060070670445</v>
      </c>
    </row>
    <row r="3836" spans="1:8" x14ac:dyDescent="0.25">
      <c r="A3836">
        <v>3835</v>
      </c>
      <c r="B3836" s="1">
        <f t="shared" ca="1" si="413"/>
        <v>0.76567115538278907</v>
      </c>
      <c r="C3836">
        <f t="shared" ca="1" si="414"/>
        <v>0.6930210022028126</v>
      </c>
      <c r="D3836">
        <f t="shared" ca="1" si="415"/>
        <v>0</v>
      </c>
      <c r="E3836">
        <f t="shared" ca="1" si="416"/>
        <v>0</v>
      </c>
      <c r="F3836">
        <f t="shared" ca="1" si="417"/>
        <v>18.830248033190735</v>
      </c>
      <c r="G3836">
        <f t="shared" ca="1" si="418"/>
        <v>10</v>
      </c>
      <c r="H3836">
        <f t="shared" ca="1" si="419"/>
        <v>28.830248033190735</v>
      </c>
    </row>
    <row r="3837" spans="1:8" x14ac:dyDescent="0.25">
      <c r="A3837">
        <v>3836</v>
      </c>
      <c r="B3837" s="1">
        <f t="shared" ca="1" si="413"/>
        <v>0.7694476529163452</v>
      </c>
      <c r="C3837">
        <f t="shared" ca="1" si="414"/>
        <v>0.69573859659182768</v>
      </c>
      <c r="D3837">
        <f t="shared" ca="1" si="415"/>
        <v>0</v>
      </c>
      <c r="E3837">
        <f t="shared" ca="1" si="416"/>
        <v>0</v>
      </c>
      <c r="F3837">
        <f t="shared" ca="1" si="417"/>
        <v>52.970303385124772</v>
      </c>
      <c r="G3837">
        <f t="shared" ca="1" si="418"/>
        <v>10</v>
      </c>
      <c r="H3837">
        <f t="shared" ca="1" si="419"/>
        <v>62.970303385124772</v>
      </c>
    </row>
    <row r="3838" spans="1:8" x14ac:dyDescent="0.25">
      <c r="A3838">
        <v>3837</v>
      </c>
      <c r="B3838" s="1">
        <f t="shared" ca="1" si="413"/>
        <v>0.56008081838275026</v>
      </c>
      <c r="C3838">
        <f t="shared" ca="1" si="414"/>
        <v>0.53125466997390702</v>
      </c>
      <c r="D3838">
        <f t="shared" ca="1" si="415"/>
        <v>0</v>
      </c>
      <c r="E3838">
        <f t="shared" ca="1" si="416"/>
        <v>0</v>
      </c>
      <c r="F3838">
        <f t="shared" ca="1" si="417"/>
        <v>29.678242234799413</v>
      </c>
      <c r="G3838">
        <f t="shared" ca="1" si="418"/>
        <v>10</v>
      </c>
      <c r="H3838">
        <f t="shared" ca="1" si="419"/>
        <v>39.678242234799413</v>
      </c>
    </row>
    <row r="3839" spans="1:8" x14ac:dyDescent="0.25">
      <c r="A3839">
        <v>3838</v>
      </c>
      <c r="B3839" s="1">
        <f t="shared" ca="1" si="413"/>
        <v>0.69908367260734461</v>
      </c>
      <c r="C3839">
        <f t="shared" ca="1" si="414"/>
        <v>0.64351657102793303</v>
      </c>
      <c r="D3839">
        <f t="shared" ca="1" si="415"/>
        <v>0</v>
      </c>
      <c r="E3839">
        <f t="shared" ca="1" si="416"/>
        <v>0</v>
      </c>
      <c r="F3839">
        <f t="shared" ca="1" si="417"/>
        <v>77.09109015928172</v>
      </c>
      <c r="G3839">
        <f t="shared" ca="1" si="418"/>
        <v>20</v>
      </c>
      <c r="H3839">
        <f t="shared" ca="1" si="419"/>
        <v>97.09109015928172</v>
      </c>
    </row>
    <row r="3840" spans="1:8" x14ac:dyDescent="0.25">
      <c r="A3840">
        <v>3839</v>
      </c>
      <c r="B3840" s="1">
        <f t="shared" ca="1" si="413"/>
        <v>0.35461455758825705</v>
      </c>
      <c r="C3840">
        <f t="shared" ca="1" si="414"/>
        <v>0.34722893070069111</v>
      </c>
      <c r="D3840">
        <f t="shared" ca="1" si="415"/>
        <v>1</v>
      </c>
      <c r="E3840">
        <f t="shared" ca="1" si="416"/>
        <v>0.12313243364226914</v>
      </c>
      <c r="F3840">
        <f t="shared" ca="1" si="417"/>
        <v>14.7678029196877</v>
      </c>
      <c r="G3840">
        <f t="shared" ca="1" si="418"/>
        <v>10</v>
      </c>
      <c r="H3840">
        <f t="shared" ca="1" si="419"/>
        <v>24.7678029196877</v>
      </c>
    </row>
    <row r="3841" spans="1:8" x14ac:dyDescent="0.25">
      <c r="A3841">
        <v>3840</v>
      </c>
      <c r="B3841" s="1">
        <f t="shared" ca="1" si="413"/>
        <v>0.86016235627021198</v>
      </c>
      <c r="C3841">
        <f t="shared" ca="1" si="414"/>
        <v>0.75794848022049166</v>
      </c>
      <c r="D3841">
        <f t="shared" ca="1" si="415"/>
        <v>0</v>
      </c>
      <c r="E3841">
        <f t="shared" ca="1" si="416"/>
        <v>0</v>
      </c>
      <c r="F3841">
        <f t="shared" ca="1" si="417"/>
        <v>5.0837905432567716</v>
      </c>
      <c r="G3841">
        <f t="shared" ca="1" si="418"/>
        <v>10</v>
      </c>
      <c r="H3841">
        <f t="shared" ca="1" si="419"/>
        <v>15.083790543256772</v>
      </c>
    </row>
    <row r="3842" spans="1:8" x14ac:dyDescent="0.25">
      <c r="A3842">
        <v>3841</v>
      </c>
      <c r="B3842" s="1">
        <f t="shared" ca="1" si="413"/>
        <v>0.72392563648034314</v>
      </c>
      <c r="C3842">
        <f t="shared" ca="1" si="414"/>
        <v>0.66233089963028891</v>
      </c>
      <c r="D3842">
        <f t="shared" ca="1" si="415"/>
        <v>0</v>
      </c>
      <c r="E3842">
        <f t="shared" ca="1" si="416"/>
        <v>0</v>
      </c>
      <c r="F3842">
        <f t="shared" ca="1" si="417"/>
        <v>65.235369743997012</v>
      </c>
      <c r="G3842">
        <f t="shared" ca="1" si="418"/>
        <v>20</v>
      </c>
      <c r="H3842">
        <f t="shared" ca="1" si="419"/>
        <v>85.235369743997012</v>
      </c>
    </row>
    <row r="3843" spans="1:8" x14ac:dyDescent="0.25">
      <c r="A3843">
        <v>3842</v>
      </c>
      <c r="B3843" s="1">
        <f t="shared" ref="B3843:B3906" ca="1" si="420">RAND()*100/100</f>
        <v>0.3805439524563633</v>
      </c>
      <c r="C3843">
        <f t="shared" ref="C3843:C3906" ca="1" si="421">SIN(B3843)</f>
        <v>0.37142556392296561</v>
      </c>
      <c r="D3843">
        <f t="shared" ref="D3843:D3906" ca="1" si="422">IF(B3843&lt;0.5,1,0)</f>
        <v>1</v>
      </c>
      <c r="E3843">
        <f t="shared" ref="E3843:E3906" ca="1" si="423">B3843*C3843*D3843</f>
        <v>0.14134375213857894</v>
      </c>
      <c r="F3843">
        <f t="shared" ref="F3843:F3906" ca="1" si="424">RAND()*100</f>
        <v>91.394313309151997</v>
      </c>
      <c r="G3843">
        <f t="shared" ref="G3843:G3906" ca="1" si="425">IF(F3843&lt;60,10,20)</f>
        <v>20</v>
      </c>
      <c r="H3843">
        <f t="shared" ref="H3843:H3906" ca="1" si="426">G3843+F3843</f>
        <v>111.394313309152</v>
      </c>
    </row>
    <row r="3844" spans="1:8" x14ac:dyDescent="0.25">
      <c r="A3844">
        <v>3843</v>
      </c>
      <c r="B3844" s="1">
        <f t="shared" ca="1" si="420"/>
        <v>0.22375746045342204</v>
      </c>
      <c r="C3844">
        <f t="shared" ca="1" si="421"/>
        <v>0.22189496998817032</v>
      </c>
      <c r="D3844">
        <f t="shared" ca="1" si="422"/>
        <v>1</v>
      </c>
      <c r="E3844">
        <f t="shared" ca="1" si="423"/>
        <v>4.9650654971941294E-2</v>
      </c>
      <c r="F3844">
        <f t="shared" ca="1" si="424"/>
        <v>56.698812706542135</v>
      </c>
      <c r="G3844">
        <f t="shared" ca="1" si="425"/>
        <v>10</v>
      </c>
      <c r="H3844">
        <f t="shared" ca="1" si="426"/>
        <v>66.698812706542128</v>
      </c>
    </row>
    <row r="3845" spans="1:8" x14ac:dyDescent="0.25">
      <c r="A3845">
        <v>3844</v>
      </c>
      <c r="B3845" s="1">
        <f t="shared" ca="1" si="420"/>
        <v>0.37505453352421447</v>
      </c>
      <c r="C3845">
        <f t="shared" ca="1" si="421"/>
        <v>0.36632327240132384</v>
      </c>
      <c r="D3845">
        <f t="shared" ca="1" si="422"/>
        <v>1</v>
      </c>
      <c r="E3845">
        <f t="shared" ca="1" si="423"/>
        <v>0.13739120404954228</v>
      </c>
      <c r="F3845">
        <f t="shared" ca="1" si="424"/>
        <v>35.199205961730542</v>
      </c>
      <c r="G3845">
        <f t="shared" ca="1" si="425"/>
        <v>10</v>
      </c>
      <c r="H3845">
        <f t="shared" ca="1" si="426"/>
        <v>45.199205961730542</v>
      </c>
    </row>
    <row r="3846" spans="1:8" x14ac:dyDescent="0.25">
      <c r="A3846">
        <v>3845</v>
      </c>
      <c r="B3846" s="1">
        <f t="shared" ca="1" si="420"/>
        <v>0.41170712308171631</v>
      </c>
      <c r="C3846">
        <f t="shared" ca="1" si="421"/>
        <v>0.40017438452202153</v>
      </c>
      <c r="D3846">
        <f t="shared" ca="1" si="422"/>
        <v>1</v>
      </c>
      <c r="E3846">
        <f t="shared" ca="1" si="423"/>
        <v>0.16475464458255798</v>
      </c>
      <c r="F3846">
        <f t="shared" ca="1" si="424"/>
        <v>29.523565163434629</v>
      </c>
      <c r="G3846">
        <f t="shared" ca="1" si="425"/>
        <v>10</v>
      </c>
      <c r="H3846">
        <f t="shared" ca="1" si="426"/>
        <v>39.523565163434625</v>
      </c>
    </row>
    <row r="3847" spans="1:8" x14ac:dyDescent="0.25">
      <c r="A3847">
        <v>3846</v>
      </c>
      <c r="B3847" s="1">
        <f t="shared" ca="1" si="420"/>
        <v>0.32575725735585537</v>
      </c>
      <c r="C3847">
        <f t="shared" ca="1" si="421"/>
        <v>0.32002630971977186</v>
      </c>
      <c r="D3847">
        <f t="shared" ca="1" si="422"/>
        <v>1</v>
      </c>
      <c r="E3847">
        <f t="shared" ca="1" si="423"/>
        <v>0.10425089293602841</v>
      </c>
      <c r="F3847">
        <f t="shared" ca="1" si="424"/>
        <v>18.008666218577741</v>
      </c>
      <c r="G3847">
        <f t="shared" ca="1" si="425"/>
        <v>10</v>
      </c>
      <c r="H3847">
        <f t="shared" ca="1" si="426"/>
        <v>28.008666218577741</v>
      </c>
    </row>
    <row r="3848" spans="1:8" x14ac:dyDescent="0.25">
      <c r="A3848">
        <v>3847</v>
      </c>
      <c r="B3848" s="1">
        <f t="shared" ca="1" si="420"/>
        <v>0.4575847859382185</v>
      </c>
      <c r="C3848">
        <f t="shared" ca="1" si="421"/>
        <v>0.44178265564590946</v>
      </c>
      <c r="D3848">
        <f t="shared" ca="1" si="422"/>
        <v>1</v>
      </c>
      <c r="E3848">
        <f t="shared" ca="1" si="423"/>
        <v>0.20215302191495119</v>
      </c>
      <c r="F3848">
        <f t="shared" ca="1" si="424"/>
        <v>98.279961423876415</v>
      </c>
      <c r="G3848">
        <f t="shared" ca="1" si="425"/>
        <v>20</v>
      </c>
      <c r="H3848">
        <f t="shared" ca="1" si="426"/>
        <v>118.27996142387641</v>
      </c>
    </row>
    <row r="3849" spans="1:8" x14ac:dyDescent="0.25">
      <c r="A3849">
        <v>3848</v>
      </c>
      <c r="B3849" s="1">
        <f t="shared" ca="1" si="420"/>
        <v>0.61256548279145095</v>
      </c>
      <c r="C3849">
        <f t="shared" ca="1" si="421"/>
        <v>0.57496836545824559</v>
      </c>
      <c r="D3849">
        <f t="shared" ca="1" si="422"/>
        <v>0</v>
      </c>
      <c r="E3849">
        <f t="shared" ca="1" si="423"/>
        <v>0</v>
      </c>
      <c r="F3849">
        <f t="shared" ca="1" si="424"/>
        <v>60.96455812229582</v>
      </c>
      <c r="G3849">
        <f t="shared" ca="1" si="425"/>
        <v>20</v>
      </c>
      <c r="H3849">
        <f t="shared" ca="1" si="426"/>
        <v>80.964558122295813</v>
      </c>
    </row>
    <row r="3850" spans="1:8" x14ac:dyDescent="0.25">
      <c r="A3850">
        <v>3849</v>
      </c>
      <c r="B3850" s="1">
        <f t="shared" ca="1" si="420"/>
        <v>0.99180355828521205</v>
      </c>
      <c r="C3850">
        <f t="shared" ca="1" si="421"/>
        <v>0.83701421248640528</v>
      </c>
      <c r="D3850">
        <f t="shared" ca="1" si="422"/>
        <v>0</v>
      </c>
      <c r="E3850">
        <f t="shared" ca="1" si="423"/>
        <v>0</v>
      </c>
      <c r="F3850">
        <f t="shared" ca="1" si="424"/>
        <v>55.904172527347221</v>
      </c>
      <c r="G3850">
        <f t="shared" ca="1" si="425"/>
        <v>10</v>
      </c>
      <c r="H3850">
        <f t="shared" ca="1" si="426"/>
        <v>65.904172527347214</v>
      </c>
    </row>
    <row r="3851" spans="1:8" x14ac:dyDescent="0.25">
      <c r="A3851">
        <v>3850</v>
      </c>
      <c r="B3851" s="1">
        <f t="shared" ca="1" si="420"/>
        <v>0.46044979395031793</v>
      </c>
      <c r="C3851">
        <f t="shared" ca="1" si="421"/>
        <v>0.44435110103589331</v>
      </c>
      <c r="D3851">
        <f t="shared" ca="1" si="422"/>
        <v>1</v>
      </c>
      <c r="E3851">
        <f t="shared" ca="1" si="423"/>
        <v>0.20460137291357397</v>
      </c>
      <c r="F3851">
        <f t="shared" ca="1" si="424"/>
        <v>37.262417187319755</v>
      </c>
      <c r="G3851">
        <f t="shared" ca="1" si="425"/>
        <v>10</v>
      </c>
      <c r="H3851">
        <f t="shared" ca="1" si="426"/>
        <v>47.262417187319755</v>
      </c>
    </row>
    <row r="3852" spans="1:8" x14ac:dyDescent="0.25">
      <c r="A3852">
        <v>3851</v>
      </c>
      <c r="B3852" s="1">
        <f t="shared" ca="1" si="420"/>
        <v>1.5196089840338045E-2</v>
      </c>
      <c r="C3852">
        <f t="shared" ca="1" si="421"/>
        <v>1.5195504997342839E-2</v>
      </c>
      <c r="D3852">
        <f t="shared" ca="1" si="422"/>
        <v>1</v>
      </c>
      <c r="E3852">
        <f t="shared" ca="1" si="423"/>
        <v>2.3091225910892751E-4</v>
      </c>
      <c r="F3852">
        <f t="shared" ca="1" si="424"/>
        <v>38.393453604234921</v>
      </c>
      <c r="G3852">
        <f t="shared" ca="1" si="425"/>
        <v>10</v>
      </c>
      <c r="H3852">
        <f t="shared" ca="1" si="426"/>
        <v>48.393453604234921</v>
      </c>
    </row>
    <row r="3853" spans="1:8" x14ac:dyDescent="0.25">
      <c r="A3853">
        <v>3852</v>
      </c>
      <c r="B3853" s="1">
        <f t="shared" ca="1" si="420"/>
        <v>0.30697477042560017</v>
      </c>
      <c r="C3853">
        <f t="shared" ca="1" si="421"/>
        <v>0.30217621720827598</v>
      </c>
      <c r="D3853">
        <f t="shared" ca="1" si="422"/>
        <v>1</v>
      </c>
      <c r="E3853">
        <f t="shared" ca="1" si="423"/>
        <v>9.2760474905586809E-2</v>
      </c>
      <c r="F3853">
        <f t="shared" ca="1" si="424"/>
        <v>28.99719971965834</v>
      </c>
      <c r="G3853">
        <f t="shared" ca="1" si="425"/>
        <v>10</v>
      </c>
      <c r="H3853">
        <f t="shared" ca="1" si="426"/>
        <v>38.99719971965834</v>
      </c>
    </row>
    <row r="3854" spans="1:8" x14ac:dyDescent="0.25">
      <c r="A3854">
        <v>3853</v>
      </c>
      <c r="B3854" s="1">
        <f t="shared" ca="1" si="420"/>
        <v>0.59678565523136451</v>
      </c>
      <c r="C3854">
        <f t="shared" ca="1" si="421"/>
        <v>0.56198664780322527</v>
      </c>
      <c r="D3854">
        <f t="shared" ca="1" si="422"/>
        <v>0</v>
      </c>
      <c r="E3854">
        <f t="shared" ca="1" si="423"/>
        <v>0</v>
      </c>
      <c r="F3854">
        <f t="shared" ca="1" si="424"/>
        <v>67.304744117509145</v>
      </c>
      <c r="G3854">
        <f t="shared" ca="1" si="425"/>
        <v>20</v>
      </c>
      <c r="H3854">
        <f t="shared" ca="1" si="426"/>
        <v>87.304744117509145</v>
      </c>
    </row>
    <row r="3855" spans="1:8" x14ac:dyDescent="0.25">
      <c r="A3855">
        <v>3854</v>
      </c>
      <c r="B3855" s="1">
        <f t="shared" ca="1" si="420"/>
        <v>0.72100169600382047</v>
      </c>
      <c r="C3855">
        <f t="shared" ca="1" si="421"/>
        <v>0.66013742182848778</v>
      </c>
      <c r="D3855">
        <f t="shared" ca="1" si="422"/>
        <v>0</v>
      </c>
      <c r="E3855">
        <f t="shared" ca="1" si="423"/>
        <v>0</v>
      </c>
      <c r="F3855">
        <f t="shared" ca="1" si="424"/>
        <v>68.728414298953496</v>
      </c>
      <c r="G3855">
        <f t="shared" ca="1" si="425"/>
        <v>20</v>
      </c>
      <c r="H3855">
        <f t="shared" ca="1" si="426"/>
        <v>88.728414298953496</v>
      </c>
    </row>
    <row r="3856" spans="1:8" x14ac:dyDescent="0.25">
      <c r="A3856">
        <v>3855</v>
      </c>
      <c r="B3856" s="1">
        <f t="shared" ca="1" si="420"/>
        <v>0.24983712119569604</v>
      </c>
      <c r="C3856">
        <f t="shared" ca="1" si="421"/>
        <v>0.24724614067674497</v>
      </c>
      <c r="D3856">
        <f t="shared" ca="1" si="422"/>
        <v>1</v>
      </c>
      <c r="E3856">
        <f t="shared" ca="1" si="423"/>
        <v>6.1771264013424046E-2</v>
      </c>
      <c r="F3856">
        <f t="shared" ca="1" si="424"/>
        <v>22.188166339216821</v>
      </c>
      <c r="G3856">
        <f t="shared" ca="1" si="425"/>
        <v>10</v>
      </c>
      <c r="H3856">
        <f t="shared" ca="1" si="426"/>
        <v>32.188166339216821</v>
      </c>
    </row>
    <row r="3857" spans="1:8" x14ac:dyDescent="0.25">
      <c r="A3857">
        <v>3856</v>
      </c>
      <c r="B3857" s="1">
        <f t="shared" ca="1" si="420"/>
        <v>0.54793133517847292</v>
      </c>
      <c r="C3857">
        <f t="shared" ca="1" si="421"/>
        <v>0.52092252431351949</v>
      </c>
      <c r="D3857">
        <f t="shared" ca="1" si="422"/>
        <v>0</v>
      </c>
      <c r="E3857">
        <f t="shared" ca="1" si="423"/>
        <v>0</v>
      </c>
      <c r="F3857">
        <f t="shared" ca="1" si="424"/>
        <v>88.431844488829995</v>
      </c>
      <c r="G3857">
        <f t="shared" ca="1" si="425"/>
        <v>20</v>
      </c>
      <c r="H3857">
        <f t="shared" ca="1" si="426"/>
        <v>108.43184448883</v>
      </c>
    </row>
    <row r="3858" spans="1:8" x14ac:dyDescent="0.25">
      <c r="A3858">
        <v>3857</v>
      </c>
      <c r="B3858" s="1">
        <f t="shared" ca="1" si="420"/>
        <v>0.2635363013448867</v>
      </c>
      <c r="C3858">
        <f t="shared" ca="1" si="421"/>
        <v>0.26049638349936272</v>
      </c>
      <c r="D3858">
        <f t="shared" ca="1" si="422"/>
        <v>1</v>
      </c>
      <c r="E3858">
        <f t="shared" ca="1" si="423"/>
        <v>6.8650253421141227E-2</v>
      </c>
      <c r="F3858">
        <f t="shared" ca="1" si="424"/>
        <v>4.6382107443015848</v>
      </c>
      <c r="G3858">
        <f t="shared" ca="1" si="425"/>
        <v>10</v>
      </c>
      <c r="H3858">
        <f t="shared" ca="1" si="426"/>
        <v>14.638210744301585</v>
      </c>
    </row>
    <row r="3859" spans="1:8" x14ac:dyDescent="0.25">
      <c r="A3859">
        <v>3858</v>
      </c>
      <c r="B3859" s="1">
        <f t="shared" ca="1" si="420"/>
        <v>0.47954865146344328</v>
      </c>
      <c r="C3859">
        <f t="shared" ca="1" si="421"/>
        <v>0.4613787846589586</v>
      </c>
      <c r="D3859">
        <f t="shared" ca="1" si="422"/>
        <v>1</v>
      </c>
      <c r="E3859">
        <f t="shared" ca="1" si="423"/>
        <v>0.22125357399704598</v>
      </c>
      <c r="F3859">
        <f t="shared" ca="1" si="424"/>
        <v>46.565932795171683</v>
      </c>
      <c r="G3859">
        <f t="shared" ca="1" si="425"/>
        <v>10</v>
      </c>
      <c r="H3859">
        <f t="shared" ca="1" si="426"/>
        <v>56.565932795171683</v>
      </c>
    </row>
    <row r="3860" spans="1:8" x14ac:dyDescent="0.25">
      <c r="A3860">
        <v>3859</v>
      </c>
      <c r="B3860" s="1">
        <f t="shared" ca="1" si="420"/>
        <v>0.75506374766470674</v>
      </c>
      <c r="C3860">
        <f t="shared" ca="1" si="421"/>
        <v>0.68533509287514782</v>
      </c>
      <c r="D3860">
        <f t="shared" ca="1" si="422"/>
        <v>0</v>
      </c>
      <c r="E3860">
        <f t="shared" ca="1" si="423"/>
        <v>0</v>
      </c>
      <c r="F3860">
        <f t="shared" ca="1" si="424"/>
        <v>48.842062309431554</v>
      </c>
      <c r="G3860">
        <f t="shared" ca="1" si="425"/>
        <v>10</v>
      </c>
      <c r="H3860">
        <f t="shared" ca="1" si="426"/>
        <v>58.842062309431554</v>
      </c>
    </row>
    <row r="3861" spans="1:8" x14ac:dyDescent="0.25">
      <c r="A3861">
        <v>3860</v>
      </c>
      <c r="B3861" s="1">
        <f t="shared" ca="1" si="420"/>
        <v>0.44063336961140076</v>
      </c>
      <c r="C3861">
        <f t="shared" ca="1" si="421"/>
        <v>0.4265124218027242</v>
      </c>
      <c r="D3861">
        <f t="shared" ca="1" si="422"/>
        <v>1</v>
      </c>
      <c r="E3861">
        <f t="shared" ca="1" si="423"/>
        <v>0.18793560560005343</v>
      </c>
      <c r="F3861">
        <f t="shared" ca="1" si="424"/>
        <v>70.154923523639567</v>
      </c>
      <c r="G3861">
        <f t="shared" ca="1" si="425"/>
        <v>20</v>
      </c>
      <c r="H3861">
        <f t="shared" ca="1" si="426"/>
        <v>90.154923523639567</v>
      </c>
    </row>
    <row r="3862" spans="1:8" x14ac:dyDescent="0.25">
      <c r="A3862">
        <v>3861</v>
      </c>
      <c r="B3862" s="1">
        <f t="shared" ca="1" si="420"/>
        <v>0.28521665369481575</v>
      </c>
      <c r="C3862">
        <f t="shared" ca="1" si="421"/>
        <v>0.28136535893788872</v>
      </c>
      <c r="D3862">
        <f t="shared" ca="1" si="422"/>
        <v>1</v>
      </c>
      <c r="E3862">
        <f t="shared" ca="1" si="423"/>
        <v>8.0250086141905333E-2</v>
      </c>
      <c r="F3862">
        <f t="shared" ca="1" si="424"/>
        <v>24.285635175643559</v>
      </c>
      <c r="G3862">
        <f t="shared" ca="1" si="425"/>
        <v>10</v>
      </c>
      <c r="H3862">
        <f t="shared" ca="1" si="426"/>
        <v>34.285635175643563</v>
      </c>
    </row>
    <row r="3863" spans="1:8" x14ac:dyDescent="0.25">
      <c r="A3863">
        <v>3862</v>
      </c>
      <c r="B3863" s="1">
        <f t="shared" ca="1" si="420"/>
        <v>0.9110390599498992</v>
      </c>
      <c r="C3863">
        <f t="shared" ca="1" si="421"/>
        <v>0.79014103201084052</v>
      </c>
      <c r="D3863">
        <f t="shared" ca="1" si="422"/>
        <v>0</v>
      </c>
      <c r="E3863">
        <f t="shared" ca="1" si="423"/>
        <v>0</v>
      </c>
      <c r="F3863">
        <f t="shared" ca="1" si="424"/>
        <v>87.292664546539427</v>
      </c>
      <c r="G3863">
        <f t="shared" ca="1" si="425"/>
        <v>20</v>
      </c>
      <c r="H3863">
        <f t="shared" ca="1" si="426"/>
        <v>107.29266454653943</v>
      </c>
    </row>
    <row r="3864" spans="1:8" x14ac:dyDescent="0.25">
      <c r="A3864">
        <v>3863</v>
      </c>
      <c r="B3864" s="1">
        <f t="shared" ca="1" si="420"/>
        <v>0.30132163377495358</v>
      </c>
      <c r="C3864">
        <f t="shared" ca="1" si="421"/>
        <v>0.29678255316937019</v>
      </c>
      <c r="D3864">
        <f t="shared" ca="1" si="422"/>
        <v>1</v>
      </c>
      <c r="E3864">
        <f t="shared" ca="1" si="423"/>
        <v>8.9427003796896651E-2</v>
      </c>
      <c r="F3864">
        <f t="shared" ca="1" si="424"/>
        <v>27.976033694297342</v>
      </c>
      <c r="G3864">
        <f t="shared" ca="1" si="425"/>
        <v>10</v>
      </c>
      <c r="H3864">
        <f t="shared" ca="1" si="426"/>
        <v>37.976033694297342</v>
      </c>
    </row>
    <row r="3865" spans="1:8" x14ac:dyDescent="0.25">
      <c r="A3865">
        <v>3864</v>
      </c>
      <c r="B3865" s="1">
        <f t="shared" ca="1" si="420"/>
        <v>0.9330785275011011</v>
      </c>
      <c r="C3865">
        <f t="shared" ca="1" si="421"/>
        <v>0.80345658772626449</v>
      </c>
      <c r="D3865">
        <f t="shared" ca="1" si="422"/>
        <v>0</v>
      </c>
      <c r="E3865">
        <f t="shared" ca="1" si="423"/>
        <v>0</v>
      </c>
      <c r="F3865">
        <f t="shared" ca="1" si="424"/>
        <v>52.175488758640007</v>
      </c>
      <c r="G3865">
        <f t="shared" ca="1" si="425"/>
        <v>10</v>
      </c>
      <c r="H3865">
        <f t="shared" ca="1" si="426"/>
        <v>62.175488758640007</v>
      </c>
    </row>
    <row r="3866" spans="1:8" x14ac:dyDescent="0.25">
      <c r="A3866">
        <v>3865</v>
      </c>
      <c r="B3866" s="1">
        <f t="shared" ca="1" si="420"/>
        <v>0.30534923558060567</v>
      </c>
      <c r="C3866">
        <f t="shared" ca="1" si="421"/>
        <v>0.30062627418407695</v>
      </c>
      <c r="D3866">
        <f t="shared" ca="1" si="422"/>
        <v>1</v>
      </c>
      <c r="E3866">
        <f t="shared" ca="1" si="423"/>
        <v>9.179600301755346E-2</v>
      </c>
      <c r="F3866">
        <f t="shared" ca="1" si="424"/>
        <v>99.730133196343729</v>
      </c>
      <c r="G3866">
        <f t="shared" ca="1" si="425"/>
        <v>20</v>
      </c>
      <c r="H3866">
        <f t="shared" ca="1" si="426"/>
        <v>119.73013319634373</v>
      </c>
    </row>
    <row r="3867" spans="1:8" x14ac:dyDescent="0.25">
      <c r="A3867">
        <v>3866</v>
      </c>
      <c r="B3867" s="1">
        <f t="shared" ca="1" si="420"/>
        <v>5.0418790395130975E-2</v>
      </c>
      <c r="C3867">
        <f t="shared" ca="1" si="421"/>
        <v>5.0397431891831872E-2</v>
      </c>
      <c r="D3867">
        <f t="shared" ca="1" si="422"/>
        <v>1</v>
      </c>
      <c r="E3867">
        <f t="shared" ca="1" si="423"/>
        <v>2.5409775550071603E-3</v>
      </c>
      <c r="F3867">
        <f t="shared" ca="1" si="424"/>
        <v>30.234902615674041</v>
      </c>
      <c r="G3867">
        <f t="shared" ca="1" si="425"/>
        <v>10</v>
      </c>
      <c r="H3867">
        <f t="shared" ca="1" si="426"/>
        <v>40.234902615674045</v>
      </c>
    </row>
    <row r="3868" spans="1:8" x14ac:dyDescent="0.25">
      <c r="A3868">
        <v>3867</v>
      </c>
      <c r="B3868" s="1">
        <f t="shared" ca="1" si="420"/>
        <v>4.5360101662344936E-2</v>
      </c>
      <c r="C3868">
        <f t="shared" ca="1" si="421"/>
        <v>4.5344548234157407E-2</v>
      </c>
      <c r="D3868">
        <f t="shared" ca="1" si="422"/>
        <v>1</v>
      </c>
      <c r="E3868">
        <f t="shared" ca="1" si="423"/>
        <v>2.0568333177344834E-3</v>
      </c>
      <c r="F3868">
        <f t="shared" ca="1" si="424"/>
        <v>47.605620257452443</v>
      </c>
      <c r="G3868">
        <f t="shared" ca="1" si="425"/>
        <v>10</v>
      </c>
      <c r="H3868">
        <f t="shared" ca="1" si="426"/>
        <v>57.605620257452443</v>
      </c>
    </row>
    <row r="3869" spans="1:8" x14ac:dyDescent="0.25">
      <c r="A3869">
        <v>3868</v>
      </c>
      <c r="B3869" s="1">
        <f t="shared" ca="1" si="420"/>
        <v>0.95701831091587197</v>
      </c>
      <c r="C3869">
        <f t="shared" ca="1" si="421"/>
        <v>0.81747787105661684</v>
      </c>
      <c r="D3869">
        <f t="shared" ca="1" si="422"/>
        <v>0</v>
      </c>
      <c r="E3869">
        <f t="shared" ca="1" si="423"/>
        <v>0</v>
      </c>
      <c r="F3869">
        <f t="shared" ca="1" si="424"/>
        <v>89.054299813612801</v>
      </c>
      <c r="G3869">
        <f t="shared" ca="1" si="425"/>
        <v>20</v>
      </c>
      <c r="H3869">
        <f t="shared" ca="1" si="426"/>
        <v>109.0542998136128</v>
      </c>
    </row>
    <row r="3870" spans="1:8" x14ac:dyDescent="0.25">
      <c r="A3870">
        <v>3869</v>
      </c>
      <c r="B3870" s="1">
        <f t="shared" ca="1" si="420"/>
        <v>0.37930665396948526</v>
      </c>
      <c r="C3870">
        <f t="shared" ca="1" si="421"/>
        <v>0.37027649436975807</v>
      </c>
      <c r="D3870">
        <f t="shared" ca="1" si="422"/>
        <v>1</v>
      </c>
      <c r="E3870">
        <f t="shared" ca="1" si="423"/>
        <v>0.14044833812294388</v>
      </c>
      <c r="F3870">
        <f t="shared" ca="1" si="424"/>
        <v>54.241270461817571</v>
      </c>
      <c r="G3870">
        <f t="shared" ca="1" si="425"/>
        <v>10</v>
      </c>
      <c r="H3870">
        <f t="shared" ca="1" si="426"/>
        <v>64.241270461817578</v>
      </c>
    </row>
    <row r="3871" spans="1:8" x14ac:dyDescent="0.25">
      <c r="A3871">
        <v>3870</v>
      </c>
      <c r="B3871" s="1">
        <f t="shared" ca="1" si="420"/>
        <v>0.14296731294468457</v>
      </c>
      <c r="C3871">
        <f t="shared" ca="1" si="421"/>
        <v>0.14248077674158169</v>
      </c>
      <c r="D3871">
        <f t="shared" ca="1" si="422"/>
        <v>1</v>
      </c>
      <c r="E3871">
        <f t="shared" ca="1" si="423"/>
        <v>2.0370093797015442E-2</v>
      </c>
      <c r="F3871">
        <f t="shared" ca="1" si="424"/>
        <v>25.148264484777595</v>
      </c>
      <c r="G3871">
        <f t="shared" ca="1" si="425"/>
        <v>10</v>
      </c>
      <c r="H3871">
        <f t="shared" ca="1" si="426"/>
        <v>35.148264484777599</v>
      </c>
    </row>
    <row r="3872" spans="1:8" x14ac:dyDescent="0.25">
      <c r="A3872">
        <v>3871</v>
      </c>
      <c r="B3872" s="1">
        <f t="shared" ca="1" si="420"/>
        <v>0.1587459944077585</v>
      </c>
      <c r="C3872">
        <f t="shared" ca="1" si="421"/>
        <v>0.15808009313822655</v>
      </c>
      <c r="D3872">
        <f t="shared" ca="1" si="422"/>
        <v>1</v>
      </c>
      <c r="E3872">
        <f t="shared" ca="1" si="423"/>
        <v>2.5094581581298854E-2</v>
      </c>
      <c r="F3872">
        <f t="shared" ca="1" si="424"/>
        <v>32.075598828319542</v>
      </c>
      <c r="G3872">
        <f t="shared" ca="1" si="425"/>
        <v>10</v>
      </c>
      <c r="H3872">
        <f t="shared" ca="1" si="426"/>
        <v>42.075598828319542</v>
      </c>
    </row>
    <row r="3873" spans="1:8" x14ac:dyDescent="0.25">
      <c r="A3873">
        <v>3872</v>
      </c>
      <c r="B3873" s="1">
        <f t="shared" ca="1" si="420"/>
        <v>0.19603983013074744</v>
      </c>
      <c r="C3873">
        <f t="shared" ca="1" si="421"/>
        <v>0.19478655295038116</v>
      </c>
      <c r="D3873">
        <f t="shared" ca="1" si="422"/>
        <v>1</v>
      </c>
      <c r="E3873">
        <f t="shared" ca="1" si="423"/>
        <v>3.8185922752146564E-2</v>
      </c>
      <c r="F3873">
        <f t="shared" ca="1" si="424"/>
        <v>13.484711431522001</v>
      </c>
      <c r="G3873">
        <f t="shared" ca="1" si="425"/>
        <v>10</v>
      </c>
      <c r="H3873">
        <f t="shared" ca="1" si="426"/>
        <v>23.484711431522001</v>
      </c>
    </row>
    <row r="3874" spans="1:8" x14ac:dyDescent="0.25">
      <c r="A3874">
        <v>3873</v>
      </c>
      <c r="B3874" s="1">
        <f t="shared" ca="1" si="420"/>
        <v>0.57699733748542614</v>
      </c>
      <c r="C3874">
        <f t="shared" ca="1" si="421"/>
        <v>0.54550985503707616</v>
      </c>
      <c r="D3874">
        <f t="shared" ca="1" si="422"/>
        <v>0</v>
      </c>
      <c r="E3874">
        <f t="shared" ca="1" si="423"/>
        <v>0</v>
      </c>
      <c r="F3874">
        <f t="shared" ca="1" si="424"/>
        <v>48.58705873843666</v>
      </c>
      <c r="G3874">
        <f t="shared" ca="1" si="425"/>
        <v>10</v>
      </c>
      <c r="H3874">
        <f t="shared" ca="1" si="426"/>
        <v>58.58705873843666</v>
      </c>
    </row>
    <row r="3875" spans="1:8" x14ac:dyDescent="0.25">
      <c r="A3875">
        <v>3874</v>
      </c>
      <c r="B3875" s="1">
        <f t="shared" ca="1" si="420"/>
        <v>0.69049015477270959</v>
      </c>
      <c r="C3875">
        <f t="shared" ca="1" si="421"/>
        <v>0.63691513565744606</v>
      </c>
      <c r="D3875">
        <f t="shared" ca="1" si="422"/>
        <v>0</v>
      </c>
      <c r="E3875">
        <f t="shared" ca="1" si="423"/>
        <v>0</v>
      </c>
      <c r="F3875">
        <f t="shared" ca="1" si="424"/>
        <v>34.852181872559498</v>
      </c>
      <c r="G3875">
        <f t="shared" ca="1" si="425"/>
        <v>10</v>
      </c>
      <c r="H3875">
        <f t="shared" ca="1" si="426"/>
        <v>44.852181872559498</v>
      </c>
    </row>
    <row r="3876" spans="1:8" x14ac:dyDescent="0.25">
      <c r="A3876">
        <v>3875</v>
      </c>
      <c r="B3876" s="1">
        <f t="shared" ca="1" si="420"/>
        <v>0.18986955587347421</v>
      </c>
      <c r="C3876">
        <f t="shared" ca="1" si="421"/>
        <v>0.18873079668538903</v>
      </c>
      <c r="D3876">
        <f t="shared" ca="1" si="422"/>
        <v>1</v>
      </c>
      <c r="E3876">
        <f t="shared" ca="1" si="423"/>
        <v>3.5834232546301775E-2</v>
      </c>
      <c r="F3876">
        <f t="shared" ca="1" si="424"/>
        <v>46.953179762050844</v>
      </c>
      <c r="G3876">
        <f t="shared" ca="1" si="425"/>
        <v>10</v>
      </c>
      <c r="H3876">
        <f t="shared" ca="1" si="426"/>
        <v>56.953179762050844</v>
      </c>
    </row>
    <row r="3877" spans="1:8" x14ac:dyDescent="0.25">
      <c r="A3877">
        <v>3876</v>
      </c>
      <c r="B3877" s="1">
        <f t="shared" ca="1" si="420"/>
        <v>0.5855747294346032</v>
      </c>
      <c r="C3877">
        <f t="shared" ca="1" si="421"/>
        <v>0.55267844998002291</v>
      </c>
      <c r="D3877">
        <f t="shared" ca="1" si="422"/>
        <v>0</v>
      </c>
      <c r="E3877">
        <f t="shared" ca="1" si="423"/>
        <v>0</v>
      </c>
      <c r="F3877">
        <f t="shared" ca="1" si="424"/>
        <v>27.742591641981249</v>
      </c>
      <c r="G3877">
        <f t="shared" ca="1" si="425"/>
        <v>10</v>
      </c>
      <c r="H3877">
        <f t="shared" ca="1" si="426"/>
        <v>37.742591641981249</v>
      </c>
    </row>
    <row r="3878" spans="1:8" x14ac:dyDescent="0.25">
      <c r="A3878">
        <v>3877</v>
      </c>
      <c r="B3878" s="1">
        <f t="shared" ca="1" si="420"/>
        <v>0.17754225387540301</v>
      </c>
      <c r="C3878">
        <f t="shared" ca="1" si="421"/>
        <v>0.17661099712180012</v>
      </c>
      <c r="D3878">
        <f t="shared" ca="1" si="422"/>
        <v>1</v>
      </c>
      <c r="E3878">
        <f t="shared" ca="1" si="423"/>
        <v>3.1355914488186705E-2</v>
      </c>
      <c r="F3878">
        <f t="shared" ca="1" si="424"/>
        <v>58.379773980724835</v>
      </c>
      <c r="G3878">
        <f t="shared" ca="1" si="425"/>
        <v>10</v>
      </c>
      <c r="H3878">
        <f t="shared" ca="1" si="426"/>
        <v>68.379773980724835</v>
      </c>
    </row>
    <row r="3879" spans="1:8" x14ac:dyDescent="0.25">
      <c r="A3879">
        <v>3878</v>
      </c>
      <c r="B3879" s="1">
        <f t="shared" ca="1" si="420"/>
        <v>0.30856245201007071</v>
      </c>
      <c r="C3879">
        <f t="shared" ca="1" si="421"/>
        <v>0.30368929649731008</v>
      </c>
      <c r="D3879">
        <f t="shared" ca="1" si="422"/>
        <v>1</v>
      </c>
      <c r="E3879">
        <f t="shared" ca="1" si="423"/>
        <v>9.3707113976423381E-2</v>
      </c>
      <c r="F3879">
        <f t="shared" ca="1" si="424"/>
        <v>4.2761778287328749</v>
      </c>
      <c r="G3879">
        <f t="shared" ca="1" si="425"/>
        <v>10</v>
      </c>
      <c r="H3879">
        <f t="shared" ca="1" si="426"/>
        <v>14.276177828732875</v>
      </c>
    </row>
    <row r="3880" spans="1:8" x14ac:dyDescent="0.25">
      <c r="A3880">
        <v>3879</v>
      </c>
      <c r="B3880" s="1">
        <f t="shared" ca="1" si="420"/>
        <v>0.10162503389192945</v>
      </c>
      <c r="C3880">
        <f t="shared" ca="1" si="421"/>
        <v>0.10145019960959785</v>
      </c>
      <c r="D3880">
        <f t="shared" ca="1" si="422"/>
        <v>1</v>
      </c>
      <c r="E3880">
        <f t="shared" ca="1" si="423"/>
        <v>1.030987997366839E-2</v>
      </c>
      <c r="F3880">
        <f t="shared" ca="1" si="424"/>
        <v>97.958730789427875</v>
      </c>
      <c r="G3880">
        <f t="shared" ca="1" si="425"/>
        <v>20</v>
      </c>
      <c r="H3880">
        <f t="shared" ca="1" si="426"/>
        <v>117.95873078942788</v>
      </c>
    </row>
    <row r="3881" spans="1:8" x14ac:dyDescent="0.25">
      <c r="A3881">
        <v>3880</v>
      </c>
      <c r="B3881" s="1">
        <f t="shared" ca="1" si="420"/>
        <v>0.20051249985400699</v>
      </c>
      <c r="C3881">
        <f t="shared" ca="1" si="421"/>
        <v>0.1991715886602787</v>
      </c>
      <c r="D3881">
        <f t="shared" ca="1" si="422"/>
        <v>1</v>
      </c>
      <c r="E3881">
        <f t="shared" ca="1" si="423"/>
        <v>3.9936393142166474E-2</v>
      </c>
      <c r="F3881">
        <f t="shared" ca="1" si="424"/>
        <v>67.786721555331312</v>
      </c>
      <c r="G3881">
        <f t="shared" ca="1" si="425"/>
        <v>20</v>
      </c>
      <c r="H3881">
        <f t="shared" ca="1" si="426"/>
        <v>87.786721555331312</v>
      </c>
    </row>
    <row r="3882" spans="1:8" x14ac:dyDescent="0.25">
      <c r="A3882">
        <v>3881</v>
      </c>
      <c r="B3882" s="1">
        <f t="shared" ca="1" si="420"/>
        <v>0.32788670273902276</v>
      </c>
      <c r="C3882">
        <f t="shared" ca="1" si="421"/>
        <v>0.32204303759773734</v>
      </c>
      <c r="D3882">
        <f t="shared" ca="1" si="422"/>
        <v>1</v>
      </c>
      <c r="E3882">
        <f t="shared" ca="1" si="423"/>
        <v>0.10559362973798123</v>
      </c>
      <c r="F3882">
        <f t="shared" ca="1" si="424"/>
        <v>83.216226556568046</v>
      </c>
      <c r="G3882">
        <f t="shared" ca="1" si="425"/>
        <v>20</v>
      </c>
      <c r="H3882">
        <f t="shared" ca="1" si="426"/>
        <v>103.21622655656805</v>
      </c>
    </row>
    <row r="3883" spans="1:8" x14ac:dyDescent="0.25">
      <c r="A3883">
        <v>3882</v>
      </c>
      <c r="B3883" s="1">
        <f t="shared" ca="1" si="420"/>
        <v>5.1042317993050368E-2</v>
      </c>
      <c r="C3883">
        <f t="shared" ca="1" si="421"/>
        <v>5.1020157299801944E-2</v>
      </c>
      <c r="D3883">
        <f t="shared" ca="1" si="422"/>
        <v>1</v>
      </c>
      <c r="E3883">
        <f t="shared" ca="1" si="423"/>
        <v>2.6041870929519408E-3</v>
      </c>
      <c r="F3883">
        <f t="shared" ca="1" si="424"/>
        <v>40.902191636298603</v>
      </c>
      <c r="G3883">
        <f t="shared" ca="1" si="425"/>
        <v>10</v>
      </c>
      <c r="H3883">
        <f t="shared" ca="1" si="426"/>
        <v>50.902191636298603</v>
      </c>
    </row>
    <row r="3884" spans="1:8" x14ac:dyDescent="0.25">
      <c r="A3884">
        <v>3883</v>
      </c>
      <c r="B3884" s="1">
        <f t="shared" ca="1" si="420"/>
        <v>2.2410043560661008E-2</v>
      </c>
      <c r="C3884">
        <f t="shared" ca="1" si="421"/>
        <v>2.2408167849569897E-2</v>
      </c>
      <c r="D3884">
        <f t="shared" ca="1" si="422"/>
        <v>1</v>
      </c>
      <c r="E3884">
        <f t="shared" ca="1" si="423"/>
        <v>5.0216801762346486E-4</v>
      </c>
      <c r="F3884">
        <f t="shared" ca="1" si="424"/>
        <v>8.1221594950695817</v>
      </c>
      <c r="G3884">
        <f t="shared" ca="1" si="425"/>
        <v>10</v>
      </c>
      <c r="H3884">
        <f t="shared" ca="1" si="426"/>
        <v>18.122159495069582</v>
      </c>
    </row>
    <row r="3885" spans="1:8" x14ac:dyDescent="0.25">
      <c r="A3885">
        <v>3884</v>
      </c>
      <c r="B3885" s="1">
        <f t="shared" ca="1" si="420"/>
        <v>0.30588340242523759</v>
      </c>
      <c r="C3885">
        <f t="shared" ca="1" si="421"/>
        <v>0.30113568863650114</v>
      </c>
      <c r="D3885">
        <f t="shared" ca="1" si="422"/>
        <v>1</v>
      </c>
      <c r="E3885">
        <f t="shared" ca="1" si="423"/>
        <v>9.211240903179993E-2</v>
      </c>
      <c r="F3885">
        <f t="shared" ca="1" si="424"/>
        <v>43.115156144791698</v>
      </c>
      <c r="G3885">
        <f t="shared" ca="1" si="425"/>
        <v>10</v>
      </c>
      <c r="H3885">
        <f t="shared" ca="1" si="426"/>
        <v>53.115156144791698</v>
      </c>
    </row>
    <row r="3886" spans="1:8" x14ac:dyDescent="0.25">
      <c r="A3886">
        <v>3885</v>
      </c>
      <c r="B3886" s="1">
        <f t="shared" ca="1" si="420"/>
        <v>0.47138739238567007</v>
      </c>
      <c r="C3886">
        <f t="shared" ca="1" si="421"/>
        <v>0.45412280416584688</v>
      </c>
      <c r="D3886">
        <f t="shared" ca="1" si="422"/>
        <v>1</v>
      </c>
      <c r="E3886">
        <f t="shared" ca="1" si="423"/>
        <v>0.21406776447860687</v>
      </c>
      <c r="F3886">
        <f t="shared" ca="1" si="424"/>
        <v>57.603717761929495</v>
      </c>
      <c r="G3886">
        <f t="shared" ca="1" si="425"/>
        <v>10</v>
      </c>
      <c r="H3886">
        <f t="shared" ca="1" si="426"/>
        <v>67.603717761929488</v>
      </c>
    </row>
    <row r="3887" spans="1:8" x14ac:dyDescent="0.25">
      <c r="A3887">
        <v>3886</v>
      </c>
      <c r="B3887" s="1">
        <f t="shared" ca="1" si="420"/>
        <v>0.29545867641485846</v>
      </c>
      <c r="C3887">
        <f t="shared" ca="1" si="421"/>
        <v>0.29117868210110959</v>
      </c>
      <c r="D3887">
        <f t="shared" ca="1" si="422"/>
        <v>1</v>
      </c>
      <c r="E3887">
        <f t="shared" ca="1" si="423"/>
        <v>8.6031268013816678E-2</v>
      </c>
      <c r="F3887">
        <f t="shared" ca="1" si="424"/>
        <v>17.73350342606852</v>
      </c>
      <c r="G3887">
        <f t="shared" ca="1" si="425"/>
        <v>10</v>
      </c>
      <c r="H3887">
        <f t="shared" ca="1" si="426"/>
        <v>27.73350342606852</v>
      </c>
    </row>
    <row r="3888" spans="1:8" x14ac:dyDescent="0.25">
      <c r="A3888">
        <v>3887</v>
      </c>
      <c r="B3888" s="1">
        <f t="shared" ca="1" si="420"/>
        <v>0.75862517487741987</v>
      </c>
      <c r="C3888">
        <f t="shared" ca="1" si="421"/>
        <v>0.68792427158685665</v>
      </c>
      <c r="D3888">
        <f t="shared" ca="1" si="422"/>
        <v>0</v>
      </c>
      <c r="E3888">
        <f t="shared" ca="1" si="423"/>
        <v>0</v>
      </c>
      <c r="F3888">
        <f t="shared" ca="1" si="424"/>
        <v>27.533847196743888</v>
      </c>
      <c r="G3888">
        <f t="shared" ca="1" si="425"/>
        <v>10</v>
      </c>
      <c r="H3888">
        <f t="shared" ca="1" si="426"/>
        <v>37.533847196743892</v>
      </c>
    </row>
    <row r="3889" spans="1:8" x14ac:dyDescent="0.25">
      <c r="A3889">
        <v>3888</v>
      </c>
      <c r="B3889" s="1">
        <f t="shared" ca="1" si="420"/>
        <v>0.77337087048543895</v>
      </c>
      <c r="C3889">
        <f t="shared" ca="1" si="421"/>
        <v>0.69855126292397784</v>
      </c>
      <c r="D3889">
        <f t="shared" ca="1" si="422"/>
        <v>0</v>
      </c>
      <c r="E3889">
        <f t="shared" ca="1" si="423"/>
        <v>0</v>
      </c>
      <c r="F3889">
        <f t="shared" ca="1" si="424"/>
        <v>91.211984100528653</v>
      </c>
      <c r="G3889">
        <f t="shared" ca="1" si="425"/>
        <v>20</v>
      </c>
      <c r="H3889">
        <f t="shared" ca="1" si="426"/>
        <v>111.21198410052865</v>
      </c>
    </row>
    <row r="3890" spans="1:8" x14ac:dyDescent="0.25">
      <c r="A3890">
        <v>3889</v>
      </c>
      <c r="B3890" s="1">
        <f t="shared" ca="1" si="420"/>
        <v>3.5508378400193052E-2</v>
      </c>
      <c r="C3890">
        <f t="shared" ca="1" si="421"/>
        <v>3.5500917110732846E-2</v>
      </c>
      <c r="D3890">
        <f t="shared" ca="1" si="422"/>
        <v>1</v>
      </c>
      <c r="E3890">
        <f t="shared" ca="1" si="423"/>
        <v>1.2605799983217902E-3</v>
      </c>
      <c r="F3890">
        <f t="shared" ca="1" si="424"/>
        <v>60.257244165433391</v>
      </c>
      <c r="G3890">
        <f t="shared" ca="1" si="425"/>
        <v>20</v>
      </c>
      <c r="H3890">
        <f t="shared" ca="1" si="426"/>
        <v>80.257244165433391</v>
      </c>
    </row>
    <row r="3891" spans="1:8" x14ac:dyDescent="0.25">
      <c r="A3891">
        <v>3890</v>
      </c>
      <c r="B3891" s="1">
        <f t="shared" ca="1" si="420"/>
        <v>0.13843115069153156</v>
      </c>
      <c r="C3891">
        <f t="shared" ca="1" si="421"/>
        <v>0.13798944387274001</v>
      </c>
      <c r="D3891">
        <f t="shared" ca="1" si="422"/>
        <v>1</v>
      </c>
      <c r="E3891">
        <f t="shared" ca="1" si="423"/>
        <v>1.9102037498587909E-2</v>
      </c>
      <c r="F3891">
        <f t="shared" ca="1" si="424"/>
        <v>39.811000260156725</v>
      </c>
      <c r="G3891">
        <f t="shared" ca="1" si="425"/>
        <v>10</v>
      </c>
      <c r="H3891">
        <f t="shared" ca="1" si="426"/>
        <v>49.811000260156725</v>
      </c>
    </row>
    <row r="3892" spans="1:8" x14ac:dyDescent="0.25">
      <c r="A3892">
        <v>3891</v>
      </c>
      <c r="B3892" s="1">
        <f t="shared" ca="1" si="420"/>
        <v>0.4627166255527535</v>
      </c>
      <c r="C3892">
        <f t="shared" ca="1" si="421"/>
        <v>0.44638070490318987</v>
      </c>
      <c r="D3892">
        <f t="shared" ca="1" si="422"/>
        <v>1</v>
      </c>
      <c r="E3892">
        <f t="shared" ca="1" si="423"/>
        <v>0.20654777348466347</v>
      </c>
      <c r="F3892">
        <f t="shared" ca="1" si="424"/>
        <v>49.070739098603781</v>
      </c>
      <c r="G3892">
        <f t="shared" ca="1" si="425"/>
        <v>10</v>
      </c>
      <c r="H3892">
        <f t="shared" ca="1" si="426"/>
        <v>59.070739098603781</v>
      </c>
    </row>
    <row r="3893" spans="1:8" x14ac:dyDescent="0.25">
      <c r="A3893">
        <v>3892</v>
      </c>
      <c r="B3893" s="1">
        <f t="shared" ca="1" si="420"/>
        <v>8.7109848121684763E-3</v>
      </c>
      <c r="C3893">
        <f t="shared" ca="1" si="421"/>
        <v>8.7108746458411206E-3</v>
      </c>
      <c r="D3893">
        <f t="shared" ca="1" si="422"/>
        <v>1</v>
      </c>
      <c r="E3893">
        <f t="shared" ca="1" si="423"/>
        <v>7.5880296740625451E-5</v>
      </c>
      <c r="F3893">
        <f t="shared" ca="1" si="424"/>
        <v>28.560211070453811</v>
      </c>
      <c r="G3893">
        <f t="shared" ca="1" si="425"/>
        <v>10</v>
      </c>
      <c r="H3893">
        <f t="shared" ca="1" si="426"/>
        <v>38.560211070453811</v>
      </c>
    </row>
    <row r="3894" spans="1:8" x14ac:dyDescent="0.25">
      <c r="A3894">
        <v>3893</v>
      </c>
      <c r="B3894" s="1">
        <f t="shared" ca="1" si="420"/>
        <v>0.10729680054964351</v>
      </c>
      <c r="C3894">
        <f t="shared" ca="1" si="421"/>
        <v>0.10709104144123104</v>
      </c>
      <c r="D3894">
        <f t="shared" ca="1" si="422"/>
        <v>1</v>
      </c>
      <c r="E3894">
        <f t="shared" ca="1" si="423"/>
        <v>1.1490526114173375E-2</v>
      </c>
      <c r="F3894">
        <f t="shared" ca="1" si="424"/>
        <v>10.72625941801485</v>
      </c>
      <c r="G3894">
        <f t="shared" ca="1" si="425"/>
        <v>10</v>
      </c>
      <c r="H3894">
        <f t="shared" ca="1" si="426"/>
        <v>20.726259418014848</v>
      </c>
    </row>
    <row r="3895" spans="1:8" x14ac:dyDescent="0.25">
      <c r="A3895">
        <v>3894</v>
      </c>
      <c r="B3895" s="1">
        <f t="shared" ca="1" si="420"/>
        <v>1.9746742353907831E-2</v>
      </c>
      <c r="C3895">
        <f t="shared" ca="1" si="421"/>
        <v>1.9745459058436936E-2</v>
      </c>
      <c r="D3895">
        <f t="shared" ca="1" si="422"/>
        <v>1</v>
      </c>
      <c r="E3895">
        <f t="shared" ca="1" si="423"/>
        <v>3.8990849268658967E-4</v>
      </c>
      <c r="F3895">
        <f t="shared" ca="1" si="424"/>
        <v>29.144512443054694</v>
      </c>
      <c r="G3895">
        <f t="shared" ca="1" si="425"/>
        <v>10</v>
      </c>
      <c r="H3895">
        <f t="shared" ca="1" si="426"/>
        <v>39.144512443054694</v>
      </c>
    </row>
    <row r="3896" spans="1:8" x14ac:dyDescent="0.25">
      <c r="A3896">
        <v>3895</v>
      </c>
      <c r="B3896" s="1">
        <f t="shared" ca="1" si="420"/>
        <v>0.97610191670600277</v>
      </c>
      <c r="C3896">
        <f t="shared" ca="1" si="421"/>
        <v>0.82831974598898184</v>
      </c>
      <c r="D3896">
        <f t="shared" ca="1" si="422"/>
        <v>0</v>
      </c>
      <c r="E3896">
        <f t="shared" ca="1" si="423"/>
        <v>0</v>
      </c>
      <c r="F3896">
        <f t="shared" ca="1" si="424"/>
        <v>51.925210950934854</v>
      </c>
      <c r="G3896">
        <f t="shared" ca="1" si="425"/>
        <v>10</v>
      </c>
      <c r="H3896">
        <f t="shared" ca="1" si="426"/>
        <v>61.925210950934854</v>
      </c>
    </row>
    <row r="3897" spans="1:8" x14ac:dyDescent="0.25">
      <c r="A3897">
        <v>3896</v>
      </c>
      <c r="B3897" s="1">
        <f t="shared" ca="1" si="420"/>
        <v>0.17080238080213106</v>
      </c>
      <c r="C3897">
        <f t="shared" ca="1" si="421"/>
        <v>0.16997310881692071</v>
      </c>
      <c r="D3897">
        <f t="shared" ca="1" si="422"/>
        <v>1</v>
      </c>
      <c r="E3897">
        <f t="shared" ca="1" si="423"/>
        <v>2.9031811658269752E-2</v>
      </c>
      <c r="F3897">
        <f t="shared" ca="1" si="424"/>
        <v>74.122406155561379</v>
      </c>
      <c r="G3897">
        <f t="shared" ca="1" si="425"/>
        <v>20</v>
      </c>
      <c r="H3897">
        <f t="shared" ca="1" si="426"/>
        <v>94.122406155561379</v>
      </c>
    </row>
    <row r="3898" spans="1:8" x14ac:dyDescent="0.25">
      <c r="A3898">
        <v>3897</v>
      </c>
      <c r="B3898" s="1">
        <f t="shared" ca="1" si="420"/>
        <v>0.59731853645206101</v>
      </c>
      <c r="C3898">
        <f t="shared" ca="1" si="421"/>
        <v>0.5624273387228288</v>
      </c>
      <c r="D3898">
        <f t="shared" ca="1" si="422"/>
        <v>0</v>
      </c>
      <c r="E3898">
        <f t="shared" ca="1" si="423"/>
        <v>0</v>
      </c>
      <c r="F3898">
        <f t="shared" ca="1" si="424"/>
        <v>14.990678819433912</v>
      </c>
      <c r="G3898">
        <f t="shared" ca="1" si="425"/>
        <v>10</v>
      </c>
      <c r="H3898">
        <f t="shared" ca="1" si="426"/>
        <v>24.99067881943391</v>
      </c>
    </row>
    <row r="3899" spans="1:8" x14ac:dyDescent="0.25">
      <c r="A3899">
        <v>3898</v>
      </c>
      <c r="B3899" s="1">
        <f t="shared" ca="1" si="420"/>
        <v>0.88851751800719148</v>
      </c>
      <c r="C3899">
        <f t="shared" ca="1" si="421"/>
        <v>0.7761378019674845</v>
      </c>
      <c r="D3899">
        <f t="shared" ca="1" si="422"/>
        <v>0</v>
      </c>
      <c r="E3899">
        <f t="shared" ca="1" si="423"/>
        <v>0</v>
      </c>
      <c r="F3899">
        <f t="shared" ca="1" si="424"/>
        <v>99.553299714325689</v>
      </c>
      <c r="G3899">
        <f t="shared" ca="1" si="425"/>
        <v>20</v>
      </c>
      <c r="H3899">
        <f t="shared" ca="1" si="426"/>
        <v>119.55329971432569</v>
      </c>
    </row>
    <row r="3900" spans="1:8" x14ac:dyDescent="0.25">
      <c r="A3900">
        <v>3899</v>
      </c>
      <c r="B3900" s="1">
        <f t="shared" ca="1" si="420"/>
        <v>0.17672556795303773</v>
      </c>
      <c r="C3900">
        <f t="shared" ca="1" si="421"/>
        <v>0.17580709009757367</v>
      </c>
      <c r="D3900">
        <f t="shared" ca="1" si="422"/>
        <v>1</v>
      </c>
      <c r="E3900">
        <f t="shared" ca="1" si="423"/>
        <v>3.1069607847664583E-2</v>
      </c>
      <c r="F3900">
        <f t="shared" ca="1" si="424"/>
        <v>65.497997940401746</v>
      </c>
      <c r="G3900">
        <f t="shared" ca="1" si="425"/>
        <v>20</v>
      </c>
      <c r="H3900">
        <f t="shared" ca="1" si="426"/>
        <v>85.497997940401746</v>
      </c>
    </row>
    <row r="3901" spans="1:8" x14ac:dyDescent="0.25">
      <c r="A3901">
        <v>3900</v>
      </c>
      <c r="B3901" s="1">
        <f t="shared" ca="1" si="420"/>
        <v>0.28031168275162655</v>
      </c>
      <c r="C3901">
        <f t="shared" ca="1" si="421"/>
        <v>0.27665517953930036</v>
      </c>
      <c r="D3901">
        <f t="shared" ca="1" si="422"/>
        <v>1</v>
      </c>
      <c r="E3901">
        <f t="shared" ca="1" si="423"/>
        <v>7.754967891861464E-2</v>
      </c>
      <c r="F3901">
        <f t="shared" ca="1" si="424"/>
        <v>90.358555548698632</v>
      </c>
      <c r="G3901">
        <f t="shared" ca="1" si="425"/>
        <v>20</v>
      </c>
      <c r="H3901">
        <f t="shared" ca="1" si="426"/>
        <v>110.35855554869863</v>
      </c>
    </row>
    <row r="3902" spans="1:8" x14ac:dyDescent="0.25">
      <c r="A3902">
        <v>3901</v>
      </c>
      <c r="B3902" s="1">
        <f t="shared" ca="1" si="420"/>
        <v>0.31783950376533032</v>
      </c>
      <c r="C3902">
        <f t="shared" ca="1" si="421"/>
        <v>0.31251500850718605</v>
      </c>
      <c r="D3902">
        <f t="shared" ca="1" si="422"/>
        <v>1</v>
      </c>
      <c r="E3902">
        <f t="shared" ca="1" si="423"/>
        <v>9.9329615223142001E-2</v>
      </c>
      <c r="F3902">
        <f t="shared" ca="1" si="424"/>
        <v>58.693398769107539</v>
      </c>
      <c r="G3902">
        <f t="shared" ca="1" si="425"/>
        <v>10</v>
      </c>
      <c r="H3902">
        <f t="shared" ca="1" si="426"/>
        <v>68.693398769107546</v>
      </c>
    </row>
    <row r="3903" spans="1:8" x14ac:dyDescent="0.25">
      <c r="A3903">
        <v>3902</v>
      </c>
      <c r="B3903" s="1">
        <f t="shared" ca="1" si="420"/>
        <v>0.24043637421555164</v>
      </c>
      <c r="C3903">
        <f t="shared" ca="1" si="421"/>
        <v>0.23812647062853526</v>
      </c>
      <c r="D3903">
        <f t="shared" ca="1" si="422"/>
        <v>1</v>
      </c>
      <c r="E3903">
        <f t="shared" ca="1" si="423"/>
        <v>5.7254265202671073E-2</v>
      </c>
      <c r="F3903">
        <f t="shared" ca="1" si="424"/>
        <v>43.089233987610598</v>
      </c>
      <c r="G3903">
        <f t="shared" ca="1" si="425"/>
        <v>10</v>
      </c>
      <c r="H3903">
        <f t="shared" ca="1" si="426"/>
        <v>53.089233987610598</v>
      </c>
    </row>
    <row r="3904" spans="1:8" x14ac:dyDescent="0.25">
      <c r="A3904">
        <v>3903</v>
      </c>
      <c r="B3904" s="1">
        <f t="shared" ca="1" si="420"/>
        <v>0.48283564571622928</v>
      </c>
      <c r="C3904">
        <f t="shared" ca="1" si="421"/>
        <v>0.46429251896808144</v>
      </c>
      <c r="D3904">
        <f t="shared" ca="1" si="422"/>
        <v>1</v>
      </c>
      <c r="E3904">
        <f t="shared" ca="1" si="423"/>
        <v>0.22417697819716823</v>
      </c>
      <c r="F3904">
        <f t="shared" ca="1" si="424"/>
        <v>74.149774653063005</v>
      </c>
      <c r="G3904">
        <f t="shared" ca="1" si="425"/>
        <v>20</v>
      </c>
      <c r="H3904">
        <f t="shared" ca="1" si="426"/>
        <v>94.149774653063005</v>
      </c>
    </row>
    <row r="3905" spans="1:8" x14ac:dyDescent="0.25">
      <c r="A3905">
        <v>3904</v>
      </c>
      <c r="B3905" s="1">
        <f t="shared" ca="1" si="420"/>
        <v>0.30226487466564467</v>
      </c>
      <c r="C3905">
        <f t="shared" ca="1" si="421"/>
        <v>0.2976831642645103</v>
      </c>
      <c r="D3905">
        <f t="shared" ca="1" si="422"/>
        <v>1</v>
      </c>
      <c r="E3905">
        <f t="shared" ca="1" si="423"/>
        <v>8.9979164336484715E-2</v>
      </c>
      <c r="F3905">
        <f t="shared" ca="1" si="424"/>
        <v>73.529117495820302</v>
      </c>
      <c r="G3905">
        <f t="shared" ca="1" si="425"/>
        <v>20</v>
      </c>
      <c r="H3905">
        <f t="shared" ca="1" si="426"/>
        <v>93.529117495820302</v>
      </c>
    </row>
    <row r="3906" spans="1:8" x14ac:dyDescent="0.25">
      <c r="A3906">
        <v>3905</v>
      </c>
      <c r="B3906" s="1">
        <f t="shared" ca="1" si="420"/>
        <v>0.1590030330550396</v>
      </c>
      <c r="C3906">
        <f t="shared" ca="1" si="421"/>
        <v>0.15833389463199399</v>
      </c>
      <c r="D3906">
        <f t="shared" ca="1" si="422"/>
        <v>1</v>
      </c>
      <c r="E3906">
        <f t="shared" ca="1" si="423"/>
        <v>2.5175569481904098E-2</v>
      </c>
      <c r="F3906">
        <f t="shared" ca="1" si="424"/>
        <v>49.273997796383384</v>
      </c>
      <c r="G3906">
        <f t="shared" ca="1" si="425"/>
        <v>10</v>
      </c>
      <c r="H3906">
        <f t="shared" ca="1" si="426"/>
        <v>59.273997796383384</v>
      </c>
    </row>
    <row r="3907" spans="1:8" x14ac:dyDescent="0.25">
      <c r="A3907">
        <v>3906</v>
      </c>
      <c r="B3907" s="1">
        <f t="shared" ref="B3907:B3970" ca="1" si="427">RAND()*100/100</f>
        <v>0.68811050571082932</v>
      </c>
      <c r="C3907">
        <f t="shared" ref="C3907:C3970" ca="1" si="428">SIN(B3907)</f>
        <v>0.63507878186962397</v>
      </c>
      <c r="D3907">
        <f t="shared" ref="D3907:D3970" ca="1" si="429">IF(B3907&lt;0.5,1,0)</f>
        <v>0</v>
      </c>
      <c r="E3907">
        <f t="shared" ref="E3907:E3970" ca="1" si="430">B3907*C3907*D3907</f>
        <v>0</v>
      </c>
      <c r="F3907">
        <f t="shared" ref="F3907:F3970" ca="1" si="431">RAND()*100</f>
        <v>23.000975019272218</v>
      </c>
      <c r="G3907">
        <f t="shared" ref="G3907:G3970" ca="1" si="432">IF(F3907&lt;60,10,20)</f>
        <v>10</v>
      </c>
      <c r="H3907">
        <f t="shared" ref="H3907:H3970" ca="1" si="433">G3907+F3907</f>
        <v>33.000975019272218</v>
      </c>
    </row>
    <row r="3908" spans="1:8" x14ac:dyDescent="0.25">
      <c r="A3908">
        <v>3907</v>
      </c>
      <c r="B3908" s="1">
        <f t="shared" ca="1" si="427"/>
        <v>0.68943957692929614</v>
      </c>
      <c r="C3908">
        <f t="shared" ca="1" si="428"/>
        <v>0.63610485822470753</v>
      </c>
      <c r="D3908">
        <f t="shared" ca="1" si="429"/>
        <v>0</v>
      </c>
      <c r="E3908">
        <f t="shared" ca="1" si="430"/>
        <v>0</v>
      </c>
      <c r="F3908">
        <f t="shared" ca="1" si="431"/>
        <v>19.492515593903025</v>
      </c>
      <c r="G3908">
        <f t="shared" ca="1" si="432"/>
        <v>10</v>
      </c>
      <c r="H3908">
        <f t="shared" ca="1" si="433"/>
        <v>29.492515593903025</v>
      </c>
    </row>
    <row r="3909" spans="1:8" x14ac:dyDescent="0.25">
      <c r="A3909">
        <v>3908</v>
      </c>
      <c r="B3909" s="1">
        <f t="shared" ca="1" si="427"/>
        <v>0.15718514363756608</v>
      </c>
      <c r="C3909">
        <f t="shared" ca="1" si="428"/>
        <v>0.1565386761123764</v>
      </c>
      <c r="D3909">
        <f t="shared" ca="1" si="429"/>
        <v>1</v>
      </c>
      <c r="E3909">
        <f t="shared" ca="1" si="430"/>
        <v>2.460555428955832E-2</v>
      </c>
      <c r="F3909">
        <f t="shared" ca="1" si="431"/>
        <v>89.61155179065689</v>
      </c>
      <c r="G3909">
        <f t="shared" ca="1" si="432"/>
        <v>20</v>
      </c>
      <c r="H3909">
        <f t="shared" ca="1" si="433"/>
        <v>109.61155179065689</v>
      </c>
    </row>
    <row r="3910" spans="1:8" x14ac:dyDescent="0.25">
      <c r="A3910">
        <v>3909</v>
      </c>
      <c r="B3910" s="1">
        <f t="shared" ca="1" si="427"/>
        <v>0.91853877362712011</v>
      </c>
      <c r="C3910">
        <f t="shared" ca="1" si="428"/>
        <v>0.79471553058409927</v>
      </c>
      <c r="D3910">
        <f t="shared" ca="1" si="429"/>
        <v>0</v>
      </c>
      <c r="E3910">
        <f t="shared" ca="1" si="430"/>
        <v>0</v>
      </c>
      <c r="F3910">
        <f t="shared" ca="1" si="431"/>
        <v>96.976032762603509</v>
      </c>
      <c r="G3910">
        <f t="shared" ca="1" si="432"/>
        <v>20</v>
      </c>
      <c r="H3910">
        <f t="shared" ca="1" si="433"/>
        <v>116.97603276260351</v>
      </c>
    </row>
    <row r="3911" spans="1:8" x14ac:dyDescent="0.25">
      <c r="A3911">
        <v>3910</v>
      </c>
      <c r="B3911" s="1">
        <f t="shared" ca="1" si="427"/>
        <v>0.6571464714694577</v>
      </c>
      <c r="C3911">
        <f t="shared" ca="1" si="428"/>
        <v>0.61086009347258852</v>
      </c>
      <c r="D3911">
        <f t="shared" ca="1" si="429"/>
        <v>0</v>
      </c>
      <c r="E3911">
        <f t="shared" ca="1" si="430"/>
        <v>0</v>
      </c>
      <c r="F3911">
        <f t="shared" ca="1" si="431"/>
        <v>29.06696363780793</v>
      </c>
      <c r="G3911">
        <f t="shared" ca="1" si="432"/>
        <v>10</v>
      </c>
      <c r="H3911">
        <f t="shared" ca="1" si="433"/>
        <v>39.06696363780793</v>
      </c>
    </row>
    <row r="3912" spans="1:8" x14ac:dyDescent="0.25">
      <c r="A3912">
        <v>3911</v>
      </c>
      <c r="B3912" s="1">
        <f t="shared" ca="1" si="427"/>
        <v>0.6991268146166939</v>
      </c>
      <c r="C3912">
        <f t="shared" ca="1" si="428"/>
        <v>0.64354959271133927</v>
      </c>
      <c r="D3912">
        <f t="shared" ca="1" si="429"/>
        <v>0</v>
      </c>
      <c r="E3912">
        <f t="shared" ca="1" si="430"/>
        <v>0</v>
      </c>
      <c r="F3912">
        <f t="shared" ca="1" si="431"/>
        <v>48.76468273727199</v>
      </c>
      <c r="G3912">
        <f t="shared" ca="1" si="432"/>
        <v>10</v>
      </c>
      <c r="H3912">
        <f t="shared" ca="1" si="433"/>
        <v>58.76468273727199</v>
      </c>
    </row>
    <row r="3913" spans="1:8" x14ac:dyDescent="0.25">
      <c r="A3913">
        <v>3912</v>
      </c>
      <c r="B3913" s="1">
        <f t="shared" ca="1" si="427"/>
        <v>0.13010703057269435</v>
      </c>
      <c r="C3913">
        <f t="shared" ca="1" si="428"/>
        <v>0.12974026931432364</v>
      </c>
      <c r="D3913">
        <f t="shared" ca="1" si="429"/>
        <v>1</v>
      </c>
      <c r="E3913">
        <f t="shared" ca="1" si="430"/>
        <v>1.6880121186188306E-2</v>
      </c>
      <c r="F3913">
        <f t="shared" ca="1" si="431"/>
        <v>76.372428529787882</v>
      </c>
      <c r="G3913">
        <f t="shared" ca="1" si="432"/>
        <v>20</v>
      </c>
      <c r="H3913">
        <f t="shared" ca="1" si="433"/>
        <v>96.372428529787882</v>
      </c>
    </row>
    <row r="3914" spans="1:8" x14ac:dyDescent="0.25">
      <c r="A3914">
        <v>3913</v>
      </c>
      <c r="B3914" s="1">
        <f t="shared" ca="1" si="427"/>
        <v>0.79930304223365156</v>
      </c>
      <c r="C3914">
        <f t="shared" ca="1" si="428"/>
        <v>0.7168703415589881</v>
      </c>
      <c r="D3914">
        <f t="shared" ca="1" si="429"/>
        <v>0</v>
      </c>
      <c r="E3914">
        <f t="shared" ca="1" si="430"/>
        <v>0</v>
      </c>
      <c r="F3914">
        <f t="shared" ca="1" si="431"/>
        <v>38.973874262401232</v>
      </c>
      <c r="G3914">
        <f t="shared" ca="1" si="432"/>
        <v>10</v>
      </c>
      <c r="H3914">
        <f t="shared" ca="1" si="433"/>
        <v>48.973874262401232</v>
      </c>
    </row>
    <row r="3915" spans="1:8" x14ac:dyDescent="0.25">
      <c r="A3915">
        <v>3914</v>
      </c>
      <c r="B3915" s="1">
        <f t="shared" ca="1" si="427"/>
        <v>0.24839830316424705</v>
      </c>
      <c r="C3915">
        <f t="shared" ca="1" si="428"/>
        <v>0.24585173860905565</v>
      </c>
      <c r="D3915">
        <f t="shared" ca="1" si="429"/>
        <v>1</v>
      </c>
      <c r="E3915">
        <f t="shared" ca="1" si="430"/>
        <v>6.1069154700469426E-2</v>
      </c>
      <c r="F3915">
        <f t="shared" ca="1" si="431"/>
        <v>94.92251751393475</v>
      </c>
      <c r="G3915">
        <f t="shared" ca="1" si="432"/>
        <v>20</v>
      </c>
      <c r="H3915">
        <f t="shared" ca="1" si="433"/>
        <v>114.92251751393475</v>
      </c>
    </row>
    <row r="3916" spans="1:8" x14ac:dyDescent="0.25">
      <c r="A3916">
        <v>3915</v>
      </c>
      <c r="B3916" s="1">
        <f t="shared" ca="1" si="427"/>
        <v>0.79544863025924539</v>
      </c>
      <c r="C3916">
        <f t="shared" ca="1" si="428"/>
        <v>0.71417770202128783</v>
      </c>
      <c r="D3916">
        <f t="shared" ca="1" si="429"/>
        <v>0</v>
      </c>
      <c r="E3916">
        <f t="shared" ca="1" si="430"/>
        <v>0</v>
      </c>
      <c r="F3916">
        <f t="shared" ca="1" si="431"/>
        <v>75.121171136367238</v>
      </c>
      <c r="G3916">
        <f t="shared" ca="1" si="432"/>
        <v>20</v>
      </c>
      <c r="H3916">
        <f t="shared" ca="1" si="433"/>
        <v>95.121171136367238</v>
      </c>
    </row>
    <row r="3917" spans="1:8" x14ac:dyDescent="0.25">
      <c r="A3917">
        <v>3916</v>
      </c>
      <c r="B3917" s="1">
        <f t="shared" ca="1" si="427"/>
        <v>0.26281221810251254</v>
      </c>
      <c r="C3917">
        <f t="shared" ca="1" si="428"/>
        <v>0.25979723113138231</v>
      </c>
      <c r="D3917">
        <f t="shared" ca="1" si="429"/>
        <v>1</v>
      </c>
      <c r="E3917">
        <f t="shared" ca="1" si="430"/>
        <v>6.8277886570529703E-2</v>
      </c>
      <c r="F3917">
        <f t="shared" ca="1" si="431"/>
        <v>61.542683684764221</v>
      </c>
      <c r="G3917">
        <f t="shared" ca="1" si="432"/>
        <v>20</v>
      </c>
      <c r="H3917">
        <f t="shared" ca="1" si="433"/>
        <v>81.542683684764228</v>
      </c>
    </row>
    <row r="3918" spans="1:8" x14ac:dyDescent="0.25">
      <c r="A3918">
        <v>3917</v>
      </c>
      <c r="B3918" s="1">
        <f t="shared" ca="1" si="427"/>
        <v>0.32785093443125307</v>
      </c>
      <c r="C3918">
        <f t="shared" ca="1" si="428"/>
        <v>0.32200917463950118</v>
      </c>
      <c r="D3918">
        <f t="shared" ca="1" si="429"/>
        <v>1</v>
      </c>
      <c r="E3918">
        <f t="shared" ca="1" si="430"/>
        <v>0.10557100880099703</v>
      </c>
      <c r="F3918">
        <f t="shared" ca="1" si="431"/>
        <v>70.941722616933987</v>
      </c>
      <c r="G3918">
        <f t="shared" ca="1" si="432"/>
        <v>20</v>
      </c>
      <c r="H3918">
        <f t="shared" ca="1" si="433"/>
        <v>90.941722616933987</v>
      </c>
    </row>
    <row r="3919" spans="1:8" x14ac:dyDescent="0.25">
      <c r="A3919">
        <v>3918</v>
      </c>
      <c r="B3919" s="1">
        <f t="shared" ca="1" si="427"/>
        <v>0.69174570236191202</v>
      </c>
      <c r="C3919">
        <f t="shared" ca="1" si="428"/>
        <v>0.6378825776122462</v>
      </c>
      <c r="D3919">
        <f t="shared" ca="1" si="429"/>
        <v>0</v>
      </c>
      <c r="E3919">
        <f t="shared" ca="1" si="430"/>
        <v>0</v>
      </c>
      <c r="F3919">
        <f t="shared" ca="1" si="431"/>
        <v>33.835389219835086</v>
      </c>
      <c r="G3919">
        <f t="shared" ca="1" si="432"/>
        <v>10</v>
      </c>
      <c r="H3919">
        <f t="shared" ca="1" si="433"/>
        <v>43.835389219835086</v>
      </c>
    </row>
    <row r="3920" spans="1:8" x14ac:dyDescent="0.25">
      <c r="A3920">
        <v>3919</v>
      </c>
      <c r="B3920" s="1">
        <f t="shared" ca="1" si="427"/>
        <v>8.0104879873565626E-2</v>
      </c>
      <c r="C3920">
        <f t="shared" ca="1" si="428"/>
        <v>8.0019237966385701E-2</v>
      </c>
      <c r="D3920">
        <f t="shared" ca="1" si="429"/>
        <v>1</v>
      </c>
      <c r="E3920">
        <f t="shared" ca="1" si="430"/>
        <v>6.4099314448715881E-3</v>
      </c>
      <c r="F3920">
        <f t="shared" ca="1" si="431"/>
        <v>9.7090225753004749</v>
      </c>
      <c r="G3920">
        <f t="shared" ca="1" si="432"/>
        <v>10</v>
      </c>
      <c r="H3920">
        <f t="shared" ca="1" si="433"/>
        <v>19.709022575300473</v>
      </c>
    </row>
    <row r="3921" spans="1:8" x14ac:dyDescent="0.25">
      <c r="A3921">
        <v>3920</v>
      </c>
      <c r="B3921" s="1">
        <f t="shared" ca="1" si="427"/>
        <v>0.32177511787816893</v>
      </c>
      <c r="C3921">
        <f t="shared" ca="1" si="428"/>
        <v>0.31625106888610166</v>
      </c>
      <c r="D3921">
        <f t="shared" ca="1" si="429"/>
        <v>1</v>
      </c>
      <c r="E3921">
        <f t="shared" ca="1" si="430"/>
        <v>0.10176172496992228</v>
      </c>
      <c r="F3921">
        <f t="shared" ca="1" si="431"/>
        <v>72.88179188784683</v>
      </c>
      <c r="G3921">
        <f t="shared" ca="1" si="432"/>
        <v>20</v>
      </c>
      <c r="H3921">
        <f t="shared" ca="1" si="433"/>
        <v>92.88179188784683</v>
      </c>
    </row>
    <row r="3922" spans="1:8" x14ac:dyDescent="0.25">
      <c r="A3922">
        <v>3921</v>
      </c>
      <c r="B3922" s="1">
        <f t="shared" ca="1" si="427"/>
        <v>0.37518233493749731</v>
      </c>
      <c r="C3922">
        <f t="shared" ca="1" si="428"/>
        <v>0.36644218704563597</v>
      </c>
      <c r="D3922">
        <f t="shared" ca="1" si="429"/>
        <v>1</v>
      </c>
      <c r="E3922">
        <f t="shared" ca="1" si="430"/>
        <v>0.13748263535538482</v>
      </c>
      <c r="F3922">
        <f t="shared" ca="1" si="431"/>
        <v>2.4666164134446222</v>
      </c>
      <c r="G3922">
        <f t="shared" ca="1" si="432"/>
        <v>10</v>
      </c>
      <c r="H3922">
        <f t="shared" ca="1" si="433"/>
        <v>12.466616413444623</v>
      </c>
    </row>
    <row r="3923" spans="1:8" x14ac:dyDescent="0.25">
      <c r="A3923">
        <v>3922</v>
      </c>
      <c r="B3923" s="1">
        <f t="shared" ca="1" si="427"/>
        <v>0.63556782660248834</v>
      </c>
      <c r="C3923">
        <f t="shared" ca="1" si="428"/>
        <v>0.59363455982917956</v>
      </c>
      <c r="D3923">
        <f t="shared" ca="1" si="429"/>
        <v>0</v>
      </c>
      <c r="E3923">
        <f t="shared" ca="1" si="430"/>
        <v>0</v>
      </c>
      <c r="F3923">
        <f t="shared" ca="1" si="431"/>
        <v>83.824716925223839</v>
      </c>
      <c r="G3923">
        <f t="shared" ca="1" si="432"/>
        <v>20</v>
      </c>
      <c r="H3923">
        <f t="shared" ca="1" si="433"/>
        <v>103.82471692522384</v>
      </c>
    </row>
    <row r="3924" spans="1:8" x14ac:dyDescent="0.25">
      <c r="A3924">
        <v>3923</v>
      </c>
      <c r="B3924" s="1">
        <f t="shared" ca="1" si="427"/>
        <v>0.99679715001800551</v>
      </c>
      <c r="C3924">
        <f t="shared" ca="1" si="428"/>
        <v>0.83973616453059874</v>
      </c>
      <c r="D3924">
        <f t="shared" ca="1" si="429"/>
        <v>0</v>
      </c>
      <c r="E3924">
        <f t="shared" ca="1" si="430"/>
        <v>0</v>
      </c>
      <c r="F3924">
        <f t="shared" ca="1" si="431"/>
        <v>27.254215164508309</v>
      </c>
      <c r="G3924">
        <f t="shared" ca="1" si="432"/>
        <v>10</v>
      </c>
      <c r="H3924">
        <f t="shared" ca="1" si="433"/>
        <v>37.254215164508309</v>
      </c>
    </row>
    <row r="3925" spans="1:8" x14ac:dyDescent="0.25">
      <c r="A3925">
        <v>3924</v>
      </c>
      <c r="B3925" s="1">
        <f t="shared" ca="1" si="427"/>
        <v>0.7332146277683772</v>
      </c>
      <c r="C3925">
        <f t="shared" ca="1" si="428"/>
        <v>0.66926164354773499</v>
      </c>
      <c r="D3925">
        <f t="shared" ca="1" si="429"/>
        <v>0</v>
      </c>
      <c r="E3925">
        <f t="shared" ca="1" si="430"/>
        <v>0</v>
      </c>
      <c r="F3925">
        <f t="shared" ca="1" si="431"/>
        <v>80.617231755076872</v>
      </c>
      <c r="G3925">
        <f t="shared" ca="1" si="432"/>
        <v>20</v>
      </c>
      <c r="H3925">
        <f t="shared" ca="1" si="433"/>
        <v>100.61723175507687</v>
      </c>
    </row>
    <row r="3926" spans="1:8" x14ac:dyDescent="0.25">
      <c r="A3926">
        <v>3925</v>
      </c>
      <c r="B3926" s="1">
        <f t="shared" ca="1" si="427"/>
        <v>0.60014584352804978</v>
      </c>
      <c r="C3926">
        <f t="shared" ca="1" si="428"/>
        <v>0.56476283724744503</v>
      </c>
      <c r="D3926">
        <f t="shared" ca="1" si="429"/>
        <v>0</v>
      </c>
      <c r="E3926">
        <f t="shared" ca="1" si="430"/>
        <v>0</v>
      </c>
      <c r="F3926">
        <f t="shared" ca="1" si="431"/>
        <v>43.102303839375807</v>
      </c>
      <c r="G3926">
        <f t="shared" ca="1" si="432"/>
        <v>10</v>
      </c>
      <c r="H3926">
        <f t="shared" ca="1" si="433"/>
        <v>53.102303839375807</v>
      </c>
    </row>
    <row r="3927" spans="1:8" x14ac:dyDescent="0.25">
      <c r="A3927">
        <v>3926</v>
      </c>
      <c r="B3927" s="1">
        <f t="shared" ca="1" si="427"/>
        <v>1.0888060403666189E-2</v>
      </c>
      <c r="C3927">
        <f t="shared" ca="1" si="428"/>
        <v>1.0887845275269783E-2</v>
      </c>
      <c r="D3927">
        <f t="shared" ca="1" si="429"/>
        <v>1</v>
      </c>
      <c r="E3927">
        <f t="shared" ca="1" si="430"/>
        <v>1.1854751702290892E-4</v>
      </c>
      <c r="F3927">
        <f t="shared" ca="1" si="431"/>
        <v>46.843030528359961</v>
      </c>
      <c r="G3927">
        <f t="shared" ca="1" si="432"/>
        <v>10</v>
      </c>
      <c r="H3927">
        <f t="shared" ca="1" si="433"/>
        <v>56.843030528359961</v>
      </c>
    </row>
    <row r="3928" spans="1:8" x14ac:dyDescent="0.25">
      <c r="A3928">
        <v>3927</v>
      </c>
      <c r="B3928" s="1">
        <f t="shared" ca="1" si="427"/>
        <v>0.75764760804305187</v>
      </c>
      <c r="C3928">
        <f t="shared" ca="1" si="428"/>
        <v>0.6872144421234474</v>
      </c>
      <c r="D3928">
        <f t="shared" ca="1" si="429"/>
        <v>0</v>
      </c>
      <c r="E3928">
        <f t="shared" ca="1" si="430"/>
        <v>0</v>
      </c>
      <c r="F3928">
        <f t="shared" ca="1" si="431"/>
        <v>32.603880969518308</v>
      </c>
      <c r="G3928">
        <f t="shared" ca="1" si="432"/>
        <v>10</v>
      </c>
      <c r="H3928">
        <f t="shared" ca="1" si="433"/>
        <v>42.603880969518308</v>
      </c>
    </row>
    <row r="3929" spans="1:8" x14ac:dyDescent="0.25">
      <c r="A3929">
        <v>3928</v>
      </c>
      <c r="B3929" s="1">
        <f t="shared" ca="1" si="427"/>
        <v>0.57578642410034808</v>
      </c>
      <c r="C3929">
        <f t="shared" ca="1" si="428"/>
        <v>0.54449458349626301</v>
      </c>
      <c r="D3929">
        <f t="shared" ca="1" si="429"/>
        <v>0</v>
      </c>
      <c r="E3929">
        <f t="shared" ca="1" si="430"/>
        <v>0</v>
      </c>
      <c r="F3929">
        <f t="shared" ca="1" si="431"/>
        <v>64.944569800101092</v>
      </c>
      <c r="G3929">
        <f t="shared" ca="1" si="432"/>
        <v>20</v>
      </c>
      <c r="H3929">
        <f t="shared" ca="1" si="433"/>
        <v>84.944569800101092</v>
      </c>
    </row>
    <row r="3930" spans="1:8" x14ac:dyDescent="0.25">
      <c r="A3930">
        <v>3929</v>
      </c>
      <c r="B3930" s="1">
        <f t="shared" ca="1" si="427"/>
        <v>0.78805316430646055</v>
      </c>
      <c r="C3930">
        <f t="shared" ca="1" si="428"/>
        <v>0.7089816559208304</v>
      </c>
      <c r="D3930">
        <f t="shared" ca="1" si="429"/>
        <v>0</v>
      </c>
      <c r="E3930">
        <f t="shared" ca="1" si="430"/>
        <v>0</v>
      </c>
      <c r="F3930">
        <f t="shared" ca="1" si="431"/>
        <v>96.228352556737889</v>
      </c>
      <c r="G3930">
        <f t="shared" ca="1" si="432"/>
        <v>20</v>
      </c>
      <c r="H3930">
        <f t="shared" ca="1" si="433"/>
        <v>116.22835255673789</v>
      </c>
    </row>
    <row r="3931" spans="1:8" x14ac:dyDescent="0.25">
      <c r="A3931">
        <v>3930</v>
      </c>
      <c r="B3931" s="1">
        <f t="shared" ca="1" si="427"/>
        <v>5.9691024475801768E-2</v>
      </c>
      <c r="C3931">
        <f t="shared" ca="1" si="428"/>
        <v>5.9655584087012284E-2</v>
      </c>
      <c r="D3931">
        <f t="shared" ca="1" si="429"/>
        <v>1</v>
      </c>
      <c r="E3931">
        <f t="shared" ca="1" si="430"/>
        <v>3.5609029298561009E-3</v>
      </c>
      <c r="F3931">
        <f t="shared" ca="1" si="431"/>
        <v>58.020819856648586</v>
      </c>
      <c r="G3931">
        <f t="shared" ca="1" si="432"/>
        <v>10</v>
      </c>
      <c r="H3931">
        <f t="shared" ca="1" si="433"/>
        <v>68.020819856648586</v>
      </c>
    </row>
    <row r="3932" spans="1:8" x14ac:dyDescent="0.25">
      <c r="A3932">
        <v>3931</v>
      </c>
      <c r="B3932" s="1">
        <f t="shared" ca="1" si="427"/>
        <v>0.47899171620719949</v>
      </c>
      <c r="C3932">
        <f t="shared" ca="1" si="428"/>
        <v>0.46088459835739021</v>
      </c>
      <c r="D3932">
        <f t="shared" ca="1" si="429"/>
        <v>1</v>
      </c>
      <c r="E3932">
        <f t="shared" ca="1" si="430"/>
        <v>0.22075990474067217</v>
      </c>
      <c r="F3932">
        <f t="shared" ca="1" si="431"/>
        <v>86.289727575945648</v>
      </c>
      <c r="G3932">
        <f t="shared" ca="1" si="432"/>
        <v>20</v>
      </c>
      <c r="H3932">
        <f t="shared" ca="1" si="433"/>
        <v>106.28972757594565</v>
      </c>
    </row>
    <row r="3933" spans="1:8" x14ac:dyDescent="0.25">
      <c r="A3933">
        <v>3932</v>
      </c>
      <c r="B3933" s="1">
        <f t="shared" ca="1" si="427"/>
        <v>0.56503050852009096</v>
      </c>
      <c r="C3933">
        <f t="shared" ca="1" si="428"/>
        <v>0.53544158291028954</v>
      </c>
      <c r="D3933">
        <f t="shared" ca="1" si="429"/>
        <v>0</v>
      </c>
      <c r="E3933">
        <f t="shared" ca="1" si="430"/>
        <v>0</v>
      </c>
      <c r="F3933">
        <f t="shared" ca="1" si="431"/>
        <v>38.380536701806356</v>
      </c>
      <c r="G3933">
        <f t="shared" ca="1" si="432"/>
        <v>10</v>
      </c>
      <c r="H3933">
        <f t="shared" ca="1" si="433"/>
        <v>48.380536701806356</v>
      </c>
    </row>
    <row r="3934" spans="1:8" x14ac:dyDescent="0.25">
      <c r="A3934">
        <v>3933</v>
      </c>
      <c r="B3934" s="1">
        <f t="shared" ca="1" si="427"/>
        <v>0.6797773331113407</v>
      </c>
      <c r="C3934">
        <f t="shared" ca="1" si="428"/>
        <v>0.62861986873395881</v>
      </c>
      <c r="D3934">
        <f t="shared" ca="1" si="429"/>
        <v>0</v>
      </c>
      <c r="E3934">
        <f t="shared" ca="1" si="430"/>
        <v>0</v>
      </c>
      <c r="F3934">
        <f t="shared" ca="1" si="431"/>
        <v>97.06358627617098</v>
      </c>
      <c r="G3934">
        <f t="shared" ca="1" si="432"/>
        <v>20</v>
      </c>
      <c r="H3934">
        <f t="shared" ca="1" si="433"/>
        <v>117.06358627617098</v>
      </c>
    </row>
    <row r="3935" spans="1:8" x14ac:dyDescent="0.25">
      <c r="A3935">
        <v>3934</v>
      </c>
      <c r="B3935" s="1">
        <f t="shared" ca="1" si="427"/>
        <v>0.14490083665166598</v>
      </c>
      <c r="C3935">
        <f t="shared" ca="1" si="428"/>
        <v>0.1443943062814409</v>
      </c>
      <c r="D3935">
        <f t="shared" ca="1" si="429"/>
        <v>1</v>
      </c>
      <c r="E3935">
        <f t="shared" ca="1" si="430"/>
        <v>2.0922855787917694E-2</v>
      </c>
      <c r="F3935">
        <f t="shared" ca="1" si="431"/>
        <v>82.178527292179609</v>
      </c>
      <c r="G3935">
        <f t="shared" ca="1" si="432"/>
        <v>20</v>
      </c>
      <c r="H3935">
        <f t="shared" ca="1" si="433"/>
        <v>102.17852729217961</v>
      </c>
    </row>
    <row r="3936" spans="1:8" x14ac:dyDescent="0.25">
      <c r="A3936">
        <v>3935</v>
      </c>
      <c r="B3936" s="1">
        <f t="shared" ca="1" si="427"/>
        <v>0.97262480954549668</v>
      </c>
      <c r="C3936">
        <f t="shared" ca="1" si="428"/>
        <v>0.8263666736650499</v>
      </c>
      <c r="D3936">
        <f t="shared" ca="1" si="429"/>
        <v>0</v>
      </c>
      <c r="E3936">
        <f t="shared" ca="1" si="430"/>
        <v>0</v>
      </c>
      <c r="F3936">
        <f t="shared" ca="1" si="431"/>
        <v>68.393535069404194</v>
      </c>
      <c r="G3936">
        <f t="shared" ca="1" si="432"/>
        <v>20</v>
      </c>
      <c r="H3936">
        <f t="shared" ca="1" si="433"/>
        <v>88.393535069404194</v>
      </c>
    </row>
    <row r="3937" spans="1:8" x14ac:dyDescent="0.25">
      <c r="A3937">
        <v>3936</v>
      </c>
      <c r="B3937" s="1">
        <f t="shared" ca="1" si="427"/>
        <v>0.48341049699440553</v>
      </c>
      <c r="C3937">
        <f t="shared" ca="1" si="428"/>
        <v>0.46480157760801716</v>
      </c>
      <c r="D3937">
        <f t="shared" ca="1" si="429"/>
        <v>1</v>
      </c>
      <c r="E3937">
        <f t="shared" ca="1" si="430"/>
        <v>0.22468996163527533</v>
      </c>
      <c r="F3937">
        <f t="shared" ca="1" si="431"/>
        <v>41.474967142795279</v>
      </c>
      <c r="G3937">
        <f t="shared" ca="1" si="432"/>
        <v>10</v>
      </c>
      <c r="H3937">
        <f t="shared" ca="1" si="433"/>
        <v>51.474967142795279</v>
      </c>
    </row>
    <row r="3938" spans="1:8" x14ac:dyDescent="0.25">
      <c r="A3938">
        <v>3937</v>
      </c>
      <c r="B3938" s="1">
        <f t="shared" ca="1" si="427"/>
        <v>0.65376682092537886</v>
      </c>
      <c r="C3938">
        <f t="shared" ca="1" si="428"/>
        <v>0.60818081028367843</v>
      </c>
      <c r="D3938">
        <f t="shared" ca="1" si="429"/>
        <v>0</v>
      </c>
      <c r="E3938">
        <f t="shared" ca="1" si="430"/>
        <v>0</v>
      </c>
      <c r="F3938">
        <f t="shared" ca="1" si="431"/>
        <v>34.283406031815552</v>
      </c>
      <c r="G3938">
        <f t="shared" ca="1" si="432"/>
        <v>10</v>
      </c>
      <c r="H3938">
        <f t="shared" ca="1" si="433"/>
        <v>44.283406031815552</v>
      </c>
    </row>
    <row r="3939" spans="1:8" x14ac:dyDescent="0.25">
      <c r="A3939">
        <v>3938</v>
      </c>
      <c r="B3939" s="1">
        <f t="shared" ca="1" si="427"/>
        <v>0.22853911217177447</v>
      </c>
      <c r="C3939">
        <f t="shared" ca="1" si="428"/>
        <v>0.22655486338192274</v>
      </c>
      <c r="D3939">
        <f t="shared" ca="1" si="429"/>
        <v>1</v>
      </c>
      <c r="E3939">
        <f t="shared" ca="1" si="430"/>
        <v>5.1776647335502281E-2</v>
      </c>
      <c r="F3939">
        <f t="shared" ca="1" si="431"/>
        <v>86.71099305450123</v>
      </c>
      <c r="G3939">
        <f t="shared" ca="1" si="432"/>
        <v>20</v>
      </c>
      <c r="H3939">
        <f t="shared" ca="1" si="433"/>
        <v>106.71099305450123</v>
      </c>
    </row>
    <row r="3940" spans="1:8" x14ac:dyDescent="0.25">
      <c r="A3940">
        <v>3939</v>
      </c>
      <c r="B3940" s="1">
        <f t="shared" ca="1" si="427"/>
        <v>0.68763403669651324</v>
      </c>
      <c r="C3940">
        <f t="shared" ca="1" si="428"/>
        <v>0.634710662557468</v>
      </c>
      <c r="D3940">
        <f t="shared" ca="1" si="429"/>
        <v>0</v>
      </c>
      <c r="E3940">
        <f t="shared" ca="1" si="430"/>
        <v>0</v>
      </c>
      <c r="F3940">
        <f t="shared" ca="1" si="431"/>
        <v>25.364378923683272</v>
      </c>
      <c r="G3940">
        <f t="shared" ca="1" si="432"/>
        <v>10</v>
      </c>
      <c r="H3940">
        <f t="shared" ca="1" si="433"/>
        <v>35.364378923683276</v>
      </c>
    </row>
    <row r="3941" spans="1:8" x14ac:dyDescent="0.25">
      <c r="A3941">
        <v>3940</v>
      </c>
      <c r="B3941" s="1">
        <f t="shared" ca="1" si="427"/>
        <v>0.57403685243871894</v>
      </c>
      <c r="C3941">
        <f t="shared" ca="1" si="428"/>
        <v>0.54302627254405622</v>
      </c>
      <c r="D3941">
        <f t="shared" ca="1" si="429"/>
        <v>0</v>
      </c>
      <c r="E3941">
        <f t="shared" ca="1" si="430"/>
        <v>0</v>
      </c>
      <c r="F3941">
        <f t="shared" ca="1" si="431"/>
        <v>17.048930837793598</v>
      </c>
      <c r="G3941">
        <f t="shared" ca="1" si="432"/>
        <v>10</v>
      </c>
      <c r="H3941">
        <f t="shared" ca="1" si="433"/>
        <v>27.048930837793598</v>
      </c>
    </row>
    <row r="3942" spans="1:8" x14ac:dyDescent="0.25">
      <c r="A3942">
        <v>3941</v>
      </c>
      <c r="B3942" s="1">
        <f t="shared" ca="1" si="427"/>
        <v>0.17203112789146366</v>
      </c>
      <c r="C3942">
        <f t="shared" ca="1" si="428"/>
        <v>0.17118384742091469</v>
      </c>
      <c r="D3942">
        <f t="shared" ca="1" si="429"/>
        <v>1</v>
      </c>
      <c r="E3942">
        <f t="shared" ca="1" si="430"/>
        <v>2.9448950348620176E-2</v>
      </c>
      <c r="F3942">
        <f t="shared" ca="1" si="431"/>
        <v>43.753743056590707</v>
      </c>
      <c r="G3942">
        <f t="shared" ca="1" si="432"/>
        <v>10</v>
      </c>
      <c r="H3942">
        <f t="shared" ca="1" si="433"/>
        <v>53.753743056590707</v>
      </c>
    </row>
    <row r="3943" spans="1:8" x14ac:dyDescent="0.25">
      <c r="A3943">
        <v>3942</v>
      </c>
      <c r="B3943" s="1">
        <f t="shared" ca="1" si="427"/>
        <v>0.35770480007953864</v>
      </c>
      <c r="C3943">
        <f t="shared" ca="1" si="428"/>
        <v>0.35012523696598302</v>
      </c>
      <c r="D3943">
        <f t="shared" ca="1" si="429"/>
        <v>1</v>
      </c>
      <c r="E3943">
        <f t="shared" ca="1" si="430"/>
        <v>0.12524147789171805</v>
      </c>
      <c r="F3943">
        <f t="shared" ca="1" si="431"/>
        <v>67.147159832571774</v>
      </c>
      <c r="G3943">
        <f t="shared" ca="1" si="432"/>
        <v>20</v>
      </c>
      <c r="H3943">
        <f t="shared" ca="1" si="433"/>
        <v>87.147159832571774</v>
      </c>
    </row>
    <row r="3944" spans="1:8" x14ac:dyDescent="0.25">
      <c r="A3944">
        <v>3943</v>
      </c>
      <c r="B3944" s="1">
        <f t="shared" ca="1" si="427"/>
        <v>0.62279168472065727</v>
      </c>
      <c r="C3944">
        <f t="shared" ca="1" si="428"/>
        <v>0.58330498548965226</v>
      </c>
      <c r="D3944">
        <f t="shared" ca="1" si="429"/>
        <v>0</v>
      </c>
      <c r="E3944">
        <f t="shared" ca="1" si="430"/>
        <v>0</v>
      </c>
      <c r="F3944">
        <f t="shared" ca="1" si="431"/>
        <v>93.444920320481032</v>
      </c>
      <c r="G3944">
        <f t="shared" ca="1" si="432"/>
        <v>20</v>
      </c>
      <c r="H3944">
        <f t="shared" ca="1" si="433"/>
        <v>113.44492032048103</v>
      </c>
    </row>
    <row r="3945" spans="1:8" x14ac:dyDescent="0.25">
      <c r="A3945">
        <v>3944</v>
      </c>
      <c r="B3945" s="1">
        <f t="shared" ca="1" si="427"/>
        <v>0.94291252374381529</v>
      </c>
      <c r="C3945">
        <f t="shared" ca="1" si="428"/>
        <v>0.80927244443094382</v>
      </c>
      <c r="D3945">
        <f t="shared" ca="1" si="429"/>
        <v>0</v>
      </c>
      <c r="E3945">
        <f t="shared" ca="1" si="430"/>
        <v>0</v>
      </c>
      <c r="F3945">
        <f t="shared" ca="1" si="431"/>
        <v>4.643733413823492</v>
      </c>
      <c r="G3945">
        <f t="shared" ca="1" si="432"/>
        <v>10</v>
      </c>
      <c r="H3945">
        <f t="shared" ca="1" si="433"/>
        <v>14.643733413823492</v>
      </c>
    </row>
    <row r="3946" spans="1:8" x14ac:dyDescent="0.25">
      <c r="A3946">
        <v>3945</v>
      </c>
      <c r="B3946" s="1">
        <f t="shared" ca="1" si="427"/>
        <v>0.36792777808993171</v>
      </c>
      <c r="C3946">
        <f t="shared" ca="1" si="428"/>
        <v>0.35968266778794034</v>
      </c>
      <c r="D3946">
        <f t="shared" ca="1" si="429"/>
        <v>1</v>
      </c>
      <c r="E3946">
        <f t="shared" ca="1" si="430"/>
        <v>0.13233724477667594</v>
      </c>
      <c r="F3946">
        <f t="shared" ca="1" si="431"/>
        <v>88.650174349229914</v>
      </c>
      <c r="G3946">
        <f t="shared" ca="1" si="432"/>
        <v>20</v>
      </c>
      <c r="H3946">
        <f t="shared" ca="1" si="433"/>
        <v>108.65017434922991</v>
      </c>
    </row>
    <row r="3947" spans="1:8" x14ac:dyDescent="0.25">
      <c r="A3947">
        <v>3946</v>
      </c>
      <c r="B3947" s="1">
        <f t="shared" ca="1" si="427"/>
        <v>0.64141261733284294</v>
      </c>
      <c r="C3947">
        <f t="shared" ca="1" si="428"/>
        <v>0.59832789950775811</v>
      </c>
      <c r="D3947">
        <f t="shared" ca="1" si="429"/>
        <v>0</v>
      </c>
      <c r="E3947">
        <f t="shared" ca="1" si="430"/>
        <v>0</v>
      </c>
      <c r="F3947">
        <f t="shared" ca="1" si="431"/>
        <v>77.963264946670591</v>
      </c>
      <c r="G3947">
        <f t="shared" ca="1" si="432"/>
        <v>20</v>
      </c>
      <c r="H3947">
        <f t="shared" ca="1" si="433"/>
        <v>97.963264946670591</v>
      </c>
    </row>
    <row r="3948" spans="1:8" x14ac:dyDescent="0.25">
      <c r="A3948">
        <v>3947</v>
      </c>
      <c r="B3948" s="1">
        <f t="shared" ca="1" si="427"/>
        <v>0.26523077410226203</v>
      </c>
      <c r="C3948">
        <f t="shared" ca="1" si="428"/>
        <v>0.26213197952882844</v>
      </c>
      <c r="D3948">
        <f t="shared" ca="1" si="429"/>
        <v>1</v>
      </c>
      <c r="E3948">
        <f t="shared" ca="1" si="430"/>
        <v>6.9525467847389472E-2</v>
      </c>
      <c r="F3948">
        <f t="shared" ca="1" si="431"/>
        <v>99.78000391816046</v>
      </c>
      <c r="G3948">
        <f t="shared" ca="1" si="432"/>
        <v>20</v>
      </c>
      <c r="H3948">
        <f t="shared" ca="1" si="433"/>
        <v>119.78000391816046</v>
      </c>
    </row>
    <row r="3949" spans="1:8" x14ac:dyDescent="0.25">
      <c r="A3949">
        <v>3948</v>
      </c>
      <c r="B3949" s="1">
        <f t="shared" ca="1" si="427"/>
        <v>0.97267388199411298</v>
      </c>
      <c r="C3949">
        <f t="shared" ca="1" si="428"/>
        <v>0.82639430695671601</v>
      </c>
      <c r="D3949">
        <f t="shared" ca="1" si="429"/>
        <v>0</v>
      </c>
      <c r="E3949">
        <f t="shared" ca="1" si="430"/>
        <v>0</v>
      </c>
      <c r="F3949">
        <f t="shared" ca="1" si="431"/>
        <v>64.823543551430021</v>
      </c>
      <c r="G3949">
        <f t="shared" ca="1" si="432"/>
        <v>20</v>
      </c>
      <c r="H3949">
        <f t="shared" ca="1" si="433"/>
        <v>84.823543551430021</v>
      </c>
    </row>
    <row r="3950" spans="1:8" x14ac:dyDescent="0.25">
      <c r="A3950">
        <v>3949</v>
      </c>
      <c r="B3950" s="1">
        <f t="shared" ca="1" si="427"/>
        <v>0.26129749701524263</v>
      </c>
      <c r="C3950">
        <f t="shared" ca="1" si="428"/>
        <v>0.25833422325519328</v>
      </c>
      <c r="D3950">
        <f t="shared" ca="1" si="429"/>
        <v>1</v>
      </c>
      <c r="E3950">
        <f t="shared" ca="1" si="430"/>
        <v>6.7502085929958891E-2</v>
      </c>
      <c r="F3950">
        <f t="shared" ca="1" si="431"/>
        <v>48.554796773593836</v>
      </c>
      <c r="G3950">
        <f t="shared" ca="1" si="432"/>
        <v>10</v>
      </c>
      <c r="H3950">
        <f t="shared" ca="1" si="433"/>
        <v>58.554796773593836</v>
      </c>
    </row>
    <row r="3951" spans="1:8" x14ac:dyDescent="0.25">
      <c r="A3951">
        <v>3950</v>
      </c>
      <c r="B3951" s="1">
        <f t="shared" ca="1" si="427"/>
        <v>4.60336321765994E-2</v>
      </c>
      <c r="C3951">
        <f t="shared" ca="1" si="428"/>
        <v>4.6017375623622556E-2</v>
      </c>
      <c r="D3951">
        <f t="shared" ca="1" si="429"/>
        <v>1</v>
      </c>
      <c r="E3951">
        <f t="shared" ca="1" si="430"/>
        <v>2.1183469431902521E-3</v>
      </c>
      <c r="F3951">
        <f t="shared" ca="1" si="431"/>
        <v>55.153571693352234</v>
      </c>
      <c r="G3951">
        <f t="shared" ca="1" si="432"/>
        <v>10</v>
      </c>
      <c r="H3951">
        <f t="shared" ca="1" si="433"/>
        <v>65.153571693352234</v>
      </c>
    </row>
    <row r="3952" spans="1:8" x14ac:dyDescent="0.25">
      <c r="A3952">
        <v>3951</v>
      </c>
      <c r="B3952" s="1">
        <f t="shared" ca="1" si="427"/>
        <v>4.1795183066188797E-2</v>
      </c>
      <c r="C3952">
        <f t="shared" ca="1" si="428"/>
        <v>4.1783015897958728E-2</v>
      </c>
      <c r="D3952">
        <f t="shared" ca="1" si="429"/>
        <v>1</v>
      </c>
      <c r="E3952">
        <f t="shared" ca="1" si="430"/>
        <v>1.7463287985126619E-3</v>
      </c>
      <c r="F3952">
        <f t="shared" ca="1" si="431"/>
        <v>87.796808155425978</v>
      </c>
      <c r="G3952">
        <f t="shared" ca="1" si="432"/>
        <v>20</v>
      </c>
      <c r="H3952">
        <f t="shared" ca="1" si="433"/>
        <v>107.79680815542598</v>
      </c>
    </row>
    <row r="3953" spans="1:8" x14ac:dyDescent="0.25">
      <c r="A3953">
        <v>3952</v>
      </c>
      <c r="B3953" s="1">
        <f t="shared" ca="1" si="427"/>
        <v>0.34776900238778252</v>
      </c>
      <c r="C3953">
        <f t="shared" ca="1" si="428"/>
        <v>0.34080121755373716</v>
      </c>
      <c r="D3953">
        <f t="shared" ca="1" si="429"/>
        <v>1</v>
      </c>
      <c r="E3953">
        <f t="shared" ca="1" si="430"/>
        <v>0.11852009944120481</v>
      </c>
      <c r="F3953">
        <f t="shared" ca="1" si="431"/>
        <v>88.075448910056096</v>
      </c>
      <c r="G3953">
        <f t="shared" ca="1" si="432"/>
        <v>20</v>
      </c>
      <c r="H3953">
        <f t="shared" ca="1" si="433"/>
        <v>108.0754489100561</v>
      </c>
    </row>
    <row r="3954" spans="1:8" x14ac:dyDescent="0.25">
      <c r="A3954">
        <v>3953</v>
      </c>
      <c r="B3954" s="1">
        <f t="shared" ca="1" si="427"/>
        <v>0.63584540776326814</v>
      </c>
      <c r="C3954">
        <f t="shared" ca="1" si="428"/>
        <v>0.5938579161607157</v>
      </c>
      <c r="D3954">
        <f t="shared" ca="1" si="429"/>
        <v>0</v>
      </c>
      <c r="E3954">
        <f t="shared" ca="1" si="430"/>
        <v>0</v>
      </c>
      <c r="F3954">
        <f t="shared" ca="1" si="431"/>
        <v>23.908568717655132</v>
      </c>
      <c r="G3954">
        <f t="shared" ca="1" si="432"/>
        <v>10</v>
      </c>
      <c r="H3954">
        <f t="shared" ca="1" si="433"/>
        <v>33.908568717655129</v>
      </c>
    </row>
    <row r="3955" spans="1:8" x14ac:dyDescent="0.25">
      <c r="A3955">
        <v>3954</v>
      </c>
      <c r="B3955" s="1">
        <f t="shared" ca="1" si="427"/>
        <v>0.91681412020812192</v>
      </c>
      <c r="C3955">
        <f t="shared" ca="1" si="428"/>
        <v>0.79366751549958259</v>
      </c>
      <c r="D3955">
        <f t="shared" ca="1" si="429"/>
        <v>0</v>
      </c>
      <c r="E3955">
        <f t="shared" ca="1" si="430"/>
        <v>0</v>
      </c>
      <c r="F3955">
        <f t="shared" ca="1" si="431"/>
        <v>69.126328069152123</v>
      </c>
      <c r="G3955">
        <f t="shared" ca="1" si="432"/>
        <v>20</v>
      </c>
      <c r="H3955">
        <f t="shared" ca="1" si="433"/>
        <v>89.126328069152123</v>
      </c>
    </row>
    <row r="3956" spans="1:8" x14ac:dyDescent="0.25">
      <c r="A3956">
        <v>3955</v>
      </c>
      <c r="B3956" s="1">
        <f t="shared" ca="1" si="427"/>
        <v>0.68202712788301012</v>
      </c>
      <c r="C3956">
        <f t="shared" ca="1" si="428"/>
        <v>0.63036797034556635</v>
      </c>
      <c r="D3956">
        <f t="shared" ca="1" si="429"/>
        <v>0</v>
      </c>
      <c r="E3956">
        <f t="shared" ca="1" si="430"/>
        <v>0</v>
      </c>
      <c r="F3956">
        <f t="shared" ca="1" si="431"/>
        <v>36.41520268726358</v>
      </c>
      <c r="G3956">
        <f t="shared" ca="1" si="432"/>
        <v>10</v>
      </c>
      <c r="H3956">
        <f t="shared" ca="1" si="433"/>
        <v>46.41520268726358</v>
      </c>
    </row>
    <row r="3957" spans="1:8" x14ac:dyDescent="0.25">
      <c r="A3957">
        <v>3956</v>
      </c>
      <c r="B3957" s="1">
        <f t="shared" ca="1" si="427"/>
        <v>0.45285921780461197</v>
      </c>
      <c r="C3957">
        <f t="shared" ca="1" si="428"/>
        <v>0.43753832704256679</v>
      </c>
      <c r="D3957">
        <f t="shared" ca="1" si="429"/>
        <v>1</v>
      </c>
      <c r="E3957">
        <f t="shared" ca="1" si="430"/>
        <v>0.1981432645440353</v>
      </c>
      <c r="F3957">
        <f t="shared" ca="1" si="431"/>
        <v>41.852484363401068</v>
      </c>
      <c r="G3957">
        <f t="shared" ca="1" si="432"/>
        <v>10</v>
      </c>
      <c r="H3957">
        <f t="shared" ca="1" si="433"/>
        <v>51.852484363401068</v>
      </c>
    </row>
    <row r="3958" spans="1:8" x14ac:dyDescent="0.25">
      <c r="A3958">
        <v>3957</v>
      </c>
      <c r="B3958" s="1">
        <f t="shared" ca="1" si="427"/>
        <v>0.81854949878336181</v>
      </c>
      <c r="C3958">
        <f t="shared" ca="1" si="428"/>
        <v>0.73015549823432679</v>
      </c>
      <c r="D3958">
        <f t="shared" ca="1" si="429"/>
        <v>0</v>
      </c>
      <c r="E3958">
        <f t="shared" ca="1" si="430"/>
        <v>0</v>
      </c>
      <c r="F3958">
        <f t="shared" ca="1" si="431"/>
        <v>24.470967943645515</v>
      </c>
      <c r="G3958">
        <f t="shared" ca="1" si="432"/>
        <v>10</v>
      </c>
      <c r="H3958">
        <f t="shared" ca="1" si="433"/>
        <v>34.470967943645519</v>
      </c>
    </row>
    <row r="3959" spans="1:8" x14ac:dyDescent="0.25">
      <c r="A3959">
        <v>3958</v>
      </c>
      <c r="B3959" s="1">
        <f t="shared" ca="1" si="427"/>
        <v>0.10932238231017323</v>
      </c>
      <c r="C3959">
        <f t="shared" ca="1" si="428"/>
        <v>0.10910475345061517</v>
      </c>
      <c r="D3959">
        <f t="shared" ca="1" si="429"/>
        <v>1</v>
      </c>
      <c r="E3959">
        <f t="shared" ca="1" si="430"/>
        <v>1.1927591568585343E-2</v>
      </c>
      <c r="F3959">
        <f t="shared" ca="1" si="431"/>
        <v>91.80829735689629</v>
      </c>
      <c r="G3959">
        <f t="shared" ca="1" si="432"/>
        <v>20</v>
      </c>
      <c r="H3959">
        <f t="shared" ca="1" si="433"/>
        <v>111.80829735689629</v>
      </c>
    </row>
    <row r="3960" spans="1:8" x14ac:dyDescent="0.25">
      <c r="A3960">
        <v>3959</v>
      </c>
      <c r="B3960" s="1">
        <f t="shared" ca="1" si="427"/>
        <v>7.3745822188710397E-2</v>
      </c>
      <c r="C3960">
        <f t="shared" ca="1" si="428"/>
        <v>7.3678996580488529E-2</v>
      </c>
      <c r="D3960">
        <f t="shared" ca="1" si="429"/>
        <v>1</v>
      </c>
      <c r="E3960">
        <f t="shared" ca="1" si="430"/>
        <v>5.4335181808673081E-3</v>
      </c>
      <c r="F3960">
        <f t="shared" ca="1" si="431"/>
        <v>11.15873592464367</v>
      </c>
      <c r="G3960">
        <f t="shared" ca="1" si="432"/>
        <v>10</v>
      </c>
      <c r="H3960">
        <f t="shared" ca="1" si="433"/>
        <v>21.158735924643672</v>
      </c>
    </row>
    <row r="3961" spans="1:8" x14ac:dyDescent="0.25">
      <c r="A3961">
        <v>3960</v>
      </c>
      <c r="B3961" s="1">
        <f t="shared" ca="1" si="427"/>
        <v>0.99489315499947084</v>
      </c>
      <c r="C3961">
        <f t="shared" ca="1" si="428"/>
        <v>0.83870078397046222</v>
      </c>
      <c r="D3961">
        <f t="shared" ca="1" si="429"/>
        <v>0</v>
      </c>
      <c r="E3961">
        <f t="shared" ca="1" si="430"/>
        <v>0</v>
      </c>
      <c r="F3961">
        <f t="shared" ca="1" si="431"/>
        <v>32.917838477403485</v>
      </c>
      <c r="G3961">
        <f t="shared" ca="1" si="432"/>
        <v>10</v>
      </c>
      <c r="H3961">
        <f t="shared" ca="1" si="433"/>
        <v>42.917838477403485</v>
      </c>
    </row>
    <row r="3962" spans="1:8" x14ac:dyDescent="0.25">
      <c r="A3962">
        <v>3961</v>
      </c>
      <c r="B3962" s="1">
        <f t="shared" ca="1" si="427"/>
        <v>6.4521480363039174E-2</v>
      </c>
      <c r="C3962">
        <f t="shared" ca="1" si="428"/>
        <v>6.4476722296272423E-2</v>
      </c>
      <c r="D3962">
        <f t="shared" ca="1" si="429"/>
        <v>1</v>
      </c>
      <c r="E3962">
        <f t="shared" ca="1" si="430"/>
        <v>4.1601335715120711E-3</v>
      </c>
      <c r="F3962">
        <f t="shared" ca="1" si="431"/>
        <v>50.206220175468083</v>
      </c>
      <c r="G3962">
        <f t="shared" ca="1" si="432"/>
        <v>10</v>
      </c>
      <c r="H3962">
        <f t="shared" ca="1" si="433"/>
        <v>60.206220175468083</v>
      </c>
    </row>
    <row r="3963" spans="1:8" x14ac:dyDescent="0.25">
      <c r="A3963">
        <v>3962</v>
      </c>
      <c r="B3963" s="1">
        <f t="shared" ca="1" si="427"/>
        <v>0.98038059463340799</v>
      </c>
      <c r="C3963">
        <f t="shared" ca="1" si="428"/>
        <v>0.83070931012912286</v>
      </c>
      <c r="D3963">
        <f t="shared" ca="1" si="429"/>
        <v>0</v>
      </c>
      <c r="E3963">
        <f t="shared" ca="1" si="430"/>
        <v>0</v>
      </c>
      <c r="F3963">
        <f t="shared" ca="1" si="431"/>
        <v>35.051425874449635</v>
      </c>
      <c r="G3963">
        <f t="shared" ca="1" si="432"/>
        <v>10</v>
      </c>
      <c r="H3963">
        <f t="shared" ca="1" si="433"/>
        <v>45.051425874449635</v>
      </c>
    </row>
    <row r="3964" spans="1:8" x14ac:dyDescent="0.25">
      <c r="A3964">
        <v>3963</v>
      </c>
      <c r="B3964" s="1">
        <f t="shared" ca="1" si="427"/>
        <v>0.23014055766821795</v>
      </c>
      <c r="C3964">
        <f t="shared" ca="1" si="428"/>
        <v>0.2281143775608277</v>
      </c>
      <c r="D3964">
        <f t="shared" ca="1" si="429"/>
        <v>1</v>
      </c>
      <c r="E3964">
        <f t="shared" ca="1" si="430"/>
        <v>5.2498370063987311E-2</v>
      </c>
      <c r="F3964">
        <f t="shared" ca="1" si="431"/>
        <v>93.224725165563314</v>
      </c>
      <c r="G3964">
        <f t="shared" ca="1" si="432"/>
        <v>20</v>
      </c>
      <c r="H3964">
        <f t="shared" ca="1" si="433"/>
        <v>113.22472516556331</v>
      </c>
    </row>
    <row r="3965" spans="1:8" x14ac:dyDescent="0.25">
      <c r="A3965">
        <v>3964</v>
      </c>
      <c r="B3965" s="1">
        <f t="shared" ca="1" si="427"/>
        <v>0.15257442761926288</v>
      </c>
      <c r="C3965">
        <f t="shared" ca="1" si="428"/>
        <v>0.15198315402034759</v>
      </c>
      <c r="D3965">
        <f t="shared" ca="1" si="429"/>
        <v>1</v>
      </c>
      <c r="E3965">
        <f t="shared" ca="1" si="430"/>
        <v>2.3188742732424807E-2</v>
      </c>
      <c r="F3965">
        <f t="shared" ca="1" si="431"/>
        <v>50.865915638751069</v>
      </c>
      <c r="G3965">
        <f t="shared" ca="1" si="432"/>
        <v>10</v>
      </c>
      <c r="H3965">
        <f t="shared" ca="1" si="433"/>
        <v>60.865915638751069</v>
      </c>
    </row>
    <row r="3966" spans="1:8" x14ac:dyDescent="0.25">
      <c r="A3966">
        <v>3965</v>
      </c>
      <c r="B3966" s="1">
        <f t="shared" ca="1" si="427"/>
        <v>0.42765471589032567</v>
      </c>
      <c r="C3966">
        <f t="shared" ca="1" si="428"/>
        <v>0.41473787498581255</v>
      </c>
      <c r="D3966">
        <f t="shared" ca="1" si="429"/>
        <v>1</v>
      </c>
      <c r="E3966">
        <f t="shared" ca="1" si="430"/>
        <v>0.17736460809601506</v>
      </c>
      <c r="F3966">
        <f t="shared" ca="1" si="431"/>
        <v>17.554982384437846</v>
      </c>
      <c r="G3966">
        <f t="shared" ca="1" si="432"/>
        <v>10</v>
      </c>
      <c r="H3966">
        <f t="shared" ca="1" si="433"/>
        <v>27.554982384437846</v>
      </c>
    </row>
    <row r="3967" spans="1:8" x14ac:dyDescent="0.25">
      <c r="A3967">
        <v>3966</v>
      </c>
      <c r="B3967" s="1">
        <f t="shared" ca="1" si="427"/>
        <v>5.475320433541242E-2</v>
      </c>
      <c r="C3967">
        <f t="shared" ca="1" si="428"/>
        <v>5.4725850875208169E-2</v>
      </c>
      <c r="D3967">
        <f t="shared" ca="1" si="429"/>
        <v>1</v>
      </c>
      <c r="E3967">
        <f t="shared" ca="1" si="430"/>
        <v>2.9964156953995813E-3</v>
      </c>
      <c r="F3967">
        <f t="shared" ca="1" si="431"/>
        <v>85.139375107258601</v>
      </c>
      <c r="G3967">
        <f t="shared" ca="1" si="432"/>
        <v>20</v>
      </c>
      <c r="H3967">
        <f t="shared" ca="1" si="433"/>
        <v>105.1393751072586</v>
      </c>
    </row>
    <row r="3968" spans="1:8" x14ac:dyDescent="0.25">
      <c r="A3968">
        <v>3967</v>
      </c>
      <c r="B3968" s="1">
        <f t="shared" ca="1" si="427"/>
        <v>0.30557137478067098</v>
      </c>
      <c r="C3968">
        <f t="shared" ca="1" si="428"/>
        <v>0.30083813025469808</v>
      </c>
      <c r="D3968">
        <f t="shared" ca="1" si="429"/>
        <v>1</v>
      </c>
      <c r="E3968">
        <f t="shared" ca="1" si="430"/>
        <v>9.1927521048374664E-2</v>
      </c>
      <c r="F3968">
        <f t="shared" ca="1" si="431"/>
        <v>6.6235797872766566</v>
      </c>
      <c r="G3968">
        <f t="shared" ca="1" si="432"/>
        <v>10</v>
      </c>
      <c r="H3968">
        <f t="shared" ca="1" si="433"/>
        <v>16.623579787276658</v>
      </c>
    </row>
    <row r="3969" spans="1:8" x14ac:dyDescent="0.25">
      <c r="A3969">
        <v>3968</v>
      </c>
      <c r="B3969" s="1">
        <f t="shared" ca="1" si="427"/>
        <v>0.41709026062207127</v>
      </c>
      <c r="C3969">
        <f t="shared" ca="1" si="428"/>
        <v>0.40510187979577295</v>
      </c>
      <c r="D3969">
        <f t="shared" ca="1" si="429"/>
        <v>1</v>
      </c>
      <c r="E3969">
        <f t="shared" ca="1" si="430"/>
        <v>0.16896404862250994</v>
      </c>
      <c r="F3969">
        <f t="shared" ca="1" si="431"/>
        <v>83.666045432108831</v>
      </c>
      <c r="G3969">
        <f t="shared" ca="1" si="432"/>
        <v>20</v>
      </c>
      <c r="H3969">
        <f t="shared" ca="1" si="433"/>
        <v>103.66604543210883</v>
      </c>
    </row>
    <row r="3970" spans="1:8" x14ac:dyDescent="0.25">
      <c r="A3970">
        <v>3969</v>
      </c>
      <c r="B3970" s="1">
        <f t="shared" ca="1" si="427"/>
        <v>0.22078349912558204</v>
      </c>
      <c r="C3970">
        <f t="shared" ca="1" si="428"/>
        <v>0.21899417081844655</v>
      </c>
      <c r="D3970">
        <f t="shared" ca="1" si="429"/>
        <v>1</v>
      </c>
      <c r="E3970">
        <f t="shared" ca="1" si="430"/>
        <v>4.8350299321402057E-2</v>
      </c>
      <c r="F3970">
        <f t="shared" ca="1" si="431"/>
        <v>59.763139876550085</v>
      </c>
      <c r="G3970">
        <f t="shared" ca="1" si="432"/>
        <v>10</v>
      </c>
      <c r="H3970">
        <f t="shared" ca="1" si="433"/>
        <v>69.763139876550085</v>
      </c>
    </row>
    <row r="3971" spans="1:8" x14ac:dyDescent="0.25">
      <c r="A3971">
        <v>3970</v>
      </c>
      <c r="B3971" s="1">
        <f t="shared" ref="B3971:B4034" ca="1" si="434">RAND()*100/100</f>
        <v>0.983751175013865</v>
      </c>
      <c r="C3971">
        <f t="shared" ref="C3971:C4034" ca="1" si="435">SIN(B3971)</f>
        <v>0.83258101156347319</v>
      </c>
      <c r="D3971">
        <f t="shared" ref="D3971:D4034" ca="1" si="436">IF(B3971&lt;0.5,1,0)</f>
        <v>0</v>
      </c>
      <c r="E3971">
        <f t="shared" ref="E3971:E4034" ca="1" si="437">B3971*C3971*D3971</f>
        <v>0</v>
      </c>
      <c r="F3971">
        <f t="shared" ref="F3971:F4034" ca="1" si="438">RAND()*100</f>
        <v>96.354092007199171</v>
      </c>
      <c r="G3971">
        <f t="shared" ref="G3971:G4034" ca="1" si="439">IF(F3971&lt;60,10,20)</f>
        <v>20</v>
      </c>
      <c r="H3971">
        <f t="shared" ref="H3971:H4034" ca="1" si="440">G3971+F3971</f>
        <v>116.35409200719917</v>
      </c>
    </row>
    <row r="3972" spans="1:8" x14ac:dyDescent="0.25">
      <c r="A3972">
        <v>3971</v>
      </c>
      <c r="B3972" s="1">
        <f t="shared" ca="1" si="434"/>
        <v>0.65253199071290691</v>
      </c>
      <c r="C3972">
        <f t="shared" ca="1" si="435"/>
        <v>0.60720014044990067</v>
      </c>
      <c r="D3972">
        <f t="shared" ca="1" si="436"/>
        <v>0</v>
      </c>
      <c r="E3972">
        <f t="shared" ca="1" si="437"/>
        <v>0</v>
      </c>
      <c r="F3972">
        <f t="shared" ca="1" si="438"/>
        <v>32.808313474365512</v>
      </c>
      <c r="G3972">
        <f t="shared" ca="1" si="439"/>
        <v>10</v>
      </c>
      <c r="H3972">
        <f t="shared" ca="1" si="440"/>
        <v>42.808313474365512</v>
      </c>
    </row>
    <row r="3973" spans="1:8" x14ac:dyDescent="0.25">
      <c r="A3973">
        <v>3972</v>
      </c>
      <c r="B3973" s="1">
        <f t="shared" ca="1" si="434"/>
        <v>0.80618270894822885</v>
      </c>
      <c r="C3973">
        <f t="shared" ca="1" si="435"/>
        <v>0.72164988751870862</v>
      </c>
      <c r="D3973">
        <f t="shared" ca="1" si="436"/>
        <v>0</v>
      </c>
      <c r="E3973">
        <f t="shared" ca="1" si="437"/>
        <v>0</v>
      </c>
      <c r="F3973">
        <f t="shared" ca="1" si="438"/>
        <v>24.124247232719554</v>
      </c>
      <c r="G3973">
        <f t="shared" ca="1" si="439"/>
        <v>10</v>
      </c>
      <c r="H3973">
        <f t="shared" ca="1" si="440"/>
        <v>34.124247232719554</v>
      </c>
    </row>
    <row r="3974" spans="1:8" x14ac:dyDescent="0.25">
      <c r="A3974">
        <v>3973</v>
      </c>
      <c r="B3974" s="1">
        <f t="shared" ca="1" si="434"/>
        <v>0.70889039009196264</v>
      </c>
      <c r="C3974">
        <f t="shared" ca="1" si="435"/>
        <v>0.65099188406277986</v>
      </c>
      <c r="D3974">
        <f t="shared" ca="1" si="436"/>
        <v>0</v>
      </c>
      <c r="E3974">
        <f t="shared" ca="1" si="437"/>
        <v>0</v>
      </c>
      <c r="F3974">
        <f t="shared" ca="1" si="438"/>
        <v>93.172885343135917</v>
      </c>
      <c r="G3974">
        <f t="shared" ca="1" si="439"/>
        <v>20</v>
      </c>
      <c r="H3974">
        <f t="shared" ca="1" si="440"/>
        <v>113.17288534313592</v>
      </c>
    </row>
    <row r="3975" spans="1:8" x14ac:dyDescent="0.25">
      <c r="A3975">
        <v>3974</v>
      </c>
      <c r="B3975" s="1">
        <f t="shared" ca="1" si="434"/>
        <v>0.22448485359468193</v>
      </c>
      <c r="C3975">
        <f t="shared" ca="1" si="435"/>
        <v>0.22260417087025777</v>
      </c>
      <c r="D3975">
        <f t="shared" ca="1" si="436"/>
        <v>1</v>
      </c>
      <c r="E3975">
        <f t="shared" ca="1" si="437"/>
        <v>4.9971264707375375E-2</v>
      </c>
      <c r="F3975">
        <f t="shared" ca="1" si="438"/>
        <v>16.460285396993068</v>
      </c>
      <c r="G3975">
        <f t="shared" ca="1" si="439"/>
        <v>10</v>
      </c>
      <c r="H3975">
        <f t="shared" ca="1" si="440"/>
        <v>26.460285396993068</v>
      </c>
    </row>
    <row r="3976" spans="1:8" x14ac:dyDescent="0.25">
      <c r="A3976">
        <v>3975</v>
      </c>
      <c r="B3976" s="1">
        <f t="shared" ca="1" si="434"/>
        <v>0.4099092446749385</v>
      </c>
      <c r="C3976">
        <f t="shared" ca="1" si="435"/>
        <v>0.39852609274456313</v>
      </c>
      <c r="D3976">
        <f t="shared" ca="1" si="436"/>
        <v>1</v>
      </c>
      <c r="E3976">
        <f t="shared" ca="1" si="437"/>
        <v>0.16335952966017836</v>
      </c>
      <c r="F3976">
        <f t="shared" ca="1" si="438"/>
        <v>61.390473472944343</v>
      </c>
      <c r="G3976">
        <f t="shared" ca="1" si="439"/>
        <v>20</v>
      </c>
      <c r="H3976">
        <f t="shared" ca="1" si="440"/>
        <v>81.390473472944336</v>
      </c>
    </row>
    <row r="3977" spans="1:8" x14ac:dyDescent="0.25">
      <c r="A3977">
        <v>3976</v>
      </c>
      <c r="B3977" s="1">
        <f t="shared" ca="1" si="434"/>
        <v>0.34615749346238384</v>
      </c>
      <c r="C3977">
        <f t="shared" ca="1" si="435"/>
        <v>0.33928573913213028</v>
      </c>
      <c r="D3977">
        <f t="shared" ca="1" si="436"/>
        <v>1</v>
      </c>
      <c r="E3977">
        <f t="shared" ca="1" si="437"/>
        <v>0.11744630102551046</v>
      </c>
      <c r="F3977">
        <f t="shared" ca="1" si="438"/>
        <v>36.945712548246078</v>
      </c>
      <c r="G3977">
        <f t="shared" ca="1" si="439"/>
        <v>10</v>
      </c>
      <c r="H3977">
        <f t="shared" ca="1" si="440"/>
        <v>46.945712548246078</v>
      </c>
    </row>
    <row r="3978" spans="1:8" x14ac:dyDescent="0.25">
      <c r="A3978">
        <v>3977</v>
      </c>
      <c r="B3978" s="1">
        <f t="shared" ca="1" si="434"/>
        <v>0.59296636145455062</v>
      </c>
      <c r="C3978">
        <f t="shared" ca="1" si="435"/>
        <v>0.55882344190737321</v>
      </c>
      <c r="D3978">
        <f t="shared" ca="1" si="436"/>
        <v>0</v>
      </c>
      <c r="E3978">
        <f t="shared" ca="1" si="437"/>
        <v>0</v>
      </c>
      <c r="F3978">
        <f t="shared" ca="1" si="438"/>
        <v>76.447922375358473</v>
      </c>
      <c r="G3978">
        <f t="shared" ca="1" si="439"/>
        <v>20</v>
      </c>
      <c r="H3978">
        <f t="shared" ca="1" si="440"/>
        <v>96.447922375358473</v>
      </c>
    </row>
    <row r="3979" spans="1:8" x14ac:dyDescent="0.25">
      <c r="A3979">
        <v>3978</v>
      </c>
      <c r="B3979" s="1">
        <f t="shared" ca="1" si="434"/>
        <v>0.39076703947348812</v>
      </c>
      <c r="C3979">
        <f t="shared" ca="1" si="435"/>
        <v>0.38089774497005541</v>
      </c>
      <c r="D3979">
        <f t="shared" ca="1" si="436"/>
        <v>1</v>
      </c>
      <c r="E3979">
        <f t="shared" ca="1" si="437"/>
        <v>0.14884228414407624</v>
      </c>
      <c r="F3979">
        <f t="shared" ca="1" si="438"/>
        <v>84.248847895810513</v>
      </c>
      <c r="G3979">
        <f t="shared" ca="1" si="439"/>
        <v>20</v>
      </c>
      <c r="H3979">
        <f t="shared" ca="1" si="440"/>
        <v>104.24884789581051</v>
      </c>
    </row>
    <row r="3980" spans="1:8" x14ac:dyDescent="0.25">
      <c r="A3980">
        <v>3979</v>
      </c>
      <c r="B3980" s="1">
        <f t="shared" ca="1" si="434"/>
        <v>0.35126645769639853</v>
      </c>
      <c r="C3980">
        <f t="shared" ca="1" si="435"/>
        <v>0.34408720794995229</v>
      </c>
      <c r="D3980">
        <f t="shared" ca="1" si="436"/>
        <v>1</v>
      </c>
      <c r="E3980">
        <f t="shared" ca="1" si="437"/>
        <v>0.12086629467522379</v>
      </c>
      <c r="F3980">
        <f t="shared" ca="1" si="438"/>
        <v>81.748084670145985</v>
      </c>
      <c r="G3980">
        <f t="shared" ca="1" si="439"/>
        <v>20</v>
      </c>
      <c r="H3980">
        <f t="shared" ca="1" si="440"/>
        <v>101.74808467014599</v>
      </c>
    </row>
    <row r="3981" spans="1:8" x14ac:dyDescent="0.25">
      <c r="A3981">
        <v>3980</v>
      </c>
      <c r="B3981" s="1">
        <f t="shared" ca="1" si="434"/>
        <v>0.28190778398078165</v>
      </c>
      <c r="C3981">
        <f t="shared" ca="1" si="435"/>
        <v>0.27818863070441668</v>
      </c>
      <c r="D3981">
        <f t="shared" ca="1" si="436"/>
        <v>1</v>
      </c>
      <c r="E3981">
        <f t="shared" ca="1" si="437"/>
        <v>7.8423540410530138E-2</v>
      </c>
      <c r="F3981">
        <f t="shared" ca="1" si="438"/>
        <v>73.617498341203884</v>
      </c>
      <c r="G3981">
        <f t="shared" ca="1" si="439"/>
        <v>20</v>
      </c>
      <c r="H3981">
        <f t="shared" ca="1" si="440"/>
        <v>93.617498341203884</v>
      </c>
    </row>
    <row r="3982" spans="1:8" x14ac:dyDescent="0.25">
      <c r="A3982">
        <v>3981</v>
      </c>
      <c r="B3982" s="1">
        <f t="shared" ca="1" si="434"/>
        <v>0.31473785118965858</v>
      </c>
      <c r="C3982">
        <f t="shared" ca="1" si="435"/>
        <v>0.30956721044524493</v>
      </c>
      <c r="D3982">
        <f t="shared" ca="1" si="436"/>
        <v>1</v>
      </c>
      <c r="E3982">
        <f t="shared" ca="1" si="437"/>
        <v>9.7432518614313221E-2</v>
      </c>
      <c r="F3982">
        <f t="shared" ca="1" si="438"/>
        <v>74.199025287295356</v>
      </c>
      <c r="G3982">
        <f t="shared" ca="1" si="439"/>
        <v>20</v>
      </c>
      <c r="H3982">
        <f t="shared" ca="1" si="440"/>
        <v>94.199025287295356</v>
      </c>
    </row>
    <row r="3983" spans="1:8" x14ac:dyDescent="0.25">
      <c r="A3983">
        <v>3982</v>
      </c>
      <c r="B3983" s="1">
        <f t="shared" ca="1" si="434"/>
        <v>0.24103773646874374</v>
      </c>
      <c r="C3983">
        <f t="shared" ca="1" si="435"/>
        <v>0.23871049109558823</v>
      </c>
      <c r="D3983">
        <f t="shared" ca="1" si="436"/>
        <v>1</v>
      </c>
      <c r="E3983">
        <f t="shared" ca="1" si="437"/>
        <v>5.7538236445022796E-2</v>
      </c>
      <c r="F3983">
        <f t="shared" ca="1" si="438"/>
        <v>29.949263384026491</v>
      </c>
      <c r="G3983">
        <f t="shared" ca="1" si="439"/>
        <v>10</v>
      </c>
      <c r="H3983">
        <f t="shared" ca="1" si="440"/>
        <v>39.949263384026494</v>
      </c>
    </row>
    <row r="3984" spans="1:8" x14ac:dyDescent="0.25">
      <c r="A3984">
        <v>3983</v>
      </c>
      <c r="B3984" s="1">
        <f t="shared" ca="1" si="434"/>
        <v>0.44930760737136471</v>
      </c>
      <c r="C3984">
        <f t="shared" ca="1" si="435"/>
        <v>0.43434196696202387</v>
      </c>
      <c r="D3984">
        <f t="shared" ca="1" si="436"/>
        <v>1</v>
      </c>
      <c r="E3984">
        <f t="shared" ca="1" si="437"/>
        <v>0.19515314995667929</v>
      </c>
      <c r="F3984">
        <f t="shared" ca="1" si="438"/>
        <v>56.59893380406875</v>
      </c>
      <c r="G3984">
        <f t="shared" ca="1" si="439"/>
        <v>10</v>
      </c>
      <c r="H3984">
        <f t="shared" ca="1" si="440"/>
        <v>66.59893380406875</v>
      </c>
    </row>
    <row r="3985" spans="1:8" x14ac:dyDescent="0.25">
      <c r="A3985">
        <v>3984</v>
      </c>
      <c r="B3985" s="1">
        <f t="shared" ca="1" si="434"/>
        <v>4.3872352394096037E-2</v>
      </c>
      <c r="C3985">
        <f t="shared" ca="1" si="435"/>
        <v>4.3858279619946129E-2</v>
      </c>
      <c r="D3985">
        <f t="shared" ca="1" si="436"/>
        <v>1</v>
      </c>
      <c r="E3985">
        <f t="shared" ca="1" si="437"/>
        <v>1.9241658988850771E-3</v>
      </c>
      <c r="F3985">
        <f t="shared" ca="1" si="438"/>
        <v>84.594142125150356</v>
      </c>
      <c r="G3985">
        <f t="shared" ca="1" si="439"/>
        <v>20</v>
      </c>
      <c r="H3985">
        <f t="shared" ca="1" si="440"/>
        <v>104.59414212515036</v>
      </c>
    </row>
    <row r="3986" spans="1:8" x14ac:dyDescent="0.25">
      <c r="A3986">
        <v>3985</v>
      </c>
      <c r="B3986" s="1">
        <f t="shared" ca="1" si="434"/>
        <v>0.34453602317124643</v>
      </c>
      <c r="C3986">
        <f t="shared" ca="1" si="435"/>
        <v>0.33776000365677999</v>
      </c>
      <c r="D3986">
        <f t="shared" ca="1" si="436"/>
        <v>1</v>
      </c>
      <c r="E3986">
        <f t="shared" ca="1" si="437"/>
        <v>0.11637048844621263</v>
      </c>
      <c r="F3986">
        <f t="shared" ca="1" si="438"/>
        <v>20.579417271806388</v>
      </c>
      <c r="G3986">
        <f t="shared" ca="1" si="439"/>
        <v>10</v>
      </c>
      <c r="H3986">
        <f t="shared" ca="1" si="440"/>
        <v>30.579417271806388</v>
      </c>
    </row>
    <row r="3987" spans="1:8" x14ac:dyDescent="0.25">
      <c r="A3987">
        <v>3986</v>
      </c>
      <c r="B3987" s="1">
        <f t="shared" ca="1" si="434"/>
        <v>0.92003413714017923</v>
      </c>
      <c r="C3987">
        <f t="shared" ca="1" si="435"/>
        <v>0.79562230054039784</v>
      </c>
      <c r="D3987">
        <f t="shared" ca="1" si="436"/>
        <v>0</v>
      </c>
      <c r="E3987">
        <f t="shared" ca="1" si="437"/>
        <v>0</v>
      </c>
      <c r="F3987">
        <f t="shared" ca="1" si="438"/>
        <v>64.756699530647168</v>
      </c>
      <c r="G3987">
        <f t="shared" ca="1" si="439"/>
        <v>20</v>
      </c>
      <c r="H3987">
        <f t="shared" ca="1" si="440"/>
        <v>84.756699530647168</v>
      </c>
    </row>
    <row r="3988" spans="1:8" x14ac:dyDescent="0.25">
      <c r="A3988">
        <v>3987</v>
      </c>
      <c r="B3988" s="1">
        <f t="shared" ca="1" si="434"/>
        <v>0.36332723550660179</v>
      </c>
      <c r="C3988">
        <f t="shared" ca="1" si="435"/>
        <v>0.35538622674838977</v>
      </c>
      <c r="D3988">
        <f t="shared" ca="1" si="436"/>
        <v>1</v>
      </c>
      <c r="E3988">
        <f t="shared" ca="1" si="437"/>
        <v>0.12912149530161479</v>
      </c>
      <c r="F3988">
        <f t="shared" ca="1" si="438"/>
        <v>93.08737053083793</v>
      </c>
      <c r="G3988">
        <f t="shared" ca="1" si="439"/>
        <v>20</v>
      </c>
      <c r="H3988">
        <f t="shared" ca="1" si="440"/>
        <v>113.08737053083793</v>
      </c>
    </row>
    <row r="3989" spans="1:8" x14ac:dyDescent="0.25">
      <c r="A3989">
        <v>3988</v>
      </c>
      <c r="B3989" s="1">
        <f t="shared" ca="1" si="434"/>
        <v>0.46471449117312164</v>
      </c>
      <c r="C3989">
        <f t="shared" ca="1" si="435"/>
        <v>0.44816758922580924</v>
      </c>
      <c r="D3989">
        <f t="shared" ca="1" si="436"/>
        <v>1</v>
      </c>
      <c r="E3989">
        <f t="shared" ca="1" si="437"/>
        <v>0.20826997318735652</v>
      </c>
      <c r="F3989">
        <f t="shared" ca="1" si="438"/>
        <v>52.11802455226151</v>
      </c>
      <c r="G3989">
        <f t="shared" ca="1" si="439"/>
        <v>10</v>
      </c>
      <c r="H3989">
        <f t="shared" ca="1" si="440"/>
        <v>62.11802455226151</v>
      </c>
    </row>
    <row r="3990" spans="1:8" x14ac:dyDescent="0.25">
      <c r="A3990">
        <v>3989</v>
      </c>
      <c r="B3990" s="1">
        <f t="shared" ca="1" si="434"/>
        <v>4.930228059688857E-2</v>
      </c>
      <c r="C3990">
        <f t="shared" ca="1" si="435"/>
        <v>4.9282309726438843E-2</v>
      </c>
      <c r="D3990">
        <f t="shared" ca="1" si="436"/>
        <v>1</v>
      </c>
      <c r="E3990">
        <f t="shared" ca="1" si="437"/>
        <v>2.4297302625956585E-3</v>
      </c>
      <c r="F3990">
        <f t="shared" ca="1" si="438"/>
        <v>33.464053271767547</v>
      </c>
      <c r="G3990">
        <f t="shared" ca="1" si="439"/>
        <v>10</v>
      </c>
      <c r="H3990">
        <f t="shared" ca="1" si="440"/>
        <v>43.464053271767547</v>
      </c>
    </row>
    <row r="3991" spans="1:8" x14ac:dyDescent="0.25">
      <c r="A3991">
        <v>3990</v>
      </c>
      <c r="B3991" s="1">
        <f t="shared" ca="1" si="434"/>
        <v>0.45242409529592842</v>
      </c>
      <c r="C3991">
        <f t="shared" ca="1" si="435"/>
        <v>0.43714702357865559</v>
      </c>
      <c r="D3991">
        <f t="shared" ca="1" si="436"/>
        <v>1</v>
      </c>
      <c r="E3991">
        <f t="shared" ca="1" si="437"/>
        <v>0.19777584665388115</v>
      </c>
      <c r="F3991">
        <f t="shared" ca="1" si="438"/>
        <v>28.824676949570438</v>
      </c>
      <c r="G3991">
        <f t="shared" ca="1" si="439"/>
        <v>10</v>
      </c>
      <c r="H3991">
        <f t="shared" ca="1" si="440"/>
        <v>38.824676949570438</v>
      </c>
    </row>
    <row r="3992" spans="1:8" x14ac:dyDescent="0.25">
      <c r="A3992">
        <v>3991</v>
      </c>
      <c r="B3992" s="1">
        <f t="shared" ca="1" si="434"/>
        <v>0.67402406271892634</v>
      </c>
      <c r="C3992">
        <f t="shared" ca="1" si="435"/>
        <v>0.62413509823662683</v>
      </c>
      <c r="D3992">
        <f t="shared" ca="1" si="436"/>
        <v>0</v>
      </c>
      <c r="E3992">
        <f t="shared" ca="1" si="437"/>
        <v>0</v>
      </c>
      <c r="F3992">
        <f t="shared" ca="1" si="438"/>
        <v>98.688536028632981</v>
      </c>
      <c r="G3992">
        <f t="shared" ca="1" si="439"/>
        <v>20</v>
      </c>
      <c r="H3992">
        <f t="shared" ca="1" si="440"/>
        <v>118.68853602863298</v>
      </c>
    </row>
    <row r="3993" spans="1:8" x14ac:dyDescent="0.25">
      <c r="A3993">
        <v>3992</v>
      </c>
      <c r="B3993" s="1">
        <f t="shared" ca="1" si="434"/>
        <v>0.1418124854833841</v>
      </c>
      <c r="C3993">
        <f t="shared" ca="1" si="435"/>
        <v>0.14133763657339568</v>
      </c>
      <c r="D3993">
        <f t="shared" ca="1" si="436"/>
        <v>1</v>
      </c>
      <c r="E3993">
        <f t="shared" ca="1" si="437"/>
        <v>2.0043441534820492E-2</v>
      </c>
      <c r="F3993">
        <f t="shared" ca="1" si="438"/>
        <v>53.958161501529275</v>
      </c>
      <c r="G3993">
        <f t="shared" ca="1" si="439"/>
        <v>10</v>
      </c>
      <c r="H3993">
        <f t="shared" ca="1" si="440"/>
        <v>63.958161501529275</v>
      </c>
    </row>
    <row r="3994" spans="1:8" x14ac:dyDescent="0.25">
      <c r="A3994">
        <v>3993</v>
      </c>
      <c r="B3994" s="1">
        <f t="shared" ca="1" si="434"/>
        <v>0.93818021698887466</v>
      </c>
      <c r="C3994">
        <f t="shared" ca="1" si="435"/>
        <v>0.80648347761092642</v>
      </c>
      <c r="D3994">
        <f t="shared" ca="1" si="436"/>
        <v>0</v>
      </c>
      <c r="E3994">
        <f t="shared" ca="1" si="437"/>
        <v>0</v>
      </c>
      <c r="F3994">
        <f t="shared" ca="1" si="438"/>
        <v>20.509227573678913</v>
      </c>
      <c r="G3994">
        <f t="shared" ca="1" si="439"/>
        <v>10</v>
      </c>
      <c r="H3994">
        <f t="shared" ca="1" si="440"/>
        <v>30.509227573678913</v>
      </c>
    </row>
    <row r="3995" spans="1:8" x14ac:dyDescent="0.25">
      <c r="A3995">
        <v>3994</v>
      </c>
      <c r="B3995" s="1">
        <f t="shared" ca="1" si="434"/>
        <v>0.85017887938050463</v>
      </c>
      <c r="C3995">
        <f t="shared" ca="1" si="435"/>
        <v>0.75139845049627019</v>
      </c>
      <c r="D3995">
        <f t="shared" ca="1" si="436"/>
        <v>0</v>
      </c>
      <c r="E3995">
        <f t="shared" ca="1" si="437"/>
        <v>0</v>
      </c>
      <c r="F3995">
        <f t="shared" ca="1" si="438"/>
        <v>59.083547546823148</v>
      </c>
      <c r="G3995">
        <f t="shared" ca="1" si="439"/>
        <v>10</v>
      </c>
      <c r="H3995">
        <f t="shared" ca="1" si="440"/>
        <v>69.083547546823155</v>
      </c>
    </row>
    <row r="3996" spans="1:8" x14ac:dyDescent="0.25">
      <c r="A3996">
        <v>3995</v>
      </c>
      <c r="B3996" s="1">
        <f t="shared" ca="1" si="434"/>
        <v>0.21706294851090432</v>
      </c>
      <c r="C3996">
        <f t="shared" ca="1" si="435"/>
        <v>0.21536242489165719</v>
      </c>
      <c r="D3996">
        <f t="shared" ca="1" si="436"/>
        <v>1</v>
      </c>
      <c r="E3996">
        <f t="shared" ca="1" si="437"/>
        <v>4.6747202945441282E-2</v>
      </c>
      <c r="F3996">
        <f t="shared" ca="1" si="438"/>
        <v>91.57013764272422</v>
      </c>
      <c r="G3996">
        <f t="shared" ca="1" si="439"/>
        <v>20</v>
      </c>
      <c r="H3996">
        <f t="shared" ca="1" si="440"/>
        <v>111.57013764272422</v>
      </c>
    </row>
    <row r="3997" spans="1:8" x14ac:dyDescent="0.25">
      <c r="A3997">
        <v>3996</v>
      </c>
      <c r="B3997" s="1">
        <f t="shared" ca="1" si="434"/>
        <v>0.52155694081088844</v>
      </c>
      <c r="C3997">
        <f t="shared" ca="1" si="435"/>
        <v>0.4982306781604956</v>
      </c>
      <c r="D3997">
        <f t="shared" ca="1" si="436"/>
        <v>0</v>
      </c>
      <c r="E3997">
        <f t="shared" ca="1" si="437"/>
        <v>0</v>
      </c>
      <c r="F3997">
        <f t="shared" ca="1" si="438"/>
        <v>53.603681350421681</v>
      </c>
      <c r="G3997">
        <f t="shared" ca="1" si="439"/>
        <v>10</v>
      </c>
      <c r="H3997">
        <f t="shared" ca="1" si="440"/>
        <v>63.603681350421681</v>
      </c>
    </row>
    <row r="3998" spans="1:8" x14ac:dyDescent="0.25">
      <c r="A3998">
        <v>3997</v>
      </c>
      <c r="B3998" s="1">
        <f t="shared" ca="1" si="434"/>
        <v>0.51692214959512739</v>
      </c>
      <c r="C3998">
        <f t="shared" ca="1" si="435"/>
        <v>0.49420677093593268</v>
      </c>
      <c r="D3998">
        <f t="shared" ca="1" si="436"/>
        <v>0</v>
      </c>
      <c r="E3998">
        <f t="shared" ca="1" si="437"/>
        <v>0</v>
      </c>
      <c r="F3998">
        <f t="shared" ca="1" si="438"/>
        <v>70.690716862263798</v>
      </c>
      <c r="G3998">
        <f t="shared" ca="1" si="439"/>
        <v>20</v>
      </c>
      <c r="H3998">
        <f t="shared" ca="1" si="440"/>
        <v>90.690716862263798</v>
      </c>
    </row>
    <row r="3999" spans="1:8" x14ac:dyDescent="0.25">
      <c r="A3999">
        <v>3998</v>
      </c>
      <c r="B3999" s="1">
        <f t="shared" ca="1" si="434"/>
        <v>0.30645030662610118</v>
      </c>
      <c r="C3999">
        <f t="shared" ca="1" si="435"/>
        <v>0.30167622946322392</v>
      </c>
      <c r="D3999">
        <f t="shared" ca="1" si="436"/>
        <v>1</v>
      </c>
      <c r="E3999">
        <f t="shared" ca="1" si="437"/>
        <v>9.2448773020811031E-2</v>
      </c>
      <c r="F3999">
        <f t="shared" ca="1" si="438"/>
        <v>82.89685739517985</v>
      </c>
      <c r="G3999">
        <f t="shared" ca="1" si="439"/>
        <v>20</v>
      </c>
      <c r="H3999">
        <f t="shared" ca="1" si="440"/>
        <v>102.89685739517985</v>
      </c>
    </row>
    <row r="4000" spans="1:8" x14ac:dyDescent="0.25">
      <c r="A4000">
        <v>3999</v>
      </c>
      <c r="B4000" s="1">
        <f t="shared" ca="1" si="434"/>
        <v>0.27016812824903447</v>
      </c>
      <c r="C4000">
        <f t="shared" ca="1" si="435"/>
        <v>0.26689347003148095</v>
      </c>
      <c r="D4000">
        <f t="shared" ca="1" si="436"/>
        <v>1</v>
      </c>
      <c r="E4000">
        <f t="shared" ca="1" si="437"/>
        <v>7.210610924029498E-2</v>
      </c>
      <c r="F4000">
        <f t="shared" ca="1" si="438"/>
        <v>47.425312635670522</v>
      </c>
      <c r="G4000">
        <f t="shared" ca="1" si="439"/>
        <v>10</v>
      </c>
      <c r="H4000">
        <f t="shared" ca="1" si="440"/>
        <v>57.425312635670522</v>
      </c>
    </row>
    <row r="4001" spans="1:8" x14ac:dyDescent="0.25">
      <c r="A4001">
        <v>4000</v>
      </c>
      <c r="B4001" s="1">
        <f t="shared" ca="1" si="434"/>
        <v>0.54756258223745291</v>
      </c>
      <c r="C4001">
        <f t="shared" ca="1" si="435"/>
        <v>0.52060771993206789</v>
      </c>
      <c r="D4001">
        <f t="shared" ca="1" si="436"/>
        <v>0</v>
      </c>
      <c r="E4001">
        <f t="shared" ca="1" si="437"/>
        <v>0</v>
      </c>
      <c r="F4001">
        <f t="shared" ca="1" si="438"/>
        <v>56.248732032245286</v>
      </c>
      <c r="G4001">
        <f t="shared" ca="1" si="439"/>
        <v>10</v>
      </c>
      <c r="H4001">
        <f t="shared" ca="1" si="440"/>
        <v>66.248732032245286</v>
      </c>
    </row>
    <row r="4002" spans="1:8" x14ac:dyDescent="0.25">
      <c r="A4002">
        <v>4001</v>
      </c>
      <c r="B4002" s="1">
        <f t="shared" ca="1" si="434"/>
        <v>0.20463923984706456</v>
      </c>
      <c r="C4002">
        <f t="shared" ca="1" si="435"/>
        <v>0.20321394047501329</v>
      </c>
      <c r="D4002">
        <f t="shared" ca="1" si="436"/>
        <v>1</v>
      </c>
      <c r="E4002">
        <f t="shared" ca="1" si="437"/>
        <v>4.1585546305133343E-2</v>
      </c>
      <c r="F4002">
        <f t="shared" ca="1" si="438"/>
        <v>14.901243861763568</v>
      </c>
      <c r="G4002">
        <f t="shared" ca="1" si="439"/>
        <v>10</v>
      </c>
      <c r="H4002">
        <f t="shared" ca="1" si="440"/>
        <v>24.901243861763568</v>
      </c>
    </row>
    <row r="4003" spans="1:8" x14ac:dyDescent="0.25">
      <c r="A4003">
        <v>4002</v>
      </c>
      <c r="B4003" s="1">
        <f t="shared" ca="1" si="434"/>
        <v>0.38160963247253532</v>
      </c>
      <c r="C4003">
        <f t="shared" ca="1" si="435"/>
        <v>0.37241479700909946</v>
      </c>
      <c r="D4003">
        <f t="shared" ca="1" si="436"/>
        <v>1</v>
      </c>
      <c r="E4003">
        <f t="shared" ca="1" si="437"/>
        <v>0.14211707381397629</v>
      </c>
      <c r="F4003">
        <f t="shared" ca="1" si="438"/>
        <v>34.41576779927982</v>
      </c>
      <c r="G4003">
        <f t="shared" ca="1" si="439"/>
        <v>10</v>
      </c>
      <c r="H4003">
        <f t="shared" ca="1" si="440"/>
        <v>44.41576779927982</v>
      </c>
    </row>
    <row r="4004" spans="1:8" x14ac:dyDescent="0.25">
      <c r="A4004">
        <v>4003</v>
      </c>
      <c r="B4004" s="1">
        <f t="shared" ca="1" si="434"/>
        <v>0.11803055620762493</v>
      </c>
      <c r="C4004">
        <f t="shared" ca="1" si="435"/>
        <v>0.11775669558369055</v>
      </c>
      <c r="D4004">
        <f t="shared" ca="1" si="436"/>
        <v>1</v>
      </c>
      <c r="E4004">
        <f t="shared" ca="1" si="437"/>
        <v>1.3898888276914965E-2</v>
      </c>
      <c r="F4004">
        <f t="shared" ca="1" si="438"/>
        <v>54.548697476567924</v>
      </c>
      <c r="G4004">
        <f t="shared" ca="1" si="439"/>
        <v>10</v>
      </c>
      <c r="H4004">
        <f t="shared" ca="1" si="440"/>
        <v>64.548697476567924</v>
      </c>
    </row>
    <row r="4005" spans="1:8" x14ac:dyDescent="0.25">
      <c r="A4005">
        <v>4004</v>
      </c>
      <c r="B4005" s="1">
        <f t="shared" ca="1" si="434"/>
        <v>0.8282303677539099</v>
      </c>
      <c r="C4005">
        <f t="shared" ca="1" si="435"/>
        <v>0.73673593437416407</v>
      </c>
      <c r="D4005">
        <f t="shared" ca="1" si="436"/>
        <v>0</v>
      </c>
      <c r="E4005">
        <f t="shared" ca="1" si="437"/>
        <v>0</v>
      </c>
      <c r="F4005">
        <f t="shared" ca="1" si="438"/>
        <v>98.189712929390566</v>
      </c>
      <c r="G4005">
        <f t="shared" ca="1" si="439"/>
        <v>20</v>
      </c>
      <c r="H4005">
        <f t="shared" ca="1" si="440"/>
        <v>118.18971292939057</v>
      </c>
    </row>
    <row r="4006" spans="1:8" x14ac:dyDescent="0.25">
      <c r="A4006">
        <v>4005</v>
      </c>
      <c r="B4006" s="1">
        <f t="shared" ca="1" si="434"/>
        <v>7.3359766727971731E-3</v>
      </c>
      <c r="C4006">
        <f t="shared" ca="1" si="435"/>
        <v>7.3359108734770825E-3</v>
      </c>
      <c r="D4006">
        <f t="shared" ca="1" si="436"/>
        <v>1</v>
      </c>
      <c r="E4006">
        <f t="shared" ca="1" si="437"/>
        <v>5.3816071041547009E-5</v>
      </c>
      <c r="F4006">
        <f t="shared" ca="1" si="438"/>
        <v>15.232786801293695</v>
      </c>
      <c r="G4006">
        <f t="shared" ca="1" si="439"/>
        <v>10</v>
      </c>
      <c r="H4006">
        <f t="shared" ca="1" si="440"/>
        <v>25.232786801293695</v>
      </c>
    </row>
    <row r="4007" spans="1:8" x14ac:dyDescent="0.25">
      <c r="A4007">
        <v>4006</v>
      </c>
      <c r="B4007" s="1">
        <f t="shared" ca="1" si="434"/>
        <v>0.70008584765194759</v>
      </c>
      <c r="C4007">
        <f t="shared" ca="1" si="435"/>
        <v>0.64428334476961524</v>
      </c>
      <c r="D4007">
        <f t="shared" ca="1" si="436"/>
        <v>0</v>
      </c>
      <c r="E4007">
        <f t="shared" ca="1" si="437"/>
        <v>0</v>
      </c>
      <c r="F4007">
        <f t="shared" ca="1" si="438"/>
        <v>0.52642423471883637</v>
      </c>
      <c r="G4007">
        <f t="shared" ca="1" si="439"/>
        <v>10</v>
      </c>
      <c r="H4007">
        <f t="shared" ca="1" si="440"/>
        <v>10.526424234718837</v>
      </c>
    </row>
    <row r="4008" spans="1:8" x14ac:dyDescent="0.25">
      <c r="A4008">
        <v>4007</v>
      </c>
      <c r="B4008" s="1">
        <f t="shared" ca="1" si="434"/>
        <v>0.48948199886794486</v>
      </c>
      <c r="C4008">
        <f t="shared" ca="1" si="435"/>
        <v>0.4701687756316032</v>
      </c>
      <c r="D4008">
        <f t="shared" ca="1" si="436"/>
        <v>1</v>
      </c>
      <c r="E4008">
        <f t="shared" ca="1" si="437"/>
        <v>0.23013915210145142</v>
      </c>
      <c r="F4008">
        <f t="shared" ca="1" si="438"/>
        <v>1.2781692704439074</v>
      </c>
      <c r="G4008">
        <f t="shared" ca="1" si="439"/>
        <v>10</v>
      </c>
      <c r="H4008">
        <f t="shared" ca="1" si="440"/>
        <v>11.278169270443907</v>
      </c>
    </row>
    <row r="4009" spans="1:8" x14ac:dyDescent="0.25">
      <c r="A4009">
        <v>4008</v>
      </c>
      <c r="B4009" s="1">
        <f t="shared" ca="1" si="434"/>
        <v>1.1654614814872843E-2</v>
      </c>
      <c r="C4009">
        <f t="shared" ca="1" si="435"/>
        <v>1.1654350975519374E-2</v>
      </c>
      <c r="D4009">
        <f t="shared" ca="1" si="436"/>
        <v>1</v>
      </c>
      <c r="E4009">
        <f t="shared" ca="1" si="437"/>
        <v>1.3582697153701587E-4</v>
      </c>
      <c r="F4009">
        <f t="shared" ca="1" si="438"/>
        <v>32.703017335201281</v>
      </c>
      <c r="G4009">
        <f t="shared" ca="1" si="439"/>
        <v>10</v>
      </c>
      <c r="H4009">
        <f t="shared" ca="1" si="440"/>
        <v>42.703017335201281</v>
      </c>
    </row>
    <row r="4010" spans="1:8" x14ac:dyDescent="0.25">
      <c r="A4010">
        <v>4009</v>
      </c>
      <c r="B4010" s="1">
        <f t="shared" ca="1" si="434"/>
        <v>0.5974303013400023</v>
      </c>
      <c r="C4010">
        <f t="shared" ca="1" si="435"/>
        <v>0.56251974764023538</v>
      </c>
      <c r="D4010">
        <f t="shared" ca="1" si="436"/>
        <v>0</v>
      </c>
      <c r="E4010">
        <f t="shared" ca="1" si="437"/>
        <v>0</v>
      </c>
      <c r="F4010">
        <f t="shared" ca="1" si="438"/>
        <v>52.811298916859947</v>
      </c>
      <c r="G4010">
        <f t="shared" ca="1" si="439"/>
        <v>10</v>
      </c>
      <c r="H4010">
        <f t="shared" ca="1" si="440"/>
        <v>62.811298916859947</v>
      </c>
    </row>
    <row r="4011" spans="1:8" x14ac:dyDescent="0.25">
      <c r="A4011">
        <v>4010</v>
      </c>
      <c r="B4011" s="1">
        <f t="shared" ca="1" si="434"/>
        <v>0.8947294625799086</v>
      </c>
      <c r="C4011">
        <f t="shared" ca="1" si="435"/>
        <v>0.78003982637366498</v>
      </c>
      <c r="D4011">
        <f t="shared" ca="1" si="436"/>
        <v>0</v>
      </c>
      <c r="E4011">
        <f t="shared" ca="1" si="437"/>
        <v>0</v>
      </c>
      <c r="F4011">
        <f t="shared" ca="1" si="438"/>
        <v>73.563013308300185</v>
      </c>
      <c r="G4011">
        <f t="shared" ca="1" si="439"/>
        <v>20</v>
      </c>
      <c r="H4011">
        <f t="shared" ca="1" si="440"/>
        <v>93.563013308300185</v>
      </c>
    </row>
    <row r="4012" spans="1:8" x14ac:dyDescent="0.25">
      <c r="A4012">
        <v>4011</v>
      </c>
      <c r="B4012" s="1">
        <f t="shared" ca="1" si="434"/>
        <v>0.98968798740114494</v>
      </c>
      <c r="C4012">
        <f t="shared" ca="1" si="435"/>
        <v>0.83585473975959035</v>
      </c>
      <c r="D4012">
        <f t="shared" ca="1" si="436"/>
        <v>0</v>
      </c>
      <c r="E4012">
        <f t="shared" ca="1" si="437"/>
        <v>0</v>
      </c>
      <c r="F4012">
        <f t="shared" ca="1" si="438"/>
        <v>52.483773505853236</v>
      </c>
      <c r="G4012">
        <f t="shared" ca="1" si="439"/>
        <v>10</v>
      </c>
      <c r="H4012">
        <f t="shared" ca="1" si="440"/>
        <v>62.483773505853236</v>
      </c>
    </row>
    <row r="4013" spans="1:8" x14ac:dyDescent="0.25">
      <c r="A4013">
        <v>4012</v>
      </c>
      <c r="B4013" s="1">
        <f t="shared" ca="1" si="434"/>
        <v>0.4069555578697418</v>
      </c>
      <c r="C4013">
        <f t="shared" ca="1" si="435"/>
        <v>0.39581536374675041</v>
      </c>
      <c r="D4013">
        <f t="shared" ca="1" si="436"/>
        <v>1</v>
      </c>
      <c r="E4013">
        <f t="shared" ca="1" si="437"/>
        <v>0.1610792621669736</v>
      </c>
      <c r="F4013">
        <f t="shared" ca="1" si="438"/>
        <v>92.017372065699561</v>
      </c>
      <c r="G4013">
        <f t="shared" ca="1" si="439"/>
        <v>20</v>
      </c>
      <c r="H4013">
        <f t="shared" ca="1" si="440"/>
        <v>112.01737206569956</v>
      </c>
    </row>
    <row r="4014" spans="1:8" x14ac:dyDescent="0.25">
      <c r="A4014">
        <v>4013</v>
      </c>
      <c r="B4014" s="1">
        <f t="shared" ca="1" si="434"/>
        <v>0.79997416678423616</v>
      </c>
      <c r="C4014">
        <f t="shared" ca="1" si="435"/>
        <v>0.71733809248541247</v>
      </c>
      <c r="D4014">
        <f t="shared" ca="1" si="436"/>
        <v>0</v>
      </c>
      <c r="E4014">
        <f t="shared" ca="1" si="437"/>
        <v>0</v>
      </c>
      <c r="F4014">
        <f t="shared" ca="1" si="438"/>
        <v>22.622977484739359</v>
      </c>
      <c r="G4014">
        <f t="shared" ca="1" si="439"/>
        <v>10</v>
      </c>
      <c r="H4014">
        <f t="shared" ca="1" si="440"/>
        <v>32.622977484739359</v>
      </c>
    </row>
    <row r="4015" spans="1:8" x14ac:dyDescent="0.25">
      <c r="A4015">
        <v>4014</v>
      </c>
      <c r="B4015" s="1">
        <f t="shared" ca="1" si="434"/>
        <v>0.88769002394911989</v>
      </c>
      <c r="C4015">
        <f t="shared" ca="1" si="435"/>
        <v>0.77561574888996043</v>
      </c>
      <c r="D4015">
        <f t="shared" ca="1" si="436"/>
        <v>0</v>
      </c>
      <c r="E4015">
        <f t="shared" ca="1" si="437"/>
        <v>0</v>
      </c>
      <c r="F4015">
        <f t="shared" ca="1" si="438"/>
        <v>13.182300921173873</v>
      </c>
      <c r="G4015">
        <f t="shared" ca="1" si="439"/>
        <v>10</v>
      </c>
      <c r="H4015">
        <f t="shared" ca="1" si="440"/>
        <v>23.182300921173873</v>
      </c>
    </row>
    <row r="4016" spans="1:8" x14ac:dyDescent="0.25">
      <c r="A4016">
        <v>4015</v>
      </c>
      <c r="B4016" s="1">
        <f t="shared" ca="1" si="434"/>
        <v>0.40695516157319056</v>
      </c>
      <c r="C4016">
        <f t="shared" ca="1" si="435"/>
        <v>0.39581499981566237</v>
      </c>
      <c r="D4016">
        <f t="shared" ca="1" si="436"/>
        <v>1</v>
      </c>
      <c r="E4016">
        <f t="shared" ca="1" si="437"/>
        <v>0.16107895720307527</v>
      </c>
      <c r="F4016">
        <f t="shared" ca="1" si="438"/>
        <v>39.984063111359767</v>
      </c>
      <c r="G4016">
        <f t="shared" ca="1" si="439"/>
        <v>10</v>
      </c>
      <c r="H4016">
        <f t="shared" ca="1" si="440"/>
        <v>49.984063111359767</v>
      </c>
    </row>
    <row r="4017" spans="1:8" x14ac:dyDescent="0.25">
      <c r="A4017">
        <v>4016</v>
      </c>
      <c r="B4017" s="1">
        <f t="shared" ca="1" si="434"/>
        <v>0.13653970001065552</v>
      </c>
      <c r="C4017">
        <f t="shared" ca="1" si="435"/>
        <v>0.13611584165975599</v>
      </c>
      <c r="D4017">
        <f t="shared" ca="1" si="436"/>
        <v>1</v>
      </c>
      <c r="E4017">
        <f t="shared" ca="1" si="437"/>
        <v>1.858521618692097E-2</v>
      </c>
      <c r="F4017">
        <f t="shared" ca="1" si="438"/>
        <v>32.778095387613781</v>
      </c>
      <c r="G4017">
        <f t="shared" ca="1" si="439"/>
        <v>10</v>
      </c>
      <c r="H4017">
        <f t="shared" ca="1" si="440"/>
        <v>42.778095387613781</v>
      </c>
    </row>
    <row r="4018" spans="1:8" x14ac:dyDescent="0.25">
      <c r="A4018">
        <v>4017</v>
      </c>
      <c r="B4018" s="1">
        <f t="shared" ca="1" si="434"/>
        <v>0.27500007393113557</v>
      </c>
      <c r="C4018">
        <f t="shared" ca="1" si="435"/>
        <v>0.27154700810929988</v>
      </c>
      <c r="D4018">
        <f t="shared" ca="1" si="436"/>
        <v>1</v>
      </c>
      <c r="E4018">
        <f t="shared" ca="1" si="437"/>
        <v>7.467544730583614E-2</v>
      </c>
      <c r="F4018">
        <f t="shared" ca="1" si="438"/>
        <v>72.308718416579325</v>
      </c>
      <c r="G4018">
        <f t="shared" ca="1" si="439"/>
        <v>20</v>
      </c>
      <c r="H4018">
        <f t="shared" ca="1" si="440"/>
        <v>92.308718416579325</v>
      </c>
    </row>
    <row r="4019" spans="1:8" x14ac:dyDescent="0.25">
      <c r="A4019">
        <v>4018</v>
      </c>
      <c r="B4019" s="1">
        <f t="shared" ca="1" si="434"/>
        <v>0.18978247324766662</v>
      </c>
      <c r="C4019">
        <f t="shared" ca="1" si="435"/>
        <v>0.18864527831794051</v>
      </c>
      <c r="D4019">
        <f t="shared" ca="1" si="436"/>
        <v>1</v>
      </c>
      <c r="E4019">
        <f t="shared" ca="1" si="437"/>
        <v>3.5801567485673168E-2</v>
      </c>
      <c r="F4019">
        <f t="shared" ca="1" si="438"/>
        <v>62.323282294035401</v>
      </c>
      <c r="G4019">
        <f t="shared" ca="1" si="439"/>
        <v>20</v>
      </c>
      <c r="H4019">
        <f t="shared" ca="1" si="440"/>
        <v>82.323282294035408</v>
      </c>
    </row>
    <row r="4020" spans="1:8" x14ac:dyDescent="0.25">
      <c r="A4020">
        <v>4019</v>
      </c>
      <c r="B4020" s="1">
        <f t="shared" ca="1" si="434"/>
        <v>0.57147163783171495</v>
      </c>
      <c r="C4020">
        <f t="shared" ca="1" si="435"/>
        <v>0.5408704372670744</v>
      </c>
      <c r="D4020">
        <f t="shared" ca="1" si="436"/>
        <v>0</v>
      </c>
      <c r="E4020">
        <f t="shared" ca="1" si="437"/>
        <v>0</v>
      </c>
      <c r="F4020">
        <f t="shared" ca="1" si="438"/>
        <v>68.408550028400612</v>
      </c>
      <c r="G4020">
        <f t="shared" ca="1" si="439"/>
        <v>20</v>
      </c>
      <c r="H4020">
        <f t="shared" ca="1" si="440"/>
        <v>88.408550028400612</v>
      </c>
    </row>
    <row r="4021" spans="1:8" x14ac:dyDescent="0.25">
      <c r="A4021">
        <v>4020</v>
      </c>
      <c r="B4021" s="1">
        <f t="shared" ca="1" si="434"/>
        <v>0.96114335012356511</v>
      </c>
      <c r="C4021">
        <f t="shared" ca="1" si="435"/>
        <v>0.81984676686124547</v>
      </c>
      <c r="D4021">
        <f t="shared" ca="1" si="436"/>
        <v>0</v>
      </c>
      <c r="E4021">
        <f t="shared" ca="1" si="437"/>
        <v>0</v>
      </c>
      <c r="F4021">
        <f t="shared" ca="1" si="438"/>
        <v>84.000220216654057</v>
      </c>
      <c r="G4021">
        <f t="shared" ca="1" si="439"/>
        <v>20</v>
      </c>
      <c r="H4021">
        <f t="shared" ca="1" si="440"/>
        <v>104.00022021665406</v>
      </c>
    </row>
    <row r="4022" spans="1:8" x14ac:dyDescent="0.25">
      <c r="A4022">
        <v>4021</v>
      </c>
      <c r="B4022" s="1">
        <f t="shared" ca="1" si="434"/>
        <v>0.87944557718919303</v>
      </c>
      <c r="C4022">
        <f t="shared" ca="1" si="435"/>
        <v>0.77038550933214267</v>
      </c>
      <c r="D4022">
        <f t="shared" ca="1" si="436"/>
        <v>0</v>
      </c>
      <c r="E4022">
        <f t="shared" ca="1" si="437"/>
        <v>0</v>
      </c>
      <c r="F4022">
        <f t="shared" ca="1" si="438"/>
        <v>87.993604333506752</v>
      </c>
      <c r="G4022">
        <f t="shared" ca="1" si="439"/>
        <v>20</v>
      </c>
      <c r="H4022">
        <f t="shared" ca="1" si="440"/>
        <v>107.99360433350675</v>
      </c>
    </row>
    <row r="4023" spans="1:8" x14ac:dyDescent="0.25">
      <c r="A4023">
        <v>4022</v>
      </c>
      <c r="B4023" s="1">
        <f t="shared" ca="1" si="434"/>
        <v>0.66088011001436298</v>
      </c>
      <c r="C4023">
        <f t="shared" ca="1" si="435"/>
        <v>0.61381189449969276</v>
      </c>
      <c r="D4023">
        <f t="shared" ca="1" si="436"/>
        <v>0</v>
      </c>
      <c r="E4023">
        <f t="shared" ca="1" si="437"/>
        <v>0</v>
      </c>
      <c r="F4023">
        <f t="shared" ca="1" si="438"/>
        <v>55.500829355062876</v>
      </c>
      <c r="G4023">
        <f t="shared" ca="1" si="439"/>
        <v>10</v>
      </c>
      <c r="H4023">
        <f t="shared" ca="1" si="440"/>
        <v>65.500829355062876</v>
      </c>
    </row>
    <row r="4024" spans="1:8" x14ac:dyDescent="0.25">
      <c r="A4024">
        <v>4023</v>
      </c>
      <c r="B4024" s="1">
        <f t="shared" ca="1" si="434"/>
        <v>0.911742855334853</v>
      </c>
      <c r="C4024">
        <f t="shared" ca="1" si="435"/>
        <v>0.7905722101260082</v>
      </c>
      <c r="D4024">
        <f t="shared" ca="1" si="436"/>
        <v>0</v>
      </c>
      <c r="E4024">
        <f t="shared" ca="1" si="437"/>
        <v>0</v>
      </c>
      <c r="F4024">
        <f t="shared" ca="1" si="438"/>
        <v>40.279593514023027</v>
      </c>
      <c r="G4024">
        <f t="shared" ca="1" si="439"/>
        <v>10</v>
      </c>
      <c r="H4024">
        <f t="shared" ca="1" si="440"/>
        <v>50.279593514023027</v>
      </c>
    </row>
    <row r="4025" spans="1:8" x14ac:dyDescent="0.25">
      <c r="A4025">
        <v>4024</v>
      </c>
      <c r="B4025" s="1">
        <f t="shared" ca="1" si="434"/>
        <v>0.77978611006383458</v>
      </c>
      <c r="C4025">
        <f t="shared" ca="1" si="435"/>
        <v>0.70312734586317349</v>
      </c>
      <c r="D4025">
        <f t="shared" ca="1" si="436"/>
        <v>0</v>
      </c>
      <c r="E4025">
        <f t="shared" ca="1" si="437"/>
        <v>0</v>
      </c>
      <c r="F4025">
        <f t="shared" ca="1" si="438"/>
        <v>13.670782111226309</v>
      </c>
      <c r="G4025">
        <f t="shared" ca="1" si="439"/>
        <v>10</v>
      </c>
      <c r="H4025">
        <f t="shared" ca="1" si="440"/>
        <v>23.670782111226309</v>
      </c>
    </row>
    <row r="4026" spans="1:8" x14ac:dyDescent="0.25">
      <c r="A4026">
        <v>4025</v>
      </c>
      <c r="B4026" s="1">
        <f t="shared" ca="1" si="434"/>
        <v>0.58184907478805492</v>
      </c>
      <c r="C4026">
        <f t="shared" ca="1" si="435"/>
        <v>0.54956968103970194</v>
      </c>
      <c r="D4026">
        <f t="shared" ca="1" si="436"/>
        <v>0</v>
      </c>
      <c r="E4026">
        <f t="shared" ca="1" si="437"/>
        <v>0</v>
      </c>
      <c r="F4026">
        <f t="shared" ca="1" si="438"/>
        <v>60.16503237031614</v>
      </c>
      <c r="G4026">
        <f t="shared" ca="1" si="439"/>
        <v>20</v>
      </c>
      <c r="H4026">
        <f t="shared" ca="1" si="440"/>
        <v>80.16503237031614</v>
      </c>
    </row>
    <row r="4027" spans="1:8" x14ac:dyDescent="0.25">
      <c r="A4027">
        <v>4026</v>
      </c>
      <c r="B4027" s="1">
        <f t="shared" ca="1" si="434"/>
        <v>0.81020739114523788</v>
      </c>
      <c r="C4027">
        <f t="shared" ca="1" si="435"/>
        <v>0.72443015466257765</v>
      </c>
      <c r="D4027">
        <f t="shared" ca="1" si="436"/>
        <v>0</v>
      </c>
      <c r="E4027">
        <f t="shared" ca="1" si="437"/>
        <v>0</v>
      </c>
      <c r="F4027">
        <f t="shared" ca="1" si="438"/>
        <v>62.875830939300151</v>
      </c>
      <c r="G4027">
        <f t="shared" ca="1" si="439"/>
        <v>20</v>
      </c>
      <c r="H4027">
        <f t="shared" ca="1" si="440"/>
        <v>82.875830939300158</v>
      </c>
    </row>
    <row r="4028" spans="1:8" x14ac:dyDescent="0.25">
      <c r="A4028">
        <v>4027</v>
      </c>
      <c r="B4028" s="1">
        <f t="shared" ca="1" si="434"/>
        <v>0.7974752452471614</v>
      </c>
      <c r="C4028">
        <f t="shared" ca="1" si="435"/>
        <v>0.71559479284123695</v>
      </c>
      <c r="D4028">
        <f t="shared" ca="1" si="436"/>
        <v>0</v>
      </c>
      <c r="E4028">
        <f t="shared" ca="1" si="437"/>
        <v>0</v>
      </c>
      <c r="F4028">
        <f t="shared" ca="1" si="438"/>
        <v>61.629505561512488</v>
      </c>
      <c r="G4028">
        <f t="shared" ca="1" si="439"/>
        <v>20</v>
      </c>
      <c r="H4028">
        <f t="shared" ca="1" si="440"/>
        <v>81.629505561512488</v>
      </c>
    </row>
    <row r="4029" spans="1:8" x14ac:dyDescent="0.25">
      <c r="A4029">
        <v>4028</v>
      </c>
      <c r="B4029" s="1">
        <f t="shared" ca="1" si="434"/>
        <v>0.11125805984538506</v>
      </c>
      <c r="C4029">
        <f t="shared" ca="1" si="435"/>
        <v>0.11102866988839032</v>
      </c>
      <c r="D4029">
        <f t="shared" ca="1" si="436"/>
        <v>1</v>
      </c>
      <c r="E4029">
        <f t="shared" ca="1" si="437"/>
        <v>1.2352834398996032E-2</v>
      </c>
      <c r="F4029">
        <f t="shared" ca="1" si="438"/>
        <v>8.250295608087832</v>
      </c>
      <c r="G4029">
        <f t="shared" ca="1" si="439"/>
        <v>10</v>
      </c>
      <c r="H4029">
        <f t="shared" ca="1" si="440"/>
        <v>18.250295608087832</v>
      </c>
    </row>
    <row r="4030" spans="1:8" x14ac:dyDescent="0.25">
      <c r="A4030">
        <v>4029</v>
      </c>
      <c r="B4030" s="1">
        <f t="shared" ca="1" si="434"/>
        <v>0.41241740775903568</v>
      </c>
      <c r="C4030">
        <f t="shared" ca="1" si="435"/>
        <v>0.4008252161100726</v>
      </c>
      <c r="D4030">
        <f t="shared" ca="1" si="436"/>
        <v>1</v>
      </c>
      <c r="E4030">
        <f t="shared" ca="1" si="437"/>
        <v>0.1653072965925714</v>
      </c>
      <c r="F4030">
        <f t="shared" ca="1" si="438"/>
        <v>36.191672485230733</v>
      </c>
      <c r="G4030">
        <f t="shared" ca="1" si="439"/>
        <v>10</v>
      </c>
      <c r="H4030">
        <f t="shared" ca="1" si="440"/>
        <v>46.191672485230733</v>
      </c>
    </row>
    <row r="4031" spans="1:8" x14ac:dyDescent="0.25">
      <c r="A4031">
        <v>4030</v>
      </c>
      <c r="B4031" s="1">
        <f t="shared" ca="1" si="434"/>
        <v>0.87877559115863946</v>
      </c>
      <c r="C4031">
        <f t="shared" ca="1" si="435"/>
        <v>0.76995816786272375</v>
      </c>
      <c r="D4031">
        <f t="shared" ca="1" si="436"/>
        <v>0</v>
      </c>
      <c r="E4031">
        <f t="shared" ca="1" si="437"/>
        <v>0</v>
      </c>
      <c r="F4031">
        <f t="shared" ca="1" si="438"/>
        <v>43.938861067595347</v>
      </c>
      <c r="G4031">
        <f t="shared" ca="1" si="439"/>
        <v>10</v>
      </c>
      <c r="H4031">
        <f t="shared" ca="1" si="440"/>
        <v>53.938861067595347</v>
      </c>
    </row>
    <row r="4032" spans="1:8" x14ac:dyDescent="0.25">
      <c r="A4032">
        <v>4031</v>
      </c>
      <c r="B4032" s="1">
        <f t="shared" ca="1" si="434"/>
        <v>0.21763135891841223</v>
      </c>
      <c r="C4032">
        <f t="shared" ca="1" si="435"/>
        <v>0.21591746226838304</v>
      </c>
      <c r="D4032">
        <f t="shared" ca="1" si="436"/>
        <v>1</v>
      </c>
      <c r="E4032">
        <f t="shared" ca="1" si="437"/>
        <v>4.6990410727683202E-2</v>
      </c>
      <c r="F4032">
        <f t="shared" ca="1" si="438"/>
        <v>93.779460727906113</v>
      </c>
      <c r="G4032">
        <f t="shared" ca="1" si="439"/>
        <v>20</v>
      </c>
      <c r="H4032">
        <f t="shared" ca="1" si="440"/>
        <v>113.77946072790611</v>
      </c>
    </row>
    <row r="4033" spans="1:8" x14ac:dyDescent="0.25">
      <c r="A4033">
        <v>4032</v>
      </c>
      <c r="B4033" s="1">
        <f t="shared" ca="1" si="434"/>
        <v>0.25210082243743825</v>
      </c>
      <c r="C4033">
        <f t="shared" ca="1" si="435"/>
        <v>0.24943892475978249</v>
      </c>
      <c r="D4033">
        <f t="shared" ca="1" si="436"/>
        <v>1</v>
      </c>
      <c r="E4033">
        <f t="shared" ca="1" si="437"/>
        <v>6.2883758079851443E-2</v>
      </c>
      <c r="F4033">
        <f t="shared" ca="1" si="438"/>
        <v>47.855921868076834</v>
      </c>
      <c r="G4033">
        <f t="shared" ca="1" si="439"/>
        <v>10</v>
      </c>
      <c r="H4033">
        <f t="shared" ca="1" si="440"/>
        <v>57.855921868076834</v>
      </c>
    </row>
    <row r="4034" spans="1:8" x14ac:dyDescent="0.25">
      <c r="A4034">
        <v>4033</v>
      </c>
      <c r="B4034" s="1">
        <f t="shared" ca="1" si="434"/>
        <v>0.87671277221207289</v>
      </c>
      <c r="C4034">
        <f t="shared" ca="1" si="435"/>
        <v>0.76864025747774822</v>
      </c>
      <c r="D4034">
        <f t="shared" ca="1" si="436"/>
        <v>0</v>
      </c>
      <c r="E4034">
        <f t="shared" ca="1" si="437"/>
        <v>0</v>
      </c>
      <c r="F4034">
        <f t="shared" ca="1" si="438"/>
        <v>3.7855710786053876</v>
      </c>
      <c r="G4034">
        <f t="shared" ca="1" si="439"/>
        <v>10</v>
      </c>
      <c r="H4034">
        <f t="shared" ca="1" si="440"/>
        <v>13.785571078605388</v>
      </c>
    </row>
    <row r="4035" spans="1:8" x14ac:dyDescent="0.25">
      <c r="A4035">
        <v>4034</v>
      </c>
      <c r="B4035" s="1">
        <f t="shared" ref="B4035:B4098" ca="1" si="441">RAND()*100/100</f>
        <v>0.50543373390667723</v>
      </c>
      <c r="C4035">
        <f t="shared" ref="C4035:C4098" ca="1" si="442">SIN(B4035)</f>
        <v>0.48418698764771412</v>
      </c>
      <c r="D4035">
        <f t="shared" ref="D4035:D4098" ca="1" si="443">IF(B4035&lt;0.5,1,0)</f>
        <v>0</v>
      </c>
      <c r="E4035">
        <f t="shared" ref="E4035:E4098" ca="1" si="444">B4035*C4035*D4035</f>
        <v>0</v>
      </c>
      <c r="F4035">
        <f t="shared" ref="F4035:F4098" ca="1" si="445">RAND()*100</f>
        <v>73.433382293775466</v>
      </c>
      <c r="G4035">
        <f t="shared" ref="G4035:G4098" ca="1" si="446">IF(F4035&lt;60,10,20)</f>
        <v>20</v>
      </c>
      <c r="H4035">
        <f t="shared" ref="H4035:H4098" ca="1" si="447">G4035+F4035</f>
        <v>93.433382293775466</v>
      </c>
    </row>
    <row r="4036" spans="1:8" x14ac:dyDescent="0.25">
      <c r="A4036">
        <v>4035</v>
      </c>
      <c r="B4036" s="1">
        <f t="shared" ca="1" si="441"/>
        <v>0.57629998233143653</v>
      </c>
      <c r="C4036">
        <f t="shared" ca="1" si="442"/>
        <v>0.5449252660143532</v>
      </c>
      <c r="D4036">
        <f t="shared" ca="1" si="443"/>
        <v>0</v>
      </c>
      <c r="E4036">
        <f t="shared" ca="1" si="444"/>
        <v>0</v>
      </c>
      <c r="F4036">
        <f t="shared" ca="1" si="445"/>
        <v>60.15646604225654</v>
      </c>
      <c r="G4036">
        <f t="shared" ca="1" si="446"/>
        <v>20</v>
      </c>
      <c r="H4036">
        <f t="shared" ca="1" si="447"/>
        <v>80.15646604225654</v>
      </c>
    </row>
    <row r="4037" spans="1:8" x14ac:dyDescent="0.25">
      <c r="A4037">
        <v>4036</v>
      </c>
      <c r="B4037" s="1">
        <f t="shared" ca="1" si="441"/>
        <v>0.7906533885264514</v>
      </c>
      <c r="C4037">
        <f t="shared" ca="1" si="442"/>
        <v>0.71081300520774482</v>
      </c>
      <c r="D4037">
        <f t="shared" ca="1" si="443"/>
        <v>0</v>
      </c>
      <c r="E4037">
        <f t="shared" ca="1" si="444"/>
        <v>0</v>
      </c>
      <c r="F4037">
        <f t="shared" ca="1" si="445"/>
        <v>63.126898804646736</v>
      </c>
      <c r="G4037">
        <f t="shared" ca="1" si="446"/>
        <v>20</v>
      </c>
      <c r="H4037">
        <f t="shared" ca="1" si="447"/>
        <v>83.126898804646743</v>
      </c>
    </row>
    <row r="4038" spans="1:8" x14ac:dyDescent="0.25">
      <c r="A4038">
        <v>4037</v>
      </c>
      <c r="B4038" s="1">
        <f t="shared" ca="1" si="441"/>
        <v>9.0235531343190289E-2</v>
      </c>
      <c r="C4038">
        <f t="shared" ca="1" si="442"/>
        <v>9.0113124787795679E-2</v>
      </c>
      <c r="D4038">
        <f t="shared" ca="1" si="443"/>
        <v>1</v>
      </c>
      <c r="E4038">
        <f t="shared" ca="1" si="444"/>
        <v>8.1314056962219546E-3</v>
      </c>
      <c r="F4038">
        <f t="shared" ca="1" si="445"/>
        <v>60.083932735200918</v>
      </c>
      <c r="G4038">
        <f t="shared" ca="1" si="446"/>
        <v>20</v>
      </c>
      <c r="H4038">
        <f t="shared" ca="1" si="447"/>
        <v>80.083932735200918</v>
      </c>
    </row>
    <row r="4039" spans="1:8" x14ac:dyDescent="0.25">
      <c r="A4039">
        <v>4038</v>
      </c>
      <c r="B4039" s="1">
        <f t="shared" ca="1" si="441"/>
        <v>0.92580455401103068</v>
      </c>
      <c r="C4039">
        <f t="shared" ca="1" si="442"/>
        <v>0.79910471310539988</v>
      </c>
      <c r="D4039">
        <f t="shared" ca="1" si="443"/>
        <v>0</v>
      </c>
      <c r="E4039">
        <f t="shared" ca="1" si="444"/>
        <v>0</v>
      </c>
      <c r="F4039">
        <f t="shared" ca="1" si="445"/>
        <v>9.5311979940987399</v>
      </c>
      <c r="G4039">
        <f t="shared" ca="1" si="446"/>
        <v>10</v>
      </c>
      <c r="H4039">
        <f t="shared" ca="1" si="447"/>
        <v>19.53119799409874</v>
      </c>
    </row>
    <row r="4040" spans="1:8" x14ac:dyDescent="0.25">
      <c r="A4040">
        <v>4039</v>
      </c>
      <c r="B4040" s="1">
        <f t="shared" ca="1" si="441"/>
        <v>0.65486380746087403</v>
      </c>
      <c r="C4040">
        <f t="shared" ca="1" si="442"/>
        <v>0.60905123046930487</v>
      </c>
      <c r="D4040">
        <f t="shared" ca="1" si="443"/>
        <v>0</v>
      </c>
      <c r="E4040">
        <f t="shared" ca="1" si="444"/>
        <v>0</v>
      </c>
      <c r="F4040">
        <f t="shared" ca="1" si="445"/>
        <v>3.4930276925741133</v>
      </c>
      <c r="G4040">
        <f t="shared" ca="1" si="446"/>
        <v>10</v>
      </c>
      <c r="H4040">
        <f t="shared" ca="1" si="447"/>
        <v>13.493027692574113</v>
      </c>
    </row>
    <row r="4041" spans="1:8" x14ac:dyDescent="0.25">
      <c r="A4041">
        <v>4040</v>
      </c>
      <c r="B4041" s="1">
        <f t="shared" ca="1" si="441"/>
        <v>0.24826067389013004</v>
      </c>
      <c r="C4041">
        <f t="shared" ca="1" si="442"/>
        <v>0.24571833120100792</v>
      </c>
      <c r="D4041">
        <f t="shared" ca="1" si="443"/>
        <v>1</v>
      </c>
      <c r="E4041">
        <f t="shared" ca="1" si="444"/>
        <v>6.1002198491120395E-2</v>
      </c>
      <c r="F4041">
        <f t="shared" ca="1" si="445"/>
        <v>69.670362658123594</v>
      </c>
      <c r="G4041">
        <f t="shared" ca="1" si="446"/>
        <v>20</v>
      </c>
      <c r="H4041">
        <f t="shared" ca="1" si="447"/>
        <v>89.670362658123594</v>
      </c>
    </row>
    <row r="4042" spans="1:8" x14ac:dyDescent="0.25">
      <c r="A4042">
        <v>4041</v>
      </c>
      <c r="B4042" s="1">
        <f t="shared" ca="1" si="441"/>
        <v>0.97509183796243315</v>
      </c>
      <c r="C4042">
        <f t="shared" ca="1" si="442"/>
        <v>0.82775342120729944</v>
      </c>
      <c r="D4042">
        <f t="shared" ca="1" si="443"/>
        <v>0</v>
      </c>
      <c r="E4042">
        <f t="shared" ca="1" si="444"/>
        <v>0</v>
      </c>
      <c r="F4042">
        <f t="shared" ca="1" si="445"/>
        <v>37.534327034240413</v>
      </c>
      <c r="G4042">
        <f t="shared" ca="1" si="446"/>
        <v>10</v>
      </c>
      <c r="H4042">
        <f t="shared" ca="1" si="447"/>
        <v>47.534327034240413</v>
      </c>
    </row>
    <row r="4043" spans="1:8" x14ac:dyDescent="0.25">
      <c r="A4043">
        <v>4042</v>
      </c>
      <c r="B4043" s="1">
        <f t="shared" ca="1" si="441"/>
        <v>0.67666146584396747</v>
      </c>
      <c r="C4043">
        <f t="shared" ca="1" si="442"/>
        <v>0.62619357155981969</v>
      </c>
      <c r="D4043">
        <f t="shared" ca="1" si="443"/>
        <v>0</v>
      </c>
      <c r="E4043">
        <f t="shared" ca="1" si="444"/>
        <v>0</v>
      </c>
      <c r="F4043">
        <f t="shared" ca="1" si="445"/>
        <v>47.718293218535855</v>
      </c>
      <c r="G4043">
        <f t="shared" ca="1" si="446"/>
        <v>10</v>
      </c>
      <c r="H4043">
        <f t="shared" ca="1" si="447"/>
        <v>57.718293218535855</v>
      </c>
    </row>
    <row r="4044" spans="1:8" x14ac:dyDescent="0.25">
      <c r="A4044">
        <v>4043</v>
      </c>
      <c r="B4044" s="1">
        <f t="shared" ca="1" si="441"/>
        <v>0.19899871335048835</v>
      </c>
      <c r="C4044">
        <f t="shared" ca="1" si="442"/>
        <v>0.19768790378857262</v>
      </c>
      <c r="D4044">
        <f t="shared" ca="1" si="443"/>
        <v>1</v>
      </c>
      <c r="E4044">
        <f t="shared" ca="1" si="444"/>
        <v>3.9339638498881085E-2</v>
      </c>
      <c r="F4044">
        <f t="shared" ca="1" si="445"/>
        <v>88.559724908351726</v>
      </c>
      <c r="G4044">
        <f t="shared" ca="1" si="446"/>
        <v>20</v>
      </c>
      <c r="H4044">
        <f t="shared" ca="1" si="447"/>
        <v>108.55972490835173</v>
      </c>
    </row>
    <row r="4045" spans="1:8" x14ac:dyDescent="0.25">
      <c r="A4045">
        <v>4044</v>
      </c>
      <c r="B4045" s="1">
        <f t="shared" ca="1" si="441"/>
        <v>0.41098472792586382</v>
      </c>
      <c r="C4045">
        <f t="shared" ca="1" si="442"/>
        <v>0.39951224906054267</v>
      </c>
      <c r="D4045">
        <f t="shared" ca="1" si="443"/>
        <v>1</v>
      </c>
      <c r="E4045">
        <f t="shared" ca="1" si="444"/>
        <v>0.16419343298319708</v>
      </c>
      <c r="F4045">
        <f t="shared" ca="1" si="445"/>
        <v>48.880279273953953</v>
      </c>
      <c r="G4045">
        <f t="shared" ca="1" si="446"/>
        <v>10</v>
      </c>
      <c r="H4045">
        <f t="shared" ca="1" si="447"/>
        <v>58.880279273953953</v>
      </c>
    </row>
    <row r="4046" spans="1:8" x14ac:dyDescent="0.25">
      <c r="A4046">
        <v>4045</v>
      </c>
      <c r="B4046" s="1">
        <f t="shared" ca="1" si="441"/>
        <v>0.41672863193707388</v>
      </c>
      <c r="C4046">
        <f t="shared" ca="1" si="442"/>
        <v>0.40477122649599173</v>
      </c>
      <c r="D4046">
        <f t="shared" ca="1" si="443"/>
        <v>1</v>
      </c>
      <c r="E4046">
        <f t="shared" ca="1" si="444"/>
        <v>0.16867975946516611</v>
      </c>
      <c r="F4046">
        <f t="shared" ca="1" si="445"/>
        <v>18.156292427512021</v>
      </c>
      <c r="G4046">
        <f t="shared" ca="1" si="446"/>
        <v>10</v>
      </c>
      <c r="H4046">
        <f t="shared" ca="1" si="447"/>
        <v>28.156292427512021</v>
      </c>
    </row>
    <row r="4047" spans="1:8" x14ac:dyDescent="0.25">
      <c r="A4047">
        <v>4046</v>
      </c>
      <c r="B4047" s="1">
        <f t="shared" ca="1" si="441"/>
        <v>0.93574029445285045</v>
      </c>
      <c r="C4047">
        <f t="shared" ca="1" si="442"/>
        <v>0.80503845808429075</v>
      </c>
      <c r="D4047">
        <f t="shared" ca="1" si="443"/>
        <v>0</v>
      </c>
      <c r="E4047">
        <f t="shared" ca="1" si="444"/>
        <v>0</v>
      </c>
      <c r="F4047">
        <f t="shared" ca="1" si="445"/>
        <v>26.595249810165079</v>
      </c>
      <c r="G4047">
        <f t="shared" ca="1" si="446"/>
        <v>10</v>
      </c>
      <c r="H4047">
        <f t="shared" ca="1" si="447"/>
        <v>36.595249810165079</v>
      </c>
    </row>
    <row r="4048" spans="1:8" x14ac:dyDescent="0.25">
      <c r="A4048">
        <v>4047</v>
      </c>
      <c r="B4048" s="1">
        <f t="shared" ca="1" si="441"/>
        <v>0.48663393626437446</v>
      </c>
      <c r="C4048">
        <f t="shared" ca="1" si="442"/>
        <v>0.46765323895780408</v>
      </c>
      <c r="D4048">
        <f t="shared" ca="1" si="443"/>
        <v>1</v>
      </c>
      <c r="E4048">
        <f t="shared" ca="1" si="444"/>
        <v>0.22757593648082031</v>
      </c>
      <c r="F4048">
        <f t="shared" ca="1" si="445"/>
        <v>84.612999596341027</v>
      </c>
      <c r="G4048">
        <f t="shared" ca="1" si="446"/>
        <v>20</v>
      </c>
      <c r="H4048">
        <f t="shared" ca="1" si="447"/>
        <v>104.61299959634103</v>
      </c>
    </row>
    <row r="4049" spans="1:8" x14ac:dyDescent="0.25">
      <c r="A4049">
        <v>4048</v>
      </c>
      <c r="B4049" s="1">
        <f t="shared" ca="1" si="441"/>
        <v>0.26041199966041273</v>
      </c>
      <c r="C4049">
        <f t="shared" ca="1" si="442"/>
        <v>0.25747868240480448</v>
      </c>
      <c r="D4049">
        <f t="shared" ca="1" si="443"/>
        <v>1</v>
      </c>
      <c r="E4049">
        <f t="shared" ca="1" si="444"/>
        <v>6.7050538554963457E-2</v>
      </c>
      <c r="F4049">
        <f t="shared" ca="1" si="445"/>
        <v>77.867052719300005</v>
      </c>
      <c r="G4049">
        <f t="shared" ca="1" si="446"/>
        <v>20</v>
      </c>
      <c r="H4049">
        <f t="shared" ca="1" si="447"/>
        <v>97.867052719300005</v>
      </c>
    </row>
    <row r="4050" spans="1:8" x14ac:dyDescent="0.25">
      <c r="A4050">
        <v>4049</v>
      </c>
      <c r="B4050" s="1">
        <f t="shared" ca="1" si="441"/>
        <v>0.81539842970112875</v>
      </c>
      <c r="C4050">
        <f t="shared" ca="1" si="442"/>
        <v>0.72799881116949339</v>
      </c>
      <c r="D4050">
        <f t="shared" ca="1" si="443"/>
        <v>0</v>
      </c>
      <c r="E4050">
        <f t="shared" ca="1" si="444"/>
        <v>0</v>
      </c>
      <c r="F4050">
        <f t="shared" ca="1" si="445"/>
        <v>88.998577585078152</v>
      </c>
      <c r="G4050">
        <f t="shared" ca="1" si="446"/>
        <v>20</v>
      </c>
      <c r="H4050">
        <f t="shared" ca="1" si="447"/>
        <v>108.99857758507815</v>
      </c>
    </row>
    <row r="4051" spans="1:8" x14ac:dyDescent="0.25">
      <c r="A4051">
        <v>4050</v>
      </c>
      <c r="B4051" s="1">
        <f t="shared" ca="1" si="441"/>
        <v>0.61368822125424771</v>
      </c>
      <c r="C4051">
        <f t="shared" ca="1" si="442"/>
        <v>0.57588660014043036</v>
      </c>
      <c r="D4051">
        <f t="shared" ca="1" si="443"/>
        <v>0</v>
      </c>
      <c r="E4051">
        <f t="shared" ca="1" si="444"/>
        <v>0</v>
      </c>
      <c r="F4051">
        <f t="shared" ca="1" si="445"/>
        <v>42.569090547064434</v>
      </c>
      <c r="G4051">
        <f t="shared" ca="1" si="446"/>
        <v>10</v>
      </c>
      <c r="H4051">
        <f t="shared" ca="1" si="447"/>
        <v>52.569090547064434</v>
      </c>
    </row>
    <row r="4052" spans="1:8" x14ac:dyDescent="0.25">
      <c r="A4052">
        <v>4051</v>
      </c>
      <c r="B4052" s="1">
        <f t="shared" ca="1" si="441"/>
        <v>0.74945253160876102</v>
      </c>
      <c r="C4052">
        <f t="shared" ca="1" si="442"/>
        <v>0.68123808136447384</v>
      </c>
      <c r="D4052">
        <f t="shared" ca="1" si="443"/>
        <v>0</v>
      </c>
      <c r="E4052">
        <f t="shared" ca="1" si="444"/>
        <v>0</v>
      </c>
      <c r="F4052">
        <f t="shared" ca="1" si="445"/>
        <v>19.915939128385418</v>
      </c>
      <c r="G4052">
        <f t="shared" ca="1" si="446"/>
        <v>10</v>
      </c>
      <c r="H4052">
        <f t="shared" ca="1" si="447"/>
        <v>29.915939128385418</v>
      </c>
    </row>
    <row r="4053" spans="1:8" x14ac:dyDescent="0.25">
      <c r="A4053">
        <v>4052</v>
      </c>
      <c r="B4053" s="1">
        <f t="shared" ca="1" si="441"/>
        <v>0.29580688851158421</v>
      </c>
      <c r="C4053">
        <f t="shared" ca="1" si="442"/>
        <v>0.29151178805050953</v>
      </c>
      <c r="D4053">
        <f t="shared" ca="1" si="443"/>
        <v>1</v>
      </c>
      <c r="E4053">
        <f t="shared" ca="1" si="444"/>
        <v>8.6231194987669638E-2</v>
      </c>
      <c r="F4053">
        <f t="shared" ca="1" si="445"/>
        <v>34.634831910182562</v>
      </c>
      <c r="G4053">
        <f t="shared" ca="1" si="446"/>
        <v>10</v>
      </c>
      <c r="H4053">
        <f t="shared" ca="1" si="447"/>
        <v>44.634831910182562</v>
      </c>
    </row>
    <row r="4054" spans="1:8" x14ac:dyDescent="0.25">
      <c r="A4054">
        <v>4053</v>
      </c>
      <c r="B4054" s="1">
        <f t="shared" ca="1" si="441"/>
        <v>0.49588732199386043</v>
      </c>
      <c r="C4054">
        <f t="shared" ca="1" si="442"/>
        <v>0.47581227975286211</v>
      </c>
      <c r="D4054">
        <f t="shared" ca="1" si="443"/>
        <v>1</v>
      </c>
      <c r="E4054">
        <f t="shared" ca="1" si="444"/>
        <v>0.23594927717844033</v>
      </c>
      <c r="F4054">
        <f t="shared" ca="1" si="445"/>
        <v>9.5007674074647053</v>
      </c>
      <c r="G4054">
        <f t="shared" ca="1" si="446"/>
        <v>10</v>
      </c>
      <c r="H4054">
        <f t="shared" ca="1" si="447"/>
        <v>19.500767407464707</v>
      </c>
    </row>
    <row r="4055" spans="1:8" x14ac:dyDescent="0.25">
      <c r="A4055">
        <v>4054</v>
      </c>
      <c r="B4055" s="1">
        <f t="shared" ca="1" si="441"/>
        <v>0.94178053973967113</v>
      </c>
      <c r="C4055">
        <f t="shared" ca="1" si="442"/>
        <v>0.80860696075761085</v>
      </c>
      <c r="D4055">
        <f t="shared" ca="1" si="443"/>
        <v>0</v>
      </c>
      <c r="E4055">
        <f t="shared" ca="1" si="444"/>
        <v>0</v>
      </c>
      <c r="F4055">
        <f t="shared" ca="1" si="445"/>
        <v>22.740650587517152</v>
      </c>
      <c r="G4055">
        <f t="shared" ca="1" si="446"/>
        <v>10</v>
      </c>
      <c r="H4055">
        <f t="shared" ca="1" si="447"/>
        <v>32.740650587517152</v>
      </c>
    </row>
    <row r="4056" spans="1:8" x14ac:dyDescent="0.25">
      <c r="A4056">
        <v>4055</v>
      </c>
      <c r="B4056" s="1">
        <f t="shared" ca="1" si="441"/>
        <v>0.55300122341274738</v>
      </c>
      <c r="C4056">
        <f t="shared" ca="1" si="442"/>
        <v>0.52524348763561035</v>
      </c>
      <c r="D4056">
        <f t="shared" ca="1" si="443"/>
        <v>0</v>
      </c>
      <c r="E4056">
        <f t="shared" ca="1" si="444"/>
        <v>0</v>
      </c>
      <c r="F4056">
        <f t="shared" ca="1" si="445"/>
        <v>57.783382015048957</v>
      </c>
      <c r="G4056">
        <f t="shared" ca="1" si="446"/>
        <v>10</v>
      </c>
      <c r="H4056">
        <f t="shared" ca="1" si="447"/>
        <v>67.783382015048957</v>
      </c>
    </row>
    <row r="4057" spans="1:8" x14ac:dyDescent="0.25">
      <c r="A4057">
        <v>4056</v>
      </c>
      <c r="B4057" s="1">
        <f t="shared" ca="1" si="441"/>
        <v>0.30334573894036176</v>
      </c>
      <c r="C4057">
        <f t="shared" ca="1" si="442"/>
        <v>0.29871485317045132</v>
      </c>
      <c r="D4057">
        <f t="shared" ca="1" si="443"/>
        <v>1</v>
      </c>
      <c r="E4057">
        <f t="shared" ca="1" si="444"/>
        <v>9.0613877867452217E-2</v>
      </c>
      <c r="F4057">
        <f t="shared" ca="1" si="445"/>
        <v>60.314985785122254</v>
      </c>
      <c r="G4057">
        <f t="shared" ca="1" si="446"/>
        <v>20</v>
      </c>
      <c r="H4057">
        <f t="shared" ca="1" si="447"/>
        <v>80.314985785122246</v>
      </c>
    </row>
    <row r="4058" spans="1:8" x14ac:dyDescent="0.25">
      <c r="A4058">
        <v>4057</v>
      </c>
      <c r="B4058" s="1">
        <f t="shared" ca="1" si="441"/>
        <v>3.5271313468503762E-2</v>
      </c>
      <c r="C4058">
        <f t="shared" ca="1" si="442"/>
        <v>3.5264000619047921E-2</v>
      </c>
      <c r="D4058">
        <f t="shared" ca="1" si="443"/>
        <v>1</v>
      </c>
      <c r="E4058">
        <f t="shared" ca="1" si="444"/>
        <v>1.2438076199879499E-3</v>
      </c>
      <c r="F4058">
        <f t="shared" ca="1" si="445"/>
        <v>18.018683609346596</v>
      </c>
      <c r="G4058">
        <f t="shared" ca="1" si="446"/>
        <v>10</v>
      </c>
      <c r="H4058">
        <f t="shared" ca="1" si="447"/>
        <v>28.018683609346596</v>
      </c>
    </row>
    <row r="4059" spans="1:8" x14ac:dyDescent="0.25">
      <c r="A4059">
        <v>4058</v>
      </c>
      <c r="B4059" s="1">
        <f t="shared" ca="1" si="441"/>
        <v>0.75206404437724683</v>
      </c>
      <c r="C4059">
        <f t="shared" ca="1" si="442"/>
        <v>0.68314754526149091</v>
      </c>
      <c r="D4059">
        <f t="shared" ca="1" si="443"/>
        <v>0</v>
      </c>
      <c r="E4059">
        <f t="shared" ca="1" si="444"/>
        <v>0</v>
      </c>
      <c r="F4059">
        <f t="shared" ca="1" si="445"/>
        <v>11.192504861043041</v>
      </c>
      <c r="G4059">
        <f t="shared" ca="1" si="446"/>
        <v>10</v>
      </c>
      <c r="H4059">
        <f t="shared" ca="1" si="447"/>
        <v>21.192504861043041</v>
      </c>
    </row>
    <row r="4060" spans="1:8" x14ac:dyDescent="0.25">
      <c r="A4060">
        <v>4059</v>
      </c>
      <c r="B4060" s="1">
        <f t="shared" ca="1" si="441"/>
        <v>0.4439763926765592</v>
      </c>
      <c r="C4060">
        <f t="shared" ca="1" si="442"/>
        <v>0.42953373606410911</v>
      </c>
      <c r="D4060">
        <f t="shared" ca="1" si="443"/>
        <v>1</v>
      </c>
      <c r="E4060">
        <f t="shared" ca="1" si="444"/>
        <v>0.19070283867062843</v>
      </c>
      <c r="F4060">
        <f t="shared" ca="1" si="445"/>
        <v>6.8291113135651731</v>
      </c>
      <c r="G4060">
        <f t="shared" ca="1" si="446"/>
        <v>10</v>
      </c>
      <c r="H4060">
        <f t="shared" ca="1" si="447"/>
        <v>16.829111313565171</v>
      </c>
    </row>
    <row r="4061" spans="1:8" x14ac:dyDescent="0.25">
      <c r="A4061">
        <v>4060</v>
      </c>
      <c r="B4061" s="1">
        <f t="shared" ca="1" si="441"/>
        <v>7.8506195612579321E-2</v>
      </c>
      <c r="C4061">
        <f t="shared" ca="1" si="442"/>
        <v>7.8425578597824008E-2</v>
      </c>
      <c r="D4061">
        <f t="shared" ca="1" si="443"/>
        <v>1</v>
      </c>
      <c r="E4061">
        <f t="shared" ca="1" si="444"/>
        <v>6.1568938144304858E-3</v>
      </c>
      <c r="F4061">
        <f t="shared" ca="1" si="445"/>
        <v>16.319924230815154</v>
      </c>
      <c r="G4061">
        <f t="shared" ca="1" si="446"/>
        <v>10</v>
      </c>
      <c r="H4061">
        <f t="shared" ca="1" si="447"/>
        <v>26.319924230815154</v>
      </c>
    </row>
    <row r="4062" spans="1:8" x14ac:dyDescent="0.25">
      <c r="A4062">
        <v>4061</v>
      </c>
      <c r="B4062" s="1">
        <f t="shared" ca="1" si="441"/>
        <v>0.3934525417286297</v>
      </c>
      <c r="C4062">
        <f t="shared" ca="1" si="442"/>
        <v>0.38337942997434837</v>
      </c>
      <c r="D4062">
        <f t="shared" ca="1" si="443"/>
        <v>1</v>
      </c>
      <c r="E4062">
        <f t="shared" ca="1" si="444"/>
        <v>0.15084161116988057</v>
      </c>
      <c r="F4062">
        <f t="shared" ca="1" si="445"/>
        <v>35.708013745746229</v>
      </c>
      <c r="G4062">
        <f t="shared" ca="1" si="446"/>
        <v>10</v>
      </c>
      <c r="H4062">
        <f t="shared" ca="1" si="447"/>
        <v>45.708013745746229</v>
      </c>
    </row>
    <row r="4063" spans="1:8" x14ac:dyDescent="0.25">
      <c r="A4063">
        <v>4062</v>
      </c>
      <c r="B4063" s="1">
        <f t="shared" ca="1" si="441"/>
        <v>9.5621343576170789E-2</v>
      </c>
      <c r="C4063">
        <f t="shared" ca="1" si="442"/>
        <v>9.547569215545694E-2</v>
      </c>
      <c r="D4063">
        <f t="shared" ca="1" si="443"/>
        <v>1</v>
      </c>
      <c r="E4063">
        <f t="shared" ca="1" si="444"/>
        <v>9.1295139627696614E-3</v>
      </c>
      <c r="F4063">
        <f t="shared" ca="1" si="445"/>
        <v>19.289150054393701</v>
      </c>
      <c r="G4063">
        <f t="shared" ca="1" si="446"/>
        <v>10</v>
      </c>
      <c r="H4063">
        <f t="shared" ca="1" si="447"/>
        <v>29.289150054393701</v>
      </c>
    </row>
    <row r="4064" spans="1:8" x14ac:dyDescent="0.25">
      <c r="A4064">
        <v>4063</v>
      </c>
      <c r="B4064" s="1">
        <f t="shared" ca="1" si="441"/>
        <v>0.20032193957520372</v>
      </c>
      <c r="C4064">
        <f t="shared" ca="1" si="442"/>
        <v>0.19898484271180214</v>
      </c>
      <c r="D4064">
        <f t="shared" ca="1" si="443"/>
        <v>1</v>
      </c>
      <c r="E4064">
        <f t="shared" ca="1" si="444"/>
        <v>3.9861029638095048E-2</v>
      </c>
      <c r="F4064">
        <f t="shared" ca="1" si="445"/>
        <v>66.283312606234716</v>
      </c>
      <c r="G4064">
        <f t="shared" ca="1" si="446"/>
        <v>20</v>
      </c>
      <c r="H4064">
        <f t="shared" ca="1" si="447"/>
        <v>86.283312606234716</v>
      </c>
    </row>
    <row r="4065" spans="1:8" x14ac:dyDescent="0.25">
      <c r="A4065">
        <v>4064</v>
      </c>
      <c r="B4065" s="1">
        <f t="shared" ca="1" si="441"/>
        <v>0.290966060149636</v>
      </c>
      <c r="C4065">
        <f t="shared" ca="1" si="442"/>
        <v>0.28687781274698693</v>
      </c>
      <c r="D4065">
        <f t="shared" ca="1" si="443"/>
        <v>1</v>
      </c>
      <c r="E4065">
        <f t="shared" ca="1" si="444"/>
        <v>8.3471706919335809E-2</v>
      </c>
      <c r="F4065">
        <f t="shared" ca="1" si="445"/>
        <v>22.225216621057019</v>
      </c>
      <c r="G4065">
        <f t="shared" ca="1" si="446"/>
        <v>10</v>
      </c>
      <c r="H4065">
        <f t="shared" ca="1" si="447"/>
        <v>32.225216621057015</v>
      </c>
    </row>
    <row r="4066" spans="1:8" x14ac:dyDescent="0.25">
      <c r="A4066">
        <v>4065</v>
      </c>
      <c r="B4066" s="1">
        <f t="shared" ca="1" si="441"/>
        <v>0.99962083963988957</v>
      </c>
      <c r="C4066">
        <f t="shared" ca="1" si="442"/>
        <v>0.84126606310992502</v>
      </c>
      <c r="D4066">
        <f t="shared" ca="1" si="443"/>
        <v>0</v>
      </c>
      <c r="E4066">
        <f t="shared" ca="1" si="444"/>
        <v>0</v>
      </c>
      <c r="F4066">
        <f t="shared" ca="1" si="445"/>
        <v>50.246536292777343</v>
      </c>
      <c r="G4066">
        <f t="shared" ca="1" si="446"/>
        <v>10</v>
      </c>
      <c r="H4066">
        <f t="shared" ca="1" si="447"/>
        <v>60.246536292777343</v>
      </c>
    </row>
    <row r="4067" spans="1:8" x14ac:dyDescent="0.25">
      <c r="A4067">
        <v>4066</v>
      </c>
      <c r="B4067" s="1">
        <f t="shared" ca="1" si="441"/>
        <v>0.49539247080698895</v>
      </c>
      <c r="C4067">
        <f t="shared" ca="1" si="442"/>
        <v>0.47537697670640494</v>
      </c>
      <c r="D4067">
        <f t="shared" ca="1" si="443"/>
        <v>1</v>
      </c>
      <c r="E4067">
        <f t="shared" ca="1" si="444"/>
        <v>0.23549817505534237</v>
      </c>
      <c r="F4067">
        <f t="shared" ca="1" si="445"/>
        <v>7.285832158294248</v>
      </c>
      <c r="G4067">
        <f t="shared" ca="1" si="446"/>
        <v>10</v>
      </c>
      <c r="H4067">
        <f t="shared" ca="1" si="447"/>
        <v>17.285832158294248</v>
      </c>
    </row>
    <row r="4068" spans="1:8" x14ac:dyDescent="0.25">
      <c r="A4068">
        <v>4067</v>
      </c>
      <c r="B4068" s="1">
        <f t="shared" ca="1" si="441"/>
        <v>4.9234859998789189E-2</v>
      </c>
      <c r="C4068">
        <f t="shared" ca="1" si="442"/>
        <v>4.9214970939912027E-2</v>
      </c>
      <c r="D4068">
        <f t="shared" ca="1" si="443"/>
        <v>1</v>
      </c>
      <c r="E4068">
        <f t="shared" ca="1" si="444"/>
        <v>2.4230922040710469E-3</v>
      </c>
      <c r="F4068">
        <f t="shared" ca="1" si="445"/>
        <v>62.082186523296713</v>
      </c>
      <c r="G4068">
        <f t="shared" ca="1" si="446"/>
        <v>20</v>
      </c>
      <c r="H4068">
        <f t="shared" ca="1" si="447"/>
        <v>82.082186523296713</v>
      </c>
    </row>
    <row r="4069" spans="1:8" x14ac:dyDescent="0.25">
      <c r="A4069">
        <v>4068</v>
      </c>
      <c r="B4069" s="1">
        <f t="shared" ca="1" si="441"/>
        <v>7.8927670259701821E-2</v>
      </c>
      <c r="C4069">
        <f t="shared" ca="1" si="442"/>
        <v>7.8845748112585365E-2</v>
      </c>
      <c r="D4069">
        <f t="shared" ca="1" si="443"/>
        <v>1</v>
      </c>
      <c r="E4069">
        <f t="shared" ca="1" si="444"/>
        <v>6.2231112084096445E-3</v>
      </c>
      <c r="F4069">
        <f t="shared" ca="1" si="445"/>
        <v>32.572145432320539</v>
      </c>
      <c r="G4069">
        <f t="shared" ca="1" si="446"/>
        <v>10</v>
      </c>
      <c r="H4069">
        <f t="shared" ca="1" si="447"/>
        <v>42.572145432320539</v>
      </c>
    </row>
    <row r="4070" spans="1:8" x14ac:dyDescent="0.25">
      <c r="A4070">
        <v>4069</v>
      </c>
      <c r="B4070" s="1">
        <f t="shared" ca="1" si="441"/>
        <v>0.39616002457350141</v>
      </c>
      <c r="C4070">
        <f t="shared" ca="1" si="442"/>
        <v>0.38587862835414188</v>
      </c>
      <c r="D4070">
        <f t="shared" ca="1" si="443"/>
        <v>1</v>
      </c>
      <c r="E4070">
        <f t="shared" ca="1" si="444"/>
        <v>0.15286968689116587</v>
      </c>
      <c r="F4070">
        <f t="shared" ca="1" si="445"/>
        <v>43.994597686147486</v>
      </c>
      <c r="G4070">
        <f t="shared" ca="1" si="446"/>
        <v>10</v>
      </c>
      <c r="H4070">
        <f t="shared" ca="1" si="447"/>
        <v>53.994597686147486</v>
      </c>
    </row>
    <row r="4071" spans="1:8" x14ac:dyDescent="0.25">
      <c r="A4071">
        <v>4070</v>
      </c>
      <c r="B4071" s="1">
        <f t="shared" ca="1" si="441"/>
        <v>0.40332572558207391</v>
      </c>
      <c r="C4071">
        <f t="shared" ca="1" si="442"/>
        <v>0.39247937920314468</v>
      </c>
      <c r="D4071">
        <f t="shared" ca="1" si="443"/>
        <v>1</v>
      </c>
      <c r="E4071">
        <f t="shared" ca="1" si="444"/>
        <v>0.15829703039311027</v>
      </c>
      <c r="F4071">
        <f t="shared" ca="1" si="445"/>
        <v>30.793611450865921</v>
      </c>
      <c r="G4071">
        <f t="shared" ca="1" si="446"/>
        <v>10</v>
      </c>
      <c r="H4071">
        <f t="shared" ca="1" si="447"/>
        <v>40.793611450865924</v>
      </c>
    </row>
    <row r="4072" spans="1:8" x14ac:dyDescent="0.25">
      <c r="A4072">
        <v>4071</v>
      </c>
      <c r="B4072" s="1">
        <f t="shared" ca="1" si="441"/>
        <v>4.0901106583052016E-2</v>
      </c>
      <c r="C4072">
        <f t="shared" ca="1" si="442"/>
        <v>4.0889703623151377E-2</v>
      </c>
      <c r="D4072">
        <f t="shared" ca="1" si="443"/>
        <v>1</v>
      </c>
      <c r="E4072">
        <f t="shared" ca="1" si="444"/>
        <v>1.6724341260399226E-3</v>
      </c>
      <c r="F4072">
        <f t="shared" ca="1" si="445"/>
        <v>24.267606268959121</v>
      </c>
      <c r="G4072">
        <f t="shared" ca="1" si="446"/>
        <v>10</v>
      </c>
      <c r="H4072">
        <f t="shared" ca="1" si="447"/>
        <v>34.267606268959121</v>
      </c>
    </row>
    <row r="4073" spans="1:8" x14ac:dyDescent="0.25">
      <c r="A4073">
        <v>4072</v>
      </c>
      <c r="B4073" s="1">
        <f t="shared" ca="1" si="441"/>
        <v>0.64281422453191706</v>
      </c>
      <c r="C4073">
        <f t="shared" ca="1" si="442"/>
        <v>0.59945035109112565</v>
      </c>
      <c r="D4073">
        <f t="shared" ca="1" si="443"/>
        <v>0</v>
      </c>
      <c r="E4073">
        <f t="shared" ca="1" si="444"/>
        <v>0</v>
      </c>
      <c r="F4073">
        <f t="shared" ca="1" si="445"/>
        <v>56.82895888086744</v>
      </c>
      <c r="G4073">
        <f t="shared" ca="1" si="446"/>
        <v>10</v>
      </c>
      <c r="H4073">
        <f t="shared" ca="1" si="447"/>
        <v>66.828958880867447</v>
      </c>
    </row>
    <row r="4074" spans="1:8" x14ac:dyDescent="0.25">
      <c r="A4074">
        <v>4073</v>
      </c>
      <c r="B4074" s="1">
        <f t="shared" ca="1" si="441"/>
        <v>0.59896679913226181</v>
      </c>
      <c r="C4074">
        <f t="shared" ca="1" si="442"/>
        <v>0.56378943469422027</v>
      </c>
      <c r="D4074">
        <f t="shared" ca="1" si="443"/>
        <v>0</v>
      </c>
      <c r="E4074">
        <f t="shared" ca="1" si="444"/>
        <v>0</v>
      </c>
      <c r="F4074">
        <f t="shared" ca="1" si="445"/>
        <v>65.210666197666484</v>
      </c>
      <c r="G4074">
        <f t="shared" ca="1" si="446"/>
        <v>20</v>
      </c>
      <c r="H4074">
        <f t="shared" ca="1" si="447"/>
        <v>85.210666197666484</v>
      </c>
    </row>
    <row r="4075" spans="1:8" x14ac:dyDescent="0.25">
      <c r="A4075">
        <v>4074</v>
      </c>
      <c r="B4075" s="1">
        <f t="shared" ca="1" si="441"/>
        <v>0.44161556039618755</v>
      </c>
      <c r="C4075">
        <f t="shared" ca="1" si="442"/>
        <v>0.42740058952722404</v>
      </c>
      <c r="D4075">
        <f t="shared" ca="1" si="443"/>
        <v>1</v>
      </c>
      <c r="E4075">
        <f t="shared" ca="1" si="444"/>
        <v>0.18874675085772596</v>
      </c>
      <c r="F4075">
        <f t="shared" ca="1" si="445"/>
        <v>86.676725000180397</v>
      </c>
      <c r="G4075">
        <f t="shared" ca="1" si="446"/>
        <v>20</v>
      </c>
      <c r="H4075">
        <f t="shared" ca="1" si="447"/>
        <v>106.6767250001804</v>
      </c>
    </row>
    <row r="4076" spans="1:8" x14ac:dyDescent="0.25">
      <c r="A4076">
        <v>4075</v>
      </c>
      <c r="B4076" s="1">
        <f t="shared" ca="1" si="441"/>
        <v>0.13436207704796133</v>
      </c>
      <c r="C4076">
        <f t="shared" ca="1" si="442"/>
        <v>0.13395816496236751</v>
      </c>
      <c r="D4076">
        <f t="shared" ca="1" si="443"/>
        <v>1</v>
      </c>
      <c r="E4076">
        <f t="shared" ca="1" si="444"/>
        <v>1.7998897281877136E-2</v>
      </c>
      <c r="F4076">
        <f t="shared" ca="1" si="445"/>
        <v>40.718702118983771</v>
      </c>
      <c r="G4076">
        <f t="shared" ca="1" si="446"/>
        <v>10</v>
      </c>
      <c r="H4076">
        <f t="shared" ca="1" si="447"/>
        <v>50.718702118983771</v>
      </c>
    </row>
    <row r="4077" spans="1:8" x14ac:dyDescent="0.25">
      <c r="A4077">
        <v>4076</v>
      </c>
      <c r="B4077" s="1">
        <f t="shared" ca="1" si="441"/>
        <v>0.44211211291634911</v>
      </c>
      <c r="C4077">
        <f t="shared" ca="1" si="442"/>
        <v>0.42784945125709639</v>
      </c>
      <c r="D4077">
        <f t="shared" ca="1" si="443"/>
        <v>1</v>
      </c>
      <c r="E4077">
        <f t="shared" ca="1" si="444"/>
        <v>0.1891574249053754</v>
      </c>
      <c r="F4077">
        <f t="shared" ca="1" si="445"/>
        <v>84.694378168254275</v>
      </c>
      <c r="G4077">
        <f t="shared" ca="1" si="446"/>
        <v>20</v>
      </c>
      <c r="H4077">
        <f t="shared" ca="1" si="447"/>
        <v>104.69437816825427</v>
      </c>
    </row>
    <row r="4078" spans="1:8" x14ac:dyDescent="0.25">
      <c r="A4078">
        <v>4077</v>
      </c>
      <c r="B4078" s="1">
        <f t="shared" ca="1" si="441"/>
        <v>0.38515848046219736</v>
      </c>
      <c r="C4078">
        <f t="shared" ca="1" si="442"/>
        <v>0.37570601147457788</v>
      </c>
      <c r="D4078">
        <f t="shared" ca="1" si="443"/>
        <v>1</v>
      </c>
      <c r="E4078">
        <f t="shared" ca="1" si="444"/>
        <v>0.1447063564800613</v>
      </c>
      <c r="F4078">
        <f t="shared" ca="1" si="445"/>
        <v>71.229127726024672</v>
      </c>
      <c r="G4078">
        <f t="shared" ca="1" si="446"/>
        <v>20</v>
      </c>
      <c r="H4078">
        <f t="shared" ca="1" si="447"/>
        <v>91.229127726024672</v>
      </c>
    </row>
    <row r="4079" spans="1:8" x14ac:dyDescent="0.25">
      <c r="A4079">
        <v>4078</v>
      </c>
      <c r="B4079" s="1">
        <f t="shared" ca="1" si="441"/>
        <v>0.24402529749885071</v>
      </c>
      <c r="C4079">
        <f t="shared" ca="1" si="442"/>
        <v>0.24161061444149076</v>
      </c>
      <c r="D4079">
        <f t="shared" ca="1" si="443"/>
        <v>1</v>
      </c>
      <c r="E4079">
        <f t="shared" ca="1" si="444"/>
        <v>5.8959102067964897E-2</v>
      </c>
      <c r="F4079">
        <f t="shared" ca="1" si="445"/>
        <v>72.024422796830706</v>
      </c>
      <c r="G4079">
        <f t="shared" ca="1" si="446"/>
        <v>20</v>
      </c>
      <c r="H4079">
        <f t="shared" ca="1" si="447"/>
        <v>92.024422796830706</v>
      </c>
    </row>
    <row r="4080" spans="1:8" x14ac:dyDescent="0.25">
      <c r="A4080">
        <v>4079</v>
      </c>
      <c r="B4080" s="1">
        <f t="shared" ca="1" si="441"/>
        <v>0.77210456673756001</v>
      </c>
      <c r="C4080">
        <f t="shared" ca="1" si="442"/>
        <v>0.6976445867668879</v>
      </c>
      <c r="D4080">
        <f t="shared" ca="1" si="443"/>
        <v>0</v>
      </c>
      <c r="E4080">
        <f t="shared" ca="1" si="444"/>
        <v>0</v>
      </c>
      <c r="F4080">
        <f t="shared" ca="1" si="445"/>
        <v>97.912430367793633</v>
      </c>
      <c r="G4080">
        <f t="shared" ca="1" si="446"/>
        <v>20</v>
      </c>
      <c r="H4080">
        <f t="shared" ca="1" si="447"/>
        <v>117.91243036779363</v>
      </c>
    </row>
    <row r="4081" spans="1:8" x14ac:dyDescent="0.25">
      <c r="A4081">
        <v>4080</v>
      </c>
      <c r="B4081" s="1">
        <f t="shared" ca="1" si="441"/>
        <v>0.22769033923136706</v>
      </c>
      <c r="C4081">
        <f t="shared" ca="1" si="442"/>
        <v>0.22572807838379963</v>
      </c>
      <c r="D4081">
        <f t="shared" ca="1" si="443"/>
        <v>1</v>
      </c>
      <c r="E4081">
        <f t="shared" ca="1" si="444"/>
        <v>5.1396102741251948E-2</v>
      </c>
      <c r="F4081">
        <f t="shared" ca="1" si="445"/>
        <v>61.948822726884892</v>
      </c>
      <c r="G4081">
        <f t="shared" ca="1" si="446"/>
        <v>20</v>
      </c>
      <c r="H4081">
        <f t="shared" ca="1" si="447"/>
        <v>81.948822726884885</v>
      </c>
    </row>
    <row r="4082" spans="1:8" x14ac:dyDescent="0.25">
      <c r="A4082">
        <v>4081</v>
      </c>
      <c r="B4082" s="1">
        <f t="shared" ca="1" si="441"/>
        <v>0.94443641471328243</v>
      </c>
      <c r="C4082">
        <f t="shared" ca="1" si="442"/>
        <v>0.81016668901846234</v>
      </c>
      <c r="D4082">
        <f t="shared" ca="1" si="443"/>
        <v>0</v>
      </c>
      <c r="E4082">
        <f t="shared" ca="1" si="444"/>
        <v>0</v>
      </c>
      <c r="F4082">
        <f t="shared" ca="1" si="445"/>
        <v>41.356648811057816</v>
      </c>
      <c r="G4082">
        <f t="shared" ca="1" si="446"/>
        <v>10</v>
      </c>
      <c r="H4082">
        <f t="shared" ca="1" si="447"/>
        <v>51.356648811057816</v>
      </c>
    </row>
    <row r="4083" spans="1:8" x14ac:dyDescent="0.25">
      <c r="A4083">
        <v>4082</v>
      </c>
      <c r="B4083" s="1">
        <f t="shared" ca="1" si="441"/>
        <v>0.47364569301868875</v>
      </c>
      <c r="C4083">
        <f t="shared" ca="1" si="442"/>
        <v>0.45613365279280116</v>
      </c>
      <c r="D4083">
        <f t="shared" ca="1" si="443"/>
        <v>1</v>
      </c>
      <c r="E4083">
        <f t="shared" ca="1" si="444"/>
        <v>0.21604574008619226</v>
      </c>
      <c r="F4083">
        <f t="shared" ca="1" si="445"/>
        <v>74.727011696928088</v>
      </c>
      <c r="G4083">
        <f t="shared" ca="1" si="446"/>
        <v>20</v>
      </c>
      <c r="H4083">
        <f t="shared" ca="1" si="447"/>
        <v>94.727011696928088</v>
      </c>
    </row>
    <row r="4084" spans="1:8" x14ac:dyDescent="0.25">
      <c r="A4084">
        <v>4083</v>
      </c>
      <c r="B4084" s="1">
        <f t="shared" ca="1" si="441"/>
        <v>0.67456142193646074</v>
      </c>
      <c r="C4084">
        <f t="shared" ca="1" si="442"/>
        <v>0.62455485569613467</v>
      </c>
      <c r="D4084">
        <f t="shared" ca="1" si="443"/>
        <v>0</v>
      </c>
      <c r="E4084">
        <f t="shared" ca="1" si="444"/>
        <v>0</v>
      </c>
      <c r="F4084">
        <f t="shared" ca="1" si="445"/>
        <v>96.526598296014583</v>
      </c>
      <c r="G4084">
        <f t="shared" ca="1" si="446"/>
        <v>20</v>
      </c>
      <c r="H4084">
        <f t="shared" ca="1" si="447"/>
        <v>116.52659829601458</v>
      </c>
    </row>
    <row r="4085" spans="1:8" x14ac:dyDescent="0.25">
      <c r="A4085">
        <v>4084</v>
      </c>
      <c r="B4085" s="1">
        <f t="shared" ca="1" si="441"/>
        <v>0.46160618819465782</v>
      </c>
      <c r="C4085">
        <f t="shared" ca="1" si="442"/>
        <v>0.44538676263247512</v>
      </c>
      <c r="D4085">
        <f t="shared" ca="1" si="443"/>
        <v>1</v>
      </c>
      <c r="E4085">
        <f t="shared" ca="1" si="444"/>
        <v>0.2055932857711357</v>
      </c>
      <c r="F4085">
        <f t="shared" ca="1" si="445"/>
        <v>54.462307663641681</v>
      </c>
      <c r="G4085">
        <f t="shared" ca="1" si="446"/>
        <v>10</v>
      </c>
      <c r="H4085">
        <f t="shared" ca="1" si="447"/>
        <v>64.462307663641681</v>
      </c>
    </row>
    <row r="4086" spans="1:8" x14ac:dyDescent="0.25">
      <c r="A4086">
        <v>4085</v>
      </c>
      <c r="B4086" s="1">
        <f t="shared" ca="1" si="441"/>
        <v>0.12323341939980959</v>
      </c>
      <c r="C4086">
        <f t="shared" ca="1" si="442"/>
        <v>0.12292174260359551</v>
      </c>
      <c r="D4086">
        <f t="shared" ca="1" si="443"/>
        <v>1</v>
      </c>
      <c r="E4086">
        <f t="shared" ca="1" si="444"/>
        <v>1.5148066659624327E-2</v>
      </c>
      <c r="F4086">
        <f t="shared" ca="1" si="445"/>
        <v>92.179323838053065</v>
      </c>
      <c r="G4086">
        <f t="shared" ca="1" si="446"/>
        <v>20</v>
      </c>
      <c r="H4086">
        <f t="shared" ca="1" si="447"/>
        <v>112.17932383805307</v>
      </c>
    </row>
    <row r="4087" spans="1:8" x14ac:dyDescent="0.25">
      <c r="A4087">
        <v>4086</v>
      </c>
      <c r="B4087" s="1">
        <f t="shared" ca="1" si="441"/>
        <v>0.3751273349075287</v>
      </c>
      <c r="C4087">
        <f t="shared" ca="1" si="442"/>
        <v>0.36639101221831422</v>
      </c>
      <c r="D4087">
        <f t="shared" ca="1" si="443"/>
        <v>1</v>
      </c>
      <c r="E4087">
        <f t="shared" ca="1" si="444"/>
        <v>0.137443283947528</v>
      </c>
      <c r="F4087">
        <f t="shared" ca="1" si="445"/>
        <v>79.129813826244629</v>
      </c>
      <c r="G4087">
        <f t="shared" ca="1" si="446"/>
        <v>20</v>
      </c>
      <c r="H4087">
        <f t="shared" ca="1" si="447"/>
        <v>99.129813826244629</v>
      </c>
    </row>
    <row r="4088" spans="1:8" x14ac:dyDescent="0.25">
      <c r="A4088">
        <v>4087</v>
      </c>
      <c r="B4088" s="1">
        <f t="shared" ca="1" si="441"/>
        <v>0.66620472081647808</v>
      </c>
      <c r="C4088">
        <f t="shared" ca="1" si="442"/>
        <v>0.61800669974562472</v>
      </c>
      <c r="D4088">
        <f t="shared" ca="1" si="443"/>
        <v>0</v>
      </c>
      <c r="E4088">
        <f t="shared" ca="1" si="444"/>
        <v>0</v>
      </c>
      <c r="F4088">
        <f t="shared" ca="1" si="445"/>
        <v>53.987898288928747</v>
      </c>
      <c r="G4088">
        <f t="shared" ca="1" si="446"/>
        <v>10</v>
      </c>
      <c r="H4088">
        <f t="shared" ca="1" si="447"/>
        <v>63.987898288928747</v>
      </c>
    </row>
    <row r="4089" spans="1:8" x14ac:dyDescent="0.25">
      <c r="A4089">
        <v>4088</v>
      </c>
      <c r="B4089" s="1">
        <f t="shared" ca="1" si="441"/>
        <v>0.54896306375167758</v>
      </c>
      <c r="C4089">
        <f t="shared" ca="1" si="442"/>
        <v>0.52180293450333048</v>
      </c>
      <c r="D4089">
        <f t="shared" ca="1" si="443"/>
        <v>0</v>
      </c>
      <c r="E4089">
        <f t="shared" ca="1" si="444"/>
        <v>0</v>
      </c>
      <c r="F4089">
        <f t="shared" ca="1" si="445"/>
        <v>86.447573045940246</v>
      </c>
      <c r="G4089">
        <f t="shared" ca="1" si="446"/>
        <v>20</v>
      </c>
      <c r="H4089">
        <f t="shared" ca="1" si="447"/>
        <v>106.44757304594025</v>
      </c>
    </row>
    <row r="4090" spans="1:8" x14ac:dyDescent="0.25">
      <c r="A4090">
        <v>4089</v>
      </c>
      <c r="B4090" s="1">
        <f t="shared" ca="1" si="441"/>
        <v>0.19237255581279242</v>
      </c>
      <c r="C4090">
        <f t="shared" ca="1" si="442"/>
        <v>0.1911882211018088</v>
      </c>
      <c r="D4090">
        <f t="shared" ca="1" si="443"/>
        <v>1</v>
      </c>
      <c r="E4090">
        <f t="shared" ca="1" si="444"/>
        <v>3.6779366734656212E-2</v>
      </c>
      <c r="F4090">
        <f t="shared" ca="1" si="445"/>
        <v>67.554593903306554</v>
      </c>
      <c r="G4090">
        <f t="shared" ca="1" si="446"/>
        <v>20</v>
      </c>
      <c r="H4090">
        <f t="shared" ca="1" si="447"/>
        <v>87.554593903306554</v>
      </c>
    </row>
    <row r="4091" spans="1:8" x14ac:dyDescent="0.25">
      <c r="A4091">
        <v>4090</v>
      </c>
      <c r="B4091" s="1">
        <f t="shared" ca="1" si="441"/>
        <v>0.27044518089960023</v>
      </c>
      <c r="C4091">
        <f t="shared" ca="1" si="442"/>
        <v>0.26716046263808951</v>
      </c>
      <c r="D4091">
        <f t="shared" ca="1" si="443"/>
        <v>1</v>
      </c>
      <c r="E4091">
        <f t="shared" ca="1" si="444"/>
        <v>7.2252259647379011E-2</v>
      </c>
      <c r="F4091">
        <f t="shared" ca="1" si="445"/>
        <v>78.711494678692333</v>
      </c>
      <c r="G4091">
        <f t="shared" ca="1" si="446"/>
        <v>20</v>
      </c>
      <c r="H4091">
        <f t="shared" ca="1" si="447"/>
        <v>98.711494678692333</v>
      </c>
    </row>
    <row r="4092" spans="1:8" x14ac:dyDescent="0.25">
      <c r="A4092">
        <v>4091</v>
      </c>
      <c r="B4092" s="1">
        <f t="shared" ca="1" si="441"/>
        <v>0.49988135876878287</v>
      </c>
      <c r="C4092">
        <f t="shared" ca="1" si="442"/>
        <v>0.47932141775467485</v>
      </c>
      <c r="D4092">
        <f t="shared" ca="1" si="443"/>
        <v>1</v>
      </c>
      <c r="E4092">
        <f t="shared" ca="1" si="444"/>
        <v>0.23960384159418627</v>
      </c>
      <c r="F4092">
        <f t="shared" ca="1" si="445"/>
        <v>25.172284746939898</v>
      </c>
      <c r="G4092">
        <f t="shared" ca="1" si="446"/>
        <v>10</v>
      </c>
      <c r="H4092">
        <f t="shared" ca="1" si="447"/>
        <v>35.172284746939894</v>
      </c>
    </row>
    <row r="4093" spans="1:8" x14ac:dyDescent="0.25">
      <c r="A4093">
        <v>4092</v>
      </c>
      <c r="B4093" s="1">
        <f t="shared" ca="1" si="441"/>
        <v>0.51469600049059139</v>
      </c>
      <c r="C4093">
        <f t="shared" ca="1" si="442"/>
        <v>0.49227025772058652</v>
      </c>
      <c r="D4093">
        <f t="shared" ca="1" si="443"/>
        <v>0</v>
      </c>
      <c r="E4093">
        <f t="shared" ca="1" si="444"/>
        <v>0</v>
      </c>
      <c r="F4093">
        <f t="shared" ca="1" si="445"/>
        <v>12.414211967716426</v>
      </c>
      <c r="G4093">
        <f t="shared" ca="1" si="446"/>
        <v>10</v>
      </c>
      <c r="H4093">
        <f t="shared" ca="1" si="447"/>
        <v>22.414211967716426</v>
      </c>
    </row>
    <row r="4094" spans="1:8" x14ac:dyDescent="0.25">
      <c r="A4094">
        <v>4093</v>
      </c>
      <c r="B4094" s="1">
        <f t="shared" ca="1" si="441"/>
        <v>8.1971861336080032E-2</v>
      </c>
      <c r="C4094">
        <f t="shared" ca="1" si="442"/>
        <v>8.1880092076222752E-2</v>
      </c>
      <c r="D4094">
        <f t="shared" ca="1" si="443"/>
        <v>1</v>
      </c>
      <c r="E4094">
        <f t="shared" ca="1" si="444"/>
        <v>6.7118635538575971E-3</v>
      </c>
      <c r="F4094">
        <f t="shared" ca="1" si="445"/>
        <v>89.470558676351828</v>
      </c>
      <c r="G4094">
        <f t="shared" ca="1" si="446"/>
        <v>20</v>
      </c>
      <c r="H4094">
        <f t="shared" ca="1" si="447"/>
        <v>109.47055867635183</v>
      </c>
    </row>
    <row r="4095" spans="1:8" x14ac:dyDescent="0.25">
      <c r="A4095">
        <v>4094</v>
      </c>
      <c r="B4095" s="1">
        <f t="shared" ca="1" si="441"/>
        <v>0.66556281569176889</v>
      </c>
      <c r="C4095">
        <f t="shared" ca="1" si="442"/>
        <v>0.61750192408920501</v>
      </c>
      <c r="D4095">
        <f t="shared" ca="1" si="443"/>
        <v>0</v>
      </c>
      <c r="E4095">
        <f t="shared" ca="1" si="444"/>
        <v>0</v>
      </c>
      <c r="F4095">
        <f t="shared" ca="1" si="445"/>
        <v>78.114597550791672</v>
      </c>
      <c r="G4095">
        <f t="shared" ca="1" si="446"/>
        <v>20</v>
      </c>
      <c r="H4095">
        <f t="shared" ca="1" si="447"/>
        <v>98.114597550791672</v>
      </c>
    </row>
    <row r="4096" spans="1:8" x14ac:dyDescent="0.25">
      <c r="A4096">
        <v>4095</v>
      </c>
      <c r="B4096" s="1">
        <f t="shared" ca="1" si="441"/>
        <v>0.78697969112995847</v>
      </c>
      <c r="C4096">
        <f t="shared" ca="1" si="442"/>
        <v>0.708224205386497</v>
      </c>
      <c r="D4096">
        <f t="shared" ca="1" si="443"/>
        <v>0</v>
      </c>
      <c r="E4096">
        <f t="shared" ca="1" si="444"/>
        <v>0</v>
      </c>
      <c r="F4096">
        <f t="shared" ca="1" si="445"/>
        <v>94.729923410125281</v>
      </c>
      <c r="G4096">
        <f t="shared" ca="1" si="446"/>
        <v>20</v>
      </c>
      <c r="H4096">
        <f t="shared" ca="1" si="447"/>
        <v>114.72992341012528</v>
      </c>
    </row>
    <row r="4097" spans="1:8" x14ac:dyDescent="0.25">
      <c r="A4097">
        <v>4096</v>
      </c>
      <c r="B4097" s="1">
        <f t="shared" ca="1" si="441"/>
        <v>0.11386809909767048</v>
      </c>
      <c r="C4097">
        <f t="shared" ca="1" si="442"/>
        <v>0.11362219067433033</v>
      </c>
      <c r="D4097">
        <f t="shared" ca="1" si="443"/>
        <v>1</v>
      </c>
      <c r="E4097">
        <f t="shared" ca="1" si="444"/>
        <v>1.2937942867399056E-2</v>
      </c>
      <c r="F4097">
        <f t="shared" ca="1" si="445"/>
        <v>53.33324012651731</v>
      </c>
      <c r="G4097">
        <f t="shared" ca="1" si="446"/>
        <v>10</v>
      </c>
      <c r="H4097">
        <f t="shared" ca="1" si="447"/>
        <v>63.33324012651731</v>
      </c>
    </row>
    <row r="4098" spans="1:8" x14ac:dyDescent="0.25">
      <c r="A4098">
        <v>4097</v>
      </c>
      <c r="B4098" s="1">
        <f t="shared" ca="1" si="441"/>
        <v>0.22365756313814988</v>
      </c>
      <c r="C4098">
        <f t="shared" ca="1" si="442"/>
        <v>0.22179756194869313</v>
      </c>
      <c r="D4098">
        <f t="shared" ca="1" si="443"/>
        <v>1</v>
      </c>
      <c r="E4098">
        <f t="shared" ca="1" si="444"/>
        <v>4.9606702215427546E-2</v>
      </c>
      <c r="F4098">
        <f t="shared" ca="1" si="445"/>
        <v>32.499517992134606</v>
      </c>
      <c r="G4098">
        <f t="shared" ca="1" si="446"/>
        <v>10</v>
      </c>
      <c r="H4098">
        <f t="shared" ca="1" si="447"/>
        <v>42.499517992134606</v>
      </c>
    </row>
    <row r="4099" spans="1:8" x14ac:dyDescent="0.25">
      <c r="A4099">
        <v>4098</v>
      </c>
      <c r="B4099" s="1">
        <f t="shared" ref="B4099:B4162" ca="1" si="448">RAND()*100/100</f>
        <v>0.46266005785249931</v>
      </c>
      <c r="C4099">
        <f t="shared" ref="C4099:C4162" ca="1" si="449">SIN(B4099)</f>
        <v>0.44633008496984455</v>
      </c>
      <c r="D4099">
        <f t="shared" ref="D4099:D4162" ca="1" si="450">IF(B4099&lt;0.5,1,0)</f>
        <v>1</v>
      </c>
      <c r="E4099">
        <f t="shared" ref="E4099:E4162" ca="1" si="451">B4099*C4099*D4099</f>
        <v>0.20649910293345922</v>
      </c>
      <c r="F4099">
        <f t="shared" ref="F4099:F4162" ca="1" si="452">RAND()*100</f>
        <v>62.422124157574977</v>
      </c>
      <c r="G4099">
        <f t="shared" ref="G4099:G4162" ca="1" si="453">IF(F4099&lt;60,10,20)</f>
        <v>20</v>
      </c>
      <c r="H4099">
        <f t="shared" ref="H4099:H4162" ca="1" si="454">G4099+F4099</f>
        <v>82.422124157574984</v>
      </c>
    </row>
    <row r="4100" spans="1:8" x14ac:dyDescent="0.25">
      <c r="A4100">
        <v>4099</v>
      </c>
      <c r="B4100" s="1">
        <f t="shared" ca="1" si="448"/>
        <v>0.19805080248044882</v>
      </c>
      <c r="C4100">
        <f t="shared" ca="1" si="449"/>
        <v>0.1967586112530971</v>
      </c>
      <c r="D4100">
        <f t="shared" ca="1" si="450"/>
        <v>1</v>
      </c>
      <c r="E4100">
        <f t="shared" ca="1" si="451"/>
        <v>3.8968200853614549E-2</v>
      </c>
      <c r="F4100">
        <f t="shared" ca="1" si="452"/>
        <v>3.2971132513931023</v>
      </c>
      <c r="G4100">
        <f t="shared" ca="1" si="453"/>
        <v>10</v>
      </c>
      <c r="H4100">
        <f t="shared" ca="1" si="454"/>
        <v>13.297113251393103</v>
      </c>
    </row>
    <row r="4101" spans="1:8" x14ac:dyDescent="0.25">
      <c r="A4101">
        <v>4100</v>
      </c>
      <c r="B4101" s="1">
        <f t="shared" ca="1" si="448"/>
        <v>0.95470833577689984</v>
      </c>
      <c r="C4101">
        <f t="shared" ca="1" si="449"/>
        <v>0.81614523791735794</v>
      </c>
      <c r="D4101">
        <f t="shared" ca="1" si="450"/>
        <v>0</v>
      </c>
      <c r="E4101">
        <f t="shared" ca="1" si="451"/>
        <v>0</v>
      </c>
      <c r="F4101">
        <f t="shared" ca="1" si="452"/>
        <v>94.740224643400111</v>
      </c>
      <c r="G4101">
        <f t="shared" ca="1" si="453"/>
        <v>20</v>
      </c>
      <c r="H4101">
        <f t="shared" ca="1" si="454"/>
        <v>114.74022464340011</v>
      </c>
    </row>
    <row r="4102" spans="1:8" x14ac:dyDescent="0.25">
      <c r="A4102">
        <v>4101</v>
      </c>
      <c r="B4102" s="1">
        <f t="shared" ca="1" si="448"/>
        <v>0.17557557308645766</v>
      </c>
      <c r="C4102">
        <f t="shared" ca="1" si="449"/>
        <v>0.17467489081596366</v>
      </c>
      <c r="D4102">
        <f t="shared" ca="1" si="450"/>
        <v>1</v>
      </c>
      <c r="E4102">
        <f t="shared" ca="1" si="451"/>
        <v>3.066864405882724E-2</v>
      </c>
      <c r="F4102">
        <f t="shared" ca="1" si="452"/>
        <v>35.394070944403744</v>
      </c>
      <c r="G4102">
        <f t="shared" ca="1" si="453"/>
        <v>10</v>
      </c>
      <c r="H4102">
        <f t="shared" ca="1" si="454"/>
        <v>45.394070944403744</v>
      </c>
    </row>
    <row r="4103" spans="1:8" x14ac:dyDescent="0.25">
      <c r="A4103">
        <v>4102</v>
      </c>
      <c r="B4103" s="1">
        <f t="shared" ca="1" si="448"/>
        <v>0.71626864930312228</v>
      </c>
      <c r="C4103">
        <f t="shared" ca="1" si="449"/>
        <v>0.65657483735587396</v>
      </c>
      <c r="D4103">
        <f t="shared" ca="1" si="450"/>
        <v>0</v>
      </c>
      <c r="E4103">
        <f t="shared" ca="1" si="451"/>
        <v>0</v>
      </c>
      <c r="F4103">
        <f t="shared" ca="1" si="452"/>
        <v>70.048757185131379</v>
      </c>
      <c r="G4103">
        <f t="shared" ca="1" si="453"/>
        <v>20</v>
      </c>
      <c r="H4103">
        <f t="shared" ca="1" si="454"/>
        <v>90.048757185131379</v>
      </c>
    </row>
    <row r="4104" spans="1:8" x14ac:dyDescent="0.25">
      <c r="A4104">
        <v>4103</v>
      </c>
      <c r="B4104" s="1">
        <f t="shared" ca="1" si="448"/>
        <v>0.76120233029711448</v>
      </c>
      <c r="C4104">
        <f t="shared" ca="1" si="449"/>
        <v>0.68979243924501243</v>
      </c>
      <c r="D4104">
        <f t="shared" ca="1" si="450"/>
        <v>0</v>
      </c>
      <c r="E4104">
        <f t="shared" ca="1" si="451"/>
        <v>0</v>
      </c>
      <c r="F4104">
        <f t="shared" ca="1" si="452"/>
        <v>6.839571929889388</v>
      </c>
      <c r="G4104">
        <f t="shared" ca="1" si="453"/>
        <v>10</v>
      </c>
      <c r="H4104">
        <f t="shared" ca="1" si="454"/>
        <v>16.839571929889388</v>
      </c>
    </row>
    <row r="4105" spans="1:8" x14ac:dyDescent="0.25">
      <c r="A4105">
        <v>4104</v>
      </c>
      <c r="B4105" s="1">
        <f t="shared" ca="1" si="448"/>
        <v>8.0272990097461916E-3</v>
      </c>
      <c r="C4105">
        <f t="shared" ca="1" si="449"/>
        <v>8.0272128001379686E-3</v>
      </c>
      <c r="D4105">
        <f t="shared" ca="1" si="450"/>
        <v>1</v>
      </c>
      <c r="E4105">
        <f t="shared" ca="1" si="451"/>
        <v>6.4436837361569465E-5</v>
      </c>
      <c r="F4105">
        <f t="shared" ca="1" si="452"/>
        <v>5.5923257127415855</v>
      </c>
      <c r="G4105">
        <f t="shared" ca="1" si="453"/>
        <v>10</v>
      </c>
      <c r="H4105">
        <f t="shared" ca="1" si="454"/>
        <v>15.592325712741586</v>
      </c>
    </row>
    <row r="4106" spans="1:8" x14ac:dyDescent="0.25">
      <c r="A4106">
        <v>4105</v>
      </c>
      <c r="B4106" s="1">
        <f t="shared" ca="1" si="448"/>
        <v>9.7228242962749678E-2</v>
      </c>
      <c r="C4106">
        <f t="shared" ca="1" si="449"/>
        <v>9.7075126889252281E-2</v>
      </c>
      <c r="D4106">
        <f t="shared" ca="1" si="450"/>
        <v>1</v>
      </c>
      <c r="E4106">
        <f t="shared" ca="1" si="451"/>
        <v>9.4384440228279746E-3</v>
      </c>
      <c r="F4106">
        <f t="shared" ca="1" si="452"/>
        <v>36.398547716293429</v>
      </c>
      <c r="G4106">
        <f t="shared" ca="1" si="453"/>
        <v>10</v>
      </c>
      <c r="H4106">
        <f t="shared" ca="1" si="454"/>
        <v>46.398547716293429</v>
      </c>
    </row>
    <row r="4107" spans="1:8" x14ac:dyDescent="0.25">
      <c r="A4107">
        <v>4106</v>
      </c>
      <c r="B4107" s="1">
        <f t="shared" ca="1" si="448"/>
        <v>0.1769323581543969</v>
      </c>
      <c r="C4107">
        <f t="shared" ca="1" si="449"/>
        <v>0.17601065570620275</v>
      </c>
      <c r="D4107">
        <f t="shared" ca="1" si="450"/>
        <v>1</v>
      </c>
      <c r="E4107">
        <f t="shared" ca="1" si="451"/>
        <v>3.1141980374400108E-2</v>
      </c>
      <c r="F4107">
        <f t="shared" ca="1" si="452"/>
        <v>11.026488348057262</v>
      </c>
      <c r="G4107">
        <f t="shared" ca="1" si="453"/>
        <v>10</v>
      </c>
      <c r="H4107">
        <f t="shared" ca="1" si="454"/>
        <v>21.026488348057264</v>
      </c>
    </row>
    <row r="4108" spans="1:8" x14ac:dyDescent="0.25">
      <c r="A4108">
        <v>4107</v>
      </c>
      <c r="B4108" s="1">
        <f t="shared" ca="1" si="448"/>
        <v>0.98609258566782931</v>
      </c>
      <c r="C4108">
        <f t="shared" ca="1" si="449"/>
        <v>0.83387564326411667</v>
      </c>
      <c r="D4108">
        <f t="shared" ca="1" si="450"/>
        <v>0</v>
      </c>
      <c r="E4108">
        <f t="shared" ca="1" si="451"/>
        <v>0</v>
      </c>
      <c r="F4108">
        <f t="shared" ca="1" si="452"/>
        <v>74.448307697957688</v>
      </c>
      <c r="G4108">
        <f t="shared" ca="1" si="453"/>
        <v>20</v>
      </c>
      <c r="H4108">
        <f t="shared" ca="1" si="454"/>
        <v>94.448307697957688</v>
      </c>
    </row>
    <row r="4109" spans="1:8" x14ac:dyDescent="0.25">
      <c r="A4109">
        <v>4108</v>
      </c>
      <c r="B4109" s="1">
        <f t="shared" ca="1" si="448"/>
        <v>7.9800561009632287E-2</v>
      </c>
      <c r="C4109">
        <f t="shared" ca="1" si="449"/>
        <v>7.971589125524893E-2</v>
      </c>
      <c r="D4109">
        <f t="shared" ca="1" si="450"/>
        <v>1</v>
      </c>
      <c r="E4109">
        <f t="shared" ca="1" si="451"/>
        <v>6.3613728435517047E-3</v>
      </c>
      <c r="F4109">
        <f t="shared" ca="1" si="452"/>
        <v>6.9058013349757701</v>
      </c>
      <c r="G4109">
        <f t="shared" ca="1" si="453"/>
        <v>10</v>
      </c>
      <c r="H4109">
        <f t="shared" ca="1" si="454"/>
        <v>16.90580133497577</v>
      </c>
    </row>
    <row r="4110" spans="1:8" x14ac:dyDescent="0.25">
      <c r="A4110">
        <v>4109</v>
      </c>
      <c r="B4110" s="1">
        <f t="shared" ca="1" si="448"/>
        <v>0.19523987945532084</v>
      </c>
      <c r="C4110">
        <f t="shared" ca="1" si="449"/>
        <v>0.19400186256590854</v>
      </c>
      <c r="D4110">
        <f t="shared" ca="1" si="450"/>
        <v>1</v>
      </c>
      <c r="E4110">
        <f t="shared" ca="1" si="451"/>
        <v>3.7876900261475707E-2</v>
      </c>
      <c r="F4110">
        <f t="shared" ca="1" si="452"/>
        <v>43.861991659825506</v>
      </c>
      <c r="G4110">
        <f t="shared" ca="1" si="453"/>
        <v>10</v>
      </c>
      <c r="H4110">
        <f t="shared" ca="1" si="454"/>
        <v>53.861991659825506</v>
      </c>
    </row>
    <row r="4111" spans="1:8" x14ac:dyDescent="0.25">
      <c r="A4111">
        <v>4110</v>
      </c>
      <c r="B4111" s="1">
        <f t="shared" ca="1" si="448"/>
        <v>0.84972540788233331</v>
      </c>
      <c r="C4111">
        <f t="shared" ca="1" si="449"/>
        <v>0.75109915064933397</v>
      </c>
      <c r="D4111">
        <f t="shared" ca="1" si="450"/>
        <v>0</v>
      </c>
      <c r="E4111">
        <f t="shared" ca="1" si="451"/>
        <v>0</v>
      </c>
      <c r="F4111">
        <f t="shared" ca="1" si="452"/>
        <v>8.2342460678306413</v>
      </c>
      <c r="G4111">
        <f t="shared" ca="1" si="453"/>
        <v>10</v>
      </c>
      <c r="H4111">
        <f t="shared" ca="1" si="454"/>
        <v>18.23424606783064</v>
      </c>
    </row>
    <row r="4112" spans="1:8" x14ac:dyDescent="0.25">
      <c r="A4112">
        <v>4111</v>
      </c>
      <c r="B4112" s="1">
        <f t="shared" ca="1" si="448"/>
        <v>0.64441758720252873</v>
      </c>
      <c r="C4112">
        <f t="shared" ca="1" si="449"/>
        <v>0.60073293064497335</v>
      </c>
      <c r="D4112">
        <f t="shared" ca="1" si="450"/>
        <v>0</v>
      </c>
      <c r="E4112">
        <f t="shared" ca="1" si="451"/>
        <v>0</v>
      </c>
      <c r="F4112">
        <f t="shared" ca="1" si="452"/>
        <v>88.846412445041551</v>
      </c>
      <c r="G4112">
        <f t="shared" ca="1" si="453"/>
        <v>20</v>
      </c>
      <c r="H4112">
        <f t="shared" ca="1" si="454"/>
        <v>108.84641244504155</v>
      </c>
    </row>
    <row r="4113" spans="1:8" x14ac:dyDescent="0.25">
      <c r="A4113">
        <v>4112</v>
      </c>
      <c r="B4113" s="1">
        <f t="shared" ca="1" si="448"/>
        <v>0.95081500600473301</v>
      </c>
      <c r="C4113">
        <f t="shared" ca="1" si="449"/>
        <v>0.81388930979823293</v>
      </c>
      <c r="D4113">
        <f t="shared" ca="1" si="450"/>
        <v>0</v>
      </c>
      <c r="E4113">
        <f t="shared" ca="1" si="451"/>
        <v>0</v>
      </c>
      <c r="F4113">
        <f t="shared" ca="1" si="452"/>
        <v>57.645513280473615</v>
      </c>
      <c r="G4113">
        <f t="shared" ca="1" si="453"/>
        <v>10</v>
      </c>
      <c r="H4113">
        <f t="shared" ca="1" si="454"/>
        <v>67.645513280473608</v>
      </c>
    </row>
    <row r="4114" spans="1:8" x14ac:dyDescent="0.25">
      <c r="A4114">
        <v>4113</v>
      </c>
      <c r="B4114" s="1">
        <f t="shared" ca="1" si="448"/>
        <v>0.4919804590684459</v>
      </c>
      <c r="C4114">
        <f t="shared" ca="1" si="449"/>
        <v>0.47237238819169214</v>
      </c>
      <c r="D4114">
        <f t="shared" ca="1" si="450"/>
        <v>1</v>
      </c>
      <c r="E4114">
        <f t="shared" ca="1" si="451"/>
        <v>0.23239798439380682</v>
      </c>
      <c r="F4114">
        <f t="shared" ca="1" si="452"/>
        <v>25.664990766097983</v>
      </c>
      <c r="G4114">
        <f t="shared" ca="1" si="453"/>
        <v>10</v>
      </c>
      <c r="H4114">
        <f t="shared" ca="1" si="454"/>
        <v>35.664990766097986</v>
      </c>
    </row>
    <row r="4115" spans="1:8" x14ac:dyDescent="0.25">
      <c r="A4115">
        <v>4114</v>
      </c>
      <c r="B4115" s="1">
        <f t="shared" ca="1" si="448"/>
        <v>0.20251034928867118</v>
      </c>
      <c r="C4115">
        <f t="shared" ca="1" si="449"/>
        <v>0.2011290116553261</v>
      </c>
      <c r="D4115">
        <f t="shared" ca="1" si="450"/>
        <v>1</v>
      </c>
      <c r="E4115">
        <f t="shared" ca="1" si="451"/>
        <v>4.0730706402405302E-2</v>
      </c>
      <c r="F4115">
        <f t="shared" ca="1" si="452"/>
        <v>7.1656855210369574</v>
      </c>
      <c r="G4115">
        <f t="shared" ca="1" si="453"/>
        <v>10</v>
      </c>
      <c r="H4115">
        <f t="shared" ca="1" si="454"/>
        <v>17.165685521036956</v>
      </c>
    </row>
    <row r="4116" spans="1:8" x14ac:dyDescent="0.25">
      <c r="A4116">
        <v>4115</v>
      </c>
      <c r="B4116" s="1">
        <f t="shared" ca="1" si="448"/>
        <v>0.39856290039103504</v>
      </c>
      <c r="C4116">
        <f t="shared" ca="1" si="449"/>
        <v>0.388094284245875</v>
      </c>
      <c r="D4116">
        <f t="shared" ca="1" si="450"/>
        <v>1</v>
      </c>
      <c r="E4116">
        <f t="shared" ca="1" si="451"/>
        <v>0.15467998355421872</v>
      </c>
      <c r="F4116">
        <f t="shared" ca="1" si="452"/>
        <v>89.06002894026463</v>
      </c>
      <c r="G4116">
        <f t="shared" ca="1" si="453"/>
        <v>20</v>
      </c>
      <c r="H4116">
        <f t="shared" ca="1" si="454"/>
        <v>109.06002894026463</v>
      </c>
    </row>
    <row r="4117" spans="1:8" x14ac:dyDescent="0.25">
      <c r="A4117">
        <v>4116</v>
      </c>
      <c r="B4117" s="1">
        <f t="shared" ca="1" si="448"/>
        <v>0.55554211014340482</v>
      </c>
      <c r="C4117">
        <f t="shared" ca="1" si="449"/>
        <v>0.52740396240034415</v>
      </c>
      <c r="D4117">
        <f t="shared" ca="1" si="450"/>
        <v>0</v>
      </c>
      <c r="E4117">
        <f t="shared" ca="1" si="451"/>
        <v>0</v>
      </c>
      <c r="F4117">
        <f t="shared" ca="1" si="452"/>
        <v>70.851442356430013</v>
      </c>
      <c r="G4117">
        <f t="shared" ca="1" si="453"/>
        <v>20</v>
      </c>
      <c r="H4117">
        <f t="shared" ca="1" si="454"/>
        <v>90.851442356430013</v>
      </c>
    </row>
    <row r="4118" spans="1:8" x14ac:dyDescent="0.25">
      <c r="A4118">
        <v>4117</v>
      </c>
      <c r="B4118" s="1">
        <f t="shared" ca="1" si="448"/>
        <v>0.88370372182962142</v>
      </c>
      <c r="C4118">
        <f t="shared" ca="1" si="449"/>
        <v>0.77309341778473628</v>
      </c>
      <c r="D4118">
        <f t="shared" ca="1" si="450"/>
        <v>0</v>
      </c>
      <c r="E4118">
        <f t="shared" ca="1" si="451"/>
        <v>0</v>
      </c>
      <c r="F4118">
        <f t="shared" ca="1" si="452"/>
        <v>65.335371375234629</v>
      </c>
      <c r="G4118">
        <f t="shared" ca="1" si="453"/>
        <v>20</v>
      </c>
      <c r="H4118">
        <f t="shared" ca="1" si="454"/>
        <v>85.335371375234629</v>
      </c>
    </row>
    <row r="4119" spans="1:8" x14ac:dyDescent="0.25">
      <c r="A4119">
        <v>4118</v>
      </c>
      <c r="B4119" s="1">
        <f t="shared" ca="1" si="448"/>
        <v>0.81292734573497616</v>
      </c>
      <c r="C4119">
        <f t="shared" ca="1" si="449"/>
        <v>0.72630246845034896</v>
      </c>
      <c r="D4119">
        <f t="shared" ca="1" si="450"/>
        <v>0</v>
      </c>
      <c r="E4119">
        <f t="shared" ca="1" si="451"/>
        <v>0</v>
      </c>
      <c r="F4119">
        <f t="shared" ca="1" si="452"/>
        <v>78.599208906014212</v>
      </c>
      <c r="G4119">
        <f t="shared" ca="1" si="453"/>
        <v>20</v>
      </c>
      <c r="H4119">
        <f t="shared" ca="1" si="454"/>
        <v>98.599208906014212</v>
      </c>
    </row>
    <row r="4120" spans="1:8" x14ac:dyDescent="0.25">
      <c r="A4120">
        <v>4119</v>
      </c>
      <c r="B4120" s="1">
        <f t="shared" ca="1" si="448"/>
        <v>0.35527926287675188</v>
      </c>
      <c r="C4120">
        <f t="shared" ca="1" si="449"/>
        <v>0.34785220153432883</v>
      </c>
      <c r="D4120">
        <f t="shared" ca="1" si="450"/>
        <v>1</v>
      </c>
      <c r="E4120">
        <f t="shared" ca="1" si="451"/>
        <v>0.12358467375117169</v>
      </c>
      <c r="F4120">
        <f t="shared" ca="1" si="452"/>
        <v>2.4128518225138729</v>
      </c>
      <c r="G4120">
        <f t="shared" ca="1" si="453"/>
        <v>10</v>
      </c>
      <c r="H4120">
        <f t="shared" ca="1" si="454"/>
        <v>12.412851822513872</v>
      </c>
    </row>
    <row r="4121" spans="1:8" x14ac:dyDescent="0.25">
      <c r="A4121">
        <v>4120</v>
      </c>
      <c r="B4121" s="1">
        <f t="shared" ca="1" si="448"/>
        <v>0.39591825834048655</v>
      </c>
      <c r="C4121">
        <f t="shared" ca="1" si="449"/>
        <v>0.38565557574779391</v>
      </c>
      <c r="D4121">
        <f t="shared" ca="1" si="450"/>
        <v>1</v>
      </c>
      <c r="E4121">
        <f t="shared" ca="1" si="451"/>
        <v>0.15268808386936414</v>
      </c>
      <c r="F4121">
        <f t="shared" ca="1" si="452"/>
        <v>71.537785109217594</v>
      </c>
      <c r="G4121">
        <f t="shared" ca="1" si="453"/>
        <v>20</v>
      </c>
      <c r="H4121">
        <f t="shared" ca="1" si="454"/>
        <v>91.537785109217594</v>
      </c>
    </row>
    <row r="4122" spans="1:8" x14ac:dyDescent="0.25">
      <c r="A4122">
        <v>4121</v>
      </c>
      <c r="B4122" s="1">
        <f t="shared" ca="1" si="448"/>
        <v>0.90633526030324352</v>
      </c>
      <c r="C4122">
        <f t="shared" ca="1" si="449"/>
        <v>0.78724922467586667</v>
      </c>
      <c r="D4122">
        <f t="shared" ca="1" si="450"/>
        <v>0</v>
      </c>
      <c r="E4122">
        <f t="shared" ca="1" si="451"/>
        <v>0</v>
      </c>
      <c r="F4122">
        <f t="shared" ca="1" si="452"/>
        <v>3.9245185499867552</v>
      </c>
      <c r="G4122">
        <f t="shared" ca="1" si="453"/>
        <v>10</v>
      </c>
      <c r="H4122">
        <f t="shared" ca="1" si="454"/>
        <v>13.924518549986756</v>
      </c>
    </row>
    <row r="4123" spans="1:8" x14ac:dyDescent="0.25">
      <c r="A4123">
        <v>4122</v>
      </c>
      <c r="B4123" s="1">
        <f t="shared" ca="1" si="448"/>
        <v>0.68736913374195197</v>
      </c>
      <c r="C4123">
        <f t="shared" ca="1" si="449"/>
        <v>0.63450593656393295</v>
      </c>
      <c r="D4123">
        <f t="shared" ca="1" si="450"/>
        <v>0</v>
      </c>
      <c r="E4123">
        <f t="shared" ca="1" si="451"/>
        <v>0</v>
      </c>
      <c r="F4123">
        <f t="shared" ca="1" si="452"/>
        <v>59.232966413668663</v>
      </c>
      <c r="G4123">
        <f t="shared" ca="1" si="453"/>
        <v>10</v>
      </c>
      <c r="H4123">
        <f t="shared" ca="1" si="454"/>
        <v>69.232966413668663</v>
      </c>
    </row>
    <row r="4124" spans="1:8" x14ac:dyDescent="0.25">
      <c r="A4124">
        <v>4123</v>
      </c>
      <c r="B4124" s="1">
        <f t="shared" ca="1" si="448"/>
        <v>0.85665221539029701</v>
      </c>
      <c r="C4124">
        <f t="shared" ca="1" si="449"/>
        <v>0.7556541000429593</v>
      </c>
      <c r="D4124">
        <f t="shared" ca="1" si="450"/>
        <v>0</v>
      </c>
      <c r="E4124">
        <f t="shared" ca="1" si="451"/>
        <v>0</v>
      </c>
      <c r="F4124">
        <f t="shared" ca="1" si="452"/>
        <v>77.890008755319144</v>
      </c>
      <c r="G4124">
        <f t="shared" ca="1" si="453"/>
        <v>20</v>
      </c>
      <c r="H4124">
        <f t="shared" ca="1" si="454"/>
        <v>97.890008755319144</v>
      </c>
    </row>
    <row r="4125" spans="1:8" x14ac:dyDescent="0.25">
      <c r="A4125">
        <v>4124</v>
      </c>
      <c r="B4125" s="1">
        <f t="shared" ca="1" si="448"/>
        <v>0.88542169852594166</v>
      </c>
      <c r="C4125">
        <f t="shared" ca="1" si="449"/>
        <v>0.77418197555892521</v>
      </c>
      <c r="D4125">
        <f t="shared" ca="1" si="450"/>
        <v>0</v>
      </c>
      <c r="E4125">
        <f t="shared" ca="1" si="451"/>
        <v>0</v>
      </c>
      <c r="F4125">
        <f t="shared" ca="1" si="452"/>
        <v>78.659711131513404</v>
      </c>
      <c r="G4125">
        <f t="shared" ca="1" si="453"/>
        <v>20</v>
      </c>
      <c r="H4125">
        <f t="shared" ca="1" si="454"/>
        <v>98.659711131513404</v>
      </c>
    </row>
    <row r="4126" spans="1:8" x14ac:dyDescent="0.25">
      <c r="A4126">
        <v>4125</v>
      </c>
      <c r="B4126" s="1">
        <f t="shared" ca="1" si="448"/>
        <v>0.5210963566199488</v>
      </c>
      <c r="C4126">
        <f t="shared" ca="1" si="449"/>
        <v>0.49783127833129437</v>
      </c>
      <c r="D4126">
        <f t="shared" ca="1" si="450"/>
        <v>0</v>
      </c>
      <c r="E4126">
        <f t="shared" ca="1" si="451"/>
        <v>0</v>
      </c>
      <c r="F4126">
        <f t="shared" ca="1" si="452"/>
        <v>86.520288438717259</v>
      </c>
      <c r="G4126">
        <f t="shared" ca="1" si="453"/>
        <v>20</v>
      </c>
      <c r="H4126">
        <f t="shared" ca="1" si="454"/>
        <v>106.52028843871726</v>
      </c>
    </row>
    <row r="4127" spans="1:8" x14ac:dyDescent="0.25">
      <c r="A4127">
        <v>4126</v>
      </c>
      <c r="B4127" s="1">
        <f t="shared" ca="1" si="448"/>
        <v>0.48124365171307831</v>
      </c>
      <c r="C4127">
        <f t="shared" ca="1" si="449"/>
        <v>0.46288193090247415</v>
      </c>
      <c r="D4127">
        <f t="shared" ca="1" si="450"/>
        <v>1</v>
      </c>
      <c r="E4127">
        <f t="shared" ca="1" si="451"/>
        <v>0.22275899073950745</v>
      </c>
      <c r="F4127">
        <f t="shared" ca="1" si="452"/>
        <v>89.080258278794844</v>
      </c>
      <c r="G4127">
        <f t="shared" ca="1" si="453"/>
        <v>20</v>
      </c>
      <c r="H4127">
        <f t="shared" ca="1" si="454"/>
        <v>109.08025827879484</v>
      </c>
    </row>
    <row r="4128" spans="1:8" x14ac:dyDescent="0.25">
      <c r="A4128">
        <v>4127</v>
      </c>
      <c r="B4128" s="1">
        <f t="shared" ca="1" si="448"/>
        <v>0.29386505285954556</v>
      </c>
      <c r="C4128">
        <f t="shared" ca="1" si="449"/>
        <v>0.2896537432496557</v>
      </c>
      <c r="D4128">
        <f t="shared" ca="1" si="450"/>
        <v>1</v>
      </c>
      <c r="E4128">
        <f t="shared" ca="1" si="451"/>
        <v>8.5119112571025307E-2</v>
      </c>
      <c r="F4128">
        <f t="shared" ca="1" si="452"/>
        <v>99.871967383623613</v>
      </c>
      <c r="G4128">
        <f t="shared" ca="1" si="453"/>
        <v>20</v>
      </c>
      <c r="H4128">
        <f t="shared" ca="1" si="454"/>
        <v>119.87196738362361</v>
      </c>
    </row>
    <row r="4129" spans="1:8" x14ac:dyDescent="0.25">
      <c r="A4129">
        <v>4128</v>
      </c>
      <c r="B4129" s="1">
        <f t="shared" ca="1" si="448"/>
        <v>0.35188900834612741</v>
      </c>
      <c r="C4129">
        <f t="shared" ca="1" si="449"/>
        <v>0.34467167750486671</v>
      </c>
      <c r="D4129">
        <f t="shared" ca="1" si="450"/>
        <v>1</v>
      </c>
      <c r="E4129">
        <f t="shared" ca="1" si="451"/>
        <v>0.12128617480218377</v>
      </c>
      <c r="F4129">
        <f t="shared" ca="1" si="452"/>
        <v>23.942982494965769</v>
      </c>
      <c r="G4129">
        <f t="shared" ca="1" si="453"/>
        <v>10</v>
      </c>
      <c r="H4129">
        <f t="shared" ca="1" si="454"/>
        <v>33.942982494965769</v>
      </c>
    </row>
    <row r="4130" spans="1:8" x14ac:dyDescent="0.25">
      <c r="A4130">
        <v>4129</v>
      </c>
      <c r="B4130" s="1">
        <f t="shared" ca="1" si="448"/>
        <v>8.6645414595775794E-2</v>
      </c>
      <c r="C4130">
        <f t="shared" ca="1" si="449"/>
        <v>8.653704125063158E-2</v>
      </c>
      <c r="D4130">
        <f t="shared" ca="1" si="450"/>
        <v>1</v>
      </c>
      <c r="E4130">
        <f t="shared" ca="1" si="451"/>
        <v>7.4980378170527258E-3</v>
      </c>
      <c r="F4130">
        <f t="shared" ca="1" si="452"/>
        <v>40.24001460730171</v>
      </c>
      <c r="G4130">
        <f t="shared" ca="1" si="453"/>
        <v>10</v>
      </c>
      <c r="H4130">
        <f t="shared" ca="1" si="454"/>
        <v>50.24001460730171</v>
      </c>
    </row>
    <row r="4131" spans="1:8" x14ac:dyDescent="0.25">
      <c r="A4131">
        <v>4130</v>
      </c>
      <c r="B4131" s="1">
        <f t="shared" ca="1" si="448"/>
        <v>0.34802719311392616</v>
      </c>
      <c r="C4131">
        <f t="shared" ca="1" si="449"/>
        <v>0.34104394042779468</v>
      </c>
      <c r="D4131">
        <f t="shared" ca="1" si="450"/>
        <v>1</v>
      </c>
      <c r="E4131">
        <f t="shared" ca="1" si="451"/>
        <v>0.11869256531559842</v>
      </c>
      <c r="F4131">
        <f t="shared" ca="1" si="452"/>
        <v>40.985302046169814</v>
      </c>
      <c r="G4131">
        <f t="shared" ca="1" si="453"/>
        <v>10</v>
      </c>
      <c r="H4131">
        <f t="shared" ca="1" si="454"/>
        <v>50.985302046169814</v>
      </c>
    </row>
    <row r="4132" spans="1:8" x14ac:dyDescent="0.25">
      <c r="A4132">
        <v>4131</v>
      </c>
      <c r="B4132" s="1">
        <f t="shared" ca="1" si="448"/>
        <v>0.68084934932938324</v>
      </c>
      <c r="C4132">
        <f t="shared" ca="1" si="449"/>
        <v>0.6294532280024483</v>
      </c>
      <c r="D4132">
        <f t="shared" ca="1" si="450"/>
        <v>0</v>
      </c>
      <c r="E4132">
        <f t="shared" ca="1" si="451"/>
        <v>0</v>
      </c>
      <c r="F4132">
        <f t="shared" ca="1" si="452"/>
        <v>25.805500141206227</v>
      </c>
      <c r="G4132">
        <f t="shared" ca="1" si="453"/>
        <v>10</v>
      </c>
      <c r="H4132">
        <f t="shared" ca="1" si="454"/>
        <v>35.805500141206224</v>
      </c>
    </row>
    <row r="4133" spans="1:8" x14ac:dyDescent="0.25">
      <c r="A4133">
        <v>4132</v>
      </c>
      <c r="B4133" s="1">
        <f t="shared" ca="1" si="448"/>
        <v>0.3695856598812553</v>
      </c>
      <c r="C4133">
        <f t="shared" ca="1" si="449"/>
        <v>0.36122910031226935</v>
      </c>
      <c r="D4133">
        <f t="shared" ca="1" si="450"/>
        <v>1</v>
      </c>
      <c r="E4133">
        <f t="shared" ca="1" si="451"/>
        <v>0.13350509540722222</v>
      </c>
      <c r="F4133">
        <f t="shared" ca="1" si="452"/>
        <v>88.458353265720177</v>
      </c>
      <c r="G4133">
        <f t="shared" ca="1" si="453"/>
        <v>20</v>
      </c>
      <c r="H4133">
        <f t="shared" ca="1" si="454"/>
        <v>108.45835326572018</v>
      </c>
    </row>
    <row r="4134" spans="1:8" x14ac:dyDescent="0.25">
      <c r="A4134">
        <v>4133</v>
      </c>
      <c r="B4134" s="1">
        <f t="shared" ca="1" si="448"/>
        <v>0.21149572444730524</v>
      </c>
      <c r="C4134">
        <f t="shared" ca="1" si="449"/>
        <v>0.20992253086769411</v>
      </c>
      <c r="D4134">
        <f t="shared" ca="1" si="450"/>
        <v>1</v>
      </c>
      <c r="E4134">
        <f t="shared" ca="1" si="451"/>
        <v>4.4397717743674764E-2</v>
      </c>
      <c r="F4134">
        <f t="shared" ca="1" si="452"/>
        <v>24.831739693298594</v>
      </c>
      <c r="G4134">
        <f t="shared" ca="1" si="453"/>
        <v>10</v>
      </c>
      <c r="H4134">
        <f t="shared" ca="1" si="454"/>
        <v>34.831739693298594</v>
      </c>
    </row>
    <row r="4135" spans="1:8" x14ac:dyDescent="0.25">
      <c r="A4135">
        <v>4134</v>
      </c>
      <c r="B4135" s="1">
        <f t="shared" ca="1" si="448"/>
        <v>0.37451253341703505</v>
      </c>
      <c r="C4135">
        <f t="shared" ca="1" si="449"/>
        <v>0.3658188942156248</v>
      </c>
      <c r="D4135">
        <f t="shared" ca="1" si="450"/>
        <v>1</v>
      </c>
      <c r="E4135">
        <f t="shared" ca="1" si="451"/>
        <v>0.13700376084451199</v>
      </c>
      <c r="F4135">
        <f t="shared" ca="1" si="452"/>
        <v>12.971867845121521</v>
      </c>
      <c r="G4135">
        <f t="shared" ca="1" si="453"/>
        <v>10</v>
      </c>
      <c r="H4135">
        <f t="shared" ca="1" si="454"/>
        <v>22.971867845121523</v>
      </c>
    </row>
    <row r="4136" spans="1:8" x14ac:dyDescent="0.25">
      <c r="A4136">
        <v>4135</v>
      </c>
      <c r="B4136" s="1">
        <f t="shared" ca="1" si="448"/>
        <v>0.66586867936322747</v>
      </c>
      <c r="C4136">
        <f t="shared" ca="1" si="449"/>
        <v>0.61774247819635353</v>
      </c>
      <c r="D4136">
        <f t="shared" ca="1" si="450"/>
        <v>0</v>
      </c>
      <c r="E4136">
        <f t="shared" ca="1" si="451"/>
        <v>0</v>
      </c>
      <c r="F4136">
        <f t="shared" ca="1" si="452"/>
        <v>75.042502619707307</v>
      </c>
      <c r="G4136">
        <f t="shared" ca="1" si="453"/>
        <v>20</v>
      </c>
      <c r="H4136">
        <f t="shared" ca="1" si="454"/>
        <v>95.042502619707307</v>
      </c>
    </row>
    <row r="4137" spans="1:8" x14ac:dyDescent="0.25">
      <c r="A4137">
        <v>4136</v>
      </c>
      <c r="B4137" s="1">
        <f t="shared" ca="1" si="448"/>
        <v>0.83221145223199888</v>
      </c>
      <c r="C4137">
        <f t="shared" ca="1" si="449"/>
        <v>0.73942202096572507</v>
      </c>
      <c r="D4137">
        <f t="shared" ca="1" si="450"/>
        <v>0</v>
      </c>
      <c r="E4137">
        <f t="shared" ca="1" si="451"/>
        <v>0</v>
      </c>
      <c r="F4137">
        <f t="shared" ca="1" si="452"/>
        <v>47.79041883460107</v>
      </c>
      <c r="G4137">
        <f t="shared" ca="1" si="453"/>
        <v>10</v>
      </c>
      <c r="H4137">
        <f t="shared" ca="1" si="454"/>
        <v>57.79041883460107</v>
      </c>
    </row>
    <row r="4138" spans="1:8" x14ac:dyDescent="0.25">
      <c r="A4138">
        <v>4137</v>
      </c>
      <c r="B4138" s="1">
        <f t="shared" ca="1" si="448"/>
        <v>0.21238561647940776</v>
      </c>
      <c r="C4138">
        <f t="shared" ca="1" si="449"/>
        <v>0.21079251111086084</v>
      </c>
      <c r="D4138">
        <f t="shared" ca="1" si="450"/>
        <v>1</v>
      </c>
      <c r="E4138">
        <f t="shared" ca="1" si="451"/>
        <v>4.4769297421522587E-2</v>
      </c>
      <c r="F4138">
        <f t="shared" ca="1" si="452"/>
        <v>77.368680333649991</v>
      </c>
      <c r="G4138">
        <f t="shared" ca="1" si="453"/>
        <v>20</v>
      </c>
      <c r="H4138">
        <f t="shared" ca="1" si="454"/>
        <v>97.368680333649991</v>
      </c>
    </row>
    <row r="4139" spans="1:8" x14ac:dyDescent="0.25">
      <c r="A4139">
        <v>4138</v>
      </c>
      <c r="B4139" s="1">
        <f t="shared" ca="1" si="448"/>
        <v>0.91777696331412673</v>
      </c>
      <c r="C4139">
        <f t="shared" ca="1" si="449"/>
        <v>0.7942528948244898</v>
      </c>
      <c r="D4139">
        <f t="shared" ca="1" si="450"/>
        <v>0</v>
      </c>
      <c r="E4139">
        <f t="shared" ca="1" si="451"/>
        <v>0</v>
      </c>
      <c r="F4139">
        <f t="shared" ca="1" si="452"/>
        <v>29.686054546057772</v>
      </c>
      <c r="G4139">
        <f t="shared" ca="1" si="453"/>
        <v>10</v>
      </c>
      <c r="H4139">
        <f t="shared" ca="1" si="454"/>
        <v>39.686054546057775</v>
      </c>
    </row>
    <row r="4140" spans="1:8" x14ac:dyDescent="0.25">
      <c r="A4140">
        <v>4139</v>
      </c>
      <c r="B4140" s="1">
        <f t="shared" ca="1" si="448"/>
        <v>0.2849444230778978</v>
      </c>
      <c r="C4140">
        <f t="shared" ca="1" si="449"/>
        <v>0.28110411582018852</v>
      </c>
      <c r="D4140">
        <f t="shared" ca="1" si="450"/>
        <v>1</v>
      </c>
      <c r="E4140">
        <f t="shared" ca="1" si="451"/>
        <v>8.0099050107206179E-2</v>
      </c>
      <c r="F4140">
        <f t="shared" ca="1" si="452"/>
        <v>69.140443609576934</v>
      </c>
      <c r="G4140">
        <f t="shared" ca="1" si="453"/>
        <v>20</v>
      </c>
      <c r="H4140">
        <f t="shared" ca="1" si="454"/>
        <v>89.140443609576934</v>
      </c>
    </row>
    <row r="4141" spans="1:8" x14ac:dyDescent="0.25">
      <c r="A4141">
        <v>4140</v>
      </c>
      <c r="B4141" s="1">
        <f t="shared" ca="1" si="448"/>
        <v>0.184848692859097</v>
      </c>
      <c r="C4141">
        <f t="shared" ca="1" si="449"/>
        <v>0.18379780614921365</v>
      </c>
      <c r="D4141">
        <f t="shared" ca="1" si="450"/>
        <v>1</v>
      </c>
      <c r="E4141">
        <f t="shared" ca="1" si="451"/>
        <v>3.3974784217051843E-2</v>
      </c>
      <c r="F4141">
        <f t="shared" ca="1" si="452"/>
        <v>5.1893684833414948</v>
      </c>
      <c r="G4141">
        <f t="shared" ca="1" si="453"/>
        <v>10</v>
      </c>
      <c r="H4141">
        <f t="shared" ca="1" si="454"/>
        <v>15.189368483341495</v>
      </c>
    </row>
    <row r="4142" spans="1:8" x14ac:dyDescent="0.25">
      <c r="A4142">
        <v>4141</v>
      </c>
      <c r="B4142" s="1">
        <f t="shared" ca="1" si="448"/>
        <v>0.48766898960692506</v>
      </c>
      <c r="C4142">
        <f t="shared" ca="1" si="449"/>
        <v>0.46856788437210273</v>
      </c>
      <c r="D4142">
        <f t="shared" ca="1" si="450"/>
        <v>1</v>
      </c>
      <c r="E4142">
        <f t="shared" ca="1" si="451"/>
        <v>0.22850602673399784</v>
      </c>
      <c r="F4142">
        <f t="shared" ca="1" si="452"/>
        <v>71.968207784164463</v>
      </c>
      <c r="G4142">
        <f t="shared" ca="1" si="453"/>
        <v>20</v>
      </c>
      <c r="H4142">
        <f t="shared" ca="1" si="454"/>
        <v>91.968207784164463</v>
      </c>
    </row>
    <row r="4143" spans="1:8" x14ac:dyDescent="0.25">
      <c r="A4143">
        <v>4142</v>
      </c>
      <c r="B4143" s="1">
        <f t="shared" ca="1" si="448"/>
        <v>0.30127439394531152</v>
      </c>
      <c r="C4143">
        <f t="shared" ca="1" si="449"/>
        <v>0.29673744139508484</v>
      </c>
      <c r="D4143">
        <f t="shared" ca="1" si="450"/>
        <v>1</v>
      </c>
      <c r="E4143">
        <f t="shared" ca="1" si="451"/>
        <v>8.9399392817186576E-2</v>
      </c>
      <c r="F4143">
        <f t="shared" ca="1" si="452"/>
        <v>13.615690157741689</v>
      </c>
      <c r="G4143">
        <f t="shared" ca="1" si="453"/>
        <v>10</v>
      </c>
      <c r="H4143">
        <f t="shared" ca="1" si="454"/>
        <v>23.615690157741689</v>
      </c>
    </row>
    <row r="4144" spans="1:8" x14ac:dyDescent="0.25">
      <c r="A4144">
        <v>4143</v>
      </c>
      <c r="B4144" s="1">
        <f t="shared" ca="1" si="448"/>
        <v>0.84441996216041981</v>
      </c>
      <c r="C4144">
        <f t="shared" ca="1" si="449"/>
        <v>0.74758599711227847</v>
      </c>
      <c r="D4144">
        <f t="shared" ca="1" si="450"/>
        <v>0</v>
      </c>
      <c r="E4144">
        <f t="shared" ca="1" si="451"/>
        <v>0</v>
      </c>
      <c r="F4144">
        <f t="shared" ca="1" si="452"/>
        <v>39.707881870777499</v>
      </c>
      <c r="G4144">
        <f t="shared" ca="1" si="453"/>
        <v>10</v>
      </c>
      <c r="H4144">
        <f t="shared" ca="1" si="454"/>
        <v>49.707881870777499</v>
      </c>
    </row>
    <row r="4145" spans="1:8" x14ac:dyDescent="0.25">
      <c r="A4145">
        <v>4144</v>
      </c>
      <c r="B4145" s="1">
        <f t="shared" ca="1" si="448"/>
        <v>0.42160495603251413</v>
      </c>
      <c r="C4145">
        <f t="shared" ca="1" si="449"/>
        <v>0.40922539486172727</v>
      </c>
      <c r="D4145">
        <f t="shared" ca="1" si="450"/>
        <v>1</v>
      </c>
      <c r="E4145">
        <f t="shared" ca="1" si="451"/>
        <v>0.17253145460806676</v>
      </c>
      <c r="F4145">
        <f t="shared" ca="1" si="452"/>
        <v>30.596824686650393</v>
      </c>
      <c r="G4145">
        <f t="shared" ca="1" si="453"/>
        <v>10</v>
      </c>
      <c r="H4145">
        <f t="shared" ca="1" si="454"/>
        <v>40.596824686650393</v>
      </c>
    </row>
    <row r="4146" spans="1:8" x14ac:dyDescent="0.25">
      <c r="A4146">
        <v>4145</v>
      </c>
      <c r="B4146" s="1">
        <f t="shared" ca="1" si="448"/>
        <v>0.29598485719769552</v>
      </c>
      <c r="C4146">
        <f t="shared" ca="1" si="449"/>
        <v>0.29168202244731473</v>
      </c>
      <c r="D4146">
        <f t="shared" ca="1" si="450"/>
        <v>1</v>
      </c>
      <c r="E4146">
        <f t="shared" ca="1" si="451"/>
        <v>8.6333461761203462E-2</v>
      </c>
      <c r="F4146">
        <f t="shared" ca="1" si="452"/>
        <v>47.784120508674086</v>
      </c>
      <c r="G4146">
        <f t="shared" ca="1" si="453"/>
        <v>10</v>
      </c>
      <c r="H4146">
        <f t="shared" ca="1" si="454"/>
        <v>57.784120508674086</v>
      </c>
    </row>
    <row r="4147" spans="1:8" x14ac:dyDescent="0.25">
      <c r="A4147">
        <v>4146</v>
      </c>
      <c r="B4147" s="1">
        <f t="shared" ca="1" si="448"/>
        <v>0.2017931126638508</v>
      </c>
      <c r="C4147">
        <f t="shared" ca="1" si="449"/>
        <v>0.20042638025947615</v>
      </c>
      <c r="D4147">
        <f t="shared" ca="1" si="450"/>
        <v>1</v>
      </c>
      <c r="E4147">
        <f t="shared" ca="1" si="451"/>
        <v>4.0444663132508274E-2</v>
      </c>
      <c r="F4147">
        <f t="shared" ca="1" si="452"/>
        <v>96.754264961721063</v>
      </c>
      <c r="G4147">
        <f t="shared" ca="1" si="453"/>
        <v>20</v>
      </c>
      <c r="H4147">
        <f t="shared" ca="1" si="454"/>
        <v>116.75426496172106</v>
      </c>
    </row>
    <row r="4148" spans="1:8" x14ac:dyDescent="0.25">
      <c r="A4148">
        <v>4147</v>
      </c>
      <c r="B4148" s="1">
        <f t="shared" ca="1" si="448"/>
        <v>0.23432355004293648</v>
      </c>
      <c r="C4148">
        <f t="shared" ca="1" si="449"/>
        <v>0.23218507500547586</v>
      </c>
      <c r="D4148">
        <f t="shared" ca="1" si="450"/>
        <v>1</v>
      </c>
      <c r="E4148">
        <f t="shared" ca="1" si="451"/>
        <v>5.4406431042268583E-2</v>
      </c>
      <c r="F4148">
        <f t="shared" ca="1" si="452"/>
        <v>98.85876748179642</v>
      </c>
      <c r="G4148">
        <f t="shared" ca="1" si="453"/>
        <v>20</v>
      </c>
      <c r="H4148">
        <f t="shared" ca="1" si="454"/>
        <v>118.85876748179642</v>
      </c>
    </row>
    <row r="4149" spans="1:8" x14ac:dyDescent="0.25">
      <c r="A4149">
        <v>4148</v>
      </c>
      <c r="B4149" s="1">
        <f t="shared" ca="1" si="448"/>
        <v>0.75993014762091315</v>
      </c>
      <c r="C4149">
        <f t="shared" ca="1" si="449"/>
        <v>0.6888708119100484</v>
      </c>
      <c r="D4149">
        <f t="shared" ca="1" si="450"/>
        <v>0</v>
      </c>
      <c r="E4149">
        <f t="shared" ca="1" si="451"/>
        <v>0</v>
      </c>
      <c r="F4149">
        <f t="shared" ca="1" si="452"/>
        <v>85.720653101950234</v>
      </c>
      <c r="G4149">
        <f t="shared" ca="1" si="453"/>
        <v>20</v>
      </c>
      <c r="H4149">
        <f t="shared" ca="1" si="454"/>
        <v>105.72065310195023</v>
      </c>
    </row>
    <row r="4150" spans="1:8" x14ac:dyDescent="0.25">
      <c r="A4150">
        <v>4149</v>
      </c>
      <c r="B4150" s="1">
        <f t="shared" ca="1" si="448"/>
        <v>0.63135024363425207</v>
      </c>
      <c r="C4150">
        <f t="shared" ca="1" si="449"/>
        <v>0.59023525455827741</v>
      </c>
      <c r="D4150">
        <f t="shared" ca="1" si="450"/>
        <v>0</v>
      </c>
      <c r="E4150">
        <f t="shared" ca="1" si="451"/>
        <v>0</v>
      </c>
      <c r="F4150">
        <f t="shared" ca="1" si="452"/>
        <v>29.846967678665905</v>
      </c>
      <c r="G4150">
        <f t="shared" ca="1" si="453"/>
        <v>10</v>
      </c>
      <c r="H4150">
        <f t="shared" ca="1" si="454"/>
        <v>39.846967678665905</v>
      </c>
    </row>
    <row r="4151" spans="1:8" x14ac:dyDescent="0.25">
      <c r="A4151">
        <v>4150</v>
      </c>
      <c r="B4151" s="1">
        <f t="shared" ca="1" si="448"/>
        <v>0.42169848741420957</v>
      </c>
      <c r="C4151">
        <f t="shared" ca="1" si="449"/>
        <v>0.40931073422140479</v>
      </c>
      <c r="D4151">
        <f t="shared" ca="1" si="450"/>
        <v>1</v>
      </c>
      <c r="E4151">
        <f t="shared" ca="1" si="451"/>
        <v>0.17260571750356596</v>
      </c>
      <c r="F4151">
        <f t="shared" ca="1" si="452"/>
        <v>89.168561558425253</v>
      </c>
      <c r="G4151">
        <f t="shared" ca="1" si="453"/>
        <v>20</v>
      </c>
      <c r="H4151">
        <f t="shared" ca="1" si="454"/>
        <v>109.16856155842525</v>
      </c>
    </row>
    <row r="4152" spans="1:8" x14ac:dyDescent="0.25">
      <c r="A4152">
        <v>4151</v>
      </c>
      <c r="B4152" s="1">
        <f t="shared" ca="1" si="448"/>
        <v>0.81307863709831896</v>
      </c>
      <c r="C4152">
        <f t="shared" ca="1" si="449"/>
        <v>0.72640645407535709</v>
      </c>
      <c r="D4152">
        <f t="shared" ca="1" si="450"/>
        <v>0</v>
      </c>
      <c r="E4152">
        <f t="shared" ca="1" si="451"/>
        <v>0</v>
      </c>
      <c r="F4152">
        <f t="shared" ca="1" si="452"/>
        <v>75.146797601878816</v>
      </c>
      <c r="G4152">
        <f t="shared" ca="1" si="453"/>
        <v>20</v>
      </c>
      <c r="H4152">
        <f t="shared" ca="1" si="454"/>
        <v>95.146797601878816</v>
      </c>
    </row>
    <row r="4153" spans="1:8" x14ac:dyDescent="0.25">
      <c r="A4153">
        <v>4152</v>
      </c>
      <c r="B4153" s="1">
        <f t="shared" ca="1" si="448"/>
        <v>0.90122782515745081</v>
      </c>
      <c r="C4153">
        <f t="shared" ca="1" si="449"/>
        <v>0.78408954733890468</v>
      </c>
      <c r="D4153">
        <f t="shared" ca="1" si="450"/>
        <v>0</v>
      </c>
      <c r="E4153">
        <f t="shared" ca="1" si="451"/>
        <v>0</v>
      </c>
      <c r="F4153">
        <f t="shared" ca="1" si="452"/>
        <v>75.266322354216811</v>
      </c>
      <c r="G4153">
        <f t="shared" ca="1" si="453"/>
        <v>20</v>
      </c>
      <c r="H4153">
        <f t="shared" ca="1" si="454"/>
        <v>95.266322354216811</v>
      </c>
    </row>
    <row r="4154" spans="1:8" x14ac:dyDescent="0.25">
      <c r="A4154">
        <v>4153</v>
      </c>
      <c r="B4154" s="1">
        <f t="shared" ca="1" si="448"/>
        <v>0.28759778178871331</v>
      </c>
      <c r="C4154">
        <f t="shared" ca="1" si="449"/>
        <v>0.28364949136510464</v>
      </c>
      <c r="D4154">
        <f t="shared" ca="1" si="450"/>
        <v>1</v>
      </c>
      <c r="E4154">
        <f t="shared" ca="1" si="451"/>
        <v>8.1576964522100892E-2</v>
      </c>
      <c r="F4154">
        <f t="shared" ca="1" si="452"/>
        <v>32.311934746977457</v>
      </c>
      <c r="G4154">
        <f t="shared" ca="1" si="453"/>
        <v>10</v>
      </c>
      <c r="H4154">
        <f t="shared" ca="1" si="454"/>
        <v>42.311934746977457</v>
      </c>
    </row>
    <row r="4155" spans="1:8" x14ac:dyDescent="0.25">
      <c r="A4155">
        <v>4154</v>
      </c>
      <c r="B4155" s="1">
        <f t="shared" ca="1" si="448"/>
        <v>0.71424201048507396</v>
      </c>
      <c r="C4155">
        <f t="shared" ca="1" si="449"/>
        <v>0.65504487565045466</v>
      </c>
      <c r="D4155">
        <f t="shared" ca="1" si="450"/>
        <v>0</v>
      </c>
      <c r="E4155">
        <f t="shared" ca="1" si="451"/>
        <v>0</v>
      </c>
      <c r="F4155">
        <f t="shared" ca="1" si="452"/>
        <v>22.921939574024584</v>
      </c>
      <c r="G4155">
        <f t="shared" ca="1" si="453"/>
        <v>10</v>
      </c>
      <c r="H4155">
        <f t="shared" ca="1" si="454"/>
        <v>32.921939574024584</v>
      </c>
    </row>
    <row r="4156" spans="1:8" x14ac:dyDescent="0.25">
      <c r="A4156">
        <v>4155</v>
      </c>
      <c r="B4156" s="1">
        <f t="shared" ca="1" si="448"/>
        <v>0.48159362408660622</v>
      </c>
      <c r="C4156">
        <f t="shared" ca="1" si="449"/>
        <v>0.46319212504102536</v>
      </c>
      <c r="D4156">
        <f t="shared" ca="1" si="450"/>
        <v>1</v>
      </c>
      <c r="E4156">
        <f t="shared" ca="1" si="451"/>
        <v>0.22307037414688388</v>
      </c>
      <c r="F4156">
        <f t="shared" ca="1" si="452"/>
        <v>35.222652109731321</v>
      </c>
      <c r="G4156">
        <f t="shared" ca="1" si="453"/>
        <v>10</v>
      </c>
      <c r="H4156">
        <f t="shared" ca="1" si="454"/>
        <v>45.222652109731321</v>
      </c>
    </row>
    <row r="4157" spans="1:8" x14ac:dyDescent="0.25">
      <c r="A4157">
        <v>4156</v>
      </c>
      <c r="B4157" s="1">
        <f t="shared" ca="1" si="448"/>
        <v>0.86262486955547157</v>
      </c>
      <c r="C4157">
        <f t="shared" ca="1" si="449"/>
        <v>0.7595525134322697</v>
      </c>
      <c r="D4157">
        <f t="shared" ca="1" si="450"/>
        <v>0</v>
      </c>
      <c r="E4157">
        <f t="shared" ca="1" si="451"/>
        <v>0</v>
      </c>
      <c r="F4157">
        <f t="shared" ca="1" si="452"/>
        <v>70.528735441720187</v>
      </c>
      <c r="G4157">
        <f t="shared" ca="1" si="453"/>
        <v>20</v>
      </c>
      <c r="H4157">
        <f t="shared" ca="1" si="454"/>
        <v>90.528735441720187</v>
      </c>
    </row>
    <row r="4158" spans="1:8" x14ac:dyDescent="0.25">
      <c r="A4158">
        <v>4157</v>
      </c>
      <c r="B4158" s="1">
        <f t="shared" ca="1" si="448"/>
        <v>0.65053489315181579</v>
      </c>
      <c r="C4158">
        <f t="shared" ca="1" si="449"/>
        <v>0.60561213891270349</v>
      </c>
      <c r="D4158">
        <f t="shared" ca="1" si="450"/>
        <v>0</v>
      </c>
      <c r="E4158">
        <f t="shared" ca="1" si="451"/>
        <v>0</v>
      </c>
      <c r="F4158">
        <f t="shared" ca="1" si="452"/>
        <v>80.053125504599748</v>
      </c>
      <c r="G4158">
        <f t="shared" ca="1" si="453"/>
        <v>20</v>
      </c>
      <c r="H4158">
        <f t="shared" ca="1" si="454"/>
        <v>100.05312550459975</v>
      </c>
    </row>
    <row r="4159" spans="1:8" x14ac:dyDescent="0.25">
      <c r="A4159">
        <v>4158</v>
      </c>
      <c r="B4159" s="1">
        <f t="shared" ca="1" si="448"/>
        <v>0.83058646936988589</v>
      </c>
      <c r="C4159">
        <f t="shared" ca="1" si="449"/>
        <v>0.73832703814464751</v>
      </c>
      <c r="D4159">
        <f t="shared" ca="1" si="450"/>
        <v>0</v>
      </c>
      <c r="E4159">
        <f t="shared" ca="1" si="451"/>
        <v>0</v>
      </c>
      <c r="F4159">
        <f t="shared" ca="1" si="452"/>
        <v>68.61508652763807</v>
      </c>
      <c r="G4159">
        <f t="shared" ca="1" si="453"/>
        <v>20</v>
      </c>
      <c r="H4159">
        <f t="shared" ca="1" si="454"/>
        <v>88.61508652763807</v>
      </c>
    </row>
    <row r="4160" spans="1:8" x14ac:dyDescent="0.25">
      <c r="A4160">
        <v>4159</v>
      </c>
      <c r="B4160" s="1">
        <f t="shared" ca="1" si="448"/>
        <v>0.33271243415382368</v>
      </c>
      <c r="C4160">
        <f t="shared" ca="1" si="449"/>
        <v>0.32660791077185281</v>
      </c>
      <c r="D4160">
        <f t="shared" ca="1" si="450"/>
        <v>1</v>
      </c>
      <c r="E4160">
        <f t="shared" ca="1" si="451"/>
        <v>0.108666513006798</v>
      </c>
      <c r="F4160">
        <f t="shared" ca="1" si="452"/>
        <v>97.449416563176271</v>
      </c>
      <c r="G4160">
        <f t="shared" ca="1" si="453"/>
        <v>20</v>
      </c>
      <c r="H4160">
        <f t="shared" ca="1" si="454"/>
        <v>117.44941656317627</v>
      </c>
    </row>
    <row r="4161" spans="1:8" x14ac:dyDescent="0.25">
      <c r="A4161">
        <v>4160</v>
      </c>
      <c r="B4161" s="1">
        <f t="shared" ca="1" si="448"/>
        <v>0.96485499882816328</v>
      </c>
      <c r="C4161">
        <f t="shared" ca="1" si="449"/>
        <v>0.82196634165380333</v>
      </c>
      <c r="D4161">
        <f t="shared" ca="1" si="450"/>
        <v>0</v>
      </c>
      <c r="E4161">
        <f t="shared" ca="1" si="451"/>
        <v>0</v>
      </c>
      <c r="F4161">
        <f t="shared" ca="1" si="452"/>
        <v>65.104733920466245</v>
      </c>
      <c r="G4161">
        <f t="shared" ca="1" si="453"/>
        <v>20</v>
      </c>
      <c r="H4161">
        <f t="shared" ca="1" si="454"/>
        <v>85.104733920466245</v>
      </c>
    </row>
    <row r="4162" spans="1:8" x14ac:dyDescent="0.25">
      <c r="A4162">
        <v>4161</v>
      </c>
      <c r="B4162" s="1">
        <f t="shared" ca="1" si="448"/>
        <v>2.8013713157191478E-2</v>
      </c>
      <c r="C4162">
        <f t="shared" ca="1" si="449"/>
        <v>2.8010049256102648E-2</v>
      </c>
      <c r="D4162">
        <f t="shared" ca="1" si="450"/>
        <v>1</v>
      </c>
      <c r="E4162">
        <f t="shared" ca="1" si="451"/>
        <v>7.8466548537926416E-4</v>
      </c>
      <c r="F4162">
        <f t="shared" ca="1" si="452"/>
        <v>24.580125503376891</v>
      </c>
      <c r="G4162">
        <f t="shared" ca="1" si="453"/>
        <v>10</v>
      </c>
      <c r="H4162">
        <f t="shared" ca="1" si="454"/>
        <v>34.580125503376891</v>
      </c>
    </row>
    <row r="4163" spans="1:8" x14ac:dyDescent="0.25">
      <c r="A4163">
        <v>4162</v>
      </c>
      <c r="B4163" s="1">
        <f t="shared" ref="B4163:B4226" ca="1" si="455">RAND()*100/100</f>
        <v>0.20979088463901419</v>
      </c>
      <c r="C4163">
        <f t="shared" ref="C4163:C4226" ca="1" si="456">SIN(B4163)</f>
        <v>0.20825537400190647</v>
      </c>
      <c r="D4163">
        <f t="shared" ref="D4163:D4226" ca="1" si="457">IF(B4163&lt;0.5,1,0)</f>
        <v>1</v>
      </c>
      <c r="E4163">
        <f t="shared" ref="E4163:E4226" ca="1" si="458">B4163*C4163*D4163</f>
        <v>4.3690079142688715E-2</v>
      </c>
      <c r="F4163">
        <f t="shared" ref="F4163:F4226" ca="1" si="459">RAND()*100</f>
        <v>22.519546109957577</v>
      </c>
      <c r="G4163">
        <f t="shared" ref="G4163:G4226" ca="1" si="460">IF(F4163&lt;60,10,20)</f>
        <v>10</v>
      </c>
      <c r="H4163">
        <f t="shared" ref="H4163:H4226" ca="1" si="461">G4163+F4163</f>
        <v>32.519546109957574</v>
      </c>
    </row>
    <row r="4164" spans="1:8" x14ac:dyDescent="0.25">
      <c r="A4164">
        <v>4163</v>
      </c>
      <c r="B4164" s="1">
        <f t="shared" ca="1" si="455"/>
        <v>0.55175575507231045</v>
      </c>
      <c r="C4164">
        <f t="shared" ca="1" si="456"/>
        <v>0.52418324677804884</v>
      </c>
      <c r="D4164">
        <f t="shared" ca="1" si="457"/>
        <v>0</v>
      </c>
      <c r="E4164">
        <f t="shared" ca="1" si="458"/>
        <v>0</v>
      </c>
      <c r="F4164">
        <f t="shared" ca="1" si="459"/>
        <v>63.910566716256767</v>
      </c>
      <c r="G4164">
        <f t="shared" ca="1" si="460"/>
        <v>20</v>
      </c>
      <c r="H4164">
        <f t="shared" ca="1" si="461"/>
        <v>83.910566716256767</v>
      </c>
    </row>
    <row r="4165" spans="1:8" x14ac:dyDescent="0.25">
      <c r="A4165">
        <v>4164</v>
      </c>
      <c r="B4165" s="1">
        <f t="shared" ca="1" si="455"/>
        <v>0.40801197341058604</v>
      </c>
      <c r="C4165">
        <f t="shared" ca="1" si="456"/>
        <v>0.39678528090241183</v>
      </c>
      <c r="D4165">
        <f t="shared" ca="1" si="457"/>
        <v>1</v>
      </c>
      <c r="E4165">
        <f t="shared" ca="1" si="458"/>
        <v>0.16189314548126676</v>
      </c>
      <c r="F4165">
        <f t="shared" ca="1" si="459"/>
        <v>75.995224724493994</v>
      </c>
      <c r="G4165">
        <f t="shared" ca="1" si="460"/>
        <v>20</v>
      </c>
      <c r="H4165">
        <f t="shared" ca="1" si="461"/>
        <v>95.995224724493994</v>
      </c>
    </row>
    <row r="4166" spans="1:8" x14ac:dyDescent="0.25">
      <c r="A4166">
        <v>4165</v>
      </c>
      <c r="B4166" s="1">
        <f t="shared" ca="1" si="455"/>
        <v>0.44494999217035752</v>
      </c>
      <c r="C4166">
        <f t="shared" ca="1" si="456"/>
        <v>0.43041274216229813</v>
      </c>
      <c r="D4166">
        <f t="shared" ca="1" si="457"/>
        <v>1</v>
      </c>
      <c r="E4166">
        <f t="shared" ca="1" si="458"/>
        <v>0.19151214625513666</v>
      </c>
      <c r="F4166">
        <f t="shared" ca="1" si="459"/>
        <v>31.474951498002369</v>
      </c>
      <c r="G4166">
        <f t="shared" ca="1" si="460"/>
        <v>10</v>
      </c>
      <c r="H4166">
        <f t="shared" ca="1" si="461"/>
        <v>41.474951498002369</v>
      </c>
    </row>
    <row r="4167" spans="1:8" x14ac:dyDescent="0.25">
      <c r="A4167">
        <v>4166</v>
      </c>
      <c r="B4167" s="1">
        <f t="shared" ca="1" si="455"/>
        <v>0.87854989561899344</v>
      </c>
      <c r="C4167">
        <f t="shared" ca="1" si="456"/>
        <v>0.76981413320145076</v>
      </c>
      <c r="D4167">
        <f t="shared" ca="1" si="457"/>
        <v>0</v>
      </c>
      <c r="E4167">
        <f t="shared" ca="1" si="458"/>
        <v>0</v>
      </c>
      <c r="F4167">
        <f t="shared" ca="1" si="459"/>
        <v>90.650783949851217</v>
      </c>
      <c r="G4167">
        <f t="shared" ca="1" si="460"/>
        <v>20</v>
      </c>
      <c r="H4167">
        <f t="shared" ca="1" si="461"/>
        <v>110.65078394985122</v>
      </c>
    </row>
    <row r="4168" spans="1:8" x14ac:dyDescent="0.25">
      <c r="A4168">
        <v>4167</v>
      </c>
      <c r="B4168" s="1">
        <f t="shared" ca="1" si="455"/>
        <v>0.22115067593560001</v>
      </c>
      <c r="C4168">
        <f t="shared" ca="1" si="456"/>
        <v>0.21935242006961364</v>
      </c>
      <c r="D4168">
        <f t="shared" ca="1" si="457"/>
        <v>1</v>
      </c>
      <c r="E4168">
        <f t="shared" ca="1" si="458"/>
        <v>4.8509935966504728E-2</v>
      </c>
      <c r="F4168">
        <f t="shared" ca="1" si="459"/>
        <v>93.590694777350009</v>
      </c>
      <c r="G4168">
        <f t="shared" ca="1" si="460"/>
        <v>20</v>
      </c>
      <c r="H4168">
        <f t="shared" ca="1" si="461"/>
        <v>113.59069477735001</v>
      </c>
    </row>
    <row r="4169" spans="1:8" x14ac:dyDescent="0.25">
      <c r="A4169">
        <v>4168</v>
      </c>
      <c r="B4169" s="1">
        <f t="shared" ca="1" si="455"/>
        <v>0.98684255088368955</v>
      </c>
      <c r="C4169">
        <f t="shared" ca="1" si="456"/>
        <v>0.83428935379298819</v>
      </c>
      <c r="D4169">
        <f t="shared" ca="1" si="457"/>
        <v>0</v>
      </c>
      <c r="E4169">
        <f t="shared" ca="1" si="458"/>
        <v>0</v>
      </c>
      <c r="F4169">
        <f t="shared" ca="1" si="459"/>
        <v>99.770020137876401</v>
      </c>
      <c r="G4169">
        <f t="shared" ca="1" si="460"/>
        <v>20</v>
      </c>
      <c r="H4169">
        <f t="shared" ca="1" si="461"/>
        <v>119.7700201378764</v>
      </c>
    </row>
    <row r="4170" spans="1:8" x14ac:dyDescent="0.25">
      <c r="A4170">
        <v>4169</v>
      </c>
      <c r="B4170" s="1">
        <f t="shared" ca="1" si="455"/>
        <v>0.13111362919106861</v>
      </c>
      <c r="C4170">
        <f t="shared" ca="1" si="456"/>
        <v>0.13073829427687025</v>
      </c>
      <c r="D4170">
        <f t="shared" ca="1" si="457"/>
        <v>1</v>
      </c>
      <c r="E4170">
        <f t="shared" ca="1" si="458"/>
        <v>1.7141572236890376E-2</v>
      </c>
      <c r="F4170">
        <f t="shared" ca="1" si="459"/>
        <v>16.361584438669574</v>
      </c>
      <c r="G4170">
        <f t="shared" ca="1" si="460"/>
        <v>10</v>
      </c>
      <c r="H4170">
        <f t="shared" ca="1" si="461"/>
        <v>26.361584438669574</v>
      </c>
    </row>
    <row r="4171" spans="1:8" x14ac:dyDescent="0.25">
      <c r="A4171">
        <v>4170</v>
      </c>
      <c r="B4171" s="1">
        <f t="shared" ca="1" si="455"/>
        <v>0.51215768661832961</v>
      </c>
      <c r="C4171">
        <f t="shared" ca="1" si="456"/>
        <v>0.49005921818573306</v>
      </c>
      <c r="D4171">
        <f t="shared" ca="1" si="457"/>
        <v>0</v>
      </c>
      <c r="E4171">
        <f t="shared" ca="1" si="458"/>
        <v>0</v>
      </c>
      <c r="F4171">
        <f t="shared" ca="1" si="459"/>
        <v>68.314820072151221</v>
      </c>
      <c r="G4171">
        <f t="shared" ca="1" si="460"/>
        <v>20</v>
      </c>
      <c r="H4171">
        <f t="shared" ca="1" si="461"/>
        <v>88.314820072151221</v>
      </c>
    </row>
    <row r="4172" spans="1:8" x14ac:dyDescent="0.25">
      <c r="A4172">
        <v>4171</v>
      </c>
      <c r="B4172" s="1">
        <f t="shared" ca="1" si="455"/>
        <v>0.5520343109590139</v>
      </c>
      <c r="C4172">
        <f t="shared" ca="1" si="456"/>
        <v>0.5244204461629528</v>
      </c>
      <c r="D4172">
        <f t="shared" ca="1" si="457"/>
        <v>0</v>
      </c>
      <c r="E4172">
        <f t="shared" ca="1" si="458"/>
        <v>0</v>
      </c>
      <c r="F4172">
        <f t="shared" ca="1" si="459"/>
        <v>51.84555573826227</v>
      </c>
      <c r="G4172">
        <f t="shared" ca="1" si="460"/>
        <v>10</v>
      </c>
      <c r="H4172">
        <f t="shared" ca="1" si="461"/>
        <v>61.84555573826227</v>
      </c>
    </row>
    <row r="4173" spans="1:8" x14ac:dyDescent="0.25">
      <c r="A4173">
        <v>4172</v>
      </c>
      <c r="B4173" s="1">
        <f t="shared" ca="1" si="455"/>
        <v>0.24988444073396054</v>
      </c>
      <c r="C4173">
        <f t="shared" ca="1" si="456"/>
        <v>0.24729199079455344</v>
      </c>
      <c r="D4173">
        <f t="shared" ca="1" si="457"/>
        <v>1</v>
      </c>
      <c r="E4173">
        <f t="shared" ca="1" si="458"/>
        <v>6.1794420817684707E-2</v>
      </c>
      <c r="F4173">
        <f t="shared" ca="1" si="459"/>
        <v>68.462832534700496</v>
      </c>
      <c r="G4173">
        <f t="shared" ca="1" si="460"/>
        <v>20</v>
      </c>
      <c r="H4173">
        <f t="shared" ca="1" si="461"/>
        <v>88.462832534700496</v>
      </c>
    </row>
    <row r="4174" spans="1:8" x14ac:dyDescent="0.25">
      <c r="A4174">
        <v>4173</v>
      </c>
      <c r="B4174" s="1">
        <f t="shared" ca="1" si="455"/>
        <v>0.92856140119667463</v>
      </c>
      <c r="C4174">
        <f t="shared" ca="1" si="456"/>
        <v>0.80075906842617273</v>
      </c>
      <c r="D4174">
        <f t="shared" ca="1" si="457"/>
        <v>0</v>
      </c>
      <c r="E4174">
        <f t="shared" ca="1" si="458"/>
        <v>0</v>
      </c>
      <c r="F4174">
        <f t="shared" ca="1" si="459"/>
        <v>26.276767561416737</v>
      </c>
      <c r="G4174">
        <f t="shared" ca="1" si="460"/>
        <v>10</v>
      </c>
      <c r="H4174">
        <f t="shared" ca="1" si="461"/>
        <v>36.276767561416733</v>
      </c>
    </row>
    <row r="4175" spans="1:8" x14ac:dyDescent="0.25">
      <c r="A4175">
        <v>4174</v>
      </c>
      <c r="B4175" s="1">
        <f t="shared" ca="1" si="455"/>
        <v>0.64011743383795439</v>
      </c>
      <c r="C4175">
        <f t="shared" ca="1" si="456"/>
        <v>0.59728963042755734</v>
      </c>
      <c r="D4175">
        <f t="shared" ca="1" si="457"/>
        <v>0</v>
      </c>
      <c r="E4175">
        <f t="shared" ca="1" si="458"/>
        <v>0</v>
      </c>
      <c r="F4175">
        <f t="shared" ca="1" si="459"/>
        <v>36.91698395695947</v>
      </c>
      <c r="G4175">
        <f t="shared" ca="1" si="460"/>
        <v>10</v>
      </c>
      <c r="H4175">
        <f t="shared" ca="1" si="461"/>
        <v>46.91698395695947</v>
      </c>
    </row>
    <row r="4176" spans="1:8" x14ac:dyDescent="0.25">
      <c r="A4176">
        <v>4175</v>
      </c>
      <c r="B4176" s="1">
        <f t="shared" ca="1" si="455"/>
        <v>0.82201545604592186</v>
      </c>
      <c r="C4176">
        <f t="shared" ca="1" si="456"/>
        <v>0.7325193306731641</v>
      </c>
      <c r="D4176">
        <f t="shared" ca="1" si="457"/>
        <v>0</v>
      </c>
      <c r="E4176">
        <f t="shared" ca="1" si="458"/>
        <v>0</v>
      </c>
      <c r="F4176">
        <f t="shared" ca="1" si="459"/>
        <v>86.013587051288994</v>
      </c>
      <c r="G4176">
        <f t="shared" ca="1" si="460"/>
        <v>20</v>
      </c>
      <c r="H4176">
        <f t="shared" ca="1" si="461"/>
        <v>106.01358705128899</v>
      </c>
    </row>
    <row r="4177" spans="1:8" x14ac:dyDescent="0.25">
      <c r="A4177">
        <v>4176</v>
      </c>
      <c r="B4177" s="1">
        <f t="shared" ca="1" si="455"/>
        <v>0.3035420504139672</v>
      </c>
      <c r="C4177">
        <f t="shared" ca="1" si="456"/>
        <v>0.29890219577821353</v>
      </c>
      <c r="D4177">
        <f t="shared" ca="1" si="457"/>
        <v>1</v>
      </c>
      <c r="E4177">
        <f t="shared" ca="1" si="458"/>
        <v>9.0729385379755986E-2</v>
      </c>
      <c r="F4177">
        <f t="shared" ca="1" si="459"/>
        <v>17.065792201772702</v>
      </c>
      <c r="G4177">
        <f t="shared" ca="1" si="460"/>
        <v>10</v>
      </c>
      <c r="H4177">
        <f t="shared" ca="1" si="461"/>
        <v>27.065792201772702</v>
      </c>
    </row>
    <row r="4178" spans="1:8" x14ac:dyDescent="0.25">
      <c r="A4178">
        <v>4177</v>
      </c>
      <c r="B4178" s="1">
        <f t="shared" ca="1" si="455"/>
        <v>0.69597336753153005</v>
      </c>
      <c r="C4178">
        <f t="shared" ca="1" si="456"/>
        <v>0.64113273458413167</v>
      </c>
      <c r="D4178">
        <f t="shared" ca="1" si="457"/>
        <v>0</v>
      </c>
      <c r="E4178">
        <f t="shared" ca="1" si="458"/>
        <v>0</v>
      </c>
      <c r="F4178">
        <f t="shared" ca="1" si="459"/>
        <v>76.956303235300069</v>
      </c>
      <c r="G4178">
        <f t="shared" ca="1" si="460"/>
        <v>20</v>
      </c>
      <c r="H4178">
        <f t="shared" ca="1" si="461"/>
        <v>96.956303235300069</v>
      </c>
    </row>
    <row r="4179" spans="1:8" x14ac:dyDescent="0.25">
      <c r="A4179">
        <v>4178</v>
      </c>
      <c r="B4179" s="1">
        <f t="shared" ca="1" si="455"/>
        <v>0.24865803860015981</v>
      </c>
      <c r="C4179">
        <f t="shared" ca="1" si="456"/>
        <v>0.246103493805058</v>
      </c>
      <c r="D4179">
        <f t="shared" ca="1" si="457"/>
        <v>1</v>
      </c>
      <c r="E4179">
        <f t="shared" ca="1" si="458"/>
        <v>6.1195612062212301E-2</v>
      </c>
      <c r="F4179">
        <f t="shared" ca="1" si="459"/>
        <v>87.588714228410851</v>
      </c>
      <c r="G4179">
        <f t="shared" ca="1" si="460"/>
        <v>20</v>
      </c>
      <c r="H4179">
        <f t="shared" ca="1" si="461"/>
        <v>107.58871422841085</v>
      </c>
    </row>
    <row r="4180" spans="1:8" x14ac:dyDescent="0.25">
      <c r="A4180">
        <v>4179</v>
      </c>
      <c r="B4180" s="1">
        <f t="shared" ca="1" si="455"/>
        <v>0.29944253990740044</v>
      </c>
      <c r="C4180">
        <f t="shared" ca="1" si="456"/>
        <v>0.29498759880304337</v>
      </c>
      <c r="D4180">
        <f t="shared" ca="1" si="457"/>
        <v>1</v>
      </c>
      <c r="E4180">
        <f t="shared" ca="1" si="458"/>
        <v>8.833183582676854E-2</v>
      </c>
      <c r="F4180">
        <f t="shared" ca="1" si="459"/>
        <v>76.938642245896816</v>
      </c>
      <c r="G4180">
        <f t="shared" ca="1" si="460"/>
        <v>20</v>
      </c>
      <c r="H4180">
        <f t="shared" ca="1" si="461"/>
        <v>96.938642245896816</v>
      </c>
    </row>
    <row r="4181" spans="1:8" x14ac:dyDescent="0.25">
      <c r="A4181">
        <v>4180</v>
      </c>
      <c r="B4181" s="1">
        <f t="shared" ca="1" si="455"/>
        <v>0.7803662525654963</v>
      </c>
      <c r="C4181">
        <f t="shared" ca="1" si="456"/>
        <v>0.70353974593245083</v>
      </c>
      <c r="D4181">
        <f t="shared" ca="1" si="457"/>
        <v>0</v>
      </c>
      <c r="E4181">
        <f t="shared" ca="1" si="458"/>
        <v>0</v>
      </c>
      <c r="F4181">
        <f t="shared" ca="1" si="459"/>
        <v>97.671927434082377</v>
      </c>
      <c r="G4181">
        <f t="shared" ca="1" si="460"/>
        <v>20</v>
      </c>
      <c r="H4181">
        <f t="shared" ca="1" si="461"/>
        <v>117.67192743408238</v>
      </c>
    </row>
    <row r="4182" spans="1:8" x14ac:dyDescent="0.25">
      <c r="A4182">
        <v>4181</v>
      </c>
      <c r="B4182" s="1">
        <f t="shared" ca="1" si="455"/>
        <v>0.11606217981474354</v>
      </c>
      <c r="C4182">
        <f t="shared" ca="1" si="456"/>
        <v>0.11580178735313316</v>
      </c>
      <c r="D4182">
        <f t="shared" ca="1" si="457"/>
        <v>1</v>
      </c>
      <c r="E4182">
        <f t="shared" ca="1" si="458"/>
        <v>1.3440207866648035E-2</v>
      </c>
      <c r="F4182">
        <f t="shared" ca="1" si="459"/>
        <v>11.255512461448369</v>
      </c>
      <c r="G4182">
        <f t="shared" ca="1" si="460"/>
        <v>10</v>
      </c>
      <c r="H4182">
        <f t="shared" ca="1" si="461"/>
        <v>21.255512461448369</v>
      </c>
    </row>
    <row r="4183" spans="1:8" x14ac:dyDescent="0.25">
      <c r="A4183">
        <v>4182</v>
      </c>
      <c r="B4183" s="1">
        <f t="shared" ca="1" si="455"/>
        <v>0.95135887484582538</v>
      </c>
      <c r="C4183">
        <f t="shared" ca="1" si="456"/>
        <v>0.81420518806226472</v>
      </c>
      <c r="D4183">
        <f t="shared" ca="1" si="457"/>
        <v>0</v>
      </c>
      <c r="E4183">
        <f t="shared" ca="1" si="458"/>
        <v>0</v>
      </c>
      <c r="F4183">
        <f t="shared" ca="1" si="459"/>
        <v>99.178950378978143</v>
      </c>
      <c r="G4183">
        <f t="shared" ca="1" si="460"/>
        <v>20</v>
      </c>
      <c r="H4183">
        <f t="shared" ca="1" si="461"/>
        <v>119.17895037897814</v>
      </c>
    </row>
    <row r="4184" spans="1:8" x14ac:dyDescent="0.25">
      <c r="A4184">
        <v>4183</v>
      </c>
      <c r="B4184" s="1">
        <f t="shared" ca="1" si="455"/>
        <v>0.10606189474962659</v>
      </c>
      <c r="C4184">
        <f t="shared" ca="1" si="456"/>
        <v>0.10586315596998952</v>
      </c>
      <c r="D4184">
        <f t="shared" ca="1" si="457"/>
        <v>1</v>
      </c>
      <c r="E4184">
        <f t="shared" ca="1" si="458"/>
        <v>1.1228046906352332E-2</v>
      </c>
      <c r="F4184">
        <f t="shared" ca="1" si="459"/>
        <v>85.120091436624065</v>
      </c>
      <c r="G4184">
        <f t="shared" ca="1" si="460"/>
        <v>20</v>
      </c>
      <c r="H4184">
        <f t="shared" ca="1" si="461"/>
        <v>105.12009143662407</v>
      </c>
    </row>
    <row r="4185" spans="1:8" x14ac:dyDescent="0.25">
      <c r="A4185">
        <v>4184</v>
      </c>
      <c r="B4185" s="1">
        <f t="shared" ca="1" si="455"/>
        <v>5.1283242168002625E-2</v>
      </c>
      <c r="C4185">
        <f t="shared" ca="1" si="456"/>
        <v>5.1260766217768067E-2</v>
      </c>
      <c r="D4185">
        <f t="shared" ca="1" si="457"/>
        <v>1</v>
      </c>
      <c r="E4185">
        <f t="shared" ca="1" si="458"/>
        <v>2.6288182876631678E-3</v>
      </c>
      <c r="F4185">
        <f t="shared" ca="1" si="459"/>
        <v>90.583400654216547</v>
      </c>
      <c r="G4185">
        <f t="shared" ca="1" si="460"/>
        <v>20</v>
      </c>
      <c r="H4185">
        <f t="shared" ca="1" si="461"/>
        <v>110.58340065421655</v>
      </c>
    </row>
    <row r="4186" spans="1:8" x14ac:dyDescent="0.25">
      <c r="A4186">
        <v>4185</v>
      </c>
      <c r="B4186" s="1">
        <f t="shared" ca="1" si="455"/>
        <v>1.4956778835035767E-3</v>
      </c>
      <c r="C4186">
        <f t="shared" ca="1" si="456"/>
        <v>1.495677325852023E-3</v>
      </c>
      <c r="D4186">
        <f t="shared" ca="1" si="457"/>
        <v>1</v>
      </c>
      <c r="E4186">
        <f t="shared" ca="1" si="458"/>
        <v>2.2370514971346434E-6</v>
      </c>
      <c r="F4186">
        <f t="shared" ca="1" si="459"/>
        <v>66.218448530429981</v>
      </c>
      <c r="G4186">
        <f t="shared" ca="1" si="460"/>
        <v>20</v>
      </c>
      <c r="H4186">
        <f t="shared" ca="1" si="461"/>
        <v>86.218448530429981</v>
      </c>
    </row>
    <row r="4187" spans="1:8" x14ac:dyDescent="0.25">
      <c r="A4187">
        <v>4186</v>
      </c>
      <c r="B4187" s="1">
        <f t="shared" ca="1" si="455"/>
        <v>6.3993532867924197E-2</v>
      </c>
      <c r="C4187">
        <f t="shared" ca="1" si="456"/>
        <v>6.3949864387062336E-2</v>
      </c>
      <c r="D4187">
        <f t="shared" ca="1" si="457"/>
        <v>1</v>
      </c>
      <c r="E4187">
        <f t="shared" ca="1" si="458"/>
        <v>4.0923777485527687E-3</v>
      </c>
      <c r="F4187">
        <f t="shared" ca="1" si="459"/>
        <v>25.349547600858656</v>
      </c>
      <c r="G4187">
        <f t="shared" ca="1" si="460"/>
        <v>10</v>
      </c>
      <c r="H4187">
        <f t="shared" ca="1" si="461"/>
        <v>35.349547600858656</v>
      </c>
    </row>
    <row r="4188" spans="1:8" x14ac:dyDescent="0.25">
      <c r="A4188">
        <v>4187</v>
      </c>
      <c r="B4188" s="1">
        <f t="shared" ca="1" si="455"/>
        <v>0.18735461993522906</v>
      </c>
      <c r="C4188">
        <f t="shared" ca="1" si="456"/>
        <v>0.18626046275902794</v>
      </c>
      <c r="D4188">
        <f t="shared" ca="1" si="457"/>
        <v>1</v>
      </c>
      <c r="E4188">
        <f t="shared" ca="1" si="458"/>
        <v>3.4896758209177564E-2</v>
      </c>
      <c r="F4188">
        <f t="shared" ca="1" si="459"/>
        <v>50.000576407382766</v>
      </c>
      <c r="G4188">
        <f t="shared" ca="1" si="460"/>
        <v>10</v>
      </c>
      <c r="H4188">
        <f t="shared" ca="1" si="461"/>
        <v>60.000576407382766</v>
      </c>
    </row>
    <row r="4189" spans="1:8" x14ac:dyDescent="0.25">
      <c r="A4189">
        <v>4188</v>
      </c>
      <c r="B4189" s="1">
        <f t="shared" ca="1" si="455"/>
        <v>0.85758629493135641</v>
      </c>
      <c r="C4189">
        <f t="shared" ca="1" si="456"/>
        <v>0.75626556521674715</v>
      </c>
      <c r="D4189">
        <f t="shared" ca="1" si="457"/>
        <v>0</v>
      </c>
      <c r="E4189">
        <f t="shared" ca="1" si="458"/>
        <v>0</v>
      </c>
      <c r="F4189">
        <f t="shared" ca="1" si="459"/>
        <v>84.938982627716584</v>
      </c>
      <c r="G4189">
        <f t="shared" ca="1" si="460"/>
        <v>20</v>
      </c>
      <c r="H4189">
        <f t="shared" ca="1" si="461"/>
        <v>104.93898262771658</v>
      </c>
    </row>
    <row r="4190" spans="1:8" x14ac:dyDescent="0.25">
      <c r="A4190">
        <v>4189</v>
      </c>
      <c r="B4190" s="1">
        <f t="shared" ca="1" si="455"/>
        <v>0.7361301768443298</v>
      </c>
      <c r="C4190">
        <f t="shared" ca="1" si="456"/>
        <v>0.67142512712898883</v>
      </c>
      <c r="D4190">
        <f t="shared" ca="1" si="457"/>
        <v>0</v>
      </c>
      <c r="E4190">
        <f t="shared" ca="1" si="458"/>
        <v>0</v>
      </c>
      <c r="F4190">
        <f t="shared" ca="1" si="459"/>
        <v>49.756705812888391</v>
      </c>
      <c r="G4190">
        <f t="shared" ca="1" si="460"/>
        <v>10</v>
      </c>
      <c r="H4190">
        <f t="shared" ca="1" si="461"/>
        <v>59.756705812888391</v>
      </c>
    </row>
    <row r="4191" spans="1:8" x14ac:dyDescent="0.25">
      <c r="A4191">
        <v>4190</v>
      </c>
      <c r="B4191" s="1">
        <f t="shared" ca="1" si="455"/>
        <v>0.70390176363666579</v>
      </c>
      <c r="C4191">
        <f t="shared" ca="1" si="456"/>
        <v>0.64719700939861657</v>
      </c>
      <c r="D4191">
        <f t="shared" ca="1" si="457"/>
        <v>0</v>
      </c>
      <c r="E4191">
        <f t="shared" ca="1" si="458"/>
        <v>0</v>
      </c>
      <c r="F4191">
        <f t="shared" ca="1" si="459"/>
        <v>42.198470808224911</v>
      </c>
      <c r="G4191">
        <f t="shared" ca="1" si="460"/>
        <v>10</v>
      </c>
      <c r="H4191">
        <f t="shared" ca="1" si="461"/>
        <v>52.198470808224911</v>
      </c>
    </row>
    <row r="4192" spans="1:8" x14ac:dyDescent="0.25">
      <c r="A4192">
        <v>4191</v>
      </c>
      <c r="B4192" s="1">
        <f t="shared" ca="1" si="455"/>
        <v>0.23490152692843635</v>
      </c>
      <c r="C4192">
        <f t="shared" ca="1" si="456"/>
        <v>0.23274721790930794</v>
      </c>
      <c r="D4192">
        <f t="shared" ca="1" si="457"/>
        <v>1</v>
      </c>
      <c r="E4192">
        <f t="shared" ca="1" si="458"/>
        <v>5.4672676875241945E-2</v>
      </c>
      <c r="F4192">
        <f t="shared" ca="1" si="459"/>
        <v>70.674481073066744</v>
      </c>
      <c r="G4192">
        <f t="shared" ca="1" si="460"/>
        <v>20</v>
      </c>
      <c r="H4192">
        <f t="shared" ca="1" si="461"/>
        <v>90.674481073066744</v>
      </c>
    </row>
    <row r="4193" spans="1:8" x14ac:dyDescent="0.25">
      <c r="A4193">
        <v>4192</v>
      </c>
      <c r="B4193" s="1">
        <f t="shared" ca="1" si="455"/>
        <v>0.48322795236732419</v>
      </c>
      <c r="C4193">
        <f t="shared" ca="1" si="456"/>
        <v>0.46463994213732557</v>
      </c>
      <c r="D4193">
        <f t="shared" ca="1" si="457"/>
        <v>1</v>
      </c>
      <c r="E4193">
        <f t="shared" ca="1" si="458"/>
        <v>0.22452700782709181</v>
      </c>
      <c r="F4193">
        <f t="shared" ca="1" si="459"/>
        <v>2.6788201063363215</v>
      </c>
      <c r="G4193">
        <f t="shared" ca="1" si="460"/>
        <v>10</v>
      </c>
      <c r="H4193">
        <f t="shared" ca="1" si="461"/>
        <v>12.678820106336321</v>
      </c>
    </row>
    <row r="4194" spans="1:8" x14ac:dyDescent="0.25">
      <c r="A4194">
        <v>4193</v>
      </c>
      <c r="B4194" s="1">
        <f t="shared" ca="1" si="455"/>
        <v>0.98623631828084812</v>
      </c>
      <c r="C4194">
        <f t="shared" ca="1" si="456"/>
        <v>0.83395496820576587</v>
      </c>
      <c r="D4194">
        <f t="shared" ca="1" si="457"/>
        <v>0</v>
      </c>
      <c r="E4194">
        <f t="shared" ca="1" si="458"/>
        <v>0</v>
      </c>
      <c r="F4194">
        <f t="shared" ca="1" si="459"/>
        <v>83.175453662821567</v>
      </c>
      <c r="G4194">
        <f t="shared" ca="1" si="460"/>
        <v>20</v>
      </c>
      <c r="H4194">
        <f t="shared" ca="1" si="461"/>
        <v>103.17545366282157</v>
      </c>
    </row>
    <row r="4195" spans="1:8" x14ac:dyDescent="0.25">
      <c r="A4195">
        <v>4194</v>
      </c>
      <c r="B4195" s="1">
        <f t="shared" ca="1" si="455"/>
        <v>0.65816500769799258</v>
      </c>
      <c r="C4195">
        <f t="shared" ca="1" si="456"/>
        <v>0.61166619088127616</v>
      </c>
      <c r="D4195">
        <f t="shared" ca="1" si="457"/>
        <v>0</v>
      </c>
      <c r="E4195">
        <f t="shared" ca="1" si="458"/>
        <v>0</v>
      </c>
      <c r="F4195">
        <f t="shared" ca="1" si="459"/>
        <v>63.640901092896272</v>
      </c>
      <c r="G4195">
        <f t="shared" ca="1" si="460"/>
        <v>20</v>
      </c>
      <c r="H4195">
        <f t="shared" ca="1" si="461"/>
        <v>83.640901092896272</v>
      </c>
    </row>
    <row r="4196" spans="1:8" x14ac:dyDescent="0.25">
      <c r="A4196">
        <v>4195</v>
      </c>
      <c r="B4196" s="1">
        <f t="shared" ca="1" si="455"/>
        <v>0.66033593746049069</v>
      </c>
      <c r="C4196">
        <f t="shared" ca="1" si="456"/>
        <v>0.61338220535616139</v>
      </c>
      <c r="D4196">
        <f t="shared" ca="1" si="457"/>
        <v>0</v>
      </c>
      <c r="E4196">
        <f t="shared" ca="1" si="458"/>
        <v>0</v>
      </c>
      <c r="F4196">
        <f t="shared" ca="1" si="459"/>
        <v>46.054358098665993</v>
      </c>
      <c r="G4196">
        <f t="shared" ca="1" si="460"/>
        <v>10</v>
      </c>
      <c r="H4196">
        <f t="shared" ca="1" si="461"/>
        <v>56.054358098665993</v>
      </c>
    </row>
    <row r="4197" spans="1:8" x14ac:dyDescent="0.25">
      <c r="A4197">
        <v>4196</v>
      </c>
      <c r="B4197" s="1">
        <f t="shared" ca="1" si="455"/>
        <v>0.77151487955736542</v>
      </c>
      <c r="C4197">
        <f t="shared" ca="1" si="456"/>
        <v>0.69722198764247345</v>
      </c>
      <c r="D4197">
        <f t="shared" ca="1" si="457"/>
        <v>0</v>
      </c>
      <c r="E4197">
        <f t="shared" ca="1" si="458"/>
        <v>0</v>
      </c>
      <c r="F4197">
        <f t="shared" ca="1" si="459"/>
        <v>40.003909642249567</v>
      </c>
      <c r="G4197">
        <f t="shared" ca="1" si="460"/>
        <v>10</v>
      </c>
      <c r="H4197">
        <f t="shared" ca="1" si="461"/>
        <v>50.003909642249567</v>
      </c>
    </row>
    <row r="4198" spans="1:8" x14ac:dyDescent="0.25">
      <c r="A4198">
        <v>4197</v>
      </c>
      <c r="B4198" s="1">
        <f t="shared" ca="1" si="455"/>
        <v>0.90722124263041404</v>
      </c>
      <c r="C4198">
        <f t="shared" ca="1" si="456"/>
        <v>0.78779524328862749</v>
      </c>
      <c r="D4198">
        <f t="shared" ca="1" si="457"/>
        <v>0</v>
      </c>
      <c r="E4198">
        <f t="shared" ca="1" si="458"/>
        <v>0</v>
      </c>
      <c r="F4198">
        <f t="shared" ca="1" si="459"/>
        <v>60.654500425786637</v>
      </c>
      <c r="G4198">
        <f t="shared" ca="1" si="460"/>
        <v>20</v>
      </c>
      <c r="H4198">
        <f t="shared" ca="1" si="461"/>
        <v>80.654500425786637</v>
      </c>
    </row>
    <row r="4199" spans="1:8" x14ac:dyDescent="0.25">
      <c r="A4199">
        <v>4198</v>
      </c>
      <c r="B4199" s="1">
        <f t="shared" ca="1" si="455"/>
        <v>0.58974310228341364</v>
      </c>
      <c r="C4199">
        <f t="shared" ca="1" si="456"/>
        <v>0.55614753779312975</v>
      </c>
      <c r="D4199">
        <f t="shared" ca="1" si="457"/>
        <v>0</v>
      </c>
      <c r="E4199">
        <f t="shared" ca="1" si="458"/>
        <v>0</v>
      </c>
      <c r="F4199">
        <f t="shared" ca="1" si="459"/>
        <v>55.685430581631579</v>
      </c>
      <c r="G4199">
        <f t="shared" ca="1" si="460"/>
        <v>10</v>
      </c>
      <c r="H4199">
        <f t="shared" ca="1" si="461"/>
        <v>65.685430581631579</v>
      </c>
    </row>
    <row r="4200" spans="1:8" x14ac:dyDescent="0.25">
      <c r="A4200">
        <v>4199</v>
      </c>
      <c r="B4200" s="1">
        <f t="shared" ca="1" si="455"/>
        <v>0.44648644393679615</v>
      </c>
      <c r="C4200">
        <f t="shared" ca="1" si="456"/>
        <v>0.43179908440608894</v>
      </c>
      <c r="D4200">
        <f t="shared" ca="1" si="457"/>
        <v>1</v>
      </c>
      <c r="E4200">
        <f t="shared" ca="1" si="458"/>
        <v>0.19279243769163915</v>
      </c>
      <c r="F4200">
        <f t="shared" ca="1" si="459"/>
        <v>43.182318174849101</v>
      </c>
      <c r="G4200">
        <f t="shared" ca="1" si="460"/>
        <v>10</v>
      </c>
      <c r="H4200">
        <f t="shared" ca="1" si="461"/>
        <v>53.182318174849101</v>
      </c>
    </row>
    <row r="4201" spans="1:8" x14ac:dyDescent="0.25">
      <c r="A4201">
        <v>4200</v>
      </c>
      <c r="B4201" s="1">
        <f t="shared" ca="1" si="455"/>
        <v>0.65749943506230824</v>
      </c>
      <c r="C4201">
        <f t="shared" ca="1" si="456"/>
        <v>0.61113951030177494</v>
      </c>
      <c r="D4201">
        <f t="shared" ca="1" si="457"/>
        <v>0</v>
      </c>
      <c r="E4201">
        <f t="shared" ca="1" si="458"/>
        <v>0</v>
      </c>
      <c r="F4201">
        <f t="shared" ca="1" si="459"/>
        <v>98.869640341652769</v>
      </c>
      <c r="G4201">
        <f t="shared" ca="1" si="460"/>
        <v>20</v>
      </c>
      <c r="H4201">
        <f t="shared" ca="1" si="461"/>
        <v>118.86964034165277</v>
      </c>
    </row>
    <row r="4202" spans="1:8" x14ac:dyDescent="0.25">
      <c r="A4202">
        <v>4201</v>
      </c>
      <c r="B4202" s="1">
        <f t="shared" ca="1" si="455"/>
        <v>0.82266431949103791</v>
      </c>
      <c r="C4202">
        <f t="shared" ca="1" si="456"/>
        <v>0.73296088778244972</v>
      </c>
      <c r="D4202">
        <f t="shared" ca="1" si="457"/>
        <v>0</v>
      </c>
      <c r="E4202">
        <f t="shared" ca="1" si="458"/>
        <v>0</v>
      </c>
      <c r="F4202">
        <f t="shared" ca="1" si="459"/>
        <v>20.016539408008903</v>
      </c>
      <c r="G4202">
        <f t="shared" ca="1" si="460"/>
        <v>10</v>
      </c>
      <c r="H4202">
        <f t="shared" ca="1" si="461"/>
        <v>30.016539408008903</v>
      </c>
    </row>
    <row r="4203" spans="1:8" x14ac:dyDescent="0.25">
      <c r="A4203">
        <v>4202</v>
      </c>
      <c r="B4203" s="1">
        <f t="shared" ca="1" si="455"/>
        <v>0.97194193102957083</v>
      </c>
      <c r="C4203">
        <f t="shared" ca="1" si="456"/>
        <v>0.82598192998787534</v>
      </c>
      <c r="D4203">
        <f t="shared" ca="1" si="457"/>
        <v>0</v>
      </c>
      <c r="E4203">
        <f t="shared" ca="1" si="458"/>
        <v>0</v>
      </c>
      <c r="F4203">
        <f t="shared" ca="1" si="459"/>
        <v>46.893632901730108</v>
      </c>
      <c r="G4203">
        <f t="shared" ca="1" si="460"/>
        <v>10</v>
      </c>
      <c r="H4203">
        <f t="shared" ca="1" si="461"/>
        <v>56.893632901730108</v>
      </c>
    </row>
    <row r="4204" spans="1:8" x14ac:dyDescent="0.25">
      <c r="A4204">
        <v>4203</v>
      </c>
      <c r="B4204" s="1">
        <f t="shared" ca="1" si="455"/>
        <v>0.51478435459345728</v>
      </c>
      <c r="C4204">
        <f t="shared" ca="1" si="456"/>
        <v>0.49234716295749253</v>
      </c>
      <c r="D4204">
        <f t="shared" ca="1" si="457"/>
        <v>0</v>
      </c>
      <c r="E4204">
        <f t="shared" ca="1" si="458"/>
        <v>0</v>
      </c>
      <c r="F4204">
        <f t="shared" ca="1" si="459"/>
        <v>85.73103811937608</v>
      </c>
      <c r="G4204">
        <f t="shared" ca="1" si="460"/>
        <v>20</v>
      </c>
      <c r="H4204">
        <f t="shared" ca="1" si="461"/>
        <v>105.73103811937608</v>
      </c>
    </row>
    <row r="4205" spans="1:8" x14ac:dyDescent="0.25">
      <c r="A4205">
        <v>4204</v>
      </c>
      <c r="B4205" s="1">
        <f t="shared" ca="1" si="455"/>
        <v>0.60562964206554992</v>
      </c>
      <c r="C4205">
        <f t="shared" ca="1" si="456"/>
        <v>0.56927984540174181</v>
      </c>
      <c r="D4205">
        <f t="shared" ca="1" si="457"/>
        <v>0</v>
      </c>
      <c r="E4205">
        <f t="shared" ca="1" si="458"/>
        <v>0</v>
      </c>
      <c r="F4205">
        <f t="shared" ca="1" si="459"/>
        <v>41.283713092963268</v>
      </c>
      <c r="G4205">
        <f t="shared" ca="1" si="460"/>
        <v>10</v>
      </c>
      <c r="H4205">
        <f t="shared" ca="1" si="461"/>
        <v>51.283713092963268</v>
      </c>
    </row>
    <row r="4206" spans="1:8" x14ac:dyDescent="0.25">
      <c r="A4206">
        <v>4205</v>
      </c>
      <c r="B4206" s="1">
        <f t="shared" ca="1" si="455"/>
        <v>0.13284728667588852</v>
      </c>
      <c r="C4206">
        <f t="shared" ca="1" si="456"/>
        <v>0.13245687429894723</v>
      </c>
      <c r="D4206">
        <f t="shared" ca="1" si="457"/>
        <v>1</v>
      </c>
      <c r="E4206">
        <f t="shared" ca="1" si="458"/>
        <v>1.7596536352184371E-2</v>
      </c>
      <c r="F4206">
        <f t="shared" ca="1" si="459"/>
        <v>80.796664309505559</v>
      </c>
      <c r="G4206">
        <f t="shared" ca="1" si="460"/>
        <v>20</v>
      </c>
      <c r="H4206">
        <f t="shared" ca="1" si="461"/>
        <v>100.79666430950556</v>
      </c>
    </row>
    <row r="4207" spans="1:8" x14ac:dyDescent="0.25">
      <c r="A4207">
        <v>4206</v>
      </c>
      <c r="B4207" s="1">
        <f t="shared" ca="1" si="455"/>
        <v>0.50949190207070605</v>
      </c>
      <c r="C4207">
        <f t="shared" ca="1" si="456"/>
        <v>0.48773374421007665</v>
      </c>
      <c r="D4207">
        <f t="shared" ca="1" si="457"/>
        <v>0</v>
      </c>
      <c r="E4207">
        <f t="shared" ca="1" si="458"/>
        <v>0</v>
      </c>
      <c r="F4207">
        <f t="shared" ca="1" si="459"/>
        <v>78.102650493790065</v>
      </c>
      <c r="G4207">
        <f t="shared" ca="1" si="460"/>
        <v>20</v>
      </c>
      <c r="H4207">
        <f t="shared" ca="1" si="461"/>
        <v>98.102650493790065</v>
      </c>
    </row>
    <row r="4208" spans="1:8" x14ac:dyDescent="0.25">
      <c r="A4208">
        <v>4207</v>
      </c>
      <c r="B4208" s="1">
        <f t="shared" ca="1" si="455"/>
        <v>0.12641210098217881</v>
      </c>
      <c r="C4208">
        <f t="shared" ca="1" si="456"/>
        <v>0.12607569191749651</v>
      </c>
      <c r="D4208">
        <f t="shared" ca="1" si="457"/>
        <v>1</v>
      </c>
      <c r="E4208">
        <f t="shared" ca="1" si="458"/>
        <v>1.5937493098072634E-2</v>
      </c>
      <c r="F4208">
        <f t="shared" ca="1" si="459"/>
        <v>4.6238766317326929</v>
      </c>
      <c r="G4208">
        <f t="shared" ca="1" si="460"/>
        <v>10</v>
      </c>
      <c r="H4208">
        <f t="shared" ca="1" si="461"/>
        <v>14.623876631732692</v>
      </c>
    </row>
    <row r="4209" spans="1:8" x14ac:dyDescent="0.25">
      <c r="A4209">
        <v>4208</v>
      </c>
      <c r="B4209" s="1">
        <f t="shared" ca="1" si="455"/>
        <v>0.1713709361526139</v>
      </c>
      <c r="C4209">
        <f t="shared" ca="1" si="456"/>
        <v>0.1705333634459644</v>
      </c>
      <c r="D4209">
        <f t="shared" ca="1" si="457"/>
        <v>1</v>
      </c>
      <c r="E4209">
        <f t="shared" ca="1" si="458"/>
        <v>2.9224462138988865E-2</v>
      </c>
      <c r="F4209">
        <f t="shared" ca="1" si="459"/>
        <v>47.205697836550527</v>
      </c>
      <c r="G4209">
        <f t="shared" ca="1" si="460"/>
        <v>10</v>
      </c>
      <c r="H4209">
        <f t="shared" ca="1" si="461"/>
        <v>57.205697836550527</v>
      </c>
    </row>
    <row r="4210" spans="1:8" x14ac:dyDescent="0.25">
      <c r="A4210">
        <v>4209</v>
      </c>
      <c r="B4210" s="1">
        <f t="shared" ca="1" si="455"/>
        <v>0.60703276241010906</v>
      </c>
      <c r="C4210">
        <f t="shared" ca="1" si="456"/>
        <v>0.5704328513567235</v>
      </c>
      <c r="D4210">
        <f t="shared" ca="1" si="457"/>
        <v>0</v>
      </c>
      <c r="E4210">
        <f t="shared" ca="1" si="458"/>
        <v>0</v>
      </c>
      <c r="F4210">
        <f t="shared" ca="1" si="459"/>
        <v>21.047565507655875</v>
      </c>
      <c r="G4210">
        <f t="shared" ca="1" si="460"/>
        <v>10</v>
      </c>
      <c r="H4210">
        <f t="shared" ca="1" si="461"/>
        <v>31.047565507655875</v>
      </c>
    </row>
    <row r="4211" spans="1:8" x14ac:dyDescent="0.25">
      <c r="A4211">
        <v>4210</v>
      </c>
      <c r="B4211" s="1">
        <f t="shared" ca="1" si="455"/>
        <v>0.88613120811622248</v>
      </c>
      <c r="C4211">
        <f t="shared" ca="1" si="456"/>
        <v>0.7746308740382376</v>
      </c>
      <c r="D4211">
        <f t="shared" ca="1" si="457"/>
        <v>0</v>
      </c>
      <c r="E4211">
        <f t="shared" ca="1" si="458"/>
        <v>0</v>
      </c>
      <c r="F4211">
        <f t="shared" ca="1" si="459"/>
        <v>60.368301942702082</v>
      </c>
      <c r="G4211">
        <f t="shared" ca="1" si="460"/>
        <v>20</v>
      </c>
      <c r="H4211">
        <f t="shared" ca="1" si="461"/>
        <v>80.368301942702089</v>
      </c>
    </row>
    <row r="4212" spans="1:8" x14ac:dyDescent="0.25">
      <c r="A4212">
        <v>4211</v>
      </c>
      <c r="B4212" s="1">
        <f t="shared" ca="1" si="455"/>
        <v>0.65529550836772021</v>
      </c>
      <c r="C4212">
        <f t="shared" ca="1" si="456"/>
        <v>0.60939356902728636</v>
      </c>
      <c r="D4212">
        <f t="shared" ca="1" si="457"/>
        <v>0</v>
      </c>
      <c r="E4212">
        <f t="shared" ca="1" si="458"/>
        <v>0</v>
      </c>
      <c r="F4212">
        <f t="shared" ca="1" si="459"/>
        <v>74.742078777223313</v>
      </c>
      <c r="G4212">
        <f t="shared" ca="1" si="460"/>
        <v>20</v>
      </c>
      <c r="H4212">
        <f t="shared" ca="1" si="461"/>
        <v>94.742078777223313</v>
      </c>
    </row>
    <row r="4213" spans="1:8" x14ac:dyDescent="0.25">
      <c r="A4213">
        <v>4212</v>
      </c>
      <c r="B4213" s="1">
        <f t="shared" ca="1" si="455"/>
        <v>0.55919712008842226</v>
      </c>
      <c r="C4213">
        <f t="shared" ca="1" si="456"/>
        <v>0.53050578267975956</v>
      </c>
      <c r="D4213">
        <f t="shared" ca="1" si="457"/>
        <v>0</v>
      </c>
      <c r="E4213">
        <f t="shared" ca="1" si="458"/>
        <v>0</v>
      </c>
      <c r="F4213">
        <f t="shared" ca="1" si="459"/>
        <v>68.014176753810034</v>
      </c>
      <c r="G4213">
        <f t="shared" ca="1" si="460"/>
        <v>20</v>
      </c>
      <c r="H4213">
        <f t="shared" ca="1" si="461"/>
        <v>88.014176753810034</v>
      </c>
    </row>
    <row r="4214" spans="1:8" x14ac:dyDescent="0.25">
      <c r="A4214">
        <v>4213</v>
      </c>
      <c r="B4214" s="1">
        <f t="shared" ca="1" si="455"/>
        <v>0.91519185146209703</v>
      </c>
      <c r="C4214">
        <f t="shared" ca="1" si="456"/>
        <v>0.79267956150168761</v>
      </c>
      <c r="D4214">
        <f t="shared" ca="1" si="457"/>
        <v>0</v>
      </c>
      <c r="E4214">
        <f t="shared" ca="1" si="458"/>
        <v>0</v>
      </c>
      <c r="F4214">
        <f t="shared" ca="1" si="459"/>
        <v>49.808053330372424</v>
      </c>
      <c r="G4214">
        <f t="shared" ca="1" si="460"/>
        <v>10</v>
      </c>
      <c r="H4214">
        <f t="shared" ca="1" si="461"/>
        <v>59.808053330372424</v>
      </c>
    </row>
    <row r="4215" spans="1:8" x14ac:dyDescent="0.25">
      <c r="A4215">
        <v>4214</v>
      </c>
      <c r="B4215" s="1">
        <f t="shared" ca="1" si="455"/>
        <v>0.83120150132265769</v>
      </c>
      <c r="C4215">
        <f t="shared" ca="1" si="456"/>
        <v>0.73874170239242087</v>
      </c>
      <c r="D4215">
        <f t="shared" ca="1" si="457"/>
        <v>0</v>
      </c>
      <c r="E4215">
        <f t="shared" ca="1" si="458"/>
        <v>0</v>
      </c>
      <c r="F4215">
        <f t="shared" ca="1" si="459"/>
        <v>1.0808890110997948</v>
      </c>
      <c r="G4215">
        <f t="shared" ca="1" si="460"/>
        <v>10</v>
      </c>
      <c r="H4215">
        <f t="shared" ca="1" si="461"/>
        <v>11.080889011099796</v>
      </c>
    </row>
    <row r="4216" spans="1:8" x14ac:dyDescent="0.25">
      <c r="A4216">
        <v>4215</v>
      </c>
      <c r="B4216" s="1">
        <f t="shared" ca="1" si="455"/>
        <v>0.89354322803933539</v>
      </c>
      <c r="C4216">
        <f t="shared" ca="1" si="456"/>
        <v>0.77929701534638551</v>
      </c>
      <c r="D4216">
        <f t="shared" ca="1" si="457"/>
        <v>0</v>
      </c>
      <c r="E4216">
        <f t="shared" ca="1" si="458"/>
        <v>0</v>
      </c>
      <c r="F4216">
        <f t="shared" ca="1" si="459"/>
        <v>30.141700850620289</v>
      </c>
      <c r="G4216">
        <f t="shared" ca="1" si="460"/>
        <v>10</v>
      </c>
      <c r="H4216">
        <f t="shared" ca="1" si="461"/>
        <v>40.141700850620289</v>
      </c>
    </row>
    <row r="4217" spans="1:8" x14ac:dyDescent="0.25">
      <c r="A4217">
        <v>4216</v>
      </c>
      <c r="B4217" s="1">
        <f t="shared" ca="1" si="455"/>
        <v>0.80609123833325602</v>
      </c>
      <c r="C4217">
        <f t="shared" ca="1" si="456"/>
        <v>0.72158656321493575</v>
      </c>
      <c r="D4217">
        <f t="shared" ca="1" si="457"/>
        <v>0</v>
      </c>
      <c r="E4217">
        <f t="shared" ca="1" si="458"/>
        <v>0</v>
      </c>
      <c r="F4217">
        <f t="shared" ca="1" si="459"/>
        <v>62.457411484252802</v>
      </c>
      <c r="G4217">
        <f t="shared" ca="1" si="460"/>
        <v>20</v>
      </c>
      <c r="H4217">
        <f t="shared" ca="1" si="461"/>
        <v>82.457411484252802</v>
      </c>
    </row>
    <row r="4218" spans="1:8" x14ac:dyDescent="0.25">
      <c r="A4218">
        <v>4217</v>
      </c>
      <c r="B4218" s="1">
        <f t="shared" ca="1" si="455"/>
        <v>0.68374632275792946</v>
      </c>
      <c r="C4218">
        <f t="shared" ca="1" si="456"/>
        <v>0.6317016430474246</v>
      </c>
      <c r="D4218">
        <f t="shared" ca="1" si="457"/>
        <v>0</v>
      </c>
      <c r="E4218">
        <f t="shared" ca="1" si="458"/>
        <v>0</v>
      </c>
      <c r="F4218">
        <f t="shared" ca="1" si="459"/>
        <v>25.258595074393121</v>
      </c>
      <c r="G4218">
        <f t="shared" ca="1" si="460"/>
        <v>10</v>
      </c>
      <c r="H4218">
        <f t="shared" ca="1" si="461"/>
        <v>35.258595074393121</v>
      </c>
    </row>
    <row r="4219" spans="1:8" x14ac:dyDescent="0.25">
      <c r="A4219">
        <v>4218</v>
      </c>
      <c r="B4219" s="1">
        <f t="shared" ca="1" si="455"/>
        <v>0.95322758268856878</v>
      </c>
      <c r="C4219">
        <f t="shared" ca="1" si="456"/>
        <v>0.81528869501061108</v>
      </c>
      <c r="D4219">
        <f t="shared" ca="1" si="457"/>
        <v>0</v>
      </c>
      <c r="E4219">
        <f t="shared" ca="1" si="458"/>
        <v>0</v>
      </c>
      <c r="F4219">
        <f t="shared" ca="1" si="459"/>
        <v>80.696907011196032</v>
      </c>
      <c r="G4219">
        <f t="shared" ca="1" si="460"/>
        <v>20</v>
      </c>
      <c r="H4219">
        <f t="shared" ca="1" si="461"/>
        <v>100.69690701119603</v>
      </c>
    </row>
    <row r="4220" spans="1:8" x14ac:dyDescent="0.25">
      <c r="A4220">
        <v>4219</v>
      </c>
      <c r="B4220" s="1">
        <f t="shared" ca="1" si="455"/>
        <v>0.38546641245102264</v>
      </c>
      <c r="C4220">
        <f t="shared" ca="1" si="456"/>
        <v>0.37599136621074108</v>
      </c>
      <c r="D4220">
        <f t="shared" ca="1" si="457"/>
        <v>1</v>
      </c>
      <c r="E4220">
        <f t="shared" ca="1" si="458"/>
        <v>0.14493204304581303</v>
      </c>
      <c r="F4220">
        <f t="shared" ca="1" si="459"/>
        <v>67.310010575805322</v>
      </c>
      <c r="G4220">
        <f t="shared" ca="1" si="460"/>
        <v>20</v>
      </c>
      <c r="H4220">
        <f t="shared" ca="1" si="461"/>
        <v>87.310010575805322</v>
      </c>
    </row>
    <row r="4221" spans="1:8" x14ac:dyDescent="0.25">
      <c r="A4221">
        <v>4220</v>
      </c>
      <c r="B4221" s="1">
        <f t="shared" ca="1" si="455"/>
        <v>0.24870883870062122</v>
      </c>
      <c r="C4221">
        <f t="shared" ca="1" si="456"/>
        <v>0.24615273115748629</v>
      </c>
      <c r="D4221">
        <f t="shared" ca="1" si="457"/>
        <v>1</v>
      </c>
      <c r="E4221">
        <f t="shared" ca="1" si="458"/>
        <v>6.1220359909164634E-2</v>
      </c>
      <c r="F4221">
        <f t="shared" ca="1" si="459"/>
        <v>37.825980582043783</v>
      </c>
      <c r="G4221">
        <f t="shared" ca="1" si="460"/>
        <v>10</v>
      </c>
      <c r="H4221">
        <f t="shared" ca="1" si="461"/>
        <v>47.825980582043783</v>
      </c>
    </row>
    <row r="4222" spans="1:8" x14ac:dyDescent="0.25">
      <c r="A4222">
        <v>4221</v>
      </c>
      <c r="B4222" s="1">
        <f t="shared" ca="1" si="455"/>
        <v>0.27064386406555874</v>
      </c>
      <c r="C4222">
        <f t="shared" ca="1" si="456"/>
        <v>0.26735191880534237</v>
      </c>
      <c r="D4222">
        <f t="shared" ca="1" si="457"/>
        <v>1</v>
      </c>
      <c r="E4222">
        <f t="shared" ca="1" si="458"/>
        <v>7.2357156370819381E-2</v>
      </c>
      <c r="F4222">
        <f t="shared" ca="1" si="459"/>
        <v>43.726532698000042</v>
      </c>
      <c r="G4222">
        <f t="shared" ca="1" si="460"/>
        <v>10</v>
      </c>
      <c r="H4222">
        <f t="shared" ca="1" si="461"/>
        <v>53.726532698000042</v>
      </c>
    </row>
    <row r="4223" spans="1:8" x14ac:dyDescent="0.25">
      <c r="A4223">
        <v>4222</v>
      </c>
      <c r="B4223" s="1">
        <f t="shared" ca="1" si="455"/>
        <v>0.51521222530593913</v>
      </c>
      <c r="C4223">
        <f t="shared" ca="1" si="456"/>
        <v>0.49271953608218705</v>
      </c>
      <c r="D4223">
        <f t="shared" ca="1" si="457"/>
        <v>0</v>
      </c>
      <c r="E4223">
        <f t="shared" ca="1" si="458"/>
        <v>0</v>
      </c>
      <c r="F4223">
        <f t="shared" ca="1" si="459"/>
        <v>49.235044819087072</v>
      </c>
      <c r="G4223">
        <f t="shared" ca="1" si="460"/>
        <v>10</v>
      </c>
      <c r="H4223">
        <f t="shared" ca="1" si="461"/>
        <v>59.235044819087072</v>
      </c>
    </row>
    <row r="4224" spans="1:8" x14ac:dyDescent="0.25">
      <c r="A4224">
        <v>4223</v>
      </c>
      <c r="B4224" s="1">
        <f t="shared" ca="1" si="455"/>
        <v>0.67101184611662634</v>
      </c>
      <c r="C4224">
        <f t="shared" ca="1" si="456"/>
        <v>0.62177877591716357</v>
      </c>
      <c r="D4224">
        <f t="shared" ca="1" si="457"/>
        <v>0</v>
      </c>
      <c r="E4224">
        <f t="shared" ca="1" si="458"/>
        <v>0</v>
      </c>
      <c r="F4224">
        <f t="shared" ca="1" si="459"/>
        <v>25.828719642815635</v>
      </c>
      <c r="G4224">
        <f t="shared" ca="1" si="460"/>
        <v>10</v>
      </c>
      <c r="H4224">
        <f t="shared" ca="1" si="461"/>
        <v>35.828719642815635</v>
      </c>
    </row>
    <row r="4225" spans="1:8" x14ac:dyDescent="0.25">
      <c r="A4225">
        <v>4224</v>
      </c>
      <c r="B4225" s="1">
        <f t="shared" ca="1" si="455"/>
        <v>0.20821520487781453</v>
      </c>
      <c r="C4225">
        <f t="shared" ca="1" si="456"/>
        <v>0.20671398394315818</v>
      </c>
      <c r="D4225">
        <f t="shared" ca="1" si="457"/>
        <v>1</v>
      </c>
      <c r="E4225">
        <f t="shared" ca="1" si="458"/>
        <v>4.3040994517833941E-2</v>
      </c>
      <c r="F4225">
        <f t="shared" ca="1" si="459"/>
        <v>20.740459801104127</v>
      </c>
      <c r="G4225">
        <f t="shared" ca="1" si="460"/>
        <v>10</v>
      </c>
      <c r="H4225">
        <f t="shared" ca="1" si="461"/>
        <v>30.740459801104127</v>
      </c>
    </row>
    <row r="4226" spans="1:8" x14ac:dyDescent="0.25">
      <c r="A4226">
        <v>4225</v>
      </c>
      <c r="B4226" s="1">
        <f t="shared" ca="1" si="455"/>
        <v>0.76936651631310493</v>
      </c>
      <c r="C4226">
        <f t="shared" ca="1" si="456"/>
        <v>0.69568031427984645</v>
      </c>
      <c r="D4226">
        <f t="shared" ca="1" si="457"/>
        <v>0</v>
      </c>
      <c r="E4226">
        <f t="shared" ca="1" si="458"/>
        <v>0</v>
      </c>
      <c r="F4226">
        <f t="shared" ca="1" si="459"/>
        <v>64.826910514266842</v>
      </c>
      <c r="G4226">
        <f t="shared" ca="1" si="460"/>
        <v>20</v>
      </c>
      <c r="H4226">
        <f t="shared" ca="1" si="461"/>
        <v>84.826910514266842</v>
      </c>
    </row>
    <row r="4227" spans="1:8" x14ac:dyDescent="0.25">
      <c r="A4227">
        <v>4226</v>
      </c>
      <c r="B4227" s="1">
        <f t="shared" ref="B4227:B4290" ca="1" si="462">RAND()*100/100</f>
        <v>0.15621988379594032</v>
      </c>
      <c r="C4227">
        <f t="shared" ref="C4227:C4290" ca="1" si="463">SIN(B4227)</f>
        <v>0.15558524338103905</v>
      </c>
      <c r="D4227">
        <f t="shared" ref="D4227:D4290" ca="1" si="464">IF(B4227&lt;0.5,1,0)</f>
        <v>1</v>
      </c>
      <c r="E4227">
        <f t="shared" ref="E4227:E4290" ca="1" si="465">B4227*C4227*D4227</f>
        <v>2.4305508641349012E-2</v>
      </c>
      <c r="F4227">
        <f t="shared" ref="F4227:F4290" ca="1" si="466">RAND()*100</f>
        <v>0.80247263464994223</v>
      </c>
      <c r="G4227">
        <f t="shared" ref="G4227:G4290" ca="1" si="467">IF(F4227&lt;60,10,20)</f>
        <v>10</v>
      </c>
      <c r="H4227">
        <f t="shared" ref="H4227:H4290" ca="1" si="468">G4227+F4227</f>
        <v>10.802472634649941</v>
      </c>
    </row>
    <row r="4228" spans="1:8" x14ac:dyDescent="0.25">
      <c r="A4228">
        <v>4227</v>
      </c>
      <c r="B4228" s="1">
        <f t="shared" ca="1" si="462"/>
        <v>0.68921699305849071</v>
      </c>
      <c r="C4228">
        <f t="shared" ca="1" si="463"/>
        <v>0.63593309616989935</v>
      </c>
      <c r="D4228">
        <f t="shared" ca="1" si="464"/>
        <v>0</v>
      </c>
      <c r="E4228">
        <f t="shared" ca="1" si="465"/>
        <v>0</v>
      </c>
      <c r="F4228">
        <f t="shared" ca="1" si="466"/>
        <v>97.593791296635274</v>
      </c>
      <c r="G4228">
        <f t="shared" ca="1" si="467"/>
        <v>20</v>
      </c>
      <c r="H4228">
        <f t="shared" ca="1" si="468"/>
        <v>117.59379129663527</v>
      </c>
    </row>
    <row r="4229" spans="1:8" x14ac:dyDescent="0.25">
      <c r="A4229">
        <v>4228</v>
      </c>
      <c r="B4229" s="1">
        <f t="shared" ca="1" si="462"/>
        <v>0.54880396902210471</v>
      </c>
      <c r="C4229">
        <f t="shared" ca="1" si="463"/>
        <v>0.52166720958655077</v>
      </c>
      <c r="D4229">
        <f t="shared" ca="1" si="464"/>
        <v>0</v>
      </c>
      <c r="E4229">
        <f t="shared" ca="1" si="465"/>
        <v>0</v>
      </c>
      <c r="F4229">
        <f t="shared" ca="1" si="466"/>
        <v>81.443323550104523</v>
      </c>
      <c r="G4229">
        <f t="shared" ca="1" si="467"/>
        <v>20</v>
      </c>
      <c r="H4229">
        <f t="shared" ca="1" si="468"/>
        <v>101.44332355010452</v>
      </c>
    </row>
    <row r="4230" spans="1:8" x14ac:dyDescent="0.25">
      <c r="A4230">
        <v>4229</v>
      </c>
      <c r="B4230" s="1">
        <f t="shared" ca="1" si="462"/>
        <v>0.86305366342942169</v>
      </c>
      <c r="C4230">
        <f t="shared" ca="1" si="463"/>
        <v>0.75983135085015385</v>
      </c>
      <c r="D4230">
        <f t="shared" ca="1" si="464"/>
        <v>0</v>
      </c>
      <c r="E4230">
        <f t="shared" ca="1" si="465"/>
        <v>0</v>
      </c>
      <c r="F4230">
        <f t="shared" ca="1" si="466"/>
        <v>77.301141442964905</v>
      </c>
      <c r="G4230">
        <f t="shared" ca="1" si="467"/>
        <v>20</v>
      </c>
      <c r="H4230">
        <f t="shared" ca="1" si="468"/>
        <v>97.301141442964905</v>
      </c>
    </row>
    <row r="4231" spans="1:8" x14ac:dyDescent="0.25">
      <c r="A4231">
        <v>4230</v>
      </c>
      <c r="B4231" s="1">
        <f t="shared" ca="1" si="462"/>
        <v>0.55275025123884802</v>
      </c>
      <c r="C4231">
        <f t="shared" ca="1" si="463"/>
        <v>0.5250299058268354</v>
      </c>
      <c r="D4231">
        <f t="shared" ca="1" si="464"/>
        <v>0</v>
      </c>
      <c r="E4231">
        <f t="shared" ca="1" si="465"/>
        <v>0</v>
      </c>
      <c r="F4231">
        <f t="shared" ca="1" si="466"/>
        <v>27.068820277542116</v>
      </c>
      <c r="G4231">
        <f t="shared" ca="1" si="467"/>
        <v>10</v>
      </c>
      <c r="H4231">
        <f t="shared" ca="1" si="468"/>
        <v>37.068820277542116</v>
      </c>
    </row>
    <row r="4232" spans="1:8" x14ac:dyDescent="0.25">
      <c r="A4232">
        <v>4231</v>
      </c>
      <c r="B4232" s="1">
        <f t="shared" ca="1" si="462"/>
        <v>6.3221210941480588E-2</v>
      </c>
      <c r="C4232">
        <f t="shared" ca="1" si="463"/>
        <v>6.3179104320857077E-2</v>
      </c>
      <c r="D4232">
        <f t="shared" ca="1" si="464"/>
        <v>1</v>
      </c>
      <c r="E4232">
        <f t="shared" ca="1" si="465"/>
        <v>3.9942594813627127E-3</v>
      </c>
      <c r="F4232">
        <f t="shared" ca="1" si="466"/>
        <v>37.543862825902828</v>
      </c>
      <c r="G4232">
        <f t="shared" ca="1" si="467"/>
        <v>10</v>
      </c>
      <c r="H4232">
        <f t="shared" ca="1" si="468"/>
        <v>47.543862825902828</v>
      </c>
    </row>
    <row r="4233" spans="1:8" x14ac:dyDescent="0.25">
      <c r="A4233">
        <v>4232</v>
      </c>
      <c r="B4233" s="1">
        <f t="shared" ca="1" si="462"/>
        <v>2.1526910168171431E-3</v>
      </c>
      <c r="C4233">
        <f t="shared" ca="1" si="463"/>
        <v>2.1526893541942943E-3</v>
      </c>
      <c r="D4233">
        <f t="shared" ca="1" si="464"/>
        <v>1</v>
      </c>
      <c r="E4233">
        <f t="shared" ca="1" si="465"/>
        <v>4.6340750347719546E-6</v>
      </c>
      <c r="F4233">
        <f t="shared" ca="1" si="466"/>
        <v>8.8904897681063915</v>
      </c>
      <c r="G4233">
        <f t="shared" ca="1" si="467"/>
        <v>10</v>
      </c>
      <c r="H4233">
        <f t="shared" ca="1" si="468"/>
        <v>18.890489768106391</v>
      </c>
    </row>
    <row r="4234" spans="1:8" x14ac:dyDescent="0.25">
      <c r="A4234">
        <v>4233</v>
      </c>
      <c r="B4234" s="1">
        <f t="shared" ca="1" si="462"/>
        <v>0.49440490895759526</v>
      </c>
      <c r="C4234">
        <f t="shared" ca="1" si="463"/>
        <v>0.47450790569276624</v>
      </c>
      <c r="D4234">
        <f t="shared" ca="1" si="464"/>
        <v>1</v>
      </c>
      <c r="E4234">
        <f t="shared" ca="1" si="465"/>
        <v>0.2345990379136913</v>
      </c>
      <c r="F4234">
        <f t="shared" ca="1" si="466"/>
        <v>92.461530820173451</v>
      </c>
      <c r="G4234">
        <f t="shared" ca="1" si="467"/>
        <v>20</v>
      </c>
      <c r="H4234">
        <f t="shared" ca="1" si="468"/>
        <v>112.46153082017345</v>
      </c>
    </row>
    <row r="4235" spans="1:8" x14ac:dyDescent="0.25">
      <c r="A4235">
        <v>4234</v>
      </c>
      <c r="B4235" s="1">
        <f t="shared" ca="1" si="462"/>
        <v>0.25648577107692572</v>
      </c>
      <c r="C4235">
        <f t="shared" ca="1" si="463"/>
        <v>0.25368285582454986</v>
      </c>
      <c r="D4235">
        <f t="shared" ca="1" si="464"/>
        <v>1</v>
      </c>
      <c r="E4235">
        <f t="shared" ca="1" si="465"/>
        <v>6.5066042885156244E-2</v>
      </c>
      <c r="F4235">
        <f t="shared" ca="1" si="466"/>
        <v>39.928513395324536</v>
      </c>
      <c r="G4235">
        <f t="shared" ca="1" si="467"/>
        <v>10</v>
      </c>
      <c r="H4235">
        <f t="shared" ca="1" si="468"/>
        <v>49.928513395324536</v>
      </c>
    </row>
    <row r="4236" spans="1:8" x14ac:dyDescent="0.25">
      <c r="A4236">
        <v>4235</v>
      </c>
      <c r="B4236" s="1">
        <f t="shared" ca="1" si="462"/>
        <v>0.31370245672328878</v>
      </c>
      <c r="C4236">
        <f t="shared" ca="1" si="463"/>
        <v>0.30858251131845821</v>
      </c>
      <c r="D4236">
        <f t="shared" ca="1" si="464"/>
        <v>1</v>
      </c>
      <c r="E4236">
        <f t="shared" ca="1" si="465"/>
        <v>9.6803091902442406E-2</v>
      </c>
      <c r="F4236">
        <f t="shared" ca="1" si="466"/>
        <v>14.386258960138864</v>
      </c>
      <c r="G4236">
        <f t="shared" ca="1" si="467"/>
        <v>10</v>
      </c>
      <c r="H4236">
        <f t="shared" ca="1" si="468"/>
        <v>24.386258960138864</v>
      </c>
    </row>
    <row r="4237" spans="1:8" x14ac:dyDescent="0.25">
      <c r="A4237">
        <v>4236</v>
      </c>
      <c r="B4237" s="1">
        <f t="shared" ca="1" si="462"/>
        <v>6.8179671499631334E-2</v>
      </c>
      <c r="C4237">
        <f t="shared" ca="1" si="463"/>
        <v>6.8126861942911468E-2</v>
      </c>
      <c r="D4237">
        <f t="shared" ca="1" si="464"/>
        <v>1</v>
      </c>
      <c r="E4237">
        <f t="shared" ca="1" si="465"/>
        <v>4.6448670675684391E-3</v>
      </c>
      <c r="F4237">
        <f t="shared" ca="1" si="466"/>
        <v>75.464413247165481</v>
      </c>
      <c r="G4237">
        <f t="shared" ca="1" si="467"/>
        <v>20</v>
      </c>
      <c r="H4237">
        <f t="shared" ca="1" si="468"/>
        <v>95.464413247165481</v>
      </c>
    </row>
    <row r="4238" spans="1:8" x14ac:dyDescent="0.25">
      <c r="A4238">
        <v>4237</v>
      </c>
      <c r="B4238" s="1">
        <f t="shared" ca="1" si="462"/>
        <v>0.93246343377511831</v>
      </c>
      <c r="C4238">
        <f t="shared" ca="1" si="463"/>
        <v>0.80309023150165193</v>
      </c>
      <c r="D4238">
        <f t="shared" ca="1" si="464"/>
        <v>0</v>
      </c>
      <c r="E4238">
        <f t="shared" ca="1" si="465"/>
        <v>0</v>
      </c>
      <c r="F4238">
        <f t="shared" ca="1" si="466"/>
        <v>57.221156511174421</v>
      </c>
      <c r="G4238">
        <f t="shared" ca="1" si="467"/>
        <v>10</v>
      </c>
      <c r="H4238">
        <f t="shared" ca="1" si="468"/>
        <v>67.221156511174428</v>
      </c>
    </row>
    <row r="4239" spans="1:8" x14ac:dyDescent="0.25">
      <c r="A4239">
        <v>4238</v>
      </c>
      <c r="B4239" s="1">
        <f t="shared" ca="1" si="462"/>
        <v>0.66094694457740477</v>
      </c>
      <c r="C4239">
        <f t="shared" ca="1" si="463"/>
        <v>0.61386465582928496</v>
      </c>
      <c r="D4239">
        <f t="shared" ca="1" si="464"/>
        <v>0</v>
      </c>
      <c r="E4239">
        <f t="shared" ca="1" si="465"/>
        <v>0</v>
      </c>
      <c r="F4239">
        <f t="shared" ca="1" si="466"/>
        <v>40.853395592080552</v>
      </c>
      <c r="G4239">
        <f t="shared" ca="1" si="467"/>
        <v>10</v>
      </c>
      <c r="H4239">
        <f t="shared" ca="1" si="468"/>
        <v>50.853395592080552</v>
      </c>
    </row>
    <row r="4240" spans="1:8" x14ac:dyDescent="0.25">
      <c r="A4240">
        <v>4239</v>
      </c>
      <c r="B4240" s="1">
        <f t="shared" ca="1" si="462"/>
        <v>4.1011155828496459E-2</v>
      </c>
      <c r="C4240">
        <f t="shared" ca="1" si="463"/>
        <v>4.0999660582881597E-2</v>
      </c>
      <c r="D4240">
        <f t="shared" ca="1" si="464"/>
        <v>1</v>
      </c>
      <c r="E4240">
        <f t="shared" ca="1" si="465"/>
        <v>1.6814434690800213E-3</v>
      </c>
      <c r="F4240">
        <f t="shared" ca="1" si="466"/>
        <v>25.61628887349935</v>
      </c>
      <c r="G4240">
        <f t="shared" ca="1" si="467"/>
        <v>10</v>
      </c>
      <c r="H4240">
        <f t="shared" ca="1" si="468"/>
        <v>35.61628887349935</v>
      </c>
    </row>
    <row r="4241" spans="1:8" x14ac:dyDescent="0.25">
      <c r="A4241">
        <v>4240</v>
      </c>
      <c r="B4241" s="1">
        <f t="shared" ca="1" si="462"/>
        <v>0.46353257063106745</v>
      </c>
      <c r="C4241">
        <f t="shared" ca="1" si="463"/>
        <v>0.44711069909510875</v>
      </c>
      <c r="D4241">
        <f t="shared" ca="1" si="464"/>
        <v>1</v>
      </c>
      <c r="E4241">
        <f t="shared" ca="1" si="465"/>
        <v>0.20725037170820945</v>
      </c>
      <c r="F4241">
        <f t="shared" ca="1" si="466"/>
        <v>58.023761692355635</v>
      </c>
      <c r="G4241">
        <f t="shared" ca="1" si="467"/>
        <v>10</v>
      </c>
      <c r="H4241">
        <f t="shared" ca="1" si="468"/>
        <v>68.023761692355635</v>
      </c>
    </row>
    <row r="4242" spans="1:8" x14ac:dyDescent="0.25">
      <c r="A4242">
        <v>4241</v>
      </c>
      <c r="B4242" s="1">
        <f t="shared" ca="1" si="462"/>
        <v>0.1759518540021261</v>
      </c>
      <c r="C4242">
        <f t="shared" ca="1" si="463"/>
        <v>0.17504537447586624</v>
      </c>
      <c r="D4242">
        <f t="shared" ca="1" si="464"/>
        <v>1</v>
      </c>
      <c r="E4242">
        <f t="shared" ca="1" si="465"/>
        <v>3.0799558173525105E-2</v>
      </c>
      <c r="F4242">
        <f t="shared" ca="1" si="466"/>
        <v>97.509755464253956</v>
      </c>
      <c r="G4242">
        <f t="shared" ca="1" si="467"/>
        <v>20</v>
      </c>
      <c r="H4242">
        <f t="shared" ca="1" si="468"/>
        <v>117.50975546425396</v>
      </c>
    </row>
    <row r="4243" spans="1:8" x14ac:dyDescent="0.25">
      <c r="A4243">
        <v>4242</v>
      </c>
      <c r="B4243" s="1">
        <f t="shared" ca="1" si="462"/>
        <v>0.64874235898811394</v>
      </c>
      <c r="C4243">
        <f t="shared" ca="1" si="463"/>
        <v>0.60418473976623044</v>
      </c>
      <c r="D4243">
        <f t="shared" ca="1" si="464"/>
        <v>0</v>
      </c>
      <c r="E4243">
        <f t="shared" ca="1" si="465"/>
        <v>0</v>
      </c>
      <c r="F4243">
        <f t="shared" ca="1" si="466"/>
        <v>56.839873140030015</v>
      </c>
      <c r="G4243">
        <f t="shared" ca="1" si="467"/>
        <v>10</v>
      </c>
      <c r="H4243">
        <f t="shared" ca="1" si="468"/>
        <v>66.839873140030022</v>
      </c>
    </row>
    <row r="4244" spans="1:8" x14ac:dyDescent="0.25">
      <c r="A4244">
        <v>4243</v>
      </c>
      <c r="B4244" s="1">
        <f t="shared" ca="1" si="462"/>
        <v>0.7467596367899989</v>
      </c>
      <c r="C4244">
        <f t="shared" ca="1" si="463"/>
        <v>0.67926424789599849</v>
      </c>
      <c r="D4244">
        <f t="shared" ca="1" si="464"/>
        <v>0</v>
      </c>
      <c r="E4244">
        <f t="shared" ca="1" si="465"/>
        <v>0</v>
      </c>
      <c r="F4244">
        <f t="shared" ca="1" si="466"/>
        <v>80.215343223923313</v>
      </c>
      <c r="G4244">
        <f t="shared" ca="1" si="467"/>
        <v>20</v>
      </c>
      <c r="H4244">
        <f t="shared" ca="1" si="468"/>
        <v>100.21534322392331</v>
      </c>
    </row>
    <row r="4245" spans="1:8" x14ac:dyDescent="0.25">
      <c r="A4245">
        <v>4244</v>
      </c>
      <c r="B4245" s="1">
        <f t="shared" ca="1" si="462"/>
        <v>0.76831347317589538</v>
      </c>
      <c r="C4245">
        <f t="shared" ca="1" si="463"/>
        <v>0.69492347356592044</v>
      </c>
      <c r="D4245">
        <f t="shared" ca="1" si="464"/>
        <v>0</v>
      </c>
      <c r="E4245">
        <f t="shared" ca="1" si="465"/>
        <v>0</v>
      </c>
      <c r="F4245">
        <f t="shared" ca="1" si="466"/>
        <v>87.318195897527858</v>
      </c>
      <c r="G4245">
        <f t="shared" ca="1" si="467"/>
        <v>20</v>
      </c>
      <c r="H4245">
        <f t="shared" ca="1" si="468"/>
        <v>107.31819589752786</v>
      </c>
    </row>
    <row r="4246" spans="1:8" x14ac:dyDescent="0.25">
      <c r="A4246">
        <v>4245</v>
      </c>
      <c r="B4246" s="1">
        <f t="shared" ca="1" si="462"/>
        <v>0.75979961265757912</v>
      </c>
      <c r="C4246">
        <f t="shared" ca="1" si="463"/>
        <v>0.68877618331778989</v>
      </c>
      <c r="D4246">
        <f t="shared" ca="1" si="464"/>
        <v>0</v>
      </c>
      <c r="E4246">
        <f t="shared" ca="1" si="465"/>
        <v>0</v>
      </c>
      <c r="F4246">
        <f t="shared" ca="1" si="466"/>
        <v>20.667533195003386</v>
      </c>
      <c r="G4246">
        <f t="shared" ca="1" si="467"/>
        <v>10</v>
      </c>
      <c r="H4246">
        <f t="shared" ca="1" si="468"/>
        <v>30.667533195003386</v>
      </c>
    </row>
    <row r="4247" spans="1:8" x14ac:dyDescent="0.25">
      <c r="A4247">
        <v>4246</v>
      </c>
      <c r="B4247" s="1">
        <f t="shared" ca="1" si="462"/>
        <v>0.66209966382447405</v>
      </c>
      <c r="C4247">
        <f t="shared" ca="1" si="463"/>
        <v>0.61477421737540161</v>
      </c>
      <c r="D4247">
        <f t="shared" ca="1" si="464"/>
        <v>0</v>
      </c>
      <c r="E4247">
        <f t="shared" ca="1" si="465"/>
        <v>0</v>
      </c>
      <c r="F4247">
        <f t="shared" ca="1" si="466"/>
        <v>51.977061581943438</v>
      </c>
      <c r="G4247">
        <f t="shared" ca="1" si="467"/>
        <v>10</v>
      </c>
      <c r="H4247">
        <f t="shared" ca="1" si="468"/>
        <v>61.977061581943438</v>
      </c>
    </row>
    <row r="4248" spans="1:8" x14ac:dyDescent="0.25">
      <c r="A4248">
        <v>4247</v>
      </c>
      <c r="B4248" s="1">
        <f t="shared" ca="1" si="462"/>
        <v>0.1250751929942947</v>
      </c>
      <c r="C4248">
        <f t="shared" ca="1" si="463"/>
        <v>0.12474933934623396</v>
      </c>
      <c r="D4248">
        <f t="shared" ca="1" si="464"/>
        <v>1</v>
      </c>
      <c r="E4248">
        <f t="shared" ca="1" si="465"/>
        <v>1.5603047694640975E-2</v>
      </c>
      <c r="F4248">
        <f t="shared" ca="1" si="466"/>
        <v>47.113874940923786</v>
      </c>
      <c r="G4248">
        <f t="shared" ca="1" si="467"/>
        <v>10</v>
      </c>
      <c r="H4248">
        <f t="shared" ca="1" si="468"/>
        <v>57.113874940923786</v>
      </c>
    </row>
    <row r="4249" spans="1:8" x14ac:dyDescent="0.25">
      <c r="A4249">
        <v>4248</v>
      </c>
      <c r="B4249" s="1">
        <f t="shared" ca="1" si="462"/>
        <v>0.34813545508086902</v>
      </c>
      <c r="C4249">
        <f t="shared" ca="1" si="463"/>
        <v>0.34114570980469944</v>
      </c>
      <c r="D4249">
        <f t="shared" ca="1" si="464"/>
        <v>1</v>
      </c>
      <c r="E4249">
        <f t="shared" ca="1" si="465"/>
        <v>0.11876491693174512</v>
      </c>
      <c r="F4249">
        <f t="shared" ca="1" si="466"/>
        <v>67.959184886148165</v>
      </c>
      <c r="G4249">
        <f t="shared" ca="1" si="467"/>
        <v>20</v>
      </c>
      <c r="H4249">
        <f t="shared" ca="1" si="468"/>
        <v>87.959184886148165</v>
      </c>
    </row>
    <row r="4250" spans="1:8" x14ac:dyDescent="0.25">
      <c r="A4250">
        <v>4249</v>
      </c>
      <c r="B4250" s="1">
        <f t="shared" ca="1" si="462"/>
        <v>0.77037563098157202</v>
      </c>
      <c r="C4250">
        <f t="shared" ca="1" si="463"/>
        <v>0.69640485899865689</v>
      </c>
      <c r="D4250">
        <f t="shared" ca="1" si="464"/>
        <v>0</v>
      </c>
      <c r="E4250">
        <f t="shared" ca="1" si="465"/>
        <v>0</v>
      </c>
      <c r="F4250">
        <f t="shared" ca="1" si="466"/>
        <v>41.627651134225431</v>
      </c>
      <c r="G4250">
        <f t="shared" ca="1" si="467"/>
        <v>10</v>
      </c>
      <c r="H4250">
        <f t="shared" ca="1" si="468"/>
        <v>51.627651134225431</v>
      </c>
    </row>
    <row r="4251" spans="1:8" x14ac:dyDescent="0.25">
      <c r="A4251">
        <v>4250</v>
      </c>
      <c r="B4251" s="1">
        <f t="shared" ca="1" si="462"/>
        <v>0.33156428167362761</v>
      </c>
      <c r="C4251">
        <f t="shared" ca="1" si="463"/>
        <v>0.32552250802892524</v>
      </c>
      <c r="D4251">
        <f t="shared" ca="1" si="464"/>
        <v>1</v>
      </c>
      <c r="E4251">
        <f t="shared" ca="1" si="465"/>
        <v>0.10793163654320828</v>
      </c>
      <c r="F4251">
        <f t="shared" ca="1" si="466"/>
        <v>55.822641817415828</v>
      </c>
      <c r="G4251">
        <f t="shared" ca="1" si="467"/>
        <v>10</v>
      </c>
      <c r="H4251">
        <f t="shared" ca="1" si="468"/>
        <v>65.822641817415828</v>
      </c>
    </row>
    <row r="4252" spans="1:8" x14ac:dyDescent="0.25">
      <c r="A4252">
        <v>4251</v>
      </c>
      <c r="B4252" s="1">
        <f t="shared" ca="1" si="462"/>
        <v>0.51957999712981506</v>
      </c>
      <c r="C4252">
        <f t="shared" ca="1" si="463"/>
        <v>0.49651560748276014</v>
      </c>
      <c r="D4252">
        <f t="shared" ca="1" si="464"/>
        <v>0</v>
      </c>
      <c r="E4252">
        <f t="shared" ca="1" si="465"/>
        <v>0</v>
      </c>
      <c r="F4252">
        <f t="shared" ca="1" si="466"/>
        <v>87.291108094529463</v>
      </c>
      <c r="G4252">
        <f t="shared" ca="1" si="467"/>
        <v>20</v>
      </c>
      <c r="H4252">
        <f t="shared" ca="1" si="468"/>
        <v>107.29110809452946</v>
      </c>
    </row>
    <row r="4253" spans="1:8" x14ac:dyDescent="0.25">
      <c r="A4253">
        <v>4252</v>
      </c>
      <c r="B4253" s="1">
        <f t="shared" ca="1" si="462"/>
        <v>0.94303552136794211</v>
      </c>
      <c r="C4253">
        <f t="shared" ca="1" si="463"/>
        <v>0.80934469123343622</v>
      </c>
      <c r="D4253">
        <f t="shared" ca="1" si="464"/>
        <v>0</v>
      </c>
      <c r="E4253">
        <f t="shared" ca="1" si="465"/>
        <v>0</v>
      </c>
      <c r="F4253">
        <f t="shared" ca="1" si="466"/>
        <v>40.703557340335948</v>
      </c>
      <c r="G4253">
        <f t="shared" ca="1" si="467"/>
        <v>10</v>
      </c>
      <c r="H4253">
        <f t="shared" ca="1" si="468"/>
        <v>50.703557340335948</v>
      </c>
    </row>
    <row r="4254" spans="1:8" x14ac:dyDescent="0.25">
      <c r="A4254">
        <v>4253</v>
      </c>
      <c r="B4254" s="1">
        <f t="shared" ca="1" si="462"/>
        <v>0.70180317777606771</v>
      </c>
      <c r="C4254">
        <f t="shared" ca="1" si="463"/>
        <v>0.64559578560408515</v>
      </c>
      <c r="D4254">
        <f t="shared" ca="1" si="464"/>
        <v>0</v>
      </c>
      <c r="E4254">
        <f t="shared" ca="1" si="465"/>
        <v>0</v>
      </c>
      <c r="F4254">
        <f t="shared" ca="1" si="466"/>
        <v>70.396524563388311</v>
      </c>
      <c r="G4254">
        <f t="shared" ca="1" si="467"/>
        <v>20</v>
      </c>
      <c r="H4254">
        <f t="shared" ca="1" si="468"/>
        <v>90.396524563388311</v>
      </c>
    </row>
    <row r="4255" spans="1:8" x14ac:dyDescent="0.25">
      <c r="A4255">
        <v>4254</v>
      </c>
      <c r="B4255" s="1">
        <f t="shared" ca="1" si="462"/>
        <v>0.32565086605388932</v>
      </c>
      <c r="C4255">
        <f t="shared" ca="1" si="463"/>
        <v>0.31992551186837104</v>
      </c>
      <c r="D4255">
        <f t="shared" ca="1" si="464"/>
        <v>1</v>
      </c>
      <c r="E4255">
        <f t="shared" ca="1" si="465"/>
        <v>0.10418402001266887</v>
      </c>
      <c r="F4255">
        <f t="shared" ca="1" si="466"/>
        <v>10.869466415069828</v>
      </c>
      <c r="G4255">
        <f t="shared" ca="1" si="467"/>
        <v>10</v>
      </c>
      <c r="H4255">
        <f t="shared" ca="1" si="468"/>
        <v>20.86946641506983</v>
      </c>
    </row>
    <row r="4256" spans="1:8" x14ac:dyDescent="0.25">
      <c r="A4256">
        <v>4255</v>
      </c>
      <c r="B4256" s="1">
        <f t="shared" ca="1" si="462"/>
        <v>0.25544717813498052</v>
      </c>
      <c r="C4256">
        <f t="shared" ca="1" si="463"/>
        <v>0.25267810126727114</v>
      </c>
      <c r="D4256">
        <f t="shared" ca="1" si="464"/>
        <v>1</v>
      </c>
      <c r="E4256">
        <f t="shared" ca="1" si="465"/>
        <v>6.4545907945229256E-2</v>
      </c>
      <c r="F4256">
        <f t="shared" ca="1" si="466"/>
        <v>41.308969783733716</v>
      </c>
      <c r="G4256">
        <f t="shared" ca="1" si="467"/>
        <v>10</v>
      </c>
      <c r="H4256">
        <f t="shared" ca="1" si="468"/>
        <v>51.308969783733716</v>
      </c>
    </row>
    <row r="4257" spans="1:8" x14ac:dyDescent="0.25">
      <c r="A4257">
        <v>4256</v>
      </c>
      <c r="B4257" s="1">
        <f t="shared" ca="1" si="462"/>
        <v>3.9390996100416853E-2</v>
      </c>
      <c r="C4257">
        <f t="shared" ca="1" si="463"/>
        <v>3.9380810047091895E-2</v>
      </c>
      <c r="D4257">
        <f t="shared" ca="1" si="464"/>
        <v>1</v>
      </c>
      <c r="E4257">
        <f t="shared" ca="1" si="465"/>
        <v>1.5512493349962536E-3</v>
      </c>
      <c r="F4257">
        <f t="shared" ca="1" si="466"/>
        <v>99.572382825712751</v>
      </c>
      <c r="G4257">
        <f t="shared" ca="1" si="467"/>
        <v>20</v>
      </c>
      <c r="H4257">
        <f t="shared" ca="1" si="468"/>
        <v>119.57238282571275</v>
      </c>
    </row>
    <row r="4258" spans="1:8" x14ac:dyDescent="0.25">
      <c r="A4258">
        <v>4257</v>
      </c>
      <c r="B4258" s="1">
        <f t="shared" ca="1" si="462"/>
        <v>0.35064428410965948</v>
      </c>
      <c r="C4258">
        <f t="shared" ca="1" si="463"/>
        <v>0.34350295915673235</v>
      </c>
      <c r="D4258">
        <f t="shared" ca="1" si="464"/>
        <v>1</v>
      </c>
      <c r="E4258">
        <f t="shared" ca="1" si="465"/>
        <v>0.12044734920306201</v>
      </c>
      <c r="F4258">
        <f t="shared" ca="1" si="466"/>
        <v>24.25350220205582</v>
      </c>
      <c r="G4258">
        <f t="shared" ca="1" si="467"/>
        <v>10</v>
      </c>
      <c r="H4258">
        <f t="shared" ca="1" si="468"/>
        <v>34.25350220205582</v>
      </c>
    </row>
    <row r="4259" spans="1:8" x14ac:dyDescent="0.25">
      <c r="A4259">
        <v>4258</v>
      </c>
      <c r="B4259" s="1">
        <f t="shared" ca="1" si="462"/>
        <v>0.99712424652308129</v>
      </c>
      <c r="C4259">
        <f t="shared" ca="1" si="463"/>
        <v>0.83991373125234026</v>
      </c>
      <c r="D4259">
        <f t="shared" ca="1" si="464"/>
        <v>0</v>
      </c>
      <c r="E4259">
        <f t="shared" ca="1" si="465"/>
        <v>0</v>
      </c>
      <c r="F4259">
        <f t="shared" ca="1" si="466"/>
        <v>58.265587001240661</v>
      </c>
      <c r="G4259">
        <f t="shared" ca="1" si="467"/>
        <v>10</v>
      </c>
      <c r="H4259">
        <f t="shared" ca="1" si="468"/>
        <v>68.265587001240661</v>
      </c>
    </row>
    <row r="4260" spans="1:8" x14ac:dyDescent="0.25">
      <c r="A4260">
        <v>4259</v>
      </c>
      <c r="B4260" s="1">
        <f t="shared" ca="1" si="462"/>
        <v>0.89308849155054015</v>
      </c>
      <c r="C4260">
        <f t="shared" ca="1" si="463"/>
        <v>0.77901197200694883</v>
      </c>
      <c r="D4260">
        <f t="shared" ca="1" si="464"/>
        <v>0</v>
      </c>
      <c r="E4260">
        <f t="shared" ca="1" si="465"/>
        <v>0</v>
      </c>
      <c r="F4260">
        <f t="shared" ca="1" si="466"/>
        <v>47.961926110313293</v>
      </c>
      <c r="G4260">
        <f t="shared" ca="1" si="467"/>
        <v>10</v>
      </c>
      <c r="H4260">
        <f t="shared" ca="1" si="468"/>
        <v>57.961926110313293</v>
      </c>
    </row>
    <row r="4261" spans="1:8" x14ac:dyDescent="0.25">
      <c r="A4261">
        <v>4260</v>
      </c>
      <c r="B4261" s="1">
        <f t="shared" ca="1" si="462"/>
        <v>0.31428800089860354</v>
      </c>
      <c r="C4261">
        <f t="shared" ca="1" si="463"/>
        <v>0.30913942658780313</v>
      </c>
      <c r="D4261">
        <f t="shared" ca="1" si="464"/>
        <v>1</v>
      </c>
      <c r="E4261">
        <f t="shared" ca="1" si="465"/>
        <v>9.715881238122126E-2</v>
      </c>
      <c r="F4261">
        <f t="shared" ca="1" si="466"/>
        <v>59.036082480544181</v>
      </c>
      <c r="G4261">
        <f t="shared" ca="1" si="467"/>
        <v>10</v>
      </c>
      <c r="H4261">
        <f t="shared" ca="1" si="468"/>
        <v>69.036082480544181</v>
      </c>
    </row>
    <row r="4262" spans="1:8" x14ac:dyDescent="0.25">
      <c r="A4262">
        <v>4261</v>
      </c>
      <c r="B4262" s="1">
        <f t="shared" ca="1" si="462"/>
        <v>4.3094594086009463E-3</v>
      </c>
      <c r="C4262">
        <f t="shared" ca="1" si="463"/>
        <v>4.3094460698019097E-3</v>
      </c>
      <c r="D4262">
        <f t="shared" ca="1" si="464"/>
        <v>1</v>
      </c>
      <c r="E4262">
        <f t="shared" ca="1" si="465"/>
        <v>1.8571382911366211E-5</v>
      </c>
      <c r="F4262">
        <f t="shared" ca="1" si="466"/>
        <v>48.860871727075114</v>
      </c>
      <c r="G4262">
        <f t="shared" ca="1" si="467"/>
        <v>10</v>
      </c>
      <c r="H4262">
        <f t="shared" ca="1" si="468"/>
        <v>58.860871727075114</v>
      </c>
    </row>
    <row r="4263" spans="1:8" x14ac:dyDescent="0.25">
      <c r="A4263">
        <v>4262</v>
      </c>
      <c r="B4263" s="1">
        <f t="shared" ca="1" si="462"/>
        <v>0.30209510678828022</v>
      </c>
      <c r="C4263">
        <f t="shared" ca="1" si="463"/>
        <v>0.29752108857185433</v>
      </c>
      <c r="D4263">
        <f t="shared" ca="1" si="464"/>
        <v>1</v>
      </c>
      <c r="E4263">
        <f t="shared" ca="1" si="465"/>
        <v>8.9879665023879715E-2</v>
      </c>
      <c r="F4263">
        <f t="shared" ca="1" si="466"/>
        <v>21.500660219469523</v>
      </c>
      <c r="G4263">
        <f t="shared" ca="1" si="467"/>
        <v>10</v>
      </c>
      <c r="H4263">
        <f t="shared" ca="1" si="468"/>
        <v>31.500660219469523</v>
      </c>
    </row>
    <row r="4264" spans="1:8" x14ac:dyDescent="0.25">
      <c r="A4264">
        <v>4263</v>
      </c>
      <c r="B4264" s="1">
        <f t="shared" ca="1" si="462"/>
        <v>0.55245671866870438</v>
      </c>
      <c r="C4264">
        <f t="shared" ca="1" si="463"/>
        <v>0.52478006240287112</v>
      </c>
      <c r="D4264">
        <f t="shared" ca="1" si="464"/>
        <v>0</v>
      </c>
      <c r="E4264">
        <f t="shared" ca="1" si="465"/>
        <v>0</v>
      </c>
      <c r="F4264">
        <f t="shared" ca="1" si="466"/>
        <v>53.494961209584538</v>
      </c>
      <c r="G4264">
        <f t="shared" ca="1" si="467"/>
        <v>10</v>
      </c>
      <c r="H4264">
        <f t="shared" ca="1" si="468"/>
        <v>63.494961209584538</v>
      </c>
    </row>
    <row r="4265" spans="1:8" x14ac:dyDescent="0.25">
      <c r="A4265">
        <v>4264</v>
      </c>
      <c r="B4265" s="1">
        <f t="shared" ca="1" si="462"/>
        <v>0.18608016348879963</v>
      </c>
      <c r="C4265">
        <f t="shared" ca="1" si="463"/>
        <v>0.185008157861237</v>
      </c>
      <c r="D4265">
        <f t="shared" ca="1" si="464"/>
        <v>1</v>
      </c>
      <c r="E4265">
        <f t="shared" ca="1" si="465"/>
        <v>3.4426348261580635E-2</v>
      </c>
      <c r="F4265">
        <f t="shared" ca="1" si="466"/>
        <v>97.166624041256867</v>
      </c>
      <c r="G4265">
        <f t="shared" ca="1" si="467"/>
        <v>20</v>
      </c>
      <c r="H4265">
        <f t="shared" ca="1" si="468"/>
        <v>117.16662404125687</v>
      </c>
    </row>
    <row r="4266" spans="1:8" x14ac:dyDescent="0.25">
      <c r="A4266">
        <v>4265</v>
      </c>
      <c r="B4266" s="1">
        <f t="shared" ca="1" si="462"/>
        <v>0.31050409872812801</v>
      </c>
      <c r="C4266">
        <f t="shared" ca="1" si="463"/>
        <v>0.30553866780437694</v>
      </c>
      <c r="D4266">
        <f t="shared" ca="1" si="464"/>
        <v>1</v>
      </c>
      <c r="E4266">
        <f t="shared" ca="1" si="465"/>
        <v>9.4871008673190968E-2</v>
      </c>
      <c r="F4266">
        <f t="shared" ca="1" si="466"/>
        <v>41.668800971898726</v>
      </c>
      <c r="G4266">
        <f t="shared" ca="1" si="467"/>
        <v>10</v>
      </c>
      <c r="H4266">
        <f t="shared" ca="1" si="468"/>
        <v>51.668800971898726</v>
      </c>
    </row>
    <row r="4267" spans="1:8" x14ac:dyDescent="0.25">
      <c r="A4267">
        <v>4266</v>
      </c>
      <c r="B4267" s="1">
        <f t="shared" ca="1" si="462"/>
        <v>0.38571002111028707</v>
      </c>
      <c r="C4267">
        <f t="shared" ca="1" si="463"/>
        <v>0.37621708847908447</v>
      </c>
      <c r="D4267">
        <f t="shared" ca="1" si="464"/>
        <v>1</v>
      </c>
      <c r="E4267">
        <f t="shared" ca="1" si="465"/>
        <v>0.1451107011393184</v>
      </c>
      <c r="F4267">
        <f t="shared" ca="1" si="466"/>
        <v>51.295682292531176</v>
      </c>
      <c r="G4267">
        <f t="shared" ca="1" si="467"/>
        <v>10</v>
      </c>
      <c r="H4267">
        <f t="shared" ca="1" si="468"/>
        <v>61.295682292531176</v>
      </c>
    </row>
    <row r="4268" spans="1:8" x14ac:dyDescent="0.25">
      <c r="A4268">
        <v>4267</v>
      </c>
      <c r="B4268" s="1">
        <f t="shared" ca="1" si="462"/>
        <v>0.48801801774465514</v>
      </c>
      <c r="C4268">
        <f t="shared" ca="1" si="463"/>
        <v>0.46887619687838755</v>
      </c>
      <c r="D4268">
        <f t="shared" ca="1" si="464"/>
        <v>1</v>
      </c>
      <c r="E4268">
        <f t="shared" ca="1" si="465"/>
        <v>0.22882003216824334</v>
      </c>
      <c r="F4268">
        <f t="shared" ca="1" si="466"/>
        <v>1.1471498843450556</v>
      </c>
      <c r="G4268">
        <f t="shared" ca="1" si="467"/>
        <v>10</v>
      </c>
      <c r="H4268">
        <f t="shared" ca="1" si="468"/>
        <v>11.147149884345055</v>
      </c>
    </row>
    <row r="4269" spans="1:8" x14ac:dyDescent="0.25">
      <c r="A4269">
        <v>4268</v>
      </c>
      <c r="B4269" s="1">
        <f t="shared" ca="1" si="462"/>
        <v>0.64165563402253145</v>
      </c>
      <c r="C4269">
        <f t="shared" ca="1" si="463"/>
        <v>0.59852259928858542</v>
      </c>
      <c r="D4269">
        <f t="shared" ca="1" si="464"/>
        <v>0</v>
      </c>
      <c r="E4269">
        <f t="shared" ca="1" si="465"/>
        <v>0</v>
      </c>
      <c r="F4269">
        <f t="shared" ca="1" si="466"/>
        <v>31.985304988330967</v>
      </c>
      <c r="G4269">
        <f t="shared" ca="1" si="467"/>
        <v>10</v>
      </c>
      <c r="H4269">
        <f t="shared" ca="1" si="468"/>
        <v>41.985304988330967</v>
      </c>
    </row>
    <row r="4270" spans="1:8" x14ac:dyDescent="0.25">
      <c r="A4270">
        <v>4269</v>
      </c>
      <c r="B4270" s="1">
        <f t="shared" ca="1" si="462"/>
        <v>0.26484948235747863</v>
      </c>
      <c r="C4270">
        <f t="shared" ca="1" si="463"/>
        <v>0.26176400173517456</v>
      </c>
      <c r="D4270">
        <f t="shared" ca="1" si="464"/>
        <v>1</v>
      </c>
      <c r="E4270">
        <f t="shared" ca="1" si="465"/>
        <v>6.9328060359383117E-2</v>
      </c>
      <c r="F4270">
        <f t="shared" ca="1" si="466"/>
        <v>87.631219491112915</v>
      </c>
      <c r="G4270">
        <f t="shared" ca="1" si="467"/>
        <v>20</v>
      </c>
      <c r="H4270">
        <f t="shared" ca="1" si="468"/>
        <v>107.63121949111292</v>
      </c>
    </row>
    <row r="4271" spans="1:8" x14ac:dyDescent="0.25">
      <c r="A4271">
        <v>4270</v>
      </c>
      <c r="B4271" s="1">
        <f t="shared" ca="1" si="462"/>
        <v>0.50614919091688726</v>
      </c>
      <c r="C4271">
        <f t="shared" ca="1" si="463"/>
        <v>0.48481286319165512</v>
      </c>
      <c r="D4271">
        <f t="shared" ca="1" si="464"/>
        <v>0</v>
      </c>
      <c r="E4271">
        <f t="shared" ca="1" si="465"/>
        <v>0</v>
      </c>
      <c r="F4271">
        <f t="shared" ca="1" si="466"/>
        <v>50.324869355706625</v>
      </c>
      <c r="G4271">
        <f t="shared" ca="1" si="467"/>
        <v>10</v>
      </c>
      <c r="H4271">
        <f t="shared" ca="1" si="468"/>
        <v>60.324869355706625</v>
      </c>
    </row>
    <row r="4272" spans="1:8" x14ac:dyDescent="0.25">
      <c r="A4272">
        <v>4271</v>
      </c>
      <c r="B4272" s="1">
        <f t="shared" ca="1" si="462"/>
        <v>0.35040057169514505</v>
      </c>
      <c r="C4272">
        <f t="shared" ca="1" si="463"/>
        <v>0.34327406605505317</v>
      </c>
      <c r="D4272">
        <f t="shared" ca="1" si="464"/>
        <v>1</v>
      </c>
      <c r="E4272">
        <f t="shared" ca="1" si="465"/>
        <v>0.12028342899380762</v>
      </c>
      <c r="F4272">
        <f t="shared" ca="1" si="466"/>
        <v>35.703469273734164</v>
      </c>
      <c r="G4272">
        <f t="shared" ca="1" si="467"/>
        <v>10</v>
      </c>
      <c r="H4272">
        <f t="shared" ca="1" si="468"/>
        <v>45.703469273734164</v>
      </c>
    </row>
    <row r="4273" spans="1:8" x14ac:dyDescent="0.25">
      <c r="A4273">
        <v>4272</v>
      </c>
      <c r="B4273" s="1">
        <f t="shared" ca="1" si="462"/>
        <v>0.47088331008479523</v>
      </c>
      <c r="C4273">
        <f t="shared" ca="1" si="463"/>
        <v>0.45367363985766446</v>
      </c>
      <c r="D4273">
        <f t="shared" ca="1" si="464"/>
        <v>1</v>
      </c>
      <c r="E4273">
        <f t="shared" ca="1" si="465"/>
        <v>0.21362734523439433</v>
      </c>
      <c r="F4273">
        <f t="shared" ca="1" si="466"/>
        <v>37.263067561336868</v>
      </c>
      <c r="G4273">
        <f t="shared" ca="1" si="467"/>
        <v>10</v>
      </c>
      <c r="H4273">
        <f t="shared" ca="1" si="468"/>
        <v>47.263067561336868</v>
      </c>
    </row>
    <row r="4274" spans="1:8" x14ac:dyDescent="0.25">
      <c r="A4274">
        <v>4273</v>
      </c>
      <c r="B4274" s="1">
        <f t="shared" ca="1" si="462"/>
        <v>0.57977738996858685</v>
      </c>
      <c r="C4274">
        <f t="shared" ca="1" si="463"/>
        <v>0.54783771823791294</v>
      </c>
      <c r="D4274">
        <f t="shared" ca="1" si="464"/>
        <v>0</v>
      </c>
      <c r="E4274">
        <f t="shared" ca="1" si="465"/>
        <v>0</v>
      </c>
      <c r="F4274">
        <f t="shared" ca="1" si="466"/>
        <v>22.866510483297731</v>
      </c>
      <c r="G4274">
        <f t="shared" ca="1" si="467"/>
        <v>10</v>
      </c>
      <c r="H4274">
        <f t="shared" ca="1" si="468"/>
        <v>32.866510483297731</v>
      </c>
    </row>
    <row r="4275" spans="1:8" x14ac:dyDescent="0.25">
      <c r="A4275">
        <v>4274</v>
      </c>
      <c r="B4275" s="1">
        <f t="shared" ca="1" si="462"/>
        <v>0.80173443705707048</v>
      </c>
      <c r="C4275">
        <f t="shared" ca="1" si="463"/>
        <v>0.71856340522744477</v>
      </c>
      <c r="D4275">
        <f t="shared" ca="1" si="464"/>
        <v>0</v>
      </c>
      <c r="E4275">
        <f t="shared" ca="1" si="465"/>
        <v>0</v>
      </c>
      <c r="F4275">
        <f t="shared" ca="1" si="466"/>
        <v>40.357209872469369</v>
      </c>
      <c r="G4275">
        <f t="shared" ca="1" si="467"/>
        <v>10</v>
      </c>
      <c r="H4275">
        <f t="shared" ca="1" si="468"/>
        <v>50.357209872469369</v>
      </c>
    </row>
    <row r="4276" spans="1:8" x14ac:dyDescent="0.25">
      <c r="A4276">
        <v>4275</v>
      </c>
      <c r="B4276" s="1">
        <f t="shared" ca="1" si="462"/>
        <v>0.79337973997999456</v>
      </c>
      <c r="C4276">
        <f t="shared" ca="1" si="463"/>
        <v>0.7127280249901099</v>
      </c>
      <c r="D4276">
        <f t="shared" ca="1" si="464"/>
        <v>0</v>
      </c>
      <c r="E4276">
        <f t="shared" ca="1" si="465"/>
        <v>0</v>
      </c>
      <c r="F4276">
        <f t="shared" ca="1" si="466"/>
        <v>35.422510555662257</v>
      </c>
      <c r="G4276">
        <f t="shared" ca="1" si="467"/>
        <v>10</v>
      </c>
      <c r="H4276">
        <f t="shared" ca="1" si="468"/>
        <v>45.422510555662257</v>
      </c>
    </row>
    <row r="4277" spans="1:8" x14ac:dyDescent="0.25">
      <c r="A4277">
        <v>4276</v>
      </c>
      <c r="B4277" s="1">
        <f t="shared" ca="1" si="462"/>
        <v>0.1590775183474411</v>
      </c>
      <c r="C4277">
        <f t="shared" ca="1" si="463"/>
        <v>0.15840743989989622</v>
      </c>
      <c r="D4277">
        <f t="shared" ca="1" si="464"/>
        <v>1</v>
      </c>
      <c r="E4277">
        <f t="shared" ca="1" si="465"/>
        <v>2.5199062427046916E-2</v>
      </c>
      <c r="F4277">
        <f t="shared" ca="1" si="466"/>
        <v>70.975584404524412</v>
      </c>
      <c r="G4277">
        <f t="shared" ca="1" si="467"/>
        <v>20</v>
      </c>
      <c r="H4277">
        <f t="shared" ca="1" si="468"/>
        <v>90.975584404524412</v>
      </c>
    </row>
    <row r="4278" spans="1:8" x14ac:dyDescent="0.25">
      <c r="A4278">
        <v>4277</v>
      </c>
      <c r="B4278" s="1">
        <f t="shared" ca="1" si="462"/>
        <v>0.4392341200436447</v>
      </c>
      <c r="C4278">
        <f t="shared" ca="1" si="463"/>
        <v>0.42524640904730393</v>
      </c>
      <c r="D4278">
        <f t="shared" ca="1" si="464"/>
        <v>1</v>
      </c>
      <c r="E4278">
        <f t="shared" ca="1" si="465"/>
        <v>0.18678273227961234</v>
      </c>
      <c r="F4278">
        <f t="shared" ca="1" si="466"/>
        <v>65.033811415041626</v>
      </c>
      <c r="G4278">
        <f t="shared" ca="1" si="467"/>
        <v>20</v>
      </c>
      <c r="H4278">
        <f t="shared" ca="1" si="468"/>
        <v>85.033811415041626</v>
      </c>
    </row>
    <row r="4279" spans="1:8" x14ac:dyDescent="0.25">
      <c r="A4279">
        <v>4278</v>
      </c>
      <c r="B4279" s="1">
        <f t="shared" ca="1" si="462"/>
        <v>0.19440840116577796</v>
      </c>
      <c r="C4279">
        <f t="shared" ca="1" si="463"/>
        <v>0.19318611443056058</v>
      </c>
      <c r="D4279">
        <f t="shared" ca="1" si="464"/>
        <v>1</v>
      </c>
      <c r="E4279">
        <f t="shared" ca="1" si="465"/>
        <v>3.7557003633874306E-2</v>
      </c>
      <c r="F4279">
        <f t="shared" ca="1" si="466"/>
        <v>35.168968815472709</v>
      </c>
      <c r="G4279">
        <f t="shared" ca="1" si="467"/>
        <v>10</v>
      </c>
      <c r="H4279">
        <f t="shared" ca="1" si="468"/>
        <v>45.168968815472709</v>
      </c>
    </row>
    <row r="4280" spans="1:8" x14ac:dyDescent="0.25">
      <c r="A4280">
        <v>4279</v>
      </c>
      <c r="B4280" s="1">
        <f t="shared" ca="1" si="462"/>
        <v>0.99768019058933821</v>
      </c>
      <c r="C4280">
        <f t="shared" ca="1" si="463"/>
        <v>0.84021532336469495</v>
      </c>
      <c r="D4280">
        <f t="shared" ca="1" si="464"/>
        <v>0</v>
      </c>
      <c r="E4280">
        <f t="shared" ca="1" si="465"/>
        <v>0</v>
      </c>
      <c r="F4280">
        <f t="shared" ca="1" si="466"/>
        <v>86.095997548601034</v>
      </c>
      <c r="G4280">
        <f t="shared" ca="1" si="467"/>
        <v>20</v>
      </c>
      <c r="H4280">
        <f t="shared" ca="1" si="468"/>
        <v>106.09599754860103</v>
      </c>
    </row>
    <row r="4281" spans="1:8" x14ac:dyDescent="0.25">
      <c r="A4281">
        <v>4280</v>
      </c>
      <c r="B4281" s="1">
        <f t="shared" ca="1" si="462"/>
        <v>0.62394263094745561</v>
      </c>
      <c r="C4281">
        <f t="shared" ca="1" si="463"/>
        <v>0.58423945871700445</v>
      </c>
      <c r="D4281">
        <f t="shared" ca="1" si="464"/>
        <v>0</v>
      </c>
      <c r="E4281">
        <f t="shared" ca="1" si="465"/>
        <v>0</v>
      </c>
      <c r="F4281">
        <f t="shared" ca="1" si="466"/>
        <v>29.869674320655093</v>
      </c>
      <c r="G4281">
        <f t="shared" ca="1" si="467"/>
        <v>10</v>
      </c>
      <c r="H4281">
        <f t="shared" ca="1" si="468"/>
        <v>39.869674320655093</v>
      </c>
    </row>
    <row r="4282" spans="1:8" x14ac:dyDescent="0.25">
      <c r="A4282">
        <v>4281</v>
      </c>
      <c r="B4282" s="1">
        <f t="shared" ca="1" si="462"/>
        <v>0.62103333468226496</v>
      </c>
      <c r="C4282">
        <f t="shared" ca="1" si="463"/>
        <v>0.58187585901505534</v>
      </c>
      <c r="D4282">
        <f t="shared" ca="1" si="464"/>
        <v>0</v>
      </c>
      <c r="E4282">
        <f t="shared" ca="1" si="465"/>
        <v>0</v>
      </c>
      <c r="F4282">
        <f t="shared" ca="1" si="466"/>
        <v>96.895679500291948</v>
      </c>
      <c r="G4282">
        <f t="shared" ca="1" si="467"/>
        <v>20</v>
      </c>
      <c r="H4282">
        <f t="shared" ca="1" si="468"/>
        <v>116.89567950029195</v>
      </c>
    </row>
    <row r="4283" spans="1:8" x14ac:dyDescent="0.25">
      <c r="A4283">
        <v>4282</v>
      </c>
      <c r="B4283" s="1">
        <f t="shared" ca="1" si="462"/>
        <v>0.22490116008348982</v>
      </c>
      <c r="C4283">
        <f t="shared" ca="1" si="463"/>
        <v>0.22301001247394528</v>
      </c>
      <c r="D4283">
        <f t="shared" ca="1" si="464"/>
        <v>1</v>
      </c>
      <c r="E4283">
        <f t="shared" ca="1" si="465"/>
        <v>5.0155210515623827E-2</v>
      </c>
      <c r="F4283">
        <f t="shared" ca="1" si="466"/>
        <v>78.477397476946791</v>
      </c>
      <c r="G4283">
        <f t="shared" ca="1" si="467"/>
        <v>20</v>
      </c>
      <c r="H4283">
        <f t="shared" ca="1" si="468"/>
        <v>98.477397476946791</v>
      </c>
    </row>
    <row r="4284" spans="1:8" x14ac:dyDescent="0.25">
      <c r="A4284">
        <v>4283</v>
      </c>
      <c r="B4284" s="1">
        <f t="shared" ca="1" si="462"/>
        <v>1.3832136544246199E-3</v>
      </c>
      <c r="C4284">
        <f t="shared" ca="1" si="463"/>
        <v>1.3832132133454887E-3</v>
      </c>
      <c r="D4284">
        <f t="shared" ca="1" si="464"/>
        <v>1</v>
      </c>
      <c r="E4284">
        <f t="shared" ca="1" si="465"/>
        <v>1.9132794036800348E-6</v>
      </c>
      <c r="F4284">
        <f t="shared" ca="1" si="466"/>
        <v>29.745157364481344</v>
      </c>
      <c r="G4284">
        <f t="shared" ca="1" si="467"/>
        <v>10</v>
      </c>
      <c r="H4284">
        <f t="shared" ca="1" si="468"/>
        <v>39.745157364481344</v>
      </c>
    </row>
    <row r="4285" spans="1:8" x14ac:dyDescent="0.25">
      <c r="A4285">
        <v>4284</v>
      </c>
      <c r="B4285" s="1">
        <f t="shared" ca="1" si="462"/>
        <v>0.42587374526459221</v>
      </c>
      <c r="C4285">
        <f t="shared" ca="1" si="463"/>
        <v>0.41311664003174009</v>
      </c>
      <c r="D4285">
        <f t="shared" ca="1" si="464"/>
        <v>1</v>
      </c>
      <c r="E4285">
        <f t="shared" ca="1" si="465"/>
        <v>0.17593553072144152</v>
      </c>
      <c r="F4285">
        <f t="shared" ca="1" si="466"/>
        <v>8.5672317482271776</v>
      </c>
      <c r="G4285">
        <f t="shared" ca="1" si="467"/>
        <v>10</v>
      </c>
      <c r="H4285">
        <f t="shared" ca="1" si="468"/>
        <v>18.567231748227179</v>
      </c>
    </row>
    <row r="4286" spans="1:8" x14ac:dyDescent="0.25">
      <c r="A4286">
        <v>4285</v>
      </c>
      <c r="B4286" s="1">
        <f t="shared" ca="1" si="462"/>
        <v>0.95101477924743028</v>
      </c>
      <c r="C4286">
        <f t="shared" ca="1" si="463"/>
        <v>0.81400536579761229</v>
      </c>
      <c r="D4286">
        <f t="shared" ca="1" si="464"/>
        <v>0</v>
      </c>
      <c r="E4286">
        <f t="shared" ca="1" si="465"/>
        <v>0</v>
      </c>
      <c r="F4286">
        <f t="shared" ca="1" si="466"/>
        <v>57.635096796641982</v>
      </c>
      <c r="G4286">
        <f t="shared" ca="1" si="467"/>
        <v>10</v>
      </c>
      <c r="H4286">
        <f t="shared" ca="1" si="468"/>
        <v>67.635096796641989</v>
      </c>
    </row>
    <row r="4287" spans="1:8" x14ac:dyDescent="0.25">
      <c r="A4287">
        <v>4286</v>
      </c>
      <c r="B4287" s="1">
        <f t="shared" ca="1" si="462"/>
        <v>0.11560830234318488</v>
      </c>
      <c r="C4287">
        <f t="shared" ca="1" si="463"/>
        <v>0.11535095150144462</v>
      </c>
      <c r="D4287">
        <f t="shared" ca="1" si="464"/>
        <v>1</v>
      </c>
      <c r="E4287">
        <f t="shared" ca="1" si="465"/>
        <v>1.3335527676753065E-2</v>
      </c>
      <c r="F4287">
        <f t="shared" ca="1" si="466"/>
        <v>74.19688618126294</v>
      </c>
      <c r="G4287">
        <f t="shared" ca="1" si="467"/>
        <v>20</v>
      </c>
      <c r="H4287">
        <f t="shared" ca="1" si="468"/>
        <v>94.19688618126294</v>
      </c>
    </row>
    <row r="4288" spans="1:8" x14ac:dyDescent="0.25">
      <c r="A4288">
        <v>4287</v>
      </c>
      <c r="B4288" s="1">
        <f t="shared" ca="1" si="462"/>
        <v>0.91287453384294448</v>
      </c>
      <c r="C4288">
        <f t="shared" ca="1" si="463"/>
        <v>0.79126470837752394</v>
      </c>
      <c r="D4288">
        <f t="shared" ca="1" si="464"/>
        <v>0</v>
      </c>
      <c r="E4288">
        <f t="shared" ca="1" si="465"/>
        <v>0</v>
      </c>
      <c r="F4288">
        <f t="shared" ca="1" si="466"/>
        <v>14.739485660743334</v>
      </c>
      <c r="G4288">
        <f t="shared" ca="1" si="467"/>
        <v>10</v>
      </c>
      <c r="H4288">
        <f t="shared" ca="1" si="468"/>
        <v>24.739485660743334</v>
      </c>
    </row>
    <row r="4289" spans="1:8" x14ac:dyDescent="0.25">
      <c r="A4289">
        <v>4288</v>
      </c>
      <c r="B4289" s="1">
        <f t="shared" ca="1" si="462"/>
        <v>0.13519790939731879</v>
      </c>
      <c r="C4289">
        <f t="shared" ca="1" si="463"/>
        <v>0.13478641705550384</v>
      </c>
      <c r="D4289">
        <f t="shared" ca="1" si="464"/>
        <v>1</v>
      </c>
      <c r="E4289">
        <f t="shared" ca="1" si="465"/>
        <v>1.8222841801059233E-2</v>
      </c>
      <c r="F4289">
        <f t="shared" ca="1" si="466"/>
        <v>43.633837861478973</v>
      </c>
      <c r="G4289">
        <f t="shared" ca="1" si="467"/>
        <v>10</v>
      </c>
      <c r="H4289">
        <f t="shared" ca="1" si="468"/>
        <v>53.633837861478973</v>
      </c>
    </row>
    <row r="4290" spans="1:8" x14ac:dyDescent="0.25">
      <c r="A4290">
        <v>4289</v>
      </c>
      <c r="B4290" s="1">
        <f t="shared" ca="1" si="462"/>
        <v>0.28505069669613126</v>
      </c>
      <c r="C4290">
        <f t="shared" ca="1" si="463"/>
        <v>0.28120610260915768</v>
      </c>
      <c r="D4290">
        <f t="shared" ca="1" si="464"/>
        <v>1</v>
      </c>
      <c r="E4290">
        <f t="shared" ca="1" si="465"/>
        <v>8.0157995463944171E-2</v>
      </c>
      <c r="F4290">
        <f t="shared" ca="1" si="466"/>
        <v>83.279649235351627</v>
      </c>
      <c r="G4290">
        <f t="shared" ca="1" si="467"/>
        <v>20</v>
      </c>
      <c r="H4290">
        <f t="shared" ca="1" si="468"/>
        <v>103.27964923535163</v>
      </c>
    </row>
    <row r="4291" spans="1:8" x14ac:dyDescent="0.25">
      <c r="A4291">
        <v>4290</v>
      </c>
      <c r="B4291" s="1">
        <f t="shared" ref="B4291:B4354" ca="1" si="469">RAND()*100/100</f>
        <v>0.41146135596578437</v>
      </c>
      <c r="C4291">
        <f t="shared" ref="C4291:C4354" ca="1" si="470">SIN(B4291)</f>
        <v>0.39994914186592029</v>
      </c>
      <c r="D4291">
        <f t="shared" ref="D4291:D4354" ca="1" si="471">IF(B4291&lt;0.5,1,0)</f>
        <v>1</v>
      </c>
      <c r="E4291">
        <f t="shared" ref="E4291:E4354" ca="1" si="472">B4291*C4291*D4291</f>
        <v>0.16456361622950341</v>
      </c>
      <c r="F4291">
        <f t="shared" ref="F4291:F4354" ca="1" si="473">RAND()*100</f>
        <v>88.386554076593043</v>
      </c>
      <c r="G4291">
        <f t="shared" ref="G4291:G4354" ca="1" si="474">IF(F4291&lt;60,10,20)</f>
        <v>20</v>
      </c>
      <c r="H4291">
        <f t="shared" ref="H4291:H4354" ca="1" si="475">G4291+F4291</f>
        <v>108.38655407659304</v>
      </c>
    </row>
    <row r="4292" spans="1:8" x14ac:dyDescent="0.25">
      <c r="A4292">
        <v>4291</v>
      </c>
      <c r="B4292" s="1">
        <f t="shared" ca="1" si="469"/>
        <v>0.52486465060236498</v>
      </c>
      <c r="C4292">
        <f t="shared" ca="1" si="470"/>
        <v>0.50109587900892194</v>
      </c>
      <c r="D4292">
        <f t="shared" ca="1" si="471"/>
        <v>0</v>
      </c>
      <c r="E4292">
        <f t="shared" ca="1" si="472"/>
        <v>0</v>
      </c>
      <c r="F4292">
        <f t="shared" ca="1" si="473"/>
        <v>61.615793561974208</v>
      </c>
      <c r="G4292">
        <f t="shared" ca="1" si="474"/>
        <v>20</v>
      </c>
      <c r="H4292">
        <f t="shared" ca="1" si="475"/>
        <v>81.615793561974215</v>
      </c>
    </row>
    <row r="4293" spans="1:8" x14ac:dyDescent="0.25">
      <c r="A4293">
        <v>4292</v>
      </c>
      <c r="B4293" s="1">
        <f t="shared" ca="1" si="469"/>
        <v>0.91557921074329784</v>
      </c>
      <c r="C4293">
        <f t="shared" ca="1" si="470"/>
        <v>0.7929156511610983</v>
      </c>
      <c r="D4293">
        <f t="shared" ca="1" si="471"/>
        <v>0</v>
      </c>
      <c r="E4293">
        <f t="shared" ca="1" si="472"/>
        <v>0</v>
      </c>
      <c r="F4293">
        <f t="shared" ca="1" si="473"/>
        <v>92.188001220932236</v>
      </c>
      <c r="G4293">
        <f t="shared" ca="1" si="474"/>
        <v>20</v>
      </c>
      <c r="H4293">
        <f t="shared" ca="1" si="475"/>
        <v>112.18800122093224</v>
      </c>
    </row>
    <row r="4294" spans="1:8" x14ac:dyDescent="0.25">
      <c r="A4294">
        <v>4293</v>
      </c>
      <c r="B4294" s="1">
        <f t="shared" ca="1" si="469"/>
        <v>6.9600166186567836E-2</v>
      </c>
      <c r="C4294">
        <f t="shared" ca="1" si="470"/>
        <v>6.9543987136856458E-2</v>
      </c>
      <c r="D4294">
        <f t="shared" ca="1" si="471"/>
        <v>1</v>
      </c>
      <c r="E4294">
        <f t="shared" ca="1" si="472"/>
        <v>4.8402730620017457E-3</v>
      </c>
      <c r="F4294">
        <f t="shared" ca="1" si="473"/>
        <v>98.149972719974059</v>
      </c>
      <c r="G4294">
        <f t="shared" ca="1" si="474"/>
        <v>20</v>
      </c>
      <c r="H4294">
        <f t="shared" ca="1" si="475"/>
        <v>118.14997271997406</v>
      </c>
    </row>
    <row r="4295" spans="1:8" x14ac:dyDescent="0.25">
      <c r="A4295">
        <v>4294</v>
      </c>
      <c r="B4295" s="1">
        <f t="shared" ca="1" si="469"/>
        <v>0.43167748321954003</v>
      </c>
      <c r="C4295">
        <f t="shared" ca="1" si="470"/>
        <v>0.41839498997967078</v>
      </c>
      <c r="D4295">
        <f t="shared" ca="1" si="471"/>
        <v>1</v>
      </c>
      <c r="E4295">
        <f t="shared" ca="1" si="472"/>
        <v>0.18061169626608894</v>
      </c>
      <c r="F4295">
        <f t="shared" ca="1" si="473"/>
        <v>3.479471159801184</v>
      </c>
      <c r="G4295">
        <f t="shared" ca="1" si="474"/>
        <v>10</v>
      </c>
      <c r="H4295">
        <f t="shared" ca="1" si="475"/>
        <v>13.479471159801184</v>
      </c>
    </row>
    <row r="4296" spans="1:8" x14ac:dyDescent="0.25">
      <c r="A4296">
        <v>4295</v>
      </c>
      <c r="B4296" s="1">
        <f t="shared" ca="1" si="469"/>
        <v>0.33900803532847135</v>
      </c>
      <c r="C4296">
        <f t="shared" ca="1" si="470"/>
        <v>0.3325517488974396</v>
      </c>
      <c r="D4296">
        <f t="shared" ca="1" si="471"/>
        <v>1</v>
      </c>
      <c r="E4296">
        <f t="shared" ca="1" si="472"/>
        <v>0.11273771503876814</v>
      </c>
      <c r="F4296">
        <f t="shared" ca="1" si="473"/>
        <v>96.368316256254275</v>
      </c>
      <c r="G4296">
        <f t="shared" ca="1" si="474"/>
        <v>20</v>
      </c>
      <c r="H4296">
        <f t="shared" ca="1" si="475"/>
        <v>116.36831625625427</v>
      </c>
    </row>
    <row r="4297" spans="1:8" x14ac:dyDescent="0.25">
      <c r="A4297">
        <v>4296</v>
      </c>
      <c r="B4297" s="1">
        <f t="shared" ca="1" si="469"/>
        <v>0.17158903841192974</v>
      </c>
      <c r="C4297">
        <f t="shared" ca="1" si="470"/>
        <v>0.1707482668644219</v>
      </c>
      <c r="D4297">
        <f t="shared" ca="1" si="471"/>
        <v>1</v>
      </c>
      <c r="E4297">
        <f t="shared" ca="1" si="472"/>
        <v>2.9298530921769719E-2</v>
      </c>
      <c r="F4297">
        <f t="shared" ca="1" si="473"/>
        <v>3.7622281214755304E-2</v>
      </c>
      <c r="G4297">
        <f t="shared" ca="1" si="474"/>
        <v>10</v>
      </c>
      <c r="H4297">
        <f t="shared" ca="1" si="475"/>
        <v>10.037622281214755</v>
      </c>
    </row>
    <row r="4298" spans="1:8" x14ac:dyDescent="0.25">
      <c r="A4298">
        <v>4297</v>
      </c>
      <c r="B4298" s="1">
        <f t="shared" ca="1" si="469"/>
        <v>0.24699882315736887</v>
      </c>
      <c r="C4298">
        <f t="shared" ca="1" si="470"/>
        <v>0.24449497190656616</v>
      </c>
      <c r="D4298">
        <f t="shared" ca="1" si="471"/>
        <v>1</v>
      </c>
      <c r="E4298">
        <f t="shared" ca="1" si="472"/>
        <v>6.0389970328815809E-2</v>
      </c>
      <c r="F4298">
        <f t="shared" ca="1" si="473"/>
        <v>0.33786589242761345</v>
      </c>
      <c r="G4298">
        <f t="shared" ca="1" si="474"/>
        <v>10</v>
      </c>
      <c r="H4298">
        <f t="shared" ca="1" si="475"/>
        <v>10.337865892427613</v>
      </c>
    </row>
    <row r="4299" spans="1:8" x14ac:dyDescent="0.25">
      <c r="A4299">
        <v>4298</v>
      </c>
      <c r="B4299" s="1">
        <f t="shared" ca="1" si="469"/>
        <v>0.54378415587655027</v>
      </c>
      <c r="C4299">
        <f t="shared" ca="1" si="470"/>
        <v>0.51737800608667595</v>
      </c>
      <c r="D4299">
        <f t="shared" ca="1" si="471"/>
        <v>0</v>
      </c>
      <c r="E4299">
        <f t="shared" ca="1" si="472"/>
        <v>0</v>
      </c>
      <c r="F4299">
        <f t="shared" ca="1" si="473"/>
        <v>46.200301269750966</v>
      </c>
      <c r="G4299">
        <f t="shared" ca="1" si="474"/>
        <v>10</v>
      </c>
      <c r="H4299">
        <f t="shared" ca="1" si="475"/>
        <v>56.200301269750966</v>
      </c>
    </row>
    <row r="4300" spans="1:8" x14ac:dyDescent="0.25">
      <c r="A4300">
        <v>4299</v>
      </c>
      <c r="B4300" s="1">
        <f t="shared" ca="1" si="469"/>
        <v>0.59342870907164402</v>
      </c>
      <c r="C4300">
        <f t="shared" ca="1" si="470"/>
        <v>0.55920680087529107</v>
      </c>
      <c r="D4300">
        <f t="shared" ca="1" si="471"/>
        <v>0</v>
      </c>
      <c r="E4300">
        <f t="shared" ca="1" si="472"/>
        <v>0</v>
      </c>
      <c r="F4300">
        <f t="shared" ca="1" si="473"/>
        <v>3.2191804727886408</v>
      </c>
      <c r="G4300">
        <f t="shared" ca="1" si="474"/>
        <v>10</v>
      </c>
      <c r="H4300">
        <f t="shared" ca="1" si="475"/>
        <v>13.21918047278864</v>
      </c>
    </row>
    <row r="4301" spans="1:8" x14ac:dyDescent="0.25">
      <c r="A4301">
        <v>4300</v>
      </c>
      <c r="B4301" s="1">
        <f t="shared" ca="1" si="469"/>
        <v>0.72032035978365183</v>
      </c>
      <c r="C4301">
        <f t="shared" ca="1" si="470"/>
        <v>0.6596254864516361</v>
      </c>
      <c r="D4301">
        <f t="shared" ca="1" si="471"/>
        <v>0</v>
      </c>
      <c r="E4301">
        <f t="shared" ca="1" si="472"/>
        <v>0</v>
      </c>
      <c r="F4301">
        <f t="shared" ca="1" si="473"/>
        <v>55.783887843018633</v>
      </c>
      <c r="G4301">
        <f t="shared" ca="1" si="474"/>
        <v>10</v>
      </c>
      <c r="H4301">
        <f t="shared" ca="1" si="475"/>
        <v>65.783887843018633</v>
      </c>
    </row>
    <row r="4302" spans="1:8" x14ac:dyDescent="0.25">
      <c r="A4302">
        <v>4301</v>
      </c>
      <c r="B4302" s="1">
        <f t="shared" ca="1" si="469"/>
        <v>0.72412660278560703</v>
      </c>
      <c r="C4302">
        <f t="shared" ca="1" si="470"/>
        <v>0.66248145250897761</v>
      </c>
      <c r="D4302">
        <f t="shared" ca="1" si="471"/>
        <v>0</v>
      </c>
      <c r="E4302">
        <f t="shared" ca="1" si="472"/>
        <v>0</v>
      </c>
      <c r="F4302">
        <f t="shared" ca="1" si="473"/>
        <v>35.863430570709433</v>
      </c>
      <c r="G4302">
        <f t="shared" ca="1" si="474"/>
        <v>10</v>
      </c>
      <c r="H4302">
        <f t="shared" ca="1" si="475"/>
        <v>45.863430570709433</v>
      </c>
    </row>
    <row r="4303" spans="1:8" x14ac:dyDescent="0.25">
      <c r="A4303">
        <v>4302</v>
      </c>
      <c r="B4303" s="1">
        <f t="shared" ca="1" si="469"/>
        <v>0.49843622231550921</v>
      </c>
      <c r="C4303">
        <f t="shared" ca="1" si="470"/>
        <v>0.47805260894330076</v>
      </c>
      <c r="D4303">
        <f t="shared" ca="1" si="471"/>
        <v>1</v>
      </c>
      <c r="E4303">
        <f t="shared" ca="1" si="472"/>
        <v>0.23827873646977224</v>
      </c>
      <c r="F4303">
        <f t="shared" ca="1" si="473"/>
        <v>38.845235586440339</v>
      </c>
      <c r="G4303">
        <f t="shared" ca="1" si="474"/>
        <v>10</v>
      </c>
      <c r="H4303">
        <f t="shared" ca="1" si="475"/>
        <v>48.845235586440339</v>
      </c>
    </row>
    <row r="4304" spans="1:8" x14ac:dyDescent="0.25">
      <c r="A4304">
        <v>4303</v>
      </c>
      <c r="B4304" s="1">
        <f t="shared" ca="1" si="469"/>
        <v>0.2241321081357821</v>
      </c>
      <c r="C4304">
        <f t="shared" ca="1" si="470"/>
        <v>0.22226026233724233</v>
      </c>
      <c r="D4304">
        <f t="shared" ca="1" si="471"/>
        <v>1</v>
      </c>
      <c r="E4304">
        <f t="shared" ca="1" si="472"/>
        <v>4.9815661152458099E-2</v>
      </c>
      <c r="F4304">
        <f t="shared" ca="1" si="473"/>
        <v>26.507690696419772</v>
      </c>
      <c r="G4304">
        <f t="shared" ca="1" si="474"/>
        <v>10</v>
      </c>
      <c r="H4304">
        <f t="shared" ca="1" si="475"/>
        <v>36.507690696419772</v>
      </c>
    </row>
    <row r="4305" spans="1:8" x14ac:dyDescent="0.25">
      <c r="A4305">
        <v>4304</v>
      </c>
      <c r="B4305" s="1">
        <f t="shared" ca="1" si="469"/>
        <v>0.72203844086604418</v>
      </c>
      <c r="C4305">
        <f t="shared" ca="1" si="470"/>
        <v>0.66091581248106279</v>
      </c>
      <c r="D4305">
        <f t="shared" ca="1" si="471"/>
        <v>0</v>
      </c>
      <c r="E4305">
        <f t="shared" ca="1" si="472"/>
        <v>0</v>
      </c>
      <c r="F4305">
        <f t="shared" ca="1" si="473"/>
        <v>38.264627366156944</v>
      </c>
      <c r="G4305">
        <f t="shared" ca="1" si="474"/>
        <v>10</v>
      </c>
      <c r="H4305">
        <f t="shared" ca="1" si="475"/>
        <v>48.264627366156944</v>
      </c>
    </row>
    <row r="4306" spans="1:8" x14ac:dyDescent="0.25">
      <c r="A4306">
        <v>4305</v>
      </c>
      <c r="B4306" s="1">
        <f t="shared" ca="1" si="469"/>
        <v>0.71731612418634061</v>
      </c>
      <c r="C4306">
        <f t="shared" ca="1" si="470"/>
        <v>0.65736454634592811</v>
      </c>
      <c r="D4306">
        <f t="shared" ca="1" si="471"/>
        <v>0</v>
      </c>
      <c r="E4306">
        <f t="shared" ca="1" si="472"/>
        <v>0</v>
      </c>
      <c r="F4306">
        <f t="shared" ca="1" si="473"/>
        <v>41.779863373938873</v>
      </c>
      <c r="G4306">
        <f t="shared" ca="1" si="474"/>
        <v>10</v>
      </c>
      <c r="H4306">
        <f t="shared" ca="1" si="475"/>
        <v>51.779863373938873</v>
      </c>
    </row>
    <row r="4307" spans="1:8" x14ac:dyDescent="0.25">
      <c r="A4307">
        <v>4306</v>
      </c>
      <c r="B4307" s="1">
        <f t="shared" ca="1" si="469"/>
        <v>0.47624812988675475</v>
      </c>
      <c r="C4307">
        <f t="shared" ca="1" si="470"/>
        <v>0.45844804348737889</v>
      </c>
      <c r="D4307">
        <f t="shared" ca="1" si="471"/>
        <v>1</v>
      </c>
      <c r="E4307">
        <f t="shared" ca="1" si="472"/>
        <v>0.2183350233611058</v>
      </c>
      <c r="F4307">
        <f t="shared" ca="1" si="473"/>
        <v>46.783346310175652</v>
      </c>
      <c r="G4307">
        <f t="shared" ca="1" si="474"/>
        <v>10</v>
      </c>
      <c r="H4307">
        <f t="shared" ca="1" si="475"/>
        <v>56.783346310175652</v>
      </c>
    </row>
    <row r="4308" spans="1:8" x14ac:dyDescent="0.25">
      <c r="A4308">
        <v>4307</v>
      </c>
      <c r="B4308" s="1">
        <f t="shared" ca="1" si="469"/>
        <v>3.034619252332349E-2</v>
      </c>
      <c r="C4308">
        <f t="shared" ca="1" si="470"/>
        <v>3.0341535146485979E-2</v>
      </c>
      <c r="D4308">
        <f t="shared" ca="1" si="471"/>
        <v>1</v>
      </c>
      <c r="E4308">
        <f t="shared" ca="1" si="472"/>
        <v>9.207500670084497E-4</v>
      </c>
      <c r="F4308">
        <f t="shared" ca="1" si="473"/>
        <v>68.44028208156665</v>
      </c>
      <c r="G4308">
        <f t="shared" ca="1" si="474"/>
        <v>20</v>
      </c>
      <c r="H4308">
        <f t="shared" ca="1" si="475"/>
        <v>88.44028208156665</v>
      </c>
    </row>
    <row r="4309" spans="1:8" x14ac:dyDescent="0.25">
      <c r="A4309">
        <v>4308</v>
      </c>
      <c r="B4309" s="1">
        <f t="shared" ca="1" si="469"/>
        <v>0.92936050849207164</v>
      </c>
      <c r="C4309">
        <f t="shared" ca="1" si="470"/>
        <v>0.80123746724402412</v>
      </c>
      <c r="D4309">
        <f t="shared" ca="1" si="471"/>
        <v>0</v>
      </c>
      <c r="E4309">
        <f t="shared" ca="1" si="472"/>
        <v>0</v>
      </c>
      <c r="F4309">
        <f t="shared" ca="1" si="473"/>
        <v>12.574304795819046</v>
      </c>
      <c r="G4309">
        <f t="shared" ca="1" si="474"/>
        <v>10</v>
      </c>
      <c r="H4309">
        <f t="shared" ca="1" si="475"/>
        <v>22.574304795819046</v>
      </c>
    </row>
    <row r="4310" spans="1:8" x14ac:dyDescent="0.25">
      <c r="A4310">
        <v>4309</v>
      </c>
      <c r="B4310" s="1">
        <f t="shared" ca="1" si="469"/>
        <v>0.14142838443712236</v>
      </c>
      <c r="C4310">
        <f t="shared" ca="1" si="470"/>
        <v>0.14095738092801535</v>
      </c>
      <c r="D4310">
        <f t="shared" ca="1" si="471"/>
        <v>1</v>
      </c>
      <c r="E4310">
        <f t="shared" ca="1" si="472"/>
        <v>1.9935374659137254E-2</v>
      </c>
      <c r="F4310">
        <f t="shared" ca="1" si="473"/>
        <v>8.6362018814277306</v>
      </c>
      <c r="G4310">
        <f t="shared" ca="1" si="474"/>
        <v>10</v>
      </c>
      <c r="H4310">
        <f t="shared" ca="1" si="475"/>
        <v>18.636201881427731</v>
      </c>
    </row>
    <row r="4311" spans="1:8" x14ac:dyDescent="0.25">
      <c r="A4311">
        <v>4310</v>
      </c>
      <c r="B4311" s="1">
        <f t="shared" ca="1" si="469"/>
        <v>0.59412781955857097</v>
      </c>
      <c r="C4311">
        <f t="shared" ca="1" si="470"/>
        <v>0.5597862464778991</v>
      </c>
      <c r="D4311">
        <f t="shared" ca="1" si="471"/>
        <v>0</v>
      </c>
      <c r="E4311">
        <f t="shared" ca="1" si="472"/>
        <v>0</v>
      </c>
      <c r="F4311">
        <f t="shared" ca="1" si="473"/>
        <v>28.139285399072133</v>
      </c>
      <c r="G4311">
        <f t="shared" ca="1" si="474"/>
        <v>10</v>
      </c>
      <c r="H4311">
        <f t="shared" ca="1" si="475"/>
        <v>38.139285399072136</v>
      </c>
    </row>
    <row r="4312" spans="1:8" x14ac:dyDescent="0.25">
      <c r="A4312">
        <v>4311</v>
      </c>
      <c r="B4312" s="1">
        <f t="shared" ca="1" si="469"/>
        <v>0.11223225367701872</v>
      </c>
      <c r="C4312">
        <f t="shared" ca="1" si="470"/>
        <v>0.11199678763883431</v>
      </c>
      <c r="D4312">
        <f t="shared" ca="1" si="471"/>
        <v>1</v>
      </c>
      <c r="E4312">
        <f t="shared" ca="1" si="472"/>
        <v>1.2569651881292847E-2</v>
      </c>
      <c r="F4312">
        <f t="shared" ca="1" si="473"/>
        <v>42.981734001356628</v>
      </c>
      <c r="G4312">
        <f t="shared" ca="1" si="474"/>
        <v>10</v>
      </c>
      <c r="H4312">
        <f t="shared" ca="1" si="475"/>
        <v>52.981734001356628</v>
      </c>
    </row>
    <row r="4313" spans="1:8" x14ac:dyDescent="0.25">
      <c r="A4313">
        <v>4312</v>
      </c>
      <c r="B4313" s="1">
        <f t="shared" ca="1" si="469"/>
        <v>0.81117414640994301</v>
      </c>
      <c r="C4313">
        <f t="shared" ca="1" si="470"/>
        <v>0.72509624703557929</v>
      </c>
      <c r="D4313">
        <f t="shared" ca="1" si="471"/>
        <v>0</v>
      </c>
      <c r="E4313">
        <f t="shared" ca="1" si="472"/>
        <v>0</v>
      </c>
      <c r="F4313">
        <f t="shared" ca="1" si="473"/>
        <v>83.054550496419921</v>
      </c>
      <c r="G4313">
        <f t="shared" ca="1" si="474"/>
        <v>20</v>
      </c>
      <c r="H4313">
        <f t="shared" ca="1" si="475"/>
        <v>103.05455049641992</v>
      </c>
    </row>
    <row r="4314" spans="1:8" x14ac:dyDescent="0.25">
      <c r="A4314">
        <v>4313</v>
      </c>
      <c r="B4314" s="1">
        <f t="shared" ca="1" si="469"/>
        <v>0.32728533112552882</v>
      </c>
      <c r="C4314">
        <f t="shared" ca="1" si="470"/>
        <v>0.32147364584030524</v>
      </c>
      <c r="D4314">
        <f t="shared" ca="1" si="471"/>
        <v>1</v>
      </c>
      <c r="E4314">
        <f t="shared" ca="1" si="472"/>
        <v>0.10521360862697528</v>
      </c>
      <c r="F4314">
        <f t="shared" ca="1" si="473"/>
        <v>18.831772618805452</v>
      </c>
      <c r="G4314">
        <f t="shared" ca="1" si="474"/>
        <v>10</v>
      </c>
      <c r="H4314">
        <f t="shared" ca="1" si="475"/>
        <v>28.831772618805452</v>
      </c>
    </row>
    <row r="4315" spans="1:8" x14ac:dyDescent="0.25">
      <c r="A4315">
        <v>4314</v>
      </c>
      <c r="B4315" s="1">
        <f t="shared" ca="1" si="469"/>
        <v>0.95726008024739007</v>
      </c>
      <c r="C4315">
        <f t="shared" ca="1" si="470"/>
        <v>0.81761709662949877</v>
      </c>
      <c r="D4315">
        <f t="shared" ca="1" si="471"/>
        <v>0</v>
      </c>
      <c r="E4315">
        <f t="shared" ca="1" si="472"/>
        <v>0</v>
      </c>
      <c r="F4315">
        <f t="shared" ca="1" si="473"/>
        <v>29.930837054548242</v>
      </c>
      <c r="G4315">
        <f t="shared" ca="1" si="474"/>
        <v>10</v>
      </c>
      <c r="H4315">
        <f t="shared" ca="1" si="475"/>
        <v>39.930837054548242</v>
      </c>
    </row>
    <row r="4316" spans="1:8" x14ac:dyDescent="0.25">
      <c r="A4316">
        <v>4315</v>
      </c>
      <c r="B4316" s="1">
        <f t="shared" ca="1" si="469"/>
        <v>0.78887861552933369</v>
      </c>
      <c r="C4316">
        <f t="shared" ca="1" si="470"/>
        <v>0.70956354474061945</v>
      </c>
      <c r="D4316">
        <f t="shared" ca="1" si="471"/>
        <v>0</v>
      </c>
      <c r="E4316">
        <f t="shared" ca="1" si="472"/>
        <v>0</v>
      </c>
      <c r="F4316">
        <f t="shared" ca="1" si="473"/>
        <v>40.202117775392033</v>
      </c>
      <c r="G4316">
        <f t="shared" ca="1" si="474"/>
        <v>10</v>
      </c>
      <c r="H4316">
        <f t="shared" ca="1" si="475"/>
        <v>50.202117775392033</v>
      </c>
    </row>
    <row r="4317" spans="1:8" x14ac:dyDescent="0.25">
      <c r="A4317">
        <v>4316</v>
      </c>
      <c r="B4317" s="1">
        <f t="shared" ca="1" si="469"/>
        <v>1.8345456096699131E-2</v>
      </c>
      <c r="C4317">
        <f t="shared" ca="1" si="470"/>
        <v>1.8344427069197526E-2</v>
      </c>
      <c r="D4317">
        <f t="shared" ca="1" si="471"/>
        <v>1</v>
      </c>
      <c r="E4317">
        <f t="shared" ca="1" si="472"/>
        <v>3.3653688141706235E-4</v>
      </c>
      <c r="F4317">
        <f t="shared" ca="1" si="473"/>
        <v>77.711094578282328</v>
      </c>
      <c r="G4317">
        <f t="shared" ca="1" si="474"/>
        <v>20</v>
      </c>
      <c r="H4317">
        <f t="shared" ca="1" si="475"/>
        <v>97.711094578282328</v>
      </c>
    </row>
    <row r="4318" spans="1:8" x14ac:dyDescent="0.25">
      <c r="A4318">
        <v>4317</v>
      </c>
      <c r="B4318" s="1">
        <f t="shared" ca="1" si="469"/>
        <v>0.17690234825437645</v>
      </c>
      <c r="C4318">
        <f t="shared" ca="1" si="470"/>
        <v>0.17598111423364579</v>
      </c>
      <c r="D4318">
        <f t="shared" ca="1" si="471"/>
        <v>1</v>
      </c>
      <c r="E4318">
        <f t="shared" ca="1" si="472"/>
        <v>3.1131472356353614E-2</v>
      </c>
      <c r="F4318">
        <f t="shared" ca="1" si="473"/>
        <v>84.661136380939666</v>
      </c>
      <c r="G4318">
        <f t="shared" ca="1" si="474"/>
        <v>20</v>
      </c>
      <c r="H4318">
        <f t="shared" ca="1" si="475"/>
        <v>104.66113638093967</v>
      </c>
    </row>
    <row r="4319" spans="1:8" x14ac:dyDescent="0.25">
      <c r="A4319">
        <v>4318</v>
      </c>
      <c r="B4319" s="1">
        <f t="shared" ca="1" si="469"/>
        <v>0.68329968566738042</v>
      </c>
      <c r="C4319">
        <f t="shared" ca="1" si="470"/>
        <v>0.631355341795243</v>
      </c>
      <c r="D4319">
        <f t="shared" ca="1" si="471"/>
        <v>0</v>
      </c>
      <c r="E4319">
        <f t="shared" ca="1" si="472"/>
        <v>0</v>
      </c>
      <c r="F4319">
        <f t="shared" ca="1" si="473"/>
        <v>63.165221266907587</v>
      </c>
      <c r="G4319">
        <f t="shared" ca="1" si="474"/>
        <v>20</v>
      </c>
      <c r="H4319">
        <f t="shared" ca="1" si="475"/>
        <v>83.165221266907594</v>
      </c>
    </row>
    <row r="4320" spans="1:8" x14ac:dyDescent="0.25">
      <c r="A4320">
        <v>4319</v>
      </c>
      <c r="B4320" s="1">
        <f t="shared" ca="1" si="469"/>
        <v>0.21310683866227043</v>
      </c>
      <c r="C4320">
        <f t="shared" ca="1" si="470"/>
        <v>0.21149747314336401</v>
      </c>
      <c r="D4320">
        <f t="shared" ca="1" si="471"/>
        <v>1</v>
      </c>
      <c r="E4320">
        <f t="shared" ca="1" si="472"/>
        <v>4.5071557886640745E-2</v>
      </c>
      <c r="F4320">
        <f t="shared" ca="1" si="473"/>
        <v>55.349611310603386</v>
      </c>
      <c r="G4320">
        <f t="shared" ca="1" si="474"/>
        <v>10</v>
      </c>
      <c r="H4320">
        <f t="shared" ca="1" si="475"/>
        <v>65.349611310603393</v>
      </c>
    </row>
    <row r="4321" spans="1:8" x14ac:dyDescent="0.25">
      <c r="A4321">
        <v>4320</v>
      </c>
      <c r="B4321" s="1">
        <f t="shared" ca="1" si="469"/>
        <v>7.9330257432666418E-2</v>
      </c>
      <c r="C4321">
        <f t="shared" ca="1" si="470"/>
        <v>7.9247075562108985E-2</v>
      </c>
      <c r="D4321">
        <f t="shared" ca="1" si="471"/>
        <v>1</v>
      </c>
      <c r="E4321">
        <f t="shared" ca="1" si="472"/>
        <v>6.2866909051280733E-3</v>
      </c>
      <c r="F4321">
        <f t="shared" ca="1" si="473"/>
        <v>45.114535768553679</v>
      </c>
      <c r="G4321">
        <f t="shared" ca="1" si="474"/>
        <v>10</v>
      </c>
      <c r="H4321">
        <f t="shared" ca="1" si="475"/>
        <v>55.114535768553679</v>
      </c>
    </row>
    <row r="4322" spans="1:8" x14ac:dyDescent="0.25">
      <c r="A4322">
        <v>4321</v>
      </c>
      <c r="B4322" s="1">
        <f t="shared" ca="1" si="469"/>
        <v>0.17997596658468962</v>
      </c>
      <c r="C4322">
        <f t="shared" ca="1" si="470"/>
        <v>0.17900592825005299</v>
      </c>
      <c r="D4322">
        <f t="shared" ca="1" si="471"/>
        <v>1</v>
      </c>
      <c r="E4322">
        <f t="shared" ca="1" si="472"/>
        <v>3.2216764961192884E-2</v>
      </c>
      <c r="F4322">
        <f t="shared" ca="1" si="473"/>
        <v>25.894587343616983</v>
      </c>
      <c r="G4322">
        <f t="shared" ca="1" si="474"/>
        <v>10</v>
      </c>
      <c r="H4322">
        <f t="shared" ca="1" si="475"/>
        <v>35.894587343616983</v>
      </c>
    </row>
    <row r="4323" spans="1:8" x14ac:dyDescent="0.25">
      <c r="A4323">
        <v>4322</v>
      </c>
      <c r="B4323" s="1">
        <f t="shared" ca="1" si="469"/>
        <v>0.16515944844853891</v>
      </c>
      <c r="C4323">
        <f t="shared" ca="1" si="470"/>
        <v>0.16440961177822497</v>
      </c>
      <c r="D4323">
        <f t="shared" ca="1" si="471"/>
        <v>1</v>
      </c>
      <c r="E4323">
        <f t="shared" ca="1" si="472"/>
        <v>2.7153800800930043E-2</v>
      </c>
      <c r="F4323">
        <f t="shared" ca="1" si="473"/>
        <v>12.139929183235088</v>
      </c>
      <c r="G4323">
        <f t="shared" ca="1" si="474"/>
        <v>10</v>
      </c>
      <c r="H4323">
        <f t="shared" ca="1" si="475"/>
        <v>22.13992918323509</v>
      </c>
    </row>
    <row r="4324" spans="1:8" x14ac:dyDescent="0.25">
      <c r="A4324">
        <v>4323</v>
      </c>
      <c r="B4324" s="1">
        <f t="shared" ca="1" si="469"/>
        <v>5.6500948056097504E-2</v>
      </c>
      <c r="C4324">
        <f t="shared" ca="1" si="470"/>
        <v>5.6470890986735543E-2</v>
      </c>
      <c r="D4324">
        <f t="shared" ca="1" si="471"/>
        <v>1</v>
      </c>
      <c r="E4324">
        <f t="shared" ca="1" si="472"/>
        <v>3.1906588783230895E-3</v>
      </c>
      <c r="F4324">
        <f t="shared" ca="1" si="473"/>
        <v>5.7237005389498163</v>
      </c>
      <c r="G4324">
        <f t="shared" ca="1" si="474"/>
        <v>10</v>
      </c>
      <c r="H4324">
        <f t="shared" ca="1" si="475"/>
        <v>15.723700538949817</v>
      </c>
    </row>
    <row r="4325" spans="1:8" x14ac:dyDescent="0.25">
      <c r="A4325">
        <v>4324</v>
      </c>
      <c r="B4325" s="1">
        <f t="shared" ca="1" si="469"/>
        <v>0.81280451944889176</v>
      </c>
      <c r="C4325">
        <f t="shared" ca="1" si="470"/>
        <v>0.72621803522374273</v>
      </c>
      <c r="D4325">
        <f t="shared" ca="1" si="471"/>
        <v>0</v>
      </c>
      <c r="E4325">
        <f t="shared" ca="1" si="472"/>
        <v>0</v>
      </c>
      <c r="F4325">
        <f t="shared" ca="1" si="473"/>
        <v>22.509115172769878</v>
      </c>
      <c r="G4325">
        <f t="shared" ca="1" si="474"/>
        <v>10</v>
      </c>
      <c r="H4325">
        <f t="shared" ca="1" si="475"/>
        <v>32.509115172769881</v>
      </c>
    </row>
    <row r="4326" spans="1:8" x14ac:dyDescent="0.25">
      <c r="A4326">
        <v>4325</v>
      </c>
      <c r="B4326" s="1">
        <f t="shared" ca="1" si="469"/>
        <v>0.58106769107479472</v>
      </c>
      <c r="C4326">
        <f t="shared" ca="1" si="470"/>
        <v>0.54891670796409331</v>
      </c>
      <c r="D4326">
        <f t="shared" ca="1" si="471"/>
        <v>0</v>
      </c>
      <c r="E4326">
        <f t="shared" ca="1" si="472"/>
        <v>0</v>
      </c>
      <c r="F4326">
        <f t="shared" ca="1" si="473"/>
        <v>46.768313658154895</v>
      </c>
      <c r="G4326">
        <f t="shared" ca="1" si="474"/>
        <v>10</v>
      </c>
      <c r="H4326">
        <f t="shared" ca="1" si="475"/>
        <v>56.768313658154895</v>
      </c>
    </row>
    <row r="4327" spans="1:8" x14ac:dyDescent="0.25">
      <c r="A4327">
        <v>4326</v>
      </c>
      <c r="B4327" s="1">
        <f t="shared" ca="1" si="469"/>
        <v>0.10482980112320461</v>
      </c>
      <c r="C4327">
        <f t="shared" ca="1" si="470"/>
        <v>0.10463790579452943</v>
      </c>
      <c r="D4327">
        <f t="shared" ca="1" si="471"/>
        <v>1</v>
      </c>
      <c r="E4327">
        <f t="shared" ca="1" si="472"/>
        <v>1.096917085438914E-2</v>
      </c>
      <c r="F4327">
        <f t="shared" ca="1" si="473"/>
        <v>48.107407246378607</v>
      </c>
      <c r="G4327">
        <f t="shared" ca="1" si="474"/>
        <v>10</v>
      </c>
      <c r="H4327">
        <f t="shared" ca="1" si="475"/>
        <v>58.107407246378607</v>
      </c>
    </row>
    <row r="4328" spans="1:8" x14ac:dyDescent="0.25">
      <c r="A4328">
        <v>4327</v>
      </c>
      <c r="B4328" s="1">
        <f t="shared" ca="1" si="469"/>
        <v>0.63352053423497545</v>
      </c>
      <c r="C4328">
        <f t="shared" ca="1" si="470"/>
        <v>0.59198578959802484</v>
      </c>
      <c r="D4328">
        <f t="shared" ca="1" si="471"/>
        <v>0</v>
      </c>
      <c r="E4328">
        <f t="shared" ca="1" si="472"/>
        <v>0</v>
      </c>
      <c r="F4328">
        <f t="shared" ca="1" si="473"/>
        <v>12.530971212268305</v>
      </c>
      <c r="G4328">
        <f t="shared" ca="1" si="474"/>
        <v>10</v>
      </c>
      <c r="H4328">
        <f t="shared" ca="1" si="475"/>
        <v>22.530971212268305</v>
      </c>
    </row>
    <row r="4329" spans="1:8" x14ac:dyDescent="0.25">
      <c r="A4329">
        <v>4328</v>
      </c>
      <c r="B4329" s="1">
        <f t="shared" ca="1" si="469"/>
        <v>0.49940969069109409</v>
      </c>
      <c r="C4329">
        <f t="shared" ca="1" si="470"/>
        <v>0.47890740994714542</v>
      </c>
      <c r="D4329">
        <f t="shared" ca="1" si="471"/>
        <v>1</v>
      </c>
      <c r="E4329">
        <f t="shared" ca="1" si="472"/>
        <v>0.2391710014713769</v>
      </c>
      <c r="F4329">
        <f t="shared" ca="1" si="473"/>
        <v>69.042898296318882</v>
      </c>
      <c r="G4329">
        <f t="shared" ca="1" si="474"/>
        <v>20</v>
      </c>
      <c r="H4329">
        <f t="shared" ca="1" si="475"/>
        <v>89.042898296318882</v>
      </c>
    </row>
    <row r="4330" spans="1:8" x14ac:dyDescent="0.25">
      <c r="A4330">
        <v>4329</v>
      </c>
      <c r="B4330" s="1">
        <f t="shared" ca="1" si="469"/>
        <v>0.53095670057398314</v>
      </c>
      <c r="C4330">
        <f t="shared" ca="1" si="470"/>
        <v>0.50635855774727978</v>
      </c>
      <c r="D4330">
        <f t="shared" ca="1" si="471"/>
        <v>0</v>
      </c>
      <c r="E4330">
        <f t="shared" ca="1" si="472"/>
        <v>0</v>
      </c>
      <c r="F4330">
        <f t="shared" ca="1" si="473"/>
        <v>65.056206863418367</v>
      </c>
      <c r="G4330">
        <f t="shared" ca="1" si="474"/>
        <v>20</v>
      </c>
      <c r="H4330">
        <f t="shared" ca="1" si="475"/>
        <v>85.056206863418367</v>
      </c>
    </row>
    <row r="4331" spans="1:8" x14ac:dyDescent="0.25">
      <c r="A4331">
        <v>4330</v>
      </c>
      <c r="B4331" s="1">
        <f t="shared" ca="1" si="469"/>
        <v>0.40239296228769722</v>
      </c>
      <c r="C4331">
        <f t="shared" ca="1" si="470"/>
        <v>0.39162128947199493</v>
      </c>
      <c r="D4331">
        <f t="shared" ca="1" si="471"/>
        <v>1</v>
      </c>
      <c r="E4331">
        <f t="shared" ca="1" si="472"/>
        <v>0.1575856507655638</v>
      </c>
      <c r="F4331">
        <f t="shared" ca="1" si="473"/>
        <v>18.246781771022789</v>
      </c>
      <c r="G4331">
        <f t="shared" ca="1" si="474"/>
        <v>10</v>
      </c>
      <c r="H4331">
        <f t="shared" ca="1" si="475"/>
        <v>28.246781771022789</v>
      </c>
    </row>
    <row r="4332" spans="1:8" x14ac:dyDescent="0.25">
      <c r="A4332">
        <v>4331</v>
      </c>
      <c r="B4332" s="1">
        <f t="shared" ca="1" si="469"/>
        <v>0.80282256014720688</v>
      </c>
      <c r="C4332">
        <f t="shared" ca="1" si="470"/>
        <v>0.71931972734971228</v>
      </c>
      <c r="D4332">
        <f t="shared" ca="1" si="471"/>
        <v>0</v>
      </c>
      <c r="E4332">
        <f t="shared" ca="1" si="472"/>
        <v>0</v>
      </c>
      <c r="F4332">
        <f t="shared" ca="1" si="473"/>
        <v>50.312034761314138</v>
      </c>
      <c r="G4332">
        <f t="shared" ca="1" si="474"/>
        <v>10</v>
      </c>
      <c r="H4332">
        <f t="shared" ca="1" si="475"/>
        <v>60.312034761314138</v>
      </c>
    </row>
    <row r="4333" spans="1:8" x14ac:dyDescent="0.25">
      <c r="A4333">
        <v>4332</v>
      </c>
      <c r="B4333" s="1">
        <f t="shared" ca="1" si="469"/>
        <v>0.44048414355271115</v>
      </c>
      <c r="C4333">
        <f t="shared" ca="1" si="470"/>
        <v>0.42637744481440509</v>
      </c>
      <c r="D4333">
        <f t="shared" ca="1" si="471"/>
        <v>1</v>
      </c>
      <c r="E4333">
        <f t="shared" ca="1" si="472"/>
        <v>0.1878125036092666</v>
      </c>
      <c r="F4333">
        <f t="shared" ca="1" si="473"/>
        <v>24.124235464114761</v>
      </c>
      <c r="G4333">
        <f t="shared" ca="1" si="474"/>
        <v>10</v>
      </c>
      <c r="H4333">
        <f t="shared" ca="1" si="475"/>
        <v>34.124235464114761</v>
      </c>
    </row>
    <row r="4334" spans="1:8" x14ac:dyDescent="0.25">
      <c r="A4334">
        <v>4333</v>
      </c>
      <c r="B4334" s="1">
        <f t="shared" ca="1" si="469"/>
        <v>0.82400869916711694</v>
      </c>
      <c r="C4334">
        <f t="shared" ca="1" si="470"/>
        <v>0.73387476735986268</v>
      </c>
      <c r="D4334">
        <f t="shared" ca="1" si="471"/>
        <v>0</v>
      </c>
      <c r="E4334">
        <f t="shared" ca="1" si="472"/>
        <v>0</v>
      </c>
      <c r="F4334">
        <f t="shared" ca="1" si="473"/>
        <v>23.410552003168551</v>
      </c>
      <c r="G4334">
        <f t="shared" ca="1" si="474"/>
        <v>10</v>
      </c>
      <c r="H4334">
        <f t="shared" ca="1" si="475"/>
        <v>33.410552003168547</v>
      </c>
    </row>
    <row r="4335" spans="1:8" x14ac:dyDescent="0.25">
      <c r="A4335">
        <v>4334</v>
      </c>
      <c r="B4335" s="1">
        <f t="shared" ca="1" si="469"/>
        <v>0.2054648669502509</v>
      </c>
      <c r="C4335">
        <f t="shared" ca="1" si="470"/>
        <v>0.20402227098680706</v>
      </c>
      <c r="D4335">
        <f t="shared" ca="1" si="471"/>
        <v>1</v>
      </c>
      <c r="E4335">
        <f t="shared" ca="1" si="472"/>
        <v>4.1919408763192348E-2</v>
      </c>
      <c r="F4335">
        <f t="shared" ca="1" si="473"/>
        <v>95.550573580858938</v>
      </c>
      <c r="G4335">
        <f t="shared" ca="1" si="474"/>
        <v>20</v>
      </c>
      <c r="H4335">
        <f t="shared" ca="1" si="475"/>
        <v>115.55057358085894</v>
      </c>
    </row>
    <row r="4336" spans="1:8" x14ac:dyDescent="0.25">
      <c r="A4336">
        <v>4335</v>
      </c>
      <c r="B4336" s="1">
        <f t="shared" ca="1" si="469"/>
        <v>0.62054371408936271</v>
      </c>
      <c r="C4336">
        <f t="shared" ca="1" si="470"/>
        <v>0.58147759181515735</v>
      </c>
      <c r="D4336">
        <f t="shared" ca="1" si="471"/>
        <v>0</v>
      </c>
      <c r="E4336">
        <f t="shared" ca="1" si="472"/>
        <v>0</v>
      </c>
      <c r="F4336">
        <f t="shared" ca="1" si="473"/>
        <v>90.279139604483575</v>
      </c>
      <c r="G4336">
        <f t="shared" ca="1" si="474"/>
        <v>20</v>
      </c>
      <c r="H4336">
        <f t="shared" ca="1" si="475"/>
        <v>110.27913960448357</v>
      </c>
    </row>
    <row r="4337" spans="1:8" x14ac:dyDescent="0.25">
      <c r="A4337">
        <v>4336</v>
      </c>
      <c r="B4337" s="1">
        <f t="shared" ca="1" si="469"/>
        <v>0.66945654738073468</v>
      </c>
      <c r="C4337">
        <f t="shared" ca="1" si="470"/>
        <v>0.62055992541893645</v>
      </c>
      <c r="D4337">
        <f t="shared" ca="1" si="471"/>
        <v>0</v>
      </c>
      <c r="E4337">
        <f t="shared" ca="1" si="472"/>
        <v>0</v>
      </c>
      <c r="F4337">
        <f t="shared" ca="1" si="473"/>
        <v>34.225520277342206</v>
      </c>
      <c r="G4337">
        <f t="shared" ca="1" si="474"/>
        <v>10</v>
      </c>
      <c r="H4337">
        <f t="shared" ca="1" si="475"/>
        <v>44.225520277342206</v>
      </c>
    </row>
    <row r="4338" spans="1:8" x14ac:dyDescent="0.25">
      <c r="A4338">
        <v>4337</v>
      </c>
      <c r="B4338" s="1">
        <f t="shared" ca="1" si="469"/>
        <v>0.2426978924464358</v>
      </c>
      <c r="C4338">
        <f t="shared" ca="1" si="470"/>
        <v>0.24032232355995231</v>
      </c>
      <c r="D4338">
        <f t="shared" ca="1" si="471"/>
        <v>1</v>
      </c>
      <c r="E4338">
        <f t="shared" ca="1" si="472"/>
        <v>5.8325721435830855E-2</v>
      </c>
      <c r="F4338">
        <f t="shared" ca="1" si="473"/>
        <v>79.610315246597779</v>
      </c>
      <c r="G4338">
        <f t="shared" ca="1" si="474"/>
        <v>20</v>
      </c>
      <c r="H4338">
        <f t="shared" ca="1" si="475"/>
        <v>99.610315246597779</v>
      </c>
    </row>
    <row r="4339" spans="1:8" x14ac:dyDescent="0.25">
      <c r="A4339">
        <v>4338</v>
      </c>
      <c r="B4339" s="1">
        <f t="shared" ca="1" si="469"/>
        <v>0.11498009062838321</v>
      </c>
      <c r="C4339">
        <f t="shared" ca="1" si="470"/>
        <v>0.11472691050500021</v>
      </c>
      <c r="D4339">
        <f t="shared" ca="1" si="471"/>
        <v>1</v>
      </c>
      <c r="E4339">
        <f t="shared" ca="1" si="472"/>
        <v>1.3191310567379334E-2</v>
      </c>
      <c r="F4339">
        <f t="shared" ca="1" si="473"/>
        <v>45.09440506151028</v>
      </c>
      <c r="G4339">
        <f t="shared" ca="1" si="474"/>
        <v>10</v>
      </c>
      <c r="H4339">
        <f t="shared" ca="1" si="475"/>
        <v>55.09440506151028</v>
      </c>
    </row>
    <row r="4340" spans="1:8" x14ac:dyDescent="0.25">
      <c r="A4340">
        <v>4339</v>
      </c>
      <c r="B4340" s="1">
        <f t="shared" ca="1" si="469"/>
        <v>0.56839142673883847</v>
      </c>
      <c r="C4340">
        <f t="shared" ca="1" si="470"/>
        <v>0.53827709176984961</v>
      </c>
      <c r="D4340">
        <f t="shared" ca="1" si="471"/>
        <v>0</v>
      </c>
      <c r="E4340">
        <f t="shared" ca="1" si="472"/>
        <v>0</v>
      </c>
      <c r="F4340">
        <f t="shared" ca="1" si="473"/>
        <v>17.60964028593347</v>
      </c>
      <c r="G4340">
        <f t="shared" ca="1" si="474"/>
        <v>10</v>
      </c>
      <c r="H4340">
        <f t="shared" ca="1" si="475"/>
        <v>27.60964028593347</v>
      </c>
    </row>
    <row r="4341" spans="1:8" x14ac:dyDescent="0.25">
      <c r="A4341">
        <v>4340</v>
      </c>
      <c r="B4341" s="1">
        <f t="shared" ca="1" si="469"/>
        <v>0.89899197849420032</v>
      </c>
      <c r="C4341">
        <f t="shared" ca="1" si="470"/>
        <v>0.78269991554527807</v>
      </c>
      <c r="D4341">
        <f t="shared" ca="1" si="471"/>
        <v>0</v>
      </c>
      <c r="E4341">
        <f t="shared" ca="1" si="472"/>
        <v>0</v>
      </c>
      <c r="F4341">
        <f t="shared" ca="1" si="473"/>
        <v>38.331158134515618</v>
      </c>
      <c r="G4341">
        <f t="shared" ca="1" si="474"/>
        <v>10</v>
      </c>
      <c r="H4341">
        <f t="shared" ca="1" si="475"/>
        <v>48.331158134515618</v>
      </c>
    </row>
    <row r="4342" spans="1:8" x14ac:dyDescent="0.25">
      <c r="A4342">
        <v>4341</v>
      </c>
      <c r="B4342" s="1">
        <f t="shared" ca="1" si="469"/>
        <v>0.5964288600025206</v>
      </c>
      <c r="C4342">
        <f t="shared" ca="1" si="470"/>
        <v>0.56169149018353171</v>
      </c>
      <c r="D4342">
        <f t="shared" ca="1" si="471"/>
        <v>0</v>
      </c>
      <c r="E4342">
        <f t="shared" ca="1" si="472"/>
        <v>0</v>
      </c>
      <c r="F4342">
        <f t="shared" ca="1" si="473"/>
        <v>17.282761951714686</v>
      </c>
      <c r="G4342">
        <f t="shared" ca="1" si="474"/>
        <v>10</v>
      </c>
      <c r="H4342">
        <f t="shared" ca="1" si="475"/>
        <v>27.282761951714686</v>
      </c>
    </row>
    <row r="4343" spans="1:8" x14ac:dyDescent="0.25">
      <c r="A4343">
        <v>4342</v>
      </c>
      <c r="B4343" s="1">
        <f t="shared" ca="1" si="469"/>
        <v>0.98550307640026835</v>
      </c>
      <c r="C4343">
        <f t="shared" ca="1" si="470"/>
        <v>0.83355011735471052</v>
      </c>
      <c r="D4343">
        <f t="shared" ca="1" si="471"/>
        <v>0</v>
      </c>
      <c r="E4343">
        <f t="shared" ca="1" si="472"/>
        <v>0</v>
      </c>
      <c r="F4343">
        <f t="shared" ca="1" si="473"/>
        <v>81.687675370678576</v>
      </c>
      <c r="G4343">
        <f t="shared" ca="1" si="474"/>
        <v>20</v>
      </c>
      <c r="H4343">
        <f t="shared" ca="1" si="475"/>
        <v>101.68767537067858</v>
      </c>
    </row>
    <row r="4344" spans="1:8" x14ac:dyDescent="0.25">
      <c r="A4344">
        <v>4343</v>
      </c>
      <c r="B4344" s="1">
        <f t="shared" ca="1" si="469"/>
        <v>0.8210820186333101</v>
      </c>
      <c r="C4344">
        <f t="shared" ca="1" si="470"/>
        <v>0.7318835776414977</v>
      </c>
      <c r="D4344">
        <f t="shared" ca="1" si="471"/>
        <v>0</v>
      </c>
      <c r="E4344">
        <f t="shared" ca="1" si="472"/>
        <v>0</v>
      </c>
      <c r="F4344">
        <f t="shared" ca="1" si="473"/>
        <v>90.239070710840195</v>
      </c>
      <c r="G4344">
        <f t="shared" ca="1" si="474"/>
        <v>20</v>
      </c>
      <c r="H4344">
        <f t="shared" ca="1" si="475"/>
        <v>110.2390707108402</v>
      </c>
    </row>
    <row r="4345" spans="1:8" x14ac:dyDescent="0.25">
      <c r="A4345">
        <v>4344</v>
      </c>
      <c r="B4345" s="1">
        <f t="shared" ca="1" si="469"/>
        <v>9.2587751974394283E-2</v>
      </c>
      <c r="C4345">
        <f t="shared" ca="1" si="470"/>
        <v>9.2455524038927026E-2</v>
      </c>
      <c r="D4345">
        <f t="shared" ca="1" si="471"/>
        <v>1</v>
      </c>
      <c r="E4345">
        <f t="shared" ca="1" si="472"/>
        <v>8.5602491283788239E-3</v>
      </c>
      <c r="F4345">
        <f t="shared" ca="1" si="473"/>
        <v>60.244701791503083</v>
      </c>
      <c r="G4345">
        <f t="shared" ca="1" si="474"/>
        <v>20</v>
      </c>
      <c r="H4345">
        <f t="shared" ca="1" si="475"/>
        <v>80.244701791503076</v>
      </c>
    </row>
    <row r="4346" spans="1:8" x14ac:dyDescent="0.25">
      <c r="A4346">
        <v>4345</v>
      </c>
      <c r="B4346" s="1">
        <f t="shared" ca="1" si="469"/>
        <v>0.41174887662138682</v>
      </c>
      <c r="C4346">
        <f t="shared" ca="1" si="470"/>
        <v>0.40021264874581303</v>
      </c>
      <c r="D4346">
        <f t="shared" ca="1" si="471"/>
        <v>1</v>
      </c>
      <c r="E4346">
        <f t="shared" ca="1" si="472"/>
        <v>0.16478710853075818</v>
      </c>
      <c r="F4346">
        <f t="shared" ca="1" si="473"/>
        <v>38.546274462954813</v>
      </c>
      <c r="G4346">
        <f t="shared" ca="1" si="474"/>
        <v>10</v>
      </c>
      <c r="H4346">
        <f t="shared" ca="1" si="475"/>
        <v>48.546274462954813</v>
      </c>
    </row>
    <row r="4347" spans="1:8" x14ac:dyDescent="0.25">
      <c r="A4347">
        <v>4346</v>
      </c>
      <c r="B4347" s="1">
        <f t="shared" ca="1" si="469"/>
        <v>0.59923071969440234</v>
      </c>
      <c r="C4347">
        <f t="shared" ca="1" si="470"/>
        <v>0.56400739194810556</v>
      </c>
      <c r="D4347">
        <f t="shared" ca="1" si="471"/>
        <v>0</v>
      </c>
      <c r="E4347">
        <f t="shared" ca="1" si="472"/>
        <v>0</v>
      </c>
      <c r="F4347">
        <f t="shared" ca="1" si="473"/>
        <v>5.8725845471496623</v>
      </c>
      <c r="G4347">
        <f t="shared" ca="1" si="474"/>
        <v>10</v>
      </c>
      <c r="H4347">
        <f t="shared" ca="1" si="475"/>
        <v>15.872584547149662</v>
      </c>
    </row>
    <row r="4348" spans="1:8" x14ac:dyDescent="0.25">
      <c r="A4348">
        <v>4347</v>
      </c>
      <c r="B4348" s="1">
        <f t="shared" ca="1" si="469"/>
        <v>0.62738494472067441</v>
      </c>
      <c r="C4348">
        <f t="shared" ca="1" si="470"/>
        <v>0.58702970931293197</v>
      </c>
      <c r="D4348">
        <f t="shared" ca="1" si="471"/>
        <v>0</v>
      </c>
      <c r="E4348">
        <f t="shared" ca="1" si="472"/>
        <v>0</v>
      </c>
      <c r="F4348">
        <f t="shared" ca="1" si="473"/>
        <v>29.672370102649825</v>
      </c>
      <c r="G4348">
        <f t="shared" ca="1" si="474"/>
        <v>10</v>
      </c>
      <c r="H4348">
        <f t="shared" ca="1" si="475"/>
        <v>39.672370102649822</v>
      </c>
    </row>
    <row r="4349" spans="1:8" x14ac:dyDescent="0.25">
      <c r="A4349">
        <v>4348</v>
      </c>
      <c r="B4349" s="1">
        <f t="shared" ca="1" si="469"/>
        <v>0.66078707019741656</v>
      </c>
      <c r="C4349">
        <f t="shared" ca="1" si="470"/>
        <v>0.61373844134419009</v>
      </c>
      <c r="D4349">
        <f t="shared" ca="1" si="471"/>
        <v>0</v>
      </c>
      <c r="E4349">
        <f t="shared" ca="1" si="472"/>
        <v>0</v>
      </c>
      <c r="F4349">
        <f t="shared" ca="1" si="473"/>
        <v>63.273891223294058</v>
      </c>
      <c r="G4349">
        <f t="shared" ca="1" si="474"/>
        <v>20</v>
      </c>
      <c r="H4349">
        <f t="shared" ca="1" si="475"/>
        <v>83.273891223294058</v>
      </c>
    </row>
    <row r="4350" spans="1:8" x14ac:dyDescent="0.25">
      <c r="A4350">
        <v>4349</v>
      </c>
      <c r="B4350" s="1">
        <f t="shared" ca="1" si="469"/>
        <v>0.94592691935470052</v>
      </c>
      <c r="C4350">
        <f t="shared" ca="1" si="470"/>
        <v>0.81103952194035678</v>
      </c>
      <c r="D4350">
        <f t="shared" ca="1" si="471"/>
        <v>0</v>
      </c>
      <c r="E4350">
        <f t="shared" ca="1" si="472"/>
        <v>0</v>
      </c>
      <c r="F4350">
        <f t="shared" ca="1" si="473"/>
        <v>82.517816192273912</v>
      </c>
      <c r="G4350">
        <f t="shared" ca="1" si="474"/>
        <v>20</v>
      </c>
      <c r="H4350">
        <f t="shared" ca="1" si="475"/>
        <v>102.51781619227391</v>
      </c>
    </row>
    <row r="4351" spans="1:8" x14ac:dyDescent="0.25">
      <c r="A4351">
        <v>4350</v>
      </c>
      <c r="B4351" s="1">
        <f t="shared" ca="1" si="469"/>
        <v>0.62540334244002782</v>
      </c>
      <c r="C4351">
        <f t="shared" ca="1" si="470"/>
        <v>0.58542432118167653</v>
      </c>
      <c r="D4351">
        <f t="shared" ca="1" si="471"/>
        <v>0</v>
      </c>
      <c r="E4351">
        <f t="shared" ca="1" si="472"/>
        <v>0</v>
      </c>
      <c r="F4351">
        <f t="shared" ca="1" si="473"/>
        <v>23.935412323943726</v>
      </c>
      <c r="G4351">
        <f t="shared" ca="1" si="474"/>
        <v>10</v>
      </c>
      <c r="H4351">
        <f t="shared" ca="1" si="475"/>
        <v>33.935412323943723</v>
      </c>
    </row>
    <row r="4352" spans="1:8" x14ac:dyDescent="0.25">
      <c r="A4352">
        <v>4351</v>
      </c>
      <c r="B4352" s="1">
        <f t="shared" ca="1" si="469"/>
        <v>6.6377842546380128E-2</v>
      </c>
      <c r="C4352">
        <f t="shared" ca="1" si="470"/>
        <v>6.6329109622224977E-2</v>
      </c>
      <c r="D4352">
        <f t="shared" ca="1" si="471"/>
        <v>1</v>
      </c>
      <c r="E4352">
        <f t="shared" ca="1" si="472"/>
        <v>4.4027831947456367E-3</v>
      </c>
      <c r="F4352">
        <f t="shared" ca="1" si="473"/>
        <v>93.242967068070556</v>
      </c>
      <c r="G4352">
        <f t="shared" ca="1" si="474"/>
        <v>20</v>
      </c>
      <c r="H4352">
        <f t="shared" ca="1" si="475"/>
        <v>113.24296706807056</v>
      </c>
    </row>
    <row r="4353" spans="1:8" x14ac:dyDescent="0.25">
      <c r="A4353">
        <v>4352</v>
      </c>
      <c r="B4353" s="1">
        <f t="shared" ca="1" si="469"/>
        <v>0.20514742602522329</v>
      </c>
      <c r="C4353">
        <f t="shared" ca="1" si="470"/>
        <v>0.20371149676144565</v>
      </c>
      <c r="D4353">
        <f t="shared" ca="1" si="471"/>
        <v>1</v>
      </c>
      <c r="E4353">
        <f t="shared" ca="1" si="472"/>
        <v>4.1790889212356186E-2</v>
      </c>
      <c r="F4353">
        <f t="shared" ca="1" si="473"/>
        <v>92.739041664238556</v>
      </c>
      <c r="G4353">
        <f t="shared" ca="1" si="474"/>
        <v>20</v>
      </c>
      <c r="H4353">
        <f t="shared" ca="1" si="475"/>
        <v>112.73904166423856</v>
      </c>
    </row>
    <row r="4354" spans="1:8" x14ac:dyDescent="0.25">
      <c r="A4354">
        <v>4353</v>
      </c>
      <c r="B4354" s="1">
        <f t="shared" ca="1" si="469"/>
        <v>0.26431170582620511</v>
      </c>
      <c r="C4354">
        <f t="shared" ca="1" si="470"/>
        <v>0.26124493861683656</v>
      </c>
      <c r="D4354">
        <f t="shared" ca="1" si="471"/>
        <v>1</v>
      </c>
      <c r="E4354">
        <f t="shared" ca="1" si="472"/>
        <v>6.9050095364278322E-2</v>
      </c>
      <c r="F4354">
        <f t="shared" ca="1" si="473"/>
        <v>0.74937868035490629</v>
      </c>
      <c r="G4354">
        <f t="shared" ca="1" si="474"/>
        <v>10</v>
      </c>
      <c r="H4354">
        <f t="shared" ca="1" si="475"/>
        <v>10.749378680354907</v>
      </c>
    </row>
    <row r="4355" spans="1:8" x14ac:dyDescent="0.25">
      <c r="A4355">
        <v>4354</v>
      </c>
      <c r="B4355" s="1">
        <f t="shared" ref="B4355:B4418" ca="1" si="476">RAND()*100/100</f>
        <v>0.94721830357813674</v>
      </c>
      <c r="C4355">
        <f t="shared" ref="C4355:C4418" ca="1" si="477">SIN(B4355)</f>
        <v>0.81179429407202863</v>
      </c>
      <c r="D4355">
        <f t="shared" ref="D4355:D4418" ca="1" si="478">IF(B4355&lt;0.5,1,0)</f>
        <v>0</v>
      </c>
      <c r="E4355">
        <f t="shared" ref="E4355:E4418" ca="1" si="479">B4355*C4355*D4355</f>
        <v>0</v>
      </c>
      <c r="F4355">
        <f t="shared" ref="F4355:F4418" ca="1" si="480">RAND()*100</f>
        <v>25.976923959769948</v>
      </c>
      <c r="G4355">
        <f t="shared" ref="G4355:G4418" ca="1" si="481">IF(F4355&lt;60,10,20)</f>
        <v>10</v>
      </c>
      <c r="H4355">
        <f t="shared" ref="H4355:H4418" ca="1" si="482">G4355+F4355</f>
        <v>35.976923959769948</v>
      </c>
    </row>
    <row r="4356" spans="1:8" x14ac:dyDescent="0.25">
      <c r="A4356">
        <v>4355</v>
      </c>
      <c r="B4356" s="1">
        <f t="shared" ca="1" si="476"/>
        <v>0.10406616765805488</v>
      </c>
      <c r="C4356">
        <f t="shared" ca="1" si="477"/>
        <v>0.10387843394677278</v>
      </c>
      <c r="D4356">
        <f t="shared" ca="1" si="478"/>
        <v>1</v>
      </c>
      <c r="E4356">
        <f t="shared" ca="1" si="479"/>
        <v>1.0810230523161034E-2</v>
      </c>
      <c r="F4356">
        <f t="shared" ca="1" si="480"/>
        <v>77.812415839776975</v>
      </c>
      <c r="G4356">
        <f t="shared" ca="1" si="481"/>
        <v>20</v>
      </c>
      <c r="H4356">
        <f t="shared" ca="1" si="482"/>
        <v>97.812415839776975</v>
      </c>
    </row>
    <row r="4357" spans="1:8" x14ac:dyDescent="0.25">
      <c r="A4357">
        <v>4356</v>
      </c>
      <c r="B4357" s="1">
        <f t="shared" ca="1" si="476"/>
        <v>0.89361686482082703</v>
      </c>
      <c r="C4357">
        <f t="shared" ca="1" si="477"/>
        <v>0.77934315807160748</v>
      </c>
      <c r="D4357">
        <f t="shared" ca="1" si="478"/>
        <v>0</v>
      </c>
      <c r="E4357">
        <f t="shared" ca="1" si="479"/>
        <v>0</v>
      </c>
      <c r="F4357">
        <f t="shared" ca="1" si="480"/>
        <v>83.730175873090602</v>
      </c>
      <c r="G4357">
        <f t="shared" ca="1" si="481"/>
        <v>20</v>
      </c>
      <c r="H4357">
        <f t="shared" ca="1" si="482"/>
        <v>103.7301758730906</v>
      </c>
    </row>
    <row r="4358" spans="1:8" x14ac:dyDescent="0.25">
      <c r="A4358">
        <v>4357</v>
      </c>
      <c r="B4358" s="1">
        <f t="shared" ca="1" si="476"/>
        <v>0.17500216438831373</v>
      </c>
      <c r="C4358">
        <f t="shared" ca="1" si="477"/>
        <v>0.17411026892380116</v>
      </c>
      <c r="D4358">
        <f t="shared" ca="1" si="478"/>
        <v>1</v>
      </c>
      <c r="E4358">
        <f t="shared" ca="1" si="479"/>
        <v>3.0469673903896561E-2</v>
      </c>
      <c r="F4358">
        <f t="shared" ca="1" si="480"/>
        <v>5.8879890884259716</v>
      </c>
      <c r="G4358">
        <f t="shared" ca="1" si="481"/>
        <v>10</v>
      </c>
      <c r="H4358">
        <f t="shared" ca="1" si="482"/>
        <v>15.887989088425972</v>
      </c>
    </row>
    <row r="4359" spans="1:8" x14ac:dyDescent="0.25">
      <c r="A4359">
        <v>4358</v>
      </c>
      <c r="B4359" s="1">
        <f t="shared" ca="1" si="476"/>
        <v>0.79773806277593617</v>
      </c>
      <c r="C4359">
        <f t="shared" ca="1" si="477"/>
        <v>0.71577835027798864</v>
      </c>
      <c r="D4359">
        <f t="shared" ca="1" si="478"/>
        <v>0</v>
      </c>
      <c r="E4359">
        <f t="shared" ca="1" si="479"/>
        <v>0</v>
      </c>
      <c r="F4359">
        <f t="shared" ca="1" si="480"/>
        <v>43.734637420789866</v>
      </c>
      <c r="G4359">
        <f t="shared" ca="1" si="481"/>
        <v>10</v>
      </c>
      <c r="H4359">
        <f t="shared" ca="1" si="482"/>
        <v>53.734637420789866</v>
      </c>
    </row>
    <row r="4360" spans="1:8" x14ac:dyDescent="0.25">
      <c r="A4360">
        <v>4359</v>
      </c>
      <c r="B4360" s="1">
        <f t="shared" ca="1" si="476"/>
        <v>0.26618796096577535</v>
      </c>
      <c r="C4360">
        <f t="shared" ca="1" si="477"/>
        <v>0.2630555752893991</v>
      </c>
      <c r="D4360">
        <f t="shared" ca="1" si="478"/>
        <v>1</v>
      </c>
      <c r="E4360">
        <f t="shared" ca="1" si="479"/>
        <v>7.0022227206964147E-2</v>
      </c>
      <c r="F4360">
        <f t="shared" ca="1" si="480"/>
        <v>67.860953555764496</v>
      </c>
      <c r="G4360">
        <f t="shared" ca="1" si="481"/>
        <v>20</v>
      </c>
      <c r="H4360">
        <f t="shared" ca="1" si="482"/>
        <v>87.860953555764496</v>
      </c>
    </row>
    <row r="4361" spans="1:8" x14ac:dyDescent="0.25">
      <c r="A4361">
        <v>4360</v>
      </c>
      <c r="B4361" s="1">
        <f t="shared" ca="1" si="476"/>
        <v>0.7344450266907967</v>
      </c>
      <c r="C4361">
        <f t="shared" ca="1" si="477"/>
        <v>0.67017535612208445</v>
      </c>
      <c r="D4361">
        <f t="shared" ca="1" si="478"/>
        <v>0</v>
      </c>
      <c r="E4361">
        <f t="shared" ca="1" si="479"/>
        <v>0</v>
      </c>
      <c r="F4361">
        <f t="shared" ca="1" si="480"/>
        <v>69.851216603843483</v>
      </c>
      <c r="G4361">
        <f t="shared" ca="1" si="481"/>
        <v>20</v>
      </c>
      <c r="H4361">
        <f t="shared" ca="1" si="482"/>
        <v>89.851216603843483</v>
      </c>
    </row>
    <row r="4362" spans="1:8" x14ac:dyDescent="0.25">
      <c r="A4362">
        <v>4361</v>
      </c>
      <c r="B4362" s="1">
        <f t="shared" ca="1" si="476"/>
        <v>0.34446844337164095</v>
      </c>
      <c r="C4362">
        <f t="shared" ca="1" si="477"/>
        <v>0.33769639459758077</v>
      </c>
      <c r="D4362">
        <f t="shared" ca="1" si="478"/>
        <v>1</v>
      </c>
      <c r="E4362">
        <f t="shared" ca="1" si="479"/>
        <v>0.11632575137924407</v>
      </c>
      <c r="F4362">
        <f t="shared" ca="1" si="480"/>
        <v>98.094558785082683</v>
      </c>
      <c r="G4362">
        <f t="shared" ca="1" si="481"/>
        <v>20</v>
      </c>
      <c r="H4362">
        <f t="shared" ca="1" si="482"/>
        <v>118.09455878508268</v>
      </c>
    </row>
    <row r="4363" spans="1:8" x14ac:dyDescent="0.25">
      <c r="A4363">
        <v>4362</v>
      </c>
      <c r="B4363" s="1">
        <f t="shared" ca="1" si="476"/>
        <v>0.87738378954230445</v>
      </c>
      <c r="C4363">
        <f t="shared" ca="1" si="477"/>
        <v>0.76906932163228903</v>
      </c>
      <c r="D4363">
        <f t="shared" ca="1" si="478"/>
        <v>0</v>
      </c>
      <c r="E4363">
        <f t="shared" ca="1" si="479"/>
        <v>0</v>
      </c>
      <c r="F4363">
        <f t="shared" ca="1" si="480"/>
        <v>35.684792744727289</v>
      </c>
      <c r="G4363">
        <f t="shared" ca="1" si="481"/>
        <v>10</v>
      </c>
      <c r="H4363">
        <f t="shared" ca="1" si="482"/>
        <v>45.684792744727289</v>
      </c>
    </row>
    <row r="4364" spans="1:8" x14ac:dyDescent="0.25">
      <c r="A4364">
        <v>4363</v>
      </c>
      <c r="B4364" s="1">
        <f t="shared" ca="1" si="476"/>
        <v>0.15850489909478793</v>
      </c>
      <c r="C4364">
        <f t="shared" ca="1" si="477"/>
        <v>0.15784202469502429</v>
      </c>
      <c r="D4364">
        <f t="shared" ca="1" si="478"/>
        <v>1</v>
      </c>
      <c r="E4364">
        <f t="shared" ca="1" si="479"/>
        <v>2.5018734197201849E-2</v>
      </c>
      <c r="F4364">
        <f t="shared" ca="1" si="480"/>
        <v>85.627911725020297</v>
      </c>
      <c r="G4364">
        <f t="shared" ca="1" si="481"/>
        <v>20</v>
      </c>
      <c r="H4364">
        <f t="shared" ca="1" si="482"/>
        <v>105.6279117250203</v>
      </c>
    </row>
    <row r="4365" spans="1:8" x14ac:dyDescent="0.25">
      <c r="A4365">
        <v>4364</v>
      </c>
      <c r="B4365" s="1">
        <f t="shared" ca="1" si="476"/>
        <v>0.13510495352341445</v>
      </c>
      <c r="C4365">
        <f t="shared" ca="1" si="477"/>
        <v>0.13469430885195094</v>
      </c>
      <c r="D4365">
        <f t="shared" ca="1" si="478"/>
        <v>1</v>
      </c>
      <c r="E4365">
        <f t="shared" ca="1" si="479"/>
        <v>1.8197868337311265E-2</v>
      </c>
      <c r="F4365">
        <f t="shared" ca="1" si="480"/>
        <v>17.037881550797419</v>
      </c>
      <c r="G4365">
        <f t="shared" ca="1" si="481"/>
        <v>10</v>
      </c>
      <c r="H4365">
        <f t="shared" ca="1" si="482"/>
        <v>27.037881550797419</v>
      </c>
    </row>
    <row r="4366" spans="1:8" x14ac:dyDescent="0.25">
      <c r="A4366">
        <v>4365</v>
      </c>
      <c r="B4366" s="1">
        <f t="shared" ca="1" si="476"/>
        <v>0.85331153024160555</v>
      </c>
      <c r="C4366">
        <f t="shared" ca="1" si="477"/>
        <v>0.75346183593824512</v>
      </c>
      <c r="D4366">
        <f t="shared" ca="1" si="478"/>
        <v>0</v>
      </c>
      <c r="E4366">
        <f t="shared" ca="1" si="479"/>
        <v>0</v>
      </c>
      <c r="F4366">
        <f t="shared" ca="1" si="480"/>
        <v>23.092585559601243</v>
      </c>
      <c r="G4366">
        <f t="shared" ca="1" si="481"/>
        <v>10</v>
      </c>
      <c r="H4366">
        <f t="shared" ca="1" si="482"/>
        <v>33.092585559601247</v>
      </c>
    </row>
    <row r="4367" spans="1:8" x14ac:dyDescent="0.25">
      <c r="A4367">
        <v>4366</v>
      </c>
      <c r="B4367" s="1">
        <f t="shared" ca="1" si="476"/>
        <v>0.51325433250879438</v>
      </c>
      <c r="C4367">
        <f t="shared" ca="1" si="477"/>
        <v>0.49101485763049707</v>
      </c>
      <c r="D4367">
        <f t="shared" ca="1" si="478"/>
        <v>0</v>
      </c>
      <c r="E4367">
        <f t="shared" ca="1" si="479"/>
        <v>0</v>
      </c>
      <c r="F4367">
        <f t="shared" ca="1" si="480"/>
        <v>55.584982580205633</v>
      </c>
      <c r="G4367">
        <f t="shared" ca="1" si="481"/>
        <v>10</v>
      </c>
      <c r="H4367">
        <f t="shared" ca="1" si="482"/>
        <v>65.584982580205633</v>
      </c>
    </row>
    <row r="4368" spans="1:8" x14ac:dyDescent="0.25">
      <c r="A4368">
        <v>4367</v>
      </c>
      <c r="B4368" s="1">
        <f t="shared" ca="1" si="476"/>
        <v>0.86561721981211159</v>
      </c>
      <c r="C4368">
        <f t="shared" ca="1" si="477"/>
        <v>0.76149547216274449</v>
      </c>
      <c r="D4368">
        <f t="shared" ca="1" si="478"/>
        <v>0</v>
      </c>
      <c r="E4368">
        <f t="shared" ca="1" si="479"/>
        <v>0</v>
      </c>
      <c r="F4368">
        <f t="shared" ca="1" si="480"/>
        <v>11.834017229636162</v>
      </c>
      <c r="G4368">
        <f t="shared" ca="1" si="481"/>
        <v>10</v>
      </c>
      <c r="H4368">
        <f t="shared" ca="1" si="482"/>
        <v>21.83401722963616</v>
      </c>
    </row>
    <row r="4369" spans="1:8" x14ac:dyDescent="0.25">
      <c r="A4369">
        <v>4368</v>
      </c>
      <c r="B4369" s="1">
        <f t="shared" ca="1" si="476"/>
        <v>0.81211806711505508</v>
      </c>
      <c r="C4369">
        <f t="shared" ca="1" si="477"/>
        <v>0.72574595258395314</v>
      </c>
      <c r="D4369">
        <f t="shared" ca="1" si="478"/>
        <v>0</v>
      </c>
      <c r="E4369">
        <f t="shared" ca="1" si="479"/>
        <v>0</v>
      </c>
      <c r="F4369">
        <f t="shared" ca="1" si="480"/>
        <v>24.248314683674487</v>
      </c>
      <c r="G4369">
        <f t="shared" ca="1" si="481"/>
        <v>10</v>
      </c>
      <c r="H4369">
        <f t="shared" ca="1" si="482"/>
        <v>34.248314683674487</v>
      </c>
    </row>
    <row r="4370" spans="1:8" x14ac:dyDescent="0.25">
      <c r="A4370">
        <v>4369</v>
      </c>
      <c r="B4370" s="1">
        <f t="shared" ca="1" si="476"/>
        <v>0.82788612905097092</v>
      </c>
      <c r="C4370">
        <f t="shared" ca="1" si="477"/>
        <v>0.73650312320474542</v>
      </c>
      <c r="D4370">
        <f t="shared" ca="1" si="478"/>
        <v>0</v>
      </c>
      <c r="E4370">
        <f t="shared" ca="1" si="479"/>
        <v>0</v>
      </c>
      <c r="F4370">
        <f t="shared" ca="1" si="480"/>
        <v>84.070216657123169</v>
      </c>
      <c r="G4370">
        <f t="shared" ca="1" si="481"/>
        <v>20</v>
      </c>
      <c r="H4370">
        <f t="shared" ca="1" si="482"/>
        <v>104.07021665712317</v>
      </c>
    </row>
    <row r="4371" spans="1:8" x14ac:dyDescent="0.25">
      <c r="A4371">
        <v>4370</v>
      </c>
      <c r="B4371" s="1">
        <f t="shared" ca="1" si="476"/>
        <v>1.8573036575427748E-3</v>
      </c>
      <c r="C4371">
        <f t="shared" ca="1" si="477"/>
        <v>1.8573025897243342E-3</v>
      </c>
      <c r="D4371">
        <f t="shared" ca="1" si="478"/>
        <v>1</v>
      </c>
      <c r="E4371">
        <f t="shared" ca="1" si="479"/>
        <v>3.4495748930586734E-6</v>
      </c>
      <c r="F4371">
        <f t="shared" ca="1" si="480"/>
        <v>75.34627798330061</v>
      </c>
      <c r="G4371">
        <f t="shared" ca="1" si="481"/>
        <v>20</v>
      </c>
      <c r="H4371">
        <f t="shared" ca="1" si="482"/>
        <v>95.34627798330061</v>
      </c>
    </row>
    <row r="4372" spans="1:8" x14ac:dyDescent="0.25">
      <c r="A4372">
        <v>4371</v>
      </c>
      <c r="B4372" s="1">
        <f t="shared" ca="1" si="476"/>
        <v>4.6492000995825178E-2</v>
      </c>
      <c r="C4372">
        <f t="shared" ca="1" si="477"/>
        <v>4.6475254014798614E-2</v>
      </c>
      <c r="D4372">
        <f t="shared" ca="1" si="478"/>
        <v>1</v>
      </c>
      <c r="E4372">
        <f t="shared" ca="1" si="479"/>
        <v>2.1607275559372453E-3</v>
      </c>
      <c r="F4372">
        <f t="shared" ca="1" si="480"/>
        <v>56.981335123389762</v>
      </c>
      <c r="G4372">
        <f t="shared" ca="1" si="481"/>
        <v>10</v>
      </c>
      <c r="H4372">
        <f t="shared" ca="1" si="482"/>
        <v>66.981335123389755</v>
      </c>
    </row>
    <row r="4373" spans="1:8" x14ac:dyDescent="0.25">
      <c r="A4373">
        <v>4372</v>
      </c>
      <c r="B4373" s="1">
        <f t="shared" ca="1" si="476"/>
        <v>0.21945629185678972</v>
      </c>
      <c r="C4373">
        <f t="shared" ca="1" si="477"/>
        <v>0.21769898746051181</v>
      </c>
      <c r="D4373">
        <f t="shared" ca="1" si="478"/>
        <v>1</v>
      </c>
      <c r="E4373">
        <f t="shared" ca="1" si="479"/>
        <v>4.7775412529061687E-2</v>
      </c>
      <c r="F4373">
        <f t="shared" ca="1" si="480"/>
        <v>29.520966822637419</v>
      </c>
      <c r="G4373">
        <f t="shared" ca="1" si="481"/>
        <v>10</v>
      </c>
      <c r="H4373">
        <f t="shared" ca="1" si="482"/>
        <v>39.520966822637419</v>
      </c>
    </row>
    <row r="4374" spans="1:8" x14ac:dyDescent="0.25">
      <c r="A4374">
        <v>4373</v>
      </c>
      <c r="B4374" s="1">
        <f t="shared" ca="1" si="476"/>
        <v>0.91770521573511121</v>
      </c>
      <c r="C4374">
        <f t="shared" ca="1" si="477"/>
        <v>0.79420929986171274</v>
      </c>
      <c r="D4374">
        <f t="shared" ca="1" si="478"/>
        <v>0</v>
      </c>
      <c r="E4374">
        <f t="shared" ca="1" si="479"/>
        <v>0</v>
      </c>
      <c r="F4374">
        <f t="shared" ca="1" si="480"/>
        <v>62.026216441571606</v>
      </c>
      <c r="G4374">
        <f t="shared" ca="1" si="481"/>
        <v>20</v>
      </c>
      <c r="H4374">
        <f t="shared" ca="1" si="482"/>
        <v>82.026216441571606</v>
      </c>
    </row>
    <row r="4375" spans="1:8" x14ac:dyDescent="0.25">
      <c r="A4375">
        <v>4374</v>
      </c>
      <c r="B4375" s="1">
        <f t="shared" ca="1" si="476"/>
        <v>0.26428289729183574</v>
      </c>
      <c r="C4375">
        <f t="shared" ca="1" si="477"/>
        <v>0.2612171304212052</v>
      </c>
      <c r="D4375">
        <f t="shared" ca="1" si="478"/>
        <v>1</v>
      </c>
      <c r="E4375">
        <f t="shared" ca="1" si="479"/>
        <v>6.9035220049975435E-2</v>
      </c>
      <c r="F4375">
        <f t="shared" ca="1" si="480"/>
        <v>63.917230899444377</v>
      </c>
      <c r="G4375">
        <f t="shared" ca="1" si="481"/>
        <v>20</v>
      </c>
      <c r="H4375">
        <f t="shared" ca="1" si="482"/>
        <v>83.917230899444377</v>
      </c>
    </row>
    <row r="4376" spans="1:8" x14ac:dyDescent="0.25">
      <c r="A4376">
        <v>4375</v>
      </c>
      <c r="B4376" s="1">
        <f t="shared" ca="1" si="476"/>
        <v>0.51269803348178988</v>
      </c>
      <c r="C4376">
        <f t="shared" ca="1" si="477"/>
        <v>0.49053016111489239</v>
      </c>
      <c r="D4376">
        <f t="shared" ca="1" si="478"/>
        <v>0</v>
      </c>
      <c r="E4376">
        <f t="shared" ca="1" si="479"/>
        <v>0</v>
      </c>
      <c r="F4376">
        <f t="shared" ca="1" si="480"/>
        <v>55.59977030914218</v>
      </c>
      <c r="G4376">
        <f t="shared" ca="1" si="481"/>
        <v>10</v>
      </c>
      <c r="H4376">
        <f t="shared" ca="1" si="482"/>
        <v>65.599770309142173</v>
      </c>
    </row>
    <row r="4377" spans="1:8" x14ac:dyDescent="0.25">
      <c r="A4377">
        <v>4376</v>
      </c>
      <c r="B4377" s="1">
        <f t="shared" ca="1" si="476"/>
        <v>0.82655757681831998</v>
      </c>
      <c r="C4377">
        <f t="shared" ca="1" si="477"/>
        <v>0.73560379539578691</v>
      </c>
      <c r="D4377">
        <f t="shared" ca="1" si="478"/>
        <v>0</v>
      </c>
      <c r="E4377">
        <f t="shared" ca="1" si="479"/>
        <v>0</v>
      </c>
      <c r="F4377">
        <f t="shared" ca="1" si="480"/>
        <v>29.269280044163402</v>
      </c>
      <c r="G4377">
        <f t="shared" ca="1" si="481"/>
        <v>10</v>
      </c>
      <c r="H4377">
        <f t="shared" ca="1" si="482"/>
        <v>39.269280044163402</v>
      </c>
    </row>
    <row r="4378" spans="1:8" x14ac:dyDescent="0.25">
      <c r="A4378">
        <v>4377</v>
      </c>
      <c r="B4378" s="1">
        <f t="shared" ca="1" si="476"/>
        <v>0.9196640447302924</v>
      </c>
      <c r="C4378">
        <f t="shared" ca="1" si="477"/>
        <v>0.79539804666791192</v>
      </c>
      <c r="D4378">
        <f t="shared" ca="1" si="478"/>
        <v>0</v>
      </c>
      <c r="E4378">
        <f t="shared" ca="1" si="479"/>
        <v>0</v>
      </c>
      <c r="F4378">
        <f t="shared" ca="1" si="480"/>
        <v>18.644390925384801</v>
      </c>
      <c r="G4378">
        <f t="shared" ca="1" si="481"/>
        <v>10</v>
      </c>
      <c r="H4378">
        <f t="shared" ca="1" si="482"/>
        <v>28.644390925384801</v>
      </c>
    </row>
    <row r="4379" spans="1:8" x14ac:dyDescent="0.25">
      <c r="A4379">
        <v>4378</v>
      </c>
      <c r="B4379" s="1">
        <f t="shared" ca="1" si="476"/>
        <v>0.52014304735434913</v>
      </c>
      <c r="C4379">
        <f t="shared" ca="1" si="477"/>
        <v>0.49700427199730346</v>
      </c>
      <c r="D4379">
        <f t="shared" ca="1" si="478"/>
        <v>0</v>
      </c>
      <c r="E4379">
        <f t="shared" ca="1" si="479"/>
        <v>0</v>
      </c>
      <c r="F4379">
        <f t="shared" ca="1" si="480"/>
        <v>36.912292005705282</v>
      </c>
      <c r="G4379">
        <f t="shared" ca="1" si="481"/>
        <v>10</v>
      </c>
      <c r="H4379">
        <f t="shared" ca="1" si="482"/>
        <v>46.912292005705282</v>
      </c>
    </row>
    <row r="4380" spans="1:8" x14ac:dyDescent="0.25">
      <c r="A4380">
        <v>4379</v>
      </c>
      <c r="B4380" s="1">
        <f t="shared" ca="1" si="476"/>
        <v>2.5903520883419184E-2</v>
      </c>
      <c r="C4380">
        <f t="shared" ca="1" si="477"/>
        <v>2.5900624136356541E-2</v>
      </c>
      <c r="D4380">
        <f t="shared" ca="1" si="478"/>
        <v>1</v>
      </c>
      <c r="E4380">
        <f t="shared" ca="1" si="479"/>
        <v>6.7091735820970261E-4</v>
      </c>
      <c r="F4380">
        <f t="shared" ca="1" si="480"/>
        <v>88.95290470100592</v>
      </c>
      <c r="G4380">
        <f t="shared" ca="1" si="481"/>
        <v>20</v>
      </c>
      <c r="H4380">
        <f t="shared" ca="1" si="482"/>
        <v>108.95290470100592</v>
      </c>
    </row>
    <row r="4381" spans="1:8" x14ac:dyDescent="0.25">
      <c r="A4381">
        <v>4380</v>
      </c>
      <c r="B4381" s="1">
        <f t="shared" ca="1" si="476"/>
        <v>0.40207377371757302</v>
      </c>
      <c r="C4381">
        <f t="shared" ca="1" si="477"/>
        <v>0.39132757566746079</v>
      </c>
      <c r="D4381">
        <f t="shared" ca="1" si="478"/>
        <v>1</v>
      </c>
      <c r="E4381">
        <f t="shared" ca="1" si="479"/>
        <v>0.15734255510836506</v>
      </c>
      <c r="F4381">
        <f t="shared" ca="1" si="480"/>
        <v>91.425392687915817</v>
      </c>
      <c r="G4381">
        <f t="shared" ca="1" si="481"/>
        <v>20</v>
      </c>
      <c r="H4381">
        <f t="shared" ca="1" si="482"/>
        <v>111.42539268791582</v>
      </c>
    </row>
    <row r="4382" spans="1:8" x14ac:dyDescent="0.25">
      <c r="A4382">
        <v>4381</v>
      </c>
      <c r="B4382" s="1">
        <f t="shared" ca="1" si="476"/>
        <v>0.66825606713926444</v>
      </c>
      <c r="C4382">
        <f t="shared" ca="1" si="477"/>
        <v>0.6196181110666813</v>
      </c>
      <c r="D4382">
        <f t="shared" ca="1" si="478"/>
        <v>0</v>
      </c>
      <c r="E4382">
        <f t="shared" ca="1" si="479"/>
        <v>0</v>
      </c>
      <c r="F4382">
        <f t="shared" ca="1" si="480"/>
        <v>87.401363887919871</v>
      </c>
      <c r="G4382">
        <f t="shared" ca="1" si="481"/>
        <v>20</v>
      </c>
      <c r="H4382">
        <f t="shared" ca="1" si="482"/>
        <v>107.40136388791987</v>
      </c>
    </row>
    <row r="4383" spans="1:8" x14ac:dyDescent="0.25">
      <c r="A4383">
        <v>4382</v>
      </c>
      <c r="B4383" s="1">
        <f t="shared" ca="1" si="476"/>
        <v>0.94496837579549819</v>
      </c>
      <c r="C4383">
        <f t="shared" ca="1" si="477"/>
        <v>0.81047840972993612</v>
      </c>
      <c r="D4383">
        <f t="shared" ca="1" si="478"/>
        <v>0</v>
      </c>
      <c r="E4383">
        <f t="shared" ca="1" si="479"/>
        <v>0</v>
      </c>
      <c r="F4383">
        <f t="shared" ca="1" si="480"/>
        <v>4.7483320941240965</v>
      </c>
      <c r="G4383">
        <f t="shared" ca="1" si="481"/>
        <v>10</v>
      </c>
      <c r="H4383">
        <f t="shared" ca="1" si="482"/>
        <v>14.748332094124097</v>
      </c>
    </row>
    <row r="4384" spans="1:8" x14ac:dyDescent="0.25">
      <c r="A4384">
        <v>4383</v>
      </c>
      <c r="B4384" s="1">
        <f t="shared" ca="1" si="476"/>
        <v>0.63160421037359138</v>
      </c>
      <c r="C4384">
        <f t="shared" ca="1" si="477"/>
        <v>0.5904402454180907</v>
      </c>
      <c r="D4384">
        <f t="shared" ca="1" si="478"/>
        <v>0</v>
      </c>
      <c r="E4384">
        <f t="shared" ca="1" si="479"/>
        <v>0</v>
      </c>
      <c r="F4384">
        <f t="shared" ca="1" si="480"/>
        <v>54.254903030183158</v>
      </c>
      <c r="G4384">
        <f t="shared" ca="1" si="481"/>
        <v>10</v>
      </c>
      <c r="H4384">
        <f t="shared" ca="1" si="482"/>
        <v>64.254903030183158</v>
      </c>
    </row>
    <row r="4385" spans="1:8" x14ac:dyDescent="0.25">
      <c r="A4385">
        <v>4384</v>
      </c>
      <c r="B4385" s="1">
        <f t="shared" ca="1" si="476"/>
        <v>0.40203147466661959</v>
      </c>
      <c r="C4385">
        <f t="shared" ca="1" si="477"/>
        <v>0.39128864955447751</v>
      </c>
      <c r="D4385">
        <f t="shared" ca="1" si="478"/>
        <v>1</v>
      </c>
      <c r="E4385">
        <f t="shared" ca="1" si="479"/>
        <v>0.15731035280069672</v>
      </c>
      <c r="F4385">
        <f t="shared" ca="1" si="480"/>
        <v>80.09259301795278</v>
      </c>
      <c r="G4385">
        <f t="shared" ca="1" si="481"/>
        <v>20</v>
      </c>
      <c r="H4385">
        <f t="shared" ca="1" si="482"/>
        <v>100.09259301795278</v>
      </c>
    </row>
    <row r="4386" spans="1:8" x14ac:dyDescent="0.25">
      <c r="A4386">
        <v>4385</v>
      </c>
      <c r="B4386" s="1">
        <f t="shared" ca="1" si="476"/>
        <v>0.1824732514761126</v>
      </c>
      <c r="C4386">
        <f t="shared" ca="1" si="477"/>
        <v>0.18146231625130402</v>
      </c>
      <c r="D4386">
        <f t="shared" ca="1" si="478"/>
        <v>1</v>
      </c>
      <c r="E4386">
        <f t="shared" ca="1" si="479"/>
        <v>3.3112018866762072E-2</v>
      </c>
      <c r="F4386">
        <f t="shared" ca="1" si="480"/>
        <v>27.7915824732357</v>
      </c>
      <c r="G4386">
        <f t="shared" ca="1" si="481"/>
        <v>10</v>
      </c>
      <c r="H4386">
        <f t="shared" ca="1" si="482"/>
        <v>37.7915824732357</v>
      </c>
    </row>
    <row r="4387" spans="1:8" x14ac:dyDescent="0.25">
      <c r="A4387">
        <v>4386</v>
      </c>
      <c r="B4387" s="1">
        <f t="shared" ca="1" si="476"/>
        <v>0.3007149496123207</v>
      </c>
      <c r="C4387">
        <f t="shared" ca="1" si="477"/>
        <v>0.29620314852767882</v>
      </c>
      <c r="D4387">
        <f t="shared" ca="1" si="478"/>
        <v>1</v>
      </c>
      <c r="E4387">
        <f t="shared" ca="1" si="479"/>
        <v>8.9072714884511683E-2</v>
      </c>
      <c r="F4387">
        <f t="shared" ca="1" si="480"/>
        <v>52.741915566604014</v>
      </c>
      <c r="G4387">
        <f t="shared" ca="1" si="481"/>
        <v>10</v>
      </c>
      <c r="H4387">
        <f t="shared" ca="1" si="482"/>
        <v>62.741915566604014</v>
      </c>
    </row>
    <row r="4388" spans="1:8" x14ac:dyDescent="0.25">
      <c r="A4388">
        <v>4387</v>
      </c>
      <c r="B4388" s="1">
        <f t="shared" ca="1" si="476"/>
        <v>0.11485876153831232</v>
      </c>
      <c r="C4388">
        <f t="shared" ca="1" si="477"/>
        <v>0.11460638169844432</v>
      </c>
      <c r="D4388">
        <f t="shared" ca="1" si="478"/>
        <v>1</v>
      </c>
      <c r="E4388">
        <f t="shared" ca="1" si="479"/>
        <v>1.3163547066270417E-2</v>
      </c>
      <c r="F4388">
        <f t="shared" ca="1" si="480"/>
        <v>92.350084422082475</v>
      </c>
      <c r="G4388">
        <f t="shared" ca="1" si="481"/>
        <v>20</v>
      </c>
      <c r="H4388">
        <f t="shared" ca="1" si="482"/>
        <v>112.35008442208247</v>
      </c>
    </row>
    <row r="4389" spans="1:8" x14ac:dyDescent="0.25">
      <c r="A4389">
        <v>4388</v>
      </c>
      <c r="B4389" s="1">
        <f t="shared" ca="1" si="476"/>
        <v>0.37038237475831615</v>
      </c>
      <c r="C4389">
        <f t="shared" ca="1" si="477"/>
        <v>0.36197190396374407</v>
      </c>
      <c r="D4389">
        <f t="shared" ca="1" si="478"/>
        <v>1</v>
      </c>
      <c r="E4389">
        <f t="shared" ca="1" si="479"/>
        <v>0.13406801338588067</v>
      </c>
      <c r="F4389">
        <f t="shared" ca="1" si="480"/>
        <v>53.053289489385861</v>
      </c>
      <c r="G4389">
        <f t="shared" ca="1" si="481"/>
        <v>10</v>
      </c>
      <c r="H4389">
        <f t="shared" ca="1" si="482"/>
        <v>63.053289489385861</v>
      </c>
    </row>
    <row r="4390" spans="1:8" x14ac:dyDescent="0.25">
      <c r="A4390">
        <v>4389</v>
      </c>
      <c r="B4390" s="1">
        <f t="shared" ca="1" si="476"/>
        <v>8.7512265402698852E-2</v>
      </c>
      <c r="C4390">
        <f t="shared" ca="1" si="477"/>
        <v>8.7400607561367347E-2</v>
      </c>
      <c r="D4390">
        <f t="shared" ca="1" si="478"/>
        <v>1</v>
      </c>
      <c r="E4390">
        <f t="shared" ca="1" si="479"/>
        <v>7.6486251652675072E-3</v>
      </c>
      <c r="F4390">
        <f t="shared" ca="1" si="480"/>
        <v>93.355820215870537</v>
      </c>
      <c r="G4390">
        <f t="shared" ca="1" si="481"/>
        <v>20</v>
      </c>
      <c r="H4390">
        <f t="shared" ca="1" si="482"/>
        <v>113.35582021587054</v>
      </c>
    </row>
    <row r="4391" spans="1:8" x14ac:dyDescent="0.25">
      <c r="A4391">
        <v>4390</v>
      </c>
      <c r="B4391" s="1">
        <f t="shared" ca="1" si="476"/>
        <v>0.62376481825047614</v>
      </c>
      <c r="C4391">
        <f t="shared" ca="1" si="477"/>
        <v>0.58409514001664198</v>
      </c>
      <c r="D4391">
        <f t="shared" ca="1" si="478"/>
        <v>0</v>
      </c>
      <c r="E4391">
        <f t="shared" ca="1" si="479"/>
        <v>0</v>
      </c>
      <c r="F4391">
        <f t="shared" ca="1" si="480"/>
        <v>10.008688537830546</v>
      </c>
      <c r="G4391">
        <f t="shared" ca="1" si="481"/>
        <v>10</v>
      </c>
      <c r="H4391">
        <f t="shared" ca="1" si="482"/>
        <v>20.008688537830544</v>
      </c>
    </row>
    <row r="4392" spans="1:8" x14ac:dyDescent="0.25">
      <c r="A4392">
        <v>4391</v>
      </c>
      <c r="B4392" s="1">
        <f t="shared" ca="1" si="476"/>
        <v>0.10933369209737764</v>
      </c>
      <c r="C4392">
        <f t="shared" ca="1" si="477"/>
        <v>0.10911599571432384</v>
      </c>
      <c r="D4392">
        <f t="shared" ca="1" si="478"/>
        <v>1</v>
      </c>
      <c r="E4392">
        <f t="shared" ca="1" si="479"/>
        <v>1.1930054678328661E-2</v>
      </c>
      <c r="F4392">
        <f t="shared" ca="1" si="480"/>
        <v>80.362243852507191</v>
      </c>
      <c r="G4392">
        <f t="shared" ca="1" si="481"/>
        <v>20</v>
      </c>
      <c r="H4392">
        <f t="shared" ca="1" si="482"/>
        <v>100.36224385250719</v>
      </c>
    </row>
    <row r="4393" spans="1:8" x14ac:dyDescent="0.25">
      <c r="A4393">
        <v>4392</v>
      </c>
      <c r="B4393" s="1">
        <f t="shared" ca="1" si="476"/>
        <v>0.71778248064192984</v>
      </c>
      <c r="C4393">
        <f t="shared" ca="1" si="477"/>
        <v>0.65771590835410287</v>
      </c>
      <c r="D4393">
        <f t="shared" ca="1" si="478"/>
        <v>0</v>
      </c>
      <c r="E4393">
        <f t="shared" ca="1" si="479"/>
        <v>0</v>
      </c>
      <c r="F4393">
        <f t="shared" ca="1" si="480"/>
        <v>97.367053294638325</v>
      </c>
      <c r="G4393">
        <f t="shared" ca="1" si="481"/>
        <v>20</v>
      </c>
      <c r="H4393">
        <f t="shared" ca="1" si="482"/>
        <v>117.36705329463832</v>
      </c>
    </row>
    <row r="4394" spans="1:8" x14ac:dyDescent="0.25">
      <c r="A4394">
        <v>4393</v>
      </c>
      <c r="B4394" s="1">
        <f t="shared" ca="1" si="476"/>
        <v>0.28681380373770404</v>
      </c>
      <c r="C4394">
        <f t="shared" ca="1" si="477"/>
        <v>0.282897625745826</v>
      </c>
      <c r="D4394">
        <f t="shared" ca="1" si="478"/>
        <v>1</v>
      </c>
      <c r="E4394">
        <f t="shared" ca="1" si="479"/>
        <v>8.113894410852579E-2</v>
      </c>
      <c r="F4394">
        <f t="shared" ca="1" si="480"/>
        <v>0.55555187132255712</v>
      </c>
      <c r="G4394">
        <f t="shared" ca="1" si="481"/>
        <v>10</v>
      </c>
      <c r="H4394">
        <f t="shared" ca="1" si="482"/>
        <v>10.555551871322557</v>
      </c>
    </row>
    <row r="4395" spans="1:8" x14ac:dyDescent="0.25">
      <c r="A4395">
        <v>4394</v>
      </c>
      <c r="B4395" s="1">
        <f t="shared" ca="1" si="476"/>
        <v>0.1622555928845949</v>
      </c>
      <c r="C4395">
        <f t="shared" ca="1" si="477"/>
        <v>0.16154458228051702</v>
      </c>
      <c r="D4395">
        <f t="shared" ca="1" si="478"/>
        <v>1</v>
      </c>
      <c r="E4395">
        <f t="shared" ca="1" si="479"/>
        <v>2.6211511975219513E-2</v>
      </c>
      <c r="F4395">
        <f t="shared" ca="1" si="480"/>
        <v>87.966005944725296</v>
      </c>
      <c r="G4395">
        <f t="shared" ca="1" si="481"/>
        <v>20</v>
      </c>
      <c r="H4395">
        <f t="shared" ca="1" si="482"/>
        <v>107.9660059447253</v>
      </c>
    </row>
    <row r="4396" spans="1:8" x14ac:dyDescent="0.25">
      <c r="A4396">
        <v>4395</v>
      </c>
      <c r="B4396" s="1">
        <f t="shared" ca="1" si="476"/>
        <v>4.265834908666067E-2</v>
      </c>
      <c r="C4396">
        <f t="shared" ca="1" si="477"/>
        <v>4.2645412450433413E-2</v>
      </c>
      <c r="D4396">
        <f t="shared" ca="1" si="478"/>
        <v>1</v>
      </c>
      <c r="E4396">
        <f t="shared" ca="1" si="479"/>
        <v>1.8191828912552139E-3</v>
      </c>
      <c r="F4396">
        <f t="shared" ca="1" si="480"/>
        <v>12.235857313747688</v>
      </c>
      <c r="G4396">
        <f t="shared" ca="1" si="481"/>
        <v>10</v>
      </c>
      <c r="H4396">
        <f t="shared" ca="1" si="482"/>
        <v>22.235857313747687</v>
      </c>
    </row>
    <row r="4397" spans="1:8" x14ac:dyDescent="0.25">
      <c r="A4397">
        <v>4396</v>
      </c>
      <c r="B4397" s="1">
        <f t="shared" ca="1" si="476"/>
        <v>0.71732358041832611</v>
      </c>
      <c r="C4397">
        <f t="shared" ca="1" si="477"/>
        <v>0.65737016514071711</v>
      </c>
      <c r="D4397">
        <f t="shared" ca="1" si="478"/>
        <v>0</v>
      </c>
      <c r="E4397">
        <f t="shared" ca="1" si="479"/>
        <v>0</v>
      </c>
      <c r="F4397">
        <f t="shared" ca="1" si="480"/>
        <v>11.367052891060537</v>
      </c>
      <c r="G4397">
        <f t="shared" ca="1" si="481"/>
        <v>10</v>
      </c>
      <c r="H4397">
        <f t="shared" ca="1" si="482"/>
        <v>21.367052891060538</v>
      </c>
    </row>
    <row r="4398" spans="1:8" x14ac:dyDescent="0.25">
      <c r="A4398">
        <v>4397</v>
      </c>
      <c r="B4398" s="1">
        <f t="shared" ca="1" si="476"/>
        <v>0.84478639817647139</v>
      </c>
      <c r="C4398">
        <f t="shared" ca="1" si="477"/>
        <v>0.74782932090043841</v>
      </c>
      <c r="D4398">
        <f t="shared" ca="1" si="478"/>
        <v>0</v>
      </c>
      <c r="E4398">
        <f t="shared" ca="1" si="479"/>
        <v>0</v>
      </c>
      <c r="F4398">
        <f t="shared" ca="1" si="480"/>
        <v>77.00913552407323</v>
      </c>
      <c r="G4398">
        <f t="shared" ca="1" si="481"/>
        <v>20</v>
      </c>
      <c r="H4398">
        <f t="shared" ca="1" si="482"/>
        <v>97.00913552407323</v>
      </c>
    </row>
    <row r="4399" spans="1:8" x14ac:dyDescent="0.25">
      <c r="A4399">
        <v>4398</v>
      </c>
      <c r="B4399" s="1">
        <f t="shared" ca="1" si="476"/>
        <v>0.55310103353772111</v>
      </c>
      <c r="C4399">
        <f t="shared" ca="1" si="477"/>
        <v>0.52532841864306312</v>
      </c>
      <c r="D4399">
        <f t="shared" ca="1" si="478"/>
        <v>0</v>
      </c>
      <c r="E4399">
        <f t="shared" ca="1" si="479"/>
        <v>0</v>
      </c>
      <c r="F4399">
        <f t="shared" ca="1" si="480"/>
        <v>3.1001449188057917</v>
      </c>
      <c r="G4399">
        <f t="shared" ca="1" si="481"/>
        <v>10</v>
      </c>
      <c r="H4399">
        <f t="shared" ca="1" si="482"/>
        <v>13.100144918805793</v>
      </c>
    </row>
    <row r="4400" spans="1:8" x14ac:dyDescent="0.25">
      <c r="A4400">
        <v>4399</v>
      </c>
      <c r="B4400" s="1">
        <f t="shared" ca="1" si="476"/>
        <v>0.15844738358868915</v>
      </c>
      <c r="C4400">
        <f t="shared" ca="1" si="477"/>
        <v>0.15778522992060215</v>
      </c>
      <c r="D4400">
        <f t="shared" ca="1" si="478"/>
        <v>1</v>
      </c>
      <c r="E4400">
        <f t="shared" ca="1" si="479"/>
        <v>2.5000656849859162E-2</v>
      </c>
      <c r="F4400">
        <f t="shared" ca="1" si="480"/>
        <v>72.917232161413835</v>
      </c>
      <c r="G4400">
        <f t="shared" ca="1" si="481"/>
        <v>20</v>
      </c>
      <c r="H4400">
        <f t="shared" ca="1" si="482"/>
        <v>92.917232161413835</v>
      </c>
    </row>
    <row r="4401" spans="1:8" x14ac:dyDescent="0.25">
      <c r="A4401">
        <v>4400</v>
      </c>
      <c r="B4401" s="1">
        <f t="shared" ca="1" si="476"/>
        <v>0.71420637791443786</v>
      </c>
      <c r="C4401">
        <f t="shared" ca="1" si="477"/>
        <v>0.65501795162144227</v>
      </c>
      <c r="D4401">
        <f t="shared" ca="1" si="478"/>
        <v>0</v>
      </c>
      <c r="E4401">
        <f t="shared" ca="1" si="479"/>
        <v>0</v>
      </c>
      <c r="F4401">
        <f t="shared" ca="1" si="480"/>
        <v>76.449762505535958</v>
      </c>
      <c r="G4401">
        <f t="shared" ca="1" si="481"/>
        <v>20</v>
      </c>
      <c r="H4401">
        <f t="shared" ca="1" si="482"/>
        <v>96.449762505535958</v>
      </c>
    </row>
    <row r="4402" spans="1:8" x14ac:dyDescent="0.25">
      <c r="A4402">
        <v>4401</v>
      </c>
      <c r="B4402" s="1">
        <f t="shared" ca="1" si="476"/>
        <v>0.39186890432702881</v>
      </c>
      <c r="C4402">
        <f t="shared" ca="1" si="477"/>
        <v>0.38191631669948178</v>
      </c>
      <c r="D4402">
        <f t="shared" ca="1" si="478"/>
        <v>1</v>
      </c>
      <c r="E4402">
        <f t="shared" ca="1" si="479"/>
        <v>0.14966112856964045</v>
      </c>
      <c r="F4402">
        <f t="shared" ca="1" si="480"/>
        <v>96.360302948400829</v>
      </c>
      <c r="G4402">
        <f t="shared" ca="1" si="481"/>
        <v>20</v>
      </c>
      <c r="H4402">
        <f t="shared" ca="1" si="482"/>
        <v>116.36030294840083</v>
      </c>
    </row>
    <row r="4403" spans="1:8" x14ac:dyDescent="0.25">
      <c r="A4403">
        <v>4402</v>
      </c>
      <c r="B4403" s="1">
        <f t="shared" ca="1" si="476"/>
        <v>0.57779752591963007</v>
      </c>
      <c r="C4403">
        <f t="shared" ca="1" si="477"/>
        <v>0.54618032177374509</v>
      </c>
      <c r="D4403">
        <f t="shared" ca="1" si="478"/>
        <v>0</v>
      </c>
      <c r="E4403">
        <f t="shared" ca="1" si="479"/>
        <v>0</v>
      </c>
      <c r="F4403">
        <f t="shared" ca="1" si="480"/>
        <v>40.758758914868388</v>
      </c>
      <c r="G4403">
        <f t="shared" ca="1" si="481"/>
        <v>10</v>
      </c>
      <c r="H4403">
        <f t="shared" ca="1" si="482"/>
        <v>50.758758914868388</v>
      </c>
    </row>
    <row r="4404" spans="1:8" x14ac:dyDescent="0.25">
      <c r="A4404">
        <v>4403</v>
      </c>
      <c r="B4404" s="1">
        <f t="shared" ca="1" si="476"/>
        <v>6.8745903037099931E-2</v>
      </c>
      <c r="C4404">
        <f t="shared" ca="1" si="477"/>
        <v>6.8691766984083358E-2</v>
      </c>
      <c r="D4404">
        <f t="shared" ca="1" si="478"/>
        <v>1</v>
      </c>
      <c r="E4404">
        <f t="shared" ca="1" si="479"/>
        <v>4.7222775525348568E-3</v>
      </c>
      <c r="F4404">
        <f t="shared" ca="1" si="480"/>
        <v>71.560984948004105</v>
      </c>
      <c r="G4404">
        <f t="shared" ca="1" si="481"/>
        <v>20</v>
      </c>
      <c r="H4404">
        <f t="shared" ca="1" si="482"/>
        <v>91.560984948004105</v>
      </c>
    </row>
    <row r="4405" spans="1:8" x14ac:dyDescent="0.25">
      <c r="A4405">
        <v>4404</v>
      </c>
      <c r="B4405" s="1">
        <f t="shared" ca="1" si="476"/>
        <v>0.9219345939450091</v>
      </c>
      <c r="C4405">
        <f t="shared" ca="1" si="477"/>
        <v>0.79677214648187622</v>
      </c>
      <c r="D4405">
        <f t="shared" ca="1" si="478"/>
        <v>0</v>
      </c>
      <c r="E4405">
        <f t="shared" ca="1" si="479"/>
        <v>0</v>
      </c>
      <c r="F4405">
        <f t="shared" ca="1" si="480"/>
        <v>9.5372496763248993</v>
      </c>
      <c r="G4405">
        <f t="shared" ca="1" si="481"/>
        <v>10</v>
      </c>
      <c r="H4405">
        <f t="shared" ca="1" si="482"/>
        <v>19.537249676324898</v>
      </c>
    </row>
    <row r="4406" spans="1:8" x14ac:dyDescent="0.25">
      <c r="A4406">
        <v>4405</v>
      </c>
      <c r="B4406" s="1">
        <f t="shared" ca="1" si="476"/>
        <v>0.66127074673009478</v>
      </c>
      <c r="C4406">
        <f t="shared" ca="1" si="477"/>
        <v>0.61412023671859495</v>
      </c>
      <c r="D4406">
        <f t="shared" ca="1" si="478"/>
        <v>0</v>
      </c>
      <c r="E4406">
        <f t="shared" ca="1" si="479"/>
        <v>0</v>
      </c>
      <c r="F4406">
        <f t="shared" ca="1" si="480"/>
        <v>74.22353345932892</v>
      </c>
      <c r="G4406">
        <f t="shared" ca="1" si="481"/>
        <v>20</v>
      </c>
      <c r="H4406">
        <f t="shared" ca="1" si="482"/>
        <v>94.22353345932892</v>
      </c>
    </row>
    <row r="4407" spans="1:8" x14ac:dyDescent="0.25">
      <c r="A4407">
        <v>4406</v>
      </c>
      <c r="B4407" s="1">
        <f t="shared" ca="1" si="476"/>
        <v>0.85881008323812547</v>
      </c>
      <c r="C4407">
        <f t="shared" ca="1" si="477"/>
        <v>0.75706568028373944</v>
      </c>
      <c r="D4407">
        <f t="shared" ca="1" si="478"/>
        <v>0</v>
      </c>
      <c r="E4407">
        <f t="shared" ca="1" si="479"/>
        <v>0</v>
      </c>
      <c r="F4407">
        <f t="shared" ca="1" si="480"/>
        <v>16.75717773433335</v>
      </c>
      <c r="G4407">
        <f t="shared" ca="1" si="481"/>
        <v>10</v>
      </c>
      <c r="H4407">
        <f t="shared" ca="1" si="482"/>
        <v>26.75717773433335</v>
      </c>
    </row>
    <row r="4408" spans="1:8" x14ac:dyDescent="0.25">
      <c r="A4408">
        <v>4407</v>
      </c>
      <c r="B4408" s="1">
        <f t="shared" ca="1" si="476"/>
        <v>0.7276499629826384</v>
      </c>
      <c r="C4408">
        <f t="shared" ca="1" si="477"/>
        <v>0.66511660773472536</v>
      </c>
      <c r="D4408">
        <f t="shared" ca="1" si="478"/>
        <v>0</v>
      </c>
      <c r="E4408">
        <f t="shared" ca="1" si="479"/>
        <v>0</v>
      </c>
      <c r="F4408">
        <f t="shared" ca="1" si="480"/>
        <v>6.0034118184538965</v>
      </c>
      <c r="G4408">
        <f t="shared" ca="1" si="481"/>
        <v>10</v>
      </c>
      <c r="H4408">
        <f t="shared" ca="1" si="482"/>
        <v>16.003411818453898</v>
      </c>
    </row>
    <row r="4409" spans="1:8" x14ac:dyDescent="0.25">
      <c r="A4409">
        <v>4408</v>
      </c>
      <c r="B4409" s="1">
        <f t="shared" ca="1" si="476"/>
        <v>0.47628731385728862</v>
      </c>
      <c r="C4409">
        <f t="shared" ca="1" si="477"/>
        <v>0.45848286676117977</v>
      </c>
      <c r="D4409">
        <f t="shared" ca="1" si="478"/>
        <v>1</v>
      </c>
      <c r="E4409">
        <f t="shared" ca="1" si="479"/>
        <v>0.21836957305927146</v>
      </c>
      <c r="F4409">
        <f t="shared" ca="1" si="480"/>
        <v>97.050836493325278</v>
      </c>
      <c r="G4409">
        <f t="shared" ca="1" si="481"/>
        <v>20</v>
      </c>
      <c r="H4409">
        <f t="shared" ca="1" si="482"/>
        <v>117.05083649332528</v>
      </c>
    </row>
    <row r="4410" spans="1:8" x14ac:dyDescent="0.25">
      <c r="A4410">
        <v>4409</v>
      </c>
      <c r="B4410" s="1">
        <f t="shared" ca="1" si="476"/>
        <v>0.3751185372059036</v>
      </c>
      <c r="C4410">
        <f t="shared" ca="1" si="477"/>
        <v>0.36638282628610241</v>
      </c>
      <c r="D4410">
        <f t="shared" ca="1" si="478"/>
        <v>1</v>
      </c>
      <c r="E4410">
        <f t="shared" ca="1" si="479"/>
        <v>0.13743698985380742</v>
      </c>
      <c r="F4410">
        <f t="shared" ca="1" si="480"/>
        <v>11.325296229482884</v>
      </c>
      <c r="G4410">
        <f t="shared" ca="1" si="481"/>
        <v>10</v>
      </c>
      <c r="H4410">
        <f t="shared" ca="1" si="482"/>
        <v>21.325296229482884</v>
      </c>
    </row>
    <row r="4411" spans="1:8" x14ac:dyDescent="0.25">
      <c r="A4411">
        <v>4410</v>
      </c>
      <c r="B4411" s="1">
        <f t="shared" ca="1" si="476"/>
        <v>6.7242344834690271E-2</v>
      </c>
      <c r="C4411">
        <f t="shared" ca="1" si="477"/>
        <v>6.7191683209947492E-2</v>
      </c>
      <c r="D4411">
        <f t="shared" ca="1" si="478"/>
        <v>1</v>
      </c>
      <c r="E4411">
        <f t="shared" ca="1" si="479"/>
        <v>4.5181263324265575E-3</v>
      </c>
      <c r="F4411">
        <f t="shared" ca="1" si="480"/>
        <v>10.263924810066094</v>
      </c>
      <c r="G4411">
        <f t="shared" ca="1" si="481"/>
        <v>10</v>
      </c>
      <c r="H4411">
        <f t="shared" ca="1" si="482"/>
        <v>20.263924810066094</v>
      </c>
    </row>
    <row r="4412" spans="1:8" x14ac:dyDescent="0.25">
      <c r="A4412">
        <v>4411</v>
      </c>
      <c r="B4412" s="1">
        <f t="shared" ca="1" si="476"/>
        <v>0.40919121464448938</v>
      </c>
      <c r="C4412">
        <f t="shared" ca="1" si="477"/>
        <v>0.39786744380266226</v>
      </c>
      <c r="D4412">
        <f t="shared" ca="1" si="478"/>
        <v>1</v>
      </c>
      <c r="E4412">
        <f t="shared" ca="1" si="479"/>
        <v>0.16280386259710949</v>
      </c>
      <c r="F4412">
        <f t="shared" ca="1" si="480"/>
        <v>39.175026729074261</v>
      </c>
      <c r="G4412">
        <f t="shared" ca="1" si="481"/>
        <v>10</v>
      </c>
      <c r="H4412">
        <f t="shared" ca="1" si="482"/>
        <v>49.175026729074261</v>
      </c>
    </row>
    <row r="4413" spans="1:8" x14ac:dyDescent="0.25">
      <c r="A4413">
        <v>4412</v>
      </c>
      <c r="B4413" s="1">
        <f t="shared" ca="1" si="476"/>
        <v>0.99386528669946428</v>
      </c>
      <c r="C4413">
        <f t="shared" ca="1" si="477"/>
        <v>0.83814057164896405</v>
      </c>
      <c r="D4413">
        <f t="shared" ca="1" si="478"/>
        <v>0</v>
      </c>
      <c r="E4413">
        <f t="shared" ca="1" si="479"/>
        <v>0</v>
      </c>
      <c r="F4413">
        <f t="shared" ca="1" si="480"/>
        <v>17.075814628675534</v>
      </c>
      <c r="G4413">
        <f t="shared" ca="1" si="481"/>
        <v>10</v>
      </c>
      <c r="H4413">
        <f t="shared" ca="1" si="482"/>
        <v>27.075814628675534</v>
      </c>
    </row>
    <row r="4414" spans="1:8" x14ac:dyDescent="0.25">
      <c r="A4414">
        <v>4413</v>
      </c>
      <c r="B4414" s="1">
        <f t="shared" ca="1" si="476"/>
        <v>0.61516730242333661</v>
      </c>
      <c r="C4414">
        <f t="shared" ca="1" si="477"/>
        <v>0.57709516238717928</v>
      </c>
      <c r="D4414">
        <f t="shared" ca="1" si="478"/>
        <v>0</v>
      </c>
      <c r="E4414">
        <f t="shared" ca="1" si="479"/>
        <v>0</v>
      </c>
      <c r="F4414">
        <f t="shared" ca="1" si="480"/>
        <v>53.999416176066447</v>
      </c>
      <c r="G4414">
        <f t="shared" ca="1" si="481"/>
        <v>10</v>
      </c>
      <c r="H4414">
        <f t="shared" ca="1" si="482"/>
        <v>63.999416176066447</v>
      </c>
    </row>
    <row r="4415" spans="1:8" x14ac:dyDescent="0.25">
      <c r="A4415">
        <v>4414</v>
      </c>
      <c r="B4415" s="1">
        <f t="shared" ca="1" si="476"/>
        <v>0.62501630719637968</v>
      </c>
      <c r="C4415">
        <f t="shared" ca="1" si="477"/>
        <v>0.58511049739751209</v>
      </c>
      <c r="D4415">
        <f t="shared" ca="1" si="478"/>
        <v>0</v>
      </c>
      <c r="E4415">
        <f t="shared" ca="1" si="479"/>
        <v>0</v>
      </c>
      <c r="F4415">
        <f t="shared" ca="1" si="480"/>
        <v>31.329819074416431</v>
      </c>
      <c r="G4415">
        <f t="shared" ca="1" si="481"/>
        <v>10</v>
      </c>
      <c r="H4415">
        <f t="shared" ca="1" si="482"/>
        <v>41.329819074416434</v>
      </c>
    </row>
    <row r="4416" spans="1:8" x14ac:dyDescent="0.25">
      <c r="A4416">
        <v>4415</v>
      </c>
      <c r="B4416" s="1">
        <f t="shared" ca="1" si="476"/>
        <v>0.71091546911950265</v>
      </c>
      <c r="C4416">
        <f t="shared" ca="1" si="477"/>
        <v>0.65252775465782675</v>
      </c>
      <c r="D4416">
        <f t="shared" ca="1" si="478"/>
        <v>0</v>
      </c>
      <c r="E4416">
        <f t="shared" ca="1" si="479"/>
        <v>0</v>
      </c>
      <c r="F4416">
        <f t="shared" ca="1" si="480"/>
        <v>19.780326237644076</v>
      </c>
      <c r="G4416">
        <f t="shared" ca="1" si="481"/>
        <v>10</v>
      </c>
      <c r="H4416">
        <f t="shared" ca="1" si="482"/>
        <v>29.780326237644076</v>
      </c>
    </row>
    <row r="4417" spans="1:8" x14ac:dyDescent="0.25">
      <c r="A4417">
        <v>4416</v>
      </c>
      <c r="B4417" s="1">
        <f t="shared" ca="1" si="476"/>
        <v>0.89005847381681491</v>
      </c>
      <c r="C4417">
        <f t="shared" ca="1" si="477"/>
        <v>0.77710855032186898</v>
      </c>
      <c r="D4417">
        <f t="shared" ca="1" si="478"/>
        <v>0</v>
      </c>
      <c r="E4417">
        <f t="shared" ca="1" si="479"/>
        <v>0</v>
      </c>
      <c r="F4417">
        <f t="shared" ca="1" si="480"/>
        <v>16.499505684959182</v>
      </c>
      <c r="G4417">
        <f t="shared" ca="1" si="481"/>
        <v>10</v>
      </c>
      <c r="H4417">
        <f t="shared" ca="1" si="482"/>
        <v>26.499505684959182</v>
      </c>
    </row>
    <row r="4418" spans="1:8" x14ac:dyDescent="0.25">
      <c r="A4418">
        <v>4417</v>
      </c>
      <c r="B4418" s="1">
        <f t="shared" ca="1" si="476"/>
        <v>0.87097845521894668</v>
      </c>
      <c r="C4418">
        <f t="shared" ca="1" si="477"/>
        <v>0.76495950495076215</v>
      </c>
      <c r="D4418">
        <f t="shared" ca="1" si="478"/>
        <v>0</v>
      </c>
      <c r="E4418">
        <f t="shared" ca="1" si="479"/>
        <v>0</v>
      </c>
      <c r="F4418">
        <f t="shared" ca="1" si="480"/>
        <v>89.973996956852602</v>
      </c>
      <c r="G4418">
        <f t="shared" ca="1" si="481"/>
        <v>20</v>
      </c>
      <c r="H4418">
        <f t="shared" ca="1" si="482"/>
        <v>109.9739969568526</v>
      </c>
    </row>
    <row r="4419" spans="1:8" x14ac:dyDescent="0.25">
      <c r="A4419">
        <v>4418</v>
      </c>
      <c r="B4419" s="1">
        <f t="shared" ref="B4419:B4482" ca="1" si="483">RAND()*100/100</f>
        <v>1.9385486631526172E-2</v>
      </c>
      <c r="C4419">
        <f t="shared" ref="C4419:C4482" ca="1" si="484">SIN(B4419)</f>
        <v>1.938427248608968E-2</v>
      </c>
      <c r="D4419">
        <f t="shared" ref="D4419:D4482" ca="1" si="485">IF(B4419&lt;0.5,1,0)</f>
        <v>1</v>
      </c>
      <c r="E4419">
        <f t="shared" ref="E4419:E4482" ca="1" si="486">B4419*C4419*D4419</f>
        <v>3.7577355514095207E-4</v>
      </c>
      <c r="F4419">
        <f t="shared" ref="F4419:F4482" ca="1" si="487">RAND()*100</f>
        <v>67.095231899699428</v>
      </c>
      <c r="G4419">
        <f t="shared" ref="G4419:G4482" ca="1" si="488">IF(F4419&lt;60,10,20)</f>
        <v>20</v>
      </c>
      <c r="H4419">
        <f t="shared" ref="H4419:H4482" ca="1" si="489">G4419+F4419</f>
        <v>87.095231899699428</v>
      </c>
    </row>
    <row r="4420" spans="1:8" x14ac:dyDescent="0.25">
      <c r="A4420">
        <v>4419</v>
      </c>
      <c r="B4420" s="1">
        <f t="shared" ca="1" si="483"/>
        <v>0.81114266060350015</v>
      </c>
      <c r="C4420">
        <f t="shared" ca="1" si="484"/>
        <v>0.72507456405305826</v>
      </c>
      <c r="D4420">
        <f t="shared" ca="1" si="485"/>
        <v>0</v>
      </c>
      <c r="E4420">
        <f t="shared" ca="1" si="486"/>
        <v>0</v>
      </c>
      <c r="F4420">
        <f t="shared" ca="1" si="487"/>
        <v>69.45955301763091</v>
      </c>
      <c r="G4420">
        <f t="shared" ca="1" si="488"/>
        <v>20</v>
      </c>
      <c r="H4420">
        <f t="shared" ca="1" si="489"/>
        <v>89.45955301763091</v>
      </c>
    </row>
    <row r="4421" spans="1:8" x14ac:dyDescent="0.25">
      <c r="A4421">
        <v>4420</v>
      </c>
      <c r="B4421" s="1">
        <f t="shared" ca="1" si="483"/>
        <v>0.44702988464604942</v>
      </c>
      <c r="C4421">
        <f t="shared" ca="1" si="484"/>
        <v>0.43228918773787961</v>
      </c>
      <c r="D4421">
        <f t="shared" ca="1" si="485"/>
        <v>1</v>
      </c>
      <c r="E4421">
        <f t="shared" ca="1" si="486"/>
        <v>0.19324618572819874</v>
      </c>
      <c r="F4421">
        <f t="shared" ca="1" si="487"/>
        <v>24.06587338973376</v>
      </c>
      <c r="G4421">
        <f t="shared" ca="1" si="488"/>
        <v>10</v>
      </c>
      <c r="H4421">
        <f t="shared" ca="1" si="489"/>
        <v>34.06587338973376</v>
      </c>
    </row>
    <row r="4422" spans="1:8" x14ac:dyDescent="0.25">
      <c r="A4422">
        <v>4421</v>
      </c>
      <c r="B4422" s="1">
        <f t="shared" ca="1" si="483"/>
        <v>0.29987228408336009</v>
      </c>
      <c r="C4422">
        <f t="shared" ca="1" si="484"/>
        <v>0.29539819257609551</v>
      </c>
      <c r="D4422">
        <f t="shared" ca="1" si="485"/>
        <v>1</v>
      </c>
      <c r="E4422">
        <f t="shared" ca="1" si="486"/>
        <v>8.8581730721890017E-2</v>
      </c>
      <c r="F4422">
        <f t="shared" ca="1" si="487"/>
        <v>15.504460638088901</v>
      </c>
      <c r="G4422">
        <f t="shared" ca="1" si="488"/>
        <v>10</v>
      </c>
      <c r="H4422">
        <f t="shared" ca="1" si="489"/>
        <v>25.504460638088901</v>
      </c>
    </row>
    <row r="4423" spans="1:8" x14ac:dyDescent="0.25">
      <c r="A4423">
        <v>4422</v>
      </c>
      <c r="B4423" s="1">
        <f t="shared" ca="1" si="483"/>
        <v>0.80939339822152279</v>
      </c>
      <c r="C4423">
        <f t="shared" ca="1" si="484"/>
        <v>0.72386879016368622</v>
      </c>
      <c r="D4423">
        <f t="shared" ca="1" si="485"/>
        <v>0</v>
      </c>
      <c r="E4423">
        <f t="shared" ca="1" si="486"/>
        <v>0</v>
      </c>
      <c r="F4423">
        <f t="shared" ca="1" si="487"/>
        <v>32.757346573026894</v>
      </c>
      <c r="G4423">
        <f t="shared" ca="1" si="488"/>
        <v>10</v>
      </c>
      <c r="H4423">
        <f t="shared" ca="1" si="489"/>
        <v>42.757346573026894</v>
      </c>
    </row>
    <row r="4424" spans="1:8" x14ac:dyDescent="0.25">
      <c r="A4424">
        <v>4423</v>
      </c>
      <c r="B4424" s="1">
        <f t="shared" ca="1" si="483"/>
        <v>0.90020405114682578</v>
      </c>
      <c r="C4424">
        <f t="shared" ca="1" si="484"/>
        <v>0.78345373354586667</v>
      </c>
      <c r="D4424">
        <f t="shared" ca="1" si="485"/>
        <v>0</v>
      </c>
      <c r="E4424">
        <f t="shared" ca="1" si="486"/>
        <v>0</v>
      </c>
      <c r="F4424">
        <f t="shared" ca="1" si="487"/>
        <v>10.051158418193529</v>
      </c>
      <c r="G4424">
        <f t="shared" ca="1" si="488"/>
        <v>10</v>
      </c>
      <c r="H4424">
        <f t="shared" ca="1" si="489"/>
        <v>20.051158418193531</v>
      </c>
    </row>
    <row r="4425" spans="1:8" x14ac:dyDescent="0.25">
      <c r="A4425">
        <v>4424</v>
      </c>
      <c r="B4425" s="1">
        <f t="shared" ca="1" si="483"/>
        <v>8.3823455796830815E-2</v>
      </c>
      <c r="C4425">
        <f t="shared" ca="1" si="484"/>
        <v>8.3725327817174747E-2</v>
      </c>
      <c r="D4425">
        <f t="shared" ca="1" si="485"/>
        <v>1</v>
      </c>
      <c r="E4425">
        <f t="shared" ca="1" si="486"/>
        <v>7.0181463153581166E-3</v>
      </c>
      <c r="F4425">
        <f t="shared" ca="1" si="487"/>
        <v>63.205273749033886</v>
      </c>
      <c r="G4425">
        <f t="shared" ca="1" si="488"/>
        <v>20</v>
      </c>
      <c r="H4425">
        <f t="shared" ca="1" si="489"/>
        <v>83.205273749033893</v>
      </c>
    </row>
    <row r="4426" spans="1:8" x14ac:dyDescent="0.25">
      <c r="A4426">
        <v>4425</v>
      </c>
      <c r="B4426" s="1">
        <f t="shared" ca="1" si="483"/>
        <v>0.70817719694461123</v>
      </c>
      <c r="C4426">
        <f t="shared" ca="1" si="484"/>
        <v>0.65045034454766737</v>
      </c>
      <c r="D4426">
        <f t="shared" ca="1" si="485"/>
        <v>0</v>
      </c>
      <c r="E4426">
        <f t="shared" ca="1" si="486"/>
        <v>0</v>
      </c>
      <c r="F4426">
        <f t="shared" ca="1" si="487"/>
        <v>93.146187348098067</v>
      </c>
      <c r="G4426">
        <f t="shared" ca="1" si="488"/>
        <v>20</v>
      </c>
      <c r="H4426">
        <f t="shared" ca="1" si="489"/>
        <v>113.14618734809807</v>
      </c>
    </row>
    <row r="4427" spans="1:8" x14ac:dyDescent="0.25">
      <c r="A4427">
        <v>4426</v>
      </c>
      <c r="B4427" s="1">
        <f t="shared" ca="1" si="483"/>
        <v>0.28490226516219774</v>
      </c>
      <c r="C4427">
        <f t="shared" ca="1" si="484"/>
        <v>0.28106365757665397</v>
      </c>
      <c r="D4427">
        <f t="shared" ca="1" si="485"/>
        <v>1</v>
      </c>
      <c r="E4427">
        <f t="shared" ca="1" si="486"/>
        <v>8.0075672698361022E-2</v>
      </c>
      <c r="F4427">
        <f t="shared" ca="1" si="487"/>
        <v>31.725008457719873</v>
      </c>
      <c r="G4427">
        <f t="shared" ca="1" si="488"/>
        <v>10</v>
      </c>
      <c r="H4427">
        <f t="shared" ca="1" si="489"/>
        <v>41.725008457719873</v>
      </c>
    </row>
    <row r="4428" spans="1:8" x14ac:dyDescent="0.25">
      <c r="A4428">
        <v>4427</v>
      </c>
      <c r="B4428" s="1">
        <f t="shared" ca="1" si="483"/>
        <v>0.6119079454571611</v>
      </c>
      <c r="C4428">
        <f t="shared" ca="1" si="484"/>
        <v>0.57443026017205212</v>
      </c>
      <c r="D4428">
        <f t="shared" ca="1" si="485"/>
        <v>0</v>
      </c>
      <c r="E4428">
        <f t="shared" ca="1" si="486"/>
        <v>0</v>
      </c>
      <c r="F4428">
        <f t="shared" ca="1" si="487"/>
        <v>54.252870742459578</v>
      </c>
      <c r="G4428">
        <f t="shared" ca="1" si="488"/>
        <v>10</v>
      </c>
      <c r="H4428">
        <f t="shared" ca="1" si="489"/>
        <v>64.252870742459578</v>
      </c>
    </row>
    <row r="4429" spans="1:8" x14ac:dyDescent="0.25">
      <c r="A4429">
        <v>4428</v>
      </c>
      <c r="B4429" s="1">
        <f t="shared" ca="1" si="483"/>
        <v>0.22460380107468539</v>
      </c>
      <c r="C4429">
        <f t="shared" ca="1" si="484"/>
        <v>0.22272013225332302</v>
      </c>
      <c r="D4429">
        <f t="shared" ca="1" si="485"/>
        <v>1</v>
      </c>
      <c r="E4429">
        <f t="shared" ca="1" si="486"/>
        <v>5.0023788279952984E-2</v>
      </c>
      <c r="F4429">
        <f t="shared" ca="1" si="487"/>
        <v>72.44307114607706</v>
      </c>
      <c r="G4429">
        <f t="shared" ca="1" si="488"/>
        <v>20</v>
      </c>
      <c r="H4429">
        <f t="shared" ca="1" si="489"/>
        <v>92.44307114607706</v>
      </c>
    </row>
    <row r="4430" spans="1:8" x14ac:dyDescent="0.25">
      <c r="A4430">
        <v>4429</v>
      </c>
      <c r="B4430" s="1">
        <f t="shared" ca="1" si="483"/>
        <v>4.2467228624561211E-2</v>
      </c>
      <c r="C4430">
        <f t="shared" ca="1" si="484"/>
        <v>4.2454465078545583E-2</v>
      </c>
      <c r="D4430">
        <f t="shared" ca="1" si="485"/>
        <v>1</v>
      </c>
      <c r="E4430">
        <f t="shared" ca="1" si="486"/>
        <v>1.8029234746240453E-3</v>
      </c>
      <c r="F4430">
        <f t="shared" ca="1" si="487"/>
        <v>9.9931955789258389</v>
      </c>
      <c r="G4430">
        <f t="shared" ca="1" si="488"/>
        <v>10</v>
      </c>
      <c r="H4430">
        <f t="shared" ca="1" si="489"/>
        <v>19.993195578925839</v>
      </c>
    </row>
    <row r="4431" spans="1:8" x14ac:dyDescent="0.25">
      <c r="A4431">
        <v>4430</v>
      </c>
      <c r="B4431" s="1">
        <f t="shared" ca="1" si="483"/>
        <v>0.68379177794723423</v>
      </c>
      <c r="C4431">
        <f t="shared" ca="1" si="484"/>
        <v>0.63173687978511439</v>
      </c>
      <c r="D4431">
        <f t="shared" ca="1" si="485"/>
        <v>0</v>
      </c>
      <c r="E4431">
        <f t="shared" ca="1" si="486"/>
        <v>0</v>
      </c>
      <c r="F4431">
        <f t="shared" ca="1" si="487"/>
        <v>28.986672243860411</v>
      </c>
      <c r="G4431">
        <f t="shared" ca="1" si="488"/>
        <v>10</v>
      </c>
      <c r="H4431">
        <f t="shared" ca="1" si="489"/>
        <v>38.986672243860411</v>
      </c>
    </row>
    <row r="4432" spans="1:8" x14ac:dyDescent="0.25">
      <c r="A4432">
        <v>4431</v>
      </c>
      <c r="B4432" s="1">
        <f t="shared" ca="1" si="483"/>
        <v>5.7908123958239077E-2</v>
      </c>
      <c r="C4432">
        <f t="shared" ca="1" si="484"/>
        <v>5.7875765008430981E-2</v>
      </c>
      <c r="D4432">
        <f t="shared" ca="1" si="485"/>
        <v>1</v>
      </c>
      <c r="E4432">
        <f t="shared" ca="1" si="486"/>
        <v>3.3514769742861369E-3</v>
      </c>
      <c r="F4432">
        <f t="shared" ca="1" si="487"/>
        <v>55.20928533538261</v>
      </c>
      <c r="G4432">
        <f t="shared" ca="1" si="488"/>
        <v>10</v>
      </c>
      <c r="H4432">
        <f t="shared" ca="1" si="489"/>
        <v>65.209285335382617</v>
      </c>
    </row>
    <row r="4433" spans="1:8" x14ac:dyDescent="0.25">
      <c r="A4433">
        <v>4432</v>
      </c>
      <c r="B4433" s="1">
        <f t="shared" ca="1" si="483"/>
        <v>0.9886322233994711</v>
      </c>
      <c r="C4433">
        <f t="shared" ca="1" si="484"/>
        <v>0.83527471165833123</v>
      </c>
      <c r="D4433">
        <f t="shared" ca="1" si="485"/>
        <v>0</v>
      </c>
      <c r="E4433">
        <f t="shared" ca="1" si="486"/>
        <v>0</v>
      </c>
      <c r="F4433">
        <f t="shared" ca="1" si="487"/>
        <v>93.035519636927546</v>
      </c>
      <c r="G4433">
        <f t="shared" ca="1" si="488"/>
        <v>20</v>
      </c>
      <c r="H4433">
        <f t="shared" ca="1" si="489"/>
        <v>113.03551963692755</v>
      </c>
    </row>
    <row r="4434" spans="1:8" x14ac:dyDescent="0.25">
      <c r="A4434">
        <v>4433</v>
      </c>
      <c r="B4434" s="1">
        <f t="shared" ca="1" si="483"/>
        <v>0.24691270116263841</v>
      </c>
      <c r="C4434">
        <f t="shared" ca="1" si="484"/>
        <v>0.24441146275953227</v>
      </c>
      <c r="D4434">
        <f t="shared" ca="1" si="485"/>
        <v>1</v>
      </c>
      <c r="E4434">
        <f t="shared" ca="1" si="486"/>
        <v>6.0348294465067717E-2</v>
      </c>
      <c r="F4434">
        <f t="shared" ca="1" si="487"/>
        <v>9.8083275486876342</v>
      </c>
      <c r="G4434">
        <f t="shared" ca="1" si="488"/>
        <v>10</v>
      </c>
      <c r="H4434">
        <f t="shared" ca="1" si="489"/>
        <v>19.808327548687636</v>
      </c>
    </row>
    <row r="4435" spans="1:8" x14ac:dyDescent="0.25">
      <c r="A4435">
        <v>4434</v>
      </c>
      <c r="B4435" s="1">
        <f t="shared" ca="1" si="483"/>
        <v>0.15689451584910574</v>
      </c>
      <c r="C4435">
        <f t="shared" ca="1" si="484"/>
        <v>0.15625162462589004</v>
      </c>
      <c r="D4435">
        <f t="shared" ca="1" si="485"/>
        <v>1</v>
      </c>
      <c r="E4435">
        <f t="shared" ca="1" si="486"/>
        <v>2.4515022996315226E-2</v>
      </c>
      <c r="F4435">
        <f t="shared" ca="1" si="487"/>
        <v>8.4053753397922861</v>
      </c>
      <c r="G4435">
        <f t="shared" ca="1" si="488"/>
        <v>10</v>
      </c>
      <c r="H4435">
        <f t="shared" ca="1" si="489"/>
        <v>18.405375339792286</v>
      </c>
    </row>
    <row r="4436" spans="1:8" x14ac:dyDescent="0.25">
      <c r="A4436">
        <v>4435</v>
      </c>
      <c r="B4436" s="1">
        <f t="shared" ca="1" si="483"/>
        <v>9.5621592915072107E-2</v>
      </c>
      <c r="C4436">
        <f t="shared" ca="1" si="484"/>
        <v>9.5475940355315772E-2</v>
      </c>
      <c r="D4436">
        <f t="shared" ca="1" si="485"/>
        <v>1</v>
      </c>
      <c r="E4436">
        <f t="shared" ca="1" si="486"/>
        <v>9.12956150183971E-3</v>
      </c>
      <c r="F4436">
        <f t="shared" ca="1" si="487"/>
        <v>4.8713173193319133</v>
      </c>
      <c r="G4436">
        <f t="shared" ca="1" si="488"/>
        <v>10</v>
      </c>
      <c r="H4436">
        <f t="shared" ca="1" si="489"/>
        <v>14.871317319331913</v>
      </c>
    </row>
    <row r="4437" spans="1:8" x14ac:dyDescent="0.25">
      <c r="A4437">
        <v>4436</v>
      </c>
      <c r="B4437" s="1">
        <f t="shared" ca="1" si="483"/>
        <v>0.87027037155147169</v>
      </c>
      <c r="C4437">
        <f t="shared" ca="1" si="484"/>
        <v>0.76450325184086942</v>
      </c>
      <c r="D4437">
        <f t="shared" ca="1" si="485"/>
        <v>0</v>
      </c>
      <c r="E4437">
        <f t="shared" ca="1" si="486"/>
        <v>0</v>
      </c>
      <c r="F4437">
        <f t="shared" ca="1" si="487"/>
        <v>25.519501945722421</v>
      </c>
      <c r="G4437">
        <f t="shared" ca="1" si="488"/>
        <v>10</v>
      </c>
      <c r="H4437">
        <f t="shared" ca="1" si="489"/>
        <v>35.519501945722425</v>
      </c>
    </row>
    <row r="4438" spans="1:8" x14ac:dyDescent="0.25">
      <c r="A4438">
        <v>4437</v>
      </c>
      <c r="B4438" s="1">
        <f t="shared" ca="1" si="483"/>
        <v>0.18845924788756599</v>
      </c>
      <c r="C4438">
        <f t="shared" ca="1" si="484"/>
        <v>0.18734564630782397</v>
      </c>
      <c r="D4438">
        <f t="shared" ca="1" si="485"/>
        <v>1</v>
      </c>
      <c r="E4438">
        <f t="shared" ca="1" si="486"/>
        <v>3.5307019598182457E-2</v>
      </c>
      <c r="F4438">
        <f t="shared" ca="1" si="487"/>
        <v>6.8222267954786027</v>
      </c>
      <c r="G4438">
        <f t="shared" ca="1" si="488"/>
        <v>10</v>
      </c>
      <c r="H4438">
        <f t="shared" ca="1" si="489"/>
        <v>16.822226795478603</v>
      </c>
    </row>
    <row r="4439" spans="1:8" x14ac:dyDescent="0.25">
      <c r="A4439">
        <v>4438</v>
      </c>
      <c r="B4439" s="1">
        <f t="shared" ca="1" si="483"/>
        <v>0.42941597686434263</v>
      </c>
      <c r="C4439">
        <f t="shared" ca="1" si="484"/>
        <v>0.41633987433828351</v>
      </c>
      <c r="D4439">
        <f t="shared" ca="1" si="485"/>
        <v>1</v>
      </c>
      <c r="E4439">
        <f t="shared" ca="1" si="486"/>
        <v>0.17878299384655166</v>
      </c>
      <c r="F4439">
        <f t="shared" ca="1" si="487"/>
        <v>2.8344569658665275</v>
      </c>
      <c r="G4439">
        <f t="shared" ca="1" si="488"/>
        <v>10</v>
      </c>
      <c r="H4439">
        <f t="shared" ca="1" si="489"/>
        <v>12.834456965866528</v>
      </c>
    </row>
    <row r="4440" spans="1:8" x14ac:dyDescent="0.25">
      <c r="A4440">
        <v>4439</v>
      </c>
      <c r="B4440" s="1">
        <f t="shared" ca="1" si="483"/>
        <v>0.1541231952751263</v>
      </c>
      <c r="C4440">
        <f t="shared" ca="1" si="484"/>
        <v>0.15351374688106367</v>
      </c>
      <c r="D4440">
        <f t="shared" ca="1" si="485"/>
        <v>1</v>
      </c>
      <c r="E4440">
        <f t="shared" ca="1" si="486"/>
        <v>2.3660029187966489E-2</v>
      </c>
      <c r="F4440">
        <f t="shared" ca="1" si="487"/>
        <v>25.953677276242537</v>
      </c>
      <c r="G4440">
        <f t="shared" ca="1" si="488"/>
        <v>10</v>
      </c>
      <c r="H4440">
        <f t="shared" ca="1" si="489"/>
        <v>35.953677276242537</v>
      </c>
    </row>
    <row r="4441" spans="1:8" x14ac:dyDescent="0.25">
      <c r="A4441">
        <v>4440</v>
      </c>
      <c r="B4441" s="1">
        <f t="shared" ca="1" si="483"/>
        <v>0.60982885345672344</v>
      </c>
      <c r="C4441">
        <f t="shared" ca="1" si="484"/>
        <v>0.57272717178623811</v>
      </c>
      <c r="D4441">
        <f t="shared" ca="1" si="485"/>
        <v>0</v>
      </c>
      <c r="E4441">
        <f t="shared" ca="1" si="486"/>
        <v>0</v>
      </c>
      <c r="F4441">
        <f t="shared" ca="1" si="487"/>
        <v>99.527395176734117</v>
      </c>
      <c r="G4441">
        <f t="shared" ca="1" si="488"/>
        <v>20</v>
      </c>
      <c r="H4441">
        <f t="shared" ca="1" si="489"/>
        <v>119.52739517673412</v>
      </c>
    </row>
    <row r="4442" spans="1:8" x14ac:dyDescent="0.25">
      <c r="A4442">
        <v>4441</v>
      </c>
      <c r="B4442" s="1">
        <f t="shared" ca="1" si="483"/>
        <v>0.52162667927211503</v>
      </c>
      <c r="C4442">
        <f t="shared" ca="1" si="484"/>
        <v>0.49829114329919094</v>
      </c>
      <c r="D4442">
        <f t="shared" ca="1" si="485"/>
        <v>0</v>
      </c>
      <c r="E4442">
        <f t="shared" ca="1" si="486"/>
        <v>0</v>
      </c>
      <c r="F4442">
        <f t="shared" ca="1" si="487"/>
        <v>72.612497388573487</v>
      </c>
      <c r="G4442">
        <f t="shared" ca="1" si="488"/>
        <v>20</v>
      </c>
      <c r="H4442">
        <f t="shared" ca="1" si="489"/>
        <v>92.612497388573487</v>
      </c>
    </row>
    <row r="4443" spans="1:8" x14ac:dyDescent="0.25">
      <c r="A4443">
        <v>4442</v>
      </c>
      <c r="B4443" s="1">
        <f t="shared" ca="1" si="483"/>
        <v>0.52608698869705883</v>
      </c>
      <c r="C4443">
        <f t="shared" ca="1" si="484"/>
        <v>0.50215330572972294</v>
      </c>
      <c r="D4443">
        <f t="shared" ca="1" si="485"/>
        <v>0</v>
      </c>
      <c r="E4443">
        <f t="shared" ca="1" si="486"/>
        <v>0</v>
      </c>
      <c r="F4443">
        <f t="shared" ca="1" si="487"/>
        <v>84.130970717258009</v>
      </c>
      <c r="G4443">
        <f t="shared" ca="1" si="488"/>
        <v>20</v>
      </c>
      <c r="H4443">
        <f t="shared" ca="1" si="489"/>
        <v>104.13097071725801</v>
      </c>
    </row>
    <row r="4444" spans="1:8" x14ac:dyDescent="0.25">
      <c r="A4444">
        <v>4443</v>
      </c>
      <c r="B4444" s="1">
        <f t="shared" ca="1" si="483"/>
        <v>0.823568762168992</v>
      </c>
      <c r="C4444">
        <f t="shared" ca="1" si="484"/>
        <v>0.73357585383941393</v>
      </c>
      <c r="D4444">
        <f t="shared" ca="1" si="485"/>
        <v>0</v>
      </c>
      <c r="E4444">
        <f t="shared" ca="1" si="486"/>
        <v>0</v>
      </c>
      <c r="F4444">
        <f t="shared" ca="1" si="487"/>
        <v>48.264899461495048</v>
      </c>
      <c r="G4444">
        <f t="shared" ca="1" si="488"/>
        <v>10</v>
      </c>
      <c r="H4444">
        <f t="shared" ca="1" si="489"/>
        <v>58.264899461495048</v>
      </c>
    </row>
    <row r="4445" spans="1:8" x14ac:dyDescent="0.25">
      <c r="A4445">
        <v>4444</v>
      </c>
      <c r="B4445" s="1">
        <f t="shared" ca="1" si="483"/>
        <v>4.622328983997237E-2</v>
      </c>
      <c r="C4445">
        <f t="shared" ca="1" si="484"/>
        <v>4.6206831542389595E-2</v>
      </c>
      <c r="D4445">
        <f t="shared" ca="1" si="485"/>
        <v>1</v>
      </c>
      <c r="E4445">
        <f t="shared" ca="1" si="486"/>
        <v>2.1358317669706518E-3</v>
      </c>
      <c r="F4445">
        <f t="shared" ca="1" si="487"/>
        <v>0.5820125462887904</v>
      </c>
      <c r="G4445">
        <f t="shared" ca="1" si="488"/>
        <v>10</v>
      </c>
      <c r="H4445">
        <f t="shared" ca="1" si="489"/>
        <v>10.582012546288791</v>
      </c>
    </row>
    <row r="4446" spans="1:8" x14ac:dyDescent="0.25">
      <c r="A4446">
        <v>4445</v>
      </c>
      <c r="B4446" s="1">
        <f t="shared" ca="1" si="483"/>
        <v>0.11857065344714679</v>
      </c>
      <c r="C4446">
        <f t="shared" ca="1" si="484"/>
        <v>0.1182930178829302</v>
      </c>
      <c r="D4446">
        <f t="shared" ca="1" si="485"/>
        <v>1</v>
      </c>
      <c r="E4446">
        <f t="shared" ca="1" si="486"/>
        <v>1.4026080428614056E-2</v>
      </c>
      <c r="F4446">
        <f t="shared" ca="1" si="487"/>
        <v>63.27192640788526</v>
      </c>
      <c r="G4446">
        <f t="shared" ca="1" si="488"/>
        <v>20</v>
      </c>
      <c r="H4446">
        <f t="shared" ca="1" si="489"/>
        <v>83.27192640788526</v>
      </c>
    </row>
    <row r="4447" spans="1:8" x14ac:dyDescent="0.25">
      <c r="A4447">
        <v>4446</v>
      </c>
      <c r="B4447" s="1">
        <f t="shared" ca="1" si="483"/>
        <v>0.26144279199701181</v>
      </c>
      <c r="C4447">
        <f t="shared" ca="1" si="484"/>
        <v>0.25847458355920178</v>
      </c>
      <c r="D4447">
        <f t="shared" ca="1" si="485"/>
        <v>1</v>
      </c>
      <c r="E4447">
        <f t="shared" ca="1" si="486"/>
        <v>6.7576316785982637E-2</v>
      </c>
      <c r="F4447">
        <f t="shared" ca="1" si="487"/>
        <v>34.223196423421463</v>
      </c>
      <c r="G4447">
        <f t="shared" ca="1" si="488"/>
        <v>10</v>
      </c>
      <c r="H4447">
        <f t="shared" ca="1" si="489"/>
        <v>44.223196423421463</v>
      </c>
    </row>
    <row r="4448" spans="1:8" x14ac:dyDescent="0.25">
      <c r="A4448">
        <v>4447</v>
      </c>
      <c r="B4448" s="1">
        <f t="shared" ca="1" si="483"/>
        <v>0.23803384139222339</v>
      </c>
      <c r="C4448">
        <f t="shared" ca="1" si="484"/>
        <v>0.23579236368445683</v>
      </c>
      <c r="D4448">
        <f t="shared" ca="1" si="485"/>
        <v>1</v>
      </c>
      <c r="E4448">
        <f t="shared" ca="1" si="486"/>
        <v>5.6126562098763454E-2</v>
      </c>
      <c r="F4448">
        <f t="shared" ca="1" si="487"/>
        <v>19.636923056136858</v>
      </c>
      <c r="G4448">
        <f t="shared" ca="1" si="488"/>
        <v>10</v>
      </c>
      <c r="H4448">
        <f t="shared" ca="1" si="489"/>
        <v>29.636923056136858</v>
      </c>
    </row>
    <row r="4449" spans="1:8" x14ac:dyDescent="0.25">
      <c r="A4449">
        <v>4448</v>
      </c>
      <c r="B4449" s="1">
        <f t="shared" ca="1" si="483"/>
        <v>0.6231648533875328</v>
      </c>
      <c r="C4449">
        <f t="shared" ca="1" si="484"/>
        <v>0.58360805231998081</v>
      </c>
      <c r="D4449">
        <f t="shared" ca="1" si="485"/>
        <v>0</v>
      </c>
      <c r="E4449">
        <f t="shared" ca="1" si="486"/>
        <v>0</v>
      </c>
      <c r="F4449">
        <f t="shared" ca="1" si="487"/>
        <v>21.773178292025275</v>
      </c>
      <c r="G4449">
        <f t="shared" ca="1" si="488"/>
        <v>10</v>
      </c>
      <c r="H4449">
        <f t="shared" ca="1" si="489"/>
        <v>31.773178292025275</v>
      </c>
    </row>
    <row r="4450" spans="1:8" x14ac:dyDescent="0.25">
      <c r="A4450">
        <v>4449</v>
      </c>
      <c r="B4450" s="1">
        <f t="shared" ca="1" si="483"/>
        <v>0.89623223434664812</v>
      </c>
      <c r="C4450">
        <f t="shared" ca="1" si="484"/>
        <v>0.78097927441008297</v>
      </c>
      <c r="D4450">
        <f t="shared" ca="1" si="485"/>
        <v>0</v>
      </c>
      <c r="E4450">
        <f t="shared" ca="1" si="486"/>
        <v>0</v>
      </c>
      <c r="F4450">
        <f t="shared" ca="1" si="487"/>
        <v>90.128794048805617</v>
      </c>
      <c r="G4450">
        <f t="shared" ca="1" si="488"/>
        <v>20</v>
      </c>
      <c r="H4450">
        <f t="shared" ca="1" si="489"/>
        <v>110.12879404880562</v>
      </c>
    </row>
    <row r="4451" spans="1:8" x14ac:dyDescent="0.25">
      <c r="A4451">
        <v>4450</v>
      </c>
      <c r="B4451" s="1">
        <f t="shared" ca="1" si="483"/>
        <v>0.47232229461773756</v>
      </c>
      <c r="C4451">
        <f t="shared" ca="1" si="484"/>
        <v>0.45495554653589126</v>
      </c>
      <c r="D4451">
        <f t="shared" ca="1" si="485"/>
        <v>1</v>
      </c>
      <c r="E4451">
        <f t="shared" ca="1" si="486"/>
        <v>0.21488564768889903</v>
      </c>
      <c r="F4451">
        <f t="shared" ca="1" si="487"/>
        <v>8.5534977992038019</v>
      </c>
      <c r="G4451">
        <f t="shared" ca="1" si="488"/>
        <v>10</v>
      </c>
      <c r="H4451">
        <f t="shared" ca="1" si="489"/>
        <v>18.553497799203804</v>
      </c>
    </row>
    <row r="4452" spans="1:8" x14ac:dyDescent="0.25">
      <c r="A4452">
        <v>4451</v>
      </c>
      <c r="B4452" s="1">
        <f t="shared" ca="1" si="483"/>
        <v>0.49065999583510111</v>
      </c>
      <c r="C4452">
        <f t="shared" ca="1" si="484"/>
        <v>0.47120812163971548</v>
      </c>
      <c r="D4452">
        <f t="shared" ca="1" si="485"/>
        <v>1</v>
      </c>
      <c r="E4452">
        <f t="shared" ca="1" si="486"/>
        <v>0.23120297500120862</v>
      </c>
      <c r="F4452">
        <f t="shared" ca="1" si="487"/>
        <v>83.530320264656183</v>
      </c>
      <c r="G4452">
        <f t="shared" ca="1" si="488"/>
        <v>20</v>
      </c>
      <c r="H4452">
        <f t="shared" ca="1" si="489"/>
        <v>103.53032026465618</v>
      </c>
    </row>
    <row r="4453" spans="1:8" x14ac:dyDescent="0.25">
      <c r="A4453">
        <v>4452</v>
      </c>
      <c r="B4453" s="1">
        <f t="shared" ca="1" si="483"/>
        <v>0.14483533533426352</v>
      </c>
      <c r="C4453">
        <f t="shared" ca="1" si="484"/>
        <v>0.14432949109311144</v>
      </c>
      <c r="D4453">
        <f t="shared" ca="1" si="485"/>
        <v>1</v>
      </c>
      <c r="E4453">
        <f t="shared" ca="1" si="486"/>
        <v>2.0904010241094395E-2</v>
      </c>
      <c r="F4453">
        <f t="shared" ca="1" si="487"/>
        <v>87.623809429034182</v>
      </c>
      <c r="G4453">
        <f t="shared" ca="1" si="488"/>
        <v>20</v>
      </c>
      <c r="H4453">
        <f t="shared" ca="1" si="489"/>
        <v>107.62380942903418</v>
      </c>
    </row>
    <row r="4454" spans="1:8" x14ac:dyDescent="0.25">
      <c r="A4454">
        <v>4453</v>
      </c>
      <c r="B4454" s="1">
        <f t="shared" ca="1" si="483"/>
        <v>0.19049234388256486</v>
      </c>
      <c r="C4454">
        <f t="shared" ca="1" si="484"/>
        <v>0.18934235584484685</v>
      </c>
      <c r="D4454">
        <f t="shared" ca="1" si="485"/>
        <v>1</v>
      </c>
      <c r="E4454">
        <f t="shared" ca="1" si="486"/>
        <v>3.6068269161131532E-2</v>
      </c>
      <c r="F4454">
        <f t="shared" ca="1" si="487"/>
        <v>2.2717720946664688</v>
      </c>
      <c r="G4454">
        <f t="shared" ca="1" si="488"/>
        <v>10</v>
      </c>
      <c r="H4454">
        <f t="shared" ca="1" si="489"/>
        <v>12.271772094666469</v>
      </c>
    </row>
    <row r="4455" spans="1:8" x14ac:dyDescent="0.25">
      <c r="A4455">
        <v>4454</v>
      </c>
      <c r="B4455" s="1">
        <f t="shared" ca="1" si="483"/>
        <v>0.34465534355481864</v>
      </c>
      <c r="C4455">
        <f t="shared" ca="1" si="484"/>
        <v>0.33787230944720564</v>
      </c>
      <c r="D4455">
        <f t="shared" ca="1" si="485"/>
        <v>1</v>
      </c>
      <c r="E4455">
        <f t="shared" ca="1" si="486"/>
        <v>0.11644949689018666</v>
      </c>
      <c r="F4455">
        <f t="shared" ca="1" si="487"/>
        <v>48.591731380659617</v>
      </c>
      <c r="G4455">
        <f t="shared" ca="1" si="488"/>
        <v>10</v>
      </c>
      <c r="H4455">
        <f t="shared" ca="1" si="489"/>
        <v>58.591731380659617</v>
      </c>
    </row>
    <row r="4456" spans="1:8" x14ac:dyDescent="0.25">
      <c r="A4456">
        <v>4455</v>
      </c>
      <c r="B4456" s="1">
        <f t="shared" ca="1" si="483"/>
        <v>0.19541358056048563</v>
      </c>
      <c r="C4456">
        <f t="shared" ca="1" si="484"/>
        <v>0.19417226062411624</v>
      </c>
      <c r="D4456">
        <f t="shared" ca="1" si="485"/>
        <v>1</v>
      </c>
      <c r="E4456">
        <f t="shared" ca="1" si="486"/>
        <v>3.7943896694082352E-2</v>
      </c>
      <c r="F4456">
        <f t="shared" ca="1" si="487"/>
        <v>67.089719231480657</v>
      </c>
      <c r="G4456">
        <f t="shared" ca="1" si="488"/>
        <v>20</v>
      </c>
      <c r="H4456">
        <f t="shared" ca="1" si="489"/>
        <v>87.089719231480657</v>
      </c>
    </row>
    <row r="4457" spans="1:8" x14ac:dyDescent="0.25">
      <c r="A4457">
        <v>4456</v>
      </c>
      <c r="B4457" s="1">
        <f t="shared" ca="1" si="483"/>
        <v>0.10249350490478071</v>
      </c>
      <c r="C4457">
        <f t="shared" ca="1" si="484"/>
        <v>0.10231415148191046</v>
      </c>
      <c r="D4457">
        <f t="shared" ca="1" si="485"/>
        <v>1</v>
      </c>
      <c r="E4457">
        <f t="shared" ca="1" si="486"/>
        <v>1.0486535986739666E-2</v>
      </c>
      <c r="F4457">
        <f t="shared" ca="1" si="487"/>
        <v>60.709896722555868</v>
      </c>
      <c r="G4457">
        <f t="shared" ca="1" si="488"/>
        <v>20</v>
      </c>
      <c r="H4457">
        <f t="shared" ca="1" si="489"/>
        <v>80.709896722555868</v>
      </c>
    </row>
    <row r="4458" spans="1:8" x14ac:dyDescent="0.25">
      <c r="A4458">
        <v>4457</v>
      </c>
      <c r="B4458" s="1">
        <f t="shared" ca="1" si="483"/>
        <v>0.61106419673959089</v>
      </c>
      <c r="C4458">
        <f t="shared" ca="1" si="484"/>
        <v>0.57373940229366271</v>
      </c>
      <c r="D4458">
        <f t="shared" ca="1" si="485"/>
        <v>0</v>
      </c>
      <c r="E4458">
        <f t="shared" ca="1" si="486"/>
        <v>0</v>
      </c>
      <c r="F4458">
        <f t="shared" ca="1" si="487"/>
        <v>26.29130319308619</v>
      </c>
      <c r="G4458">
        <f t="shared" ca="1" si="488"/>
        <v>10</v>
      </c>
      <c r="H4458">
        <f t="shared" ca="1" si="489"/>
        <v>36.291303193086193</v>
      </c>
    </row>
    <row r="4459" spans="1:8" x14ac:dyDescent="0.25">
      <c r="A4459">
        <v>4458</v>
      </c>
      <c r="B4459" s="1">
        <f t="shared" ca="1" si="483"/>
        <v>0.64707604398445095</v>
      </c>
      <c r="C4459">
        <f t="shared" ca="1" si="484"/>
        <v>0.60285610801676759</v>
      </c>
      <c r="D4459">
        <f t="shared" ca="1" si="485"/>
        <v>0</v>
      </c>
      <c r="E4459">
        <f t="shared" ca="1" si="486"/>
        <v>0</v>
      </c>
      <c r="F4459">
        <f t="shared" ca="1" si="487"/>
        <v>5.1898485375851511</v>
      </c>
      <c r="G4459">
        <f t="shared" ca="1" si="488"/>
        <v>10</v>
      </c>
      <c r="H4459">
        <f t="shared" ca="1" si="489"/>
        <v>15.189848537585151</v>
      </c>
    </row>
    <row r="4460" spans="1:8" x14ac:dyDescent="0.25">
      <c r="A4460">
        <v>4459</v>
      </c>
      <c r="B4460" s="1">
        <f t="shared" ca="1" si="483"/>
        <v>0.21762458656523964</v>
      </c>
      <c r="C4460">
        <f t="shared" ca="1" si="484"/>
        <v>0.2159108496591067</v>
      </c>
      <c r="D4460">
        <f t="shared" ca="1" si="485"/>
        <v>1</v>
      </c>
      <c r="E4460">
        <f t="shared" ca="1" si="486"/>
        <v>4.6987509392012711E-2</v>
      </c>
      <c r="F4460">
        <f t="shared" ca="1" si="487"/>
        <v>25.143811260108873</v>
      </c>
      <c r="G4460">
        <f t="shared" ca="1" si="488"/>
        <v>10</v>
      </c>
      <c r="H4460">
        <f t="shared" ca="1" si="489"/>
        <v>35.143811260108876</v>
      </c>
    </row>
    <row r="4461" spans="1:8" x14ac:dyDescent="0.25">
      <c r="A4461">
        <v>4460</v>
      </c>
      <c r="B4461" s="1">
        <f t="shared" ca="1" si="483"/>
        <v>0.50750017525203273</v>
      </c>
      <c r="C4461">
        <f t="shared" ca="1" si="484"/>
        <v>0.48599401549711113</v>
      </c>
      <c r="D4461">
        <f t="shared" ca="1" si="485"/>
        <v>0</v>
      </c>
      <c r="E4461">
        <f t="shared" ca="1" si="486"/>
        <v>0</v>
      </c>
      <c r="F4461">
        <f t="shared" ca="1" si="487"/>
        <v>95.940864657496249</v>
      </c>
      <c r="G4461">
        <f t="shared" ca="1" si="488"/>
        <v>20</v>
      </c>
      <c r="H4461">
        <f t="shared" ca="1" si="489"/>
        <v>115.94086465749625</v>
      </c>
    </row>
    <row r="4462" spans="1:8" x14ac:dyDescent="0.25">
      <c r="A4462">
        <v>4461</v>
      </c>
      <c r="B4462" s="1">
        <f t="shared" ca="1" si="483"/>
        <v>0.20044239616115012</v>
      </c>
      <c r="C4462">
        <f t="shared" ca="1" si="484"/>
        <v>0.19910288903140633</v>
      </c>
      <c r="D4462">
        <f t="shared" ca="1" si="485"/>
        <v>1</v>
      </c>
      <c r="E4462">
        <f t="shared" ca="1" si="486"/>
        <v>3.9908660160062656E-2</v>
      </c>
      <c r="F4462">
        <f t="shared" ca="1" si="487"/>
        <v>19.123761413766971</v>
      </c>
      <c r="G4462">
        <f t="shared" ca="1" si="488"/>
        <v>10</v>
      </c>
      <c r="H4462">
        <f t="shared" ca="1" si="489"/>
        <v>29.123761413766971</v>
      </c>
    </row>
    <row r="4463" spans="1:8" x14ac:dyDescent="0.25">
      <c r="A4463">
        <v>4462</v>
      </c>
      <c r="B4463" s="1">
        <f t="shared" ca="1" si="483"/>
        <v>0.8046743239758718</v>
      </c>
      <c r="C4463">
        <f t="shared" ca="1" si="484"/>
        <v>0.72060487506438353</v>
      </c>
      <c r="D4463">
        <f t="shared" ca="1" si="485"/>
        <v>0</v>
      </c>
      <c r="E4463">
        <f t="shared" ca="1" si="486"/>
        <v>0</v>
      </c>
      <c r="F4463">
        <f t="shared" ca="1" si="487"/>
        <v>70.479094527319802</v>
      </c>
      <c r="G4463">
        <f t="shared" ca="1" si="488"/>
        <v>20</v>
      </c>
      <c r="H4463">
        <f t="shared" ca="1" si="489"/>
        <v>90.479094527319802</v>
      </c>
    </row>
    <row r="4464" spans="1:8" x14ac:dyDescent="0.25">
      <c r="A4464">
        <v>4463</v>
      </c>
      <c r="B4464" s="1">
        <f t="shared" ca="1" si="483"/>
        <v>0.8078411858320258</v>
      </c>
      <c r="C4464">
        <f t="shared" ca="1" si="484"/>
        <v>0.72279698877868925</v>
      </c>
      <c r="D4464">
        <f t="shared" ca="1" si="485"/>
        <v>0</v>
      </c>
      <c r="E4464">
        <f t="shared" ca="1" si="486"/>
        <v>0</v>
      </c>
      <c r="F4464">
        <f t="shared" ca="1" si="487"/>
        <v>99.704025680942294</v>
      </c>
      <c r="G4464">
        <f t="shared" ca="1" si="488"/>
        <v>20</v>
      </c>
      <c r="H4464">
        <f t="shared" ca="1" si="489"/>
        <v>119.70402568094229</v>
      </c>
    </row>
    <row r="4465" spans="1:8" x14ac:dyDescent="0.25">
      <c r="A4465">
        <v>4464</v>
      </c>
      <c r="B4465" s="1">
        <f t="shared" ca="1" si="483"/>
        <v>0.69169966651983827</v>
      </c>
      <c r="C4465">
        <f t="shared" ca="1" si="484"/>
        <v>0.63784712318588788</v>
      </c>
      <c r="D4465">
        <f t="shared" ca="1" si="485"/>
        <v>0</v>
      </c>
      <c r="E4465">
        <f t="shared" ca="1" si="486"/>
        <v>0</v>
      </c>
      <c r="F4465">
        <f t="shared" ca="1" si="487"/>
        <v>18.017279404582997</v>
      </c>
      <c r="G4465">
        <f t="shared" ca="1" si="488"/>
        <v>10</v>
      </c>
      <c r="H4465">
        <f t="shared" ca="1" si="489"/>
        <v>28.017279404582997</v>
      </c>
    </row>
    <row r="4466" spans="1:8" x14ac:dyDescent="0.25">
      <c r="A4466">
        <v>4465</v>
      </c>
      <c r="B4466" s="1">
        <f t="shared" ca="1" si="483"/>
        <v>0.18900254591844867</v>
      </c>
      <c r="C4466">
        <f t="shared" ca="1" si="484"/>
        <v>0.18787929705727024</v>
      </c>
      <c r="D4466">
        <f t="shared" ca="1" si="485"/>
        <v>1</v>
      </c>
      <c r="E4466">
        <f t="shared" ca="1" si="486"/>
        <v>3.5509665469192576E-2</v>
      </c>
      <c r="F4466">
        <f t="shared" ca="1" si="487"/>
        <v>96.86511276407272</v>
      </c>
      <c r="G4466">
        <f t="shared" ca="1" si="488"/>
        <v>20</v>
      </c>
      <c r="H4466">
        <f t="shared" ca="1" si="489"/>
        <v>116.86511276407272</v>
      </c>
    </row>
    <row r="4467" spans="1:8" x14ac:dyDescent="0.25">
      <c r="A4467">
        <v>4466</v>
      </c>
      <c r="B4467" s="1">
        <f t="shared" ca="1" si="483"/>
        <v>0.70870808688510001</v>
      </c>
      <c r="C4467">
        <f t="shared" ca="1" si="484"/>
        <v>0.6508534896725624</v>
      </c>
      <c r="D4467">
        <f t="shared" ca="1" si="485"/>
        <v>0</v>
      </c>
      <c r="E4467">
        <f t="shared" ca="1" si="486"/>
        <v>0</v>
      </c>
      <c r="F4467">
        <f t="shared" ca="1" si="487"/>
        <v>29.422890525668976</v>
      </c>
      <c r="G4467">
        <f t="shared" ca="1" si="488"/>
        <v>10</v>
      </c>
      <c r="H4467">
        <f t="shared" ca="1" si="489"/>
        <v>39.422890525668976</v>
      </c>
    </row>
    <row r="4468" spans="1:8" x14ac:dyDescent="0.25">
      <c r="A4468">
        <v>4467</v>
      </c>
      <c r="B4468" s="1">
        <f t="shared" ca="1" si="483"/>
        <v>4.5999011856719507E-2</v>
      </c>
      <c r="C4468">
        <f t="shared" ca="1" si="484"/>
        <v>4.5982791951573308E-2</v>
      </c>
      <c r="D4468">
        <f t="shared" ca="1" si="485"/>
        <v>1</v>
      </c>
      <c r="E4468">
        <f t="shared" ca="1" si="486"/>
        <v>2.1151629921854868E-3</v>
      </c>
      <c r="F4468">
        <f t="shared" ca="1" si="487"/>
        <v>66.049518370156278</v>
      </c>
      <c r="G4468">
        <f t="shared" ca="1" si="488"/>
        <v>20</v>
      </c>
      <c r="H4468">
        <f t="shared" ca="1" si="489"/>
        <v>86.049518370156278</v>
      </c>
    </row>
    <row r="4469" spans="1:8" x14ac:dyDescent="0.25">
      <c r="A4469">
        <v>4468</v>
      </c>
      <c r="B4469" s="1">
        <f t="shared" ca="1" si="483"/>
        <v>0.28324686831246171</v>
      </c>
      <c r="C4469">
        <f t="shared" ca="1" si="484"/>
        <v>0.27947460684002723</v>
      </c>
      <c r="D4469">
        <f t="shared" ca="1" si="485"/>
        <v>1</v>
      </c>
      <c r="E4469">
        <f t="shared" ca="1" si="486"/>
        <v>7.9160307160294208E-2</v>
      </c>
      <c r="F4469">
        <f t="shared" ca="1" si="487"/>
        <v>47.118122656509499</v>
      </c>
      <c r="G4469">
        <f t="shared" ca="1" si="488"/>
        <v>10</v>
      </c>
      <c r="H4469">
        <f t="shared" ca="1" si="489"/>
        <v>57.118122656509499</v>
      </c>
    </row>
    <row r="4470" spans="1:8" x14ac:dyDescent="0.25">
      <c r="A4470">
        <v>4469</v>
      </c>
      <c r="B4470" s="1">
        <f t="shared" ca="1" si="483"/>
        <v>0.22645320405738079</v>
      </c>
      <c r="C4470">
        <f t="shared" ca="1" si="484"/>
        <v>0.22452270080646836</v>
      </c>
      <c r="D4470">
        <f t="shared" ca="1" si="485"/>
        <v>1</v>
      </c>
      <c r="E4470">
        <f t="shared" ca="1" si="486"/>
        <v>5.0843884981241434E-2</v>
      </c>
      <c r="F4470">
        <f t="shared" ca="1" si="487"/>
        <v>24.21017950975348</v>
      </c>
      <c r="G4470">
        <f t="shared" ca="1" si="488"/>
        <v>10</v>
      </c>
      <c r="H4470">
        <f t="shared" ca="1" si="489"/>
        <v>34.21017950975348</v>
      </c>
    </row>
    <row r="4471" spans="1:8" x14ac:dyDescent="0.25">
      <c r="A4471">
        <v>4470</v>
      </c>
      <c r="B4471" s="1">
        <f t="shared" ca="1" si="483"/>
        <v>0.31698776043954768</v>
      </c>
      <c r="C4471">
        <f t="shared" ca="1" si="484"/>
        <v>0.31170581333916525</v>
      </c>
      <c r="D4471">
        <f t="shared" ca="1" si="485"/>
        <v>1</v>
      </c>
      <c r="E4471">
        <f t="shared" ca="1" si="486"/>
        <v>9.8806927686369686E-2</v>
      </c>
      <c r="F4471">
        <f t="shared" ca="1" si="487"/>
        <v>14.259171799027538</v>
      </c>
      <c r="G4471">
        <f t="shared" ca="1" si="488"/>
        <v>10</v>
      </c>
      <c r="H4471">
        <f t="shared" ca="1" si="489"/>
        <v>24.259171799027538</v>
      </c>
    </row>
    <row r="4472" spans="1:8" x14ac:dyDescent="0.25">
      <c r="A4472">
        <v>4471</v>
      </c>
      <c r="B4472" s="1">
        <f t="shared" ca="1" si="483"/>
        <v>0.97448194274413669</v>
      </c>
      <c r="C4472">
        <f t="shared" ca="1" si="484"/>
        <v>0.82741105992767361</v>
      </c>
      <c r="D4472">
        <f t="shared" ca="1" si="485"/>
        <v>0</v>
      </c>
      <c r="E4472">
        <f t="shared" ca="1" si="486"/>
        <v>0</v>
      </c>
      <c r="F4472">
        <f t="shared" ca="1" si="487"/>
        <v>23.211697616874982</v>
      </c>
      <c r="G4472">
        <f t="shared" ca="1" si="488"/>
        <v>10</v>
      </c>
      <c r="H4472">
        <f t="shared" ca="1" si="489"/>
        <v>33.211697616874986</v>
      </c>
    </row>
    <row r="4473" spans="1:8" x14ac:dyDescent="0.25">
      <c r="A4473">
        <v>4472</v>
      </c>
      <c r="B4473" s="1">
        <f t="shared" ca="1" si="483"/>
        <v>0.19974717664993402</v>
      </c>
      <c r="C4473">
        <f t="shared" ca="1" si="484"/>
        <v>0.19842154073276674</v>
      </c>
      <c r="D4473">
        <f t="shared" ca="1" si="485"/>
        <v>1</v>
      </c>
      <c r="E4473">
        <f t="shared" ca="1" si="486"/>
        <v>3.9634142547900035E-2</v>
      </c>
      <c r="F4473">
        <f t="shared" ca="1" si="487"/>
        <v>76.871907839466203</v>
      </c>
      <c r="G4473">
        <f t="shared" ca="1" si="488"/>
        <v>20</v>
      </c>
      <c r="H4473">
        <f t="shared" ca="1" si="489"/>
        <v>96.871907839466203</v>
      </c>
    </row>
    <row r="4474" spans="1:8" x14ac:dyDescent="0.25">
      <c r="A4474">
        <v>4473</v>
      </c>
      <c r="B4474" s="1">
        <f t="shared" ca="1" si="483"/>
        <v>0.20544477786108828</v>
      </c>
      <c r="C4474">
        <f t="shared" ca="1" si="484"/>
        <v>0.20400260440541462</v>
      </c>
      <c r="D4474">
        <f t="shared" ca="1" si="485"/>
        <v>1</v>
      </c>
      <c r="E4474">
        <f t="shared" ca="1" si="486"/>
        <v>4.1911269745153877E-2</v>
      </c>
      <c r="F4474">
        <f t="shared" ca="1" si="487"/>
        <v>61.069022003196217</v>
      </c>
      <c r="G4474">
        <f t="shared" ca="1" si="488"/>
        <v>20</v>
      </c>
      <c r="H4474">
        <f t="shared" ca="1" si="489"/>
        <v>81.06902200319621</v>
      </c>
    </row>
    <row r="4475" spans="1:8" x14ac:dyDescent="0.25">
      <c r="A4475">
        <v>4474</v>
      </c>
      <c r="B4475" s="1">
        <f t="shared" ca="1" si="483"/>
        <v>0.85297511521243274</v>
      </c>
      <c r="C4475">
        <f t="shared" ca="1" si="484"/>
        <v>0.75324060323530906</v>
      </c>
      <c r="D4475">
        <f t="shared" ca="1" si="485"/>
        <v>0</v>
      </c>
      <c r="E4475">
        <f t="shared" ca="1" si="486"/>
        <v>0</v>
      </c>
      <c r="F4475">
        <f t="shared" ca="1" si="487"/>
        <v>21.620035096281075</v>
      </c>
      <c r="G4475">
        <f t="shared" ca="1" si="488"/>
        <v>10</v>
      </c>
      <c r="H4475">
        <f t="shared" ca="1" si="489"/>
        <v>31.620035096281075</v>
      </c>
    </row>
    <row r="4476" spans="1:8" x14ac:dyDescent="0.25">
      <c r="A4476">
        <v>4475</v>
      </c>
      <c r="B4476" s="1">
        <f t="shared" ca="1" si="483"/>
        <v>4.302871169171462E-2</v>
      </c>
      <c r="C4476">
        <f t="shared" ca="1" si="484"/>
        <v>4.3015435192472876E-2</v>
      </c>
      <c r="D4476">
        <f t="shared" ca="1" si="485"/>
        <v>1</v>
      </c>
      <c r="E4476">
        <f t="shared" ca="1" si="486"/>
        <v>1.8508987591905502E-3</v>
      </c>
      <c r="F4476">
        <f t="shared" ca="1" si="487"/>
        <v>22.273511881354491</v>
      </c>
      <c r="G4476">
        <f t="shared" ca="1" si="488"/>
        <v>10</v>
      </c>
      <c r="H4476">
        <f t="shared" ca="1" si="489"/>
        <v>32.273511881354494</v>
      </c>
    </row>
    <row r="4477" spans="1:8" x14ac:dyDescent="0.25">
      <c r="A4477">
        <v>4476</v>
      </c>
      <c r="B4477" s="1">
        <f t="shared" ca="1" si="483"/>
        <v>0.30045489987668628</v>
      </c>
      <c r="C4477">
        <f t="shared" ca="1" si="484"/>
        <v>0.29595475852087483</v>
      </c>
      <c r="D4477">
        <f t="shared" ca="1" si="485"/>
        <v>1</v>
      </c>
      <c r="E4477">
        <f t="shared" ca="1" si="486"/>
        <v>8.8921057339418311E-2</v>
      </c>
      <c r="F4477">
        <f t="shared" ca="1" si="487"/>
        <v>10.71427390386911</v>
      </c>
      <c r="G4477">
        <f t="shared" ca="1" si="488"/>
        <v>10</v>
      </c>
      <c r="H4477">
        <f t="shared" ca="1" si="489"/>
        <v>20.71427390386911</v>
      </c>
    </row>
    <row r="4478" spans="1:8" x14ac:dyDescent="0.25">
      <c r="A4478">
        <v>4477</v>
      </c>
      <c r="B4478" s="1">
        <f t="shared" ca="1" si="483"/>
        <v>0.32870363719397921</v>
      </c>
      <c r="C4478">
        <f t="shared" ca="1" si="484"/>
        <v>0.32281634234503237</v>
      </c>
      <c r="D4478">
        <f t="shared" ca="1" si="485"/>
        <v>1</v>
      </c>
      <c r="E4478">
        <f t="shared" ca="1" si="486"/>
        <v>0.10611090587446891</v>
      </c>
      <c r="F4478">
        <f t="shared" ca="1" si="487"/>
        <v>57.599484287880585</v>
      </c>
      <c r="G4478">
        <f t="shared" ca="1" si="488"/>
        <v>10</v>
      </c>
      <c r="H4478">
        <f t="shared" ca="1" si="489"/>
        <v>67.599484287880585</v>
      </c>
    </row>
    <row r="4479" spans="1:8" x14ac:dyDescent="0.25">
      <c r="A4479">
        <v>4478</v>
      </c>
      <c r="B4479" s="1">
        <f t="shared" ca="1" si="483"/>
        <v>0.74172398704245768</v>
      </c>
      <c r="C4479">
        <f t="shared" ca="1" si="484"/>
        <v>0.67556001918815245</v>
      </c>
      <c r="D4479">
        <f t="shared" ca="1" si="485"/>
        <v>0</v>
      </c>
      <c r="E4479">
        <f t="shared" ca="1" si="486"/>
        <v>0</v>
      </c>
      <c r="F4479">
        <f t="shared" ca="1" si="487"/>
        <v>82.455508185559395</v>
      </c>
      <c r="G4479">
        <f t="shared" ca="1" si="488"/>
        <v>20</v>
      </c>
      <c r="H4479">
        <f t="shared" ca="1" si="489"/>
        <v>102.4555081855594</v>
      </c>
    </row>
    <row r="4480" spans="1:8" x14ac:dyDescent="0.25">
      <c r="A4480">
        <v>4479</v>
      </c>
      <c r="B4480" s="1">
        <f t="shared" ca="1" si="483"/>
        <v>0.80737761837501276</v>
      </c>
      <c r="C4480">
        <f t="shared" ca="1" si="484"/>
        <v>0.72247655800297761</v>
      </c>
      <c r="D4480">
        <f t="shared" ca="1" si="485"/>
        <v>0</v>
      </c>
      <c r="E4480">
        <f t="shared" ca="1" si="486"/>
        <v>0</v>
      </c>
      <c r="F4480">
        <f t="shared" ca="1" si="487"/>
        <v>7.4355941727652031</v>
      </c>
      <c r="G4480">
        <f t="shared" ca="1" si="488"/>
        <v>10</v>
      </c>
      <c r="H4480">
        <f t="shared" ca="1" si="489"/>
        <v>17.435594172765203</v>
      </c>
    </row>
    <row r="4481" spans="1:8" x14ac:dyDescent="0.25">
      <c r="A4481">
        <v>4480</v>
      </c>
      <c r="B4481" s="1">
        <f t="shared" ca="1" si="483"/>
        <v>0.41168459450242101</v>
      </c>
      <c r="C4481">
        <f t="shared" ca="1" si="484"/>
        <v>0.40015373835152962</v>
      </c>
      <c r="D4481">
        <f t="shared" ca="1" si="485"/>
        <v>1</v>
      </c>
      <c r="E4481">
        <f t="shared" ca="1" si="486"/>
        <v>0.16473712951187736</v>
      </c>
      <c r="F4481">
        <f t="shared" ca="1" si="487"/>
        <v>85.229106207372368</v>
      </c>
      <c r="G4481">
        <f t="shared" ca="1" si="488"/>
        <v>20</v>
      </c>
      <c r="H4481">
        <f t="shared" ca="1" si="489"/>
        <v>105.22910620737237</v>
      </c>
    </row>
    <row r="4482" spans="1:8" x14ac:dyDescent="0.25">
      <c r="A4482">
        <v>4481</v>
      </c>
      <c r="B4482" s="1">
        <f t="shared" ca="1" si="483"/>
        <v>0.12154682257845151</v>
      </c>
      <c r="C4482">
        <f t="shared" ca="1" si="484"/>
        <v>0.12124776227525723</v>
      </c>
      <c r="D4482">
        <f t="shared" ca="1" si="485"/>
        <v>1</v>
      </c>
      <c r="E4482">
        <f t="shared" ca="1" si="486"/>
        <v>1.4737280249304957E-2</v>
      </c>
      <c r="F4482">
        <f t="shared" ca="1" si="487"/>
        <v>91.116210031072356</v>
      </c>
      <c r="G4482">
        <f t="shared" ca="1" si="488"/>
        <v>20</v>
      </c>
      <c r="H4482">
        <f t="shared" ca="1" si="489"/>
        <v>111.11621003107236</v>
      </c>
    </row>
    <row r="4483" spans="1:8" x14ac:dyDescent="0.25">
      <c r="A4483">
        <v>4482</v>
      </c>
      <c r="B4483" s="1">
        <f t="shared" ref="B4483:B4546" ca="1" si="490">RAND()*100/100</f>
        <v>0.63708072700094132</v>
      </c>
      <c r="C4483">
        <f t="shared" ref="C4483:C4546" ca="1" si="491">SIN(B4483)</f>
        <v>0.59485136350535806</v>
      </c>
      <c r="D4483">
        <f t="shared" ref="D4483:D4546" ca="1" si="492">IF(B4483&lt;0.5,1,0)</f>
        <v>0</v>
      </c>
      <c r="E4483">
        <f t="shared" ref="E4483:E4546" ca="1" si="493">B4483*C4483*D4483</f>
        <v>0</v>
      </c>
      <c r="F4483">
        <f t="shared" ref="F4483:F4546" ca="1" si="494">RAND()*100</f>
        <v>83.333965466813495</v>
      </c>
      <c r="G4483">
        <f t="shared" ref="G4483:G4546" ca="1" si="495">IF(F4483&lt;60,10,20)</f>
        <v>20</v>
      </c>
      <c r="H4483">
        <f t="shared" ref="H4483:H4546" ca="1" si="496">G4483+F4483</f>
        <v>103.3339654668135</v>
      </c>
    </row>
    <row r="4484" spans="1:8" x14ac:dyDescent="0.25">
      <c r="A4484">
        <v>4483</v>
      </c>
      <c r="B4484" s="1">
        <f t="shared" ca="1" si="490"/>
        <v>0.35359570437496357</v>
      </c>
      <c r="C4484">
        <f t="shared" ca="1" si="491"/>
        <v>0.34627329007440721</v>
      </c>
      <c r="D4484">
        <f t="shared" ca="1" si="492"/>
        <v>1</v>
      </c>
      <c r="E4484">
        <f t="shared" ca="1" si="493"/>
        <v>0.1224407479100961</v>
      </c>
      <c r="F4484">
        <f t="shared" ca="1" si="494"/>
        <v>41.162765284591394</v>
      </c>
      <c r="G4484">
        <f t="shared" ca="1" si="495"/>
        <v>10</v>
      </c>
      <c r="H4484">
        <f t="shared" ca="1" si="496"/>
        <v>51.162765284591394</v>
      </c>
    </row>
    <row r="4485" spans="1:8" x14ac:dyDescent="0.25">
      <c r="A4485">
        <v>4484</v>
      </c>
      <c r="B4485" s="1">
        <f t="shared" ca="1" si="490"/>
        <v>0.31136521408155393</v>
      </c>
      <c r="C4485">
        <f t="shared" ca="1" si="491"/>
        <v>0.306358490953973</v>
      </c>
      <c r="D4485">
        <f t="shared" ca="1" si="492"/>
        <v>1</v>
      </c>
      <c r="E4485">
        <f t="shared" ca="1" si="493"/>
        <v>9.53893771215856E-2</v>
      </c>
      <c r="F4485">
        <f t="shared" ca="1" si="494"/>
        <v>23.97234174999625</v>
      </c>
      <c r="G4485">
        <f t="shared" ca="1" si="495"/>
        <v>10</v>
      </c>
      <c r="H4485">
        <f t="shared" ca="1" si="496"/>
        <v>33.972341749996247</v>
      </c>
    </row>
    <row r="4486" spans="1:8" x14ac:dyDescent="0.25">
      <c r="A4486">
        <v>4485</v>
      </c>
      <c r="B4486" s="1">
        <f t="shared" ca="1" si="490"/>
        <v>0.93600399803116963</v>
      </c>
      <c r="C4486">
        <f t="shared" ca="1" si="491"/>
        <v>0.8051948650200117</v>
      </c>
      <c r="D4486">
        <f t="shared" ca="1" si="492"/>
        <v>0</v>
      </c>
      <c r="E4486">
        <f t="shared" ca="1" si="493"/>
        <v>0</v>
      </c>
      <c r="F4486">
        <f t="shared" ca="1" si="494"/>
        <v>22.761445519848923</v>
      </c>
      <c r="G4486">
        <f t="shared" ca="1" si="495"/>
        <v>10</v>
      </c>
      <c r="H4486">
        <f t="shared" ca="1" si="496"/>
        <v>32.76144551984892</v>
      </c>
    </row>
    <row r="4487" spans="1:8" x14ac:dyDescent="0.25">
      <c r="A4487">
        <v>4486</v>
      </c>
      <c r="B4487" s="1">
        <f t="shared" ca="1" si="490"/>
        <v>0.4599579636297092</v>
      </c>
      <c r="C4487">
        <f t="shared" ca="1" si="491"/>
        <v>0.4439104397787042</v>
      </c>
      <c r="D4487">
        <f t="shared" ca="1" si="492"/>
        <v>1</v>
      </c>
      <c r="E4487">
        <f t="shared" ca="1" si="493"/>
        <v>0.20418014191458145</v>
      </c>
      <c r="F4487">
        <f t="shared" ca="1" si="494"/>
        <v>28.61424978198459</v>
      </c>
      <c r="G4487">
        <f t="shared" ca="1" si="495"/>
        <v>10</v>
      </c>
      <c r="H4487">
        <f t="shared" ca="1" si="496"/>
        <v>38.61424978198459</v>
      </c>
    </row>
    <row r="4488" spans="1:8" x14ac:dyDescent="0.25">
      <c r="A4488">
        <v>4487</v>
      </c>
      <c r="B4488" s="1">
        <f t="shared" ca="1" si="490"/>
        <v>0.16183105102709305</v>
      </c>
      <c r="C4488">
        <f t="shared" ca="1" si="491"/>
        <v>0.16112560205852486</v>
      </c>
      <c r="D4488">
        <f t="shared" ca="1" si="492"/>
        <v>1</v>
      </c>
      <c r="E4488">
        <f t="shared" ca="1" si="493"/>
        <v>2.6075125528504228E-2</v>
      </c>
      <c r="F4488">
        <f t="shared" ca="1" si="494"/>
        <v>42.908493267446502</v>
      </c>
      <c r="G4488">
        <f t="shared" ca="1" si="495"/>
        <v>10</v>
      </c>
      <c r="H4488">
        <f t="shared" ca="1" si="496"/>
        <v>52.908493267446502</v>
      </c>
    </row>
    <row r="4489" spans="1:8" x14ac:dyDescent="0.25">
      <c r="A4489">
        <v>4488</v>
      </c>
      <c r="B4489" s="1">
        <f t="shared" ca="1" si="490"/>
        <v>0.12010461976766695</v>
      </c>
      <c r="C4489">
        <f t="shared" ca="1" si="491"/>
        <v>0.11981607404240791</v>
      </c>
      <c r="D4489">
        <f t="shared" ca="1" si="492"/>
        <v>1</v>
      </c>
      <c r="E4489">
        <f t="shared" ca="1" si="493"/>
        <v>1.4390464014918032E-2</v>
      </c>
      <c r="F4489">
        <f t="shared" ca="1" si="494"/>
        <v>71.777575629521124</v>
      </c>
      <c r="G4489">
        <f t="shared" ca="1" si="495"/>
        <v>20</v>
      </c>
      <c r="H4489">
        <f t="shared" ca="1" si="496"/>
        <v>91.777575629521124</v>
      </c>
    </row>
    <row r="4490" spans="1:8" x14ac:dyDescent="0.25">
      <c r="A4490">
        <v>4489</v>
      </c>
      <c r="B4490" s="1">
        <f t="shared" ca="1" si="490"/>
        <v>0.94892388635101699</v>
      </c>
      <c r="C4490">
        <f t="shared" ca="1" si="491"/>
        <v>0.81278907682232682</v>
      </c>
      <c r="D4490">
        <f t="shared" ca="1" si="492"/>
        <v>0</v>
      </c>
      <c r="E4490">
        <f t="shared" ca="1" si="493"/>
        <v>0</v>
      </c>
      <c r="F4490">
        <f t="shared" ca="1" si="494"/>
        <v>66.962661966015006</v>
      </c>
      <c r="G4490">
        <f t="shared" ca="1" si="495"/>
        <v>20</v>
      </c>
      <c r="H4490">
        <f t="shared" ca="1" si="496"/>
        <v>86.962661966015006</v>
      </c>
    </row>
    <row r="4491" spans="1:8" x14ac:dyDescent="0.25">
      <c r="A4491">
        <v>4490</v>
      </c>
      <c r="B4491" s="1">
        <f t="shared" ca="1" si="490"/>
        <v>0.31607301122142417</v>
      </c>
      <c r="C4491">
        <f t="shared" ca="1" si="491"/>
        <v>0.31083650786163852</v>
      </c>
      <c r="D4491">
        <f t="shared" ca="1" si="492"/>
        <v>1</v>
      </c>
      <c r="E4491">
        <f t="shared" ca="1" si="493"/>
        <v>9.8247031037379973E-2</v>
      </c>
      <c r="F4491">
        <f t="shared" ca="1" si="494"/>
        <v>56.156365699169605</v>
      </c>
      <c r="G4491">
        <f t="shared" ca="1" si="495"/>
        <v>10</v>
      </c>
      <c r="H4491">
        <f t="shared" ca="1" si="496"/>
        <v>66.156365699169612</v>
      </c>
    </row>
    <row r="4492" spans="1:8" x14ac:dyDescent="0.25">
      <c r="A4492">
        <v>4491</v>
      </c>
      <c r="B4492" s="1">
        <f t="shared" ca="1" si="490"/>
        <v>0.50475469380368809</v>
      </c>
      <c r="C4492">
        <f t="shared" ca="1" si="491"/>
        <v>0.48359274004809477</v>
      </c>
      <c r="D4492">
        <f t="shared" ca="1" si="492"/>
        <v>0</v>
      </c>
      <c r="E4492">
        <f t="shared" ca="1" si="493"/>
        <v>0</v>
      </c>
      <c r="F4492">
        <f t="shared" ca="1" si="494"/>
        <v>83.323428753603537</v>
      </c>
      <c r="G4492">
        <f t="shared" ca="1" si="495"/>
        <v>20</v>
      </c>
      <c r="H4492">
        <f t="shared" ca="1" si="496"/>
        <v>103.32342875360354</v>
      </c>
    </row>
    <row r="4493" spans="1:8" x14ac:dyDescent="0.25">
      <c r="A4493">
        <v>4492</v>
      </c>
      <c r="B4493" s="1">
        <f t="shared" ca="1" si="490"/>
        <v>0.44457096301557913</v>
      </c>
      <c r="C4493">
        <f t="shared" ca="1" si="491"/>
        <v>0.4300705873370228</v>
      </c>
      <c r="D4493">
        <f t="shared" ca="1" si="492"/>
        <v>1</v>
      </c>
      <c r="E4493">
        <f t="shared" ca="1" si="493"/>
        <v>0.19119689517709595</v>
      </c>
      <c r="F4493">
        <f t="shared" ca="1" si="494"/>
        <v>38.791226928086388</v>
      </c>
      <c r="G4493">
        <f t="shared" ca="1" si="495"/>
        <v>10</v>
      </c>
      <c r="H4493">
        <f t="shared" ca="1" si="496"/>
        <v>48.791226928086388</v>
      </c>
    </row>
    <row r="4494" spans="1:8" x14ac:dyDescent="0.25">
      <c r="A4494">
        <v>4493</v>
      </c>
      <c r="B4494" s="1">
        <f t="shared" ca="1" si="490"/>
        <v>0.65692155541548702</v>
      </c>
      <c r="C4494">
        <f t="shared" ca="1" si="491"/>
        <v>0.61068200331070666</v>
      </c>
      <c r="D4494">
        <f t="shared" ca="1" si="492"/>
        <v>0</v>
      </c>
      <c r="E4494">
        <f t="shared" ca="1" si="493"/>
        <v>0</v>
      </c>
      <c r="F4494">
        <f t="shared" ca="1" si="494"/>
        <v>71.694355762679891</v>
      </c>
      <c r="G4494">
        <f t="shared" ca="1" si="495"/>
        <v>20</v>
      </c>
      <c r="H4494">
        <f t="shared" ca="1" si="496"/>
        <v>91.694355762679891</v>
      </c>
    </row>
    <row r="4495" spans="1:8" x14ac:dyDescent="0.25">
      <c r="A4495">
        <v>4494</v>
      </c>
      <c r="B4495" s="1">
        <f t="shared" ca="1" si="490"/>
        <v>0.44888714624253234</v>
      </c>
      <c r="C4495">
        <f t="shared" ca="1" si="491"/>
        <v>0.43396319903672154</v>
      </c>
      <c r="D4495">
        <f t="shared" ca="1" si="492"/>
        <v>1</v>
      </c>
      <c r="E4495">
        <f t="shared" ca="1" si="493"/>
        <v>0.194800501989874</v>
      </c>
      <c r="F4495">
        <f t="shared" ca="1" si="494"/>
        <v>21.136428030412624</v>
      </c>
      <c r="G4495">
        <f t="shared" ca="1" si="495"/>
        <v>10</v>
      </c>
      <c r="H4495">
        <f t="shared" ca="1" si="496"/>
        <v>31.136428030412624</v>
      </c>
    </row>
    <row r="4496" spans="1:8" x14ac:dyDescent="0.25">
      <c r="A4496">
        <v>4495</v>
      </c>
      <c r="B4496" s="1">
        <f t="shared" ca="1" si="490"/>
        <v>0.4465068569877142</v>
      </c>
      <c r="C4496">
        <f t="shared" ca="1" si="491"/>
        <v>0.43181749627192406</v>
      </c>
      <c r="D4496">
        <f t="shared" ca="1" si="492"/>
        <v>1</v>
      </c>
      <c r="E4496">
        <f t="shared" ca="1" si="493"/>
        <v>0.19280947305268081</v>
      </c>
      <c r="F4496">
        <f t="shared" ca="1" si="494"/>
        <v>46.852775691250351</v>
      </c>
      <c r="G4496">
        <f t="shared" ca="1" si="495"/>
        <v>10</v>
      </c>
      <c r="H4496">
        <f t="shared" ca="1" si="496"/>
        <v>56.852775691250351</v>
      </c>
    </row>
    <row r="4497" spans="1:8" x14ac:dyDescent="0.25">
      <c r="A4497">
        <v>4496</v>
      </c>
      <c r="B4497" s="1">
        <f t="shared" ca="1" si="490"/>
        <v>0.16244642447581403</v>
      </c>
      <c r="C4497">
        <f t="shared" ca="1" si="491"/>
        <v>0.16173290443543684</v>
      </c>
      <c r="D4497">
        <f t="shared" ca="1" si="492"/>
        <v>1</v>
      </c>
      <c r="E4497">
        <f t="shared" ca="1" si="493"/>
        <v>2.6272932045625239E-2</v>
      </c>
      <c r="F4497">
        <f t="shared" ca="1" si="494"/>
        <v>62.400265277226822</v>
      </c>
      <c r="G4497">
        <f t="shared" ca="1" si="495"/>
        <v>20</v>
      </c>
      <c r="H4497">
        <f t="shared" ca="1" si="496"/>
        <v>82.400265277226822</v>
      </c>
    </row>
    <row r="4498" spans="1:8" x14ac:dyDescent="0.25">
      <c r="A4498">
        <v>4497</v>
      </c>
      <c r="B4498" s="1">
        <f t="shared" ca="1" si="490"/>
        <v>0.22094153262022009</v>
      </c>
      <c r="C4498">
        <f t="shared" ca="1" si="491"/>
        <v>0.2191483654991557</v>
      </c>
      <c r="D4498">
        <f t="shared" ca="1" si="492"/>
        <v>1</v>
      </c>
      <c r="E4498">
        <f t="shared" ca="1" si="493"/>
        <v>4.8418975744599628E-2</v>
      </c>
      <c r="F4498">
        <f t="shared" ca="1" si="494"/>
        <v>14.928077249172889</v>
      </c>
      <c r="G4498">
        <f t="shared" ca="1" si="495"/>
        <v>10</v>
      </c>
      <c r="H4498">
        <f t="shared" ca="1" si="496"/>
        <v>24.928077249172887</v>
      </c>
    </row>
    <row r="4499" spans="1:8" x14ac:dyDescent="0.25">
      <c r="A4499">
        <v>4498</v>
      </c>
      <c r="B4499" s="1">
        <f t="shared" ca="1" si="490"/>
        <v>0.6181749994590926</v>
      </c>
      <c r="C4499">
        <f t="shared" ca="1" si="491"/>
        <v>0.57954886513275472</v>
      </c>
      <c r="D4499">
        <f t="shared" ca="1" si="492"/>
        <v>0</v>
      </c>
      <c r="E4499">
        <f t="shared" ca="1" si="493"/>
        <v>0</v>
      </c>
      <c r="F4499">
        <f t="shared" ca="1" si="494"/>
        <v>39.972425150590539</v>
      </c>
      <c r="G4499">
        <f t="shared" ca="1" si="495"/>
        <v>10</v>
      </c>
      <c r="H4499">
        <f t="shared" ca="1" si="496"/>
        <v>49.972425150590539</v>
      </c>
    </row>
    <row r="4500" spans="1:8" x14ac:dyDescent="0.25">
      <c r="A4500">
        <v>4499</v>
      </c>
      <c r="B4500" s="1">
        <f t="shared" ca="1" si="490"/>
        <v>0.71781480042211443</v>
      </c>
      <c r="C4500">
        <f t="shared" ca="1" si="491"/>
        <v>0.65774025340463771</v>
      </c>
      <c r="D4500">
        <f t="shared" ca="1" si="492"/>
        <v>0</v>
      </c>
      <c r="E4500">
        <f t="shared" ca="1" si="493"/>
        <v>0</v>
      </c>
      <c r="F4500">
        <f t="shared" ca="1" si="494"/>
        <v>80.366179399224634</v>
      </c>
      <c r="G4500">
        <f t="shared" ca="1" si="495"/>
        <v>20</v>
      </c>
      <c r="H4500">
        <f t="shared" ca="1" si="496"/>
        <v>100.36617939922463</v>
      </c>
    </row>
    <row r="4501" spans="1:8" x14ac:dyDescent="0.25">
      <c r="A4501">
        <v>4500</v>
      </c>
      <c r="B4501" s="1">
        <f t="shared" ca="1" si="490"/>
        <v>0.66913913135909153</v>
      </c>
      <c r="C4501">
        <f t="shared" ca="1" si="491"/>
        <v>0.62031098952294872</v>
      </c>
      <c r="D4501">
        <f t="shared" ca="1" si="492"/>
        <v>0</v>
      </c>
      <c r="E4501">
        <f t="shared" ca="1" si="493"/>
        <v>0</v>
      </c>
      <c r="F4501">
        <f t="shared" ca="1" si="494"/>
        <v>52.560579555642683</v>
      </c>
      <c r="G4501">
        <f t="shared" ca="1" si="495"/>
        <v>10</v>
      </c>
      <c r="H4501">
        <f t="shared" ca="1" si="496"/>
        <v>62.560579555642683</v>
      </c>
    </row>
    <row r="4502" spans="1:8" x14ac:dyDescent="0.25">
      <c r="A4502">
        <v>4501</v>
      </c>
      <c r="B4502" s="1">
        <f t="shared" ca="1" si="490"/>
        <v>0.93718308410032081</v>
      </c>
      <c r="C4502">
        <f t="shared" ca="1" si="491"/>
        <v>0.8058935153463701</v>
      </c>
      <c r="D4502">
        <f t="shared" ca="1" si="492"/>
        <v>0</v>
      </c>
      <c r="E4502">
        <f t="shared" ca="1" si="493"/>
        <v>0</v>
      </c>
      <c r="F4502">
        <f t="shared" ca="1" si="494"/>
        <v>59.579577085792025</v>
      </c>
      <c r="G4502">
        <f t="shared" ca="1" si="495"/>
        <v>10</v>
      </c>
      <c r="H4502">
        <f t="shared" ca="1" si="496"/>
        <v>69.579577085792025</v>
      </c>
    </row>
    <row r="4503" spans="1:8" x14ac:dyDescent="0.25">
      <c r="A4503">
        <v>4502</v>
      </c>
      <c r="B4503" s="1">
        <f t="shared" ca="1" si="490"/>
        <v>0.45013435190786583</v>
      </c>
      <c r="C4503">
        <f t="shared" ca="1" si="491"/>
        <v>0.43508650697134105</v>
      </c>
      <c r="D4503">
        <f t="shared" ca="1" si="492"/>
        <v>1</v>
      </c>
      <c r="E4503">
        <f t="shared" ca="1" si="493"/>
        <v>0.19584738283940176</v>
      </c>
      <c r="F4503">
        <f t="shared" ca="1" si="494"/>
        <v>17.135158742255374</v>
      </c>
      <c r="G4503">
        <f t="shared" ca="1" si="495"/>
        <v>10</v>
      </c>
      <c r="H4503">
        <f t="shared" ca="1" si="496"/>
        <v>27.135158742255374</v>
      </c>
    </row>
    <row r="4504" spans="1:8" x14ac:dyDescent="0.25">
      <c r="A4504">
        <v>4503</v>
      </c>
      <c r="B4504" s="1">
        <f t="shared" ca="1" si="490"/>
        <v>0.39809785734854808</v>
      </c>
      <c r="C4504">
        <f t="shared" ca="1" si="491"/>
        <v>0.38766564947773502</v>
      </c>
      <c r="D4504">
        <f t="shared" ca="1" si="492"/>
        <v>1</v>
      </c>
      <c r="E4504">
        <f t="shared" ca="1" si="493"/>
        <v>0.1543288644247196</v>
      </c>
      <c r="F4504">
        <f t="shared" ca="1" si="494"/>
        <v>49.460976125045107</v>
      </c>
      <c r="G4504">
        <f t="shared" ca="1" si="495"/>
        <v>10</v>
      </c>
      <c r="H4504">
        <f t="shared" ca="1" si="496"/>
        <v>59.460976125045107</v>
      </c>
    </row>
    <row r="4505" spans="1:8" x14ac:dyDescent="0.25">
      <c r="A4505">
        <v>4504</v>
      </c>
      <c r="B4505" s="1">
        <f t="shared" ca="1" si="490"/>
        <v>0.11252579530653616</v>
      </c>
      <c r="C4505">
        <f t="shared" ca="1" si="491"/>
        <v>0.11228847764197826</v>
      </c>
      <c r="D4505">
        <f t="shared" ca="1" si="492"/>
        <v>1</v>
      </c>
      <c r="E4505">
        <f t="shared" ca="1" si="493"/>
        <v>1.2635350250423807E-2</v>
      </c>
      <c r="F4505">
        <f t="shared" ca="1" si="494"/>
        <v>64.142715238082275</v>
      </c>
      <c r="G4505">
        <f t="shared" ca="1" si="495"/>
        <v>20</v>
      </c>
      <c r="H4505">
        <f t="shared" ca="1" si="496"/>
        <v>84.142715238082275</v>
      </c>
    </row>
    <row r="4506" spans="1:8" x14ac:dyDescent="0.25">
      <c r="A4506">
        <v>4505</v>
      </c>
      <c r="B4506" s="1">
        <f t="shared" ca="1" si="490"/>
        <v>0.37343993113092272</v>
      </c>
      <c r="C4506">
        <f t="shared" ca="1" si="491"/>
        <v>0.36482042798183195</v>
      </c>
      <c r="D4506">
        <f t="shared" ca="1" si="492"/>
        <v>1</v>
      </c>
      <c r="E4506">
        <f t="shared" ca="1" si="493"/>
        <v>0.13623851550068908</v>
      </c>
      <c r="F4506">
        <f t="shared" ca="1" si="494"/>
        <v>2.3070487914784499</v>
      </c>
      <c r="G4506">
        <f t="shared" ca="1" si="495"/>
        <v>10</v>
      </c>
      <c r="H4506">
        <f t="shared" ca="1" si="496"/>
        <v>12.307048791478451</v>
      </c>
    </row>
    <row r="4507" spans="1:8" x14ac:dyDescent="0.25">
      <c r="A4507">
        <v>4506</v>
      </c>
      <c r="B4507" s="1">
        <f t="shared" ca="1" si="490"/>
        <v>0.11759822434748968</v>
      </c>
      <c r="C4507">
        <f t="shared" ca="1" si="491"/>
        <v>0.11732736069089364</v>
      </c>
      <c r="D4507">
        <f t="shared" ca="1" si="492"/>
        <v>1</v>
      </c>
      <c r="E4507">
        <f t="shared" ca="1" si="493"/>
        <v>1.3797489284626551E-2</v>
      </c>
      <c r="F4507">
        <f t="shared" ca="1" si="494"/>
        <v>92.143879795990429</v>
      </c>
      <c r="G4507">
        <f t="shared" ca="1" si="495"/>
        <v>20</v>
      </c>
      <c r="H4507">
        <f t="shared" ca="1" si="496"/>
        <v>112.14387979599043</v>
      </c>
    </row>
    <row r="4508" spans="1:8" x14ac:dyDescent="0.25">
      <c r="A4508">
        <v>4507</v>
      </c>
      <c r="B4508" s="1">
        <f t="shared" ca="1" si="490"/>
        <v>0.49739004910351864</v>
      </c>
      <c r="C4508">
        <f t="shared" ca="1" si="491"/>
        <v>0.47713346092543535</v>
      </c>
      <c r="D4508">
        <f t="shared" ca="1" si="492"/>
        <v>1</v>
      </c>
      <c r="E4508">
        <f t="shared" ca="1" si="493"/>
        <v>0.23732143555863408</v>
      </c>
      <c r="F4508">
        <f t="shared" ca="1" si="494"/>
        <v>59.581130094310033</v>
      </c>
      <c r="G4508">
        <f t="shared" ca="1" si="495"/>
        <v>10</v>
      </c>
      <c r="H4508">
        <f t="shared" ca="1" si="496"/>
        <v>69.581130094310026</v>
      </c>
    </row>
    <row r="4509" spans="1:8" x14ac:dyDescent="0.25">
      <c r="A4509">
        <v>4508</v>
      </c>
      <c r="B4509" s="1">
        <f t="shared" ca="1" si="490"/>
        <v>0.34748869033919205</v>
      </c>
      <c r="C4509">
        <f t="shared" ca="1" si="491"/>
        <v>0.34053767289405651</v>
      </c>
      <c r="D4509">
        <f t="shared" ca="1" si="492"/>
        <v>1</v>
      </c>
      <c r="E4509">
        <f t="shared" ca="1" si="493"/>
        <v>0.11833298996511188</v>
      </c>
      <c r="F4509">
        <f t="shared" ca="1" si="494"/>
        <v>51.437896836777384</v>
      </c>
      <c r="G4509">
        <f t="shared" ca="1" si="495"/>
        <v>10</v>
      </c>
      <c r="H4509">
        <f t="shared" ca="1" si="496"/>
        <v>61.437896836777384</v>
      </c>
    </row>
    <row r="4510" spans="1:8" x14ac:dyDescent="0.25">
      <c r="A4510">
        <v>4509</v>
      </c>
      <c r="B4510" s="1">
        <f t="shared" ca="1" si="490"/>
        <v>0.94041027042580372</v>
      </c>
      <c r="C4510">
        <f t="shared" ca="1" si="491"/>
        <v>0.80780000501766491</v>
      </c>
      <c r="D4510">
        <f t="shared" ca="1" si="492"/>
        <v>0</v>
      </c>
      <c r="E4510">
        <f t="shared" ca="1" si="493"/>
        <v>0</v>
      </c>
      <c r="F4510">
        <f t="shared" ca="1" si="494"/>
        <v>12.088443297407281</v>
      </c>
      <c r="G4510">
        <f t="shared" ca="1" si="495"/>
        <v>10</v>
      </c>
      <c r="H4510">
        <f t="shared" ca="1" si="496"/>
        <v>22.088443297407281</v>
      </c>
    </row>
    <row r="4511" spans="1:8" x14ac:dyDescent="0.25">
      <c r="A4511">
        <v>4510</v>
      </c>
      <c r="B4511" s="1">
        <f t="shared" ca="1" si="490"/>
        <v>0.15471610793254331</v>
      </c>
      <c r="C4511">
        <f t="shared" ca="1" si="491"/>
        <v>0.15409960443765922</v>
      </c>
      <c r="D4511">
        <f t="shared" ca="1" si="492"/>
        <v>1</v>
      </c>
      <c r="E4511">
        <f t="shared" ca="1" si="493"/>
        <v>2.3841691032539112E-2</v>
      </c>
      <c r="F4511">
        <f t="shared" ca="1" si="494"/>
        <v>37.182883830133029</v>
      </c>
      <c r="G4511">
        <f t="shared" ca="1" si="495"/>
        <v>10</v>
      </c>
      <c r="H4511">
        <f t="shared" ca="1" si="496"/>
        <v>47.182883830133029</v>
      </c>
    </row>
    <row r="4512" spans="1:8" x14ac:dyDescent="0.25">
      <c r="A4512">
        <v>4511</v>
      </c>
      <c r="B4512" s="1">
        <f t="shared" ca="1" si="490"/>
        <v>0.41890946921670336</v>
      </c>
      <c r="C4512">
        <f t="shared" ca="1" si="491"/>
        <v>0.40676445919359749</v>
      </c>
      <c r="D4512">
        <f t="shared" ca="1" si="492"/>
        <v>1</v>
      </c>
      <c r="E4512">
        <f t="shared" ca="1" si="493"/>
        <v>0.17039748369700933</v>
      </c>
      <c r="F4512">
        <f t="shared" ca="1" si="494"/>
        <v>20.896939212073796</v>
      </c>
      <c r="G4512">
        <f t="shared" ca="1" si="495"/>
        <v>10</v>
      </c>
      <c r="H4512">
        <f t="shared" ca="1" si="496"/>
        <v>30.896939212073796</v>
      </c>
    </row>
    <row r="4513" spans="1:8" x14ac:dyDescent="0.25">
      <c r="A4513">
        <v>4512</v>
      </c>
      <c r="B4513" s="1">
        <f t="shared" ca="1" si="490"/>
        <v>0.67164586618060407</v>
      </c>
      <c r="C4513">
        <f t="shared" ca="1" si="491"/>
        <v>0.62227521093895155</v>
      </c>
      <c r="D4513">
        <f t="shared" ca="1" si="492"/>
        <v>0</v>
      </c>
      <c r="E4513">
        <f t="shared" ca="1" si="493"/>
        <v>0</v>
      </c>
      <c r="F4513">
        <f t="shared" ca="1" si="494"/>
        <v>83.351522846270115</v>
      </c>
      <c r="G4513">
        <f t="shared" ca="1" si="495"/>
        <v>20</v>
      </c>
      <c r="H4513">
        <f t="shared" ca="1" si="496"/>
        <v>103.35152284627011</v>
      </c>
    </row>
    <row r="4514" spans="1:8" x14ac:dyDescent="0.25">
      <c r="A4514">
        <v>4513</v>
      </c>
      <c r="B4514" s="1">
        <f t="shared" ca="1" si="490"/>
        <v>0.427837588016166</v>
      </c>
      <c r="C4514">
        <f t="shared" ca="1" si="491"/>
        <v>0.4149042708821627</v>
      </c>
      <c r="D4514">
        <f t="shared" ca="1" si="492"/>
        <v>1</v>
      </c>
      <c r="E4514">
        <f t="shared" ca="1" si="493"/>
        <v>0.17751164251183046</v>
      </c>
      <c r="F4514">
        <f t="shared" ca="1" si="494"/>
        <v>44.072539531705324</v>
      </c>
      <c r="G4514">
        <f t="shared" ca="1" si="495"/>
        <v>10</v>
      </c>
      <c r="H4514">
        <f t="shared" ca="1" si="496"/>
        <v>54.072539531705324</v>
      </c>
    </row>
    <row r="4515" spans="1:8" x14ac:dyDescent="0.25">
      <c r="A4515">
        <v>4514</v>
      </c>
      <c r="B4515" s="1">
        <f t="shared" ca="1" si="490"/>
        <v>0.80873099142658011</v>
      </c>
      <c r="C4515">
        <f t="shared" ca="1" si="491"/>
        <v>0.72341161199249815</v>
      </c>
      <c r="D4515">
        <f t="shared" ca="1" si="492"/>
        <v>0</v>
      </c>
      <c r="E4515">
        <f t="shared" ca="1" si="493"/>
        <v>0</v>
      </c>
      <c r="F4515">
        <f t="shared" ca="1" si="494"/>
        <v>25.866259454302444</v>
      </c>
      <c r="G4515">
        <f t="shared" ca="1" si="495"/>
        <v>10</v>
      </c>
      <c r="H4515">
        <f t="shared" ca="1" si="496"/>
        <v>35.866259454302444</v>
      </c>
    </row>
    <row r="4516" spans="1:8" x14ac:dyDescent="0.25">
      <c r="A4516">
        <v>4515</v>
      </c>
      <c r="B4516" s="1">
        <f t="shared" ca="1" si="490"/>
        <v>3.8048977628762248E-2</v>
      </c>
      <c r="C4516">
        <f t="shared" ca="1" si="491"/>
        <v>3.8039797552520363E-2</v>
      </c>
      <c r="D4516">
        <f t="shared" ca="1" si="492"/>
        <v>1</v>
      </c>
      <c r="E4516">
        <f t="shared" ca="1" si="493"/>
        <v>1.4473754060784923E-3</v>
      </c>
      <c r="F4516">
        <f t="shared" ca="1" si="494"/>
        <v>14.514344721166816</v>
      </c>
      <c r="G4516">
        <f t="shared" ca="1" si="495"/>
        <v>10</v>
      </c>
      <c r="H4516">
        <f t="shared" ca="1" si="496"/>
        <v>24.514344721166815</v>
      </c>
    </row>
    <row r="4517" spans="1:8" x14ac:dyDescent="0.25">
      <c r="A4517">
        <v>4516</v>
      </c>
      <c r="B4517" s="1">
        <f t="shared" ca="1" si="490"/>
        <v>0.67665299550270819</v>
      </c>
      <c r="C4517">
        <f t="shared" ca="1" si="491"/>
        <v>0.62618696748647384</v>
      </c>
      <c r="D4517">
        <f t="shared" ca="1" si="492"/>
        <v>0</v>
      </c>
      <c r="E4517">
        <f t="shared" ca="1" si="493"/>
        <v>0</v>
      </c>
      <c r="F4517">
        <f t="shared" ca="1" si="494"/>
        <v>46.461459030780247</v>
      </c>
      <c r="G4517">
        <f t="shared" ca="1" si="495"/>
        <v>10</v>
      </c>
      <c r="H4517">
        <f t="shared" ca="1" si="496"/>
        <v>56.461459030780247</v>
      </c>
    </row>
    <row r="4518" spans="1:8" x14ac:dyDescent="0.25">
      <c r="A4518">
        <v>4517</v>
      </c>
      <c r="B4518" s="1">
        <f t="shared" ca="1" si="490"/>
        <v>0.31343463298669805</v>
      </c>
      <c r="C4518">
        <f t="shared" ca="1" si="491"/>
        <v>0.30832774696449972</v>
      </c>
      <c r="D4518">
        <f t="shared" ca="1" si="492"/>
        <v>1</v>
      </c>
      <c r="E4518">
        <f t="shared" ca="1" si="493"/>
        <v>9.6640594209433467E-2</v>
      </c>
      <c r="F4518">
        <f t="shared" ca="1" si="494"/>
        <v>52.745435800162824</v>
      </c>
      <c r="G4518">
        <f t="shared" ca="1" si="495"/>
        <v>10</v>
      </c>
      <c r="H4518">
        <f t="shared" ca="1" si="496"/>
        <v>62.745435800162824</v>
      </c>
    </row>
    <row r="4519" spans="1:8" x14ac:dyDescent="0.25">
      <c r="A4519">
        <v>4518</v>
      </c>
      <c r="B4519" s="1">
        <f t="shared" ca="1" si="490"/>
        <v>0.52094582271946777</v>
      </c>
      <c r="C4519">
        <f t="shared" ca="1" si="491"/>
        <v>0.49770071856823311</v>
      </c>
      <c r="D4519">
        <f t="shared" ca="1" si="492"/>
        <v>0</v>
      </c>
      <c r="E4519">
        <f t="shared" ca="1" si="493"/>
        <v>0</v>
      </c>
      <c r="F4519">
        <f t="shared" ca="1" si="494"/>
        <v>40.313708389576554</v>
      </c>
      <c r="G4519">
        <f t="shared" ca="1" si="495"/>
        <v>10</v>
      </c>
      <c r="H4519">
        <f t="shared" ca="1" si="496"/>
        <v>50.313708389576554</v>
      </c>
    </row>
    <row r="4520" spans="1:8" x14ac:dyDescent="0.25">
      <c r="A4520">
        <v>4519</v>
      </c>
      <c r="B4520" s="1">
        <f t="shared" ca="1" si="490"/>
        <v>0.22183862561062784</v>
      </c>
      <c r="C4520">
        <f t="shared" ca="1" si="491"/>
        <v>0.22002356324626535</v>
      </c>
      <c r="D4520">
        <f t="shared" ca="1" si="492"/>
        <v>1</v>
      </c>
      <c r="E4520">
        <f t="shared" ca="1" si="493"/>
        <v>4.8809724872504553E-2</v>
      </c>
      <c r="F4520">
        <f t="shared" ca="1" si="494"/>
        <v>44.351523773796011</v>
      </c>
      <c r="G4520">
        <f t="shared" ca="1" si="495"/>
        <v>10</v>
      </c>
      <c r="H4520">
        <f t="shared" ca="1" si="496"/>
        <v>54.351523773796011</v>
      </c>
    </row>
    <row r="4521" spans="1:8" x14ac:dyDescent="0.25">
      <c r="A4521">
        <v>4520</v>
      </c>
      <c r="B4521" s="1">
        <f t="shared" ca="1" si="490"/>
        <v>0.90994064533669017</v>
      </c>
      <c r="C4521">
        <f t="shared" ca="1" si="491"/>
        <v>0.78946730962695166</v>
      </c>
      <c r="D4521">
        <f t="shared" ca="1" si="492"/>
        <v>0</v>
      </c>
      <c r="E4521">
        <f t="shared" ca="1" si="493"/>
        <v>0</v>
      </c>
      <c r="F4521">
        <f t="shared" ca="1" si="494"/>
        <v>57.218454236590354</v>
      </c>
      <c r="G4521">
        <f t="shared" ca="1" si="495"/>
        <v>10</v>
      </c>
      <c r="H4521">
        <f t="shared" ca="1" si="496"/>
        <v>67.218454236590361</v>
      </c>
    </row>
    <row r="4522" spans="1:8" x14ac:dyDescent="0.25">
      <c r="A4522">
        <v>4521</v>
      </c>
      <c r="B4522" s="1">
        <f t="shared" ca="1" si="490"/>
        <v>0.27460547702041638</v>
      </c>
      <c r="C4522">
        <f t="shared" ca="1" si="491"/>
        <v>0.2711672169764478</v>
      </c>
      <c r="D4522">
        <f t="shared" ca="1" si="492"/>
        <v>1</v>
      </c>
      <c r="E4522">
        <f t="shared" ca="1" si="493"/>
        <v>7.4464002970116197E-2</v>
      </c>
      <c r="F4522">
        <f t="shared" ca="1" si="494"/>
        <v>98.278650359103253</v>
      </c>
      <c r="G4522">
        <f t="shared" ca="1" si="495"/>
        <v>20</v>
      </c>
      <c r="H4522">
        <f t="shared" ca="1" si="496"/>
        <v>118.27865035910325</v>
      </c>
    </row>
    <row r="4523" spans="1:8" x14ac:dyDescent="0.25">
      <c r="A4523">
        <v>4522</v>
      </c>
      <c r="B4523" s="1">
        <f t="shared" ca="1" si="490"/>
        <v>0.11140661107677807</v>
      </c>
      <c r="C4523">
        <f t="shared" ca="1" si="491"/>
        <v>0.11117630143218264</v>
      </c>
      <c r="D4523">
        <f t="shared" ca="1" si="492"/>
        <v>1</v>
      </c>
      <c r="E4523">
        <f t="shared" ca="1" si="493"/>
        <v>1.2385774974609817E-2</v>
      </c>
      <c r="F4523">
        <f t="shared" ca="1" si="494"/>
        <v>60.485623398768915</v>
      </c>
      <c r="G4523">
        <f t="shared" ca="1" si="495"/>
        <v>20</v>
      </c>
      <c r="H4523">
        <f t="shared" ca="1" si="496"/>
        <v>80.485623398768922</v>
      </c>
    </row>
    <row r="4524" spans="1:8" x14ac:dyDescent="0.25">
      <c r="A4524">
        <v>4523</v>
      </c>
      <c r="B4524" s="1">
        <f t="shared" ca="1" si="490"/>
        <v>0.12325797752513079</v>
      </c>
      <c r="C4524">
        <f t="shared" ca="1" si="491"/>
        <v>0.12294611445203388</v>
      </c>
      <c r="D4524">
        <f t="shared" ca="1" si="492"/>
        <v>1</v>
      </c>
      <c r="E4524">
        <f t="shared" ca="1" si="493"/>
        <v>1.515408941193095E-2</v>
      </c>
      <c r="F4524">
        <f t="shared" ca="1" si="494"/>
        <v>73.499834196407789</v>
      </c>
      <c r="G4524">
        <f t="shared" ca="1" si="495"/>
        <v>20</v>
      </c>
      <c r="H4524">
        <f t="shared" ca="1" si="496"/>
        <v>93.499834196407789</v>
      </c>
    </row>
    <row r="4525" spans="1:8" x14ac:dyDescent="0.25">
      <c r="A4525">
        <v>4524</v>
      </c>
      <c r="B4525" s="1">
        <f t="shared" ca="1" si="490"/>
        <v>0.81838372198404075</v>
      </c>
      <c r="C4525">
        <f t="shared" ca="1" si="491"/>
        <v>0.73004221606173814</v>
      </c>
      <c r="D4525">
        <f t="shared" ca="1" si="492"/>
        <v>0</v>
      </c>
      <c r="E4525">
        <f t="shared" ca="1" si="493"/>
        <v>0</v>
      </c>
      <c r="F4525">
        <f t="shared" ca="1" si="494"/>
        <v>40.124508521938182</v>
      </c>
      <c r="G4525">
        <f t="shared" ca="1" si="495"/>
        <v>10</v>
      </c>
      <c r="H4525">
        <f t="shared" ca="1" si="496"/>
        <v>50.124508521938182</v>
      </c>
    </row>
    <row r="4526" spans="1:8" x14ac:dyDescent="0.25">
      <c r="A4526">
        <v>4525</v>
      </c>
      <c r="B4526" s="1">
        <f t="shared" ca="1" si="490"/>
        <v>0.34662478918282835</v>
      </c>
      <c r="C4526">
        <f t="shared" ca="1" si="491"/>
        <v>0.33972527938129438</v>
      </c>
      <c r="D4526">
        <f t="shared" ca="1" si="492"/>
        <v>1</v>
      </c>
      <c r="E4526">
        <f t="shared" ca="1" si="493"/>
        <v>0.11775720334561862</v>
      </c>
      <c r="F4526">
        <f t="shared" ca="1" si="494"/>
        <v>12.743417065626616</v>
      </c>
      <c r="G4526">
        <f t="shared" ca="1" si="495"/>
        <v>10</v>
      </c>
      <c r="H4526">
        <f t="shared" ca="1" si="496"/>
        <v>22.743417065626616</v>
      </c>
    </row>
    <row r="4527" spans="1:8" x14ac:dyDescent="0.25">
      <c r="A4527">
        <v>4526</v>
      </c>
      <c r="B4527" s="1">
        <f t="shared" ca="1" si="490"/>
        <v>0.76005373752644534</v>
      </c>
      <c r="C4527">
        <f t="shared" ca="1" si="491"/>
        <v>0.68896039501012163</v>
      </c>
      <c r="D4527">
        <f t="shared" ca="1" si="492"/>
        <v>0</v>
      </c>
      <c r="E4527">
        <f t="shared" ca="1" si="493"/>
        <v>0</v>
      </c>
      <c r="F4527">
        <f t="shared" ca="1" si="494"/>
        <v>95.01073089828995</v>
      </c>
      <c r="G4527">
        <f t="shared" ca="1" si="495"/>
        <v>20</v>
      </c>
      <c r="H4527">
        <f t="shared" ca="1" si="496"/>
        <v>115.01073089828995</v>
      </c>
    </row>
    <row r="4528" spans="1:8" x14ac:dyDescent="0.25">
      <c r="A4528">
        <v>4527</v>
      </c>
      <c r="B4528" s="1">
        <f t="shared" ca="1" si="490"/>
        <v>5.763070913184043E-2</v>
      </c>
      <c r="C4528">
        <f t="shared" ca="1" si="491"/>
        <v>5.7598812963206958E-2</v>
      </c>
      <c r="D4528">
        <f t="shared" ca="1" si="492"/>
        <v>1</v>
      </c>
      <c r="E4528">
        <f t="shared" ca="1" si="493"/>
        <v>3.3194604362218601E-3</v>
      </c>
      <c r="F4528">
        <f t="shared" ca="1" si="494"/>
        <v>88.076080572855801</v>
      </c>
      <c r="G4528">
        <f t="shared" ca="1" si="495"/>
        <v>20</v>
      </c>
      <c r="H4528">
        <f t="shared" ca="1" si="496"/>
        <v>108.0760805728558</v>
      </c>
    </row>
    <row r="4529" spans="1:8" x14ac:dyDescent="0.25">
      <c r="A4529">
        <v>4528</v>
      </c>
      <c r="B4529" s="1">
        <f t="shared" ca="1" si="490"/>
        <v>0.51920888201342807</v>
      </c>
      <c r="C4529">
        <f t="shared" ca="1" si="491"/>
        <v>0.49619343506261765</v>
      </c>
      <c r="D4529">
        <f t="shared" ca="1" si="492"/>
        <v>0</v>
      </c>
      <c r="E4529">
        <f t="shared" ca="1" si="493"/>
        <v>0</v>
      </c>
      <c r="F4529">
        <f t="shared" ca="1" si="494"/>
        <v>31.129919760827175</v>
      </c>
      <c r="G4529">
        <f t="shared" ca="1" si="495"/>
        <v>10</v>
      </c>
      <c r="H4529">
        <f t="shared" ca="1" si="496"/>
        <v>41.129919760827178</v>
      </c>
    </row>
    <row r="4530" spans="1:8" x14ac:dyDescent="0.25">
      <c r="A4530">
        <v>4529</v>
      </c>
      <c r="B4530" s="1">
        <f t="shared" ca="1" si="490"/>
        <v>0.90411860685057921</v>
      </c>
      <c r="C4530">
        <f t="shared" ca="1" si="491"/>
        <v>0.78588042571581607</v>
      </c>
      <c r="D4530">
        <f t="shared" ca="1" si="492"/>
        <v>0</v>
      </c>
      <c r="E4530">
        <f t="shared" ca="1" si="493"/>
        <v>0</v>
      </c>
      <c r="F4530">
        <f t="shared" ca="1" si="494"/>
        <v>11.986763140792412</v>
      </c>
      <c r="G4530">
        <f t="shared" ca="1" si="495"/>
        <v>10</v>
      </c>
      <c r="H4530">
        <f t="shared" ca="1" si="496"/>
        <v>21.986763140792412</v>
      </c>
    </row>
    <row r="4531" spans="1:8" x14ac:dyDescent="0.25">
      <c r="A4531">
        <v>4530</v>
      </c>
      <c r="B4531" s="1">
        <f t="shared" ca="1" si="490"/>
        <v>6.099662857157339E-2</v>
      </c>
      <c r="C4531">
        <f t="shared" ca="1" si="491"/>
        <v>6.0958811712837062E-2</v>
      </c>
      <c r="D4531">
        <f t="shared" ca="1" si="492"/>
        <v>1</v>
      </c>
      <c r="E4531">
        <f t="shared" ca="1" si="493"/>
        <v>3.7182819962123998E-3</v>
      </c>
      <c r="F4531">
        <f t="shared" ca="1" si="494"/>
        <v>33.292915815575967</v>
      </c>
      <c r="G4531">
        <f t="shared" ca="1" si="495"/>
        <v>10</v>
      </c>
      <c r="H4531">
        <f t="shared" ca="1" si="496"/>
        <v>43.292915815575967</v>
      </c>
    </row>
    <row r="4532" spans="1:8" x14ac:dyDescent="0.25">
      <c r="A4532">
        <v>4531</v>
      </c>
      <c r="B4532" s="1">
        <f t="shared" ca="1" si="490"/>
        <v>0.11427497387092156</v>
      </c>
      <c r="C4532">
        <f t="shared" ca="1" si="491"/>
        <v>0.11402642112260962</v>
      </c>
      <c r="D4532">
        <f t="shared" ca="1" si="492"/>
        <v>1</v>
      </c>
      <c r="E4532">
        <f t="shared" ca="1" si="493"/>
        <v>1.3030366294380912E-2</v>
      </c>
      <c r="F4532">
        <f t="shared" ca="1" si="494"/>
        <v>44.159879899060314</v>
      </c>
      <c r="G4532">
        <f t="shared" ca="1" si="495"/>
        <v>10</v>
      </c>
      <c r="H4532">
        <f t="shared" ca="1" si="496"/>
        <v>54.159879899060314</v>
      </c>
    </row>
    <row r="4533" spans="1:8" x14ac:dyDescent="0.25">
      <c r="A4533">
        <v>4532</v>
      </c>
      <c r="B4533" s="1">
        <f t="shared" ca="1" si="490"/>
        <v>0.85425038079521698</v>
      </c>
      <c r="C4533">
        <f t="shared" ca="1" si="491"/>
        <v>0.75407879017560986</v>
      </c>
      <c r="D4533">
        <f t="shared" ca="1" si="492"/>
        <v>0</v>
      </c>
      <c r="E4533">
        <f t="shared" ca="1" si="493"/>
        <v>0</v>
      </c>
      <c r="F4533">
        <f t="shared" ca="1" si="494"/>
        <v>98.649208058317413</v>
      </c>
      <c r="G4533">
        <f t="shared" ca="1" si="495"/>
        <v>20</v>
      </c>
      <c r="H4533">
        <f t="shared" ca="1" si="496"/>
        <v>118.64920805831741</v>
      </c>
    </row>
    <row r="4534" spans="1:8" x14ac:dyDescent="0.25">
      <c r="A4534">
        <v>4533</v>
      </c>
      <c r="B4534" s="1">
        <f t="shared" ca="1" si="490"/>
        <v>0.83392085496647317</v>
      </c>
      <c r="C4534">
        <f t="shared" ca="1" si="491"/>
        <v>0.74057178216535902</v>
      </c>
      <c r="D4534">
        <f t="shared" ca="1" si="492"/>
        <v>0</v>
      </c>
      <c r="E4534">
        <f t="shared" ca="1" si="493"/>
        <v>0</v>
      </c>
      <c r="F4534">
        <f t="shared" ca="1" si="494"/>
        <v>68.140298677318839</v>
      </c>
      <c r="G4534">
        <f t="shared" ca="1" si="495"/>
        <v>20</v>
      </c>
      <c r="H4534">
        <f t="shared" ca="1" si="496"/>
        <v>88.140298677318839</v>
      </c>
    </row>
    <row r="4535" spans="1:8" x14ac:dyDescent="0.25">
      <c r="A4535">
        <v>4534</v>
      </c>
      <c r="B4535" s="1">
        <f t="shared" ca="1" si="490"/>
        <v>0.19818345179327002</v>
      </c>
      <c r="C4535">
        <f t="shared" ca="1" si="491"/>
        <v>0.19688866580060232</v>
      </c>
      <c r="D4535">
        <f t="shared" ca="1" si="492"/>
        <v>1</v>
      </c>
      <c r="E4535">
        <f t="shared" ca="1" si="493"/>
        <v>3.9020075407334924E-2</v>
      </c>
      <c r="F4535">
        <f t="shared" ca="1" si="494"/>
        <v>68.65687129326102</v>
      </c>
      <c r="G4535">
        <f t="shared" ca="1" si="495"/>
        <v>20</v>
      </c>
      <c r="H4535">
        <f t="shared" ca="1" si="496"/>
        <v>88.65687129326102</v>
      </c>
    </row>
    <row r="4536" spans="1:8" x14ac:dyDescent="0.25">
      <c r="A4536">
        <v>4535</v>
      </c>
      <c r="B4536" s="1">
        <f t="shared" ca="1" si="490"/>
        <v>0.10857151649686392</v>
      </c>
      <c r="C4536">
        <f t="shared" ca="1" si="491"/>
        <v>0.10835833942641811</v>
      </c>
      <c r="D4536">
        <f t="shared" ca="1" si="492"/>
        <v>1</v>
      </c>
      <c r="E4536">
        <f t="shared" ca="1" si="493"/>
        <v>1.1764629236608133E-2</v>
      </c>
      <c r="F4536">
        <f t="shared" ca="1" si="494"/>
        <v>65.42047434426695</v>
      </c>
      <c r="G4536">
        <f t="shared" ca="1" si="495"/>
        <v>20</v>
      </c>
      <c r="H4536">
        <f t="shared" ca="1" si="496"/>
        <v>85.42047434426695</v>
      </c>
    </row>
    <row r="4537" spans="1:8" x14ac:dyDescent="0.25">
      <c r="A4537">
        <v>4536</v>
      </c>
      <c r="B4537" s="1">
        <f t="shared" ca="1" si="490"/>
        <v>0.20450767905204636</v>
      </c>
      <c r="C4537">
        <f t="shared" ca="1" si="491"/>
        <v>0.20308512302195156</v>
      </c>
      <c r="D4537">
        <f t="shared" ca="1" si="492"/>
        <v>1</v>
      </c>
      <c r="E4537">
        <f t="shared" ca="1" si="493"/>
        <v>4.1532467159218621E-2</v>
      </c>
      <c r="F4537">
        <f t="shared" ca="1" si="494"/>
        <v>95.801670670640803</v>
      </c>
      <c r="G4537">
        <f t="shared" ca="1" si="495"/>
        <v>20</v>
      </c>
      <c r="H4537">
        <f t="shared" ca="1" si="496"/>
        <v>115.8016706706408</v>
      </c>
    </row>
    <row r="4538" spans="1:8" x14ac:dyDescent="0.25">
      <c r="A4538">
        <v>4537</v>
      </c>
      <c r="B4538" s="1">
        <f t="shared" ca="1" si="490"/>
        <v>0.75441561426997628</v>
      </c>
      <c r="C4538">
        <f t="shared" ca="1" si="491"/>
        <v>0.68486296016893411</v>
      </c>
      <c r="D4538">
        <f t="shared" ca="1" si="492"/>
        <v>0</v>
      </c>
      <c r="E4538">
        <f t="shared" ca="1" si="493"/>
        <v>0</v>
      </c>
      <c r="F4538">
        <f t="shared" ca="1" si="494"/>
        <v>99.472238357003121</v>
      </c>
      <c r="G4538">
        <f t="shared" ca="1" si="495"/>
        <v>20</v>
      </c>
      <c r="H4538">
        <f t="shared" ca="1" si="496"/>
        <v>119.47223835700312</v>
      </c>
    </row>
    <row r="4539" spans="1:8" x14ac:dyDescent="0.25">
      <c r="A4539">
        <v>4538</v>
      </c>
      <c r="B4539" s="1">
        <f t="shared" ca="1" si="490"/>
        <v>0.61748937808954052</v>
      </c>
      <c r="C4539">
        <f t="shared" ca="1" si="491"/>
        <v>0.578989990402211</v>
      </c>
      <c r="D4539">
        <f t="shared" ca="1" si="492"/>
        <v>0</v>
      </c>
      <c r="E4539">
        <f t="shared" ca="1" si="493"/>
        <v>0</v>
      </c>
      <c r="F4539">
        <f t="shared" ca="1" si="494"/>
        <v>35.673943711049873</v>
      </c>
      <c r="G4539">
        <f t="shared" ca="1" si="495"/>
        <v>10</v>
      </c>
      <c r="H4539">
        <f t="shared" ca="1" si="496"/>
        <v>45.673943711049873</v>
      </c>
    </row>
    <row r="4540" spans="1:8" x14ac:dyDescent="0.25">
      <c r="A4540">
        <v>4539</v>
      </c>
      <c r="B4540" s="1">
        <f t="shared" ca="1" si="490"/>
        <v>0.56694986004543613</v>
      </c>
      <c r="C4540">
        <f t="shared" ca="1" si="491"/>
        <v>0.53706162672156954</v>
      </c>
      <c r="D4540">
        <f t="shared" ca="1" si="492"/>
        <v>0</v>
      </c>
      <c r="E4540">
        <f t="shared" ca="1" si="493"/>
        <v>0</v>
      </c>
      <c r="F4540">
        <f t="shared" ca="1" si="494"/>
        <v>9.2752229579148313</v>
      </c>
      <c r="G4540">
        <f t="shared" ca="1" si="495"/>
        <v>10</v>
      </c>
      <c r="H4540">
        <f t="shared" ca="1" si="496"/>
        <v>19.275222957914831</v>
      </c>
    </row>
    <row r="4541" spans="1:8" x14ac:dyDescent="0.25">
      <c r="A4541">
        <v>4540</v>
      </c>
      <c r="B4541" s="1">
        <f t="shared" ca="1" si="490"/>
        <v>0.82119327266599218</v>
      </c>
      <c r="C4541">
        <f t="shared" ca="1" si="491"/>
        <v>0.73195938491343293</v>
      </c>
      <c r="D4541">
        <f t="shared" ca="1" si="492"/>
        <v>0</v>
      </c>
      <c r="E4541">
        <f t="shared" ca="1" si="493"/>
        <v>0</v>
      </c>
      <c r="F4541">
        <f t="shared" ca="1" si="494"/>
        <v>83.076052571210539</v>
      </c>
      <c r="G4541">
        <f t="shared" ca="1" si="495"/>
        <v>20</v>
      </c>
      <c r="H4541">
        <f t="shared" ca="1" si="496"/>
        <v>103.07605257121054</v>
      </c>
    </row>
    <row r="4542" spans="1:8" x14ac:dyDescent="0.25">
      <c r="A4542">
        <v>4541</v>
      </c>
      <c r="B4542" s="1">
        <f t="shared" ca="1" si="490"/>
        <v>0.85944657170334271</v>
      </c>
      <c r="C4542">
        <f t="shared" ca="1" si="491"/>
        <v>0.75748136949992928</v>
      </c>
      <c r="D4542">
        <f t="shared" ca="1" si="492"/>
        <v>0</v>
      </c>
      <c r="E4542">
        <f t="shared" ca="1" si="493"/>
        <v>0</v>
      </c>
      <c r="F4542">
        <f t="shared" ca="1" si="494"/>
        <v>72.264190546922364</v>
      </c>
      <c r="G4542">
        <f t="shared" ca="1" si="495"/>
        <v>20</v>
      </c>
      <c r="H4542">
        <f t="shared" ca="1" si="496"/>
        <v>92.264190546922364</v>
      </c>
    </row>
    <row r="4543" spans="1:8" x14ac:dyDescent="0.25">
      <c r="A4543">
        <v>4542</v>
      </c>
      <c r="B4543" s="1">
        <f t="shared" ca="1" si="490"/>
        <v>0.34959406758076383</v>
      </c>
      <c r="C4543">
        <f t="shared" ca="1" si="491"/>
        <v>0.34251645737648967</v>
      </c>
      <c r="D4543">
        <f t="shared" ca="1" si="492"/>
        <v>1</v>
      </c>
      <c r="E4543">
        <f t="shared" ca="1" si="493"/>
        <v>0.11974172154760035</v>
      </c>
      <c r="F4543">
        <f t="shared" ca="1" si="494"/>
        <v>74.788212438009907</v>
      </c>
      <c r="G4543">
        <f t="shared" ca="1" si="495"/>
        <v>20</v>
      </c>
      <c r="H4543">
        <f t="shared" ca="1" si="496"/>
        <v>94.788212438009907</v>
      </c>
    </row>
    <row r="4544" spans="1:8" x14ac:dyDescent="0.25">
      <c r="A4544">
        <v>4543</v>
      </c>
      <c r="B4544" s="1">
        <f t="shared" ca="1" si="490"/>
        <v>0.60908184594033754</v>
      </c>
      <c r="C4544">
        <f t="shared" ca="1" si="491"/>
        <v>0.57211465558555075</v>
      </c>
      <c r="D4544">
        <f t="shared" ca="1" si="492"/>
        <v>0</v>
      </c>
      <c r="E4544">
        <f t="shared" ca="1" si="493"/>
        <v>0</v>
      </c>
      <c r="F4544">
        <f t="shared" ca="1" si="494"/>
        <v>28.621401621064237</v>
      </c>
      <c r="G4544">
        <f t="shared" ca="1" si="495"/>
        <v>10</v>
      </c>
      <c r="H4544">
        <f t="shared" ca="1" si="496"/>
        <v>38.621401621064237</v>
      </c>
    </row>
    <row r="4545" spans="1:8" x14ac:dyDescent="0.25">
      <c r="A4545">
        <v>4544</v>
      </c>
      <c r="B4545" s="1">
        <f t="shared" ca="1" si="490"/>
        <v>0.72942432152313075</v>
      </c>
      <c r="C4545">
        <f t="shared" ca="1" si="491"/>
        <v>0.66644054366024952</v>
      </c>
      <c r="D4545">
        <f t="shared" ca="1" si="492"/>
        <v>0</v>
      </c>
      <c r="E4545">
        <f t="shared" ca="1" si="493"/>
        <v>0</v>
      </c>
      <c r="F4545">
        <f t="shared" ca="1" si="494"/>
        <v>45.157381025052224</v>
      </c>
      <c r="G4545">
        <f t="shared" ca="1" si="495"/>
        <v>10</v>
      </c>
      <c r="H4545">
        <f t="shared" ca="1" si="496"/>
        <v>55.157381025052224</v>
      </c>
    </row>
    <row r="4546" spans="1:8" x14ac:dyDescent="0.25">
      <c r="A4546">
        <v>4545</v>
      </c>
      <c r="B4546" s="1">
        <f t="shared" ca="1" si="490"/>
        <v>0.62115636479920355</v>
      </c>
      <c r="C4546">
        <f t="shared" ca="1" si="491"/>
        <v>0.58197591225155054</v>
      </c>
      <c r="D4546">
        <f t="shared" ca="1" si="492"/>
        <v>0</v>
      </c>
      <c r="E4546">
        <f t="shared" ca="1" si="493"/>
        <v>0</v>
      </c>
      <c r="F4546">
        <f t="shared" ca="1" si="494"/>
        <v>25.959043140903006</v>
      </c>
      <c r="G4546">
        <f t="shared" ca="1" si="495"/>
        <v>10</v>
      </c>
      <c r="H4546">
        <f t="shared" ca="1" si="496"/>
        <v>35.959043140903006</v>
      </c>
    </row>
    <row r="4547" spans="1:8" x14ac:dyDescent="0.25">
      <c r="A4547">
        <v>4546</v>
      </c>
      <c r="B4547" s="1">
        <f t="shared" ref="B4547:B4610" ca="1" si="497">RAND()*100/100</f>
        <v>4.2776867552209212E-2</v>
      </c>
      <c r="C4547">
        <f t="shared" ref="C4547:C4610" ca="1" si="498">SIN(B4547)</f>
        <v>4.2763822796459461E-2</v>
      </c>
      <c r="D4547">
        <f t="shared" ref="D4547:D4610" ca="1" si="499">IF(B4547&lt;0.5,1,0)</f>
        <v>1</v>
      </c>
      <c r="E4547">
        <f t="shared" ref="E4547:E4610" ca="1" si="500">B4547*C4547*D4547</f>
        <v>1.8293023837902913E-3</v>
      </c>
      <c r="F4547">
        <f t="shared" ref="F4547:F4610" ca="1" si="501">RAND()*100</f>
        <v>12.81284651832607</v>
      </c>
      <c r="G4547">
        <f t="shared" ref="G4547:G4610" ca="1" si="502">IF(F4547&lt;60,10,20)</f>
        <v>10</v>
      </c>
      <c r="H4547">
        <f t="shared" ref="H4547:H4610" ca="1" si="503">G4547+F4547</f>
        <v>22.812846518326069</v>
      </c>
    </row>
    <row r="4548" spans="1:8" x14ac:dyDescent="0.25">
      <c r="A4548">
        <v>4547</v>
      </c>
      <c r="B4548" s="1">
        <f t="shared" ca="1" si="497"/>
        <v>0.19318691336935612</v>
      </c>
      <c r="C4548">
        <f t="shared" ca="1" si="498"/>
        <v>0.19198749304062201</v>
      </c>
      <c r="D4548">
        <f t="shared" ca="1" si="499"/>
        <v>1</v>
      </c>
      <c r="E4548">
        <f t="shared" ca="1" si="500"/>
        <v>3.7089471186038503E-2</v>
      </c>
      <c r="F4548">
        <f t="shared" ca="1" si="501"/>
        <v>46.408813614803471</v>
      </c>
      <c r="G4548">
        <f t="shared" ca="1" si="502"/>
        <v>10</v>
      </c>
      <c r="H4548">
        <f t="shared" ca="1" si="503"/>
        <v>56.408813614803471</v>
      </c>
    </row>
    <row r="4549" spans="1:8" x14ac:dyDescent="0.25">
      <c r="A4549">
        <v>4548</v>
      </c>
      <c r="B4549" s="1">
        <f t="shared" ca="1" si="497"/>
        <v>0.6239652854578398</v>
      </c>
      <c r="C4549">
        <f t="shared" ca="1" si="498"/>
        <v>0.58425784454474272</v>
      </c>
      <c r="D4549">
        <f t="shared" ca="1" si="499"/>
        <v>0</v>
      </c>
      <c r="E4549">
        <f t="shared" ca="1" si="500"/>
        <v>0</v>
      </c>
      <c r="F4549">
        <f t="shared" ca="1" si="501"/>
        <v>18.113926251459855</v>
      </c>
      <c r="G4549">
        <f t="shared" ca="1" si="502"/>
        <v>10</v>
      </c>
      <c r="H4549">
        <f t="shared" ca="1" si="503"/>
        <v>28.113926251459855</v>
      </c>
    </row>
    <row r="4550" spans="1:8" x14ac:dyDescent="0.25">
      <c r="A4550">
        <v>4549</v>
      </c>
      <c r="B4550" s="1">
        <f t="shared" ca="1" si="497"/>
        <v>0.42790118371655772</v>
      </c>
      <c r="C4550">
        <f t="shared" ca="1" si="498"/>
        <v>0.41496213354950401</v>
      </c>
      <c r="D4550">
        <f t="shared" ca="1" si="499"/>
        <v>1</v>
      </c>
      <c r="E4550">
        <f t="shared" ca="1" si="500"/>
        <v>0.17756278814338108</v>
      </c>
      <c r="F4550">
        <f t="shared" ca="1" si="501"/>
        <v>38.381605090940496</v>
      </c>
      <c r="G4550">
        <f t="shared" ca="1" si="502"/>
        <v>10</v>
      </c>
      <c r="H4550">
        <f t="shared" ca="1" si="503"/>
        <v>48.381605090940496</v>
      </c>
    </row>
    <row r="4551" spans="1:8" x14ac:dyDescent="0.25">
      <c r="A4551">
        <v>4550</v>
      </c>
      <c r="B4551" s="1">
        <f t="shared" ca="1" si="497"/>
        <v>0.13034971346483526</v>
      </c>
      <c r="C4551">
        <f t="shared" ca="1" si="498"/>
        <v>0.1299808972309805</v>
      </c>
      <c r="D4551">
        <f t="shared" ca="1" si="499"/>
        <v>1</v>
      </c>
      <c r="E4551">
        <f t="shared" ca="1" si="500"/>
        <v>1.6942972709960508E-2</v>
      </c>
      <c r="F4551">
        <f t="shared" ca="1" si="501"/>
        <v>75.866647850665288</v>
      </c>
      <c r="G4551">
        <f t="shared" ca="1" si="502"/>
        <v>20</v>
      </c>
      <c r="H4551">
        <f t="shared" ca="1" si="503"/>
        <v>95.866647850665288</v>
      </c>
    </row>
    <row r="4552" spans="1:8" x14ac:dyDescent="0.25">
      <c r="A4552">
        <v>4551</v>
      </c>
      <c r="B4552" s="1">
        <f t="shared" ca="1" si="497"/>
        <v>0.8608376114397015</v>
      </c>
      <c r="C4552">
        <f t="shared" ca="1" si="498"/>
        <v>0.75838878606992466</v>
      </c>
      <c r="D4552">
        <f t="shared" ca="1" si="499"/>
        <v>0</v>
      </c>
      <c r="E4552">
        <f t="shared" ca="1" si="500"/>
        <v>0</v>
      </c>
      <c r="F4552">
        <f t="shared" ca="1" si="501"/>
        <v>44.5171883586465</v>
      </c>
      <c r="G4552">
        <f t="shared" ca="1" si="502"/>
        <v>10</v>
      </c>
      <c r="H4552">
        <f t="shared" ca="1" si="503"/>
        <v>54.5171883586465</v>
      </c>
    </row>
    <row r="4553" spans="1:8" x14ac:dyDescent="0.25">
      <c r="A4553">
        <v>4552</v>
      </c>
      <c r="B4553" s="1">
        <f t="shared" ca="1" si="497"/>
        <v>0.91901814142908334</v>
      </c>
      <c r="C4553">
        <f t="shared" ca="1" si="498"/>
        <v>0.79500640692035585</v>
      </c>
      <c r="D4553">
        <f t="shared" ca="1" si="499"/>
        <v>0</v>
      </c>
      <c r="E4553">
        <f t="shared" ca="1" si="500"/>
        <v>0</v>
      </c>
      <c r="F4553">
        <f t="shared" ca="1" si="501"/>
        <v>67.752370848973953</v>
      </c>
      <c r="G4553">
        <f t="shared" ca="1" si="502"/>
        <v>20</v>
      </c>
      <c r="H4553">
        <f t="shared" ca="1" si="503"/>
        <v>87.752370848973953</v>
      </c>
    </row>
    <row r="4554" spans="1:8" x14ac:dyDescent="0.25">
      <c r="A4554">
        <v>4553</v>
      </c>
      <c r="B4554" s="1">
        <f t="shared" ca="1" si="497"/>
        <v>0.68333166347723273</v>
      </c>
      <c r="C4554">
        <f t="shared" ca="1" si="498"/>
        <v>0.63138014006155763</v>
      </c>
      <c r="D4554">
        <f t="shared" ca="1" si="499"/>
        <v>0</v>
      </c>
      <c r="E4554">
        <f t="shared" ca="1" si="500"/>
        <v>0</v>
      </c>
      <c r="F4554">
        <f t="shared" ca="1" si="501"/>
        <v>13.939116331856916</v>
      </c>
      <c r="G4554">
        <f t="shared" ca="1" si="502"/>
        <v>10</v>
      </c>
      <c r="H4554">
        <f t="shared" ca="1" si="503"/>
        <v>23.939116331856916</v>
      </c>
    </row>
    <row r="4555" spans="1:8" x14ac:dyDescent="0.25">
      <c r="A4555">
        <v>4554</v>
      </c>
      <c r="B4555" s="1">
        <f t="shared" ca="1" si="497"/>
        <v>0.47890080398504964</v>
      </c>
      <c r="C4555">
        <f t="shared" ca="1" si="498"/>
        <v>0.46080391548528415</v>
      </c>
      <c r="D4555">
        <f t="shared" ca="1" si="499"/>
        <v>1</v>
      </c>
      <c r="E4555">
        <f t="shared" ca="1" si="500"/>
        <v>0.22067936560536144</v>
      </c>
      <c r="F4555">
        <f t="shared" ca="1" si="501"/>
        <v>14.405813043745175</v>
      </c>
      <c r="G4555">
        <f t="shared" ca="1" si="502"/>
        <v>10</v>
      </c>
      <c r="H4555">
        <f t="shared" ca="1" si="503"/>
        <v>24.405813043745177</v>
      </c>
    </row>
    <row r="4556" spans="1:8" x14ac:dyDescent="0.25">
      <c r="A4556">
        <v>4555</v>
      </c>
      <c r="B4556" s="1">
        <f t="shared" ca="1" si="497"/>
        <v>0.54079198622052083</v>
      </c>
      <c r="C4556">
        <f t="shared" ca="1" si="498"/>
        <v>0.51481512379508076</v>
      </c>
      <c r="D4556">
        <f t="shared" ca="1" si="499"/>
        <v>0</v>
      </c>
      <c r="E4556">
        <f t="shared" ca="1" si="500"/>
        <v>0</v>
      </c>
      <c r="F4556">
        <f t="shared" ca="1" si="501"/>
        <v>14.594324401911884</v>
      </c>
      <c r="G4556">
        <f t="shared" ca="1" si="502"/>
        <v>10</v>
      </c>
      <c r="H4556">
        <f t="shared" ca="1" si="503"/>
        <v>24.594324401911884</v>
      </c>
    </row>
    <row r="4557" spans="1:8" x14ac:dyDescent="0.25">
      <c r="A4557">
        <v>4556</v>
      </c>
      <c r="B4557" s="1">
        <f t="shared" ca="1" si="497"/>
        <v>0.8559675723146829</v>
      </c>
      <c r="C4557">
        <f t="shared" ca="1" si="498"/>
        <v>0.7552055016847421</v>
      </c>
      <c r="D4557">
        <f t="shared" ca="1" si="499"/>
        <v>0</v>
      </c>
      <c r="E4557">
        <f t="shared" ca="1" si="500"/>
        <v>0</v>
      </c>
      <c r="F4557">
        <f t="shared" ca="1" si="501"/>
        <v>31.324837344488177</v>
      </c>
      <c r="G4557">
        <f t="shared" ca="1" si="502"/>
        <v>10</v>
      </c>
      <c r="H4557">
        <f t="shared" ca="1" si="503"/>
        <v>41.324837344488174</v>
      </c>
    </row>
    <row r="4558" spans="1:8" x14ac:dyDescent="0.25">
      <c r="A4558">
        <v>4557</v>
      </c>
      <c r="B4558" s="1">
        <f t="shared" ca="1" si="497"/>
        <v>0.71657665006301974</v>
      </c>
      <c r="C4558">
        <f t="shared" ca="1" si="498"/>
        <v>0.65680711913519407</v>
      </c>
      <c r="D4558">
        <f t="shared" ca="1" si="499"/>
        <v>0</v>
      </c>
      <c r="E4558">
        <f t="shared" ca="1" si="500"/>
        <v>0</v>
      </c>
      <c r="F4558">
        <f t="shared" ca="1" si="501"/>
        <v>56.230409391804415</v>
      </c>
      <c r="G4558">
        <f t="shared" ca="1" si="502"/>
        <v>10</v>
      </c>
      <c r="H4558">
        <f t="shared" ca="1" si="503"/>
        <v>66.230409391804415</v>
      </c>
    </row>
    <row r="4559" spans="1:8" x14ac:dyDescent="0.25">
      <c r="A4559">
        <v>4558</v>
      </c>
      <c r="B4559" s="1">
        <f t="shared" ca="1" si="497"/>
        <v>8.1476681919239624E-2</v>
      </c>
      <c r="C4559">
        <f t="shared" ca="1" si="498"/>
        <v>8.1386565360425545E-2</v>
      </c>
      <c r="D4559">
        <f t="shared" ca="1" si="499"/>
        <v>1</v>
      </c>
      <c r="E4559">
        <f t="shared" ca="1" si="500"/>
        <v>6.6311072983707975E-3</v>
      </c>
      <c r="F4559">
        <f t="shared" ca="1" si="501"/>
        <v>88.800653510000188</v>
      </c>
      <c r="G4559">
        <f t="shared" ca="1" si="502"/>
        <v>20</v>
      </c>
      <c r="H4559">
        <f t="shared" ca="1" si="503"/>
        <v>108.80065351000019</v>
      </c>
    </row>
    <row r="4560" spans="1:8" x14ac:dyDescent="0.25">
      <c r="A4560">
        <v>4559</v>
      </c>
      <c r="B4560" s="1">
        <f t="shared" ca="1" si="497"/>
        <v>0.31872717330401201</v>
      </c>
      <c r="C4560">
        <f t="shared" ca="1" si="498"/>
        <v>0.31335809394875119</v>
      </c>
      <c r="D4560">
        <f t="shared" ca="1" si="499"/>
        <v>1</v>
      </c>
      <c r="E4560">
        <f t="shared" ca="1" si="500"/>
        <v>9.9875739516218504E-2</v>
      </c>
      <c r="F4560">
        <f t="shared" ca="1" si="501"/>
        <v>26.823145642704183</v>
      </c>
      <c r="G4560">
        <f t="shared" ca="1" si="502"/>
        <v>10</v>
      </c>
      <c r="H4560">
        <f t="shared" ca="1" si="503"/>
        <v>36.823145642704183</v>
      </c>
    </row>
    <row r="4561" spans="1:8" x14ac:dyDescent="0.25">
      <c r="A4561">
        <v>4560</v>
      </c>
      <c r="B4561" s="1">
        <f t="shared" ca="1" si="497"/>
        <v>0.9988951092053554</v>
      </c>
      <c r="C4561">
        <f t="shared" ca="1" si="498"/>
        <v>0.84087349625831498</v>
      </c>
      <c r="D4561">
        <f t="shared" ca="1" si="499"/>
        <v>0</v>
      </c>
      <c r="E4561">
        <f t="shared" ca="1" si="500"/>
        <v>0</v>
      </c>
      <c r="F4561">
        <f t="shared" ca="1" si="501"/>
        <v>83.677093515593612</v>
      </c>
      <c r="G4561">
        <f t="shared" ca="1" si="502"/>
        <v>20</v>
      </c>
      <c r="H4561">
        <f t="shared" ca="1" si="503"/>
        <v>103.67709351559361</v>
      </c>
    </row>
    <row r="4562" spans="1:8" x14ac:dyDescent="0.25">
      <c r="A4562">
        <v>4561</v>
      </c>
      <c r="B4562" s="1">
        <f t="shared" ca="1" si="497"/>
        <v>0.16695482490709013</v>
      </c>
      <c r="C4562">
        <f t="shared" ca="1" si="498"/>
        <v>0.16618029110028823</v>
      </c>
      <c r="D4562">
        <f t="shared" ca="1" si="499"/>
        <v>1</v>
      </c>
      <c r="E4562">
        <f t="shared" ca="1" si="500"/>
        <v>2.7744601403657889E-2</v>
      </c>
      <c r="F4562">
        <f t="shared" ca="1" si="501"/>
        <v>33.844535414537624</v>
      </c>
      <c r="G4562">
        <f t="shared" ca="1" si="502"/>
        <v>10</v>
      </c>
      <c r="H4562">
        <f t="shared" ca="1" si="503"/>
        <v>43.844535414537624</v>
      </c>
    </row>
    <row r="4563" spans="1:8" x14ac:dyDescent="0.25">
      <c r="A4563">
        <v>4562</v>
      </c>
      <c r="B4563" s="1">
        <f t="shared" ca="1" si="497"/>
        <v>0.2710003014835104</v>
      </c>
      <c r="C4563">
        <f t="shared" ca="1" si="498"/>
        <v>0.2676953645393218</v>
      </c>
      <c r="D4563">
        <f t="shared" ca="1" si="499"/>
        <v>1</v>
      </c>
      <c r="E4563">
        <f t="shared" ca="1" si="500"/>
        <v>7.2545524495894423E-2</v>
      </c>
      <c r="F4563">
        <f t="shared" ca="1" si="501"/>
        <v>6.8552802326502293</v>
      </c>
      <c r="G4563">
        <f t="shared" ca="1" si="502"/>
        <v>10</v>
      </c>
      <c r="H4563">
        <f t="shared" ca="1" si="503"/>
        <v>16.85528023265023</v>
      </c>
    </row>
    <row r="4564" spans="1:8" x14ac:dyDescent="0.25">
      <c r="A4564">
        <v>4563</v>
      </c>
      <c r="B4564" s="1">
        <f t="shared" ca="1" si="497"/>
        <v>0.65509666545456435</v>
      </c>
      <c r="C4564">
        <f t="shared" ca="1" si="498"/>
        <v>0.60923590082170065</v>
      </c>
      <c r="D4564">
        <f t="shared" ca="1" si="499"/>
        <v>0</v>
      </c>
      <c r="E4564">
        <f t="shared" ca="1" si="500"/>
        <v>0</v>
      </c>
      <c r="F4564">
        <f t="shared" ca="1" si="501"/>
        <v>32.529484839951451</v>
      </c>
      <c r="G4564">
        <f t="shared" ca="1" si="502"/>
        <v>10</v>
      </c>
      <c r="H4564">
        <f t="shared" ca="1" si="503"/>
        <v>42.529484839951451</v>
      </c>
    </row>
    <row r="4565" spans="1:8" x14ac:dyDescent="0.25">
      <c r="A4565">
        <v>4564</v>
      </c>
      <c r="B4565" s="1">
        <f t="shared" ca="1" si="497"/>
        <v>0.24511095238829406</v>
      </c>
      <c r="C4565">
        <f t="shared" ca="1" si="498"/>
        <v>0.24266396234854351</v>
      </c>
      <c r="D4565">
        <f t="shared" ca="1" si="499"/>
        <v>1</v>
      </c>
      <c r="E4565">
        <f t="shared" ca="1" si="500"/>
        <v>5.9479594921568631E-2</v>
      </c>
      <c r="F4565">
        <f t="shared" ca="1" si="501"/>
        <v>38.49647243982691</v>
      </c>
      <c r="G4565">
        <f t="shared" ca="1" si="502"/>
        <v>10</v>
      </c>
      <c r="H4565">
        <f t="shared" ca="1" si="503"/>
        <v>48.49647243982691</v>
      </c>
    </row>
    <row r="4566" spans="1:8" x14ac:dyDescent="0.25">
      <c r="A4566">
        <v>4565</v>
      </c>
      <c r="B4566" s="1">
        <f t="shared" ca="1" si="497"/>
        <v>0.76134707754327213</v>
      </c>
      <c r="C4566">
        <f t="shared" ca="1" si="498"/>
        <v>0.68989723006337234</v>
      </c>
      <c r="D4566">
        <f t="shared" ca="1" si="499"/>
        <v>0</v>
      </c>
      <c r="E4566">
        <f t="shared" ca="1" si="500"/>
        <v>0</v>
      </c>
      <c r="F4566">
        <f t="shared" ca="1" si="501"/>
        <v>50.0170434234673</v>
      </c>
      <c r="G4566">
        <f t="shared" ca="1" si="502"/>
        <v>10</v>
      </c>
      <c r="H4566">
        <f t="shared" ca="1" si="503"/>
        <v>60.0170434234673</v>
      </c>
    </row>
    <row r="4567" spans="1:8" x14ac:dyDescent="0.25">
      <c r="A4567">
        <v>4566</v>
      </c>
      <c r="B4567" s="1">
        <f t="shared" ca="1" si="497"/>
        <v>0.61319094765724147</v>
      </c>
      <c r="C4567">
        <f t="shared" ca="1" si="498"/>
        <v>0.57547999307644437</v>
      </c>
      <c r="D4567">
        <f t="shared" ca="1" si="499"/>
        <v>0</v>
      </c>
      <c r="E4567">
        <f t="shared" ca="1" si="500"/>
        <v>0</v>
      </c>
      <c r="F4567">
        <f t="shared" ca="1" si="501"/>
        <v>83.448962889305733</v>
      </c>
      <c r="G4567">
        <f t="shared" ca="1" si="502"/>
        <v>20</v>
      </c>
      <c r="H4567">
        <f t="shared" ca="1" si="503"/>
        <v>103.44896288930573</v>
      </c>
    </row>
    <row r="4568" spans="1:8" x14ac:dyDescent="0.25">
      <c r="A4568">
        <v>4567</v>
      </c>
      <c r="B4568" s="1">
        <f t="shared" ca="1" si="497"/>
        <v>7.2866221534282571E-2</v>
      </c>
      <c r="C4568">
        <f t="shared" ca="1" si="498"/>
        <v>7.2801758283225285E-2</v>
      </c>
      <c r="D4568">
        <f t="shared" ca="1" si="499"/>
        <v>1</v>
      </c>
      <c r="E4568">
        <f t="shared" ca="1" si="500"/>
        <v>5.3047890471507849E-3</v>
      </c>
      <c r="F4568">
        <f t="shared" ca="1" si="501"/>
        <v>6.1992992108767737</v>
      </c>
      <c r="G4568">
        <f t="shared" ca="1" si="502"/>
        <v>10</v>
      </c>
      <c r="H4568">
        <f t="shared" ca="1" si="503"/>
        <v>16.199299210876774</v>
      </c>
    </row>
    <row r="4569" spans="1:8" x14ac:dyDescent="0.25">
      <c r="A4569">
        <v>4568</v>
      </c>
      <c r="B4569" s="1">
        <f t="shared" ca="1" si="497"/>
        <v>0.65131428814919934</v>
      </c>
      <c r="C4569">
        <f t="shared" ca="1" si="498"/>
        <v>0.60623216625172116</v>
      </c>
      <c r="D4569">
        <f t="shared" ca="1" si="499"/>
        <v>0</v>
      </c>
      <c r="E4569">
        <f t="shared" ca="1" si="500"/>
        <v>0</v>
      </c>
      <c r="F4569">
        <f t="shared" ca="1" si="501"/>
        <v>66.877073684227412</v>
      </c>
      <c r="G4569">
        <f t="shared" ca="1" si="502"/>
        <v>20</v>
      </c>
      <c r="H4569">
        <f t="shared" ca="1" si="503"/>
        <v>86.877073684227412</v>
      </c>
    </row>
    <row r="4570" spans="1:8" x14ac:dyDescent="0.25">
      <c r="A4570">
        <v>4569</v>
      </c>
      <c r="B4570" s="1">
        <f t="shared" ca="1" si="497"/>
        <v>6.9506512167364476E-2</v>
      </c>
      <c r="C4570">
        <f t="shared" ca="1" si="498"/>
        <v>6.9450559559856129E-2</v>
      </c>
      <c r="D4570">
        <f t="shared" ca="1" si="499"/>
        <v>1</v>
      </c>
      <c r="E4570">
        <f t="shared" ca="1" si="500"/>
        <v>4.8272661630774111E-3</v>
      </c>
      <c r="F4570">
        <f t="shared" ca="1" si="501"/>
        <v>25.887482301738508</v>
      </c>
      <c r="G4570">
        <f t="shared" ca="1" si="502"/>
        <v>10</v>
      </c>
      <c r="H4570">
        <f t="shared" ca="1" si="503"/>
        <v>35.887482301738508</v>
      </c>
    </row>
    <row r="4571" spans="1:8" x14ac:dyDescent="0.25">
      <c r="A4571">
        <v>4570</v>
      </c>
      <c r="B4571" s="1">
        <f t="shared" ca="1" si="497"/>
        <v>4.451749811266293E-2</v>
      </c>
      <c r="C4571">
        <f t="shared" ca="1" si="498"/>
        <v>4.4502795383338664E-2</v>
      </c>
      <c r="D4571">
        <f t="shared" ca="1" si="499"/>
        <v>1</v>
      </c>
      <c r="E4571">
        <f t="shared" ca="1" si="500"/>
        <v>1.9811531094860034E-3</v>
      </c>
      <c r="F4571">
        <f t="shared" ca="1" si="501"/>
        <v>27.649939434415494</v>
      </c>
      <c r="G4571">
        <f t="shared" ca="1" si="502"/>
        <v>10</v>
      </c>
      <c r="H4571">
        <f t="shared" ca="1" si="503"/>
        <v>37.649939434415494</v>
      </c>
    </row>
    <row r="4572" spans="1:8" x14ac:dyDescent="0.25">
      <c r="A4572">
        <v>4571</v>
      </c>
      <c r="B4572" s="1">
        <f t="shared" ca="1" si="497"/>
        <v>3.8565881562603321E-3</v>
      </c>
      <c r="C4572">
        <f t="shared" ca="1" si="498"/>
        <v>3.856578596253202E-3</v>
      </c>
      <c r="D4572">
        <f t="shared" ca="1" si="499"/>
        <v>1</v>
      </c>
      <c r="E4572">
        <f t="shared" ca="1" si="500"/>
        <v>1.4873235337997196E-5</v>
      </c>
      <c r="F4572">
        <f t="shared" ca="1" si="501"/>
        <v>13.549331620502691</v>
      </c>
      <c r="G4572">
        <f t="shared" ca="1" si="502"/>
        <v>10</v>
      </c>
      <c r="H4572">
        <f t="shared" ca="1" si="503"/>
        <v>23.549331620502691</v>
      </c>
    </row>
    <row r="4573" spans="1:8" x14ac:dyDescent="0.25">
      <c r="A4573">
        <v>4572</v>
      </c>
      <c r="B4573" s="1">
        <f t="shared" ca="1" si="497"/>
        <v>0.22151818359474962</v>
      </c>
      <c r="C4573">
        <f t="shared" ca="1" si="498"/>
        <v>0.21971096251279806</v>
      </c>
      <c r="D4573">
        <f t="shared" ca="1" si="499"/>
        <v>1</v>
      </c>
      <c r="E4573">
        <f t="shared" ca="1" si="500"/>
        <v>4.8669973331689154E-2</v>
      </c>
      <c r="F4573">
        <f t="shared" ca="1" si="501"/>
        <v>15.564491495387834</v>
      </c>
      <c r="G4573">
        <f t="shared" ca="1" si="502"/>
        <v>10</v>
      </c>
      <c r="H4573">
        <f t="shared" ca="1" si="503"/>
        <v>25.564491495387834</v>
      </c>
    </row>
    <row r="4574" spans="1:8" x14ac:dyDescent="0.25">
      <c r="A4574">
        <v>4573</v>
      </c>
      <c r="B4574" s="1">
        <f t="shared" ca="1" si="497"/>
        <v>0.42339418277307528</v>
      </c>
      <c r="C4574">
        <f t="shared" ca="1" si="498"/>
        <v>0.41085728906523095</v>
      </c>
      <c r="D4574">
        <f t="shared" ca="1" si="499"/>
        <v>1</v>
      </c>
      <c r="E4574">
        <f t="shared" ca="1" si="500"/>
        <v>0.17395458614013462</v>
      </c>
      <c r="F4574">
        <f t="shared" ca="1" si="501"/>
        <v>45.725989600193742</v>
      </c>
      <c r="G4574">
        <f t="shared" ca="1" si="502"/>
        <v>10</v>
      </c>
      <c r="H4574">
        <f t="shared" ca="1" si="503"/>
        <v>55.725989600193742</v>
      </c>
    </row>
    <row r="4575" spans="1:8" x14ac:dyDescent="0.25">
      <c r="A4575">
        <v>4574</v>
      </c>
      <c r="B4575" s="1">
        <f t="shared" ca="1" si="497"/>
        <v>0.38437230940575678</v>
      </c>
      <c r="C4575">
        <f t="shared" ca="1" si="498"/>
        <v>0.37497732014245444</v>
      </c>
      <c r="D4575">
        <f t="shared" ca="1" si="499"/>
        <v>1</v>
      </c>
      <c r="E4575">
        <f t="shared" ca="1" si="500"/>
        <v>0.14413089851793701</v>
      </c>
      <c r="F4575">
        <f t="shared" ca="1" si="501"/>
        <v>49.467252013208729</v>
      </c>
      <c r="G4575">
        <f t="shared" ca="1" si="502"/>
        <v>10</v>
      </c>
      <c r="H4575">
        <f t="shared" ca="1" si="503"/>
        <v>59.467252013208729</v>
      </c>
    </row>
    <row r="4576" spans="1:8" x14ac:dyDescent="0.25">
      <c r="A4576">
        <v>4575</v>
      </c>
      <c r="B4576" s="1">
        <f t="shared" ca="1" si="497"/>
        <v>0.1416461750639032</v>
      </c>
      <c r="C4576">
        <f t="shared" ca="1" si="498"/>
        <v>0.14117299371549524</v>
      </c>
      <c r="D4576">
        <f t="shared" ca="1" si="499"/>
        <v>1</v>
      </c>
      <c r="E4576">
        <f t="shared" ca="1" si="500"/>
        <v>1.9996614582120344E-2</v>
      </c>
      <c r="F4576">
        <f t="shared" ca="1" si="501"/>
        <v>54.221469778353814</v>
      </c>
      <c r="G4576">
        <f t="shared" ca="1" si="502"/>
        <v>10</v>
      </c>
      <c r="H4576">
        <f t="shared" ca="1" si="503"/>
        <v>64.221469778353821</v>
      </c>
    </row>
    <row r="4577" spans="1:8" x14ac:dyDescent="0.25">
      <c r="A4577">
        <v>4576</v>
      </c>
      <c r="B4577" s="1">
        <f t="shared" ca="1" si="497"/>
        <v>0.1479587660487689</v>
      </c>
      <c r="C4577">
        <f t="shared" ca="1" si="498"/>
        <v>0.14741950945387008</v>
      </c>
      <c r="D4577">
        <f t="shared" ca="1" si="499"/>
        <v>1</v>
      </c>
      <c r="E4577">
        <f t="shared" ca="1" si="500"/>
        <v>2.1812008710309437E-2</v>
      </c>
      <c r="F4577">
        <f t="shared" ca="1" si="501"/>
        <v>7.4540875968296501</v>
      </c>
      <c r="G4577">
        <f t="shared" ca="1" si="502"/>
        <v>10</v>
      </c>
      <c r="H4577">
        <f t="shared" ca="1" si="503"/>
        <v>17.454087596829652</v>
      </c>
    </row>
    <row r="4578" spans="1:8" x14ac:dyDescent="0.25">
      <c r="A4578">
        <v>4577</v>
      </c>
      <c r="B4578" s="1">
        <f t="shared" ca="1" si="497"/>
        <v>0.99748272166356444</v>
      </c>
      <c r="C4578">
        <f t="shared" ca="1" si="498"/>
        <v>0.84010822888554748</v>
      </c>
      <c r="D4578">
        <f t="shared" ca="1" si="499"/>
        <v>0</v>
      </c>
      <c r="E4578">
        <f t="shared" ca="1" si="500"/>
        <v>0</v>
      </c>
      <c r="F4578">
        <f t="shared" ca="1" si="501"/>
        <v>27.006536517659729</v>
      </c>
      <c r="G4578">
        <f t="shared" ca="1" si="502"/>
        <v>10</v>
      </c>
      <c r="H4578">
        <f t="shared" ca="1" si="503"/>
        <v>37.006536517659725</v>
      </c>
    </row>
    <row r="4579" spans="1:8" x14ac:dyDescent="0.25">
      <c r="A4579">
        <v>4578</v>
      </c>
      <c r="B4579" s="1">
        <f t="shared" ca="1" si="497"/>
        <v>7.3363281938032876E-2</v>
      </c>
      <c r="C4579">
        <f t="shared" ca="1" si="498"/>
        <v>7.3297490689093234E-2</v>
      </c>
      <c r="D4579">
        <f t="shared" ca="1" si="499"/>
        <v>1</v>
      </c>
      <c r="E4579">
        <f t="shared" ca="1" si="500"/>
        <v>5.3773444747742868E-3</v>
      </c>
      <c r="F4579">
        <f t="shared" ca="1" si="501"/>
        <v>57.516570818037984</v>
      </c>
      <c r="G4579">
        <f t="shared" ca="1" si="502"/>
        <v>10</v>
      </c>
      <c r="H4579">
        <f t="shared" ca="1" si="503"/>
        <v>67.516570818037991</v>
      </c>
    </row>
    <row r="4580" spans="1:8" x14ac:dyDescent="0.25">
      <c r="A4580">
        <v>4579</v>
      </c>
      <c r="B4580" s="1">
        <f t="shared" ca="1" si="497"/>
        <v>0.3538848008311134</v>
      </c>
      <c r="C4580">
        <f t="shared" ca="1" si="498"/>
        <v>0.34654448672379562</v>
      </c>
      <c r="D4580">
        <f t="shared" ca="1" si="499"/>
        <v>1</v>
      </c>
      <c r="E4580">
        <f t="shared" ca="1" si="500"/>
        <v>0.12263682666337083</v>
      </c>
      <c r="F4580">
        <f t="shared" ca="1" si="501"/>
        <v>4.3062353244133655</v>
      </c>
      <c r="G4580">
        <f t="shared" ca="1" si="502"/>
        <v>10</v>
      </c>
      <c r="H4580">
        <f t="shared" ca="1" si="503"/>
        <v>14.306235324413365</v>
      </c>
    </row>
    <row r="4581" spans="1:8" x14ac:dyDescent="0.25">
      <c r="A4581">
        <v>4580</v>
      </c>
      <c r="B4581" s="1">
        <f t="shared" ca="1" si="497"/>
        <v>0.46311198674693882</v>
      </c>
      <c r="C4581">
        <f t="shared" ca="1" si="498"/>
        <v>0.4467344562640807</v>
      </c>
      <c r="D4581">
        <f t="shared" ca="1" si="499"/>
        <v>1</v>
      </c>
      <c r="E4581">
        <f t="shared" ca="1" si="500"/>
        <v>0.20688808158877187</v>
      </c>
      <c r="F4581">
        <f t="shared" ca="1" si="501"/>
        <v>15.592699019910938</v>
      </c>
      <c r="G4581">
        <f t="shared" ca="1" si="502"/>
        <v>10</v>
      </c>
      <c r="H4581">
        <f t="shared" ca="1" si="503"/>
        <v>25.592699019910938</v>
      </c>
    </row>
    <row r="4582" spans="1:8" x14ac:dyDescent="0.25">
      <c r="A4582">
        <v>4581</v>
      </c>
      <c r="B4582" s="1">
        <f t="shared" ca="1" si="497"/>
        <v>0.18450808819512066</v>
      </c>
      <c r="C4582">
        <f t="shared" ca="1" si="498"/>
        <v>0.1834629933469771</v>
      </c>
      <c r="D4582">
        <f t="shared" ca="1" si="499"/>
        <v>1</v>
      </c>
      <c r="E4582">
        <f t="shared" ca="1" si="500"/>
        <v>3.3850406157004888E-2</v>
      </c>
      <c r="F4582">
        <f t="shared" ca="1" si="501"/>
        <v>83.076964030910176</v>
      </c>
      <c r="G4582">
        <f t="shared" ca="1" si="502"/>
        <v>20</v>
      </c>
      <c r="H4582">
        <f t="shared" ca="1" si="503"/>
        <v>103.07696403091018</v>
      </c>
    </row>
    <row r="4583" spans="1:8" x14ac:dyDescent="0.25">
      <c r="A4583">
        <v>4582</v>
      </c>
      <c r="B4583" s="1">
        <f t="shared" ca="1" si="497"/>
        <v>0.7032624183682803</v>
      </c>
      <c r="C4583">
        <f t="shared" ca="1" si="498"/>
        <v>0.64670948969031439</v>
      </c>
      <c r="D4583">
        <f t="shared" ca="1" si="499"/>
        <v>0</v>
      </c>
      <c r="E4583">
        <f t="shared" ca="1" si="500"/>
        <v>0</v>
      </c>
      <c r="F4583">
        <f t="shared" ca="1" si="501"/>
        <v>6.6050815691018672</v>
      </c>
      <c r="G4583">
        <f t="shared" ca="1" si="502"/>
        <v>10</v>
      </c>
      <c r="H4583">
        <f t="shared" ca="1" si="503"/>
        <v>16.605081569101866</v>
      </c>
    </row>
    <row r="4584" spans="1:8" x14ac:dyDescent="0.25">
      <c r="A4584">
        <v>4583</v>
      </c>
      <c r="B4584" s="1">
        <f t="shared" ca="1" si="497"/>
        <v>0.80825285171140382</v>
      </c>
      <c r="C4584">
        <f t="shared" ca="1" si="498"/>
        <v>0.72308141352304711</v>
      </c>
      <c r="D4584">
        <f t="shared" ca="1" si="499"/>
        <v>0</v>
      </c>
      <c r="E4584">
        <f t="shared" ca="1" si="500"/>
        <v>0</v>
      </c>
      <c r="F4584">
        <f t="shared" ca="1" si="501"/>
        <v>50.580003057106723</v>
      </c>
      <c r="G4584">
        <f t="shared" ca="1" si="502"/>
        <v>10</v>
      </c>
      <c r="H4584">
        <f t="shared" ca="1" si="503"/>
        <v>60.580003057106723</v>
      </c>
    </row>
    <row r="4585" spans="1:8" x14ac:dyDescent="0.25">
      <c r="A4585">
        <v>4584</v>
      </c>
      <c r="B4585" s="1">
        <f t="shared" ca="1" si="497"/>
        <v>0.61097523100294371</v>
      </c>
      <c r="C4585">
        <f t="shared" ca="1" si="498"/>
        <v>0.57366653371219511</v>
      </c>
      <c r="D4585">
        <f t="shared" ca="1" si="499"/>
        <v>0</v>
      </c>
      <c r="E4585">
        <f t="shared" ca="1" si="500"/>
        <v>0</v>
      </c>
      <c r="F4585">
        <f t="shared" ca="1" si="501"/>
        <v>31.786566963745834</v>
      </c>
      <c r="G4585">
        <f t="shared" ca="1" si="502"/>
        <v>10</v>
      </c>
      <c r="H4585">
        <f t="shared" ca="1" si="503"/>
        <v>41.786566963745834</v>
      </c>
    </row>
    <row r="4586" spans="1:8" x14ac:dyDescent="0.25">
      <c r="A4586">
        <v>4585</v>
      </c>
      <c r="B4586" s="1">
        <f t="shared" ca="1" si="497"/>
        <v>0.85940116342215456</v>
      </c>
      <c r="C4586">
        <f t="shared" ca="1" si="498"/>
        <v>0.75745172361477919</v>
      </c>
      <c r="D4586">
        <f t="shared" ca="1" si="499"/>
        <v>0</v>
      </c>
      <c r="E4586">
        <f t="shared" ca="1" si="500"/>
        <v>0</v>
      </c>
      <c r="F4586">
        <f t="shared" ca="1" si="501"/>
        <v>71.855321314041703</v>
      </c>
      <c r="G4586">
        <f t="shared" ca="1" si="502"/>
        <v>20</v>
      </c>
      <c r="H4586">
        <f t="shared" ca="1" si="503"/>
        <v>91.855321314041703</v>
      </c>
    </row>
    <row r="4587" spans="1:8" x14ac:dyDescent="0.25">
      <c r="A4587">
        <v>4586</v>
      </c>
      <c r="B4587" s="1">
        <f t="shared" ca="1" si="497"/>
        <v>0.68386602426549703</v>
      </c>
      <c r="C4587">
        <f t="shared" ca="1" si="498"/>
        <v>0.63179443251947942</v>
      </c>
      <c r="D4587">
        <f t="shared" ca="1" si="499"/>
        <v>0</v>
      </c>
      <c r="E4587">
        <f t="shared" ca="1" si="500"/>
        <v>0</v>
      </c>
      <c r="F4587">
        <f t="shared" ca="1" si="501"/>
        <v>11.970064569581961</v>
      </c>
      <c r="G4587">
        <f t="shared" ca="1" si="502"/>
        <v>10</v>
      </c>
      <c r="H4587">
        <f t="shared" ca="1" si="503"/>
        <v>21.970064569581961</v>
      </c>
    </row>
    <row r="4588" spans="1:8" x14ac:dyDescent="0.25">
      <c r="A4588">
        <v>4587</v>
      </c>
      <c r="B4588" s="1">
        <f t="shared" ca="1" si="497"/>
        <v>6.0212144946791391E-2</v>
      </c>
      <c r="C4588">
        <f t="shared" ca="1" si="498"/>
        <v>6.0175768328933475E-2</v>
      </c>
      <c r="D4588">
        <f t="shared" ca="1" si="499"/>
        <v>1</v>
      </c>
      <c r="E4588">
        <f t="shared" ca="1" si="500"/>
        <v>3.6233120849062813E-3</v>
      </c>
      <c r="F4588">
        <f t="shared" ca="1" si="501"/>
        <v>56.413910413498201</v>
      </c>
      <c r="G4588">
        <f t="shared" ca="1" si="502"/>
        <v>10</v>
      </c>
      <c r="H4588">
        <f t="shared" ca="1" si="503"/>
        <v>66.413910413498201</v>
      </c>
    </row>
    <row r="4589" spans="1:8" x14ac:dyDescent="0.25">
      <c r="A4589">
        <v>4588</v>
      </c>
      <c r="B4589" s="1">
        <f t="shared" ca="1" si="497"/>
        <v>0.49800876838914315</v>
      </c>
      <c r="C4589">
        <f t="shared" ca="1" si="498"/>
        <v>0.4776771191590034</v>
      </c>
      <c r="D4589">
        <f t="shared" ca="1" si="499"/>
        <v>1</v>
      </c>
      <c r="E4589">
        <f t="shared" ca="1" si="500"/>
        <v>0.23788739380004925</v>
      </c>
      <c r="F4589">
        <f t="shared" ca="1" si="501"/>
        <v>31.673492836899651</v>
      </c>
      <c r="G4589">
        <f t="shared" ca="1" si="502"/>
        <v>10</v>
      </c>
      <c r="H4589">
        <f t="shared" ca="1" si="503"/>
        <v>41.673492836899655</v>
      </c>
    </row>
    <row r="4590" spans="1:8" x14ac:dyDescent="0.25">
      <c r="A4590">
        <v>4589</v>
      </c>
      <c r="B4590" s="1">
        <f t="shared" ca="1" si="497"/>
        <v>0.44141891166629321</v>
      </c>
      <c r="C4590">
        <f t="shared" ca="1" si="498"/>
        <v>0.42722279855118411</v>
      </c>
      <c r="D4590">
        <f t="shared" ca="1" si="499"/>
        <v>1</v>
      </c>
      <c r="E4590">
        <f t="shared" ca="1" si="500"/>
        <v>0.18858422277549172</v>
      </c>
      <c r="F4590">
        <f t="shared" ca="1" si="501"/>
        <v>68.730530340325487</v>
      </c>
      <c r="G4590">
        <f t="shared" ca="1" si="502"/>
        <v>20</v>
      </c>
      <c r="H4590">
        <f t="shared" ca="1" si="503"/>
        <v>88.730530340325487</v>
      </c>
    </row>
    <row r="4591" spans="1:8" x14ac:dyDescent="0.25">
      <c r="A4591">
        <v>4590</v>
      </c>
      <c r="B4591" s="1">
        <f t="shared" ca="1" si="497"/>
        <v>0.29071634801696233</v>
      </c>
      <c r="C4591">
        <f t="shared" ca="1" si="498"/>
        <v>0.28663858777728762</v>
      </c>
      <c r="D4591">
        <f t="shared" ca="1" si="499"/>
        <v>1</v>
      </c>
      <c r="E4591">
        <f t="shared" ca="1" si="500"/>
        <v>8.3330523439352558E-2</v>
      </c>
      <c r="F4591">
        <f t="shared" ca="1" si="501"/>
        <v>16.828841059194634</v>
      </c>
      <c r="G4591">
        <f t="shared" ca="1" si="502"/>
        <v>10</v>
      </c>
      <c r="H4591">
        <f t="shared" ca="1" si="503"/>
        <v>26.828841059194634</v>
      </c>
    </row>
    <row r="4592" spans="1:8" x14ac:dyDescent="0.25">
      <c r="A4592">
        <v>4591</v>
      </c>
      <c r="B4592" s="1">
        <f t="shared" ca="1" si="497"/>
        <v>0.41802868009301297</v>
      </c>
      <c r="C4592">
        <f t="shared" ca="1" si="498"/>
        <v>0.40595967152137175</v>
      </c>
      <c r="D4592">
        <f t="shared" ca="1" si="499"/>
        <v>1</v>
      </c>
      <c r="E4592">
        <f t="shared" ca="1" si="500"/>
        <v>0.16970278565707214</v>
      </c>
      <c r="F4592">
        <f t="shared" ca="1" si="501"/>
        <v>38.120687728711275</v>
      </c>
      <c r="G4592">
        <f t="shared" ca="1" si="502"/>
        <v>10</v>
      </c>
      <c r="H4592">
        <f t="shared" ca="1" si="503"/>
        <v>48.120687728711275</v>
      </c>
    </row>
    <row r="4593" spans="1:8" x14ac:dyDescent="0.25">
      <c r="A4593">
        <v>4592</v>
      </c>
      <c r="B4593" s="1">
        <f t="shared" ca="1" si="497"/>
        <v>0.11316690338808078</v>
      </c>
      <c r="C4593">
        <f t="shared" ca="1" si="498"/>
        <v>0.11292550801173139</v>
      </c>
      <c r="D4593">
        <f t="shared" ca="1" si="499"/>
        <v>1</v>
      </c>
      <c r="E4593">
        <f t="shared" ca="1" si="500"/>
        <v>1.2779430055213547E-2</v>
      </c>
      <c r="F4593">
        <f t="shared" ca="1" si="501"/>
        <v>53.983091712547015</v>
      </c>
      <c r="G4593">
        <f t="shared" ca="1" si="502"/>
        <v>10</v>
      </c>
      <c r="H4593">
        <f t="shared" ca="1" si="503"/>
        <v>63.983091712547015</v>
      </c>
    </row>
    <row r="4594" spans="1:8" x14ac:dyDescent="0.25">
      <c r="A4594">
        <v>4593</v>
      </c>
      <c r="B4594" s="1">
        <f t="shared" ca="1" si="497"/>
        <v>0.83641346009698991</v>
      </c>
      <c r="C4594">
        <f t="shared" ca="1" si="498"/>
        <v>0.74224445377733994</v>
      </c>
      <c r="D4594">
        <f t="shared" ca="1" si="499"/>
        <v>0</v>
      </c>
      <c r="E4594">
        <f t="shared" ca="1" si="500"/>
        <v>0</v>
      </c>
      <c r="F4594">
        <f t="shared" ca="1" si="501"/>
        <v>29.046385726781189</v>
      </c>
      <c r="G4594">
        <f t="shared" ca="1" si="502"/>
        <v>10</v>
      </c>
      <c r="H4594">
        <f t="shared" ca="1" si="503"/>
        <v>39.046385726781189</v>
      </c>
    </row>
    <row r="4595" spans="1:8" x14ac:dyDescent="0.25">
      <c r="A4595">
        <v>4594</v>
      </c>
      <c r="B4595" s="1">
        <f t="shared" ca="1" si="497"/>
        <v>0.99107603775116904</v>
      </c>
      <c r="C4595">
        <f t="shared" ca="1" si="498"/>
        <v>0.83661590549093456</v>
      </c>
      <c r="D4595">
        <f t="shared" ca="1" si="499"/>
        <v>0</v>
      </c>
      <c r="E4595">
        <f t="shared" ca="1" si="500"/>
        <v>0</v>
      </c>
      <c r="F4595">
        <f t="shared" ca="1" si="501"/>
        <v>27.229809821043848</v>
      </c>
      <c r="G4595">
        <f t="shared" ca="1" si="502"/>
        <v>10</v>
      </c>
      <c r="H4595">
        <f t="shared" ca="1" si="503"/>
        <v>37.229809821043844</v>
      </c>
    </row>
    <row r="4596" spans="1:8" x14ac:dyDescent="0.25">
      <c r="A4596">
        <v>4595</v>
      </c>
      <c r="B4596" s="1">
        <f t="shared" ca="1" si="497"/>
        <v>0.93499295600031174</v>
      </c>
      <c r="C4596">
        <f t="shared" ca="1" si="498"/>
        <v>0.80459489523519756</v>
      </c>
      <c r="D4596">
        <f t="shared" ca="1" si="499"/>
        <v>0</v>
      </c>
      <c r="E4596">
        <f t="shared" ca="1" si="500"/>
        <v>0</v>
      </c>
      <c r="F4596">
        <f t="shared" ca="1" si="501"/>
        <v>56.164124165039034</v>
      </c>
      <c r="G4596">
        <f t="shared" ca="1" si="502"/>
        <v>10</v>
      </c>
      <c r="H4596">
        <f t="shared" ca="1" si="503"/>
        <v>66.164124165039027</v>
      </c>
    </row>
    <row r="4597" spans="1:8" x14ac:dyDescent="0.25">
      <c r="A4597">
        <v>4596</v>
      </c>
      <c r="B4597" s="1">
        <f t="shared" ca="1" si="497"/>
        <v>0.35580464926192334</v>
      </c>
      <c r="C4597">
        <f t="shared" ca="1" si="498"/>
        <v>0.34834472918404374</v>
      </c>
      <c r="D4597">
        <f t="shared" ca="1" si="499"/>
        <v>1</v>
      </c>
      <c r="E4597">
        <f t="shared" ca="1" si="500"/>
        <v>0.12394267418956836</v>
      </c>
      <c r="F4597">
        <f t="shared" ca="1" si="501"/>
        <v>94.722792663897209</v>
      </c>
      <c r="G4597">
        <f t="shared" ca="1" si="502"/>
        <v>20</v>
      </c>
      <c r="H4597">
        <f t="shared" ca="1" si="503"/>
        <v>114.72279266389721</v>
      </c>
    </row>
    <row r="4598" spans="1:8" x14ac:dyDescent="0.25">
      <c r="A4598">
        <v>4597</v>
      </c>
      <c r="B4598" s="1">
        <f t="shared" ca="1" si="497"/>
        <v>0.69933630540854819</v>
      </c>
      <c r="C4598">
        <f t="shared" ca="1" si="498"/>
        <v>0.6437099237660594</v>
      </c>
      <c r="D4598">
        <f t="shared" ca="1" si="499"/>
        <v>0</v>
      </c>
      <c r="E4598">
        <f t="shared" ca="1" si="500"/>
        <v>0</v>
      </c>
      <c r="F4598">
        <f t="shared" ca="1" si="501"/>
        <v>88.029419139774177</v>
      </c>
      <c r="G4598">
        <f t="shared" ca="1" si="502"/>
        <v>20</v>
      </c>
      <c r="H4598">
        <f t="shared" ca="1" si="503"/>
        <v>108.02941913977418</v>
      </c>
    </row>
    <row r="4599" spans="1:8" x14ac:dyDescent="0.25">
      <c r="A4599">
        <v>4598</v>
      </c>
      <c r="B4599" s="1">
        <f t="shared" ca="1" si="497"/>
        <v>0.73996002528464944</v>
      </c>
      <c r="C4599">
        <f t="shared" ca="1" si="498"/>
        <v>0.67425839101897378</v>
      </c>
      <c r="D4599">
        <f t="shared" ca="1" si="499"/>
        <v>0</v>
      </c>
      <c r="E4599">
        <f t="shared" ca="1" si="500"/>
        <v>0</v>
      </c>
      <c r="F4599">
        <f t="shared" ca="1" si="501"/>
        <v>83.101949573556354</v>
      </c>
      <c r="G4599">
        <f t="shared" ca="1" si="502"/>
        <v>20</v>
      </c>
      <c r="H4599">
        <f t="shared" ca="1" si="503"/>
        <v>103.10194957355635</v>
      </c>
    </row>
    <row r="4600" spans="1:8" x14ac:dyDescent="0.25">
      <c r="A4600">
        <v>4599</v>
      </c>
      <c r="B4600" s="1">
        <f t="shared" ca="1" si="497"/>
        <v>0.19671651950597346</v>
      </c>
      <c r="C4600">
        <f t="shared" ca="1" si="498"/>
        <v>0.19545023613594417</v>
      </c>
      <c r="D4600">
        <f t="shared" ca="1" si="499"/>
        <v>1</v>
      </c>
      <c r="E4600">
        <f t="shared" ca="1" si="500"/>
        <v>3.8448290189283578E-2</v>
      </c>
      <c r="F4600">
        <f t="shared" ca="1" si="501"/>
        <v>77.320751010580125</v>
      </c>
      <c r="G4600">
        <f t="shared" ca="1" si="502"/>
        <v>20</v>
      </c>
      <c r="H4600">
        <f t="shared" ca="1" si="503"/>
        <v>97.320751010580125</v>
      </c>
    </row>
    <row r="4601" spans="1:8" x14ac:dyDescent="0.25">
      <c r="A4601">
        <v>4600</v>
      </c>
      <c r="B4601" s="1">
        <f t="shared" ca="1" si="497"/>
        <v>0.71385094593601073</v>
      </c>
      <c r="C4601">
        <f t="shared" ca="1" si="498"/>
        <v>0.65474934111649918</v>
      </c>
      <c r="D4601">
        <f t="shared" ca="1" si="499"/>
        <v>0</v>
      </c>
      <c r="E4601">
        <f t="shared" ca="1" si="500"/>
        <v>0</v>
      </c>
      <c r="F4601">
        <f t="shared" ca="1" si="501"/>
        <v>42.198461958754322</v>
      </c>
      <c r="G4601">
        <f t="shared" ca="1" si="502"/>
        <v>10</v>
      </c>
      <c r="H4601">
        <f t="shared" ca="1" si="503"/>
        <v>52.198461958754322</v>
      </c>
    </row>
    <row r="4602" spans="1:8" x14ac:dyDescent="0.25">
      <c r="A4602">
        <v>4601</v>
      </c>
      <c r="B4602" s="1">
        <f t="shared" ca="1" si="497"/>
        <v>4.8078818827290259E-2</v>
      </c>
      <c r="C4602">
        <f t="shared" ca="1" si="498"/>
        <v>4.8060298019561222E-2</v>
      </c>
      <c r="D4602">
        <f t="shared" ca="1" si="499"/>
        <v>1</v>
      </c>
      <c r="E4602">
        <f t="shared" ca="1" si="500"/>
        <v>2.3106823612680607E-3</v>
      </c>
      <c r="F4602">
        <f t="shared" ca="1" si="501"/>
        <v>91.215987348812277</v>
      </c>
      <c r="G4602">
        <f t="shared" ca="1" si="502"/>
        <v>20</v>
      </c>
      <c r="H4602">
        <f t="shared" ca="1" si="503"/>
        <v>111.21598734881228</v>
      </c>
    </row>
    <row r="4603" spans="1:8" x14ac:dyDescent="0.25">
      <c r="A4603">
        <v>4602</v>
      </c>
      <c r="B4603" s="1">
        <f t="shared" ca="1" si="497"/>
        <v>0.92353424896030045</v>
      </c>
      <c r="C4603">
        <f t="shared" ca="1" si="498"/>
        <v>0.79773776594647516</v>
      </c>
      <c r="D4603">
        <f t="shared" ca="1" si="499"/>
        <v>0</v>
      </c>
      <c r="E4603">
        <f t="shared" ca="1" si="500"/>
        <v>0</v>
      </c>
      <c r="F4603">
        <f t="shared" ca="1" si="501"/>
        <v>26.63835529797305</v>
      </c>
      <c r="G4603">
        <f t="shared" ca="1" si="502"/>
        <v>10</v>
      </c>
      <c r="H4603">
        <f t="shared" ca="1" si="503"/>
        <v>36.63835529797305</v>
      </c>
    </row>
    <row r="4604" spans="1:8" x14ac:dyDescent="0.25">
      <c r="A4604">
        <v>4603</v>
      </c>
      <c r="B4604" s="1">
        <f t="shared" ca="1" si="497"/>
        <v>0.81397320091849512</v>
      </c>
      <c r="C4604">
        <f t="shared" ca="1" si="498"/>
        <v>0.72702096606040001</v>
      </c>
      <c r="D4604">
        <f t="shared" ca="1" si="499"/>
        <v>0</v>
      </c>
      <c r="E4604">
        <f t="shared" ca="1" si="500"/>
        <v>0</v>
      </c>
      <c r="F4604">
        <f t="shared" ca="1" si="501"/>
        <v>29.768664415761513</v>
      </c>
      <c r="G4604">
        <f t="shared" ca="1" si="502"/>
        <v>10</v>
      </c>
      <c r="H4604">
        <f t="shared" ca="1" si="503"/>
        <v>39.768664415761513</v>
      </c>
    </row>
    <row r="4605" spans="1:8" x14ac:dyDescent="0.25">
      <c r="A4605">
        <v>4604</v>
      </c>
      <c r="B4605" s="1">
        <f t="shared" ca="1" si="497"/>
        <v>0.61921051933849369</v>
      </c>
      <c r="C4605">
        <f t="shared" ca="1" si="498"/>
        <v>0.58039243822799536</v>
      </c>
      <c r="D4605">
        <f t="shared" ca="1" si="499"/>
        <v>0</v>
      </c>
      <c r="E4605">
        <f t="shared" ca="1" si="500"/>
        <v>0</v>
      </c>
      <c r="F4605">
        <f t="shared" ca="1" si="501"/>
        <v>30.629501310930717</v>
      </c>
      <c r="G4605">
        <f t="shared" ca="1" si="502"/>
        <v>10</v>
      </c>
      <c r="H4605">
        <f t="shared" ca="1" si="503"/>
        <v>40.629501310930721</v>
      </c>
    </row>
    <row r="4606" spans="1:8" x14ac:dyDescent="0.25">
      <c r="A4606">
        <v>4605</v>
      </c>
      <c r="B4606" s="1">
        <f t="shared" ca="1" si="497"/>
        <v>0.94555516996403322</v>
      </c>
      <c r="C4606">
        <f t="shared" ca="1" si="498"/>
        <v>0.81082199572106073</v>
      </c>
      <c r="D4606">
        <f t="shared" ca="1" si="499"/>
        <v>0</v>
      </c>
      <c r="E4606">
        <f t="shared" ca="1" si="500"/>
        <v>0</v>
      </c>
      <c r="F4606">
        <f t="shared" ca="1" si="501"/>
        <v>97.587198369228901</v>
      </c>
      <c r="G4606">
        <f t="shared" ca="1" si="502"/>
        <v>20</v>
      </c>
      <c r="H4606">
        <f t="shared" ca="1" si="503"/>
        <v>117.5871983692289</v>
      </c>
    </row>
    <row r="4607" spans="1:8" x14ac:dyDescent="0.25">
      <c r="A4607">
        <v>4606</v>
      </c>
      <c r="B4607" s="1">
        <f t="shared" ca="1" si="497"/>
        <v>0.36859955438527059</v>
      </c>
      <c r="C4607">
        <f t="shared" ca="1" si="498"/>
        <v>0.3603094040404084</v>
      </c>
      <c r="D4607">
        <f t="shared" ca="1" si="499"/>
        <v>1</v>
      </c>
      <c r="E4607">
        <f t="shared" ca="1" si="500"/>
        <v>0.13280988577011696</v>
      </c>
      <c r="F4607">
        <f t="shared" ca="1" si="501"/>
        <v>5.8950007784334568</v>
      </c>
      <c r="G4607">
        <f t="shared" ca="1" si="502"/>
        <v>10</v>
      </c>
      <c r="H4607">
        <f t="shared" ca="1" si="503"/>
        <v>15.895000778433456</v>
      </c>
    </row>
    <row r="4608" spans="1:8" x14ac:dyDescent="0.25">
      <c r="A4608">
        <v>4607</v>
      </c>
      <c r="B4608" s="1">
        <f t="shared" ca="1" si="497"/>
        <v>0.21413157428463692</v>
      </c>
      <c r="C4608">
        <f t="shared" ca="1" si="498"/>
        <v>0.21249891653400593</v>
      </c>
      <c r="D4608">
        <f t="shared" ca="1" si="499"/>
        <v>1</v>
      </c>
      <c r="E4608">
        <f t="shared" ca="1" si="500"/>
        <v>4.5502727531206349E-2</v>
      </c>
      <c r="F4608">
        <f t="shared" ca="1" si="501"/>
        <v>94.664267629805906</v>
      </c>
      <c r="G4608">
        <f t="shared" ca="1" si="502"/>
        <v>20</v>
      </c>
      <c r="H4608">
        <f t="shared" ca="1" si="503"/>
        <v>114.66426762980591</v>
      </c>
    </row>
    <row r="4609" spans="1:8" x14ac:dyDescent="0.25">
      <c r="A4609">
        <v>4608</v>
      </c>
      <c r="B4609" s="1">
        <f t="shared" ca="1" si="497"/>
        <v>0.33583159662239304</v>
      </c>
      <c r="C4609">
        <f t="shared" ca="1" si="498"/>
        <v>0.32955442452638928</v>
      </c>
      <c r="D4609">
        <f t="shared" ca="1" si="499"/>
        <v>1</v>
      </c>
      <c r="E4609">
        <f t="shared" ca="1" si="500"/>
        <v>0.11067478856267124</v>
      </c>
      <c r="F4609">
        <f t="shared" ca="1" si="501"/>
        <v>22.528421272855937</v>
      </c>
      <c r="G4609">
        <f t="shared" ca="1" si="502"/>
        <v>10</v>
      </c>
      <c r="H4609">
        <f t="shared" ca="1" si="503"/>
        <v>32.528421272855937</v>
      </c>
    </row>
    <row r="4610" spans="1:8" x14ac:dyDescent="0.25">
      <c r="A4610">
        <v>4609</v>
      </c>
      <c r="B4610" s="1">
        <f t="shared" ca="1" si="497"/>
        <v>0.17992070902764071</v>
      </c>
      <c r="C4610">
        <f t="shared" ca="1" si="498"/>
        <v>0.1789515629400705</v>
      </c>
      <c r="D4610">
        <f t="shared" ca="1" si="499"/>
        <v>1</v>
      </c>
      <c r="E4610">
        <f t="shared" ca="1" si="500"/>
        <v>3.2197092085781955E-2</v>
      </c>
      <c r="F4610">
        <f t="shared" ca="1" si="501"/>
        <v>0.23208307776887427</v>
      </c>
      <c r="G4610">
        <f t="shared" ca="1" si="502"/>
        <v>10</v>
      </c>
      <c r="H4610">
        <f t="shared" ca="1" si="503"/>
        <v>10.232083077768873</v>
      </c>
    </row>
    <row r="4611" spans="1:8" x14ac:dyDescent="0.25">
      <c r="A4611">
        <v>4610</v>
      </c>
      <c r="B4611" s="1">
        <f t="shared" ref="B4611:B4674" ca="1" si="504">RAND()*100/100</f>
        <v>0.20767933631462399</v>
      </c>
      <c r="C4611">
        <f t="shared" ref="C4611:C4674" ca="1" si="505">SIN(B4611)</f>
        <v>0.20618965972829109</v>
      </c>
      <c r="D4611">
        <f t="shared" ref="D4611:D4674" ca="1" si="506">IF(B4611&lt;0.5,1,0)</f>
        <v>1</v>
      </c>
      <c r="E4611">
        <f t="shared" ref="E4611:E4674" ca="1" si="507">B4611*C4611*D4611</f>
        <v>4.2821331687309644E-2</v>
      </c>
      <c r="F4611">
        <f t="shared" ref="F4611:F4674" ca="1" si="508">RAND()*100</f>
        <v>29.867167621920075</v>
      </c>
      <c r="G4611">
        <f t="shared" ref="G4611:G4674" ca="1" si="509">IF(F4611&lt;60,10,20)</f>
        <v>10</v>
      </c>
      <c r="H4611">
        <f t="shared" ref="H4611:H4674" ca="1" si="510">G4611+F4611</f>
        <v>39.867167621920075</v>
      </c>
    </row>
    <row r="4612" spans="1:8" x14ac:dyDescent="0.25">
      <c r="A4612">
        <v>4611</v>
      </c>
      <c r="B4612" s="1">
        <f t="shared" ca="1" si="504"/>
        <v>0.80760485333951282</v>
      </c>
      <c r="C4612">
        <f t="shared" ca="1" si="505"/>
        <v>0.72263364856194134</v>
      </c>
      <c r="D4612">
        <f t="shared" ca="1" si="506"/>
        <v>0</v>
      </c>
      <c r="E4612">
        <f t="shared" ca="1" si="507"/>
        <v>0</v>
      </c>
      <c r="F4612">
        <f t="shared" ca="1" si="508"/>
        <v>29.591315999331769</v>
      </c>
      <c r="G4612">
        <f t="shared" ca="1" si="509"/>
        <v>10</v>
      </c>
      <c r="H4612">
        <f t="shared" ca="1" si="510"/>
        <v>39.591315999331769</v>
      </c>
    </row>
    <row r="4613" spans="1:8" x14ac:dyDescent="0.25">
      <c r="A4613">
        <v>4612</v>
      </c>
      <c r="B4613" s="1">
        <f t="shared" ca="1" si="504"/>
        <v>0.75525574545546659</v>
      </c>
      <c r="C4613">
        <f t="shared" ca="1" si="505"/>
        <v>0.68547489838203379</v>
      </c>
      <c r="D4613">
        <f t="shared" ca="1" si="506"/>
        <v>0</v>
      </c>
      <c r="E4613">
        <f t="shared" ca="1" si="507"/>
        <v>0</v>
      </c>
      <c r="F4613">
        <f t="shared" ca="1" si="508"/>
        <v>75.165718164854042</v>
      </c>
      <c r="G4613">
        <f t="shared" ca="1" si="509"/>
        <v>20</v>
      </c>
      <c r="H4613">
        <f t="shared" ca="1" si="510"/>
        <v>95.165718164854042</v>
      </c>
    </row>
    <row r="4614" spans="1:8" x14ac:dyDescent="0.25">
      <c r="A4614">
        <v>4613</v>
      </c>
      <c r="B4614" s="1">
        <f t="shared" ca="1" si="504"/>
        <v>0.22460797302256119</v>
      </c>
      <c r="C4614">
        <f t="shared" ca="1" si="505"/>
        <v>0.22272419941004715</v>
      </c>
      <c r="D4614">
        <f t="shared" ca="1" si="506"/>
        <v>1</v>
      </c>
      <c r="E4614">
        <f t="shared" ca="1" si="507"/>
        <v>5.0025630972563406E-2</v>
      </c>
      <c r="F4614">
        <f t="shared" ca="1" si="508"/>
        <v>23.101251232307728</v>
      </c>
      <c r="G4614">
        <f t="shared" ca="1" si="509"/>
        <v>10</v>
      </c>
      <c r="H4614">
        <f t="shared" ca="1" si="510"/>
        <v>33.101251232307732</v>
      </c>
    </row>
    <row r="4615" spans="1:8" x14ac:dyDescent="0.25">
      <c r="A4615">
        <v>4614</v>
      </c>
      <c r="B4615" s="1">
        <f t="shared" ca="1" si="504"/>
        <v>0.44122943195704467</v>
      </c>
      <c r="C4615">
        <f t="shared" ca="1" si="505"/>
        <v>0.42705147348940076</v>
      </c>
      <c r="D4615">
        <f t="shared" ca="1" si="506"/>
        <v>1</v>
      </c>
      <c r="E4615">
        <f t="shared" ca="1" si="507"/>
        <v>0.18842767906414723</v>
      </c>
      <c r="F4615">
        <f t="shared" ca="1" si="508"/>
        <v>83.637882547175963</v>
      </c>
      <c r="G4615">
        <f t="shared" ca="1" si="509"/>
        <v>20</v>
      </c>
      <c r="H4615">
        <f t="shared" ca="1" si="510"/>
        <v>103.63788254717596</v>
      </c>
    </row>
    <row r="4616" spans="1:8" x14ac:dyDescent="0.25">
      <c r="A4616">
        <v>4615</v>
      </c>
      <c r="B4616" s="1">
        <f t="shared" ca="1" si="504"/>
        <v>0.1255634791072503</v>
      </c>
      <c r="C4616">
        <f t="shared" ca="1" si="505"/>
        <v>0.12523379621873229</v>
      </c>
      <c r="D4616">
        <f t="shared" ca="1" si="506"/>
        <v>1</v>
      </c>
      <c r="E4616">
        <f t="shared" ca="1" si="507"/>
        <v>1.5724791155032433E-2</v>
      </c>
      <c r="F4616">
        <f t="shared" ca="1" si="508"/>
        <v>76.044826186542721</v>
      </c>
      <c r="G4616">
        <f t="shared" ca="1" si="509"/>
        <v>20</v>
      </c>
      <c r="H4616">
        <f t="shared" ca="1" si="510"/>
        <v>96.044826186542721</v>
      </c>
    </row>
    <row r="4617" spans="1:8" x14ac:dyDescent="0.25">
      <c r="A4617">
        <v>4616</v>
      </c>
      <c r="B4617" s="1">
        <f t="shared" ca="1" si="504"/>
        <v>0.57593322091242038</v>
      </c>
      <c r="C4617">
        <f t="shared" ca="1" si="505"/>
        <v>0.54461770556294098</v>
      </c>
      <c r="D4617">
        <f t="shared" ca="1" si="506"/>
        <v>0</v>
      </c>
      <c r="E4617">
        <f t="shared" ca="1" si="507"/>
        <v>0</v>
      </c>
      <c r="F4617">
        <f t="shared" ca="1" si="508"/>
        <v>27.70010473705462</v>
      </c>
      <c r="G4617">
        <f t="shared" ca="1" si="509"/>
        <v>10</v>
      </c>
      <c r="H4617">
        <f t="shared" ca="1" si="510"/>
        <v>37.700104737054616</v>
      </c>
    </row>
    <row r="4618" spans="1:8" x14ac:dyDescent="0.25">
      <c r="A4618">
        <v>4617</v>
      </c>
      <c r="B4618" s="1">
        <f t="shared" ca="1" si="504"/>
        <v>0.87335549986828043</v>
      </c>
      <c r="C4618">
        <f t="shared" ca="1" si="505"/>
        <v>0.76648834542879229</v>
      </c>
      <c r="D4618">
        <f t="shared" ca="1" si="506"/>
        <v>0</v>
      </c>
      <c r="E4618">
        <f t="shared" ca="1" si="507"/>
        <v>0</v>
      </c>
      <c r="F4618">
        <f t="shared" ca="1" si="508"/>
        <v>92.281274877522549</v>
      </c>
      <c r="G4618">
        <f t="shared" ca="1" si="509"/>
        <v>20</v>
      </c>
      <c r="H4618">
        <f t="shared" ca="1" si="510"/>
        <v>112.28127487752255</v>
      </c>
    </row>
    <row r="4619" spans="1:8" x14ac:dyDescent="0.25">
      <c r="A4619">
        <v>4618</v>
      </c>
      <c r="B4619" s="1">
        <f t="shared" ca="1" si="504"/>
        <v>0.71394373968342928</v>
      </c>
      <c r="C4619">
        <f t="shared" ca="1" si="505"/>
        <v>0.65481947608793944</v>
      </c>
      <c r="D4619">
        <f t="shared" ca="1" si="506"/>
        <v>0</v>
      </c>
      <c r="E4619">
        <f t="shared" ca="1" si="507"/>
        <v>0</v>
      </c>
      <c r="F4619">
        <f t="shared" ca="1" si="508"/>
        <v>56.967993611562932</v>
      </c>
      <c r="G4619">
        <f t="shared" ca="1" si="509"/>
        <v>10</v>
      </c>
      <c r="H4619">
        <f t="shared" ca="1" si="510"/>
        <v>66.967993611562932</v>
      </c>
    </row>
    <row r="4620" spans="1:8" x14ac:dyDescent="0.25">
      <c r="A4620">
        <v>4619</v>
      </c>
      <c r="B4620" s="1">
        <f t="shared" ca="1" si="504"/>
        <v>0.12585195079103839</v>
      </c>
      <c r="C4620">
        <f t="shared" ca="1" si="505"/>
        <v>0.12551999162471963</v>
      </c>
      <c r="D4620">
        <f t="shared" ca="1" si="506"/>
        <v>1</v>
      </c>
      <c r="E4620">
        <f t="shared" ca="1" si="507"/>
        <v>1.5796935809245766E-2</v>
      </c>
      <c r="F4620">
        <f t="shared" ca="1" si="508"/>
        <v>7.491524048544596</v>
      </c>
      <c r="G4620">
        <f t="shared" ca="1" si="509"/>
        <v>10</v>
      </c>
      <c r="H4620">
        <f t="shared" ca="1" si="510"/>
        <v>17.491524048544598</v>
      </c>
    </row>
    <row r="4621" spans="1:8" x14ac:dyDescent="0.25">
      <c r="A4621">
        <v>4620</v>
      </c>
      <c r="B4621" s="1">
        <f t="shared" ca="1" si="504"/>
        <v>0.93068766635231215</v>
      </c>
      <c r="C4621">
        <f t="shared" ca="1" si="505"/>
        <v>0.80203086162824333</v>
      </c>
      <c r="D4621">
        <f t="shared" ca="1" si="506"/>
        <v>0</v>
      </c>
      <c r="E4621">
        <f t="shared" ca="1" si="507"/>
        <v>0</v>
      </c>
      <c r="F4621">
        <f t="shared" ca="1" si="508"/>
        <v>34.828895780902556</v>
      </c>
      <c r="G4621">
        <f t="shared" ca="1" si="509"/>
        <v>10</v>
      </c>
      <c r="H4621">
        <f t="shared" ca="1" si="510"/>
        <v>44.828895780902556</v>
      </c>
    </row>
    <row r="4622" spans="1:8" x14ac:dyDescent="0.25">
      <c r="A4622">
        <v>4621</v>
      </c>
      <c r="B4622" s="1">
        <f t="shared" ca="1" si="504"/>
        <v>0.3092306832954681</v>
      </c>
      <c r="C4622">
        <f t="shared" ca="1" si="505"/>
        <v>0.30432590011791638</v>
      </c>
      <c r="D4622">
        <f t="shared" ca="1" si="506"/>
        <v>1</v>
      </c>
      <c r="E4622">
        <f t="shared" ca="1" si="507"/>
        <v>9.4106906037971658E-2</v>
      </c>
      <c r="F4622">
        <f t="shared" ca="1" si="508"/>
        <v>32.519335957250782</v>
      </c>
      <c r="G4622">
        <f t="shared" ca="1" si="509"/>
        <v>10</v>
      </c>
      <c r="H4622">
        <f t="shared" ca="1" si="510"/>
        <v>42.519335957250782</v>
      </c>
    </row>
    <row r="4623" spans="1:8" x14ac:dyDescent="0.25">
      <c r="A4623">
        <v>4622</v>
      </c>
      <c r="B4623" s="1">
        <f t="shared" ca="1" si="504"/>
        <v>3.2304384923559137E-2</v>
      </c>
      <c r="C4623">
        <f t="shared" ca="1" si="505"/>
        <v>3.2298766551208995E-2</v>
      </c>
      <c r="D4623">
        <f t="shared" ca="1" si="506"/>
        <v>1</v>
      </c>
      <c r="E4623">
        <f t="shared" ca="1" si="507"/>
        <v>1.0433917872264319E-3</v>
      </c>
      <c r="F4623">
        <f t="shared" ca="1" si="508"/>
        <v>35.082152253649966</v>
      </c>
      <c r="G4623">
        <f t="shared" ca="1" si="509"/>
        <v>10</v>
      </c>
      <c r="H4623">
        <f t="shared" ca="1" si="510"/>
        <v>45.082152253649966</v>
      </c>
    </row>
    <row r="4624" spans="1:8" x14ac:dyDescent="0.25">
      <c r="A4624">
        <v>4623</v>
      </c>
      <c r="B4624" s="1">
        <f t="shared" ca="1" si="504"/>
        <v>0.5463601087271156</v>
      </c>
      <c r="C4624">
        <f t="shared" ca="1" si="505"/>
        <v>0.51958067672727337</v>
      </c>
      <c r="D4624">
        <f t="shared" ca="1" si="506"/>
        <v>0</v>
      </c>
      <c r="E4624">
        <f t="shared" ca="1" si="507"/>
        <v>0</v>
      </c>
      <c r="F4624">
        <f t="shared" ca="1" si="508"/>
        <v>55.434667664055446</v>
      </c>
      <c r="G4624">
        <f t="shared" ca="1" si="509"/>
        <v>10</v>
      </c>
      <c r="H4624">
        <f t="shared" ca="1" si="510"/>
        <v>65.434667664055439</v>
      </c>
    </row>
    <row r="4625" spans="1:8" x14ac:dyDescent="0.25">
      <c r="A4625">
        <v>4624</v>
      </c>
      <c r="B4625" s="1">
        <f t="shared" ca="1" si="504"/>
        <v>0.23670137187653784</v>
      </c>
      <c r="C4625">
        <f t="shared" ca="1" si="505"/>
        <v>0.23449725626274739</v>
      </c>
      <c r="D4625">
        <f t="shared" ca="1" si="506"/>
        <v>1</v>
      </c>
      <c r="E4625">
        <f t="shared" ca="1" si="507"/>
        <v>5.5505822258676361E-2</v>
      </c>
      <c r="F4625">
        <f t="shared" ca="1" si="508"/>
        <v>41.731463035248353</v>
      </c>
      <c r="G4625">
        <f t="shared" ca="1" si="509"/>
        <v>10</v>
      </c>
      <c r="H4625">
        <f t="shared" ca="1" si="510"/>
        <v>51.731463035248353</v>
      </c>
    </row>
    <row r="4626" spans="1:8" x14ac:dyDescent="0.25">
      <c r="A4626">
        <v>4625</v>
      </c>
      <c r="B4626" s="1">
        <f t="shared" ca="1" si="504"/>
        <v>0.5598950221797947</v>
      </c>
      <c r="C4626">
        <f t="shared" ca="1" si="505"/>
        <v>0.53109725199940783</v>
      </c>
      <c r="D4626">
        <f t="shared" ca="1" si="506"/>
        <v>0</v>
      </c>
      <c r="E4626">
        <f t="shared" ca="1" si="507"/>
        <v>0</v>
      </c>
      <c r="F4626">
        <f t="shared" ca="1" si="508"/>
        <v>33.181198151317645</v>
      </c>
      <c r="G4626">
        <f t="shared" ca="1" si="509"/>
        <v>10</v>
      </c>
      <c r="H4626">
        <f t="shared" ca="1" si="510"/>
        <v>43.181198151317645</v>
      </c>
    </row>
    <row r="4627" spans="1:8" x14ac:dyDescent="0.25">
      <c r="A4627">
        <v>4626</v>
      </c>
      <c r="B4627" s="1">
        <f t="shared" ca="1" si="504"/>
        <v>0.53841084834426312</v>
      </c>
      <c r="C4627">
        <f t="shared" ca="1" si="505"/>
        <v>0.51277231385553612</v>
      </c>
      <c r="D4627">
        <f t="shared" ca="1" si="506"/>
        <v>0</v>
      </c>
      <c r="E4627">
        <f t="shared" ca="1" si="507"/>
        <v>0</v>
      </c>
      <c r="F4627">
        <f t="shared" ca="1" si="508"/>
        <v>69.788550173456784</v>
      </c>
      <c r="G4627">
        <f t="shared" ca="1" si="509"/>
        <v>20</v>
      </c>
      <c r="H4627">
        <f t="shared" ca="1" si="510"/>
        <v>89.788550173456784</v>
      </c>
    </row>
    <row r="4628" spans="1:8" x14ac:dyDescent="0.25">
      <c r="A4628">
        <v>4627</v>
      </c>
      <c r="B4628" s="1">
        <f t="shared" ca="1" si="504"/>
        <v>0.39611676080350511</v>
      </c>
      <c r="C4628">
        <f t="shared" ca="1" si="505"/>
        <v>0.38583871502119726</v>
      </c>
      <c r="D4628">
        <f t="shared" ca="1" si="506"/>
        <v>1</v>
      </c>
      <c r="E4628">
        <f t="shared" ca="1" si="507"/>
        <v>0.15283718198678337</v>
      </c>
      <c r="F4628">
        <f t="shared" ca="1" si="508"/>
        <v>35.537279679547709</v>
      </c>
      <c r="G4628">
        <f t="shared" ca="1" si="509"/>
        <v>10</v>
      </c>
      <c r="H4628">
        <f t="shared" ca="1" si="510"/>
        <v>45.537279679547709</v>
      </c>
    </row>
    <row r="4629" spans="1:8" x14ac:dyDescent="0.25">
      <c r="A4629">
        <v>4628</v>
      </c>
      <c r="B4629" s="1">
        <f t="shared" ca="1" si="504"/>
        <v>0.15136343161816235</v>
      </c>
      <c r="C4629">
        <f t="shared" ca="1" si="505"/>
        <v>0.15078611490802971</v>
      </c>
      <c r="D4629">
        <f t="shared" ca="1" si="506"/>
        <v>1</v>
      </c>
      <c r="E4629">
        <f t="shared" ca="1" si="507"/>
        <v>2.2823503792849923E-2</v>
      </c>
      <c r="F4629">
        <f t="shared" ca="1" si="508"/>
        <v>96.578670716869269</v>
      </c>
      <c r="G4629">
        <f t="shared" ca="1" si="509"/>
        <v>20</v>
      </c>
      <c r="H4629">
        <f t="shared" ca="1" si="510"/>
        <v>116.57867071686927</v>
      </c>
    </row>
    <row r="4630" spans="1:8" x14ac:dyDescent="0.25">
      <c r="A4630">
        <v>4629</v>
      </c>
      <c r="B4630" s="1">
        <f t="shared" ca="1" si="504"/>
        <v>0.35871018536954336</v>
      </c>
      <c r="C4630">
        <f t="shared" ca="1" si="505"/>
        <v>0.35106680716851146</v>
      </c>
      <c r="D4630">
        <f t="shared" ca="1" si="506"/>
        <v>1</v>
      </c>
      <c r="E4630">
        <f t="shared" ca="1" si="507"/>
        <v>0.12593123947651047</v>
      </c>
      <c r="F4630">
        <f t="shared" ca="1" si="508"/>
        <v>22.21431659964529</v>
      </c>
      <c r="G4630">
        <f t="shared" ca="1" si="509"/>
        <v>10</v>
      </c>
      <c r="H4630">
        <f t="shared" ca="1" si="510"/>
        <v>32.214316599645286</v>
      </c>
    </row>
    <row r="4631" spans="1:8" x14ac:dyDescent="0.25">
      <c r="A4631">
        <v>4630</v>
      </c>
      <c r="B4631" s="1">
        <f t="shared" ca="1" si="504"/>
        <v>0.93763379251786605</v>
      </c>
      <c r="C4631">
        <f t="shared" ca="1" si="505"/>
        <v>0.80616028013693697</v>
      </c>
      <c r="D4631">
        <f t="shared" ca="1" si="506"/>
        <v>0</v>
      </c>
      <c r="E4631">
        <f t="shared" ca="1" si="507"/>
        <v>0</v>
      </c>
      <c r="F4631">
        <f t="shared" ca="1" si="508"/>
        <v>11.94114690742618</v>
      </c>
      <c r="G4631">
        <f t="shared" ca="1" si="509"/>
        <v>10</v>
      </c>
      <c r="H4631">
        <f t="shared" ca="1" si="510"/>
        <v>21.94114690742618</v>
      </c>
    </row>
    <row r="4632" spans="1:8" x14ac:dyDescent="0.25">
      <c r="A4632">
        <v>4631</v>
      </c>
      <c r="B4632" s="1">
        <f t="shared" ca="1" si="504"/>
        <v>0.69020172117083856</v>
      </c>
      <c r="C4632">
        <f t="shared" ca="1" si="505"/>
        <v>0.63669274591925828</v>
      </c>
      <c r="D4632">
        <f t="shared" ca="1" si="506"/>
        <v>0</v>
      </c>
      <c r="E4632">
        <f t="shared" ca="1" si="507"/>
        <v>0</v>
      </c>
      <c r="F4632">
        <f t="shared" ca="1" si="508"/>
        <v>8.0068503660990942</v>
      </c>
      <c r="G4632">
        <f t="shared" ca="1" si="509"/>
        <v>10</v>
      </c>
      <c r="H4632">
        <f t="shared" ca="1" si="510"/>
        <v>18.006850366099094</v>
      </c>
    </row>
    <row r="4633" spans="1:8" x14ac:dyDescent="0.25">
      <c r="A4633">
        <v>4632</v>
      </c>
      <c r="B4633" s="1">
        <f t="shared" ca="1" si="504"/>
        <v>0.43748937633425222</v>
      </c>
      <c r="C4633">
        <f t="shared" ca="1" si="505"/>
        <v>0.42366663411822719</v>
      </c>
      <c r="D4633">
        <f t="shared" ca="1" si="506"/>
        <v>1</v>
      </c>
      <c r="E4633">
        <f t="shared" ca="1" si="507"/>
        <v>0.18534965153401503</v>
      </c>
      <c r="F4633">
        <f t="shared" ca="1" si="508"/>
        <v>55.188735485769712</v>
      </c>
      <c r="G4633">
        <f t="shared" ca="1" si="509"/>
        <v>10</v>
      </c>
      <c r="H4633">
        <f t="shared" ca="1" si="510"/>
        <v>65.188735485769712</v>
      </c>
    </row>
    <row r="4634" spans="1:8" x14ac:dyDescent="0.25">
      <c r="A4634">
        <v>4633</v>
      </c>
      <c r="B4634" s="1">
        <f t="shared" ca="1" si="504"/>
        <v>0.47516912491928859</v>
      </c>
      <c r="C4634">
        <f t="shared" ca="1" si="505"/>
        <v>0.45748884219732666</v>
      </c>
      <c r="D4634">
        <f t="shared" ca="1" si="506"/>
        <v>1</v>
      </c>
      <c r="E4634">
        <f t="shared" ca="1" si="507"/>
        <v>0.21738457280724222</v>
      </c>
      <c r="F4634">
        <f t="shared" ca="1" si="508"/>
        <v>75.466197696035735</v>
      </c>
      <c r="G4634">
        <f t="shared" ca="1" si="509"/>
        <v>20</v>
      </c>
      <c r="H4634">
        <f t="shared" ca="1" si="510"/>
        <v>95.466197696035735</v>
      </c>
    </row>
    <row r="4635" spans="1:8" x14ac:dyDescent="0.25">
      <c r="A4635">
        <v>4634</v>
      </c>
      <c r="B4635" s="1">
        <f t="shared" ca="1" si="504"/>
        <v>0.64004930232886958</v>
      </c>
      <c r="C4635">
        <f t="shared" ca="1" si="505"/>
        <v>0.59723498582540879</v>
      </c>
      <c r="D4635">
        <f t="shared" ca="1" si="506"/>
        <v>0</v>
      </c>
      <c r="E4635">
        <f t="shared" ca="1" si="507"/>
        <v>0</v>
      </c>
      <c r="F4635">
        <f t="shared" ca="1" si="508"/>
        <v>60.495246817744722</v>
      </c>
      <c r="G4635">
        <f t="shared" ca="1" si="509"/>
        <v>20</v>
      </c>
      <c r="H4635">
        <f t="shared" ca="1" si="510"/>
        <v>80.495246817744714</v>
      </c>
    </row>
    <row r="4636" spans="1:8" x14ac:dyDescent="0.25">
      <c r="A4636">
        <v>4635</v>
      </c>
      <c r="B4636" s="1">
        <f t="shared" ca="1" si="504"/>
        <v>0.90462247886898861</v>
      </c>
      <c r="C4636">
        <f t="shared" ca="1" si="505"/>
        <v>0.7861919095579446</v>
      </c>
      <c r="D4636">
        <f t="shared" ca="1" si="506"/>
        <v>0</v>
      </c>
      <c r="E4636">
        <f t="shared" ca="1" si="507"/>
        <v>0</v>
      </c>
      <c r="F4636">
        <f t="shared" ca="1" si="508"/>
        <v>16.17511954078611</v>
      </c>
      <c r="G4636">
        <f t="shared" ca="1" si="509"/>
        <v>10</v>
      </c>
      <c r="H4636">
        <f t="shared" ca="1" si="510"/>
        <v>26.17511954078611</v>
      </c>
    </row>
    <row r="4637" spans="1:8" x14ac:dyDescent="0.25">
      <c r="A4637">
        <v>4636</v>
      </c>
      <c r="B4637" s="1">
        <f t="shared" ca="1" si="504"/>
        <v>0.73249757012257499</v>
      </c>
      <c r="C4637">
        <f t="shared" ca="1" si="505"/>
        <v>0.66872867847472905</v>
      </c>
      <c r="D4637">
        <f t="shared" ca="1" si="506"/>
        <v>0</v>
      </c>
      <c r="E4637">
        <f t="shared" ca="1" si="507"/>
        <v>0</v>
      </c>
      <c r="F4637">
        <f t="shared" ca="1" si="508"/>
        <v>55.005978359712906</v>
      </c>
      <c r="G4637">
        <f t="shared" ca="1" si="509"/>
        <v>10</v>
      </c>
      <c r="H4637">
        <f t="shared" ca="1" si="510"/>
        <v>65.005978359712913</v>
      </c>
    </row>
    <row r="4638" spans="1:8" x14ac:dyDescent="0.25">
      <c r="A4638">
        <v>4637</v>
      </c>
      <c r="B4638" s="1">
        <f t="shared" ca="1" si="504"/>
        <v>4.268750678797617E-2</v>
      </c>
      <c r="C4638">
        <f t="shared" ca="1" si="505"/>
        <v>4.267454360799855E-2</v>
      </c>
      <c r="D4638">
        <f t="shared" ca="1" si="506"/>
        <v>1</v>
      </c>
      <c r="E4638">
        <f t="shared" ca="1" si="507"/>
        <v>1.8216698699402231E-3</v>
      </c>
      <c r="F4638">
        <f t="shared" ca="1" si="508"/>
        <v>96.316953610344697</v>
      </c>
      <c r="G4638">
        <f t="shared" ca="1" si="509"/>
        <v>20</v>
      </c>
      <c r="H4638">
        <f t="shared" ca="1" si="510"/>
        <v>116.3169536103447</v>
      </c>
    </row>
    <row r="4639" spans="1:8" x14ac:dyDescent="0.25">
      <c r="A4639">
        <v>4638</v>
      </c>
      <c r="B4639" s="1">
        <f t="shared" ca="1" si="504"/>
        <v>0.31315067859695744</v>
      </c>
      <c r="C4639">
        <f t="shared" ca="1" si="505"/>
        <v>0.30805761435197376</v>
      </c>
      <c r="D4639">
        <f t="shared" ca="1" si="506"/>
        <v>1</v>
      </c>
      <c r="E4639">
        <f t="shared" ca="1" si="507"/>
        <v>9.6468450981280401E-2</v>
      </c>
      <c r="F4639">
        <f t="shared" ca="1" si="508"/>
        <v>26.066339427657081</v>
      </c>
      <c r="G4639">
        <f t="shared" ca="1" si="509"/>
        <v>10</v>
      </c>
      <c r="H4639">
        <f t="shared" ca="1" si="510"/>
        <v>36.066339427657084</v>
      </c>
    </row>
    <row r="4640" spans="1:8" x14ac:dyDescent="0.25">
      <c r="A4640">
        <v>4639</v>
      </c>
      <c r="B4640" s="1">
        <f t="shared" ca="1" si="504"/>
        <v>3.7080424300877324E-2</v>
      </c>
      <c r="C4640">
        <f t="shared" ca="1" si="505"/>
        <v>3.7071927548185633E-2</v>
      </c>
      <c r="D4640">
        <f t="shared" ca="1" si="506"/>
        <v>1</v>
      </c>
      <c r="E4640">
        <f t="shared" ca="1" si="507"/>
        <v>1.3746428031381061E-3</v>
      </c>
      <c r="F4640">
        <f t="shared" ca="1" si="508"/>
        <v>88.934127804792951</v>
      </c>
      <c r="G4640">
        <f t="shared" ca="1" si="509"/>
        <v>20</v>
      </c>
      <c r="H4640">
        <f t="shared" ca="1" si="510"/>
        <v>108.93412780479295</v>
      </c>
    </row>
    <row r="4641" spans="1:8" x14ac:dyDescent="0.25">
      <c r="A4641">
        <v>4640</v>
      </c>
      <c r="B4641" s="1">
        <f t="shared" ca="1" si="504"/>
        <v>0.69459226316579081</v>
      </c>
      <c r="C4641">
        <f t="shared" ca="1" si="505"/>
        <v>0.64007222252312967</v>
      </c>
      <c r="D4641">
        <f t="shared" ca="1" si="506"/>
        <v>0</v>
      </c>
      <c r="E4641">
        <f t="shared" ca="1" si="507"/>
        <v>0</v>
      </c>
      <c r="F4641">
        <f t="shared" ca="1" si="508"/>
        <v>54.289984492396414</v>
      </c>
      <c r="G4641">
        <f t="shared" ca="1" si="509"/>
        <v>10</v>
      </c>
      <c r="H4641">
        <f t="shared" ca="1" si="510"/>
        <v>64.289984492396414</v>
      </c>
    </row>
    <row r="4642" spans="1:8" x14ac:dyDescent="0.25">
      <c r="A4642">
        <v>4641</v>
      </c>
      <c r="B4642" s="1">
        <f t="shared" ca="1" si="504"/>
        <v>0.87355013409913884</v>
      </c>
      <c r="C4642">
        <f t="shared" ca="1" si="505"/>
        <v>0.76661333634369144</v>
      </c>
      <c r="D4642">
        <f t="shared" ca="1" si="506"/>
        <v>0</v>
      </c>
      <c r="E4642">
        <f t="shared" ca="1" si="507"/>
        <v>0</v>
      </c>
      <c r="F4642">
        <f t="shared" ca="1" si="508"/>
        <v>65.489299693570885</v>
      </c>
      <c r="G4642">
        <f t="shared" ca="1" si="509"/>
        <v>20</v>
      </c>
      <c r="H4642">
        <f t="shared" ca="1" si="510"/>
        <v>85.489299693570885</v>
      </c>
    </row>
    <row r="4643" spans="1:8" x14ac:dyDescent="0.25">
      <c r="A4643">
        <v>4642</v>
      </c>
      <c r="B4643" s="1">
        <f t="shared" ca="1" si="504"/>
        <v>0.84166270433908474</v>
      </c>
      <c r="C4643">
        <f t="shared" ca="1" si="505"/>
        <v>0.74575188348157984</v>
      </c>
      <c r="D4643">
        <f t="shared" ca="1" si="506"/>
        <v>0</v>
      </c>
      <c r="E4643">
        <f t="shared" ca="1" si="507"/>
        <v>0</v>
      </c>
      <c r="F4643">
        <f t="shared" ca="1" si="508"/>
        <v>62.305494279723526</v>
      </c>
      <c r="G4643">
        <f t="shared" ca="1" si="509"/>
        <v>20</v>
      </c>
      <c r="H4643">
        <f t="shared" ca="1" si="510"/>
        <v>82.305494279723519</v>
      </c>
    </row>
    <row r="4644" spans="1:8" x14ac:dyDescent="0.25">
      <c r="A4644">
        <v>4643</v>
      </c>
      <c r="B4644" s="1">
        <f t="shared" ca="1" si="504"/>
        <v>0.6810451730966165</v>
      </c>
      <c r="C4644">
        <f t="shared" ca="1" si="505"/>
        <v>0.62960537851423748</v>
      </c>
      <c r="D4644">
        <f t="shared" ca="1" si="506"/>
        <v>0</v>
      </c>
      <c r="E4644">
        <f t="shared" ca="1" si="507"/>
        <v>0</v>
      </c>
      <c r="F4644">
        <f t="shared" ca="1" si="508"/>
        <v>99.766345805304653</v>
      </c>
      <c r="G4644">
        <f t="shared" ca="1" si="509"/>
        <v>20</v>
      </c>
      <c r="H4644">
        <f t="shared" ca="1" si="510"/>
        <v>119.76634580530465</v>
      </c>
    </row>
    <row r="4645" spans="1:8" x14ac:dyDescent="0.25">
      <c r="A4645">
        <v>4644</v>
      </c>
      <c r="B4645" s="1">
        <f t="shared" ca="1" si="504"/>
        <v>0.72454885688176773</v>
      </c>
      <c r="C4645">
        <f t="shared" ca="1" si="505"/>
        <v>0.66279769482756878</v>
      </c>
      <c r="D4645">
        <f t="shared" ca="1" si="506"/>
        <v>0</v>
      </c>
      <c r="E4645">
        <f t="shared" ca="1" si="507"/>
        <v>0</v>
      </c>
      <c r="F4645">
        <f t="shared" ca="1" si="508"/>
        <v>26.511480865754567</v>
      </c>
      <c r="G4645">
        <f t="shared" ca="1" si="509"/>
        <v>10</v>
      </c>
      <c r="H4645">
        <f t="shared" ca="1" si="510"/>
        <v>36.511480865754564</v>
      </c>
    </row>
    <row r="4646" spans="1:8" x14ac:dyDescent="0.25">
      <c r="A4646">
        <v>4645</v>
      </c>
      <c r="B4646" s="1">
        <f t="shared" ca="1" si="504"/>
        <v>0.94430134927269249</v>
      </c>
      <c r="C4646">
        <f t="shared" ca="1" si="505"/>
        <v>0.8100875063256886</v>
      </c>
      <c r="D4646">
        <f t="shared" ca="1" si="506"/>
        <v>0</v>
      </c>
      <c r="E4646">
        <f t="shared" ca="1" si="507"/>
        <v>0</v>
      </c>
      <c r="F4646">
        <f t="shared" ca="1" si="508"/>
        <v>58.778387549545251</v>
      </c>
      <c r="G4646">
        <f t="shared" ca="1" si="509"/>
        <v>10</v>
      </c>
      <c r="H4646">
        <f t="shared" ca="1" si="510"/>
        <v>68.778387549545243</v>
      </c>
    </row>
    <row r="4647" spans="1:8" x14ac:dyDescent="0.25">
      <c r="A4647">
        <v>4646</v>
      </c>
      <c r="B4647" s="1">
        <f t="shared" ca="1" si="504"/>
        <v>0.61815075987407608</v>
      </c>
      <c r="C4647">
        <f t="shared" ca="1" si="505"/>
        <v>0.57952911121592088</v>
      </c>
      <c r="D4647">
        <f t="shared" ca="1" si="506"/>
        <v>0</v>
      </c>
      <c r="E4647">
        <f t="shared" ca="1" si="507"/>
        <v>0</v>
      </c>
      <c r="F4647">
        <f t="shared" ca="1" si="508"/>
        <v>16.841095644186098</v>
      </c>
      <c r="G4647">
        <f t="shared" ca="1" si="509"/>
        <v>10</v>
      </c>
      <c r="H4647">
        <f t="shared" ca="1" si="510"/>
        <v>26.841095644186098</v>
      </c>
    </row>
    <row r="4648" spans="1:8" x14ac:dyDescent="0.25">
      <c r="A4648">
        <v>4647</v>
      </c>
      <c r="B4648" s="1">
        <f t="shared" ca="1" si="504"/>
        <v>0.94985697396277202</v>
      </c>
      <c r="C4648">
        <f t="shared" ca="1" si="505"/>
        <v>0.81333230064265316</v>
      </c>
      <c r="D4648">
        <f t="shared" ca="1" si="506"/>
        <v>0</v>
      </c>
      <c r="E4648">
        <f t="shared" ca="1" si="507"/>
        <v>0</v>
      </c>
      <c r="F4648">
        <f t="shared" ca="1" si="508"/>
        <v>48.259456012527167</v>
      </c>
      <c r="G4648">
        <f t="shared" ca="1" si="509"/>
        <v>10</v>
      </c>
      <c r="H4648">
        <f t="shared" ca="1" si="510"/>
        <v>58.259456012527167</v>
      </c>
    </row>
    <row r="4649" spans="1:8" x14ac:dyDescent="0.25">
      <c r="A4649">
        <v>4648</v>
      </c>
      <c r="B4649" s="1">
        <f t="shared" ca="1" si="504"/>
        <v>0.23126490292140633</v>
      </c>
      <c r="C4649">
        <f t="shared" ca="1" si="505"/>
        <v>0.22920893429463879</v>
      </c>
      <c r="D4649">
        <f t="shared" ca="1" si="506"/>
        <v>1</v>
      </c>
      <c r="E4649">
        <f t="shared" ca="1" si="507"/>
        <v>5.3007981938368642E-2</v>
      </c>
      <c r="F4649">
        <f t="shared" ca="1" si="508"/>
        <v>68.428065831707201</v>
      </c>
      <c r="G4649">
        <f t="shared" ca="1" si="509"/>
        <v>20</v>
      </c>
      <c r="H4649">
        <f t="shared" ca="1" si="510"/>
        <v>88.428065831707201</v>
      </c>
    </row>
    <row r="4650" spans="1:8" x14ac:dyDescent="0.25">
      <c r="A4650">
        <v>4649</v>
      </c>
      <c r="B4650" s="1">
        <f t="shared" ca="1" si="504"/>
        <v>9.5467950194096152E-2</v>
      </c>
      <c r="C4650">
        <f t="shared" ca="1" si="505"/>
        <v>9.5322998388254518E-2</v>
      </c>
      <c r="D4650">
        <f t="shared" ca="1" si="506"/>
        <v>1</v>
      </c>
      <c r="E4650">
        <f t="shared" ca="1" si="507"/>
        <v>9.1002912624817897E-3</v>
      </c>
      <c r="F4650">
        <f t="shared" ca="1" si="508"/>
        <v>97.694806022175655</v>
      </c>
      <c r="G4650">
        <f t="shared" ca="1" si="509"/>
        <v>20</v>
      </c>
      <c r="H4650">
        <f t="shared" ca="1" si="510"/>
        <v>117.69480602217565</v>
      </c>
    </row>
    <row r="4651" spans="1:8" x14ac:dyDescent="0.25">
      <c r="A4651">
        <v>4650</v>
      </c>
      <c r="B4651" s="1">
        <f t="shared" ca="1" si="504"/>
        <v>0.89162004461396682</v>
      </c>
      <c r="C4651">
        <f t="shared" ca="1" si="505"/>
        <v>0.77809040291492249</v>
      </c>
      <c r="D4651">
        <f t="shared" ca="1" si="506"/>
        <v>0</v>
      </c>
      <c r="E4651">
        <f t="shared" ca="1" si="507"/>
        <v>0</v>
      </c>
      <c r="F4651">
        <f t="shared" ca="1" si="508"/>
        <v>59.790952828279309</v>
      </c>
      <c r="G4651">
        <f t="shared" ca="1" si="509"/>
        <v>10</v>
      </c>
      <c r="H4651">
        <f t="shared" ca="1" si="510"/>
        <v>69.790952828279302</v>
      </c>
    </row>
    <row r="4652" spans="1:8" x14ac:dyDescent="0.25">
      <c r="A4652">
        <v>4651</v>
      </c>
      <c r="B4652" s="1">
        <f t="shared" ca="1" si="504"/>
        <v>1.3438348768703423E-2</v>
      </c>
      <c r="C4652">
        <f t="shared" ca="1" si="505"/>
        <v>1.3437944302207161E-2</v>
      </c>
      <c r="D4652">
        <f t="shared" ca="1" si="506"/>
        <v>1</v>
      </c>
      <c r="E4652">
        <f t="shared" ca="1" si="507"/>
        <v>1.8058378226747077E-4</v>
      </c>
      <c r="F4652">
        <f t="shared" ca="1" si="508"/>
        <v>30.001070112648819</v>
      </c>
      <c r="G4652">
        <f t="shared" ca="1" si="509"/>
        <v>10</v>
      </c>
      <c r="H4652">
        <f t="shared" ca="1" si="510"/>
        <v>40.001070112648819</v>
      </c>
    </row>
    <row r="4653" spans="1:8" x14ac:dyDescent="0.25">
      <c r="A4653">
        <v>4652</v>
      </c>
      <c r="B4653" s="1">
        <f t="shared" ca="1" si="504"/>
        <v>0.6014380149501255</v>
      </c>
      <c r="C4653">
        <f t="shared" ca="1" si="505"/>
        <v>0.56582873413078927</v>
      </c>
      <c r="D4653">
        <f t="shared" ca="1" si="506"/>
        <v>0</v>
      </c>
      <c r="E4653">
        <f t="shared" ca="1" si="507"/>
        <v>0</v>
      </c>
      <c r="F4653">
        <f t="shared" ca="1" si="508"/>
        <v>30.268461799720836</v>
      </c>
      <c r="G4653">
        <f t="shared" ca="1" si="509"/>
        <v>10</v>
      </c>
      <c r="H4653">
        <f t="shared" ca="1" si="510"/>
        <v>40.268461799720839</v>
      </c>
    </row>
    <row r="4654" spans="1:8" x14ac:dyDescent="0.25">
      <c r="A4654">
        <v>4653</v>
      </c>
      <c r="B4654" s="1">
        <f t="shared" ca="1" si="504"/>
        <v>0.64956017118332288</v>
      </c>
      <c r="C4654">
        <f t="shared" ca="1" si="505"/>
        <v>0.60483620661576798</v>
      </c>
      <c r="D4654">
        <f t="shared" ca="1" si="506"/>
        <v>0</v>
      </c>
      <c r="E4654">
        <f t="shared" ca="1" si="507"/>
        <v>0</v>
      </c>
      <c r="F4654">
        <f t="shared" ca="1" si="508"/>
        <v>6.2861478633200569</v>
      </c>
      <c r="G4654">
        <f t="shared" ca="1" si="509"/>
        <v>10</v>
      </c>
      <c r="H4654">
        <f t="shared" ca="1" si="510"/>
        <v>16.286147863320057</v>
      </c>
    </row>
    <row r="4655" spans="1:8" x14ac:dyDescent="0.25">
      <c r="A4655">
        <v>4654</v>
      </c>
      <c r="B4655" s="1">
        <f t="shared" ca="1" si="504"/>
        <v>0.5591217538898392</v>
      </c>
      <c r="C4655">
        <f t="shared" ca="1" si="505"/>
        <v>0.53044189465472324</v>
      </c>
      <c r="D4655">
        <f t="shared" ca="1" si="506"/>
        <v>0</v>
      </c>
      <c r="E4655">
        <f t="shared" ca="1" si="507"/>
        <v>0</v>
      </c>
      <c r="F4655">
        <f t="shared" ca="1" si="508"/>
        <v>37.560292296212019</v>
      </c>
      <c r="G4655">
        <f t="shared" ca="1" si="509"/>
        <v>10</v>
      </c>
      <c r="H4655">
        <f t="shared" ca="1" si="510"/>
        <v>47.560292296212019</v>
      </c>
    </row>
    <row r="4656" spans="1:8" x14ac:dyDescent="0.25">
      <c r="A4656">
        <v>4655</v>
      </c>
      <c r="B4656" s="1">
        <f t="shared" ca="1" si="504"/>
        <v>0.71543424616926743</v>
      </c>
      <c r="C4656">
        <f t="shared" ca="1" si="505"/>
        <v>0.65594525121947045</v>
      </c>
      <c r="D4656">
        <f t="shared" ca="1" si="506"/>
        <v>0</v>
      </c>
      <c r="E4656">
        <f t="shared" ca="1" si="507"/>
        <v>0</v>
      </c>
      <c r="F4656">
        <f t="shared" ca="1" si="508"/>
        <v>1.1955835864540298</v>
      </c>
      <c r="G4656">
        <f t="shared" ca="1" si="509"/>
        <v>10</v>
      </c>
      <c r="H4656">
        <f t="shared" ca="1" si="510"/>
        <v>11.195583586454029</v>
      </c>
    </row>
    <row r="4657" spans="1:8" x14ac:dyDescent="0.25">
      <c r="A4657">
        <v>4656</v>
      </c>
      <c r="B4657" s="1">
        <f t="shared" ca="1" si="504"/>
        <v>0.40334538523099828</v>
      </c>
      <c r="C4657">
        <f t="shared" ca="1" si="505"/>
        <v>0.39249746130180108</v>
      </c>
      <c r="D4657">
        <f t="shared" ca="1" si="506"/>
        <v>1</v>
      </c>
      <c r="E4657">
        <f t="shared" ca="1" si="507"/>
        <v>0.1583120397309638</v>
      </c>
      <c r="F4657">
        <f t="shared" ca="1" si="508"/>
        <v>0.82431780423551926</v>
      </c>
      <c r="G4657">
        <f t="shared" ca="1" si="509"/>
        <v>10</v>
      </c>
      <c r="H4657">
        <f t="shared" ca="1" si="510"/>
        <v>10.82431780423552</v>
      </c>
    </row>
    <row r="4658" spans="1:8" x14ac:dyDescent="0.25">
      <c r="A4658">
        <v>4657</v>
      </c>
      <c r="B4658" s="1">
        <f t="shared" ca="1" si="504"/>
        <v>0.12118628676985199</v>
      </c>
      <c r="C4658">
        <f t="shared" ca="1" si="505"/>
        <v>0.12088987852832346</v>
      </c>
      <c r="D4658">
        <f t="shared" ca="1" si="506"/>
        <v>1</v>
      </c>
      <c r="E4658">
        <f t="shared" ca="1" si="507"/>
        <v>1.465019548690598E-2</v>
      </c>
      <c r="F4658">
        <f t="shared" ca="1" si="508"/>
        <v>76.607422795914658</v>
      </c>
      <c r="G4658">
        <f t="shared" ca="1" si="509"/>
        <v>20</v>
      </c>
      <c r="H4658">
        <f t="shared" ca="1" si="510"/>
        <v>96.607422795914658</v>
      </c>
    </row>
    <row r="4659" spans="1:8" x14ac:dyDescent="0.25">
      <c r="A4659">
        <v>4658</v>
      </c>
      <c r="B4659" s="1">
        <f t="shared" ca="1" si="504"/>
        <v>3.9679632139125065E-2</v>
      </c>
      <c r="C4659">
        <f t="shared" ca="1" si="505"/>
        <v>3.9669220539189018E-2</v>
      </c>
      <c r="D4659">
        <f t="shared" ca="1" si="506"/>
        <v>1</v>
      </c>
      <c r="E4659">
        <f t="shared" ca="1" si="507"/>
        <v>1.5740600782408447E-3</v>
      </c>
      <c r="F4659">
        <f t="shared" ca="1" si="508"/>
        <v>33.088334589781901</v>
      </c>
      <c r="G4659">
        <f t="shared" ca="1" si="509"/>
        <v>10</v>
      </c>
      <c r="H4659">
        <f t="shared" ca="1" si="510"/>
        <v>43.088334589781901</v>
      </c>
    </row>
    <row r="4660" spans="1:8" x14ac:dyDescent="0.25">
      <c r="A4660">
        <v>4659</v>
      </c>
      <c r="B4660" s="1">
        <f t="shared" ca="1" si="504"/>
        <v>0.63091273572138606</v>
      </c>
      <c r="C4660">
        <f t="shared" ca="1" si="505"/>
        <v>0.58988202800631195</v>
      </c>
      <c r="D4660">
        <f t="shared" ca="1" si="506"/>
        <v>0</v>
      </c>
      <c r="E4660">
        <f t="shared" ca="1" si="507"/>
        <v>0</v>
      </c>
      <c r="F4660">
        <f t="shared" ca="1" si="508"/>
        <v>54.633814528914336</v>
      </c>
      <c r="G4660">
        <f t="shared" ca="1" si="509"/>
        <v>10</v>
      </c>
      <c r="H4660">
        <f t="shared" ca="1" si="510"/>
        <v>64.633814528914343</v>
      </c>
    </row>
    <row r="4661" spans="1:8" x14ac:dyDescent="0.25">
      <c r="A4661">
        <v>4660</v>
      </c>
      <c r="B4661" s="1">
        <f t="shared" ca="1" si="504"/>
        <v>0.20559560053029746</v>
      </c>
      <c r="C4661">
        <f t="shared" ca="1" si="505"/>
        <v>0.20415025300516956</v>
      </c>
      <c r="D4661">
        <f t="shared" ca="1" si="506"/>
        <v>1</v>
      </c>
      <c r="E4661">
        <f t="shared" ca="1" si="507"/>
        <v>4.1972393865009998E-2</v>
      </c>
      <c r="F4661">
        <f t="shared" ca="1" si="508"/>
        <v>46.23080555836161</v>
      </c>
      <c r="G4661">
        <f t="shared" ca="1" si="509"/>
        <v>10</v>
      </c>
      <c r="H4661">
        <f t="shared" ca="1" si="510"/>
        <v>56.23080555836161</v>
      </c>
    </row>
    <row r="4662" spans="1:8" x14ac:dyDescent="0.25">
      <c r="A4662">
        <v>4661</v>
      </c>
      <c r="B4662" s="1">
        <f t="shared" ca="1" si="504"/>
        <v>0.12968935822324412</v>
      </c>
      <c r="C4662">
        <f t="shared" ca="1" si="505"/>
        <v>0.12932611582148376</v>
      </c>
      <c r="D4662">
        <f t="shared" ca="1" si="506"/>
        <v>1</v>
      </c>
      <c r="E4662">
        <f t="shared" ca="1" si="507"/>
        <v>1.6772220962393166E-2</v>
      </c>
      <c r="F4662">
        <f t="shared" ca="1" si="508"/>
        <v>15.116705269772702</v>
      </c>
      <c r="G4662">
        <f t="shared" ca="1" si="509"/>
        <v>10</v>
      </c>
      <c r="H4662">
        <f t="shared" ca="1" si="510"/>
        <v>25.116705269772702</v>
      </c>
    </row>
    <row r="4663" spans="1:8" x14ac:dyDescent="0.25">
      <c r="A4663">
        <v>4662</v>
      </c>
      <c r="B4663" s="1">
        <f t="shared" ca="1" si="504"/>
        <v>0.16558114169830362</v>
      </c>
      <c r="C4663">
        <f t="shared" ca="1" si="505"/>
        <v>0.16482555206036423</v>
      </c>
      <c r="D4663">
        <f t="shared" ca="1" si="506"/>
        <v>1</v>
      </c>
      <c r="E4663">
        <f t="shared" ca="1" si="507"/>
        <v>2.729200309120829E-2</v>
      </c>
      <c r="F4663">
        <f t="shared" ca="1" si="508"/>
        <v>37.440161442149474</v>
      </c>
      <c r="G4663">
        <f t="shared" ca="1" si="509"/>
        <v>10</v>
      </c>
      <c r="H4663">
        <f t="shared" ca="1" si="510"/>
        <v>47.440161442149474</v>
      </c>
    </row>
    <row r="4664" spans="1:8" x14ac:dyDescent="0.25">
      <c r="A4664">
        <v>4663</v>
      </c>
      <c r="B4664" s="1">
        <f t="shared" ca="1" si="504"/>
        <v>0.67681144442818819</v>
      </c>
      <c r="C4664">
        <f t="shared" ca="1" si="505"/>
        <v>0.62631049796380078</v>
      </c>
      <c r="D4664">
        <f t="shared" ca="1" si="506"/>
        <v>0</v>
      </c>
      <c r="E4664">
        <f t="shared" ca="1" si="507"/>
        <v>0</v>
      </c>
      <c r="F4664">
        <f t="shared" ca="1" si="508"/>
        <v>56.617236596885512</v>
      </c>
      <c r="G4664">
        <f t="shared" ca="1" si="509"/>
        <v>10</v>
      </c>
      <c r="H4664">
        <f t="shared" ca="1" si="510"/>
        <v>66.617236596885505</v>
      </c>
    </row>
    <row r="4665" spans="1:8" x14ac:dyDescent="0.25">
      <c r="A4665">
        <v>4664</v>
      </c>
      <c r="B4665" s="1">
        <f t="shared" ca="1" si="504"/>
        <v>0.58765349333930306</v>
      </c>
      <c r="C4665">
        <f t="shared" ca="1" si="505"/>
        <v>0.55440968517672917</v>
      </c>
      <c r="D4665">
        <f t="shared" ca="1" si="506"/>
        <v>0</v>
      </c>
      <c r="E4665">
        <f t="shared" ca="1" si="507"/>
        <v>0</v>
      </c>
      <c r="F4665">
        <f t="shared" ca="1" si="508"/>
        <v>46.222402175817436</v>
      </c>
      <c r="G4665">
        <f t="shared" ca="1" si="509"/>
        <v>10</v>
      </c>
      <c r="H4665">
        <f t="shared" ca="1" si="510"/>
        <v>56.222402175817436</v>
      </c>
    </row>
    <row r="4666" spans="1:8" x14ac:dyDescent="0.25">
      <c r="A4666">
        <v>4665</v>
      </c>
      <c r="B4666" s="1">
        <f t="shared" ca="1" si="504"/>
        <v>0.24408629829383421</v>
      </c>
      <c r="C4666">
        <f t="shared" ca="1" si="505"/>
        <v>0.24166980753370218</v>
      </c>
      <c r="D4666">
        <f t="shared" ca="1" si="506"/>
        <v>1</v>
      </c>
      <c r="E4666">
        <f t="shared" ca="1" si="507"/>
        <v>5.8988288730284735E-2</v>
      </c>
      <c r="F4666">
        <f t="shared" ca="1" si="508"/>
        <v>84.338137019321621</v>
      </c>
      <c r="G4666">
        <f t="shared" ca="1" si="509"/>
        <v>20</v>
      </c>
      <c r="H4666">
        <f t="shared" ca="1" si="510"/>
        <v>104.33813701932162</v>
      </c>
    </row>
    <row r="4667" spans="1:8" x14ac:dyDescent="0.25">
      <c r="A4667">
        <v>4666</v>
      </c>
      <c r="B4667" s="1">
        <f t="shared" ca="1" si="504"/>
        <v>0.42440024589281222</v>
      </c>
      <c r="C4667">
        <f t="shared" ca="1" si="505"/>
        <v>0.41177430839736656</v>
      </c>
      <c r="D4667">
        <f t="shared" ca="1" si="506"/>
        <v>1</v>
      </c>
      <c r="E4667">
        <f t="shared" ca="1" si="507"/>
        <v>0.17475711773618507</v>
      </c>
      <c r="F4667">
        <f t="shared" ca="1" si="508"/>
        <v>7.3740782114206649E-2</v>
      </c>
      <c r="G4667">
        <f t="shared" ca="1" si="509"/>
        <v>10</v>
      </c>
      <c r="H4667">
        <f t="shared" ca="1" si="510"/>
        <v>10.073740782114207</v>
      </c>
    </row>
    <row r="4668" spans="1:8" x14ac:dyDescent="0.25">
      <c r="A4668">
        <v>4667</v>
      </c>
      <c r="B4668" s="1">
        <f t="shared" ca="1" si="504"/>
        <v>0.51363604908880267</v>
      </c>
      <c r="C4668">
        <f t="shared" ca="1" si="505"/>
        <v>0.49134735470606561</v>
      </c>
      <c r="D4668">
        <f t="shared" ca="1" si="506"/>
        <v>0</v>
      </c>
      <c r="E4668">
        <f t="shared" ca="1" si="507"/>
        <v>0</v>
      </c>
      <c r="F4668">
        <f t="shared" ca="1" si="508"/>
        <v>32.83810027839894</v>
      </c>
      <c r="G4668">
        <f t="shared" ca="1" si="509"/>
        <v>10</v>
      </c>
      <c r="H4668">
        <f t="shared" ca="1" si="510"/>
        <v>42.83810027839894</v>
      </c>
    </row>
    <row r="4669" spans="1:8" x14ac:dyDescent="0.25">
      <c r="A4669">
        <v>4668</v>
      </c>
      <c r="B4669" s="1">
        <f t="shared" ca="1" si="504"/>
        <v>0.25959148324078707</v>
      </c>
      <c r="C4669">
        <f t="shared" ca="1" si="505"/>
        <v>0.25668574394956761</v>
      </c>
      <c r="D4669">
        <f t="shared" ca="1" si="506"/>
        <v>1</v>
      </c>
      <c r="E4669">
        <f t="shared" ca="1" si="507"/>
        <v>6.6633432998633141E-2</v>
      </c>
      <c r="F4669">
        <f t="shared" ca="1" si="508"/>
        <v>47.236639566468753</v>
      </c>
      <c r="G4669">
        <f t="shared" ca="1" si="509"/>
        <v>10</v>
      </c>
      <c r="H4669">
        <f t="shared" ca="1" si="510"/>
        <v>57.236639566468753</v>
      </c>
    </row>
    <row r="4670" spans="1:8" x14ac:dyDescent="0.25">
      <c r="A4670">
        <v>4669</v>
      </c>
      <c r="B4670" s="1">
        <f t="shared" ca="1" si="504"/>
        <v>0.82273609138185355</v>
      </c>
      <c r="C4670">
        <f t="shared" ca="1" si="505"/>
        <v>0.73300971021489025</v>
      </c>
      <c r="D4670">
        <f t="shared" ca="1" si="506"/>
        <v>0</v>
      </c>
      <c r="E4670">
        <f t="shared" ca="1" si="507"/>
        <v>0</v>
      </c>
      <c r="F4670">
        <f t="shared" ca="1" si="508"/>
        <v>37.20475401145864</v>
      </c>
      <c r="G4670">
        <f t="shared" ca="1" si="509"/>
        <v>10</v>
      </c>
      <c r="H4670">
        <f t="shared" ca="1" si="510"/>
        <v>47.20475401145864</v>
      </c>
    </row>
    <row r="4671" spans="1:8" x14ac:dyDescent="0.25">
      <c r="A4671">
        <v>4670</v>
      </c>
      <c r="B4671" s="1">
        <f t="shared" ca="1" si="504"/>
        <v>0.18091341844642941</v>
      </c>
      <c r="C4671">
        <f t="shared" ca="1" si="505"/>
        <v>0.17992815959309783</v>
      </c>
      <c r="D4671">
        <f t="shared" ca="1" si="506"/>
        <v>1</v>
      </c>
      <c r="E4671">
        <f t="shared" ca="1" si="507"/>
        <v>3.2551418426762041E-2</v>
      </c>
      <c r="F4671">
        <f t="shared" ca="1" si="508"/>
        <v>58.99344559784879</v>
      </c>
      <c r="G4671">
        <f t="shared" ca="1" si="509"/>
        <v>10</v>
      </c>
      <c r="H4671">
        <f t="shared" ca="1" si="510"/>
        <v>68.99344559784879</v>
      </c>
    </row>
    <row r="4672" spans="1:8" x14ac:dyDescent="0.25">
      <c r="A4672">
        <v>4671</v>
      </c>
      <c r="B4672" s="1">
        <f t="shared" ca="1" si="504"/>
        <v>0.16986492312342771</v>
      </c>
      <c r="C4672">
        <f t="shared" ca="1" si="505"/>
        <v>0.169049217812059</v>
      </c>
      <c r="D4672">
        <f t="shared" ca="1" si="506"/>
        <v>1</v>
      </c>
      <c r="E4672">
        <f t="shared" ca="1" si="507"/>
        <v>2.8715532387720989E-2</v>
      </c>
      <c r="F4672">
        <f t="shared" ca="1" si="508"/>
        <v>25.629752518902361</v>
      </c>
      <c r="G4672">
        <f t="shared" ca="1" si="509"/>
        <v>10</v>
      </c>
      <c r="H4672">
        <f t="shared" ca="1" si="510"/>
        <v>35.629752518902364</v>
      </c>
    </row>
    <row r="4673" spans="1:8" x14ac:dyDescent="0.25">
      <c r="A4673">
        <v>4672</v>
      </c>
      <c r="B4673" s="1">
        <f t="shared" ca="1" si="504"/>
        <v>0.87873055583211657</v>
      </c>
      <c r="C4673">
        <f t="shared" ca="1" si="505"/>
        <v>0.76992943029380745</v>
      </c>
      <c r="D4673">
        <f t="shared" ca="1" si="506"/>
        <v>0</v>
      </c>
      <c r="E4673">
        <f t="shared" ca="1" si="507"/>
        <v>0</v>
      </c>
      <c r="F4673">
        <f t="shared" ca="1" si="508"/>
        <v>3.7733396839146893</v>
      </c>
      <c r="G4673">
        <f t="shared" ca="1" si="509"/>
        <v>10</v>
      </c>
      <c r="H4673">
        <f t="shared" ca="1" si="510"/>
        <v>13.773339683914688</v>
      </c>
    </row>
    <row r="4674" spans="1:8" x14ac:dyDescent="0.25">
      <c r="A4674">
        <v>4673</v>
      </c>
      <c r="B4674" s="1">
        <f t="shared" ca="1" si="504"/>
        <v>0.7375085687351145</v>
      </c>
      <c r="C4674">
        <f t="shared" ca="1" si="505"/>
        <v>0.67244597714727006</v>
      </c>
      <c r="D4674">
        <f t="shared" ca="1" si="506"/>
        <v>0</v>
      </c>
      <c r="E4674">
        <f t="shared" ca="1" si="507"/>
        <v>0</v>
      </c>
      <c r="F4674">
        <f t="shared" ca="1" si="508"/>
        <v>66.9613966874509</v>
      </c>
      <c r="G4674">
        <f t="shared" ca="1" si="509"/>
        <v>20</v>
      </c>
      <c r="H4674">
        <f t="shared" ca="1" si="510"/>
        <v>86.9613966874509</v>
      </c>
    </row>
    <row r="4675" spans="1:8" x14ac:dyDescent="0.25">
      <c r="A4675">
        <v>4674</v>
      </c>
      <c r="B4675" s="1">
        <f t="shared" ref="B4675:B4738" ca="1" si="511">RAND()*100/100</f>
        <v>0.40300359645576611</v>
      </c>
      <c r="C4675">
        <f t="shared" ref="C4675:C4738" ca="1" si="512">SIN(B4675)</f>
        <v>0.39218307710076922</v>
      </c>
      <c r="D4675">
        <f t="shared" ref="D4675:D4738" ca="1" si="513">IF(B4675&lt;0.5,1,0)</f>
        <v>1</v>
      </c>
      <c r="E4675">
        <f t="shared" ref="E4675:E4738" ca="1" si="514">B4675*C4675*D4675</f>
        <v>0.15805119054069899</v>
      </c>
      <c r="F4675">
        <f t="shared" ref="F4675:F4738" ca="1" si="515">RAND()*100</f>
        <v>11.376845349515097</v>
      </c>
      <c r="G4675">
        <f t="shared" ref="G4675:G4738" ca="1" si="516">IF(F4675&lt;60,10,20)</f>
        <v>10</v>
      </c>
      <c r="H4675">
        <f t="shared" ref="H4675:H4738" ca="1" si="517">G4675+F4675</f>
        <v>21.376845349515097</v>
      </c>
    </row>
    <row r="4676" spans="1:8" x14ac:dyDescent="0.25">
      <c r="A4676">
        <v>4675</v>
      </c>
      <c r="B4676" s="1">
        <f t="shared" ca="1" si="511"/>
        <v>0.63655863889358022</v>
      </c>
      <c r="C4676">
        <f t="shared" ca="1" si="512"/>
        <v>0.5944316093866977</v>
      </c>
      <c r="D4676">
        <f t="shared" ca="1" si="513"/>
        <v>0</v>
      </c>
      <c r="E4676">
        <f t="shared" ca="1" si="514"/>
        <v>0</v>
      </c>
      <c r="F4676">
        <f t="shared" ca="1" si="515"/>
        <v>61.009843886562862</v>
      </c>
      <c r="G4676">
        <f t="shared" ca="1" si="516"/>
        <v>20</v>
      </c>
      <c r="H4676">
        <f t="shared" ca="1" si="517"/>
        <v>81.009843886562862</v>
      </c>
    </row>
    <row r="4677" spans="1:8" x14ac:dyDescent="0.25">
      <c r="A4677">
        <v>4676</v>
      </c>
      <c r="B4677" s="1">
        <f t="shared" ca="1" si="511"/>
        <v>2.9162466027851108E-2</v>
      </c>
      <c r="C4677">
        <f t="shared" ca="1" si="512"/>
        <v>2.9158332669872306E-2</v>
      </c>
      <c r="D4677">
        <f t="shared" ca="1" si="513"/>
        <v>1</v>
      </c>
      <c r="E4677">
        <f t="shared" ca="1" si="514"/>
        <v>8.5032888591393219E-4</v>
      </c>
      <c r="F4677">
        <f t="shared" ca="1" si="515"/>
        <v>22.698336047359824</v>
      </c>
      <c r="G4677">
        <f t="shared" ca="1" si="516"/>
        <v>10</v>
      </c>
      <c r="H4677">
        <f t="shared" ca="1" si="517"/>
        <v>32.698336047359824</v>
      </c>
    </row>
    <row r="4678" spans="1:8" x14ac:dyDescent="0.25">
      <c r="A4678">
        <v>4677</v>
      </c>
      <c r="B4678" s="1">
        <f t="shared" ca="1" si="511"/>
        <v>0.66920775960343959</v>
      </c>
      <c r="C4678">
        <f t="shared" ca="1" si="512"/>
        <v>0.62036481703479129</v>
      </c>
      <c r="D4678">
        <f t="shared" ca="1" si="513"/>
        <v>0</v>
      </c>
      <c r="E4678">
        <f t="shared" ca="1" si="514"/>
        <v>0</v>
      </c>
      <c r="F4678">
        <f t="shared" ca="1" si="515"/>
        <v>10.873980065198374</v>
      </c>
      <c r="G4678">
        <f t="shared" ca="1" si="516"/>
        <v>10</v>
      </c>
      <c r="H4678">
        <f t="shared" ca="1" si="517"/>
        <v>20.873980065198374</v>
      </c>
    </row>
    <row r="4679" spans="1:8" x14ac:dyDescent="0.25">
      <c r="A4679">
        <v>4678</v>
      </c>
      <c r="B4679" s="1">
        <f t="shared" ca="1" si="511"/>
        <v>0.57722737097657517</v>
      </c>
      <c r="C4679">
        <f t="shared" ca="1" si="512"/>
        <v>0.54570263268526809</v>
      </c>
      <c r="D4679">
        <f t="shared" ca="1" si="513"/>
        <v>0</v>
      </c>
      <c r="E4679">
        <f t="shared" ca="1" si="514"/>
        <v>0</v>
      </c>
      <c r="F4679">
        <f t="shared" ca="1" si="515"/>
        <v>13.21937527521716</v>
      </c>
      <c r="G4679">
        <f t="shared" ca="1" si="516"/>
        <v>10</v>
      </c>
      <c r="H4679">
        <f t="shared" ca="1" si="517"/>
        <v>23.21937527521716</v>
      </c>
    </row>
    <row r="4680" spans="1:8" x14ac:dyDescent="0.25">
      <c r="A4680">
        <v>4679</v>
      </c>
      <c r="B4680" s="1">
        <f t="shared" ca="1" si="511"/>
        <v>0.65180336076660628</v>
      </c>
      <c r="C4680">
        <f t="shared" ca="1" si="512"/>
        <v>0.6066210471810074</v>
      </c>
      <c r="D4680">
        <f t="shared" ca="1" si="513"/>
        <v>0</v>
      </c>
      <c r="E4680">
        <f t="shared" ca="1" si="514"/>
        <v>0</v>
      </c>
      <c r="F4680">
        <f t="shared" ca="1" si="515"/>
        <v>42.575767255318567</v>
      </c>
      <c r="G4680">
        <f t="shared" ca="1" si="516"/>
        <v>10</v>
      </c>
      <c r="H4680">
        <f t="shared" ca="1" si="517"/>
        <v>52.575767255318567</v>
      </c>
    </row>
    <row r="4681" spans="1:8" x14ac:dyDescent="0.25">
      <c r="A4681">
        <v>4680</v>
      </c>
      <c r="B4681" s="1">
        <f t="shared" ca="1" si="511"/>
        <v>0.131656658289099</v>
      </c>
      <c r="C4681">
        <f t="shared" ca="1" si="512"/>
        <v>0.13127664320718574</v>
      </c>
      <c r="D4681">
        <f t="shared" ca="1" si="513"/>
        <v>1</v>
      </c>
      <c r="E4681">
        <f t="shared" ca="1" si="514"/>
        <v>1.7283444156068424E-2</v>
      </c>
      <c r="F4681">
        <f t="shared" ca="1" si="515"/>
        <v>59.202837448946511</v>
      </c>
      <c r="G4681">
        <f t="shared" ca="1" si="516"/>
        <v>10</v>
      </c>
      <c r="H4681">
        <f t="shared" ca="1" si="517"/>
        <v>69.202837448946511</v>
      </c>
    </row>
    <row r="4682" spans="1:8" x14ac:dyDescent="0.25">
      <c r="A4682">
        <v>4681</v>
      </c>
      <c r="B4682" s="1">
        <f t="shared" ca="1" si="511"/>
        <v>5.8983784704930597E-2</v>
      </c>
      <c r="C4682">
        <f t="shared" ca="1" si="512"/>
        <v>5.8949589035589681E-2</v>
      </c>
      <c r="D4682">
        <f t="shared" ca="1" si="513"/>
        <v>1</v>
      </c>
      <c r="E4682">
        <f t="shared" ca="1" si="514"/>
        <v>3.4770698681193591E-3</v>
      </c>
      <c r="F4682">
        <f t="shared" ca="1" si="515"/>
        <v>52.470634278382597</v>
      </c>
      <c r="G4682">
        <f t="shared" ca="1" si="516"/>
        <v>10</v>
      </c>
      <c r="H4682">
        <f t="shared" ca="1" si="517"/>
        <v>62.470634278382597</v>
      </c>
    </row>
    <row r="4683" spans="1:8" x14ac:dyDescent="0.25">
      <c r="A4683">
        <v>4682</v>
      </c>
      <c r="B4683" s="1">
        <f t="shared" ca="1" si="511"/>
        <v>0.35091699980120405</v>
      </c>
      <c r="C4683">
        <f t="shared" ca="1" si="512"/>
        <v>0.3437590677562401</v>
      </c>
      <c r="D4683">
        <f t="shared" ca="1" si="513"/>
        <v>1</v>
      </c>
      <c r="E4683">
        <f t="shared" ca="1" si="514"/>
        <v>0.1206309007114786</v>
      </c>
      <c r="F4683">
        <f t="shared" ca="1" si="515"/>
        <v>35.259298420612303</v>
      </c>
      <c r="G4683">
        <f t="shared" ca="1" si="516"/>
        <v>10</v>
      </c>
      <c r="H4683">
        <f t="shared" ca="1" si="517"/>
        <v>45.259298420612303</v>
      </c>
    </row>
    <row r="4684" spans="1:8" x14ac:dyDescent="0.25">
      <c r="A4684">
        <v>4683</v>
      </c>
      <c r="B4684" s="1">
        <f t="shared" ca="1" si="511"/>
        <v>0.44297445657199658</v>
      </c>
      <c r="C4684">
        <f t="shared" ca="1" si="512"/>
        <v>0.42862872140312536</v>
      </c>
      <c r="D4684">
        <f t="shared" ca="1" si="513"/>
        <v>1</v>
      </c>
      <c r="E4684">
        <f t="shared" ca="1" si="514"/>
        <v>0.18987157493469917</v>
      </c>
      <c r="F4684">
        <f t="shared" ca="1" si="515"/>
        <v>86.775522605946648</v>
      </c>
      <c r="G4684">
        <f t="shared" ca="1" si="516"/>
        <v>20</v>
      </c>
      <c r="H4684">
        <f t="shared" ca="1" si="517"/>
        <v>106.77552260594665</v>
      </c>
    </row>
    <row r="4685" spans="1:8" x14ac:dyDescent="0.25">
      <c r="A4685">
        <v>4684</v>
      </c>
      <c r="B4685" s="1">
        <f t="shared" ca="1" si="511"/>
        <v>0.39484842124332287</v>
      </c>
      <c r="C4685">
        <f t="shared" ca="1" si="512"/>
        <v>0.38466827771643791</v>
      </c>
      <c r="D4685">
        <f t="shared" ca="1" si="513"/>
        <v>1</v>
      </c>
      <c r="E4685">
        <f t="shared" ca="1" si="514"/>
        <v>0.15188566215872359</v>
      </c>
      <c r="F4685">
        <f t="shared" ca="1" si="515"/>
        <v>15.704958807029579</v>
      </c>
      <c r="G4685">
        <f t="shared" ca="1" si="516"/>
        <v>10</v>
      </c>
      <c r="H4685">
        <f t="shared" ca="1" si="517"/>
        <v>25.704958807029577</v>
      </c>
    </row>
    <row r="4686" spans="1:8" x14ac:dyDescent="0.25">
      <c r="A4686">
        <v>4685</v>
      </c>
      <c r="B4686" s="1">
        <f t="shared" ca="1" si="511"/>
        <v>0.91572503773890157</v>
      </c>
      <c r="C4686">
        <f t="shared" ca="1" si="512"/>
        <v>0.79300449969910247</v>
      </c>
      <c r="D4686">
        <f t="shared" ca="1" si="513"/>
        <v>0</v>
      </c>
      <c r="E4686">
        <f t="shared" ca="1" si="514"/>
        <v>0</v>
      </c>
      <c r="F4686">
        <f t="shared" ca="1" si="515"/>
        <v>83.775159084777101</v>
      </c>
      <c r="G4686">
        <f t="shared" ca="1" si="516"/>
        <v>20</v>
      </c>
      <c r="H4686">
        <f t="shared" ca="1" si="517"/>
        <v>103.7751590847771</v>
      </c>
    </row>
    <row r="4687" spans="1:8" x14ac:dyDescent="0.25">
      <c r="A4687">
        <v>4686</v>
      </c>
      <c r="B4687" s="1">
        <f t="shared" ca="1" si="511"/>
        <v>4.1487905261423992E-2</v>
      </c>
      <c r="C4687">
        <f t="shared" ca="1" si="512"/>
        <v>4.1476004468559959E-2</v>
      </c>
      <c r="D4687">
        <f t="shared" ca="1" si="513"/>
        <v>1</v>
      </c>
      <c r="E4687">
        <f t="shared" ca="1" si="514"/>
        <v>1.7207525440140136E-3</v>
      </c>
      <c r="F4687">
        <f t="shared" ca="1" si="515"/>
        <v>58.905432160788664</v>
      </c>
      <c r="G4687">
        <f t="shared" ca="1" si="516"/>
        <v>10</v>
      </c>
      <c r="H4687">
        <f t="shared" ca="1" si="517"/>
        <v>68.905432160788664</v>
      </c>
    </row>
    <row r="4688" spans="1:8" x14ac:dyDescent="0.25">
      <c r="A4688">
        <v>4687</v>
      </c>
      <c r="B4688" s="1">
        <f t="shared" ca="1" si="511"/>
        <v>0.28046897056020437</v>
      </c>
      <c r="C4688">
        <f t="shared" ca="1" si="512"/>
        <v>0.27680632486496864</v>
      </c>
      <c r="D4688">
        <f t="shared" ca="1" si="513"/>
        <v>1</v>
      </c>
      <c r="E4688">
        <f t="shared" ca="1" si="514"/>
        <v>7.7635584979431252E-2</v>
      </c>
      <c r="F4688">
        <f t="shared" ca="1" si="515"/>
        <v>25.262841728928997</v>
      </c>
      <c r="G4688">
        <f t="shared" ca="1" si="516"/>
        <v>10</v>
      </c>
      <c r="H4688">
        <f t="shared" ca="1" si="517"/>
        <v>35.262841728928997</v>
      </c>
    </row>
    <row r="4689" spans="1:8" x14ac:dyDescent="0.25">
      <c r="A4689">
        <v>4688</v>
      </c>
      <c r="B4689" s="1">
        <f t="shared" ca="1" si="511"/>
        <v>6.1759464510178559E-2</v>
      </c>
      <c r="C4689">
        <f t="shared" ca="1" si="512"/>
        <v>6.172021118161105E-2</v>
      </c>
      <c r="D4689">
        <f t="shared" ca="1" si="513"/>
        <v>1</v>
      </c>
      <c r="E4689">
        <f t="shared" ca="1" si="514"/>
        <v>3.8118071920314337E-3</v>
      </c>
      <c r="F4689">
        <f t="shared" ca="1" si="515"/>
        <v>21.039598663378779</v>
      </c>
      <c r="G4689">
        <f t="shared" ca="1" si="516"/>
        <v>10</v>
      </c>
      <c r="H4689">
        <f t="shared" ca="1" si="517"/>
        <v>31.039598663378779</v>
      </c>
    </row>
    <row r="4690" spans="1:8" x14ac:dyDescent="0.25">
      <c r="A4690">
        <v>4689</v>
      </c>
      <c r="B4690" s="1">
        <f t="shared" ca="1" si="511"/>
        <v>0.80546805621945028</v>
      </c>
      <c r="C4690">
        <f t="shared" ca="1" si="512"/>
        <v>0.72115497905300541</v>
      </c>
      <c r="D4690">
        <f t="shared" ca="1" si="513"/>
        <v>0</v>
      </c>
      <c r="E4690">
        <f t="shared" ca="1" si="514"/>
        <v>0</v>
      </c>
      <c r="F4690">
        <f t="shared" ca="1" si="515"/>
        <v>22.279587211104168</v>
      </c>
      <c r="G4690">
        <f t="shared" ca="1" si="516"/>
        <v>10</v>
      </c>
      <c r="H4690">
        <f t="shared" ca="1" si="517"/>
        <v>32.279587211104172</v>
      </c>
    </row>
    <row r="4691" spans="1:8" x14ac:dyDescent="0.25">
      <c r="A4691">
        <v>4690</v>
      </c>
      <c r="B4691" s="1">
        <f t="shared" ca="1" si="511"/>
        <v>0.51530018375907938</v>
      </c>
      <c r="C4691">
        <f t="shared" ca="1" si="512"/>
        <v>0.49279607458183528</v>
      </c>
      <c r="D4691">
        <f t="shared" ca="1" si="513"/>
        <v>0</v>
      </c>
      <c r="E4691">
        <f t="shared" ca="1" si="514"/>
        <v>0</v>
      </c>
      <c r="F4691">
        <f t="shared" ca="1" si="515"/>
        <v>43.046361945351855</v>
      </c>
      <c r="G4691">
        <f t="shared" ca="1" si="516"/>
        <v>10</v>
      </c>
      <c r="H4691">
        <f t="shared" ca="1" si="517"/>
        <v>53.046361945351855</v>
      </c>
    </row>
    <row r="4692" spans="1:8" x14ac:dyDescent="0.25">
      <c r="A4692">
        <v>4691</v>
      </c>
      <c r="B4692" s="1">
        <f t="shared" ca="1" si="511"/>
        <v>0.42825568779656836</v>
      </c>
      <c r="C4692">
        <f t="shared" ca="1" si="512"/>
        <v>0.41528464899296025</v>
      </c>
      <c r="D4692">
        <f t="shared" ca="1" si="513"/>
        <v>1</v>
      </c>
      <c r="E4692">
        <f t="shared" ca="1" si="514"/>
        <v>0.17784801298583666</v>
      </c>
      <c r="F4692">
        <f t="shared" ca="1" si="515"/>
        <v>4.6262616164732702</v>
      </c>
      <c r="G4692">
        <f t="shared" ca="1" si="516"/>
        <v>10</v>
      </c>
      <c r="H4692">
        <f t="shared" ca="1" si="517"/>
        <v>14.62626161647327</v>
      </c>
    </row>
    <row r="4693" spans="1:8" x14ac:dyDescent="0.25">
      <c r="A4693">
        <v>4692</v>
      </c>
      <c r="B4693" s="1">
        <f t="shared" ca="1" si="511"/>
        <v>0.71661224494302478</v>
      </c>
      <c r="C4693">
        <f t="shared" ca="1" si="512"/>
        <v>0.65683395934533639</v>
      </c>
      <c r="D4693">
        <f t="shared" ca="1" si="513"/>
        <v>0</v>
      </c>
      <c r="E4693">
        <f t="shared" ca="1" si="514"/>
        <v>0</v>
      </c>
      <c r="F4693">
        <f t="shared" ca="1" si="515"/>
        <v>20.006028378670027</v>
      </c>
      <c r="G4693">
        <f t="shared" ca="1" si="516"/>
        <v>10</v>
      </c>
      <c r="H4693">
        <f t="shared" ca="1" si="517"/>
        <v>30.006028378670027</v>
      </c>
    </row>
    <row r="4694" spans="1:8" x14ac:dyDescent="0.25">
      <c r="A4694">
        <v>4693</v>
      </c>
      <c r="B4694" s="1">
        <f t="shared" ca="1" si="511"/>
        <v>0.68783819371999266</v>
      </c>
      <c r="C4694">
        <f t="shared" ca="1" si="512"/>
        <v>0.63486841164407704</v>
      </c>
      <c r="D4694">
        <f t="shared" ca="1" si="513"/>
        <v>0</v>
      </c>
      <c r="E4694">
        <f t="shared" ca="1" si="514"/>
        <v>0</v>
      </c>
      <c r="F4694">
        <f t="shared" ca="1" si="515"/>
        <v>61.963890151962445</v>
      </c>
      <c r="G4694">
        <f t="shared" ca="1" si="516"/>
        <v>20</v>
      </c>
      <c r="H4694">
        <f t="shared" ca="1" si="517"/>
        <v>81.963890151962445</v>
      </c>
    </row>
    <row r="4695" spans="1:8" x14ac:dyDescent="0.25">
      <c r="A4695">
        <v>4694</v>
      </c>
      <c r="B4695" s="1">
        <f t="shared" ca="1" si="511"/>
        <v>0.17976095183067731</v>
      </c>
      <c r="C4695">
        <f t="shared" ca="1" si="512"/>
        <v>0.17879438227916802</v>
      </c>
      <c r="D4695">
        <f t="shared" ca="1" si="513"/>
        <v>1</v>
      </c>
      <c r="E4695">
        <f t="shared" ca="1" si="514"/>
        <v>3.214024834048123E-2</v>
      </c>
      <c r="F4695">
        <f t="shared" ca="1" si="515"/>
        <v>33.670963293465853</v>
      </c>
      <c r="G4695">
        <f t="shared" ca="1" si="516"/>
        <v>10</v>
      </c>
      <c r="H4695">
        <f t="shared" ca="1" si="517"/>
        <v>43.670963293465853</v>
      </c>
    </row>
    <row r="4696" spans="1:8" x14ac:dyDescent="0.25">
      <c r="A4696">
        <v>4695</v>
      </c>
      <c r="B4696" s="1">
        <f t="shared" ca="1" si="511"/>
        <v>5.4670594967598414E-2</v>
      </c>
      <c r="C4696">
        <f t="shared" ca="1" si="512"/>
        <v>5.4643365117687366E-2</v>
      </c>
      <c r="D4696">
        <f t="shared" ca="1" si="513"/>
        <v>1</v>
      </c>
      <c r="E4696">
        <f t="shared" ca="1" si="514"/>
        <v>2.9873852820156816E-3</v>
      </c>
      <c r="F4696">
        <f t="shared" ca="1" si="515"/>
        <v>49.944104062684126</v>
      </c>
      <c r="G4696">
        <f t="shared" ca="1" si="516"/>
        <v>10</v>
      </c>
      <c r="H4696">
        <f t="shared" ca="1" si="517"/>
        <v>59.944104062684126</v>
      </c>
    </row>
    <row r="4697" spans="1:8" x14ac:dyDescent="0.25">
      <c r="A4697">
        <v>4696</v>
      </c>
      <c r="B4697" s="1">
        <f t="shared" ca="1" si="511"/>
        <v>0.2856290997534614</v>
      </c>
      <c r="C4697">
        <f t="shared" ca="1" si="512"/>
        <v>0.28176111852821656</v>
      </c>
      <c r="D4697">
        <f t="shared" ca="1" si="513"/>
        <v>1</v>
      </c>
      <c r="E4697">
        <f t="shared" ca="1" si="514"/>
        <v>8.0479174630742834E-2</v>
      </c>
      <c r="F4697">
        <f t="shared" ca="1" si="515"/>
        <v>82.979398525863672</v>
      </c>
      <c r="G4697">
        <f t="shared" ca="1" si="516"/>
        <v>20</v>
      </c>
      <c r="H4697">
        <f t="shared" ca="1" si="517"/>
        <v>102.97939852586367</v>
      </c>
    </row>
    <row r="4698" spans="1:8" x14ac:dyDescent="0.25">
      <c r="A4698">
        <v>4697</v>
      </c>
      <c r="B4698" s="1">
        <f t="shared" ca="1" si="511"/>
        <v>0.74474208578854084</v>
      </c>
      <c r="C4698">
        <f t="shared" ca="1" si="512"/>
        <v>0.67778219829186659</v>
      </c>
      <c r="D4698">
        <f t="shared" ca="1" si="513"/>
        <v>0</v>
      </c>
      <c r="E4698">
        <f t="shared" ca="1" si="514"/>
        <v>0</v>
      </c>
      <c r="F4698">
        <f t="shared" ca="1" si="515"/>
        <v>46.026584732215802</v>
      </c>
      <c r="G4698">
        <f t="shared" ca="1" si="516"/>
        <v>10</v>
      </c>
      <c r="H4698">
        <f t="shared" ca="1" si="517"/>
        <v>56.026584732215802</v>
      </c>
    </row>
    <row r="4699" spans="1:8" x14ac:dyDescent="0.25">
      <c r="A4699">
        <v>4698</v>
      </c>
      <c r="B4699" s="1">
        <f t="shared" ca="1" si="511"/>
        <v>0.7032600562210366</v>
      </c>
      <c r="C4699">
        <f t="shared" ca="1" si="512"/>
        <v>0.64670768799279421</v>
      </c>
      <c r="D4699">
        <f t="shared" ca="1" si="513"/>
        <v>0</v>
      </c>
      <c r="E4699">
        <f t="shared" ca="1" si="514"/>
        <v>0</v>
      </c>
      <c r="F4699">
        <f t="shared" ca="1" si="515"/>
        <v>11.578489515171619</v>
      </c>
      <c r="G4699">
        <f t="shared" ca="1" si="516"/>
        <v>10</v>
      </c>
      <c r="H4699">
        <f t="shared" ca="1" si="517"/>
        <v>21.578489515171619</v>
      </c>
    </row>
    <row r="4700" spans="1:8" x14ac:dyDescent="0.25">
      <c r="A4700">
        <v>4699</v>
      </c>
      <c r="B4700" s="1">
        <f t="shared" ca="1" si="511"/>
        <v>0.23009738521994161</v>
      </c>
      <c r="C4700">
        <f t="shared" ca="1" si="512"/>
        <v>0.22807234317001002</v>
      </c>
      <c r="D4700">
        <f t="shared" ca="1" si="513"/>
        <v>1</v>
      </c>
      <c r="E4700">
        <f t="shared" ca="1" si="514"/>
        <v>5.2478849804404516E-2</v>
      </c>
      <c r="F4700">
        <f t="shared" ca="1" si="515"/>
        <v>16.868077324817754</v>
      </c>
      <c r="G4700">
        <f t="shared" ca="1" si="516"/>
        <v>10</v>
      </c>
      <c r="H4700">
        <f t="shared" ca="1" si="517"/>
        <v>26.868077324817754</v>
      </c>
    </row>
    <row r="4701" spans="1:8" x14ac:dyDescent="0.25">
      <c r="A4701">
        <v>4700</v>
      </c>
      <c r="B4701" s="1">
        <f t="shared" ca="1" si="511"/>
        <v>0.11292434768137394</v>
      </c>
      <c r="C4701">
        <f t="shared" ca="1" si="512"/>
        <v>0.11268450050352199</v>
      </c>
      <c r="D4701">
        <f t="shared" ca="1" si="513"/>
        <v>1</v>
      </c>
      <c r="E4701">
        <f t="shared" ca="1" si="514"/>
        <v>1.2724823713161674E-2</v>
      </c>
      <c r="F4701">
        <f t="shared" ca="1" si="515"/>
        <v>40.822557865106603</v>
      </c>
      <c r="G4701">
        <f t="shared" ca="1" si="516"/>
        <v>10</v>
      </c>
      <c r="H4701">
        <f t="shared" ca="1" si="517"/>
        <v>50.822557865106603</v>
      </c>
    </row>
    <row r="4702" spans="1:8" x14ac:dyDescent="0.25">
      <c r="A4702">
        <v>4701</v>
      </c>
      <c r="B4702" s="1">
        <f t="shared" ca="1" si="511"/>
        <v>0.22004294878115871</v>
      </c>
      <c r="C4702">
        <f t="shared" ca="1" si="512"/>
        <v>0.21827153648556813</v>
      </c>
      <c r="D4702">
        <f t="shared" ca="1" si="513"/>
        <v>1</v>
      </c>
      <c r="E4702">
        <f t="shared" ca="1" si="514"/>
        <v>4.8029112523278683E-2</v>
      </c>
      <c r="F4702">
        <f t="shared" ca="1" si="515"/>
        <v>67.713889375976194</v>
      </c>
      <c r="G4702">
        <f t="shared" ca="1" si="516"/>
        <v>20</v>
      </c>
      <c r="H4702">
        <f t="shared" ca="1" si="517"/>
        <v>87.713889375976194</v>
      </c>
    </row>
    <row r="4703" spans="1:8" x14ac:dyDescent="0.25">
      <c r="A4703">
        <v>4702</v>
      </c>
      <c r="B4703" s="1">
        <f t="shared" ca="1" si="511"/>
        <v>0.93438805747588072</v>
      </c>
      <c r="C4703">
        <f t="shared" ca="1" si="512"/>
        <v>0.80423554473737147</v>
      </c>
      <c r="D4703">
        <f t="shared" ca="1" si="513"/>
        <v>0</v>
      </c>
      <c r="E4703">
        <f t="shared" ca="1" si="514"/>
        <v>0</v>
      </c>
      <c r="F4703">
        <f t="shared" ca="1" si="515"/>
        <v>91.555239836147152</v>
      </c>
      <c r="G4703">
        <f t="shared" ca="1" si="516"/>
        <v>20</v>
      </c>
      <c r="H4703">
        <f t="shared" ca="1" si="517"/>
        <v>111.55523983614715</v>
      </c>
    </row>
    <row r="4704" spans="1:8" x14ac:dyDescent="0.25">
      <c r="A4704">
        <v>4703</v>
      </c>
      <c r="B4704" s="1">
        <f t="shared" ca="1" si="511"/>
        <v>7.7506443364852129E-2</v>
      </c>
      <c r="C4704">
        <f t="shared" ca="1" si="512"/>
        <v>7.7428866588662618E-2</v>
      </c>
      <c r="D4704">
        <f t="shared" ca="1" si="513"/>
        <v>1</v>
      </c>
      <c r="E4704">
        <f t="shared" ca="1" si="514"/>
        <v>6.0012360630588707E-3</v>
      </c>
      <c r="F4704">
        <f t="shared" ca="1" si="515"/>
        <v>75.713787276293502</v>
      </c>
      <c r="G4704">
        <f t="shared" ca="1" si="516"/>
        <v>20</v>
      </c>
      <c r="H4704">
        <f t="shared" ca="1" si="517"/>
        <v>95.713787276293502</v>
      </c>
    </row>
    <row r="4705" spans="1:8" x14ac:dyDescent="0.25">
      <c r="A4705">
        <v>4704</v>
      </c>
      <c r="B4705" s="1">
        <f t="shared" ca="1" si="511"/>
        <v>1.0098152936417248E-2</v>
      </c>
      <c r="C4705">
        <f t="shared" ca="1" si="512"/>
        <v>1.0097981314651205E-2</v>
      </c>
      <c r="D4705">
        <f t="shared" ca="1" si="513"/>
        <v>1</v>
      </c>
      <c r="E4705">
        <f t="shared" ca="1" si="514"/>
        <v>1.0197095966443157E-4</v>
      </c>
      <c r="F4705">
        <f t="shared" ca="1" si="515"/>
        <v>80.888841423177297</v>
      </c>
      <c r="G4705">
        <f t="shared" ca="1" si="516"/>
        <v>20</v>
      </c>
      <c r="H4705">
        <f t="shared" ca="1" si="517"/>
        <v>100.8888414231773</v>
      </c>
    </row>
    <row r="4706" spans="1:8" x14ac:dyDescent="0.25">
      <c r="A4706">
        <v>4705</v>
      </c>
      <c r="B4706" s="1">
        <f t="shared" ca="1" si="511"/>
        <v>0.5632936739153187</v>
      </c>
      <c r="C4706">
        <f t="shared" ca="1" si="512"/>
        <v>0.53397389370635862</v>
      </c>
      <c r="D4706">
        <f t="shared" ca="1" si="513"/>
        <v>0</v>
      </c>
      <c r="E4706">
        <f t="shared" ca="1" si="514"/>
        <v>0</v>
      </c>
      <c r="F4706">
        <f t="shared" ca="1" si="515"/>
        <v>96.870981363665663</v>
      </c>
      <c r="G4706">
        <f t="shared" ca="1" si="516"/>
        <v>20</v>
      </c>
      <c r="H4706">
        <f t="shared" ca="1" si="517"/>
        <v>116.87098136366566</v>
      </c>
    </row>
    <row r="4707" spans="1:8" x14ac:dyDescent="0.25">
      <c r="A4707">
        <v>4706</v>
      </c>
      <c r="B4707" s="1">
        <f t="shared" ca="1" si="511"/>
        <v>0.75225725748610628</v>
      </c>
      <c r="C4707">
        <f t="shared" ca="1" si="512"/>
        <v>0.68328863225151115</v>
      </c>
      <c r="D4707">
        <f t="shared" ca="1" si="513"/>
        <v>0</v>
      </c>
      <c r="E4707">
        <f t="shared" ca="1" si="514"/>
        <v>0</v>
      </c>
      <c r="F4707">
        <f t="shared" ca="1" si="515"/>
        <v>74.506371393433596</v>
      </c>
      <c r="G4707">
        <f t="shared" ca="1" si="516"/>
        <v>20</v>
      </c>
      <c r="H4707">
        <f t="shared" ca="1" si="517"/>
        <v>94.506371393433596</v>
      </c>
    </row>
    <row r="4708" spans="1:8" x14ac:dyDescent="0.25">
      <c r="A4708">
        <v>4707</v>
      </c>
      <c r="B4708" s="1">
        <f t="shared" ca="1" si="511"/>
        <v>0.96815878781821563</v>
      </c>
      <c r="C4708">
        <f t="shared" ca="1" si="512"/>
        <v>0.82384347933682023</v>
      </c>
      <c r="D4708">
        <f t="shared" ca="1" si="513"/>
        <v>0</v>
      </c>
      <c r="E4708">
        <f t="shared" ca="1" si="514"/>
        <v>0</v>
      </c>
      <c r="F4708">
        <f t="shared" ca="1" si="515"/>
        <v>84.15121090418036</v>
      </c>
      <c r="G4708">
        <f t="shared" ca="1" si="516"/>
        <v>20</v>
      </c>
      <c r="H4708">
        <f t="shared" ca="1" si="517"/>
        <v>104.15121090418036</v>
      </c>
    </row>
    <row r="4709" spans="1:8" x14ac:dyDescent="0.25">
      <c r="A4709">
        <v>4708</v>
      </c>
      <c r="B4709" s="1">
        <f t="shared" ca="1" si="511"/>
        <v>4.4940486879049946E-2</v>
      </c>
      <c r="C4709">
        <f t="shared" ca="1" si="512"/>
        <v>4.4925361083948685E-2</v>
      </c>
      <c r="D4709">
        <f t="shared" ca="1" si="513"/>
        <v>1</v>
      </c>
      <c r="E4709">
        <f t="shared" ca="1" si="514"/>
        <v>2.0189676003297768E-3</v>
      </c>
      <c r="F4709">
        <f t="shared" ca="1" si="515"/>
        <v>96.681906400965175</v>
      </c>
      <c r="G4709">
        <f t="shared" ca="1" si="516"/>
        <v>20</v>
      </c>
      <c r="H4709">
        <f t="shared" ca="1" si="517"/>
        <v>116.68190640096518</v>
      </c>
    </row>
    <row r="4710" spans="1:8" x14ac:dyDescent="0.25">
      <c r="A4710">
        <v>4709</v>
      </c>
      <c r="B4710" s="1">
        <f t="shared" ca="1" si="511"/>
        <v>0.287865553993496</v>
      </c>
      <c r="C4710">
        <f t="shared" ca="1" si="512"/>
        <v>0.28390625546565212</v>
      </c>
      <c r="D4710">
        <f t="shared" ca="1" si="513"/>
        <v>1</v>
      </c>
      <c r="E4710">
        <f t="shared" ca="1" si="514"/>
        <v>8.1726831511838946E-2</v>
      </c>
      <c r="F4710">
        <f t="shared" ca="1" si="515"/>
        <v>64.831340720231239</v>
      </c>
      <c r="G4710">
        <f t="shared" ca="1" si="516"/>
        <v>20</v>
      </c>
      <c r="H4710">
        <f t="shared" ca="1" si="517"/>
        <v>84.831340720231239</v>
      </c>
    </row>
    <row r="4711" spans="1:8" x14ac:dyDescent="0.25">
      <c r="A4711">
        <v>4710</v>
      </c>
      <c r="B4711" s="1">
        <f t="shared" ca="1" si="511"/>
        <v>0.41275819441302597</v>
      </c>
      <c r="C4711">
        <f t="shared" ca="1" si="512"/>
        <v>0.40113740607015103</v>
      </c>
      <c r="D4711">
        <f t="shared" ca="1" si="513"/>
        <v>1</v>
      </c>
      <c r="E4711">
        <f t="shared" ca="1" si="514"/>
        <v>0.16557275144104033</v>
      </c>
      <c r="F4711">
        <f t="shared" ca="1" si="515"/>
        <v>8.6305106175995743</v>
      </c>
      <c r="G4711">
        <f t="shared" ca="1" si="516"/>
        <v>10</v>
      </c>
      <c r="H4711">
        <f t="shared" ca="1" si="517"/>
        <v>18.630510617599576</v>
      </c>
    </row>
    <row r="4712" spans="1:8" x14ac:dyDescent="0.25">
      <c r="A4712">
        <v>4711</v>
      </c>
      <c r="B4712" s="1">
        <f t="shared" ca="1" si="511"/>
        <v>0.69714047928838918</v>
      </c>
      <c r="C4712">
        <f t="shared" ca="1" si="512"/>
        <v>0.6420279743059073</v>
      </c>
      <c r="D4712">
        <f t="shared" ca="1" si="513"/>
        <v>0</v>
      </c>
      <c r="E4712">
        <f t="shared" ca="1" si="514"/>
        <v>0</v>
      </c>
      <c r="F4712">
        <f t="shared" ca="1" si="515"/>
        <v>33.527420457451598</v>
      </c>
      <c r="G4712">
        <f t="shared" ca="1" si="516"/>
        <v>10</v>
      </c>
      <c r="H4712">
        <f t="shared" ca="1" si="517"/>
        <v>43.527420457451598</v>
      </c>
    </row>
    <row r="4713" spans="1:8" x14ac:dyDescent="0.25">
      <c r="A4713">
        <v>4712</v>
      </c>
      <c r="B4713" s="1">
        <f t="shared" ca="1" si="511"/>
        <v>0.54262204506609624</v>
      </c>
      <c r="C4713">
        <f t="shared" ca="1" si="512"/>
        <v>0.51638317251987265</v>
      </c>
      <c r="D4713">
        <f t="shared" ca="1" si="513"/>
        <v>0</v>
      </c>
      <c r="E4713">
        <f t="shared" ca="1" si="514"/>
        <v>0</v>
      </c>
      <c r="F4713">
        <f t="shared" ca="1" si="515"/>
        <v>80.785984576730669</v>
      </c>
      <c r="G4713">
        <f t="shared" ca="1" si="516"/>
        <v>20</v>
      </c>
      <c r="H4713">
        <f t="shared" ca="1" si="517"/>
        <v>100.78598457673067</v>
      </c>
    </row>
    <row r="4714" spans="1:8" x14ac:dyDescent="0.25">
      <c r="A4714">
        <v>4713</v>
      </c>
      <c r="B4714" s="1">
        <f t="shared" ca="1" si="511"/>
        <v>0.86208238006027982</v>
      </c>
      <c r="C4714">
        <f t="shared" ca="1" si="512"/>
        <v>0.75919954156935698</v>
      </c>
      <c r="D4714">
        <f t="shared" ca="1" si="513"/>
        <v>0</v>
      </c>
      <c r="E4714">
        <f t="shared" ca="1" si="514"/>
        <v>0</v>
      </c>
      <c r="F4714">
        <f t="shared" ca="1" si="515"/>
        <v>93.792803286671429</v>
      </c>
      <c r="G4714">
        <f t="shared" ca="1" si="516"/>
        <v>20</v>
      </c>
      <c r="H4714">
        <f t="shared" ca="1" si="517"/>
        <v>113.79280328667143</v>
      </c>
    </row>
    <row r="4715" spans="1:8" x14ac:dyDescent="0.25">
      <c r="A4715">
        <v>4714</v>
      </c>
      <c r="B4715" s="1">
        <f t="shared" ca="1" si="511"/>
        <v>0.77824217732117451</v>
      </c>
      <c r="C4715">
        <f t="shared" ca="1" si="512"/>
        <v>0.70202867335864549</v>
      </c>
      <c r="D4715">
        <f t="shared" ca="1" si="513"/>
        <v>0</v>
      </c>
      <c r="E4715">
        <f t="shared" ca="1" si="514"/>
        <v>0</v>
      </c>
      <c r="F4715">
        <f t="shared" ca="1" si="515"/>
        <v>17.654963606576622</v>
      </c>
      <c r="G4715">
        <f t="shared" ca="1" si="516"/>
        <v>10</v>
      </c>
      <c r="H4715">
        <f t="shared" ca="1" si="517"/>
        <v>27.654963606576622</v>
      </c>
    </row>
    <row r="4716" spans="1:8" x14ac:dyDescent="0.25">
      <c r="A4716">
        <v>4715</v>
      </c>
      <c r="B4716" s="1">
        <f t="shared" ca="1" si="511"/>
        <v>0.57447991776376406</v>
      </c>
      <c r="C4716">
        <f t="shared" ca="1" si="512"/>
        <v>0.54339826814432335</v>
      </c>
      <c r="D4716">
        <f t="shared" ca="1" si="513"/>
        <v>0</v>
      </c>
      <c r="E4716">
        <f t="shared" ca="1" si="514"/>
        <v>0</v>
      </c>
      <c r="F4716">
        <f t="shared" ca="1" si="515"/>
        <v>46.933167218180081</v>
      </c>
      <c r="G4716">
        <f t="shared" ca="1" si="516"/>
        <v>10</v>
      </c>
      <c r="H4716">
        <f t="shared" ca="1" si="517"/>
        <v>56.933167218180081</v>
      </c>
    </row>
    <row r="4717" spans="1:8" x14ac:dyDescent="0.25">
      <c r="A4717">
        <v>4716</v>
      </c>
      <c r="B4717" s="1">
        <f t="shared" ca="1" si="511"/>
        <v>0.55304294968862799</v>
      </c>
      <c r="C4717">
        <f t="shared" ca="1" si="512"/>
        <v>0.52527899423559032</v>
      </c>
      <c r="D4717">
        <f t="shared" ca="1" si="513"/>
        <v>0</v>
      </c>
      <c r="E4717">
        <f t="shared" ca="1" si="514"/>
        <v>0</v>
      </c>
      <c r="F4717">
        <f t="shared" ca="1" si="515"/>
        <v>78.792956884347461</v>
      </c>
      <c r="G4717">
        <f t="shared" ca="1" si="516"/>
        <v>20</v>
      </c>
      <c r="H4717">
        <f t="shared" ca="1" si="517"/>
        <v>98.792956884347461</v>
      </c>
    </row>
    <row r="4718" spans="1:8" x14ac:dyDescent="0.25">
      <c r="A4718">
        <v>4717</v>
      </c>
      <c r="B4718" s="1">
        <f t="shared" ca="1" si="511"/>
        <v>0.73119200951413499</v>
      </c>
      <c r="C4718">
        <f t="shared" ca="1" si="512"/>
        <v>0.66775741599759586</v>
      </c>
      <c r="D4718">
        <f t="shared" ca="1" si="513"/>
        <v>0</v>
      </c>
      <c r="E4718">
        <f t="shared" ca="1" si="514"/>
        <v>0</v>
      </c>
      <c r="F4718">
        <f t="shared" ca="1" si="515"/>
        <v>24.703548414040256</v>
      </c>
      <c r="G4718">
        <f t="shared" ca="1" si="516"/>
        <v>10</v>
      </c>
      <c r="H4718">
        <f t="shared" ca="1" si="517"/>
        <v>34.703548414040256</v>
      </c>
    </row>
    <row r="4719" spans="1:8" x14ac:dyDescent="0.25">
      <c r="A4719">
        <v>4718</v>
      </c>
      <c r="B4719" s="1">
        <f t="shared" ca="1" si="511"/>
        <v>0.70612889344316154</v>
      </c>
      <c r="C4719">
        <f t="shared" ca="1" si="512"/>
        <v>0.64889319471276663</v>
      </c>
      <c r="D4719">
        <f t="shared" ca="1" si="513"/>
        <v>0</v>
      </c>
      <c r="E4719">
        <f t="shared" ca="1" si="514"/>
        <v>0</v>
      </c>
      <c r="F4719">
        <f t="shared" ca="1" si="515"/>
        <v>46.841237127367009</v>
      </c>
      <c r="G4719">
        <f t="shared" ca="1" si="516"/>
        <v>10</v>
      </c>
      <c r="H4719">
        <f t="shared" ca="1" si="517"/>
        <v>56.841237127367009</v>
      </c>
    </row>
    <row r="4720" spans="1:8" x14ac:dyDescent="0.25">
      <c r="A4720">
        <v>4719</v>
      </c>
      <c r="B4720" s="1">
        <f t="shared" ca="1" si="511"/>
        <v>0.8235310890219697</v>
      </c>
      <c r="C4720">
        <f t="shared" ca="1" si="512"/>
        <v>0.73355025036246435</v>
      </c>
      <c r="D4720">
        <f t="shared" ca="1" si="513"/>
        <v>0</v>
      </c>
      <c r="E4720">
        <f t="shared" ca="1" si="514"/>
        <v>0</v>
      </c>
      <c r="F4720">
        <f t="shared" ca="1" si="515"/>
        <v>96.741226318427366</v>
      </c>
      <c r="G4720">
        <f t="shared" ca="1" si="516"/>
        <v>20</v>
      </c>
      <c r="H4720">
        <f t="shared" ca="1" si="517"/>
        <v>116.74122631842737</v>
      </c>
    </row>
    <row r="4721" spans="1:8" x14ac:dyDescent="0.25">
      <c r="A4721">
        <v>4720</v>
      </c>
      <c r="B4721" s="1">
        <f t="shared" ca="1" si="511"/>
        <v>0.70264918168138768</v>
      </c>
      <c r="C4721">
        <f t="shared" ca="1" si="512"/>
        <v>0.64624163016812441</v>
      </c>
      <c r="D4721">
        <f t="shared" ca="1" si="513"/>
        <v>0</v>
      </c>
      <c r="E4721">
        <f t="shared" ca="1" si="514"/>
        <v>0</v>
      </c>
      <c r="F4721">
        <f t="shared" ca="1" si="515"/>
        <v>90.976490064595964</v>
      </c>
      <c r="G4721">
        <f t="shared" ca="1" si="516"/>
        <v>20</v>
      </c>
      <c r="H4721">
        <f t="shared" ca="1" si="517"/>
        <v>110.97649006459596</v>
      </c>
    </row>
    <row r="4722" spans="1:8" x14ac:dyDescent="0.25">
      <c r="A4722">
        <v>4721</v>
      </c>
      <c r="B4722" s="1">
        <f t="shared" ca="1" si="511"/>
        <v>0.19553788210027234</v>
      </c>
      <c r="C4722">
        <f t="shared" ca="1" si="512"/>
        <v>0.19429419488795116</v>
      </c>
      <c r="D4722">
        <f t="shared" ca="1" si="513"/>
        <v>1</v>
      </c>
      <c r="E4722">
        <f t="shared" ca="1" si="514"/>
        <v>3.7991875372767533E-2</v>
      </c>
      <c r="F4722">
        <f t="shared" ca="1" si="515"/>
        <v>48.84417414315719</v>
      </c>
      <c r="G4722">
        <f t="shared" ca="1" si="516"/>
        <v>10</v>
      </c>
      <c r="H4722">
        <f t="shared" ca="1" si="517"/>
        <v>58.84417414315719</v>
      </c>
    </row>
    <row r="4723" spans="1:8" x14ac:dyDescent="0.25">
      <c r="A4723">
        <v>4722</v>
      </c>
      <c r="B4723" s="1">
        <f t="shared" ca="1" si="511"/>
        <v>0.77021714447543388</v>
      </c>
      <c r="C4723">
        <f t="shared" ca="1" si="512"/>
        <v>0.69629111254990472</v>
      </c>
      <c r="D4723">
        <f t="shared" ca="1" si="513"/>
        <v>0</v>
      </c>
      <c r="E4723">
        <f t="shared" ca="1" si="514"/>
        <v>0</v>
      </c>
      <c r="F4723">
        <f t="shared" ca="1" si="515"/>
        <v>38.089100818481135</v>
      </c>
      <c r="G4723">
        <f t="shared" ca="1" si="516"/>
        <v>10</v>
      </c>
      <c r="H4723">
        <f t="shared" ca="1" si="517"/>
        <v>48.089100818481135</v>
      </c>
    </row>
    <row r="4724" spans="1:8" x14ac:dyDescent="0.25">
      <c r="A4724">
        <v>4723</v>
      </c>
      <c r="B4724" s="1">
        <f t="shared" ca="1" si="511"/>
        <v>0.38865861218739522</v>
      </c>
      <c r="C4724">
        <f t="shared" ca="1" si="512"/>
        <v>0.37894741171406071</v>
      </c>
      <c r="D4724">
        <f t="shared" ca="1" si="513"/>
        <v>1</v>
      </c>
      <c r="E4724">
        <f t="shared" ca="1" si="514"/>
        <v>0.14728117512879232</v>
      </c>
      <c r="F4724">
        <f t="shared" ca="1" si="515"/>
        <v>98.606263248269372</v>
      </c>
      <c r="G4724">
        <f t="shared" ca="1" si="516"/>
        <v>20</v>
      </c>
      <c r="H4724">
        <f t="shared" ca="1" si="517"/>
        <v>118.60626324826937</v>
      </c>
    </row>
    <row r="4725" spans="1:8" x14ac:dyDescent="0.25">
      <c r="A4725">
        <v>4724</v>
      </c>
      <c r="B4725" s="1">
        <f t="shared" ca="1" si="511"/>
        <v>0.46794050906423146</v>
      </c>
      <c r="C4725">
        <f t="shared" ca="1" si="512"/>
        <v>0.45104914941002572</v>
      </c>
      <c r="D4725">
        <f t="shared" ca="1" si="513"/>
        <v>1</v>
      </c>
      <c r="E4725">
        <f t="shared" ca="1" si="514"/>
        <v>0.21106416858791602</v>
      </c>
      <c r="F4725">
        <f t="shared" ca="1" si="515"/>
        <v>50.170235282921674</v>
      </c>
      <c r="G4725">
        <f t="shared" ca="1" si="516"/>
        <v>10</v>
      </c>
      <c r="H4725">
        <f t="shared" ca="1" si="517"/>
        <v>60.170235282921674</v>
      </c>
    </row>
    <row r="4726" spans="1:8" x14ac:dyDescent="0.25">
      <c r="A4726">
        <v>4725</v>
      </c>
      <c r="B4726" s="1">
        <f t="shared" ca="1" si="511"/>
        <v>0.26988194524031972</v>
      </c>
      <c r="C4726">
        <f t="shared" ca="1" si="512"/>
        <v>0.2666176570888299</v>
      </c>
      <c r="D4726">
        <f t="shared" ca="1" si="513"/>
        <v>1</v>
      </c>
      <c r="E4726">
        <f t="shared" ca="1" si="514"/>
        <v>7.1955291930549933E-2</v>
      </c>
      <c r="F4726">
        <f t="shared" ca="1" si="515"/>
        <v>95.551477283091771</v>
      </c>
      <c r="G4726">
        <f t="shared" ca="1" si="516"/>
        <v>20</v>
      </c>
      <c r="H4726">
        <f t="shared" ca="1" si="517"/>
        <v>115.55147728309177</v>
      </c>
    </row>
    <row r="4727" spans="1:8" x14ac:dyDescent="0.25">
      <c r="A4727">
        <v>4726</v>
      </c>
      <c r="B4727" s="1">
        <f t="shared" ca="1" si="511"/>
        <v>0.70526894600119827</v>
      </c>
      <c r="C4727">
        <f t="shared" ca="1" si="512"/>
        <v>0.64823863847767504</v>
      </c>
      <c r="D4727">
        <f t="shared" ca="1" si="513"/>
        <v>0</v>
      </c>
      <c r="E4727">
        <f t="shared" ca="1" si="514"/>
        <v>0</v>
      </c>
      <c r="F4727">
        <f t="shared" ca="1" si="515"/>
        <v>3.926094206293973</v>
      </c>
      <c r="G4727">
        <f t="shared" ca="1" si="516"/>
        <v>10</v>
      </c>
      <c r="H4727">
        <f t="shared" ca="1" si="517"/>
        <v>13.926094206293973</v>
      </c>
    </row>
    <row r="4728" spans="1:8" x14ac:dyDescent="0.25">
      <c r="A4728">
        <v>4727</v>
      </c>
      <c r="B4728" s="1">
        <f t="shared" ca="1" si="511"/>
        <v>0.91033991619856924</v>
      </c>
      <c r="C4728">
        <f t="shared" ca="1" si="512"/>
        <v>0.78971231619716364</v>
      </c>
      <c r="D4728">
        <f t="shared" ca="1" si="513"/>
        <v>0</v>
      </c>
      <c r="E4728">
        <f t="shared" ca="1" si="514"/>
        <v>0</v>
      </c>
      <c r="F4728">
        <f t="shared" ca="1" si="515"/>
        <v>71.473289218946533</v>
      </c>
      <c r="G4728">
        <f t="shared" ca="1" si="516"/>
        <v>20</v>
      </c>
      <c r="H4728">
        <f t="shared" ca="1" si="517"/>
        <v>91.473289218946533</v>
      </c>
    </row>
    <row r="4729" spans="1:8" x14ac:dyDescent="0.25">
      <c r="A4729">
        <v>4728</v>
      </c>
      <c r="B4729" s="1">
        <f t="shared" ca="1" si="511"/>
        <v>0.90879741973868211</v>
      </c>
      <c r="C4729">
        <f t="shared" ca="1" si="512"/>
        <v>0.7887650904542457</v>
      </c>
      <c r="D4729">
        <f t="shared" ca="1" si="513"/>
        <v>0</v>
      </c>
      <c r="E4729">
        <f t="shared" ca="1" si="514"/>
        <v>0</v>
      </c>
      <c r="F4729">
        <f t="shared" ca="1" si="515"/>
        <v>20.524894817510287</v>
      </c>
      <c r="G4729">
        <f t="shared" ca="1" si="516"/>
        <v>10</v>
      </c>
      <c r="H4729">
        <f t="shared" ca="1" si="517"/>
        <v>30.524894817510287</v>
      </c>
    </row>
    <row r="4730" spans="1:8" x14ac:dyDescent="0.25">
      <c r="A4730">
        <v>4729</v>
      </c>
      <c r="B4730" s="1">
        <f t="shared" ca="1" si="511"/>
        <v>0.58408731406192516</v>
      </c>
      <c r="C4730">
        <f t="shared" ca="1" si="512"/>
        <v>0.5514382351488577</v>
      </c>
      <c r="D4730">
        <f t="shared" ca="1" si="513"/>
        <v>0</v>
      </c>
      <c r="E4730">
        <f t="shared" ca="1" si="514"/>
        <v>0</v>
      </c>
      <c r="F4730">
        <f t="shared" ca="1" si="515"/>
        <v>75.26048024447428</v>
      </c>
      <c r="G4730">
        <f t="shared" ca="1" si="516"/>
        <v>20</v>
      </c>
      <c r="H4730">
        <f t="shared" ca="1" si="517"/>
        <v>95.26048024447428</v>
      </c>
    </row>
    <row r="4731" spans="1:8" x14ac:dyDescent="0.25">
      <c r="A4731">
        <v>4730</v>
      </c>
      <c r="B4731" s="1">
        <f t="shared" ca="1" si="511"/>
        <v>0.77027687366041264</v>
      </c>
      <c r="C4731">
        <f t="shared" ca="1" si="512"/>
        <v>0.69633398249723788</v>
      </c>
      <c r="D4731">
        <f t="shared" ca="1" si="513"/>
        <v>0</v>
      </c>
      <c r="E4731">
        <f t="shared" ca="1" si="514"/>
        <v>0</v>
      </c>
      <c r="F4731">
        <f t="shared" ca="1" si="515"/>
        <v>5.59504111257767</v>
      </c>
      <c r="G4731">
        <f t="shared" ca="1" si="516"/>
        <v>10</v>
      </c>
      <c r="H4731">
        <f t="shared" ca="1" si="517"/>
        <v>15.59504111257767</v>
      </c>
    </row>
    <row r="4732" spans="1:8" x14ac:dyDescent="0.25">
      <c r="A4732">
        <v>4731</v>
      </c>
      <c r="B4732" s="1">
        <f t="shared" ca="1" si="511"/>
        <v>5.0609907847014579E-2</v>
      </c>
      <c r="C4732">
        <f t="shared" ca="1" si="512"/>
        <v>5.0588305558120432E-2</v>
      </c>
      <c r="D4732">
        <f t="shared" ca="1" si="513"/>
        <v>1</v>
      </c>
      <c r="E4732">
        <f t="shared" ca="1" si="514"/>
        <v>2.5602694824330904E-3</v>
      </c>
      <c r="F4732">
        <f t="shared" ca="1" si="515"/>
        <v>70.095654694975664</v>
      </c>
      <c r="G4732">
        <f t="shared" ca="1" si="516"/>
        <v>20</v>
      </c>
      <c r="H4732">
        <f t="shared" ca="1" si="517"/>
        <v>90.095654694975664</v>
      </c>
    </row>
    <row r="4733" spans="1:8" x14ac:dyDescent="0.25">
      <c r="A4733">
        <v>4732</v>
      </c>
      <c r="B4733" s="1">
        <f t="shared" ca="1" si="511"/>
        <v>0.95508571836950329</v>
      </c>
      <c r="C4733">
        <f t="shared" ca="1" si="512"/>
        <v>0.8163632491275683</v>
      </c>
      <c r="D4733">
        <f t="shared" ca="1" si="513"/>
        <v>0</v>
      </c>
      <c r="E4733">
        <f t="shared" ca="1" si="514"/>
        <v>0</v>
      </c>
      <c r="F4733">
        <f t="shared" ca="1" si="515"/>
        <v>60.527172292901923</v>
      </c>
      <c r="G4733">
        <f t="shared" ca="1" si="516"/>
        <v>20</v>
      </c>
      <c r="H4733">
        <f t="shared" ca="1" si="517"/>
        <v>80.527172292901923</v>
      </c>
    </row>
    <row r="4734" spans="1:8" x14ac:dyDescent="0.25">
      <c r="A4734">
        <v>4733</v>
      </c>
      <c r="B4734" s="1">
        <f t="shared" ca="1" si="511"/>
        <v>0.5992235284558407</v>
      </c>
      <c r="C4734">
        <f t="shared" ca="1" si="512"/>
        <v>0.56400145362633214</v>
      </c>
      <c r="D4734">
        <f t="shared" ca="1" si="513"/>
        <v>0</v>
      </c>
      <c r="E4734">
        <f t="shared" ca="1" si="514"/>
        <v>0</v>
      </c>
      <c r="F4734">
        <f t="shared" ca="1" si="515"/>
        <v>28.704497193940526</v>
      </c>
      <c r="G4734">
        <f t="shared" ca="1" si="516"/>
        <v>10</v>
      </c>
      <c r="H4734">
        <f t="shared" ca="1" si="517"/>
        <v>38.704497193940526</v>
      </c>
    </row>
    <row r="4735" spans="1:8" x14ac:dyDescent="0.25">
      <c r="A4735">
        <v>4734</v>
      </c>
      <c r="B4735" s="1">
        <f t="shared" ca="1" si="511"/>
        <v>0.92920428861886417</v>
      </c>
      <c r="C4735">
        <f t="shared" ca="1" si="512"/>
        <v>0.80114398385477492</v>
      </c>
      <c r="D4735">
        <f t="shared" ca="1" si="513"/>
        <v>0</v>
      </c>
      <c r="E4735">
        <f t="shared" ca="1" si="514"/>
        <v>0</v>
      </c>
      <c r="F4735">
        <f t="shared" ca="1" si="515"/>
        <v>37.542905627741682</v>
      </c>
      <c r="G4735">
        <f t="shared" ca="1" si="516"/>
        <v>10</v>
      </c>
      <c r="H4735">
        <f t="shared" ca="1" si="517"/>
        <v>47.542905627741682</v>
      </c>
    </row>
    <row r="4736" spans="1:8" x14ac:dyDescent="0.25">
      <c r="A4736">
        <v>4735</v>
      </c>
      <c r="B4736" s="1">
        <f t="shared" ca="1" si="511"/>
        <v>0.51838665957806884</v>
      </c>
      <c r="C4736">
        <f t="shared" ca="1" si="512"/>
        <v>0.49547940403321394</v>
      </c>
      <c r="D4736">
        <f t="shared" ca="1" si="513"/>
        <v>0</v>
      </c>
      <c r="E4736">
        <f t="shared" ca="1" si="514"/>
        <v>0</v>
      </c>
      <c r="F4736">
        <f t="shared" ca="1" si="515"/>
        <v>86.328739287731409</v>
      </c>
      <c r="G4736">
        <f t="shared" ca="1" si="516"/>
        <v>20</v>
      </c>
      <c r="H4736">
        <f t="shared" ca="1" si="517"/>
        <v>106.32873928773141</v>
      </c>
    </row>
    <row r="4737" spans="1:8" x14ac:dyDescent="0.25">
      <c r="A4737">
        <v>4736</v>
      </c>
      <c r="B4737" s="1">
        <f t="shared" ca="1" si="511"/>
        <v>0.58622106617618275</v>
      </c>
      <c r="C4737">
        <f t="shared" ca="1" si="512"/>
        <v>0.55321698804069319</v>
      </c>
      <c r="D4737">
        <f t="shared" ca="1" si="513"/>
        <v>0</v>
      </c>
      <c r="E4737">
        <f t="shared" ca="1" si="514"/>
        <v>0</v>
      </c>
      <c r="F4737">
        <f t="shared" ca="1" si="515"/>
        <v>28.82825598694123</v>
      </c>
      <c r="G4737">
        <f t="shared" ca="1" si="516"/>
        <v>10</v>
      </c>
      <c r="H4737">
        <f t="shared" ca="1" si="517"/>
        <v>38.82825598694123</v>
      </c>
    </row>
    <row r="4738" spans="1:8" x14ac:dyDescent="0.25">
      <c r="A4738">
        <v>4737</v>
      </c>
      <c r="B4738" s="1">
        <f t="shared" ca="1" si="511"/>
        <v>7.0644154403043946E-2</v>
      </c>
      <c r="C4738">
        <f t="shared" ca="1" si="512"/>
        <v>7.0585409651305372E-2</v>
      </c>
      <c r="D4738">
        <f t="shared" ca="1" si="513"/>
        <v>1</v>
      </c>
      <c r="E4738">
        <f t="shared" ca="1" si="514"/>
        <v>4.9864465780089249E-3</v>
      </c>
      <c r="F4738">
        <f t="shared" ca="1" si="515"/>
        <v>37.053497162384517</v>
      </c>
      <c r="G4738">
        <f t="shared" ca="1" si="516"/>
        <v>10</v>
      </c>
      <c r="H4738">
        <f t="shared" ca="1" si="517"/>
        <v>47.053497162384517</v>
      </c>
    </row>
    <row r="4739" spans="1:8" x14ac:dyDescent="0.25">
      <c r="A4739">
        <v>4738</v>
      </c>
      <c r="B4739" s="1">
        <f t="shared" ref="B4739:B4802" ca="1" si="518">RAND()*100/100</f>
        <v>0.8132354064172318</v>
      </c>
      <c r="C4739">
        <f t="shared" ref="C4739:C4802" ca="1" si="519">SIN(B4739)</f>
        <v>0.72651418726968742</v>
      </c>
      <c r="D4739">
        <f t="shared" ref="D4739:D4802" ca="1" si="520">IF(B4739&lt;0.5,1,0)</f>
        <v>0</v>
      </c>
      <c r="E4739">
        <f t="shared" ref="E4739:E4802" ca="1" si="521">B4739*C4739*D4739</f>
        <v>0</v>
      </c>
      <c r="F4739">
        <f t="shared" ref="F4739:F4802" ca="1" si="522">RAND()*100</f>
        <v>3.9063197092468749</v>
      </c>
      <c r="G4739">
        <f t="shared" ref="G4739:G4802" ca="1" si="523">IF(F4739&lt;60,10,20)</f>
        <v>10</v>
      </c>
      <c r="H4739">
        <f t="shared" ref="H4739:H4802" ca="1" si="524">G4739+F4739</f>
        <v>13.906319709246874</v>
      </c>
    </row>
    <row r="4740" spans="1:8" x14ac:dyDescent="0.25">
      <c r="A4740">
        <v>4739</v>
      </c>
      <c r="B4740" s="1">
        <f t="shared" ca="1" si="518"/>
        <v>0.41785931572444412</v>
      </c>
      <c r="C4740">
        <f t="shared" ca="1" si="519"/>
        <v>0.40580488512899343</v>
      </c>
      <c r="D4740">
        <f t="shared" ca="1" si="520"/>
        <v>1</v>
      </c>
      <c r="E4740">
        <f t="shared" ca="1" si="521"/>
        <v>0.16956935161763784</v>
      </c>
      <c r="F4740">
        <f t="shared" ca="1" si="522"/>
        <v>22.72826984534727</v>
      </c>
      <c r="G4740">
        <f t="shared" ca="1" si="523"/>
        <v>10</v>
      </c>
      <c r="H4740">
        <f t="shared" ca="1" si="524"/>
        <v>32.72826984534727</v>
      </c>
    </row>
    <row r="4741" spans="1:8" x14ac:dyDescent="0.25">
      <c r="A4741">
        <v>4740</v>
      </c>
      <c r="B4741" s="1">
        <f t="shared" ca="1" si="518"/>
        <v>0.68572949228861768</v>
      </c>
      <c r="C4741">
        <f t="shared" ca="1" si="519"/>
        <v>0.63323777584798202</v>
      </c>
      <c r="D4741">
        <f t="shared" ca="1" si="520"/>
        <v>0</v>
      </c>
      <c r="E4741">
        <f t="shared" ca="1" si="521"/>
        <v>0</v>
      </c>
      <c r="F4741">
        <f t="shared" ca="1" si="522"/>
        <v>56.053780266926402</v>
      </c>
      <c r="G4741">
        <f t="shared" ca="1" si="523"/>
        <v>10</v>
      </c>
      <c r="H4741">
        <f t="shared" ca="1" si="524"/>
        <v>66.053780266926395</v>
      </c>
    </row>
    <row r="4742" spans="1:8" x14ac:dyDescent="0.25">
      <c r="A4742">
        <v>4741</v>
      </c>
      <c r="B4742" s="1">
        <f t="shared" ca="1" si="518"/>
        <v>0.26048977870416001</v>
      </c>
      <c r="C4742">
        <f t="shared" ca="1" si="519"/>
        <v>0.25755383826978617</v>
      </c>
      <c r="D4742">
        <f t="shared" ca="1" si="520"/>
        <v>1</v>
      </c>
      <c r="E4742">
        <f t="shared" ca="1" si="521"/>
        <v>6.7090142335303624E-2</v>
      </c>
      <c r="F4742">
        <f t="shared" ca="1" si="522"/>
        <v>67.326652963962346</v>
      </c>
      <c r="G4742">
        <f t="shared" ca="1" si="523"/>
        <v>20</v>
      </c>
      <c r="H4742">
        <f t="shared" ca="1" si="524"/>
        <v>87.326652963962346</v>
      </c>
    </row>
    <row r="4743" spans="1:8" x14ac:dyDescent="0.25">
      <c r="A4743">
        <v>4742</v>
      </c>
      <c r="B4743" s="1">
        <f t="shared" ca="1" si="518"/>
        <v>0.26926446159594231</v>
      </c>
      <c r="C4743">
        <f t="shared" ca="1" si="519"/>
        <v>0.26602247409267776</v>
      </c>
      <c r="D4743">
        <f t="shared" ca="1" si="520"/>
        <v>1</v>
      </c>
      <c r="E4743">
        <f t="shared" ca="1" si="521"/>
        <v>7.1630398258985387E-2</v>
      </c>
      <c r="F4743">
        <f t="shared" ca="1" si="522"/>
        <v>84.138965730504538</v>
      </c>
      <c r="G4743">
        <f t="shared" ca="1" si="523"/>
        <v>20</v>
      </c>
      <c r="H4743">
        <f t="shared" ca="1" si="524"/>
        <v>104.13896573050454</v>
      </c>
    </row>
    <row r="4744" spans="1:8" x14ac:dyDescent="0.25">
      <c r="A4744">
        <v>4743</v>
      </c>
      <c r="B4744" s="1">
        <f t="shared" ca="1" si="518"/>
        <v>0.52877663822232568</v>
      </c>
      <c r="C4744">
        <f t="shared" ca="1" si="519"/>
        <v>0.50447743798245703</v>
      </c>
      <c r="D4744">
        <f t="shared" ca="1" si="520"/>
        <v>0</v>
      </c>
      <c r="E4744">
        <f t="shared" ca="1" si="521"/>
        <v>0</v>
      </c>
      <c r="F4744">
        <f t="shared" ca="1" si="522"/>
        <v>52.19965790734382</v>
      </c>
      <c r="G4744">
        <f t="shared" ca="1" si="523"/>
        <v>10</v>
      </c>
      <c r="H4744">
        <f t="shared" ca="1" si="524"/>
        <v>62.19965790734382</v>
      </c>
    </row>
    <row r="4745" spans="1:8" x14ac:dyDescent="0.25">
      <c r="A4745">
        <v>4744</v>
      </c>
      <c r="B4745" s="1">
        <f t="shared" ca="1" si="518"/>
        <v>0.15676389051121775</v>
      </c>
      <c r="C4745">
        <f t="shared" ca="1" si="519"/>
        <v>0.15612260238945647</v>
      </c>
      <c r="D4745">
        <f t="shared" ca="1" si="520"/>
        <v>1</v>
      </c>
      <c r="E4745">
        <f t="shared" ca="1" si="521"/>
        <v>2.4474386547307138E-2</v>
      </c>
      <c r="F4745">
        <f t="shared" ca="1" si="522"/>
        <v>60.238018695724179</v>
      </c>
      <c r="G4745">
        <f t="shared" ca="1" si="523"/>
        <v>20</v>
      </c>
      <c r="H4745">
        <f t="shared" ca="1" si="524"/>
        <v>80.238018695724179</v>
      </c>
    </row>
    <row r="4746" spans="1:8" x14ac:dyDescent="0.25">
      <c r="A4746">
        <v>4745</v>
      </c>
      <c r="B4746" s="1">
        <f t="shared" ca="1" si="518"/>
        <v>0.89010037657776797</v>
      </c>
      <c r="C4746">
        <f t="shared" ca="1" si="519"/>
        <v>0.77713492183727462</v>
      </c>
      <c r="D4746">
        <f t="shared" ca="1" si="520"/>
        <v>0</v>
      </c>
      <c r="E4746">
        <f t="shared" ca="1" si="521"/>
        <v>0</v>
      </c>
      <c r="F4746">
        <f t="shared" ca="1" si="522"/>
        <v>0.87365619383455995</v>
      </c>
      <c r="G4746">
        <f t="shared" ca="1" si="523"/>
        <v>10</v>
      </c>
      <c r="H4746">
        <f t="shared" ca="1" si="524"/>
        <v>10.87365619383456</v>
      </c>
    </row>
    <row r="4747" spans="1:8" x14ac:dyDescent="0.25">
      <c r="A4747">
        <v>4746</v>
      </c>
      <c r="B4747" s="1">
        <f t="shared" ca="1" si="518"/>
        <v>0.28369397695026799</v>
      </c>
      <c r="C4747">
        <f t="shared" ca="1" si="519"/>
        <v>0.27990387162871749</v>
      </c>
      <c r="D4747">
        <f t="shared" ca="1" si="520"/>
        <v>1</v>
      </c>
      <c r="E4747">
        <f t="shared" ca="1" si="521"/>
        <v>7.940704250612815E-2</v>
      </c>
      <c r="F4747">
        <f t="shared" ca="1" si="522"/>
        <v>94.063550625424952</v>
      </c>
      <c r="G4747">
        <f t="shared" ca="1" si="523"/>
        <v>20</v>
      </c>
      <c r="H4747">
        <f t="shared" ca="1" si="524"/>
        <v>114.06355062542495</v>
      </c>
    </row>
    <row r="4748" spans="1:8" x14ac:dyDescent="0.25">
      <c r="A4748">
        <v>4747</v>
      </c>
      <c r="B4748" s="1">
        <f t="shared" ca="1" si="518"/>
        <v>0.10909085027206411</v>
      </c>
      <c r="C4748">
        <f t="shared" ca="1" si="519"/>
        <v>0.10887460067682241</v>
      </c>
      <c r="D4748">
        <f t="shared" ca="1" si="520"/>
        <v>1</v>
      </c>
      <c r="E4748">
        <f t="shared" ca="1" si="521"/>
        <v>1.1877222760866004E-2</v>
      </c>
      <c r="F4748">
        <f t="shared" ca="1" si="522"/>
        <v>53.004767181399778</v>
      </c>
      <c r="G4748">
        <f t="shared" ca="1" si="523"/>
        <v>10</v>
      </c>
      <c r="H4748">
        <f t="shared" ca="1" si="524"/>
        <v>63.004767181399778</v>
      </c>
    </row>
    <row r="4749" spans="1:8" x14ac:dyDescent="0.25">
      <c r="A4749">
        <v>4748</v>
      </c>
      <c r="B4749" s="1">
        <f t="shared" ca="1" si="518"/>
        <v>0.50928694257239415</v>
      </c>
      <c r="C4749">
        <f t="shared" ca="1" si="519"/>
        <v>0.48755480587499095</v>
      </c>
      <c r="D4749">
        <f t="shared" ca="1" si="520"/>
        <v>0</v>
      </c>
      <c r="E4749">
        <f t="shared" ca="1" si="521"/>
        <v>0</v>
      </c>
      <c r="F4749">
        <f t="shared" ca="1" si="522"/>
        <v>71.868380433593103</v>
      </c>
      <c r="G4749">
        <f t="shared" ca="1" si="523"/>
        <v>20</v>
      </c>
      <c r="H4749">
        <f t="shared" ca="1" si="524"/>
        <v>91.868380433593103</v>
      </c>
    </row>
    <row r="4750" spans="1:8" x14ac:dyDescent="0.25">
      <c r="A4750">
        <v>4749</v>
      </c>
      <c r="B4750" s="1">
        <f t="shared" ca="1" si="518"/>
        <v>0.70496826386241684</v>
      </c>
      <c r="C4750">
        <f t="shared" ca="1" si="519"/>
        <v>0.64800965860027548</v>
      </c>
      <c r="D4750">
        <f t="shared" ca="1" si="520"/>
        <v>0</v>
      </c>
      <c r="E4750">
        <f t="shared" ca="1" si="521"/>
        <v>0</v>
      </c>
      <c r="F4750">
        <f t="shared" ca="1" si="522"/>
        <v>9.2976177349756046</v>
      </c>
      <c r="G4750">
        <f t="shared" ca="1" si="523"/>
        <v>10</v>
      </c>
      <c r="H4750">
        <f t="shared" ca="1" si="524"/>
        <v>19.297617734975603</v>
      </c>
    </row>
    <row r="4751" spans="1:8" x14ac:dyDescent="0.25">
      <c r="A4751">
        <v>4750</v>
      </c>
      <c r="B4751" s="1">
        <f t="shared" ca="1" si="518"/>
        <v>0.43764737776012574</v>
      </c>
      <c r="C4751">
        <f t="shared" ca="1" si="519"/>
        <v>0.42380974939404192</v>
      </c>
      <c r="D4751">
        <f t="shared" ca="1" si="520"/>
        <v>1</v>
      </c>
      <c r="E4751">
        <f t="shared" ca="1" si="521"/>
        <v>0.18547922549147849</v>
      </c>
      <c r="F4751">
        <f t="shared" ca="1" si="522"/>
        <v>37.540806226453412</v>
      </c>
      <c r="G4751">
        <f t="shared" ca="1" si="523"/>
        <v>10</v>
      </c>
      <c r="H4751">
        <f t="shared" ca="1" si="524"/>
        <v>47.540806226453412</v>
      </c>
    </row>
    <row r="4752" spans="1:8" x14ac:dyDescent="0.25">
      <c r="A4752">
        <v>4751</v>
      </c>
      <c r="B4752" s="1">
        <f t="shared" ca="1" si="518"/>
        <v>0.77735459393110384</v>
      </c>
      <c r="C4752">
        <f t="shared" ca="1" si="519"/>
        <v>0.70139630557183519</v>
      </c>
      <c r="D4752">
        <f t="shared" ca="1" si="520"/>
        <v>0</v>
      </c>
      <c r="E4752">
        <f t="shared" ca="1" si="521"/>
        <v>0</v>
      </c>
      <c r="F4752">
        <f t="shared" ca="1" si="522"/>
        <v>68.977177885084501</v>
      </c>
      <c r="G4752">
        <f t="shared" ca="1" si="523"/>
        <v>20</v>
      </c>
      <c r="H4752">
        <f t="shared" ca="1" si="524"/>
        <v>88.977177885084501</v>
      </c>
    </row>
    <row r="4753" spans="1:8" x14ac:dyDescent="0.25">
      <c r="A4753">
        <v>4752</v>
      </c>
      <c r="B4753" s="1">
        <f t="shared" ca="1" si="518"/>
        <v>0.26359366833214792</v>
      </c>
      <c r="C4753">
        <f t="shared" ca="1" si="519"/>
        <v>0.26055176945257136</v>
      </c>
      <c r="D4753">
        <f t="shared" ca="1" si="520"/>
        <v>1</v>
      </c>
      <c r="E4753">
        <f t="shared" ca="1" si="521"/>
        <v>6.8679796700435364E-2</v>
      </c>
      <c r="F4753">
        <f t="shared" ca="1" si="522"/>
        <v>46.82907507053671</v>
      </c>
      <c r="G4753">
        <f t="shared" ca="1" si="523"/>
        <v>10</v>
      </c>
      <c r="H4753">
        <f t="shared" ca="1" si="524"/>
        <v>56.82907507053671</v>
      </c>
    </row>
    <row r="4754" spans="1:8" x14ac:dyDescent="0.25">
      <c r="A4754">
        <v>4753</v>
      </c>
      <c r="B4754" s="1">
        <f t="shared" ca="1" si="518"/>
        <v>0.12954553929162238</v>
      </c>
      <c r="C4754">
        <f t="shared" ca="1" si="519"/>
        <v>0.12918350332762513</v>
      </c>
      <c r="D4754">
        <f t="shared" ca="1" si="520"/>
        <v>1</v>
      </c>
      <c r="E4754">
        <f t="shared" ca="1" si="521"/>
        <v>1.6735146606158293E-2</v>
      </c>
      <c r="F4754">
        <f t="shared" ca="1" si="522"/>
        <v>82.311011668757757</v>
      </c>
      <c r="G4754">
        <f t="shared" ca="1" si="523"/>
        <v>20</v>
      </c>
      <c r="H4754">
        <f t="shared" ca="1" si="524"/>
        <v>102.31101166875776</v>
      </c>
    </row>
    <row r="4755" spans="1:8" x14ac:dyDescent="0.25">
      <c r="A4755">
        <v>4754</v>
      </c>
      <c r="B4755" s="1">
        <f t="shared" ca="1" si="518"/>
        <v>0.67979656503079322</v>
      </c>
      <c r="C4755">
        <f t="shared" ca="1" si="519"/>
        <v>0.62863482552591754</v>
      </c>
      <c r="D4755">
        <f t="shared" ca="1" si="520"/>
        <v>0</v>
      </c>
      <c r="E4755">
        <f t="shared" ca="1" si="521"/>
        <v>0</v>
      </c>
      <c r="F4755">
        <f t="shared" ca="1" si="522"/>
        <v>17.00623614246345</v>
      </c>
      <c r="G4755">
        <f t="shared" ca="1" si="523"/>
        <v>10</v>
      </c>
      <c r="H4755">
        <f t="shared" ca="1" si="524"/>
        <v>27.00623614246345</v>
      </c>
    </row>
    <row r="4756" spans="1:8" x14ac:dyDescent="0.25">
      <c r="A4756">
        <v>4755</v>
      </c>
      <c r="B4756" s="1">
        <f t="shared" ca="1" si="518"/>
        <v>0.90081594641656582</v>
      </c>
      <c r="C4756">
        <f t="shared" ca="1" si="519"/>
        <v>0.78383384924011801</v>
      </c>
      <c r="D4756">
        <f t="shared" ca="1" si="520"/>
        <v>0</v>
      </c>
      <c r="E4756">
        <f t="shared" ca="1" si="521"/>
        <v>0</v>
      </c>
      <c r="F4756">
        <f t="shared" ca="1" si="522"/>
        <v>27.842773455501469</v>
      </c>
      <c r="G4756">
        <f t="shared" ca="1" si="523"/>
        <v>10</v>
      </c>
      <c r="H4756">
        <f t="shared" ca="1" si="524"/>
        <v>37.842773455501472</v>
      </c>
    </row>
    <row r="4757" spans="1:8" x14ac:dyDescent="0.25">
      <c r="A4757">
        <v>4756</v>
      </c>
      <c r="B4757" s="1">
        <f t="shared" ca="1" si="518"/>
        <v>0.27525121740951319</v>
      </c>
      <c r="C4757">
        <f t="shared" ca="1" si="519"/>
        <v>0.27178870634987923</v>
      </c>
      <c r="D4757">
        <f t="shared" ca="1" si="520"/>
        <v>1</v>
      </c>
      <c r="E4757">
        <f t="shared" ca="1" si="521"/>
        <v>7.4810172300960945E-2</v>
      </c>
      <c r="F4757">
        <f t="shared" ca="1" si="522"/>
        <v>50.497886935807969</v>
      </c>
      <c r="G4757">
        <f t="shared" ca="1" si="523"/>
        <v>10</v>
      </c>
      <c r="H4757">
        <f t="shared" ca="1" si="524"/>
        <v>60.497886935807969</v>
      </c>
    </row>
    <row r="4758" spans="1:8" x14ac:dyDescent="0.25">
      <c r="A4758">
        <v>4757</v>
      </c>
      <c r="B4758" s="1">
        <f t="shared" ca="1" si="518"/>
        <v>0.9862103957123981</v>
      </c>
      <c r="C4758">
        <f t="shared" ca="1" si="519"/>
        <v>0.83394066300974368</v>
      </c>
      <c r="D4758">
        <f t="shared" ca="1" si="520"/>
        <v>0</v>
      </c>
      <c r="E4758">
        <f t="shared" ca="1" si="521"/>
        <v>0</v>
      </c>
      <c r="F4758">
        <f t="shared" ca="1" si="522"/>
        <v>82.658895437407054</v>
      </c>
      <c r="G4758">
        <f t="shared" ca="1" si="523"/>
        <v>20</v>
      </c>
      <c r="H4758">
        <f t="shared" ca="1" si="524"/>
        <v>102.65889543740705</v>
      </c>
    </row>
    <row r="4759" spans="1:8" x14ac:dyDescent="0.25">
      <c r="A4759">
        <v>4758</v>
      </c>
      <c r="B4759" s="1">
        <f t="shared" ca="1" si="518"/>
        <v>3.627469748405221E-2</v>
      </c>
      <c r="C4759">
        <f t="shared" ca="1" si="519"/>
        <v>3.6266742641759546E-2</v>
      </c>
      <c r="D4759">
        <f t="shared" ca="1" si="520"/>
        <v>1</v>
      </c>
      <c r="E4759">
        <f t="shared" ca="1" si="521"/>
        <v>1.3155651180618039E-3</v>
      </c>
      <c r="F4759">
        <f t="shared" ca="1" si="522"/>
        <v>77.398684238771054</v>
      </c>
      <c r="G4759">
        <f t="shared" ca="1" si="523"/>
        <v>20</v>
      </c>
      <c r="H4759">
        <f t="shared" ca="1" si="524"/>
        <v>97.398684238771054</v>
      </c>
    </row>
    <row r="4760" spans="1:8" x14ac:dyDescent="0.25">
      <c r="A4760">
        <v>4759</v>
      </c>
      <c r="B4760" s="1">
        <f t="shared" ca="1" si="518"/>
        <v>0.77400147887078385</v>
      </c>
      <c r="C4760">
        <f t="shared" ca="1" si="519"/>
        <v>0.69900236214350076</v>
      </c>
      <c r="D4760">
        <f t="shared" ca="1" si="520"/>
        <v>0</v>
      </c>
      <c r="E4760">
        <f t="shared" ca="1" si="521"/>
        <v>0</v>
      </c>
      <c r="F4760">
        <f t="shared" ca="1" si="522"/>
        <v>27.285748867943539</v>
      </c>
      <c r="G4760">
        <f t="shared" ca="1" si="523"/>
        <v>10</v>
      </c>
      <c r="H4760">
        <f t="shared" ca="1" si="524"/>
        <v>37.285748867943539</v>
      </c>
    </row>
    <row r="4761" spans="1:8" x14ac:dyDescent="0.25">
      <c r="A4761">
        <v>4760</v>
      </c>
      <c r="B4761" s="1">
        <f t="shared" ca="1" si="518"/>
        <v>0.75365300693584458</v>
      </c>
      <c r="C4761">
        <f t="shared" ca="1" si="519"/>
        <v>0.68430707054614415</v>
      </c>
      <c r="D4761">
        <f t="shared" ca="1" si="520"/>
        <v>0</v>
      </c>
      <c r="E4761">
        <f t="shared" ca="1" si="521"/>
        <v>0</v>
      </c>
      <c r="F4761">
        <f t="shared" ca="1" si="522"/>
        <v>70.283067814374007</v>
      </c>
      <c r="G4761">
        <f t="shared" ca="1" si="523"/>
        <v>20</v>
      </c>
      <c r="H4761">
        <f t="shared" ca="1" si="524"/>
        <v>90.283067814374007</v>
      </c>
    </row>
    <row r="4762" spans="1:8" x14ac:dyDescent="0.25">
      <c r="A4762">
        <v>4761</v>
      </c>
      <c r="B4762" s="1">
        <f t="shared" ca="1" si="518"/>
        <v>0.3222156620319836</v>
      </c>
      <c r="C4762">
        <f t="shared" ca="1" si="519"/>
        <v>0.31666897164237062</v>
      </c>
      <c r="D4762">
        <f t="shared" ca="1" si="520"/>
        <v>1</v>
      </c>
      <c r="E4762">
        <f t="shared" ca="1" si="521"/>
        <v>0.10203570234273389</v>
      </c>
      <c r="F4762">
        <f t="shared" ca="1" si="522"/>
        <v>19.824365620080396</v>
      </c>
      <c r="G4762">
        <f t="shared" ca="1" si="523"/>
        <v>10</v>
      </c>
      <c r="H4762">
        <f t="shared" ca="1" si="524"/>
        <v>29.824365620080396</v>
      </c>
    </row>
    <row r="4763" spans="1:8" x14ac:dyDescent="0.25">
      <c r="A4763">
        <v>4762</v>
      </c>
      <c r="B4763" s="1">
        <f t="shared" ca="1" si="518"/>
        <v>0.99859010193248632</v>
      </c>
      <c r="C4763">
        <f t="shared" ca="1" si="519"/>
        <v>0.84070837754019812</v>
      </c>
      <c r="D4763">
        <f t="shared" ca="1" si="520"/>
        <v>0</v>
      </c>
      <c r="E4763">
        <f t="shared" ca="1" si="521"/>
        <v>0</v>
      </c>
      <c r="F4763">
        <f t="shared" ca="1" si="522"/>
        <v>91.48246683863816</v>
      </c>
      <c r="G4763">
        <f t="shared" ca="1" si="523"/>
        <v>20</v>
      </c>
      <c r="H4763">
        <f t="shared" ca="1" si="524"/>
        <v>111.48246683863816</v>
      </c>
    </row>
    <row r="4764" spans="1:8" x14ac:dyDescent="0.25">
      <c r="A4764">
        <v>4763</v>
      </c>
      <c r="B4764" s="1">
        <f t="shared" ca="1" si="518"/>
        <v>0.39231158564133262</v>
      </c>
      <c r="C4764">
        <f t="shared" ca="1" si="519"/>
        <v>0.3823254039671265</v>
      </c>
      <c r="D4764">
        <f t="shared" ca="1" si="520"/>
        <v>1</v>
      </c>
      <c r="E4764">
        <f t="shared" ca="1" si="521"/>
        <v>0.14999068546130642</v>
      </c>
      <c r="F4764">
        <f t="shared" ca="1" si="522"/>
        <v>65.348926165905695</v>
      </c>
      <c r="G4764">
        <f t="shared" ca="1" si="523"/>
        <v>20</v>
      </c>
      <c r="H4764">
        <f t="shared" ca="1" si="524"/>
        <v>85.348926165905695</v>
      </c>
    </row>
    <row r="4765" spans="1:8" x14ac:dyDescent="0.25">
      <c r="A4765">
        <v>4764</v>
      </c>
      <c r="B4765" s="1">
        <f t="shared" ca="1" si="518"/>
        <v>0.17539600071383621</v>
      </c>
      <c r="C4765">
        <f t="shared" ca="1" si="519"/>
        <v>0.17449807634422404</v>
      </c>
      <c r="D4765">
        <f t="shared" ca="1" si="520"/>
        <v>1</v>
      </c>
      <c r="E4765">
        <f t="shared" ca="1" si="521"/>
        <v>3.0606264723034564E-2</v>
      </c>
      <c r="F4765">
        <f t="shared" ca="1" si="522"/>
        <v>61.325934712149255</v>
      </c>
      <c r="G4765">
        <f t="shared" ca="1" si="523"/>
        <v>20</v>
      </c>
      <c r="H4765">
        <f t="shared" ca="1" si="524"/>
        <v>81.325934712149262</v>
      </c>
    </row>
    <row r="4766" spans="1:8" x14ac:dyDescent="0.25">
      <c r="A4766">
        <v>4765</v>
      </c>
      <c r="B4766" s="1">
        <f t="shared" ca="1" si="518"/>
        <v>0.62671125890330814</v>
      </c>
      <c r="C4766">
        <f t="shared" ca="1" si="519"/>
        <v>0.58648418342036945</v>
      </c>
      <c r="D4766">
        <f t="shared" ca="1" si="520"/>
        <v>0</v>
      </c>
      <c r="E4766">
        <f t="shared" ca="1" si="521"/>
        <v>0</v>
      </c>
      <c r="F4766">
        <f t="shared" ca="1" si="522"/>
        <v>11.842393495028414</v>
      </c>
      <c r="G4766">
        <f t="shared" ca="1" si="523"/>
        <v>10</v>
      </c>
      <c r="H4766">
        <f t="shared" ca="1" si="524"/>
        <v>21.842393495028414</v>
      </c>
    </row>
    <row r="4767" spans="1:8" x14ac:dyDescent="0.25">
      <c r="A4767">
        <v>4766</v>
      </c>
      <c r="B4767" s="1">
        <f t="shared" ca="1" si="518"/>
        <v>0.85381910004888861</v>
      </c>
      <c r="C4767">
        <f t="shared" ca="1" si="519"/>
        <v>0.75379546177479972</v>
      </c>
      <c r="D4767">
        <f t="shared" ca="1" si="520"/>
        <v>0</v>
      </c>
      <c r="E4767">
        <f t="shared" ca="1" si="521"/>
        <v>0</v>
      </c>
      <c r="F4767">
        <f t="shared" ca="1" si="522"/>
        <v>30.066787731792346</v>
      </c>
      <c r="G4767">
        <f t="shared" ca="1" si="523"/>
        <v>10</v>
      </c>
      <c r="H4767">
        <f t="shared" ca="1" si="524"/>
        <v>40.066787731792346</v>
      </c>
    </row>
    <row r="4768" spans="1:8" x14ac:dyDescent="0.25">
      <c r="A4768">
        <v>4767</v>
      </c>
      <c r="B4768" s="1">
        <f t="shared" ca="1" si="518"/>
        <v>9.5069263974237095E-2</v>
      </c>
      <c r="C4768">
        <f t="shared" ca="1" si="519"/>
        <v>9.4926120062512678E-2</v>
      </c>
      <c r="D4768">
        <f t="shared" ca="1" si="520"/>
        <v>1</v>
      </c>
      <c r="E4768">
        <f t="shared" ca="1" si="521"/>
        <v>9.0245563662731416E-3</v>
      </c>
      <c r="F4768">
        <f t="shared" ca="1" si="522"/>
        <v>51.140005030687355</v>
      </c>
      <c r="G4768">
        <f t="shared" ca="1" si="523"/>
        <v>10</v>
      </c>
      <c r="H4768">
        <f t="shared" ca="1" si="524"/>
        <v>61.140005030687355</v>
      </c>
    </row>
    <row r="4769" spans="1:8" x14ac:dyDescent="0.25">
      <c r="A4769">
        <v>4768</v>
      </c>
      <c r="B4769" s="1">
        <f t="shared" ca="1" si="518"/>
        <v>0.95426908701485547</v>
      </c>
      <c r="C4769">
        <f t="shared" ca="1" si="519"/>
        <v>0.81589134069063629</v>
      </c>
      <c r="D4769">
        <f t="shared" ca="1" si="520"/>
        <v>0</v>
      </c>
      <c r="E4769">
        <f t="shared" ca="1" si="521"/>
        <v>0</v>
      </c>
      <c r="F4769">
        <f t="shared" ca="1" si="522"/>
        <v>51.728759786210787</v>
      </c>
      <c r="G4769">
        <f t="shared" ca="1" si="523"/>
        <v>10</v>
      </c>
      <c r="H4769">
        <f t="shared" ca="1" si="524"/>
        <v>61.728759786210787</v>
      </c>
    </row>
    <row r="4770" spans="1:8" x14ac:dyDescent="0.25">
      <c r="A4770">
        <v>4769</v>
      </c>
      <c r="B4770" s="1">
        <f t="shared" ca="1" si="518"/>
        <v>0.84606875596709774</v>
      </c>
      <c r="C4770">
        <f t="shared" ca="1" si="519"/>
        <v>0.74868005162769713</v>
      </c>
      <c r="D4770">
        <f t="shared" ca="1" si="520"/>
        <v>0</v>
      </c>
      <c r="E4770">
        <f t="shared" ca="1" si="521"/>
        <v>0</v>
      </c>
      <c r="F4770">
        <f t="shared" ca="1" si="522"/>
        <v>13.254247091362492</v>
      </c>
      <c r="G4770">
        <f t="shared" ca="1" si="523"/>
        <v>10</v>
      </c>
      <c r="H4770">
        <f t="shared" ca="1" si="524"/>
        <v>23.254247091362494</v>
      </c>
    </row>
    <row r="4771" spans="1:8" x14ac:dyDescent="0.25">
      <c r="A4771">
        <v>4770</v>
      </c>
      <c r="B4771" s="1">
        <f t="shared" ca="1" si="518"/>
        <v>0.30730670972450314</v>
      </c>
      <c r="C4771">
        <f t="shared" ca="1" si="519"/>
        <v>0.30249262238312935</v>
      </c>
      <c r="D4771">
        <f t="shared" ca="1" si="520"/>
        <v>1</v>
      </c>
      <c r="E4771">
        <f t="shared" ca="1" si="521"/>
        <v>9.2958012500496068E-2</v>
      </c>
      <c r="F4771">
        <f t="shared" ca="1" si="522"/>
        <v>43.488045214354898</v>
      </c>
      <c r="G4771">
        <f t="shared" ca="1" si="523"/>
        <v>10</v>
      </c>
      <c r="H4771">
        <f t="shared" ca="1" si="524"/>
        <v>53.488045214354898</v>
      </c>
    </row>
    <row r="4772" spans="1:8" x14ac:dyDescent="0.25">
      <c r="A4772">
        <v>4771</v>
      </c>
      <c r="B4772" s="1">
        <f t="shared" ca="1" si="518"/>
        <v>0.1283045877625042</v>
      </c>
      <c r="C4772">
        <f t="shared" ca="1" si="519"/>
        <v>0.12795285094461087</v>
      </c>
      <c r="D4772">
        <f t="shared" ca="1" si="520"/>
        <v>1</v>
      </c>
      <c r="E4772">
        <f t="shared" ca="1" si="521"/>
        <v>1.6416937793485444E-2</v>
      </c>
      <c r="F4772">
        <f t="shared" ca="1" si="522"/>
        <v>27.927091684873705</v>
      </c>
      <c r="G4772">
        <f t="shared" ca="1" si="523"/>
        <v>10</v>
      </c>
      <c r="H4772">
        <f t="shared" ca="1" si="524"/>
        <v>37.927091684873702</v>
      </c>
    </row>
    <row r="4773" spans="1:8" x14ac:dyDescent="0.25">
      <c r="A4773">
        <v>4772</v>
      </c>
      <c r="B4773" s="1">
        <f t="shared" ca="1" si="518"/>
        <v>2.0846523283996277E-2</v>
      </c>
      <c r="C4773">
        <f t="shared" ca="1" si="519"/>
        <v>2.084501341169431E-2</v>
      </c>
      <c r="D4773">
        <f t="shared" ca="1" si="520"/>
        <v>1</v>
      </c>
      <c r="E4773">
        <f t="shared" ca="1" si="521"/>
        <v>4.3454605744210008E-4</v>
      </c>
      <c r="F4773">
        <f t="shared" ca="1" si="522"/>
        <v>29.977713910271664</v>
      </c>
      <c r="G4773">
        <f t="shared" ca="1" si="523"/>
        <v>10</v>
      </c>
      <c r="H4773">
        <f t="shared" ca="1" si="524"/>
        <v>39.97771391027166</v>
      </c>
    </row>
    <row r="4774" spans="1:8" x14ac:dyDescent="0.25">
      <c r="A4774">
        <v>4773</v>
      </c>
      <c r="B4774" s="1">
        <f t="shared" ca="1" si="518"/>
        <v>0.80531778596449355</v>
      </c>
      <c r="C4774">
        <f t="shared" ca="1" si="519"/>
        <v>0.72105086762012094</v>
      </c>
      <c r="D4774">
        <f t="shared" ca="1" si="520"/>
        <v>0</v>
      </c>
      <c r="E4774">
        <f t="shared" ca="1" si="521"/>
        <v>0</v>
      </c>
      <c r="F4774">
        <f t="shared" ca="1" si="522"/>
        <v>25.955024200874576</v>
      </c>
      <c r="G4774">
        <f t="shared" ca="1" si="523"/>
        <v>10</v>
      </c>
      <c r="H4774">
        <f t="shared" ca="1" si="524"/>
        <v>35.955024200874576</v>
      </c>
    </row>
    <row r="4775" spans="1:8" x14ac:dyDescent="0.25">
      <c r="A4775">
        <v>4774</v>
      </c>
      <c r="B4775" s="1">
        <f t="shared" ca="1" si="518"/>
        <v>0.58882600997890877</v>
      </c>
      <c r="C4775">
        <f t="shared" ca="1" si="519"/>
        <v>0.55538512366852533</v>
      </c>
      <c r="D4775">
        <f t="shared" ca="1" si="520"/>
        <v>0</v>
      </c>
      <c r="E4775">
        <f t="shared" ca="1" si="521"/>
        <v>0</v>
      </c>
      <c r="F4775">
        <f t="shared" ca="1" si="522"/>
        <v>44.687475977871635</v>
      </c>
      <c r="G4775">
        <f t="shared" ca="1" si="523"/>
        <v>10</v>
      </c>
      <c r="H4775">
        <f t="shared" ca="1" si="524"/>
        <v>54.687475977871635</v>
      </c>
    </row>
    <row r="4776" spans="1:8" x14ac:dyDescent="0.25">
      <c r="A4776">
        <v>4775</v>
      </c>
      <c r="B4776" s="1">
        <f t="shared" ca="1" si="518"/>
        <v>0.13742951738848264</v>
      </c>
      <c r="C4776">
        <f t="shared" ca="1" si="519"/>
        <v>0.13699732344032373</v>
      </c>
      <c r="D4776">
        <f t="shared" ca="1" si="520"/>
        <v>1</v>
      </c>
      <c r="E4776">
        <f t="shared" ca="1" si="521"/>
        <v>1.8827476043917549E-2</v>
      </c>
      <c r="F4776">
        <f t="shared" ca="1" si="522"/>
        <v>51.428919347368463</v>
      </c>
      <c r="G4776">
        <f t="shared" ca="1" si="523"/>
        <v>10</v>
      </c>
      <c r="H4776">
        <f t="shared" ca="1" si="524"/>
        <v>61.428919347368463</v>
      </c>
    </row>
    <row r="4777" spans="1:8" x14ac:dyDescent="0.25">
      <c r="A4777">
        <v>4776</v>
      </c>
      <c r="B4777" s="1">
        <f t="shared" ca="1" si="518"/>
        <v>0.62534276519553911</v>
      </c>
      <c r="C4777">
        <f t="shared" ca="1" si="519"/>
        <v>0.58537520849630353</v>
      </c>
      <c r="D4777">
        <f t="shared" ca="1" si="520"/>
        <v>0</v>
      </c>
      <c r="E4777">
        <f t="shared" ca="1" si="521"/>
        <v>0</v>
      </c>
      <c r="F4777">
        <f t="shared" ca="1" si="522"/>
        <v>73.754536764315134</v>
      </c>
      <c r="G4777">
        <f t="shared" ca="1" si="523"/>
        <v>20</v>
      </c>
      <c r="H4777">
        <f t="shared" ca="1" si="524"/>
        <v>93.754536764315134</v>
      </c>
    </row>
    <row r="4778" spans="1:8" x14ac:dyDescent="0.25">
      <c r="A4778">
        <v>4777</v>
      </c>
      <c r="B4778" s="1">
        <f t="shared" ca="1" si="518"/>
        <v>9.5988505345483977E-2</v>
      </c>
      <c r="C4778">
        <f t="shared" ca="1" si="519"/>
        <v>9.5841170198670472E-2</v>
      </c>
      <c r="D4778">
        <f t="shared" ca="1" si="520"/>
        <v>1</v>
      </c>
      <c r="E4778">
        <f t="shared" ca="1" si="521"/>
        <v>9.1996506779325211E-3</v>
      </c>
      <c r="F4778">
        <f t="shared" ca="1" si="522"/>
        <v>18.685318103410577</v>
      </c>
      <c r="G4778">
        <f t="shared" ca="1" si="523"/>
        <v>10</v>
      </c>
      <c r="H4778">
        <f t="shared" ca="1" si="524"/>
        <v>28.685318103410577</v>
      </c>
    </row>
    <row r="4779" spans="1:8" x14ac:dyDescent="0.25">
      <c r="A4779">
        <v>4778</v>
      </c>
      <c r="B4779" s="1">
        <f t="shared" ca="1" si="518"/>
        <v>0.83227364728234365</v>
      </c>
      <c r="C4779">
        <f t="shared" ca="1" si="519"/>
        <v>0.73946389186879136</v>
      </c>
      <c r="D4779">
        <f t="shared" ca="1" si="520"/>
        <v>0</v>
      </c>
      <c r="E4779">
        <f t="shared" ca="1" si="521"/>
        <v>0</v>
      </c>
      <c r="F4779">
        <f t="shared" ca="1" si="522"/>
        <v>94.27225025183921</v>
      </c>
      <c r="G4779">
        <f t="shared" ca="1" si="523"/>
        <v>20</v>
      </c>
      <c r="H4779">
        <f t="shared" ca="1" si="524"/>
        <v>114.27225025183921</v>
      </c>
    </row>
    <row r="4780" spans="1:8" x14ac:dyDescent="0.25">
      <c r="A4780">
        <v>4779</v>
      </c>
      <c r="B4780" s="1">
        <f t="shared" ca="1" si="518"/>
        <v>0.57252794079210567</v>
      </c>
      <c r="C4780">
        <f t="shared" ca="1" si="519"/>
        <v>0.54175859803096715</v>
      </c>
      <c r="D4780">
        <f t="shared" ca="1" si="520"/>
        <v>0</v>
      </c>
      <c r="E4780">
        <f t="shared" ca="1" si="521"/>
        <v>0</v>
      </c>
      <c r="F4780">
        <f t="shared" ca="1" si="522"/>
        <v>21.042929032626422</v>
      </c>
      <c r="G4780">
        <f t="shared" ca="1" si="523"/>
        <v>10</v>
      </c>
      <c r="H4780">
        <f t="shared" ca="1" si="524"/>
        <v>31.042929032626422</v>
      </c>
    </row>
    <row r="4781" spans="1:8" x14ac:dyDescent="0.25">
      <c r="A4781">
        <v>4780</v>
      </c>
      <c r="B4781" s="1">
        <f t="shared" ca="1" si="518"/>
        <v>0.47180590875603334</v>
      </c>
      <c r="C4781">
        <f t="shared" ca="1" si="519"/>
        <v>0.45449563698187762</v>
      </c>
      <c r="D4781">
        <f t="shared" ca="1" si="520"/>
        <v>1</v>
      </c>
      <c r="E4781">
        <f t="shared" ca="1" si="521"/>
        <v>0.21443372703188701</v>
      </c>
      <c r="F4781">
        <f t="shared" ca="1" si="522"/>
        <v>90.74490404999797</v>
      </c>
      <c r="G4781">
        <f t="shared" ca="1" si="523"/>
        <v>20</v>
      </c>
      <c r="H4781">
        <f t="shared" ca="1" si="524"/>
        <v>110.74490404999797</v>
      </c>
    </row>
    <row r="4782" spans="1:8" x14ac:dyDescent="0.25">
      <c r="A4782">
        <v>4781</v>
      </c>
      <c r="B4782" s="1">
        <f t="shared" ca="1" si="518"/>
        <v>5.4294531402590218E-2</v>
      </c>
      <c r="C4782">
        <f t="shared" ca="1" si="519"/>
        <v>5.426785956092519E-2</v>
      </c>
      <c r="D4782">
        <f t="shared" ca="1" si="520"/>
        <v>1</v>
      </c>
      <c r="E4782">
        <f t="shared" ca="1" si="521"/>
        <v>2.9464480050820085E-3</v>
      </c>
      <c r="F4782">
        <f t="shared" ca="1" si="522"/>
        <v>49.884349303545193</v>
      </c>
      <c r="G4782">
        <f t="shared" ca="1" si="523"/>
        <v>10</v>
      </c>
      <c r="H4782">
        <f t="shared" ca="1" si="524"/>
        <v>59.884349303545193</v>
      </c>
    </row>
    <row r="4783" spans="1:8" x14ac:dyDescent="0.25">
      <c r="A4783">
        <v>4782</v>
      </c>
      <c r="B4783" s="1">
        <f t="shared" ca="1" si="518"/>
        <v>0.8978559302042709</v>
      </c>
      <c r="C4783">
        <f t="shared" ca="1" si="519"/>
        <v>0.78199233500089216</v>
      </c>
      <c r="D4783">
        <f t="shared" ca="1" si="520"/>
        <v>0</v>
      </c>
      <c r="E4783">
        <f t="shared" ca="1" si="521"/>
        <v>0</v>
      </c>
      <c r="F4783">
        <f t="shared" ca="1" si="522"/>
        <v>54.416339952565643</v>
      </c>
      <c r="G4783">
        <f t="shared" ca="1" si="523"/>
        <v>10</v>
      </c>
      <c r="H4783">
        <f t="shared" ca="1" si="524"/>
        <v>64.416339952565636</v>
      </c>
    </row>
    <row r="4784" spans="1:8" x14ac:dyDescent="0.25">
      <c r="A4784">
        <v>4783</v>
      </c>
      <c r="B4784" s="1">
        <f t="shared" ca="1" si="518"/>
        <v>2.5247972009294184E-2</v>
      </c>
      <c r="C4784">
        <f t="shared" ca="1" si="519"/>
        <v>2.5245289665702619E-2</v>
      </c>
      <c r="D4784">
        <f t="shared" ca="1" si="520"/>
        <v>1</v>
      </c>
      <c r="E4784">
        <f t="shared" ca="1" si="521"/>
        <v>6.3739236684618339E-4</v>
      </c>
      <c r="F4784">
        <f t="shared" ca="1" si="522"/>
        <v>48.604503177558712</v>
      </c>
      <c r="G4784">
        <f t="shared" ca="1" si="523"/>
        <v>10</v>
      </c>
      <c r="H4784">
        <f t="shared" ca="1" si="524"/>
        <v>58.604503177558712</v>
      </c>
    </row>
    <row r="4785" spans="1:8" x14ac:dyDescent="0.25">
      <c r="A4785">
        <v>4784</v>
      </c>
      <c r="B4785" s="1">
        <f t="shared" ca="1" si="518"/>
        <v>0.94610931824791289</v>
      </c>
      <c r="C4785">
        <f t="shared" ca="1" si="519"/>
        <v>0.81114621022538824</v>
      </c>
      <c r="D4785">
        <f t="shared" ca="1" si="520"/>
        <v>0</v>
      </c>
      <c r="E4785">
        <f t="shared" ca="1" si="521"/>
        <v>0</v>
      </c>
      <c r="F4785">
        <f t="shared" ca="1" si="522"/>
        <v>36.09739680791688</v>
      </c>
      <c r="G4785">
        <f t="shared" ca="1" si="523"/>
        <v>10</v>
      </c>
      <c r="H4785">
        <f t="shared" ca="1" si="524"/>
        <v>46.09739680791688</v>
      </c>
    </row>
    <row r="4786" spans="1:8" x14ac:dyDescent="0.25">
      <c r="A4786">
        <v>4785</v>
      </c>
      <c r="B4786" s="1">
        <f t="shared" ca="1" si="518"/>
        <v>0.68435383203115852</v>
      </c>
      <c r="C4786">
        <f t="shared" ca="1" si="519"/>
        <v>0.63217247468757776</v>
      </c>
      <c r="D4786">
        <f t="shared" ca="1" si="520"/>
        <v>0</v>
      </c>
      <c r="E4786">
        <f t="shared" ca="1" si="521"/>
        <v>0</v>
      </c>
      <c r="F4786">
        <f t="shared" ca="1" si="522"/>
        <v>78.649420447134545</v>
      </c>
      <c r="G4786">
        <f t="shared" ca="1" si="523"/>
        <v>20</v>
      </c>
      <c r="H4786">
        <f t="shared" ca="1" si="524"/>
        <v>98.649420447134545</v>
      </c>
    </row>
    <row r="4787" spans="1:8" x14ac:dyDescent="0.25">
      <c r="A4787">
        <v>4786</v>
      </c>
      <c r="B4787" s="1">
        <f t="shared" ca="1" si="518"/>
        <v>0.2474810564667197</v>
      </c>
      <c r="C4787">
        <f t="shared" ca="1" si="519"/>
        <v>0.24496254125843062</v>
      </c>
      <c r="D4787">
        <f t="shared" ca="1" si="520"/>
        <v>1</v>
      </c>
      <c r="E4787">
        <f t="shared" ca="1" si="521"/>
        <v>6.0623588505408818E-2</v>
      </c>
      <c r="F4787">
        <f t="shared" ca="1" si="522"/>
        <v>55.06271562796681</v>
      </c>
      <c r="G4787">
        <f t="shared" ca="1" si="523"/>
        <v>10</v>
      </c>
      <c r="H4787">
        <f t="shared" ca="1" si="524"/>
        <v>65.06271562796681</v>
      </c>
    </row>
    <row r="4788" spans="1:8" x14ac:dyDescent="0.25">
      <c r="A4788">
        <v>4787</v>
      </c>
      <c r="B4788" s="1">
        <f t="shared" ca="1" si="518"/>
        <v>0.95860077664127474</v>
      </c>
      <c r="C4788">
        <f t="shared" ca="1" si="519"/>
        <v>0.81838828408449549</v>
      </c>
      <c r="D4788">
        <f t="shared" ca="1" si="520"/>
        <v>0</v>
      </c>
      <c r="E4788">
        <f t="shared" ca="1" si="521"/>
        <v>0</v>
      </c>
      <c r="F4788">
        <f t="shared" ca="1" si="522"/>
        <v>20.98822564538554</v>
      </c>
      <c r="G4788">
        <f t="shared" ca="1" si="523"/>
        <v>10</v>
      </c>
      <c r="H4788">
        <f t="shared" ca="1" si="524"/>
        <v>30.98822564538554</v>
      </c>
    </row>
    <row r="4789" spans="1:8" x14ac:dyDescent="0.25">
      <c r="A4789">
        <v>4788</v>
      </c>
      <c r="B4789" s="1">
        <f t="shared" ca="1" si="518"/>
        <v>0.39932586068335452</v>
      </c>
      <c r="C4789">
        <f t="shared" ca="1" si="519"/>
        <v>0.38879733043832576</v>
      </c>
      <c r="D4789">
        <f t="shared" ca="1" si="520"/>
        <v>1</v>
      </c>
      <c r="E4789">
        <f t="shared" ca="1" si="521"/>
        <v>0.15525682860867501</v>
      </c>
      <c r="F4789">
        <f t="shared" ca="1" si="522"/>
        <v>52.466625965801249</v>
      </c>
      <c r="G4789">
        <f t="shared" ca="1" si="523"/>
        <v>10</v>
      </c>
      <c r="H4789">
        <f t="shared" ca="1" si="524"/>
        <v>62.466625965801249</v>
      </c>
    </row>
    <row r="4790" spans="1:8" x14ac:dyDescent="0.25">
      <c r="A4790">
        <v>4789</v>
      </c>
      <c r="B4790" s="1">
        <f t="shared" ca="1" si="518"/>
        <v>0.75687702065928097</v>
      </c>
      <c r="C4790">
        <f t="shared" ca="1" si="519"/>
        <v>0.68665444138047238</v>
      </c>
      <c r="D4790">
        <f t="shared" ca="1" si="520"/>
        <v>0</v>
      </c>
      <c r="E4790">
        <f t="shared" ca="1" si="521"/>
        <v>0</v>
      </c>
      <c r="F4790">
        <f t="shared" ca="1" si="522"/>
        <v>68.657798038290949</v>
      </c>
      <c r="G4790">
        <f t="shared" ca="1" si="523"/>
        <v>20</v>
      </c>
      <c r="H4790">
        <f t="shared" ca="1" si="524"/>
        <v>88.657798038290949</v>
      </c>
    </row>
    <row r="4791" spans="1:8" x14ac:dyDescent="0.25">
      <c r="A4791">
        <v>4790</v>
      </c>
      <c r="B4791" s="1">
        <f t="shared" ca="1" si="518"/>
        <v>0.36124878814640371</v>
      </c>
      <c r="C4791">
        <f t="shared" ca="1" si="519"/>
        <v>0.35344269515015048</v>
      </c>
      <c r="D4791">
        <f t="shared" ca="1" si="520"/>
        <v>1</v>
      </c>
      <c r="E4791">
        <f t="shared" ca="1" si="521"/>
        <v>0.12768074530219065</v>
      </c>
      <c r="F4791">
        <f t="shared" ca="1" si="522"/>
        <v>18.431116439388205</v>
      </c>
      <c r="G4791">
        <f t="shared" ca="1" si="523"/>
        <v>10</v>
      </c>
      <c r="H4791">
        <f t="shared" ca="1" si="524"/>
        <v>28.431116439388205</v>
      </c>
    </row>
    <row r="4792" spans="1:8" x14ac:dyDescent="0.25">
      <c r="A4792">
        <v>4791</v>
      </c>
      <c r="B4792" s="1">
        <f t="shared" ca="1" si="518"/>
        <v>0.88494165360574217</v>
      </c>
      <c r="C4792">
        <f t="shared" ca="1" si="519"/>
        <v>0.77387803565384938</v>
      </c>
      <c r="D4792">
        <f t="shared" ca="1" si="520"/>
        <v>0</v>
      </c>
      <c r="E4792">
        <f t="shared" ca="1" si="521"/>
        <v>0</v>
      </c>
      <c r="F4792">
        <f t="shared" ca="1" si="522"/>
        <v>38.971613409636774</v>
      </c>
      <c r="G4792">
        <f t="shared" ca="1" si="523"/>
        <v>10</v>
      </c>
      <c r="H4792">
        <f t="shared" ca="1" si="524"/>
        <v>48.971613409636774</v>
      </c>
    </row>
    <row r="4793" spans="1:8" x14ac:dyDescent="0.25">
      <c r="A4793">
        <v>4792</v>
      </c>
      <c r="B4793" s="1">
        <f t="shared" ca="1" si="518"/>
        <v>0.80360817260463147</v>
      </c>
      <c r="C4793">
        <f t="shared" ca="1" si="519"/>
        <v>0.71986525391512068</v>
      </c>
      <c r="D4793">
        <f t="shared" ca="1" si="520"/>
        <v>0</v>
      </c>
      <c r="E4793">
        <f t="shared" ca="1" si="521"/>
        <v>0</v>
      </c>
      <c r="F4793">
        <f t="shared" ca="1" si="522"/>
        <v>10.030429776753913</v>
      </c>
      <c r="G4793">
        <f t="shared" ca="1" si="523"/>
        <v>10</v>
      </c>
      <c r="H4793">
        <f t="shared" ca="1" si="524"/>
        <v>20.030429776753913</v>
      </c>
    </row>
    <row r="4794" spans="1:8" x14ac:dyDescent="0.25">
      <c r="A4794">
        <v>4793</v>
      </c>
      <c r="B4794" s="1">
        <f t="shared" ca="1" si="518"/>
        <v>0.31795167456241258</v>
      </c>
      <c r="C4794">
        <f t="shared" ca="1" si="519"/>
        <v>0.31262155901929151</v>
      </c>
      <c r="D4794">
        <f t="shared" ca="1" si="520"/>
        <v>1</v>
      </c>
      <c r="E4794">
        <f t="shared" ca="1" si="521"/>
        <v>9.9398548194495825E-2</v>
      </c>
      <c r="F4794">
        <f t="shared" ca="1" si="522"/>
        <v>18.41066601241479</v>
      </c>
      <c r="G4794">
        <f t="shared" ca="1" si="523"/>
        <v>10</v>
      </c>
      <c r="H4794">
        <f t="shared" ca="1" si="524"/>
        <v>28.41066601241479</v>
      </c>
    </row>
    <row r="4795" spans="1:8" x14ac:dyDescent="0.25">
      <c r="A4795">
        <v>4794</v>
      </c>
      <c r="B4795" s="1">
        <f t="shared" ca="1" si="518"/>
        <v>0.61660065423039567</v>
      </c>
      <c r="C4795">
        <f t="shared" ca="1" si="519"/>
        <v>0.57826515448936899</v>
      </c>
      <c r="D4795">
        <f t="shared" ca="1" si="520"/>
        <v>0</v>
      </c>
      <c r="E4795">
        <f t="shared" ca="1" si="521"/>
        <v>0</v>
      </c>
      <c r="F4795">
        <f t="shared" ca="1" si="522"/>
        <v>17.648605384142524</v>
      </c>
      <c r="G4795">
        <f t="shared" ca="1" si="523"/>
        <v>10</v>
      </c>
      <c r="H4795">
        <f t="shared" ca="1" si="524"/>
        <v>27.648605384142524</v>
      </c>
    </row>
    <row r="4796" spans="1:8" x14ac:dyDescent="0.25">
      <c r="A4796">
        <v>4795</v>
      </c>
      <c r="B4796" s="1">
        <f t="shared" ca="1" si="518"/>
        <v>0.90347163909743144</v>
      </c>
      <c r="C4796">
        <f t="shared" ca="1" si="519"/>
        <v>0.78548019032976613</v>
      </c>
      <c r="D4796">
        <f t="shared" ca="1" si="520"/>
        <v>0</v>
      </c>
      <c r="E4796">
        <f t="shared" ca="1" si="521"/>
        <v>0</v>
      </c>
      <c r="F4796">
        <f t="shared" ca="1" si="522"/>
        <v>97.111444511702743</v>
      </c>
      <c r="G4796">
        <f t="shared" ca="1" si="523"/>
        <v>20</v>
      </c>
      <c r="H4796">
        <f t="shared" ca="1" si="524"/>
        <v>117.11144451170274</v>
      </c>
    </row>
    <row r="4797" spans="1:8" x14ac:dyDescent="0.25">
      <c r="A4797">
        <v>4796</v>
      </c>
      <c r="B4797" s="1">
        <f t="shared" ca="1" si="518"/>
        <v>0.98851761881129074</v>
      </c>
      <c r="C4797">
        <f t="shared" ca="1" si="519"/>
        <v>0.83521169280650598</v>
      </c>
      <c r="D4797">
        <f t="shared" ca="1" si="520"/>
        <v>0</v>
      </c>
      <c r="E4797">
        <f t="shared" ca="1" si="521"/>
        <v>0</v>
      </c>
      <c r="F4797">
        <f t="shared" ca="1" si="522"/>
        <v>0.89398483476800239</v>
      </c>
      <c r="G4797">
        <f t="shared" ca="1" si="523"/>
        <v>10</v>
      </c>
      <c r="H4797">
        <f t="shared" ca="1" si="524"/>
        <v>10.893984834768002</v>
      </c>
    </row>
    <row r="4798" spans="1:8" x14ac:dyDescent="0.25">
      <c r="A4798">
        <v>4797</v>
      </c>
      <c r="B4798" s="1">
        <f t="shared" ca="1" si="518"/>
        <v>0.17171345196134724</v>
      </c>
      <c r="C4798">
        <f t="shared" ca="1" si="519"/>
        <v>0.17087085203993238</v>
      </c>
      <c r="D4798">
        <f t="shared" ca="1" si="520"/>
        <v>1</v>
      </c>
      <c r="E4798">
        <f t="shared" ca="1" si="521"/>
        <v>2.93408238433534E-2</v>
      </c>
      <c r="F4798">
        <f t="shared" ca="1" si="522"/>
        <v>32.522727107495342</v>
      </c>
      <c r="G4798">
        <f t="shared" ca="1" si="523"/>
        <v>10</v>
      </c>
      <c r="H4798">
        <f t="shared" ca="1" si="524"/>
        <v>42.522727107495342</v>
      </c>
    </row>
    <row r="4799" spans="1:8" x14ac:dyDescent="0.25">
      <c r="A4799">
        <v>4798</v>
      </c>
      <c r="B4799" s="1">
        <f t="shared" ca="1" si="518"/>
        <v>0.50776622083932765</v>
      </c>
      <c r="C4799">
        <f t="shared" ca="1" si="519"/>
        <v>0.48622651206498863</v>
      </c>
      <c r="D4799">
        <f t="shared" ca="1" si="520"/>
        <v>0</v>
      </c>
      <c r="E4799">
        <f t="shared" ca="1" si="521"/>
        <v>0</v>
      </c>
      <c r="F4799">
        <f t="shared" ca="1" si="522"/>
        <v>60.89608354314975</v>
      </c>
      <c r="G4799">
        <f t="shared" ca="1" si="523"/>
        <v>20</v>
      </c>
      <c r="H4799">
        <f t="shared" ca="1" si="524"/>
        <v>80.896083543149757</v>
      </c>
    </row>
    <row r="4800" spans="1:8" x14ac:dyDescent="0.25">
      <c r="A4800">
        <v>4799</v>
      </c>
      <c r="B4800" s="1">
        <f t="shared" ca="1" si="518"/>
        <v>0.51122389277900737</v>
      </c>
      <c r="C4800">
        <f t="shared" ca="1" si="519"/>
        <v>0.48924502669346148</v>
      </c>
      <c r="D4800">
        <f t="shared" ca="1" si="520"/>
        <v>0</v>
      </c>
      <c r="E4800">
        <f t="shared" ca="1" si="521"/>
        <v>0</v>
      </c>
      <c r="F4800">
        <f t="shared" ca="1" si="522"/>
        <v>30.709708656867019</v>
      </c>
      <c r="G4800">
        <f t="shared" ca="1" si="523"/>
        <v>10</v>
      </c>
      <c r="H4800">
        <f t="shared" ca="1" si="524"/>
        <v>40.709708656867022</v>
      </c>
    </row>
    <row r="4801" spans="1:8" x14ac:dyDescent="0.25">
      <c r="A4801">
        <v>4800</v>
      </c>
      <c r="B4801" s="1">
        <f t="shared" ca="1" si="518"/>
        <v>7.162314669203218E-2</v>
      </c>
      <c r="C4801">
        <f t="shared" ca="1" si="519"/>
        <v>7.1561926096873854E-2</v>
      </c>
      <c r="D4801">
        <f t="shared" ca="1" si="520"/>
        <v>1</v>
      </c>
      <c r="E4801">
        <f t="shared" ca="1" si="521"/>
        <v>5.1254903304007622E-3</v>
      </c>
      <c r="F4801">
        <f t="shared" ca="1" si="522"/>
        <v>45.192096600666922</v>
      </c>
      <c r="G4801">
        <f t="shared" ca="1" si="523"/>
        <v>10</v>
      </c>
      <c r="H4801">
        <f t="shared" ca="1" si="524"/>
        <v>55.192096600666922</v>
      </c>
    </row>
    <row r="4802" spans="1:8" x14ac:dyDescent="0.25">
      <c r="A4802">
        <v>4801</v>
      </c>
      <c r="B4802" s="1">
        <f t="shared" ca="1" si="518"/>
        <v>0.52991113126844525</v>
      </c>
      <c r="C4802">
        <f t="shared" ca="1" si="519"/>
        <v>0.50545666263875166</v>
      </c>
      <c r="D4802">
        <f t="shared" ca="1" si="520"/>
        <v>0</v>
      </c>
      <c r="E4802">
        <f t="shared" ca="1" si="521"/>
        <v>0</v>
      </c>
      <c r="F4802">
        <f t="shared" ca="1" si="522"/>
        <v>30.42586858447185</v>
      </c>
      <c r="G4802">
        <f t="shared" ca="1" si="523"/>
        <v>10</v>
      </c>
      <c r="H4802">
        <f t="shared" ca="1" si="524"/>
        <v>40.42586858447185</v>
      </c>
    </row>
    <row r="4803" spans="1:8" x14ac:dyDescent="0.25">
      <c r="A4803">
        <v>4802</v>
      </c>
      <c r="B4803" s="1">
        <f t="shared" ref="B4803:B4866" ca="1" si="525">RAND()*100/100</f>
        <v>6.0902121933290691E-2</v>
      </c>
      <c r="C4803">
        <f t="shared" ref="C4803:C4866" ca="1" si="526">SIN(B4803)</f>
        <v>6.0864480558129909E-2</v>
      </c>
      <c r="D4803">
        <f t="shared" ref="D4803:D4866" ca="1" si="527">IF(B4803&lt;0.5,1,0)</f>
        <v>1</v>
      </c>
      <c r="E4803">
        <f t="shared" ref="E4803:E4866" ca="1" si="528">B4803*C4803*D4803</f>
        <v>3.7067760163576285E-3</v>
      </c>
      <c r="F4803">
        <f t="shared" ref="F4803:F4866" ca="1" si="529">RAND()*100</f>
        <v>35.460051123735568</v>
      </c>
      <c r="G4803">
        <f t="shared" ref="G4803:G4866" ca="1" si="530">IF(F4803&lt;60,10,20)</f>
        <v>10</v>
      </c>
      <c r="H4803">
        <f t="shared" ref="H4803:H4866" ca="1" si="531">G4803+F4803</f>
        <v>45.460051123735568</v>
      </c>
    </row>
    <row r="4804" spans="1:8" x14ac:dyDescent="0.25">
      <c r="A4804">
        <v>4803</v>
      </c>
      <c r="B4804" s="1">
        <f t="shared" ca="1" si="525"/>
        <v>0.65658098458913272</v>
      </c>
      <c r="C4804">
        <f t="shared" ca="1" si="526"/>
        <v>0.61041227805953058</v>
      </c>
      <c r="D4804">
        <f t="shared" ca="1" si="527"/>
        <v>0</v>
      </c>
      <c r="E4804">
        <f t="shared" ca="1" si="528"/>
        <v>0</v>
      </c>
      <c r="F4804">
        <f t="shared" ca="1" si="529"/>
        <v>8.6091439049185929</v>
      </c>
      <c r="G4804">
        <f t="shared" ca="1" si="530"/>
        <v>10</v>
      </c>
      <c r="H4804">
        <f t="shared" ca="1" si="531"/>
        <v>18.609143904918593</v>
      </c>
    </row>
    <row r="4805" spans="1:8" x14ac:dyDescent="0.25">
      <c r="A4805">
        <v>4804</v>
      </c>
      <c r="B4805" s="1">
        <f t="shared" ca="1" si="525"/>
        <v>0.21352681262593798</v>
      </c>
      <c r="C4805">
        <f t="shared" ca="1" si="526"/>
        <v>0.21190792802078587</v>
      </c>
      <c r="D4805">
        <f t="shared" ca="1" si="527"/>
        <v>1</v>
      </c>
      <c r="E4805">
        <f t="shared" ca="1" si="528"/>
        <v>4.5248024440445095E-2</v>
      </c>
      <c r="F4805">
        <f t="shared" ca="1" si="529"/>
        <v>42.023013404407614</v>
      </c>
      <c r="G4805">
        <f t="shared" ca="1" si="530"/>
        <v>10</v>
      </c>
      <c r="H4805">
        <f t="shared" ca="1" si="531"/>
        <v>52.023013404407614</v>
      </c>
    </row>
    <row r="4806" spans="1:8" x14ac:dyDescent="0.25">
      <c r="A4806">
        <v>4805</v>
      </c>
      <c r="B4806" s="1">
        <f t="shared" ca="1" si="525"/>
        <v>0.88595735331340364</v>
      </c>
      <c r="C4806">
        <f t="shared" ca="1" si="526"/>
        <v>0.7745209141837317</v>
      </c>
      <c r="D4806">
        <f t="shared" ca="1" si="527"/>
        <v>0</v>
      </c>
      <c r="E4806">
        <f t="shared" ca="1" si="528"/>
        <v>0</v>
      </c>
      <c r="F4806">
        <f t="shared" ca="1" si="529"/>
        <v>12.161160060003063</v>
      </c>
      <c r="G4806">
        <f t="shared" ca="1" si="530"/>
        <v>10</v>
      </c>
      <c r="H4806">
        <f t="shared" ca="1" si="531"/>
        <v>22.161160060003063</v>
      </c>
    </row>
    <row r="4807" spans="1:8" x14ac:dyDescent="0.25">
      <c r="A4807">
        <v>4806</v>
      </c>
      <c r="B4807" s="1">
        <f t="shared" ca="1" si="525"/>
        <v>0.63564021636421342</v>
      </c>
      <c r="C4807">
        <f t="shared" ca="1" si="526"/>
        <v>0.59369281283014663</v>
      </c>
      <c r="D4807">
        <f t="shared" ca="1" si="527"/>
        <v>0</v>
      </c>
      <c r="E4807">
        <f t="shared" ca="1" si="528"/>
        <v>0</v>
      </c>
      <c r="F4807">
        <f t="shared" ca="1" si="529"/>
        <v>27.642085111708848</v>
      </c>
      <c r="G4807">
        <f t="shared" ca="1" si="530"/>
        <v>10</v>
      </c>
      <c r="H4807">
        <f t="shared" ca="1" si="531"/>
        <v>37.642085111708852</v>
      </c>
    </row>
    <row r="4808" spans="1:8" x14ac:dyDescent="0.25">
      <c r="A4808">
        <v>4807</v>
      </c>
      <c r="B4808" s="1">
        <f t="shared" ca="1" si="525"/>
        <v>0.24806194976127505</v>
      </c>
      <c r="C4808">
        <f t="shared" ca="1" si="526"/>
        <v>0.24552569485055759</v>
      </c>
      <c r="D4808">
        <f t="shared" ca="1" si="527"/>
        <v>1</v>
      </c>
      <c r="E4808">
        <f t="shared" ca="1" si="528"/>
        <v>6.0905582581121165E-2</v>
      </c>
      <c r="F4808">
        <f t="shared" ca="1" si="529"/>
        <v>89.249223885359854</v>
      </c>
      <c r="G4808">
        <f t="shared" ca="1" si="530"/>
        <v>20</v>
      </c>
      <c r="H4808">
        <f t="shared" ca="1" si="531"/>
        <v>109.24922388535985</v>
      </c>
    </row>
    <row r="4809" spans="1:8" x14ac:dyDescent="0.25">
      <c r="A4809">
        <v>4808</v>
      </c>
      <c r="B4809" s="1">
        <f t="shared" ca="1" si="525"/>
        <v>0.62914126843169915</v>
      </c>
      <c r="C4809">
        <f t="shared" ca="1" si="526"/>
        <v>0.58845066207458363</v>
      </c>
      <c r="D4809">
        <f t="shared" ca="1" si="527"/>
        <v>0</v>
      </c>
      <c r="E4809">
        <f t="shared" ca="1" si="528"/>
        <v>0</v>
      </c>
      <c r="F4809">
        <f t="shared" ca="1" si="529"/>
        <v>47.586834521675151</v>
      </c>
      <c r="G4809">
        <f t="shared" ca="1" si="530"/>
        <v>10</v>
      </c>
      <c r="H4809">
        <f t="shared" ca="1" si="531"/>
        <v>57.586834521675151</v>
      </c>
    </row>
    <row r="4810" spans="1:8" x14ac:dyDescent="0.25">
      <c r="A4810">
        <v>4809</v>
      </c>
      <c r="B4810" s="1">
        <f t="shared" ca="1" si="525"/>
        <v>0.42939850011323677</v>
      </c>
      <c r="C4810">
        <f t="shared" ca="1" si="526"/>
        <v>0.416323984254312</v>
      </c>
      <c r="D4810">
        <f t="shared" ca="1" si="527"/>
        <v>1</v>
      </c>
      <c r="E4810">
        <f t="shared" ca="1" si="528"/>
        <v>0.17876889439996838</v>
      </c>
      <c r="F4810">
        <f t="shared" ca="1" si="529"/>
        <v>75.449001641597675</v>
      </c>
      <c r="G4810">
        <f t="shared" ca="1" si="530"/>
        <v>20</v>
      </c>
      <c r="H4810">
        <f t="shared" ca="1" si="531"/>
        <v>95.449001641597675</v>
      </c>
    </row>
    <row r="4811" spans="1:8" x14ac:dyDescent="0.25">
      <c r="A4811">
        <v>4810</v>
      </c>
      <c r="B4811" s="1">
        <f t="shared" ca="1" si="525"/>
        <v>0.67558763613133554</v>
      </c>
      <c r="C4811">
        <f t="shared" ca="1" si="526"/>
        <v>0.62535598042017915</v>
      </c>
      <c r="D4811">
        <f t="shared" ca="1" si="527"/>
        <v>0</v>
      </c>
      <c r="E4811">
        <f t="shared" ca="1" si="528"/>
        <v>0</v>
      </c>
      <c r="F4811">
        <f t="shared" ca="1" si="529"/>
        <v>58.921337205415426</v>
      </c>
      <c r="G4811">
        <f t="shared" ca="1" si="530"/>
        <v>10</v>
      </c>
      <c r="H4811">
        <f t="shared" ca="1" si="531"/>
        <v>68.921337205415426</v>
      </c>
    </row>
    <row r="4812" spans="1:8" x14ac:dyDescent="0.25">
      <c r="A4812">
        <v>4811</v>
      </c>
      <c r="B4812" s="1">
        <f t="shared" ca="1" si="525"/>
        <v>0.86816123625969577</v>
      </c>
      <c r="C4812">
        <f t="shared" ca="1" si="526"/>
        <v>0.76314196190218553</v>
      </c>
      <c r="D4812">
        <f t="shared" ca="1" si="527"/>
        <v>0</v>
      </c>
      <c r="E4812">
        <f t="shared" ca="1" si="528"/>
        <v>0</v>
      </c>
      <c r="F4812">
        <f t="shared" ca="1" si="529"/>
        <v>97.683865312378614</v>
      </c>
      <c r="G4812">
        <f t="shared" ca="1" si="530"/>
        <v>20</v>
      </c>
      <c r="H4812">
        <f t="shared" ca="1" si="531"/>
        <v>117.68386531237861</v>
      </c>
    </row>
    <row r="4813" spans="1:8" x14ac:dyDescent="0.25">
      <c r="A4813">
        <v>4812</v>
      </c>
      <c r="B4813" s="1">
        <f t="shared" ca="1" si="525"/>
        <v>0.62570363061076262</v>
      </c>
      <c r="C4813">
        <f t="shared" ca="1" si="526"/>
        <v>0.58566774652879605</v>
      </c>
      <c r="D4813">
        <f t="shared" ca="1" si="527"/>
        <v>0</v>
      </c>
      <c r="E4813">
        <f t="shared" ca="1" si="528"/>
        <v>0</v>
      </c>
      <c r="F4813">
        <f t="shared" ca="1" si="529"/>
        <v>23.018418901890247</v>
      </c>
      <c r="G4813">
        <f t="shared" ca="1" si="530"/>
        <v>10</v>
      </c>
      <c r="H4813">
        <f t="shared" ca="1" si="531"/>
        <v>33.018418901890243</v>
      </c>
    </row>
    <row r="4814" spans="1:8" x14ac:dyDescent="0.25">
      <c r="A4814">
        <v>4813</v>
      </c>
      <c r="B4814" s="1">
        <f t="shared" ca="1" si="525"/>
        <v>0.54691276012697443</v>
      </c>
      <c r="C4814">
        <f t="shared" ca="1" si="526"/>
        <v>0.52005279453720687</v>
      </c>
      <c r="D4814">
        <f t="shared" ca="1" si="527"/>
        <v>0</v>
      </c>
      <c r="E4814">
        <f t="shared" ca="1" si="528"/>
        <v>0</v>
      </c>
      <c r="F4814">
        <f t="shared" ca="1" si="529"/>
        <v>22.128322415182431</v>
      </c>
      <c r="G4814">
        <f t="shared" ca="1" si="530"/>
        <v>10</v>
      </c>
      <c r="H4814">
        <f t="shared" ca="1" si="531"/>
        <v>32.128322415182431</v>
      </c>
    </row>
    <row r="4815" spans="1:8" x14ac:dyDescent="0.25">
      <c r="A4815">
        <v>4814</v>
      </c>
      <c r="B4815" s="1">
        <f t="shared" ca="1" si="525"/>
        <v>7.8147733274748887E-2</v>
      </c>
      <c r="C4815">
        <f t="shared" ca="1" si="526"/>
        <v>7.8068215303377889E-2</v>
      </c>
      <c r="D4815">
        <f t="shared" ca="1" si="527"/>
        <v>1</v>
      </c>
      <c r="E4815">
        <f t="shared" ca="1" si="528"/>
        <v>6.1008540667640441E-3</v>
      </c>
      <c r="F4815">
        <f t="shared" ca="1" si="529"/>
        <v>34.002724151851169</v>
      </c>
      <c r="G4815">
        <f t="shared" ca="1" si="530"/>
        <v>10</v>
      </c>
      <c r="H4815">
        <f t="shared" ca="1" si="531"/>
        <v>44.002724151851169</v>
      </c>
    </row>
    <row r="4816" spans="1:8" x14ac:dyDescent="0.25">
      <c r="A4816">
        <v>4815</v>
      </c>
      <c r="B4816" s="1">
        <f t="shared" ca="1" si="525"/>
        <v>8.7089968998429468E-3</v>
      </c>
      <c r="C4816">
        <f t="shared" ca="1" si="526"/>
        <v>8.7088868089205459E-3</v>
      </c>
      <c r="D4816">
        <f t="shared" ca="1" si="527"/>
        <v>1</v>
      </c>
      <c r="E4816">
        <f t="shared" ca="1" si="528"/>
        <v>7.584566821997217E-5</v>
      </c>
      <c r="F4816">
        <f t="shared" ca="1" si="529"/>
        <v>21.257367930747549</v>
      </c>
      <c r="G4816">
        <f t="shared" ca="1" si="530"/>
        <v>10</v>
      </c>
      <c r="H4816">
        <f t="shared" ca="1" si="531"/>
        <v>31.257367930747549</v>
      </c>
    </row>
    <row r="4817" spans="1:8" x14ac:dyDescent="0.25">
      <c r="A4817">
        <v>4816</v>
      </c>
      <c r="B4817" s="1">
        <f t="shared" ca="1" si="525"/>
        <v>0.45661141131940775</v>
      </c>
      <c r="C4817">
        <f t="shared" ca="1" si="526"/>
        <v>0.44090921060401306</v>
      </c>
      <c r="D4817">
        <f t="shared" ca="1" si="527"/>
        <v>1</v>
      </c>
      <c r="E4817">
        <f t="shared" ca="1" si="528"/>
        <v>0.20132417691762439</v>
      </c>
      <c r="F4817">
        <f t="shared" ca="1" si="529"/>
        <v>66.213011835815223</v>
      </c>
      <c r="G4817">
        <f t="shared" ca="1" si="530"/>
        <v>20</v>
      </c>
      <c r="H4817">
        <f t="shared" ca="1" si="531"/>
        <v>86.213011835815223</v>
      </c>
    </row>
    <row r="4818" spans="1:8" x14ac:dyDescent="0.25">
      <c r="A4818">
        <v>4817</v>
      </c>
      <c r="B4818" s="1">
        <f t="shared" ca="1" si="525"/>
        <v>0.69346226514099429</v>
      </c>
      <c r="C4818">
        <f t="shared" ca="1" si="526"/>
        <v>0.63920361990909502</v>
      </c>
      <c r="D4818">
        <f t="shared" ca="1" si="527"/>
        <v>0</v>
      </c>
      <c r="E4818">
        <f t="shared" ca="1" si="528"/>
        <v>0</v>
      </c>
      <c r="F4818">
        <f t="shared" ca="1" si="529"/>
        <v>24.605068487752423</v>
      </c>
      <c r="G4818">
        <f t="shared" ca="1" si="530"/>
        <v>10</v>
      </c>
      <c r="H4818">
        <f t="shared" ca="1" si="531"/>
        <v>34.605068487752419</v>
      </c>
    </row>
    <row r="4819" spans="1:8" x14ac:dyDescent="0.25">
      <c r="A4819">
        <v>4818</v>
      </c>
      <c r="B4819" s="1">
        <f t="shared" ca="1" si="525"/>
        <v>0.1650613980581721</v>
      </c>
      <c r="C4819">
        <f t="shared" ca="1" si="526"/>
        <v>0.16431289485241374</v>
      </c>
      <c r="D4819">
        <f t="shared" ca="1" si="527"/>
        <v>1</v>
      </c>
      <c r="E4819">
        <f t="shared" ca="1" si="528"/>
        <v>2.7121716143324842E-2</v>
      </c>
      <c r="F4819">
        <f t="shared" ca="1" si="529"/>
        <v>56.022413610471801</v>
      </c>
      <c r="G4819">
        <f t="shared" ca="1" si="530"/>
        <v>10</v>
      </c>
      <c r="H4819">
        <f t="shared" ca="1" si="531"/>
        <v>66.022413610471801</v>
      </c>
    </row>
    <row r="4820" spans="1:8" x14ac:dyDescent="0.25">
      <c r="A4820">
        <v>4819</v>
      </c>
      <c r="B4820" s="1">
        <f t="shared" ca="1" si="525"/>
        <v>0.64884403395731705</v>
      </c>
      <c r="C4820">
        <f t="shared" ca="1" si="526"/>
        <v>0.60426575576034502</v>
      </c>
      <c r="D4820">
        <f t="shared" ca="1" si="527"/>
        <v>0</v>
      </c>
      <c r="E4820">
        <f t="shared" ca="1" si="528"/>
        <v>0</v>
      </c>
      <c r="F4820">
        <f t="shared" ca="1" si="529"/>
        <v>77.512588367833388</v>
      </c>
      <c r="G4820">
        <f t="shared" ca="1" si="530"/>
        <v>20</v>
      </c>
      <c r="H4820">
        <f t="shared" ca="1" si="531"/>
        <v>97.512588367833388</v>
      </c>
    </row>
    <row r="4821" spans="1:8" x14ac:dyDescent="0.25">
      <c r="A4821">
        <v>4820</v>
      </c>
      <c r="B4821" s="1">
        <f t="shared" ca="1" si="525"/>
        <v>0.38508838846853455</v>
      </c>
      <c r="C4821">
        <f t="shared" ca="1" si="526"/>
        <v>0.37564105357446687</v>
      </c>
      <c r="D4821">
        <f t="shared" ca="1" si="527"/>
        <v>1</v>
      </c>
      <c r="E4821">
        <f t="shared" ca="1" si="528"/>
        <v>0.14465500796361389</v>
      </c>
      <c r="F4821">
        <f t="shared" ca="1" si="529"/>
        <v>32.47257122305799</v>
      </c>
      <c r="G4821">
        <f t="shared" ca="1" si="530"/>
        <v>10</v>
      </c>
      <c r="H4821">
        <f t="shared" ca="1" si="531"/>
        <v>42.47257122305799</v>
      </c>
    </row>
    <row r="4822" spans="1:8" x14ac:dyDescent="0.25">
      <c r="A4822">
        <v>4821</v>
      </c>
      <c r="B4822" s="1">
        <f t="shared" ca="1" si="525"/>
        <v>0.19393519575813223</v>
      </c>
      <c r="C4822">
        <f t="shared" ca="1" si="526"/>
        <v>0.19272180159279104</v>
      </c>
      <c r="D4822">
        <f t="shared" ca="1" si="527"/>
        <v>1</v>
      </c>
      <c r="E4822">
        <f t="shared" ca="1" si="528"/>
        <v>3.7375540318757852E-2</v>
      </c>
      <c r="F4822">
        <f t="shared" ca="1" si="529"/>
        <v>53.977607721383421</v>
      </c>
      <c r="G4822">
        <f t="shared" ca="1" si="530"/>
        <v>10</v>
      </c>
      <c r="H4822">
        <f t="shared" ca="1" si="531"/>
        <v>63.977607721383421</v>
      </c>
    </row>
    <row r="4823" spans="1:8" x14ac:dyDescent="0.25">
      <c r="A4823">
        <v>4822</v>
      </c>
      <c r="B4823" s="1">
        <f t="shared" ca="1" si="525"/>
        <v>0.94107071732809255</v>
      </c>
      <c r="C4823">
        <f t="shared" ca="1" si="526"/>
        <v>0.80818913363612277</v>
      </c>
      <c r="D4823">
        <f t="shared" ca="1" si="527"/>
        <v>0</v>
      </c>
      <c r="E4823">
        <f t="shared" ca="1" si="528"/>
        <v>0</v>
      </c>
      <c r="F4823">
        <f t="shared" ca="1" si="529"/>
        <v>80.107936390762148</v>
      </c>
      <c r="G4823">
        <f t="shared" ca="1" si="530"/>
        <v>20</v>
      </c>
      <c r="H4823">
        <f t="shared" ca="1" si="531"/>
        <v>100.10793639076215</v>
      </c>
    </row>
    <row r="4824" spans="1:8" x14ac:dyDescent="0.25">
      <c r="A4824">
        <v>4823</v>
      </c>
      <c r="B4824" s="1">
        <f t="shared" ca="1" si="525"/>
        <v>0.67854113898401447</v>
      </c>
      <c r="C4824">
        <f t="shared" ca="1" si="526"/>
        <v>0.62765798477210055</v>
      </c>
      <c r="D4824">
        <f t="shared" ca="1" si="527"/>
        <v>0</v>
      </c>
      <c r="E4824">
        <f t="shared" ca="1" si="528"/>
        <v>0</v>
      </c>
      <c r="F4824">
        <f t="shared" ca="1" si="529"/>
        <v>5.4207427859739639</v>
      </c>
      <c r="G4824">
        <f t="shared" ca="1" si="530"/>
        <v>10</v>
      </c>
      <c r="H4824">
        <f t="shared" ca="1" si="531"/>
        <v>15.420742785973964</v>
      </c>
    </row>
    <row r="4825" spans="1:8" x14ac:dyDescent="0.25">
      <c r="A4825">
        <v>4824</v>
      </c>
      <c r="B4825" s="1">
        <f t="shared" ca="1" si="525"/>
        <v>0.95478556432679307</v>
      </c>
      <c r="C4825">
        <f t="shared" ca="1" si="526"/>
        <v>0.81618986175565245</v>
      </c>
      <c r="D4825">
        <f t="shared" ca="1" si="527"/>
        <v>0</v>
      </c>
      <c r="E4825">
        <f t="shared" ca="1" si="528"/>
        <v>0</v>
      </c>
      <c r="F4825">
        <f t="shared" ca="1" si="529"/>
        <v>9.6020380398651906</v>
      </c>
      <c r="G4825">
        <f t="shared" ca="1" si="530"/>
        <v>10</v>
      </c>
      <c r="H4825">
        <f t="shared" ca="1" si="531"/>
        <v>19.602038039865192</v>
      </c>
    </row>
    <row r="4826" spans="1:8" x14ac:dyDescent="0.25">
      <c r="A4826">
        <v>4825</v>
      </c>
      <c r="B4826" s="1">
        <f t="shared" ca="1" si="525"/>
        <v>0.54604943061542921</v>
      </c>
      <c r="C4826">
        <f t="shared" ca="1" si="526"/>
        <v>0.5193152016307413</v>
      </c>
      <c r="D4826">
        <f t="shared" ca="1" si="527"/>
        <v>0</v>
      </c>
      <c r="E4826">
        <f t="shared" ca="1" si="528"/>
        <v>0</v>
      </c>
      <c r="F4826">
        <f t="shared" ca="1" si="529"/>
        <v>11.13535292202611</v>
      </c>
      <c r="G4826">
        <f t="shared" ca="1" si="530"/>
        <v>10</v>
      </c>
      <c r="H4826">
        <f t="shared" ca="1" si="531"/>
        <v>21.135352922026108</v>
      </c>
    </row>
    <row r="4827" spans="1:8" x14ac:dyDescent="0.25">
      <c r="A4827">
        <v>4826</v>
      </c>
      <c r="B4827" s="1">
        <f t="shared" ca="1" si="525"/>
        <v>0.40316933826856027</v>
      </c>
      <c r="C4827">
        <f t="shared" ca="1" si="526"/>
        <v>0.39233553548305816</v>
      </c>
      <c r="D4827">
        <f t="shared" ca="1" si="527"/>
        <v>1</v>
      </c>
      <c r="E4827">
        <f t="shared" ca="1" si="528"/>
        <v>0.15817765821994581</v>
      </c>
      <c r="F4827">
        <f t="shared" ca="1" si="529"/>
        <v>70.050957992809984</v>
      </c>
      <c r="G4827">
        <f t="shared" ca="1" si="530"/>
        <v>20</v>
      </c>
      <c r="H4827">
        <f t="shared" ca="1" si="531"/>
        <v>90.050957992809984</v>
      </c>
    </row>
    <row r="4828" spans="1:8" x14ac:dyDescent="0.25">
      <c r="A4828">
        <v>4827</v>
      </c>
      <c r="B4828" s="1">
        <f t="shared" ca="1" si="525"/>
        <v>0.38011768775180577</v>
      </c>
      <c r="C4828">
        <f t="shared" ca="1" si="526"/>
        <v>0.37102975929717319</v>
      </c>
      <c r="D4828">
        <f t="shared" ca="1" si="527"/>
        <v>1</v>
      </c>
      <c r="E4828">
        <f t="shared" ca="1" si="528"/>
        <v>0.14103497419115052</v>
      </c>
      <c r="F4828">
        <f t="shared" ca="1" si="529"/>
        <v>97.391673243005513</v>
      </c>
      <c r="G4828">
        <f t="shared" ca="1" si="530"/>
        <v>20</v>
      </c>
      <c r="H4828">
        <f t="shared" ca="1" si="531"/>
        <v>117.39167324300551</v>
      </c>
    </row>
    <row r="4829" spans="1:8" x14ac:dyDescent="0.25">
      <c r="A4829">
        <v>4828</v>
      </c>
      <c r="B4829" s="1">
        <f t="shared" ca="1" si="525"/>
        <v>6.0426126097302128E-2</v>
      </c>
      <c r="C4829">
        <f t="shared" ca="1" si="526"/>
        <v>6.0389360322743502E-2</v>
      </c>
      <c r="D4829">
        <f t="shared" ca="1" si="527"/>
        <v>1</v>
      </c>
      <c r="E4829">
        <f t="shared" ca="1" si="528"/>
        <v>3.6490951017975129E-3</v>
      </c>
      <c r="F4829">
        <f t="shared" ca="1" si="529"/>
        <v>71.343092332049991</v>
      </c>
      <c r="G4829">
        <f t="shared" ca="1" si="530"/>
        <v>20</v>
      </c>
      <c r="H4829">
        <f t="shared" ca="1" si="531"/>
        <v>91.343092332049991</v>
      </c>
    </row>
    <row r="4830" spans="1:8" x14ac:dyDescent="0.25">
      <c r="A4830">
        <v>4829</v>
      </c>
      <c r="B4830" s="1">
        <f t="shared" ca="1" si="525"/>
        <v>0.17495257725601276</v>
      </c>
      <c r="C4830">
        <f t="shared" ca="1" si="526"/>
        <v>0.17406143896328419</v>
      </c>
      <c r="D4830">
        <f t="shared" ca="1" si="527"/>
        <v>1</v>
      </c>
      <c r="E4830">
        <f t="shared" ca="1" si="528"/>
        <v>3.0452497347516726E-2</v>
      </c>
      <c r="F4830">
        <f t="shared" ca="1" si="529"/>
        <v>78.873851815725132</v>
      </c>
      <c r="G4830">
        <f t="shared" ca="1" si="530"/>
        <v>20</v>
      </c>
      <c r="H4830">
        <f t="shared" ca="1" si="531"/>
        <v>98.873851815725132</v>
      </c>
    </row>
    <row r="4831" spans="1:8" x14ac:dyDescent="0.25">
      <c r="A4831">
        <v>4830</v>
      </c>
      <c r="B4831" s="1">
        <f t="shared" ca="1" si="525"/>
        <v>0.9532470932735696</v>
      </c>
      <c r="C4831">
        <f t="shared" ca="1" si="526"/>
        <v>0.81529999255134933</v>
      </c>
      <c r="D4831">
        <f t="shared" ca="1" si="527"/>
        <v>0</v>
      </c>
      <c r="E4831">
        <f t="shared" ca="1" si="528"/>
        <v>0</v>
      </c>
      <c r="F4831">
        <f t="shared" ca="1" si="529"/>
        <v>89.540052424302104</v>
      </c>
      <c r="G4831">
        <f t="shared" ca="1" si="530"/>
        <v>20</v>
      </c>
      <c r="H4831">
        <f t="shared" ca="1" si="531"/>
        <v>109.5400524243021</v>
      </c>
    </row>
    <row r="4832" spans="1:8" x14ac:dyDescent="0.25">
      <c r="A4832">
        <v>4831</v>
      </c>
      <c r="B4832" s="1">
        <f t="shared" ca="1" si="525"/>
        <v>0.9714773468925838</v>
      </c>
      <c r="C4832">
        <f t="shared" ca="1" si="526"/>
        <v>0.82571995636182072</v>
      </c>
      <c r="D4832">
        <f t="shared" ca="1" si="527"/>
        <v>0</v>
      </c>
      <c r="E4832">
        <f t="shared" ca="1" si="528"/>
        <v>0</v>
      </c>
      <c r="F4832">
        <f t="shared" ca="1" si="529"/>
        <v>59.403680277599101</v>
      </c>
      <c r="G4832">
        <f t="shared" ca="1" si="530"/>
        <v>10</v>
      </c>
      <c r="H4832">
        <f t="shared" ca="1" si="531"/>
        <v>69.403680277599108</v>
      </c>
    </row>
    <row r="4833" spans="1:8" x14ac:dyDescent="0.25">
      <c r="A4833">
        <v>4832</v>
      </c>
      <c r="B4833" s="1">
        <f t="shared" ca="1" si="525"/>
        <v>0.96424618890869018</v>
      </c>
      <c r="C4833">
        <f t="shared" ca="1" si="526"/>
        <v>0.82161945013658477</v>
      </c>
      <c r="D4833">
        <f t="shared" ca="1" si="527"/>
        <v>0</v>
      </c>
      <c r="E4833">
        <f t="shared" ca="1" si="528"/>
        <v>0</v>
      </c>
      <c r="F4833">
        <f t="shared" ca="1" si="529"/>
        <v>57.614953624546551</v>
      </c>
      <c r="G4833">
        <f t="shared" ca="1" si="530"/>
        <v>10</v>
      </c>
      <c r="H4833">
        <f t="shared" ca="1" si="531"/>
        <v>67.614953624546558</v>
      </c>
    </row>
    <row r="4834" spans="1:8" x14ac:dyDescent="0.25">
      <c r="A4834">
        <v>4833</v>
      </c>
      <c r="B4834" s="1">
        <f t="shared" ca="1" si="525"/>
        <v>0.89364726475892853</v>
      </c>
      <c r="C4834">
        <f t="shared" ca="1" si="526"/>
        <v>0.77936220623221297</v>
      </c>
      <c r="D4834">
        <f t="shared" ca="1" si="527"/>
        <v>0</v>
      </c>
      <c r="E4834">
        <f t="shared" ca="1" si="528"/>
        <v>0</v>
      </c>
      <c r="F4834">
        <f t="shared" ca="1" si="529"/>
        <v>36.502662506041574</v>
      </c>
      <c r="G4834">
        <f t="shared" ca="1" si="530"/>
        <v>10</v>
      </c>
      <c r="H4834">
        <f t="shared" ca="1" si="531"/>
        <v>46.502662506041574</v>
      </c>
    </row>
    <row r="4835" spans="1:8" x14ac:dyDescent="0.25">
      <c r="A4835">
        <v>4834</v>
      </c>
      <c r="B4835" s="1">
        <f t="shared" ca="1" si="525"/>
        <v>2.9118123331196011E-2</v>
      </c>
      <c r="C4835">
        <f t="shared" ca="1" si="526"/>
        <v>2.9114008798839245E-2</v>
      </c>
      <c r="D4835">
        <f t="shared" ca="1" si="527"/>
        <v>1</v>
      </c>
      <c r="E4835">
        <f t="shared" ca="1" si="528"/>
        <v>8.4774529887012701E-4</v>
      </c>
      <c r="F4835">
        <f t="shared" ca="1" si="529"/>
        <v>61.09765976223116</v>
      </c>
      <c r="G4835">
        <f t="shared" ca="1" si="530"/>
        <v>20</v>
      </c>
      <c r="H4835">
        <f t="shared" ca="1" si="531"/>
        <v>81.09765976223116</v>
      </c>
    </row>
    <row r="4836" spans="1:8" x14ac:dyDescent="0.25">
      <c r="A4836">
        <v>4835</v>
      </c>
      <c r="B4836" s="1">
        <f t="shared" ca="1" si="525"/>
        <v>0.30792550640847016</v>
      </c>
      <c r="C4836">
        <f t="shared" ca="1" si="526"/>
        <v>0.30308237155943596</v>
      </c>
      <c r="D4836">
        <f t="shared" ca="1" si="527"/>
        <v>1</v>
      </c>
      <c r="E4836">
        <f t="shared" ca="1" si="528"/>
        <v>9.3326792745919429E-2</v>
      </c>
      <c r="F4836">
        <f t="shared" ca="1" si="529"/>
        <v>50.619214875416084</v>
      </c>
      <c r="G4836">
        <f t="shared" ca="1" si="530"/>
        <v>10</v>
      </c>
      <c r="H4836">
        <f t="shared" ca="1" si="531"/>
        <v>60.619214875416084</v>
      </c>
    </row>
    <row r="4837" spans="1:8" x14ac:dyDescent="0.25">
      <c r="A4837">
        <v>4836</v>
      </c>
      <c r="B4837" s="1">
        <f t="shared" ca="1" si="525"/>
        <v>8.5051588392032085E-2</v>
      </c>
      <c r="C4837">
        <f t="shared" ca="1" si="526"/>
        <v>8.4949084830566429E-2</v>
      </c>
      <c r="D4837">
        <f t="shared" ca="1" si="527"/>
        <v>1</v>
      </c>
      <c r="E4837">
        <f t="shared" ca="1" si="528"/>
        <v>7.2250545972891529E-3</v>
      </c>
      <c r="F4837">
        <f t="shared" ca="1" si="529"/>
        <v>56.676470865166387</v>
      </c>
      <c r="G4837">
        <f t="shared" ca="1" si="530"/>
        <v>10</v>
      </c>
      <c r="H4837">
        <f t="shared" ca="1" si="531"/>
        <v>66.67647086516638</v>
      </c>
    </row>
    <row r="4838" spans="1:8" x14ac:dyDescent="0.25">
      <c r="A4838">
        <v>4837</v>
      </c>
      <c r="B4838" s="1">
        <f t="shared" ca="1" si="525"/>
        <v>6.6923829450722061E-2</v>
      </c>
      <c r="C4838">
        <f t="shared" ca="1" si="526"/>
        <v>6.6873884240601311E-2</v>
      </c>
      <c r="D4838">
        <f t="shared" ca="1" si="527"/>
        <v>1</v>
      </c>
      <c r="E4838">
        <f t="shared" ca="1" si="528"/>
        <v>4.4754564236253319E-3</v>
      </c>
      <c r="F4838">
        <f t="shared" ca="1" si="529"/>
        <v>11.91264060071282</v>
      </c>
      <c r="G4838">
        <f t="shared" ca="1" si="530"/>
        <v>10</v>
      </c>
      <c r="H4838">
        <f t="shared" ca="1" si="531"/>
        <v>21.91264060071282</v>
      </c>
    </row>
    <row r="4839" spans="1:8" x14ac:dyDescent="0.25">
      <c r="A4839">
        <v>4838</v>
      </c>
      <c r="B4839" s="1">
        <f t="shared" ca="1" si="525"/>
        <v>0.79299542457100225</v>
      </c>
      <c r="C4839">
        <f t="shared" ca="1" si="526"/>
        <v>0.71245839797319888</v>
      </c>
      <c r="D4839">
        <f t="shared" ca="1" si="527"/>
        <v>0</v>
      </c>
      <c r="E4839">
        <f t="shared" ca="1" si="528"/>
        <v>0</v>
      </c>
      <c r="F4839">
        <f t="shared" ca="1" si="529"/>
        <v>45.915488501186928</v>
      </c>
      <c r="G4839">
        <f t="shared" ca="1" si="530"/>
        <v>10</v>
      </c>
      <c r="H4839">
        <f t="shared" ca="1" si="531"/>
        <v>55.915488501186928</v>
      </c>
    </row>
    <row r="4840" spans="1:8" x14ac:dyDescent="0.25">
      <c r="A4840">
        <v>4839</v>
      </c>
      <c r="B4840" s="1">
        <f t="shared" ca="1" si="525"/>
        <v>0.92907382103297875</v>
      </c>
      <c r="C4840">
        <f t="shared" ca="1" si="526"/>
        <v>0.80106589588500787</v>
      </c>
      <c r="D4840">
        <f t="shared" ca="1" si="527"/>
        <v>0</v>
      </c>
      <c r="E4840">
        <f t="shared" ca="1" si="528"/>
        <v>0</v>
      </c>
      <c r="F4840">
        <f t="shared" ca="1" si="529"/>
        <v>18.461220737603757</v>
      </c>
      <c r="G4840">
        <f t="shared" ca="1" si="530"/>
        <v>10</v>
      </c>
      <c r="H4840">
        <f t="shared" ca="1" si="531"/>
        <v>28.461220737603757</v>
      </c>
    </row>
    <row r="4841" spans="1:8" x14ac:dyDescent="0.25">
      <c r="A4841">
        <v>4840</v>
      </c>
      <c r="B4841" s="1">
        <f t="shared" ca="1" si="525"/>
        <v>0.79209616121677118</v>
      </c>
      <c r="C4841">
        <f t="shared" ca="1" si="526"/>
        <v>0.71182708398329142</v>
      </c>
      <c r="D4841">
        <f t="shared" ca="1" si="527"/>
        <v>0</v>
      </c>
      <c r="E4841">
        <f t="shared" ca="1" si="528"/>
        <v>0</v>
      </c>
      <c r="F4841">
        <f t="shared" ca="1" si="529"/>
        <v>35.906284161187052</v>
      </c>
      <c r="G4841">
        <f t="shared" ca="1" si="530"/>
        <v>10</v>
      </c>
      <c r="H4841">
        <f t="shared" ca="1" si="531"/>
        <v>45.906284161187052</v>
      </c>
    </row>
    <row r="4842" spans="1:8" x14ac:dyDescent="0.25">
      <c r="A4842">
        <v>4841</v>
      </c>
      <c r="B4842" s="1">
        <f t="shared" ca="1" si="525"/>
        <v>0.40403756112425365</v>
      </c>
      <c r="C4842">
        <f t="shared" ca="1" si="526"/>
        <v>0.39313399814199229</v>
      </c>
      <c r="D4842">
        <f t="shared" ca="1" si="527"/>
        <v>1</v>
      </c>
      <c r="E4842">
        <f t="shared" ca="1" si="528"/>
        <v>0.15884090180431742</v>
      </c>
      <c r="F4842">
        <f t="shared" ca="1" si="529"/>
        <v>48.542744696547388</v>
      </c>
      <c r="G4842">
        <f t="shared" ca="1" si="530"/>
        <v>10</v>
      </c>
      <c r="H4842">
        <f t="shared" ca="1" si="531"/>
        <v>58.542744696547388</v>
      </c>
    </row>
    <row r="4843" spans="1:8" x14ac:dyDescent="0.25">
      <c r="A4843">
        <v>4842</v>
      </c>
      <c r="B4843" s="1">
        <f t="shared" ca="1" si="525"/>
        <v>0.25057844567881438</v>
      </c>
      <c r="C4843">
        <f t="shared" ca="1" si="526"/>
        <v>0.24796438103614848</v>
      </c>
      <c r="D4843">
        <f t="shared" ca="1" si="527"/>
        <v>1</v>
      </c>
      <c r="E4843">
        <f t="shared" ca="1" si="528"/>
        <v>6.2134529183747365E-2</v>
      </c>
      <c r="F4843">
        <f t="shared" ca="1" si="529"/>
        <v>60.474791735255607</v>
      </c>
      <c r="G4843">
        <f t="shared" ca="1" si="530"/>
        <v>20</v>
      </c>
      <c r="H4843">
        <f t="shared" ca="1" si="531"/>
        <v>80.474791735255607</v>
      </c>
    </row>
    <row r="4844" spans="1:8" x14ac:dyDescent="0.25">
      <c r="A4844">
        <v>4843</v>
      </c>
      <c r="B4844" s="1">
        <f t="shared" ca="1" si="525"/>
        <v>0.68243192608579539</v>
      </c>
      <c r="C4844">
        <f t="shared" ca="1" si="526"/>
        <v>0.63068216210961459</v>
      </c>
      <c r="D4844">
        <f t="shared" ca="1" si="527"/>
        <v>0</v>
      </c>
      <c r="E4844">
        <f t="shared" ca="1" si="528"/>
        <v>0</v>
      </c>
      <c r="F4844">
        <f t="shared" ca="1" si="529"/>
        <v>69.172974090382993</v>
      </c>
      <c r="G4844">
        <f t="shared" ca="1" si="530"/>
        <v>20</v>
      </c>
      <c r="H4844">
        <f t="shared" ca="1" si="531"/>
        <v>89.172974090382993</v>
      </c>
    </row>
    <row r="4845" spans="1:8" x14ac:dyDescent="0.25">
      <c r="A4845">
        <v>4844</v>
      </c>
      <c r="B4845" s="1">
        <f t="shared" ca="1" si="525"/>
        <v>0.60406470592646111</v>
      </c>
      <c r="C4845">
        <f t="shared" ca="1" si="526"/>
        <v>0.56799254626426354</v>
      </c>
      <c r="D4845">
        <f t="shared" ca="1" si="527"/>
        <v>0</v>
      </c>
      <c r="E4845">
        <f t="shared" ca="1" si="528"/>
        <v>0</v>
      </c>
      <c r="F4845">
        <f t="shared" ca="1" si="529"/>
        <v>64.989636366329492</v>
      </c>
      <c r="G4845">
        <f t="shared" ca="1" si="530"/>
        <v>20</v>
      </c>
      <c r="H4845">
        <f t="shared" ca="1" si="531"/>
        <v>84.989636366329492</v>
      </c>
    </row>
    <row r="4846" spans="1:8" x14ac:dyDescent="0.25">
      <c r="A4846">
        <v>4845</v>
      </c>
      <c r="B4846" s="1">
        <f t="shared" ca="1" si="525"/>
        <v>0.42674166243416956</v>
      </c>
      <c r="C4846">
        <f t="shared" ca="1" si="526"/>
        <v>0.41390687751418898</v>
      </c>
      <c r="D4846">
        <f t="shared" ca="1" si="527"/>
        <v>1</v>
      </c>
      <c r="E4846">
        <f t="shared" ca="1" si="528"/>
        <v>0.1766313090033412</v>
      </c>
      <c r="F4846">
        <f t="shared" ca="1" si="529"/>
        <v>48.417323991587956</v>
      </c>
      <c r="G4846">
        <f t="shared" ca="1" si="530"/>
        <v>10</v>
      </c>
      <c r="H4846">
        <f t="shared" ca="1" si="531"/>
        <v>58.417323991587956</v>
      </c>
    </row>
    <row r="4847" spans="1:8" x14ac:dyDescent="0.25">
      <c r="A4847">
        <v>4846</v>
      </c>
      <c r="B4847" s="1">
        <f t="shared" ca="1" si="525"/>
        <v>0.85298923601090526</v>
      </c>
      <c r="C4847">
        <f t="shared" ca="1" si="526"/>
        <v>0.75324989104596896</v>
      </c>
      <c r="D4847">
        <f t="shared" ca="1" si="527"/>
        <v>0</v>
      </c>
      <c r="E4847">
        <f t="shared" ca="1" si="528"/>
        <v>0</v>
      </c>
      <c r="F4847">
        <f t="shared" ca="1" si="529"/>
        <v>79.571927935174443</v>
      </c>
      <c r="G4847">
        <f t="shared" ca="1" si="530"/>
        <v>20</v>
      </c>
      <c r="H4847">
        <f t="shared" ca="1" si="531"/>
        <v>99.571927935174443</v>
      </c>
    </row>
    <row r="4848" spans="1:8" x14ac:dyDescent="0.25">
      <c r="A4848">
        <v>4847</v>
      </c>
      <c r="B4848" s="1">
        <f t="shared" ca="1" si="525"/>
        <v>0.19725397643678699</v>
      </c>
      <c r="C4848">
        <f t="shared" ca="1" si="526"/>
        <v>0.19597729921411119</v>
      </c>
      <c r="D4848">
        <f t="shared" ca="1" si="527"/>
        <v>1</v>
      </c>
      <c r="E4848">
        <f t="shared" ca="1" si="528"/>
        <v>3.8657301561325443E-2</v>
      </c>
      <c r="F4848">
        <f t="shared" ca="1" si="529"/>
        <v>14.727505342339487</v>
      </c>
      <c r="G4848">
        <f t="shared" ca="1" si="530"/>
        <v>10</v>
      </c>
      <c r="H4848">
        <f t="shared" ca="1" si="531"/>
        <v>24.727505342339487</v>
      </c>
    </row>
    <row r="4849" spans="1:8" x14ac:dyDescent="0.25">
      <c r="A4849">
        <v>4848</v>
      </c>
      <c r="B4849" s="1">
        <f t="shared" ca="1" si="525"/>
        <v>2.3731654459079987E-2</v>
      </c>
      <c r="C4849">
        <f t="shared" ca="1" si="526"/>
        <v>2.3729426944431167E-2</v>
      </c>
      <c r="D4849">
        <f t="shared" ca="1" si="527"/>
        <v>1</v>
      </c>
      <c r="E4849">
        <f t="shared" ca="1" si="528"/>
        <v>5.6313856075722269E-4</v>
      </c>
      <c r="F4849">
        <f t="shared" ca="1" si="529"/>
        <v>91.148537216688922</v>
      </c>
      <c r="G4849">
        <f t="shared" ca="1" si="530"/>
        <v>20</v>
      </c>
      <c r="H4849">
        <f t="shared" ca="1" si="531"/>
        <v>111.14853721668892</v>
      </c>
    </row>
    <row r="4850" spans="1:8" x14ac:dyDescent="0.25">
      <c r="A4850">
        <v>4849</v>
      </c>
      <c r="B4850" s="1">
        <f t="shared" ca="1" si="525"/>
        <v>0.2962946605823471</v>
      </c>
      <c r="C4850">
        <f t="shared" ca="1" si="526"/>
        <v>0.29197834013517343</v>
      </c>
      <c r="D4850">
        <f t="shared" ca="1" si="527"/>
        <v>1</v>
      </c>
      <c r="E4850">
        <f t="shared" ca="1" si="528"/>
        <v>8.6511623187748313E-2</v>
      </c>
      <c r="F4850">
        <f t="shared" ca="1" si="529"/>
        <v>76.013335504850033</v>
      </c>
      <c r="G4850">
        <f t="shared" ca="1" si="530"/>
        <v>20</v>
      </c>
      <c r="H4850">
        <f t="shared" ca="1" si="531"/>
        <v>96.013335504850033</v>
      </c>
    </row>
    <row r="4851" spans="1:8" x14ac:dyDescent="0.25">
      <c r="A4851">
        <v>4850</v>
      </c>
      <c r="B4851" s="1">
        <f t="shared" ca="1" si="525"/>
        <v>0.70523388543308985</v>
      </c>
      <c r="C4851">
        <f t="shared" ca="1" si="526"/>
        <v>0.64821194165711182</v>
      </c>
      <c r="D4851">
        <f t="shared" ca="1" si="527"/>
        <v>0</v>
      </c>
      <c r="E4851">
        <f t="shared" ca="1" si="528"/>
        <v>0</v>
      </c>
      <c r="F4851">
        <f t="shared" ca="1" si="529"/>
        <v>74.247840570971292</v>
      </c>
      <c r="G4851">
        <f t="shared" ca="1" si="530"/>
        <v>20</v>
      </c>
      <c r="H4851">
        <f t="shared" ca="1" si="531"/>
        <v>94.247840570971292</v>
      </c>
    </row>
    <row r="4852" spans="1:8" x14ac:dyDescent="0.25">
      <c r="A4852">
        <v>4851</v>
      </c>
      <c r="B4852" s="1">
        <f t="shared" ca="1" si="525"/>
        <v>0.7371755934634866</v>
      </c>
      <c r="C4852">
        <f t="shared" ca="1" si="526"/>
        <v>0.67219948948959196</v>
      </c>
      <c r="D4852">
        <f t="shared" ca="1" si="527"/>
        <v>0</v>
      </c>
      <c r="E4852">
        <f t="shared" ca="1" si="528"/>
        <v>0</v>
      </c>
      <c r="F4852">
        <f t="shared" ca="1" si="529"/>
        <v>21.229621485404827</v>
      </c>
      <c r="G4852">
        <f t="shared" ca="1" si="530"/>
        <v>10</v>
      </c>
      <c r="H4852">
        <f t="shared" ca="1" si="531"/>
        <v>31.229621485404827</v>
      </c>
    </row>
    <row r="4853" spans="1:8" x14ac:dyDescent="0.25">
      <c r="A4853">
        <v>4852</v>
      </c>
      <c r="B4853" s="1">
        <f t="shared" ca="1" si="525"/>
        <v>0.3969748270178679</v>
      </c>
      <c r="C4853">
        <f t="shared" ca="1" si="526"/>
        <v>0.38663019581165659</v>
      </c>
      <c r="D4853">
        <f t="shared" ca="1" si="527"/>
        <v>1</v>
      </c>
      <c r="E4853">
        <f t="shared" ca="1" si="528"/>
        <v>0.15348245510221678</v>
      </c>
      <c r="F4853">
        <f t="shared" ca="1" si="529"/>
        <v>58.855368155219033</v>
      </c>
      <c r="G4853">
        <f t="shared" ca="1" si="530"/>
        <v>10</v>
      </c>
      <c r="H4853">
        <f t="shared" ca="1" si="531"/>
        <v>68.855368155219026</v>
      </c>
    </row>
    <row r="4854" spans="1:8" x14ac:dyDescent="0.25">
      <c r="A4854">
        <v>4853</v>
      </c>
      <c r="B4854" s="1">
        <f t="shared" ca="1" si="525"/>
        <v>6.172911031014916E-3</v>
      </c>
      <c r="C4854">
        <f t="shared" ca="1" si="526"/>
        <v>6.1728718281347525E-3</v>
      </c>
      <c r="D4854">
        <f t="shared" ca="1" si="527"/>
        <v>1</v>
      </c>
      <c r="E4854">
        <f t="shared" ca="1" si="528"/>
        <v>3.8104588600934228E-5</v>
      </c>
      <c r="F4854">
        <f t="shared" ca="1" si="529"/>
        <v>72.914191355358085</v>
      </c>
      <c r="G4854">
        <f t="shared" ca="1" si="530"/>
        <v>20</v>
      </c>
      <c r="H4854">
        <f t="shared" ca="1" si="531"/>
        <v>92.914191355358085</v>
      </c>
    </row>
    <row r="4855" spans="1:8" x14ac:dyDescent="0.25">
      <c r="A4855">
        <v>4854</v>
      </c>
      <c r="B4855" s="1">
        <f t="shared" ca="1" si="525"/>
        <v>0.13363549803430419</v>
      </c>
      <c r="C4855">
        <f t="shared" ca="1" si="526"/>
        <v>0.13323809931815978</v>
      </c>
      <c r="D4855">
        <f t="shared" ca="1" si="527"/>
        <v>1</v>
      </c>
      <c r="E4855">
        <f t="shared" ca="1" si="528"/>
        <v>1.7805339759526365E-2</v>
      </c>
      <c r="F4855">
        <f t="shared" ca="1" si="529"/>
        <v>40.976059597555803</v>
      </c>
      <c r="G4855">
        <f t="shared" ca="1" si="530"/>
        <v>10</v>
      </c>
      <c r="H4855">
        <f t="shared" ca="1" si="531"/>
        <v>50.976059597555803</v>
      </c>
    </row>
    <row r="4856" spans="1:8" x14ac:dyDescent="0.25">
      <c r="A4856">
        <v>4855</v>
      </c>
      <c r="B4856" s="1">
        <f t="shared" ca="1" si="525"/>
        <v>0.95899259616494736</v>
      </c>
      <c r="C4856">
        <f t="shared" ca="1" si="526"/>
        <v>0.81861338648191417</v>
      </c>
      <c r="D4856">
        <f t="shared" ca="1" si="527"/>
        <v>0</v>
      </c>
      <c r="E4856">
        <f t="shared" ca="1" si="528"/>
        <v>0</v>
      </c>
      <c r="F4856">
        <f t="shared" ca="1" si="529"/>
        <v>44.994000096668138</v>
      </c>
      <c r="G4856">
        <f t="shared" ca="1" si="530"/>
        <v>10</v>
      </c>
      <c r="H4856">
        <f t="shared" ca="1" si="531"/>
        <v>54.994000096668138</v>
      </c>
    </row>
    <row r="4857" spans="1:8" x14ac:dyDescent="0.25">
      <c r="A4857">
        <v>4856</v>
      </c>
      <c r="B4857" s="1">
        <f t="shared" ca="1" si="525"/>
        <v>0.90696721836908756</v>
      </c>
      <c r="C4857">
        <f t="shared" ca="1" si="526"/>
        <v>0.78763875487631529</v>
      </c>
      <c r="D4857">
        <f t="shared" ca="1" si="527"/>
        <v>0</v>
      </c>
      <c r="E4857">
        <f t="shared" ca="1" si="528"/>
        <v>0</v>
      </c>
      <c r="F4857">
        <f t="shared" ca="1" si="529"/>
        <v>22.271684309913375</v>
      </c>
      <c r="G4857">
        <f t="shared" ca="1" si="530"/>
        <v>10</v>
      </c>
      <c r="H4857">
        <f t="shared" ca="1" si="531"/>
        <v>32.271684309913375</v>
      </c>
    </row>
    <row r="4858" spans="1:8" x14ac:dyDescent="0.25">
      <c r="A4858">
        <v>4857</v>
      </c>
      <c r="B4858" s="1">
        <f t="shared" ca="1" si="525"/>
        <v>0.69231336307609648</v>
      </c>
      <c r="C4858">
        <f t="shared" ca="1" si="526"/>
        <v>0.63831964942333297</v>
      </c>
      <c r="D4858">
        <f t="shared" ca="1" si="527"/>
        <v>0</v>
      </c>
      <c r="E4858">
        <f t="shared" ca="1" si="528"/>
        <v>0</v>
      </c>
      <c r="F4858">
        <f t="shared" ca="1" si="529"/>
        <v>98.537823901839488</v>
      </c>
      <c r="G4858">
        <f t="shared" ca="1" si="530"/>
        <v>20</v>
      </c>
      <c r="H4858">
        <f t="shared" ca="1" si="531"/>
        <v>118.53782390183949</v>
      </c>
    </row>
    <row r="4859" spans="1:8" x14ac:dyDescent="0.25">
      <c r="A4859">
        <v>4858</v>
      </c>
      <c r="B4859" s="1">
        <f t="shared" ca="1" si="525"/>
        <v>0.4330943689126403</v>
      </c>
      <c r="C4859">
        <f t="shared" ca="1" si="526"/>
        <v>0.41968147750687362</v>
      </c>
      <c r="D4859">
        <f t="shared" ca="1" si="527"/>
        <v>1</v>
      </c>
      <c r="E4859">
        <f t="shared" ca="1" si="528"/>
        <v>0.18176168464516387</v>
      </c>
      <c r="F4859">
        <f t="shared" ca="1" si="529"/>
        <v>23.639089305364891</v>
      </c>
      <c r="G4859">
        <f t="shared" ca="1" si="530"/>
        <v>10</v>
      </c>
      <c r="H4859">
        <f t="shared" ca="1" si="531"/>
        <v>33.639089305364891</v>
      </c>
    </row>
    <row r="4860" spans="1:8" x14ac:dyDescent="0.25">
      <c r="A4860">
        <v>4859</v>
      </c>
      <c r="B4860" s="1">
        <f t="shared" ca="1" si="525"/>
        <v>0.88829356650551294</v>
      </c>
      <c r="C4860">
        <f t="shared" ca="1" si="526"/>
        <v>0.77599656690083285</v>
      </c>
      <c r="D4860">
        <f t="shared" ca="1" si="527"/>
        <v>0</v>
      </c>
      <c r="E4860">
        <f t="shared" ca="1" si="528"/>
        <v>0</v>
      </c>
      <c r="F4860">
        <f t="shared" ca="1" si="529"/>
        <v>86.322137298598363</v>
      </c>
      <c r="G4860">
        <f t="shared" ca="1" si="530"/>
        <v>20</v>
      </c>
      <c r="H4860">
        <f t="shared" ca="1" si="531"/>
        <v>106.32213729859836</v>
      </c>
    </row>
    <row r="4861" spans="1:8" x14ac:dyDescent="0.25">
      <c r="A4861">
        <v>4860</v>
      </c>
      <c r="B4861" s="1">
        <f t="shared" ca="1" si="525"/>
        <v>0.68962298174009562</v>
      </c>
      <c r="C4861">
        <f t="shared" ca="1" si="526"/>
        <v>0.63624636315874605</v>
      </c>
      <c r="D4861">
        <f t="shared" ca="1" si="527"/>
        <v>0</v>
      </c>
      <c r="E4861">
        <f t="shared" ca="1" si="528"/>
        <v>0</v>
      </c>
      <c r="F4861">
        <f t="shared" ca="1" si="529"/>
        <v>55.097924515151654</v>
      </c>
      <c r="G4861">
        <f t="shared" ca="1" si="530"/>
        <v>10</v>
      </c>
      <c r="H4861">
        <f t="shared" ca="1" si="531"/>
        <v>65.097924515151647</v>
      </c>
    </row>
    <row r="4862" spans="1:8" x14ac:dyDescent="0.25">
      <c r="A4862">
        <v>4861</v>
      </c>
      <c r="B4862" s="1">
        <f t="shared" ca="1" si="525"/>
        <v>5.3825909338593991E-2</v>
      </c>
      <c r="C4862">
        <f t="shared" ca="1" si="526"/>
        <v>5.3799922110186249E-2</v>
      </c>
      <c r="D4862">
        <f t="shared" ca="1" si="527"/>
        <v>1</v>
      </c>
      <c r="E4862">
        <f t="shared" ca="1" si="528"/>
        <v>2.8958297299263034E-3</v>
      </c>
      <c r="F4862">
        <f t="shared" ca="1" si="529"/>
        <v>18.516686177795972</v>
      </c>
      <c r="G4862">
        <f t="shared" ca="1" si="530"/>
        <v>10</v>
      </c>
      <c r="H4862">
        <f t="shared" ca="1" si="531"/>
        <v>28.516686177795972</v>
      </c>
    </row>
    <row r="4863" spans="1:8" x14ac:dyDescent="0.25">
      <c r="A4863">
        <v>4862</v>
      </c>
      <c r="B4863" s="1">
        <f t="shared" ca="1" si="525"/>
        <v>0.32873121435485253</v>
      </c>
      <c r="C4863">
        <f t="shared" ca="1" si="526"/>
        <v>0.32284244294679332</v>
      </c>
      <c r="D4863">
        <f t="shared" ca="1" si="527"/>
        <v>1</v>
      </c>
      <c r="E4863">
        <f t="shared" ca="1" si="528"/>
        <v>0.10612838831518656</v>
      </c>
      <c r="F4863">
        <f t="shared" ca="1" si="529"/>
        <v>52.287789828795873</v>
      </c>
      <c r="G4863">
        <f t="shared" ca="1" si="530"/>
        <v>10</v>
      </c>
      <c r="H4863">
        <f t="shared" ca="1" si="531"/>
        <v>62.287789828795873</v>
      </c>
    </row>
    <row r="4864" spans="1:8" x14ac:dyDescent="0.25">
      <c r="A4864">
        <v>4863</v>
      </c>
      <c r="B4864" s="1">
        <f t="shared" ca="1" si="525"/>
        <v>0.77058044587322816</v>
      </c>
      <c r="C4864">
        <f t="shared" ca="1" si="526"/>
        <v>0.6965518296194414</v>
      </c>
      <c r="D4864">
        <f t="shared" ca="1" si="527"/>
        <v>0</v>
      </c>
      <c r="E4864">
        <f t="shared" ca="1" si="528"/>
        <v>0</v>
      </c>
      <c r="F4864">
        <f t="shared" ca="1" si="529"/>
        <v>51.84813442289925</v>
      </c>
      <c r="G4864">
        <f t="shared" ca="1" si="530"/>
        <v>10</v>
      </c>
      <c r="H4864">
        <f t="shared" ca="1" si="531"/>
        <v>61.84813442289925</v>
      </c>
    </row>
    <row r="4865" spans="1:8" x14ac:dyDescent="0.25">
      <c r="A4865">
        <v>4864</v>
      </c>
      <c r="B4865" s="1">
        <f t="shared" ca="1" si="525"/>
        <v>0.71505199953322407</v>
      </c>
      <c r="C4865">
        <f t="shared" ca="1" si="526"/>
        <v>0.65565668030682744</v>
      </c>
      <c r="D4865">
        <f t="shared" ca="1" si="527"/>
        <v>0</v>
      </c>
      <c r="E4865">
        <f t="shared" ca="1" si="528"/>
        <v>0</v>
      </c>
      <c r="F4865">
        <f t="shared" ca="1" si="529"/>
        <v>94.153668750157479</v>
      </c>
      <c r="G4865">
        <f t="shared" ca="1" si="530"/>
        <v>20</v>
      </c>
      <c r="H4865">
        <f t="shared" ca="1" si="531"/>
        <v>114.15366875015748</v>
      </c>
    </row>
    <row r="4866" spans="1:8" x14ac:dyDescent="0.25">
      <c r="A4866">
        <v>4865</v>
      </c>
      <c r="B4866" s="1">
        <f t="shared" ca="1" si="525"/>
        <v>0.44597792062090408</v>
      </c>
      <c r="C4866">
        <f t="shared" ca="1" si="526"/>
        <v>0.43134035591295378</v>
      </c>
      <c r="D4866">
        <f t="shared" ca="1" si="527"/>
        <v>1</v>
      </c>
      <c r="E4866">
        <f t="shared" ca="1" si="528"/>
        <v>0.1923682750099398</v>
      </c>
      <c r="F4866">
        <f t="shared" ca="1" si="529"/>
        <v>14.171588488139387</v>
      </c>
      <c r="G4866">
        <f t="shared" ca="1" si="530"/>
        <v>10</v>
      </c>
      <c r="H4866">
        <f t="shared" ca="1" si="531"/>
        <v>24.171588488139385</v>
      </c>
    </row>
    <row r="4867" spans="1:8" x14ac:dyDescent="0.25">
      <c r="A4867">
        <v>4866</v>
      </c>
      <c r="B4867" s="1">
        <f t="shared" ref="B4867:B4930" ca="1" si="532">RAND()*100/100</f>
        <v>0.43714864885388055</v>
      </c>
      <c r="C4867">
        <f t="shared" ref="C4867:C4930" ca="1" si="533">SIN(B4867)</f>
        <v>0.42335797238372946</v>
      </c>
      <c r="D4867">
        <f t="shared" ref="D4867:D4930" ca="1" si="534">IF(B4867&lt;0.5,1,0)</f>
        <v>1</v>
      </c>
      <c r="E4867">
        <f t="shared" ref="E4867:E4930" ca="1" si="535">B4867*C4867*D4867</f>
        <v>0.18507036560906581</v>
      </c>
      <c r="F4867">
        <f t="shared" ref="F4867:F4930" ca="1" si="536">RAND()*100</f>
        <v>36.489762482452306</v>
      </c>
      <c r="G4867">
        <f t="shared" ref="G4867:G4930" ca="1" si="537">IF(F4867&lt;60,10,20)</f>
        <v>10</v>
      </c>
      <c r="H4867">
        <f t="shared" ref="H4867:H4930" ca="1" si="538">G4867+F4867</f>
        <v>46.489762482452306</v>
      </c>
    </row>
    <row r="4868" spans="1:8" x14ac:dyDescent="0.25">
      <c r="A4868">
        <v>4867</v>
      </c>
      <c r="B4868" s="1">
        <f t="shared" ca="1" si="532"/>
        <v>0.83580639901307419</v>
      </c>
      <c r="C4868">
        <f t="shared" ca="1" si="533"/>
        <v>0.74183750766483747</v>
      </c>
      <c r="D4868">
        <f t="shared" ca="1" si="534"/>
        <v>0</v>
      </c>
      <c r="E4868">
        <f t="shared" ca="1" si="535"/>
        <v>0</v>
      </c>
      <c r="F4868">
        <f t="shared" ca="1" si="536"/>
        <v>59.354753840818411</v>
      </c>
      <c r="G4868">
        <f t="shared" ca="1" si="537"/>
        <v>10</v>
      </c>
      <c r="H4868">
        <f t="shared" ca="1" si="538"/>
        <v>69.354753840818404</v>
      </c>
    </row>
    <row r="4869" spans="1:8" x14ac:dyDescent="0.25">
      <c r="A4869">
        <v>4868</v>
      </c>
      <c r="B4869" s="1">
        <f t="shared" ca="1" si="532"/>
        <v>0.90912324087209651</v>
      </c>
      <c r="C4869">
        <f t="shared" ca="1" si="533"/>
        <v>0.78896532912247941</v>
      </c>
      <c r="D4869">
        <f t="shared" ca="1" si="534"/>
        <v>0</v>
      </c>
      <c r="E4869">
        <f t="shared" ca="1" si="535"/>
        <v>0</v>
      </c>
      <c r="F4869">
        <f t="shared" ca="1" si="536"/>
        <v>94.024488928067868</v>
      </c>
      <c r="G4869">
        <f t="shared" ca="1" si="537"/>
        <v>20</v>
      </c>
      <c r="H4869">
        <f t="shared" ca="1" si="538"/>
        <v>114.02448892806787</v>
      </c>
    </row>
    <row r="4870" spans="1:8" x14ac:dyDescent="0.25">
      <c r="A4870">
        <v>4869</v>
      </c>
      <c r="B4870" s="1">
        <f t="shared" ca="1" si="532"/>
        <v>0.88131061002777988</v>
      </c>
      <c r="C4870">
        <f t="shared" ca="1" si="533"/>
        <v>0.77157327339023563</v>
      </c>
      <c r="D4870">
        <f t="shared" ca="1" si="534"/>
        <v>0</v>
      </c>
      <c r="E4870">
        <f t="shared" ca="1" si="535"/>
        <v>0</v>
      </c>
      <c r="F4870">
        <f t="shared" ca="1" si="536"/>
        <v>5.7391479703038044</v>
      </c>
      <c r="G4870">
        <f t="shared" ca="1" si="537"/>
        <v>10</v>
      </c>
      <c r="H4870">
        <f t="shared" ca="1" si="538"/>
        <v>15.739147970303804</v>
      </c>
    </row>
    <row r="4871" spans="1:8" x14ac:dyDescent="0.25">
      <c r="A4871">
        <v>4870</v>
      </c>
      <c r="B4871" s="1">
        <f t="shared" ca="1" si="532"/>
        <v>0.85366911379952237</v>
      </c>
      <c r="C4871">
        <f t="shared" ca="1" si="533"/>
        <v>0.75369689596348199</v>
      </c>
      <c r="D4871">
        <f t="shared" ca="1" si="534"/>
        <v>0</v>
      </c>
      <c r="E4871">
        <f t="shared" ca="1" si="535"/>
        <v>0</v>
      </c>
      <c r="F4871">
        <f t="shared" ca="1" si="536"/>
        <v>15.425845339765909</v>
      </c>
      <c r="G4871">
        <f t="shared" ca="1" si="537"/>
        <v>10</v>
      </c>
      <c r="H4871">
        <f t="shared" ca="1" si="538"/>
        <v>25.425845339765907</v>
      </c>
    </row>
    <row r="4872" spans="1:8" x14ac:dyDescent="0.25">
      <c r="A4872">
        <v>4871</v>
      </c>
      <c r="B4872" s="1">
        <f t="shared" ca="1" si="532"/>
        <v>0.34553102463155105</v>
      </c>
      <c r="C4872">
        <f t="shared" ca="1" si="533"/>
        <v>0.33869636378622792</v>
      </c>
      <c r="D4872">
        <f t="shared" ca="1" si="534"/>
        <v>1</v>
      </c>
      <c r="E4872">
        <f t="shared" ca="1" si="535"/>
        <v>0.1170301016180359</v>
      </c>
      <c r="F4872">
        <f t="shared" ca="1" si="536"/>
        <v>76.063834847658256</v>
      </c>
      <c r="G4872">
        <f t="shared" ca="1" si="537"/>
        <v>20</v>
      </c>
      <c r="H4872">
        <f t="shared" ca="1" si="538"/>
        <v>96.063834847658256</v>
      </c>
    </row>
    <row r="4873" spans="1:8" x14ac:dyDescent="0.25">
      <c r="A4873">
        <v>4872</v>
      </c>
      <c r="B4873" s="1">
        <f t="shared" ca="1" si="532"/>
        <v>0.68789520926801595</v>
      </c>
      <c r="C4873">
        <f t="shared" ca="1" si="533"/>
        <v>0.63491246198092921</v>
      </c>
      <c r="D4873">
        <f t="shared" ca="1" si="534"/>
        <v>0</v>
      </c>
      <c r="E4873">
        <f t="shared" ca="1" si="535"/>
        <v>0</v>
      </c>
      <c r="F4873">
        <f t="shared" ca="1" si="536"/>
        <v>49.674876635127276</v>
      </c>
      <c r="G4873">
        <f t="shared" ca="1" si="537"/>
        <v>10</v>
      </c>
      <c r="H4873">
        <f t="shared" ca="1" si="538"/>
        <v>59.674876635127276</v>
      </c>
    </row>
    <row r="4874" spans="1:8" x14ac:dyDescent="0.25">
      <c r="A4874">
        <v>4873</v>
      </c>
      <c r="B4874" s="1">
        <f t="shared" ca="1" si="532"/>
        <v>0.47872760819770865</v>
      </c>
      <c r="C4874">
        <f t="shared" ca="1" si="533"/>
        <v>0.46065019697181431</v>
      </c>
      <c r="D4874">
        <f t="shared" ca="1" si="534"/>
        <v>1</v>
      </c>
      <c r="E4874">
        <f t="shared" ca="1" si="535"/>
        <v>0.22052596701212004</v>
      </c>
      <c r="F4874">
        <f t="shared" ca="1" si="536"/>
        <v>54.122715026020686</v>
      </c>
      <c r="G4874">
        <f t="shared" ca="1" si="537"/>
        <v>10</v>
      </c>
      <c r="H4874">
        <f t="shared" ca="1" si="538"/>
        <v>64.122715026020686</v>
      </c>
    </row>
    <row r="4875" spans="1:8" x14ac:dyDescent="0.25">
      <c r="A4875">
        <v>4874</v>
      </c>
      <c r="B4875" s="1">
        <f t="shared" ca="1" si="532"/>
        <v>0.69316210658978572</v>
      </c>
      <c r="C4875">
        <f t="shared" ca="1" si="533"/>
        <v>0.63897275792525465</v>
      </c>
      <c r="D4875">
        <f t="shared" ca="1" si="534"/>
        <v>0</v>
      </c>
      <c r="E4875">
        <f t="shared" ca="1" si="535"/>
        <v>0</v>
      </c>
      <c r="F4875">
        <f t="shared" ca="1" si="536"/>
        <v>10.670114938021591</v>
      </c>
      <c r="G4875">
        <f t="shared" ca="1" si="537"/>
        <v>10</v>
      </c>
      <c r="H4875">
        <f t="shared" ca="1" si="538"/>
        <v>20.670114938021591</v>
      </c>
    </row>
    <row r="4876" spans="1:8" x14ac:dyDescent="0.25">
      <c r="A4876">
        <v>4875</v>
      </c>
      <c r="B4876" s="1">
        <f t="shared" ca="1" si="532"/>
        <v>0.79220393131574585</v>
      </c>
      <c r="C4876">
        <f t="shared" ca="1" si="533"/>
        <v>0.71190277269093516</v>
      </c>
      <c r="D4876">
        <f t="shared" ca="1" si="534"/>
        <v>0</v>
      </c>
      <c r="E4876">
        <f t="shared" ca="1" si="535"/>
        <v>0</v>
      </c>
      <c r="F4876">
        <f t="shared" ca="1" si="536"/>
        <v>73.631513892999976</v>
      </c>
      <c r="G4876">
        <f t="shared" ca="1" si="537"/>
        <v>20</v>
      </c>
      <c r="H4876">
        <f t="shared" ca="1" si="538"/>
        <v>93.631513892999976</v>
      </c>
    </row>
    <row r="4877" spans="1:8" x14ac:dyDescent="0.25">
      <c r="A4877">
        <v>4876</v>
      </c>
      <c r="B4877" s="1">
        <f t="shared" ca="1" si="532"/>
        <v>0.65627109707503506</v>
      </c>
      <c r="C4877">
        <f t="shared" ca="1" si="533"/>
        <v>0.61016679185423617</v>
      </c>
      <c r="D4877">
        <f t="shared" ca="1" si="534"/>
        <v>0</v>
      </c>
      <c r="E4877">
        <f t="shared" ca="1" si="535"/>
        <v>0</v>
      </c>
      <c r="F4877">
        <f t="shared" ca="1" si="536"/>
        <v>20.444652873217915</v>
      </c>
      <c r="G4877">
        <f t="shared" ca="1" si="537"/>
        <v>10</v>
      </c>
      <c r="H4877">
        <f t="shared" ca="1" si="538"/>
        <v>30.444652873217915</v>
      </c>
    </row>
    <row r="4878" spans="1:8" x14ac:dyDescent="0.25">
      <c r="A4878">
        <v>4877</v>
      </c>
      <c r="B4878" s="1">
        <f t="shared" ca="1" si="532"/>
        <v>0.28606525462488241</v>
      </c>
      <c r="C4878">
        <f t="shared" ca="1" si="533"/>
        <v>0.28217957559162504</v>
      </c>
      <c r="D4878">
        <f t="shared" ca="1" si="534"/>
        <v>1</v>
      </c>
      <c r="E4878">
        <f t="shared" ca="1" si="535"/>
        <v>8.072177214155947E-2</v>
      </c>
      <c r="F4878">
        <f t="shared" ca="1" si="536"/>
        <v>51.659640476111747</v>
      </c>
      <c r="G4878">
        <f t="shared" ca="1" si="537"/>
        <v>10</v>
      </c>
      <c r="H4878">
        <f t="shared" ca="1" si="538"/>
        <v>61.659640476111747</v>
      </c>
    </row>
    <row r="4879" spans="1:8" x14ac:dyDescent="0.25">
      <c r="A4879">
        <v>4878</v>
      </c>
      <c r="B4879" s="1">
        <f t="shared" ca="1" si="532"/>
        <v>0.84873437316577172</v>
      </c>
      <c r="C4879">
        <f t="shared" ca="1" si="533"/>
        <v>0.75044451127908429</v>
      </c>
      <c r="D4879">
        <f t="shared" ca="1" si="534"/>
        <v>0</v>
      </c>
      <c r="E4879">
        <f t="shared" ca="1" si="535"/>
        <v>0</v>
      </c>
      <c r="F4879">
        <f t="shared" ca="1" si="536"/>
        <v>32.612093170963696</v>
      </c>
      <c r="G4879">
        <f t="shared" ca="1" si="537"/>
        <v>10</v>
      </c>
      <c r="H4879">
        <f t="shared" ca="1" si="538"/>
        <v>42.612093170963696</v>
      </c>
    </row>
    <row r="4880" spans="1:8" x14ac:dyDescent="0.25">
      <c r="A4880">
        <v>4879</v>
      </c>
      <c r="B4880" s="1">
        <f t="shared" ca="1" si="532"/>
        <v>0.78438064414421005</v>
      </c>
      <c r="C4880">
        <f t="shared" ca="1" si="533"/>
        <v>0.70638692049689322</v>
      </c>
      <c r="D4880">
        <f t="shared" ca="1" si="534"/>
        <v>0</v>
      </c>
      <c r="E4880">
        <f t="shared" ca="1" si="535"/>
        <v>0</v>
      </c>
      <c r="F4880">
        <f t="shared" ca="1" si="536"/>
        <v>62.013520546965374</v>
      </c>
      <c r="G4880">
        <f t="shared" ca="1" si="537"/>
        <v>20</v>
      </c>
      <c r="H4880">
        <f t="shared" ca="1" si="538"/>
        <v>82.013520546965367</v>
      </c>
    </row>
    <row r="4881" spans="1:8" x14ac:dyDescent="0.25">
      <c r="A4881">
        <v>4880</v>
      </c>
      <c r="B4881" s="1">
        <f t="shared" ca="1" si="532"/>
        <v>0.92747650110242963</v>
      </c>
      <c r="C4881">
        <f t="shared" ca="1" si="533"/>
        <v>0.80010875671446968</v>
      </c>
      <c r="D4881">
        <f t="shared" ca="1" si="534"/>
        <v>0</v>
      </c>
      <c r="E4881">
        <f t="shared" ca="1" si="535"/>
        <v>0</v>
      </c>
      <c r="F4881">
        <f t="shared" ca="1" si="536"/>
        <v>11.88532983000864</v>
      </c>
      <c r="G4881">
        <f t="shared" ca="1" si="537"/>
        <v>10</v>
      </c>
      <c r="H4881">
        <f t="shared" ca="1" si="538"/>
        <v>21.88532983000864</v>
      </c>
    </row>
    <row r="4882" spans="1:8" x14ac:dyDescent="0.25">
      <c r="A4882">
        <v>4881</v>
      </c>
      <c r="B4882" s="1">
        <f t="shared" ca="1" si="532"/>
        <v>0.74170467993621225</v>
      </c>
      <c r="C4882">
        <f t="shared" ca="1" si="533"/>
        <v>0.67554578383630415</v>
      </c>
      <c r="D4882">
        <f t="shared" ca="1" si="534"/>
        <v>0</v>
      </c>
      <c r="E4882">
        <f t="shared" ca="1" si="535"/>
        <v>0</v>
      </c>
      <c r="F4882">
        <f t="shared" ca="1" si="536"/>
        <v>15.034275022487609</v>
      </c>
      <c r="G4882">
        <f t="shared" ca="1" si="537"/>
        <v>10</v>
      </c>
      <c r="H4882">
        <f t="shared" ca="1" si="538"/>
        <v>25.034275022487609</v>
      </c>
    </row>
    <row r="4883" spans="1:8" x14ac:dyDescent="0.25">
      <c r="A4883">
        <v>4882</v>
      </c>
      <c r="B4883" s="1">
        <f t="shared" ca="1" si="532"/>
        <v>0.38860562912884705</v>
      </c>
      <c r="C4883">
        <f t="shared" ca="1" si="533"/>
        <v>0.37889837969511175</v>
      </c>
      <c r="D4883">
        <f t="shared" ca="1" si="534"/>
        <v>1</v>
      </c>
      <c r="E4883">
        <f t="shared" ca="1" si="535"/>
        <v>0.14724204321731968</v>
      </c>
      <c r="F4883">
        <f t="shared" ca="1" si="536"/>
        <v>53.550445704478122</v>
      </c>
      <c r="G4883">
        <f t="shared" ca="1" si="537"/>
        <v>10</v>
      </c>
      <c r="H4883">
        <f t="shared" ca="1" si="538"/>
        <v>63.550445704478122</v>
      </c>
    </row>
    <row r="4884" spans="1:8" x14ac:dyDescent="0.25">
      <c r="A4884">
        <v>4883</v>
      </c>
      <c r="B4884" s="1">
        <f t="shared" ca="1" si="532"/>
        <v>0.71181524502004845</v>
      </c>
      <c r="C4884">
        <f t="shared" ca="1" si="533"/>
        <v>0.65320930895115237</v>
      </c>
      <c r="D4884">
        <f t="shared" ca="1" si="534"/>
        <v>0</v>
      </c>
      <c r="E4884">
        <f t="shared" ca="1" si="535"/>
        <v>0</v>
      </c>
      <c r="F4884">
        <f t="shared" ca="1" si="536"/>
        <v>19.233761484445822</v>
      </c>
      <c r="G4884">
        <f t="shared" ca="1" si="537"/>
        <v>10</v>
      </c>
      <c r="H4884">
        <f t="shared" ca="1" si="538"/>
        <v>29.233761484445822</v>
      </c>
    </row>
    <row r="4885" spans="1:8" x14ac:dyDescent="0.25">
      <c r="A4885">
        <v>4884</v>
      </c>
      <c r="B4885" s="1">
        <f t="shared" ca="1" si="532"/>
        <v>0.51243921200483267</v>
      </c>
      <c r="C4885">
        <f t="shared" ca="1" si="533"/>
        <v>0.49030460138528981</v>
      </c>
      <c r="D4885">
        <f t="shared" ca="1" si="534"/>
        <v>0</v>
      </c>
      <c r="E4885">
        <f t="shared" ca="1" si="535"/>
        <v>0</v>
      </c>
      <c r="F4885">
        <f t="shared" ca="1" si="536"/>
        <v>72.719320909830046</v>
      </c>
      <c r="G4885">
        <f t="shared" ca="1" si="537"/>
        <v>20</v>
      </c>
      <c r="H4885">
        <f t="shared" ca="1" si="538"/>
        <v>92.719320909830046</v>
      </c>
    </row>
    <row r="4886" spans="1:8" x14ac:dyDescent="0.25">
      <c r="A4886">
        <v>4885</v>
      </c>
      <c r="B4886" s="1">
        <f t="shared" ca="1" si="532"/>
        <v>0.44125091556780643</v>
      </c>
      <c r="C4886">
        <f t="shared" ca="1" si="533"/>
        <v>0.42707089945854437</v>
      </c>
      <c r="D4886">
        <f t="shared" ca="1" si="534"/>
        <v>1</v>
      </c>
      <c r="E4886">
        <f t="shared" ca="1" si="535"/>
        <v>0.1884454253984493</v>
      </c>
      <c r="F4886">
        <f t="shared" ca="1" si="536"/>
        <v>87.028229601187206</v>
      </c>
      <c r="G4886">
        <f t="shared" ca="1" si="537"/>
        <v>20</v>
      </c>
      <c r="H4886">
        <f t="shared" ca="1" si="538"/>
        <v>107.02822960118721</v>
      </c>
    </row>
    <row r="4887" spans="1:8" x14ac:dyDescent="0.25">
      <c r="A4887">
        <v>4886</v>
      </c>
      <c r="B4887" s="1">
        <f t="shared" ca="1" si="532"/>
        <v>3.9198862197249551E-2</v>
      </c>
      <c r="C4887">
        <f t="shared" ca="1" si="533"/>
        <v>3.9188824461293049E-2</v>
      </c>
      <c r="D4887">
        <f t="shared" ca="1" si="534"/>
        <v>1</v>
      </c>
      <c r="E4887">
        <f t="shared" ca="1" si="535"/>
        <v>1.5361573297304285E-3</v>
      </c>
      <c r="F4887">
        <f t="shared" ca="1" si="536"/>
        <v>15.107266282518983</v>
      </c>
      <c r="G4887">
        <f t="shared" ca="1" si="537"/>
        <v>10</v>
      </c>
      <c r="H4887">
        <f t="shared" ca="1" si="538"/>
        <v>25.107266282518985</v>
      </c>
    </row>
    <row r="4888" spans="1:8" x14ac:dyDescent="0.25">
      <c r="A4888">
        <v>4887</v>
      </c>
      <c r="B4888" s="1">
        <f t="shared" ca="1" si="532"/>
        <v>0.29911694994065663</v>
      </c>
      <c r="C4888">
        <f t="shared" ca="1" si="533"/>
        <v>0.29467648160757953</v>
      </c>
      <c r="D4888">
        <f t="shared" ca="1" si="534"/>
        <v>1</v>
      </c>
      <c r="E4888">
        <f t="shared" ca="1" si="535"/>
        <v>8.8142730397703192E-2</v>
      </c>
      <c r="F4888">
        <f t="shared" ca="1" si="536"/>
        <v>70.062408213153134</v>
      </c>
      <c r="G4888">
        <f t="shared" ca="1" si="537"/>
        <v>20</v>
      </c>
      <c r="H4888">
        <f t="shared" ca="1" si="538"/>
        <v>90.062408213153134</v>
      </c>
    </row>
    <row r="4889" spans="1:8" x14ac:dyDescent="0.25">
      <c r="A4889">
        <v>4888</v>
      </c>
      <c r="B4889" s="1">
        <f t="shared" ca="1" si="532"/>
        <v>0.23316345862502441</v>
      </c>
      <c r="C4889">
        <f t="shared" ca="1" si="533"/>
        <v>0.23105653101472695</v>
      </c>
      <c r="D4889">
        <f t="shared" ca="1" si="534"/>
        <v>1</v>
      </c>
      <c r="E4889">
        <f t="shared" ca="1" si="535"/>
        <v>5.3873939909293955E-2</v>
      </c>
      <c r="F4889">
        <f t="shared" ca="1" si="536"/>
        <v>6.0596369987810261</v>
      </c>
      <c r="G4889">
        <f t="shared" ca="1" si="537"/>
        <v>10</v>
      </c>
      <c r="H4889">
        <f t="shared" ca="1" si="538"/>
        <v>16.059636998781027</v>
      </c>
    </row>
    <row r="4890" spans="1:8" x14ac:dyDescent="0.25">
      <c r="A4890">
        <v>4889</v>
      </c>
      <c r="B4890" s="1">
        <f t="shared" ca="1" si="532"/>
        <v>0.19120497844709339</v>
      </c>
      <c r="C4890">
        <f t="shared" ca="1" si="533"/>
        <v>0.19004205151942247</v>
      </c>
      <c r="D4890">
        <f t="shared" ca="1" si="534"/>
        <v>1</v>
      </c>
      <c r="E4890">
        <f t="shared" ca="1" si="535"/>
        <v>3.6336986364812585E-2</v>
      </c>
      <c r="F4890">
        <f t="shared" ca="1" si="536"/>
        <v>55.19661291578084</v>
      </c>
      <c r="G4890">
        <f t="shared" ca="1" si="537"/>
        <v>10</v>
      </c>
      <c r="H4890">
        <f t="shared" ca="1" si="538"/>
        <v>65.196612915780833</v>
      </c>
    </row>
    <row r="4891" spans="1:8" x14ac:dyDescent="0.25">
      <c r="A4891">
        <v>4890</v>
      </c>
      <c r="B4891" s="1">
        <f t="shared" ca="1" si="532"/>
        <v>0.10309547278578425</v>
      </c>
      <c r="C4891">
        <f t="shared" ca="1" si="533"/>
        <v>0.10291294174433246</v>
      </c>
      <c r="D4891">
        <f t="shared" ca="1" si="534"/>
        <v>1</v>
      </c>
      <c r="E4891">
        <f t="shared" ca="1" si="535"/>
        <v>1.0609858384907828E-2</v>
      </c>
      <c r="F4891">
        <f t="shared" ca="1" si="536"/>
        <v>85.90996162360463</v>
      </c>
      <c r="G4891">
        <f t="shared" ca="1" si="537"/>
        <v>20</v>
      </c>
      <c r="H4891">
        <f t="shared" ca="1" si="538"/>
        <v>105.90996162360463</v>
      </c>
    </row>
    <row r="4892" spans="1:8" x14ac:dyDescent="0.25">
      <c r="A4892">
        <v>4891</v>
      </c>
      <c r="B4892" s="1">
        <f t="shared" ca="1" si="532"/>
        <v>0.2603685391639966</v>
      </c>
      <c r="C4892">
        <f t="shared" ca="1" si="533"/>
        <v>0.25743668698024585</v>
      </c>
      <c r="D4892">
        <f t="shared" ca="1" si="534"/>
        <v>1</v>
      </c>
      <c r="E4892">
        <f t="shared" ca="1" si="535"/>
        <v>6.7028414116265672E-2</v>
      </c>
      <c r="F4892">
        <f t="shared" ca="1" si="536"/>
        <v>43.800981217951929</v>
      </c>
      <c r="G4892">
        <f t="shared" ca="1" si="537"/>
        <v>10</v>
      </c>
      <c r="H4892">
        <f t="shared" ca="1" si="538"/>
        <v>53.800981217951929</v>
      </c>
    </row>
    <row r="4893" spans="1:8" x14ac:dyDescent="0.25">
      <c r="A4893">
        <v>4892</v>
      </c>
      <c r="B4893" s="1">
        <f t="shared" ca="1" si="532"/>
        <v>0.39157261047535996</v>
      </c>
      <c r="C4893">
        <f t="shared" ca="1" si="533"/>
        <v>0.38164246607732538</v>
      </c>
      <c r="D4893">
        <f t="shared" ca="1" si="534"/>
        <v>1</v>
      </c>
      <c r="E4893">
        <f t="shared" ca="1" si="535"/>
        <v>0.14944073671015232</v>
      </c>
      <c r="F4893">
        <f t="shared" ca="1" si="536"/>
        <v>48.848937405917127</v>
      </c>
      <c r="G4893">
        <f t="shared" ca="1" si="537"/>
        <v>10</v>
      </c>
      <c r="H4893">
        <f t="shared" ca="1" si="538"/>
        <v>58.848937405917127</v>
      </c>
    </row>
    <row r="4894" spans="1:8" x14ac:dyDescent="0.25">
      <c r="A4894">
        <v>4893</v>
      </c>
      <c r="B4894" s="1">
        <f t="shared" ca="1" si="532"/>
        <v>0.51776723381810996</v>
      </c>
      <c r="C4894">
        <f t="shared" ca="1" si="533"/>
        <v>0.49494126360323637</v>
      </c>
      <c r="D4894">
        <f t="shared" ca="1" si="534"/>
        <v>0</v>
      </c>
      <c r="E4894">
        <f t="shared" ca="1" si="535"/>
        <v>0</v>
      </c>
      <c r="F4894">
        <f t="shared" ca="1" si="536"/>
        <v>37.809599838355133</v>
      </c>
      <c r="G4894">
        <f t="shared" ca="1" si="537"/>
        <v>10</v>
      </c>
      <c r="H4894">
        <f t="shared" ca="1" si="538"/>
        <v>47.809599838355133</v>
      </c>
    </row>
    <row r="4895" spans="1:8" x14ac:dyDescent="0.25">
      <c r="A4895">
        <v>4894</v>
      </c>
      <c r="B4895" s="1">
        <f t="shared" ca="1" si="532"/>
        <v>0.6650545887079411</v>
      </c>
      <c r="C4895">
        <f t="shared" ca="1" si="533"/>
        <v>0.61710208857922699</v>
      </c>
      <c r="D4895">
        <f t="shared" ca="1" si="534"/>
        <v>0</v>
      </c>
      <c r="E4895">
        <f t="shared" ca="1" si="535"/>
        <v>0</v>
      </c>
      <c r="F4895">
        <f t="shared" ca="1" si="536"/>
        <v>60.155024152166902</v>
      </c>
      <c r="G4895">
        <f t="shared" ca="1" si="537"/>
        <v>20</v>
      </c>
      <c r="H4895">
        <f t="shared" ca="1" si="538"/>
        <v>80.155024152166902</v>
      </c>
    </row>
    <row r="4896" spans="1:8" x14ac:dyDescent="0.25">
      <c r="A4896">
        <v>4895</v>
      </c>
      <c r="B4896" s="1">
        <f t="shared" ca="1" si="532"/>
        <v>6.7700316685878725E-2</v>
      </c>
      <c r="C4896">
        <f t="shared" ca="1" si="533"/>
        <v>6.7648613021488072E-2</v>
      </c>
      <c r="D4896">
        <f t="shared" ca="1" si="534"/>
        <v>1</v>
      </c>
      <c r="E4896">
        <f t="shared" ca="1" si="535"/>
        <v>4.5798325249152014E-3</v>
      </c>
      <c r="F4896">
        <f t="shared" ca="1" si="536"/>
        <v>83.317698132023892</v>
      </c>
      <c r="G4896">
        <f t="shared" ca="1" si="537"/>
        <v>20</v>
      </c>
      <c r="H4896">
        <f t="shared" ca="1" si="538"/>
        <v>103.31769813202389</v>
      </c>
    </row>
    <row r="4897" spans="1:8" x14ac:dyDescent="0.25">
      <c r="A4897">
        <v>4896</v>
      </c>
      <c r="B4897" s="1">
        <f t="shared" ca="1" si="532"/>
        <v>0.12721638385857059</v>
      </c>
      <c r="C4897">
        <f t="shared" ca="1" si="533"/>
        <v>0.12687351625563345</v>
      </c>
      <c r="D4897">
        <f t="shared" ca="1" si="534"/>
        <v>1</v>
      </c>
      <c r="E4897">
        <f t="shared" ca="1" si="535"/>
        <v>1.6140389945463261E-2</v>
      </c>
      <c r="F4897">
        <f t="shared" ca="1" si="536"/>
        <v>45.66999001651002</v>
      </c>
      <c r="G4897">
        <f t="shared" ca="1" si="537"/>
        <v>10</v>
      </c>
      <c r="H4897">
        <f t="shared" ca="1" si="538"/>
        <v>55.66999001651002</v>
      </c>
    </row>
    <row r="4898" spans="1:8" x14ac:dyDescent="0.25">
      <c r="A4898">
        <v>4897</v>
      </c>
      <c r="B4898" s="1">
        <f t="shared" ca="1" si="532"/>
        <v>0.96786950890670964</v>
      </c>
      <c r="C4898">
        <f t="shared" ca="1" si="533"/>
        <v>0.82367947655913065</v>
      </c>
      <c r="D4898">
        <f t="shared" ca="1" si="534"/>
        <v>0</v>
      </c>
      <c r="E4898">
        <f t="shared" ca="1" si="535"/>
        <v>0</v>
      </c>
      <c r="F4898">
        <f t="shared" ca="1" si="536"/>
        <v>24.325385151972313</v>
      </c>
      <c r="G4898">
        <f t="shared" ca="1" si="537"/>
        <v>10</v>
      </c>
      <c r="H4898">
        <f t="shared" ca="1" si="538"/>
        <v>34.325385151972313</v>
      </c>
    </row>
    <row r="4899" spans="1:8" x14ac:dyDescent="0.25">
      <c r="A4899">
        <v>4898</v>
      </c>
      <c r="B4899" s="1">
        <f t="shared" ca="1" si="532"/>
        <v>0.93473124984921985</v>
      </c>
      <c r="C4899">
        <f t="shared" ca="1" si="533"/>
        <v>0.80443946026552082</v>
      </c>
      <c r="D4899">
        <f t="shared" ca="1" si="534"/>
        <v>0</v>
      </c>
      <c r="E4899">
        <f t="shared" ca="1" si="535"/>
        <v>0</v>
      </c>
      <c r="F4899">
        <f t="shared" ca="1" si="536"/>
        <v>15.449227308885138</v>
      </c>
      <c r="G4899">
        <f t="shared" ca="1" si="537"/>
        <v>10</v>
      </c>
      <c r="H4899">
        <f t="shared" ca="1" si="538"/>
        <v>25.449227308885138</v>
      </c>
    </row>
    <row r="4900" spans="1:8" x14ac:dyDescent="0.25">
      <c r="A4900">
        <v>4899</v>
      </c>
      <c r="B4900" s="1">
        <f t="shared" ca="1" si="532"/>
        <v>0.7420260125267375</v>
      </c>
      <c r="C4900">
        <f t="shared" ca="1" si="533"/>
        <v>0.67578267327184427</v>
      </c>
      <c r="D4900">
        <f t="shared" ca="1" si="534"/>
        <v>0</v>
      </c>
      <c r="E4900">
        <f t="shared" ca="1" si="535"/>
        <v>0</v>
      </c>
      <c r="F4900">
        <f t="shared" ca="1" si="536"/>
        <v>83.85626246478725</v>
      </c>
      <c r="G4900">
        <f t="shared" ca="1" si="537"/>
        <v>20</v>
      </c>
      <c r="H4900">
        <f t="shared" ca="1" si="538"/>
        <v>103.85626246478725</v>
      </c>
    </row>
    <row r="4901" spans="1:8" x14ac:dyDescent="0.25">
      <c r="A4901">
        <v>4900</v>
      </c>
      <c r="B4901" s="1">
        <f t="shared" ca="1" si="532"/>
        <v>0.76147511582096927</v>
      </c>
      <c r="C4901">
        <f t="shared" ca="1" si="533"/>
        <v>0.68998991225491935</v>
      </c>
      <c r="D4901">
        <f t="shared" ca="1" si="534"/>
        <v>0</v>
      </c>
      <c r="E4901">
        <f t="shared" ca="1" si="535"/>
        <v>0</v>
      </c>
      <c r="F4901">
        <f t="shared" ca="1" si="536"/>
        <v>3.0783585657214951</v>
      </c>
      <c r="G4901">
        <f t="shared" ca="1" si="537"/>
        <v>10</v>
      </c>
      <c r="H4901">
        <f t="shared" ca="1" si="538"/>
        <v>13.078358565721494</v>
      </c>
    </row>
    <row r="4902" spans="1:8" x14ac:dyDescent="0.25">
      <c r="A4902">
        <v>4901</v>
      </c>
      <c r="B4902" s="1">
        <f t="shared" ca="1" si="532"/>
        <v>0.98929811338828455</v>
      </c>
      <c r="C4902">
        <f t="shared" ca="1" si="533"/>
        <v>0.83564065463309178</v>
      </c>
      <c r="D4902">
        <f t="shared" ca="1" si="534"/>
        <v>0</v>
      </c>
      <c r="E4902">
        <f t="shared" ca="1" si="535"/>
        <v>0</v>
      </c>
      <c r="F4902">
        <f t="shared" ca="1" si="536"/>
        <v>17.447802343821262</v>
      </c>
      <c r="G4902">
        <f t="shared" ca="1" si="537"/>
        <v>10</v>
      </c>
      <c r="H4902">
        <f t="shared" ca="1" si="538"/>
        <v>27.447802343821262</v>
      </c>
    </row>
    <row r="4903" spans="1:8" x14ac:dyDescent="0.25">
      <c r="A4903">
        <v>4902</v>
      </c>
      <c r="B4903" s="1">
        <f t="shared" ca="1" si="532"/>
        <v>0.17656551692894973</v>
      </c>
      <c r="C4903">
        <f t="shared" ca="1" si="533"/>
        <v>0.17564952967509823</v>
      </c>
      <c r="D4903">
        <f t="shared" ca="1" si="534"/>
        <v>1</v>
      </c>
      <c r="E4903">
        <f t="shared" ca="1" si="535"/>
        <v>3.1013650005410613E-2</v>
      </c>
      <c r="F4903">
        <f t="shared" ca="1" si="536"/>
        <v>3.5651422741473038</v>
      </c>
      <c r="G4903">
        <f t="shared" ca="1" si="537"/>
        <v>10</v>
      </c>
      <c r="H4903">
        <f t="shared" ca="1" si="538"/>
        <v>13.565142274147304</v>
      </c>
    </row>
    <row r="4904" spans="1:8" x14ac:dyDescent="0.25">
      <c r="A4904">
        <v>4903</v>
      </c>
      <c r="B4904" s="1">
        <f t="shared" ca="1" si="532"/>
        <v>0.69775817994161327</v>
      </c>
      <c r="C4904">
        <f t="shared" ca="1" si="533"/>
        <v>0.64250143127680837</v>
      </c>
      <c r="D4904">
        <f t="shared" ca="1" si="534"/>
        <v>0</v>
      </c>
      <c r="E4904">
        <f t="shared" ca="1" si="535"/>
        <v>0</v>
      </c>
      <c r="F4904">
        <f t="shared" ca="1" si="536"/>
        <v>13.403414132313696</v>
      </c>
      <c r="G4904">
        <f t="shared" ca="1" si="537"/>
        <v>10</v>
      </c>
      <c r="H4904">
        <f t="shared" ca="1" si="538"/>
        <v>23.403414132313696</v>
      </c>
    </row>
    <row r="4905" spans="1:8" x14ac:dyDescent="0.25">
      <c r="A4905">
        <v>4904</v>
      </c>
      <c r="B4905" s="1">
        <f t="shared" ca="1" si="532"/>
        <v>0.57842479310744066</v>
      </c>
      <c r="C4905">
        <f t="shared" ca="1" si="533"/>
        <v>0.54670565570586072</v>
      </c>
      <c r="D4905">
        <f t="shared" ca="1" si="534"/>
        <v>0</v>
      </c>
      <c r="E4905">
        <f t="shared" ca="1" si="535"/>
        <v>0</v>
      </c>
      <c r="F4905">
        <f t="shared" ca="1" si="536"/>
        <v>66.334603371474572</v>
      </c>
      <c r="G4905">
        <f t="shared" ca="1" si="537"/>
        <v>20</v>
      </c>
      <c r="H4905">
        <f t="shared" ca="1" si="538"/>
        <v>86.334603371474572</v>
      </c>
    </row>
    <row r="4906" spans="1:8" x14ac:dyDescent="0.25">
      <c r="A4906">
        <v>4905</v>
      </c>
      <c r="B4906" s="1">
        <f t="shared" ca="1" si="532"/>
        <v>0.95602603281901333</v>
      </c>
      <c r="C4906">
        <f t="shared" ca="1" si="533"/>
        <v>0.81690595619942463</v>
      </c>
      <c r="D4906">
        <f t="shared" ca="1" si="534"/>
        <v>0</v>
      </c>
      <c r="E4906">
        <f t="shared" ca="1" si="535"/>
        <v>0</v>
      </c>
      <c r="F4906">
        <f t="shared" ca="1" si="536"/>
        <v>71.959853470111284</v>
      </c>
      <c r="G4906">
        <f t="shared" ca="1" si="537"/>
        <v>20</v>
      </c>
      <c r="H4906">
        <f t="shared" ca="1" si="538"/>
        <v>91.959853470111284</v>
      </c>
    </row>
    <row r="4907" spans="1:8" x14ac:dyDescent="0.25">
      <c r="A4907">
        <v>4906</v>
      </c>
      <c r="B4907" s="1">
        <f t="shared" ca="1" si="532"/>
        <v>0.21530871850148656</v>
      </c>
      <c r="C4907">
        <f t="shared" ca="1" si="533"/>
        <v>0.21364902881763495</v>
      </c>
      <c r="D4907">
        <f t="shared" ca="1" si="534"/>
        <v>1</v>
      </c>
      <c r="E4907">
        <f t="shared" ca="1" si="535"/>
        <v>4.6000498603812154E-2</v>
      </c>
      <c r="F4907">
        <f t="shared" ca="1" si="536"/>
        <v>28.597556849586535</v>
      </c>
      <c r="G4907">
        <f t="shared" ca="1" si="537"/>
        <v>10</v>
      </c>
      <c r="H4907">
        <f t="shared" ca="1" si="538"/>
        <v>38.597556849586539</v>
      </c>
    </row>
    <row r="4908" spans="1:8" x14ac:dyDescent="0.25">
      <c r="A4908">
        <v>4907</v>
      </c>
      <c r="B4908" s="1">
        <f t="shared" ca="1" si="532"/>
        <v>0.1385584050911568</v>
      </c>
      <c r="C4908">
        <f t="shared" ca="1" si="533"/>
        <v>0.13811547980093736</v>
      </c>
      <c r="D4908">
        <f t="shared" ca="1" si="534"/>
        <v>1</v>
      </c>
      <c r="E4908">
        <f t="shared" ca="1" si="535"/>
        <v>1.9137060599617763E-2</v>
      </c>
      <c r="F4908">
        <f t="shared" ca="1" si="536"/>
        <v>65.542836143618331</v>
      </c>
      <c r="G4908">
        <f t="shared" ca="1" si="537"/>
        <v>20</v>
      </c>
      <c r="H4908">
        <f t="shared" ca="1" si="538"/>
        <v>85.542836143618331</v>
      </c>
    </row>
    <row r="4909" spans="1:8" x14ac:dyDescent="0.25">
      <c r="A4909">
        <v>4908</v>
      </c>
      <c r="B4909" s="1">
        <f t="shared" ca="1" si="532"/>
        <v>0.94719597243962506</v>
      </c>
      <c r="C4909">
        <f t="shared" ca="1" si="533"/>
        <v>0.81178125374618848</v>
      </c>
      <c r="D4909">
        <f t="shared" ca="1" si="534"/>
        <v>0</v>
      </c>
      <c r="E4909">
        <f t="shared" ca="1" si="535"/>
        <v>0</v>
      </c>
      <c r="F4909">
        <f t="shared" ca="1" si="536"/>
        <v>58.874072989007409</v>
      </c>
      <c r="G4909">
        <f t="shared" ca="1" si="537"/>
        <v>10</v>
      </c>
      <c r="H4909">
        <f t="shared" ca="1" si="538"/>
        <v>68.874072989007402</v>
      </c>
    </row>
    <row r="4910" spans="1:8" x14ac:dyDescent="0.25">
      <c r="A4910">
        <v>4909</v>
      </c>
      <c r="B4910" s="1">
        <f t="shared" ca="1" si="532"/>
        <v>0.79592643247861306</v>
      </c>
      <c r="C4910">
        <f t="shared" ca="1" si="533"/>
        <v>0.71451206504738785</v>
      </c>
      <c r="D4910">
        <f t="shared" ca="1" si="534"/>
        <v>0</v>
      </c>
      <c r="E4910">
        <f t="shared" ca="1" si="535"/>
        <v>0</v>
      </c>
      <c r="F4910">
        <f t="shared" ca="1" si="536"/>
        <v>67.532775551202946</v>
      </c>
      <c r="G4910">
        <f t="shared" ca="1" si="537"/>
        <v>20</v>
      </c>
      <c r="H4910">
        <f t="shared" ca="1" si="538"/>
        <v>87.532775551202946</v>
      </c>
    </row>
    <row r="4911" spans="1:8" x14ac:dyDescent="0.25">
      <c r="A4911">
        <v>4910</v>
      </c>
      <c r="B4911" s="1">
        <f t="shared" ca="1" si="532"/>
        <v>0.11616481772658262</v>
      </c>
      <c r="C4911">
        <f t="shared" ca="1" si="533"/>
        <v>0.11590373414209951</v>
      </c>
      <c r="D4911">
        <f t="shared" ca="1" si="534"/>
        <v>1</v>
      </c>
      <c r="E4911">
        <f t="shared" ca="1" si="535"/>
        <v>1.3463936150447279E-2</v>
      </c>
      <c r="F4911">
        <f t="shared" ca="1" si="536"/>
        <v>99.629825943448466</v>
      </c>
      <c r="G4911">
        <f t="shared" ca="1" si="537"/>
        <v>20</v>
      </c>
      <c r="H4911">
        <f t="shared" ca="1" si="538"/>
        <v>119.62982594344847</v>
      </c>
    </row>
    <row r="4912" spans="1:8" x14ac:dyDescent="0.25">
      <c r="A4912">
        <v>4911</v>
      </c>
      <c r="B4912" s="1">
        <f t="shared" ca="1" si="532"/>
        <v>0.44349603885763922</v>
      </c>
      <c r="C4912">
        <f t="shared" ca="1" si="533"/>
        <v>0.42909990261916592</v>
      </c>
      <c r="D4912">
        <f t="shared" ca="1" si="534"/>
        <v>1</v>
      </c>
      <c r="E4912">
        <f t="shared" ca="1" si="535"/>
        <v>0.19030410708579881</v>
      </c>
      <c r="F4912">
        <f t="shared" ca="1" si="536"/>
        <v>12.375720349626684</v>
      </c>
      <c r="G4912">
        <f t="shared" ca="1" si="537"/>
        <v>10</v>
      </c>
      <c r="H4912">
        <f t="shared" ca="1" si="538"/>
        <v>22.375720349626683</v>
      </c>
    </row>
    <row r="4913" spans="1:8" x14ac:dyDescent="0.25">
      <c r="A4913">
        <v>4912</v>
      </c>
      <c r="B4913" s="1">
        <f t="shared" ca="1" si="532"/>
        <v>0.67585355387828172</v>
      </c>
      <c r="C4913">
        <f t="shared" ca="1" si="533"/>
        <v>0.62556346445694955</v>
      </c>
      <c r="D4913">
        <f t="shared" ca="1" si="534"/>
        <v>0</v>
      </c>
      <c r="E4913">
        <f t="shared" ca="1" si="535"/>
        <v>0</v>
      </c>
      <c r="F4913">
        <f t="shared" ca="1" si="536"/>
        <v>74.806243661767041</v>
      </c>
      <c r="G4913">
        <f t="shared" ca="1" si="537"/>
        <v>20</v>
      </c>
      <c r="H4913">
        <f t="shared" ca="1" si="538"/>
        <v>94.806243661767041</v>
      </c>
    </row>
    <row r="4914" spans="1:8" x14ac:dyDescent="0.25">
      <c r="A4914">
        <v>4913</v>
      </c>
      <c r="B4914" s="1">
        <f t="shared" ca="1" si="532"/>
        <v>1.7967253433686992E-2</v>
      </c>
      <c r="C4914">
        <f t="shared" ca="1" si="533"/>
        <v>1.7966286744589114E-2</v>
      </c>
      <c r="D4914">
        <f t="shared" ca="1" si="534"/>
        <v>1</v>
      </c>
      <c r="E4914">
        <f t="shared" ca="1" si="535"/>
        <v>3.2280482720232383E-4</v>
      </c>
      <c r="F4914">
        <f t="shared" ca="1" si="536"/>
        <v>76.72380118154814</v>
      </c>
      <c r="G4914">
        <f t="shared" ca="1" si="537"/>
        <v>20</v>
      </c>
      <c r="H4914">
        <f t="shared" ca="1" si="538"/>
        <v>96.72380118154814</v>
      </c>
    </row>
    <row r="4915" spans="1:8" x14ac:dyDescent="0.25">
      <c r="A4915">
        <v>4914</v>
      </c>
      <c r="B4915" s="1">
        <f t="shared" ca="1" si="532"/>
        <v>0.47851520379278922</v>
      </c>
      <c r="C4915">
        <f t="shared" ca="1" si="533"/>
        <v>0.46046166030458346</v>
      </c>
      <c r="D4915">
        <f t="shared" ca="1" si="534"/>
        <v>1</v>
      </c>
      <c r="E4915">
        <f t="shared" ca="1" si="535"/>
        <v>0.22033790521941385</v>
      </c>
      <c r="F4915">
        <f t="shared" ca="1" si="536"/>
        <v>62.622735977928748</v>
      </c>
      <c r="G4915">
        <f t="shared" ca="1" si="537"/>
        <v>20</v>
      </c>
      <c r="H4915">
        <f t="shared" ca="1" si="538"/>
        <v>82.622735977928755</v>
      </c>
    </row>
    <row r="4916" spans="1:8" x14ac:dyDescent="0.25">
      <c r="A4916">
        <v>4915</v>
      </c>
      <c r="B4916" s="1">
        <f t="shared" ca="1" si="532"/>
        <v>0.14511882002145016</v>
      </c>
      <c r="C4916">
        <f t="shared" ca="1" si="533"/>
        <v>0.14461000180322425</v>
      </c>
      <c r="D4916">
        <f t="shared" ca="1" si="534"/>
        <v>1</v>
      </c>
      <c r="E4916">
        <f t="shared" ca="1" si="535"/>
        <v>2.0985632824983683E-2</v>
      </c>
      <c r="F4916">
        <f t="shared" ca="1" si="536"/>
        <v>76.39281762693517</v>
      </c>
      <c r="G4916">
        <f t="shared" ca="1" si="537"/>
        <v>20</v>
      </c>
      <c r="H4916">
        <f t="shared" ca="1" si="538"/>
        <v>96.39281762693517</v>
      </c>
    </row>
    <row r="4917" spans="1:8" x14ac:dyDescent="0.25">
      <c r="A4917">
        <v>4916</v>
      </c>
      <c r="B4917" s="1">
        <f t="shared" ca="1" si="532"/>
        <v>0.16561062644992119</v>
      </c>
      <c r="C4917">
        <f t="shared" ca="1" si="533"/>
        <v>0.16485463346956783</v>
      </c>
      <c r="D4917">
        <f t="shared" ca="1" si="534"/>
        <v>1</v>
      </c>
      <c r="E4917">
        <f t="shared" ca="1" si="535"/>
        <v>2.7301679122067275E-2</v>
      </c>
      <c r="F4917">
        <f t="shared" ca="1" si="536"/>
        <v>52.994308329189252</v>
      </c>
      <c r="G4917">
        <f t="shared" ca="1" si="537"/>
        <v>10</v>
      </c>
      <c r="H4917">
        <f t="shared" ca="1" si="538"/>
        <v>62.994308329189252</v>
      </c>
    </row>
    <row r="4918" spans="1:8" x14ac:dyDescent="0.25">
      <c r="A4918">
        <v>4917</v>
      </c>
      <c r="B4918" s="1">
        <f t="shared" ca="1" si="532"/>
        <v>0.79941486220405988</v>
      </c>
      <c r="C4918">
        <f t="shared" ca="1" si="533"/>
        <v>0.71694829868803811</v>
      </c>
      <c r="D4918">
        <f t="shared" ca="1" si="534"/>
        <v>0</v>
      </c>
      <c r="E4918">
        <f t="shared" ca="1" si="535"/>
        <v>0</v>
      </c>
      <c r="F4918">
        <f t="shared" ca="1" si="536"/>
        <v>91.494698418744207</v>
      </c>
      <c r="G4918">
        <f t="shared" ca="1" si="537"/>
        <v>20</v>
      </c>
      <c r="H4918">
        <f t="shared" ca="1" si="538"/>
        <v>111.49469841874421</v>
      </c>
    </row>
    <row r="4919" spans="1:8" x14ac:dyDescent="0.25">
      <c r="A4919">
        <v>4918</v>
      </c>
      <c r="B4919" s="1">
        <f t="shared" ca="1" si="532"/>
        <v>0.34957097735211806</v>
      </c>
      <c r="C4919">
        <f t="shared" ca="1" si="533"/>
        <v>0.34249476374224175</v>
      </c>
      <c r="D4919">
        <f t="shared" ca="1" si="534"/>
        <v>1</v>
      </c>
      <c r="E4919">
        <f t="shared" ca="1" si="535"/>
        <v>0.11972622929935822</v>
      </c>
      <c r="F4919">
        <f t="shared" ca="1" si="536"/>
        <v>82.516074097280679</v>
      </c>
      <c r="G4919">
        <f t="shared" ca="1" si="537"/>
        <v>20</v>
      </c>
      <c r="H4919">
        <f t="shared" ca="1" si="538"/>
        <v>102.51607409728068</v>
      </c>
    </row>
    <row r="4920" spans="1:8" x14ac:dyDescent="0.25">
      <c r="A4920">
        <v>4919</v>
      </c>
      <c r="B4920" s="1">
        <f t="shared" ca="1" si="532"/>
        <v>8.0297836218482951E-2</v>
      </c>
      <c r="C4920">
        <f t="shared" ca="1" si="533"/>
        <v>8.021157407109307E-2</v>
      </c>
      <c r="D4920">
        <f t="shared" ca="1" si="534"/>
        <v>1</v>
      </c>
      <c r="E4920">
        <f t="shared" ca="1" si="535"/>
        <v>6.4408158375873449E-3</v>
      </c>
      <c r="F4920">
        <f t="shared" ca="1" si="536"/>
        <v>30.873523964043226</v>
      </c>
      <c r="G4920">
        <f t="shared" ca="1" si="537"/>
        <v>10</v>
      </c>
      <c r="H4920">
        <f t="shared" ca="1" si="538"/>
        <v>40.87352396404323</v>
      </c>
    </row>
    <row r="4921" spans="1:8" x14ac:dyDescent="0.25">
      <c r="A4921">
        <v>4920</v>
      </c>
      <c r="B4921" s="1">
        <f t="shared" ca="1" si="532"/>
        <v>0.38140725122276192</v>
      </c>
      <c r="C4921">
        <f t="shared" ca="1" si="533"/>
        <v>0.37222696614836204</v>
      </c>
      <c r="D4921">
        <f t="shared" ca="1" si="534"/>
        <v>1</v>
      </c>
      <c r="E4921">
        <f t="shared" ca="1" si="535"/>
        <v>0.14197006398963483</v>
      </c>
      <c r="F4921">
        <f t="shared" ca="1" si="536"/>
        <v>83.413892299771149</v>
      </c>
      <c r="G4921">
        <f t="shared" ca="1" si="537"/>
        <v>20</v>
      </c>
      <c r="H4921">
        <f t="shared" ca="1" si="538"/>
        <v>103.41389229977115</v>
      </c>
    </row>
    <row r="4922" spans="1:8" x14ac:dyDescent="0.25">
      <c r="A4922">
        <v>4921</v>
      </c>
      <c r="B4922" s="1">
        <f t="shared" ca="1" si="532"/>
        <v>0.30357000032541992</v>
      </c>
      <c r="C4922">
        <f t="shared" ca="1" si="533"/>
        <v>0.29892886780779948</v>
      </c>
      <c r="D4922">
        <f t="shared" ca="1" si="534"/>
        <v>1</v>
      </c>
      <c r="E4922">
        <f t="shared" ca="1" si="535"/>
        <v>9.0745836497691093E-2</v>
      </c>
      <c r="F4922">
        <f t="shared" ca="1" si="536"/>
        <v>83.826619154996806</v>
      </c>
      <c r="G4922">
        <f t="shared" ca="1" si="537"/>
        <v>20</v>
      </c>
      <c r="H4922">
        <f t="shared" ca="1" si="538"/>
        <v>103.82661915499681</v>
      </c>
    </row>
    <row r="4923" spans="1:8" x14ac:dyDescent="0.25">
      <c r="A4923">
        <v>4922</v>
      </c>
      <c r="B4923" s="1">
        <f t="shared" ca="1" si="532"/>
        <v>0.24264983160268769</v>
      </c>
      <c r="C4923">
        <f t="shared" ca="1" si="533"/>
        <v>0.24027567095087099</v>
      </c>
      <c r="D4923">
        <f t="shared" ca="1" si="534"/>
        <v>1</v>
      </c>
      <c r="E4923">
        <f t="shared" ca="1" si="535"/>
        <v>5.8302851094451644E-2</v>
      </c>
      <c r="F4923">
        <f t="shared" ca="1" si="536"/>
        <v>33.970882227201827</v>
      </c>
      <c r="G4923">
        <f t="shared" ca="1" si="537"/>
        <v>10</v>
      </c>
      <c r="H4923">
        <f t="shared" ca="1" si="538"/>
        <v>43.970882227201827</v>
      </c>
    </row>
    <row r="4924" spans="1:8" x14ac:dyDescent="0.25">
      <c r="A4924">
        <v>4923</v>
      </c>
      <c r="B4924" s="1">
        <f t="shared" ca="1" si="532"/>
        <v>0.63777303861999723</v>
      </c>
      <c r="C4924">
        <f t="shared" ca="1" si="533"/>
        <v>0.5954077257108692</v>
      </c>
      <c r="D4924">
        <f t="shared" ca="1" si="534"/>
        <v>0</v>
      </c>
      <c r="E4924">
        <f t="shared" ca="1" si="535"/>
        <v>0</v>
      </c>
      <c r="F4924">
        <f t="shared" ca="1" si="536"/>
        <v>45.898162744786461</v>
      </c>
      <c r="G4924">
        <f t="shared" ca="1" si="537"/>
        <v>10</v>
      </c>
      <c r="H4924">
        <f t="shared" ca="1" si="538"/>
        <v>55.898162744786461</v>
      </c>
    </row>
    <row r="4925" spans="1:8" x14ac:dyDescent="0.25">
      <c r="A4925">
        <v>4924</v>
      </c>
      <c r="B4925" s="1">
        <f t="shared" ca="1" si="532"/>
        <v>0.27172547232877586</v>
      </c>
      <c r="C4925">
        <f t="shared" ca="1" si="533"/>
        <v>0.26839399881299325</v>
      </c>
      <c r="D4925">
        <f t="shared" ca="1" si="534"/>
        <v>1</v>
      </c>
      <c r="E4925">
        <f t="shared" ca="1" si="535"/>
        <v>7.2929486097669499E-2</v>
      </c>
      <c r="F4925">
        <f t="shared" ca="1" si="536"/>
        <v>4.8713828552140122</v>
      </c>
      <c r="G4925">
        <f t="shared" ca="1" si="537"/>
        <v>10</v>
      </c>
      <c r="H4925">
        <f t="shared" ca="1" si="538"/>
        <v>14.871382855214012</v>
      </c>
    </row>
    <row r="4926" spans="1:8" x14ac:dyDescent="0.25">
      <c r="A4926">
        <v>4925</v>
      </c>
      <c r="B4926" s="1">
        <f t="shared" ca="1" si="532"/>
        <v>0.77131429966027043</v>
      </c>
      <c r="C4926">
        <f t="shared" ca="1" si="533"/>
        <v>0.69707818685867584</v>
      </c>
      <c r="D4926">
        <f t="shared" ca="1" si="534"/>
        <v>0</v>
      </c>
      <c r="E4926">
        <f t="shared" ca="1" si="535"/>
        <v>0</v>
      </c>
      <c r="F4926">
        <f t="shared" ca="1" si="536"/>
        <v>75.247271257796143</v>
      </c>
      <c r="G4926">
        <f t="shared" ca="1" si="537"/>
        <v>20</v>
      </c>
      <c r="H4926">
        <f t="shared" ca="1" si="538"/>
        <v>95.247271257796143</v>
      </c>
    </row>
    <row r="4927" spans="1:8" x14ac:dyDescent="0.25">
      <c r="A4927">
        <v>4926</v>
      </c>
      <c r="B4927" s="1">
        <f t="shared" ca="1" si="532"/>
        <v>0.17906530792493888</v>
      </c>
      <c r="C4927">
        <f t="shared" ca="1" si="533"/>
        <v>0.17810990445245339</v>
      </c>
      <c r="D4927">
        <f t="shared" ca="1" si="534"/>
        <v>1</v>
      </c>
      <c r="E4927">
        <f t="shared" ca="1" si="535"/>
        <v>3.1893304885260008E-2</v>
      </c>
      <c r="F4927">
        <f t="shared" ca="1" si="536"/>
        <v>2.9429800560783259</v>
      </c>
      <c r="G4927">
        <f t="shared" ca="1" si="537"/>
        <v>10</v>
      </c>
      <c r="H4927">
        <f t="shared" ca="1" si="538"/>
        <v>12.942980056078326</v>
      </c>
    </row>
    <row r="4928" spans="1:8" x14ac:dyDescent="0.25">
      <c r="A4928">
        <v>4927</v>
      </c>
      <c r="B4928" s="1">
        <f t="shared" ca="1" si="532"/>
        <v>0.26223554690635187</v>
      </c>
      <c r="C4928">
        <f t="shared" ca="1" si="533"/>
        <v>0.25924031781699125</v>
      </c>
      <c r="D4928">
        <f t="shared" ca="1" si="534"/>
        <v>1</v>
      </c>
      <c r="E4928">
        <f t="shared" ca="1" si="535"/>
        <v>6.798202652291517E-2</v>
      </c>
      <c r="F4928">
        <f t="shared" ca="1" si="536"/>
        <v>76.291754782293481</v>
      </c>
      <c r="G4928">
        <f t="shared" ca="1" si="537"/>
        <v>20</v>
      </c>
      <c r="H4928">
        <f t="shared" ca="1" si="538"/>
        <v>96.291754782293481</v>
      </c>
    </row>
    <row r="4929" spans="1:8" x14ac:dyDescent="0.25">
      <c r="A4929">
        <v>4928</v>
      </c>
      <c r="B4929" s="1">
        <f t="shared" ca="1" si="532"/>
        <v>0.36605511322680107</v>
      </c>
      <c r="C4929">
        <f t="shared" ca="1" si="533"/>
        <v>0.35793470194054489</v>
      </c>
      <c r="D4929">
        <f t="shared" ca="1" si="534"/>
        <v>1</v>
      </c>
      <c r="E4929">
        <f t="shared" ca="1" si="535"/>
        <v>0.13102382784664746</v>
      </c>
      <c r="F4929">
        <f t="shared" ca="1" si="536"/>
        <v>85.51667460829961</v>
      </c>
      <c r="G4929">
        <f t="shared" ca="1" si="537"/>
        <v>20</v>
      </c>
      <c r="H4929">
        <f t="shared" ca="1" si="538"/>
        <v>105.51667460829961</v>
      </c>
    </row>
    <row r="4930" spans="1:8" x14ac:dyDescent="0.25">
      <c r="A4930">
        <v>4929</v>
      </c>
      <c r="B4930" s="1">
        <f t="shared" ca="1" si="532"/>
        <v>6.5821317836691096E-2</v>
      </c>
      <c r="C4930">
        <f t="shared" ca="1" si="533"/>
        <v>6.5773800248329239E-2</v>
      </c>
      <c r="D4930">
        <f t="shared" ca="1" si="534"/>
        <v>1</v>
      </c>
      <c r="E4930">
        <f t="shared" ca="1" si="535"/>
        <v>4.3293182114723106E-3</v>
      </c>
      <c r="F4930">
        <f t="shared" ca="1" si="536"/>
        <v>40.246811781713546</v>
      </c>
      <c r="G4930">
        <f t="shared" ca="1" si="537"/>
        <v>10</v>
      </c>
      <c r="H4930">
        <f t="shared" ca="1" si="538"/>
        <v>50.246811781713546</v>
      </c>
    </row>
    <row r="4931" spans="1:8" x14ac:dyDescent="0.25">
      <c r="A4931">
        <v>4930</v>
      </c>
      <c r="B4931" s="1">
        <f t="shared" ref="B4931:B4994" ca="1" si="539">RAND()*100/100</f>
        <v>0.81797293475472799</v>
      </c>
      <c r="C4931">
        <f t="shared" ref="C4931:C4994" ca="1" si="540">SIN(B4931)</f>
        <v>0.72976142163885493</v>
      </c>
      <c r="D4931">
        <f t="shared" ref="D4931:D4994" ca="1" si="541">IF(B4931&lt;0.5,1,0)</f>
        <v>0</v>
      </c>
      <c r="E4931">
        <f t="shared" ref="E4931:E4994" ca="1" si="542">B4931*C4931*D4931</f>
        <v>0</v>
      </c>
      <c r="F4931">
        <f t="shared" ref="F4931:F4994" ca="1" si="543">RAND()*100</f>
        <v>84.055009002438112</v>
      </c>
      <c r="G4931">
        <f t="shared" ref="G4931:G4994" ca="1" si="544">IF(F4931&lt;60,10,20)</f>
        <v>20</v>
      </c>
      <c r="H4931">
        <f t="shared" ref="H4931:H4994" ca="1" si="545">G4931+F4931</f>
        <v>104.05500900243811</v>
      </c>
    </row>
    <row r="4932" spans="1:8" x14ac:dyDescent="0.25">
      <c r="A4932">
        <v>4931</v>
      </c>
      <c r="B4932" s="1">
        <f t="shared" ca="1" si="539"/>
        <v>0.51593585605327141</v>
      </c>
      <c r="C4932">
        <f t="shared" ca="1" si="540"/>
        <v>0.49334910194196679</v>
      </c>
      <c r="D4932">
        <f t="shared" ca="1" si="541"/>
        <v>0</v>
      </c>
      <c r="E4932">
        <f t="shared" ca="1" si="542"/>
        <v>0</v>
      </c>
      <c r="F4932">
        <f t="shared" ca="1" si="543"/>
        <v>18.823556970580178</v>
      </c>
      <c r="G4932">
        <f t="shared" ca="1" si="544"/>
        <v>10</v>
      </c>
      <c r="H4932">
        <f t="shared" ca="1" si="545"/>
        <v>28.823556970580178</v>
      </c>
    </row>
    <row r="4933" spans="1:8" x14ac:dyDescent="0.25">
      <c r="A4933">
        <v>4932</v>
      </c>
      <c r="B4933" s="1">
        <f t="shared" ca="1" si="539"/>
        <v>0.65782199120610196</v>
      </c>
      <c r="C4933">
        <f t="shared" ca="1" si="540"/>
        <v>0.6113947890790018</v>
      </c>
      <c r="D4933">
        <f t="shared" ca="1" si="541"/>
        <v>0</v>
      </c>
      <c r="E4933">
        <f t="shared" ca="1" si="542"/>
        <v>0</v>
      </c>
      <c r="F4933">
        <f t="shared" ca="1" si="543"/>
        <v>14.789045406292789</v>
      </c>
      <c r="G4933">
        <f t="shared" ca="1" si="544"/>
        <v>10</v>
      </c>
      <c r="H4933">
        <f t="shared" ca="1" si="545"/>
        <v>24.789045406292789</v>
      </c>
    </row>
    <row r="4934" spans="1:8" x14ac:dyDescent="0.25">
      <c r="A4934">
        <v>4933</v>
      </c>
      <c r="B4934" s="1">
        <f t="shared" ca="1" si="539"/>
        <v>0.81612944708601187</v>
      </c>
      <c r="C4934">
        <f t="shared" ca="1" si="540"/>
        <v>0.72849978633143775</v>
      </c>
      <c r="D4934">
        <f t="shared" ca="1" si="541"/>
        <v>0</v>
      </c>
      <c r="E4934">
        <f t="shared" ca="1" si="542"/>
        <v>0</v>
      </c>
      <c r="F4934">
        <f t="shared" ca="1" si="543"/>
        <v>69.328139791744363</v>
      </c>
      <c r="G4934">
        <f t="shared" ca="1" si="544"/>
        <v>20</v>
      </c>
      <c r="H4934">
        <f t="shared" ca="1" si="545"/>
        <v>89.328139791744363</v>
      </c>
    </row>
    <row r="4935" spans="1:8" x14ac:dyDescent="0.25">
      <c r="A4935">
        <v>4934</v>
      </c>
      <c r="B4935" s="1">
        <f t="shared" ca="1" si="539"/>
        <v>0.51033589135151669</v>
      </c>
      <c r="C4935">
        <f t="shared" ca="1" si="540"/>
        <v>0.48847036667078658</v>
      </c>
      <c r="D4935">
        <f t="shared" ca="1" si="541"/>
        <v>0</v>
      </c>
      <c r="E4935">
        <f t="shared" ca="1" si="542"/>
        <v>0</v>
      </c>
      <c r="F4935">
        <f t="shared" ca="1" si="543"/>
        <v>60.88748399519465</v>
      </c>
      <c r="G4935">
        <f t="shared" ca="1" si="544"/>
        <v>20</v>
      </c>
      <c r="H4935">
        <f t="shared" ca="1" si="545"/>
        <v>80.887483995194657</v>
      </c>
    </row>
    <row r="4936" spans="1:8" x14ac:dyDescent="0.25">
      <c r="A4936">
        <v>4935</v>
      </c>
      <c r="B4936" s="1">
        <f t="shared" ca="1" si="539"/>
        <v>0.95719426847379196</v>
      </c>
      <c r="C4936">
        <f t="shared" ca="1" si="540"/>
        <v>0.81757920291749586</v>
      </c>
      <c r="D4936">
        <f t="shared" ca="1" si="541"/>
        <v>0</v>
      </c>
      <c r="E4936">
        <f t="shared" ca="1" si="542"/>
        <v>0</v>
      </c>
      <c r="F4936">
        <f t="shared" ca="1" si="543"/>
        <v>98.693085455726631</v>
      </c>
      <c r="G4936">
        <f t="shared" ca="1" si="544"/>
        <v>20</v>
      </c>
      <c r="H4936">
        <f t="shared" ca="1" si="545"/>
        <v>118.69308545572663</v>
      </c>
    </row>
    <row r="4937" spans="1:8" x14ac:dyDescent="0.25">
      <c r="A4937">
        <v>4936</v>
      </c>
      <c r="B4937" s="1">
        <f t="shared" ca="1" si="539"/>
        <v>0.28858903313401507</v>
      </c>
      <c r="C4937">
        <f t="shared" ca="1" si="540"/>
        <v>0.28459989055484153</v>
      </c>
      <c r="D4937">
        <f t="shared" ca="1" si="541"/>
        <v>1</v>
      </c>
      <c r="E4937">
        <f t="shared" ca="1" si="542"/>
        <v>8.2132407245268227E-2</v>
      </c>
      <c r="F4937">
        <f t="shared" ca="1" si="543"/>
        <v>86.462349873731085</v>
      </c>
      <c r="G4937">
        <f t="shared" ca="1" si="544"/>
        <v>20</v>
      </c>
      <c r="H4937">
        <f t="shared" ca="1" si="545"/>
        <v>106.46234987373109</v>
      </c>
    </row>
    <row r="4938" spans="1:8" x14ac:dyDescent="0.25">
      <c r="A4938">
        <v>4937</v>
      </c>
      <c r="B4938" s="1">
        <f t="shared" ca="1" si="539"/>
        <v>0.25659080110058163</v>
      </c>
      <c r="C4938">
        <f t="shared" ca="1" si="540"/>
        <v>0.25378444864876898</v>
      </c>
      <c r="D4938">
        <f t="shared" ca="1" si="541"/>
        <v>1</v>
      </c>
      <c r="E4938">
        <f t="shared" ca="1" si="542"/>
        <v>6.5118754985657057E-2</v>
      </c>
      <c r="F4938">
        <f t="shared" ca="1" si="543"/>
        <v>71.863566024470856</v>
      </c>
      <c r="G4938">
        <f t="shared" ca="1" si="544"/>
        <v>20</v>
      </c>
      <c r="H4938">
        <f t="shared" ca="1" si="545"/>
        <v>91.863566024470856</v>
      </c>
    </row>
    <row r="4939" spans="1:8" x14ac:dyDescent="0.25">
      <c r="A4939">
        <v>4938</v>
      </c>
      <c r="B4939" s="1">
        <f t="shared" ca="1" si="539"/>
        <v>0.70284567823699007</v>
      </c>
      <c r="C4939">
        <f t="shared" ca="1" si="540"/>
        <v>0.64639157066878583</v>
      </c>
      <c r="D4939">
        <f t="shared" ca="1" si="541"/>
        <v>0</v>
      </c>
      <c r="E4939">
        <f t="shared" ca="1" si="542"/>
        <v>0</v>
      </c>
      <c r="F4939">
        <f t="shared" ca="1" si="543"/>
        <v>35.908451688623508</v>
      </c>
      <c r="G4939">
        <f t="shared" ca="1" si="544"/>
        <v>10</v>
      </c>
      <c r="H4939">
        <f t="shared" ca="1" si="545"/>
        <v>45.908451688623508</v>
      </c>
    </row>
    <row r="4940" spans="1:8" x14ac:dyDescent="0.25">
      <c r="A4940">
        <v>4939</v>
      </c>
      <c r="B4940" s="1">
        <f t="shared" ca="1" si="539"/>
        <v>0.98847566956503252</v>
      </c>
      <c r="C4940">
        <f t="shared" ca="1" si="540"/>
        <v>0.83518862298277685</v>
      </c>
      <c r="D4940">
        <f t="shared" ca="1" si="541"/>
        <v>0</v>
      </c>
      <c r="E4940">
        <f t="shared" ca="1" si="542"/>
        <v>0</v>
      </c>
      <c r="F4940">
        <f t="shared" ca="1" si="543"/>
        <v>60.371926998061113</v>
      </c>
      <c r="G4940">
        <f t="shared" ca="1" si="544"/>
        <v>20</v>
      </c>
      <c r="H4940">
        <f t="shared" ca="1" si="545"/>
        <v>80.371926998061113</v>
      </c>
    </row>
    <row r="4941" spans="1:8" x14ac:dyDescent="0.25">
      <c r="A4941">
        <v>4940</v>
      </c>
      <c r="B4941" s="1">
        <f t="shared" ca="1" si="539"/>
        <v>0.78977982095771293</v>
      </c>
      <c r="C4941">
        <f t="shared" ca="1" si="540"/>
        <v>0.71019828321280054</v>
      </c>
      <c r="D4941">
        <f t="shared" ca="1" si="541"/>
        <v>0</v>
      </c>
      <c r="E4941">
        <f t="shared" ca="1" si="542"/>
        <v>0</v>
      </c>
      <c r="F4941">
        <f t="shared" ca="1" si="543"/>
        <v>77.320096372849576</v>
      </c>
      <c r="G4941">
        <f t="shared" ca="1" si="544"/>
        <v>20</v>
      </c>
      <c r="H4941">
        <f t="shared" ca="1" si="545"/>
        <v>97.320096372849576</v>
      </c>
    </row>
    <row r="4942" spans="1:8" x14ac:dyDescent="0.25">
      <c r="A4942">
        <v>4941</v>
      </c>
      <c r="B4942" s="1">
        <f t="shared" ca="1" si="539"/>
        <v>0.23773487730527509</v>
      </c>
      <c r="C4942">
        <f t="shared" ca="1" si="540"/>
        <v>0.23550181881772791</v>
      </c>
      <c r="D4942">
        <f t="shared" ca="1" si="541"/>
        <v>1</v>
      </c>
      <c r="E4942">
        <f t="shared" ca="1" si="542"/>
        <v>5.5986996001801674E-2</v>
      </c>
      <c r="F4942">
        <f t="shared" ca="1" si="543"/>
        <v>47.074370474362638</v>
      </c>
      <c r="G4942">
        <f t="shared" ca="1" si="544"/>
        <v>10</v>
      </c>
      <c r="H4942">
        <f t="shared" ca="1" si="545"/>
        <v>57.074370474362638</v>
      </c>
    </row>
    <row r="4943" spans="1:8" x14ac:dyDescent="0.25">
      <c r="A4943">
        <v>4942</v>
      </c>
      <c r="B4943" s="1">
        <f t="shared" ca="1" si="539"/>
        <v>0.43033318836615442</v>
      </c>
      <c r="C4943">
        <f t="shared" ca="1" si="540"/>
        <v>0.4171736360972827</v>
      </c>
      <c r="D4943">
        <f t="shared" ca="1" si="541"/>
        <v>1</v>
      </c>
      <c r="E4943">
        <f t="shared" ca="1" si="542"/>
        <v>0.17952366092404551</v>
      </c>
      <c r="F4943">
        <f t="shared" ca="1" si="543"/>
        <v>60.249204627529807</v>
      </c>
      <c r="G4943">
        <f t="shared" ca="1" si="544"/>
        <v>20</v>
      </c>
      <c r="H4943">
        <f t="shared" ca="1" si="545"/>
        <v>80.249204627529807</v>
      </c>
    </row>
    <row r="4944" spans="1:8" x14ac:dyDescent="0.25">
      <c r="A4944">
        <v>4943</v>
      </c>
      <c r="B4944" s="1">
        <f t="shared" ca="1" si="539"/>
        <v>0.70531314347879548</v>
      </c>
      <c r="C4944">
        <f t="shared" ca="1" si="540"/>
        <v>0.64827229144979703</v>
      </c>
      <c r="D4944">
        <f t="shared" ca="1" si="541"/>
        <v>0</v>
      </c>
      <c r="E4944">
        <f t="shared" ca="1" si="542"/>
        <v>0</v>
      </c>
      <c r="F4944">
        <f t="shared" ca="1" si="543"/>
        <v>16.575745356855386</v>
      </c>
      <c r="G4944">
        <f t="shared" ca="1" si="544"/>
        <v>10</v>
      </c>
      <c r="H4944">
        <f t="shared" ca="1" si="545"/>
        <v>26.575745356855386</v>
      </c>
    </row>
    <row r="4945" spans="1:8" x14ac:dyDescent="0.25">
      <c r="A4945">
        <v>4944</v>
      </c>
      <c r="B4945" s="1">
        <f t="shared" ca="1" si="539"/>
        <v>0.5219678971637346</v>
      </c>
      <c r="C4945">
        <f t="shared" ca="1" si="540"/>
        <v>0.49858695353031401</v>
      </c>
      <c r="D4945">
        <f t="shared" ca="1" si="541"/>
        <v>0</v>
      </c>
      <c r="E4945">
        <f t="shared" ca="1" si="542"/>
        <v>0</v>
      </c>
      <c r="F4945">
        <f t="shared" ca="1" si="543"/>
        <v>85.196227616038783</v>
      </c>
      <c r="G4945">
        <f t="shared" ca="1" si="544"/>
        <v>20</v>
      </c>
      <c r="H4945">
        <f t="shared" ca="1" si="545"/>
        <v>105.19622761603878</v>
      </c>
    </row>
    <row r="4946" spans="1:8" x14ac:dyDescent="0.25">
      <c r="A4946">
        <v>4945</v>
      </c>
      <c r="B4946" s="1">
        <f t="shared" ca="1" si="539"/>
        <v>0.27123046913744298</v>
      </c>
      <c r="C4946">
        <f t="shared" ca="1" si="540"/>
        <v>0.26791712481021113</v>
      </c>
      <c r="D4946">
        <f t="shared" ca="1" si="541"/>
        <v>1</v>
      </c>
      <c r="E4946">
        <f t="shared" ca="1" si="542"/>
        <v>7.2667287452228432E-2</v>
      </c>
      <c r="F4946">
        <f t="shared" ca="1" si="543"/>
        <v>5.7720870785425094</v>
      </c>
      <c r="G4946">
        <f t="shared" ca="1" si="544"/>
        <v>10</v>
      </c>
      <c r="H4946">
        <f t="shared" ca="1" si="545"/>
        <v>15.772087078542508</v>
      </c>
    </row>
    <row r="4947" spans="1:8" x14ac:dyDescent="0.25">
      <c r="A4947">
        <v>4946</v>
      </c>
      <c r="B4947" s="1">
        <f t="shared" ca="1" si="539"/>
        <v>0.14314227930010148</v>
      </c>
      <c r="C4947">
        <f t="shared" ca="1" si="540"/>
        <v>0.14265395583310686</v>
      </c>
      <c r="D4947">
        <f t="shared" ca="1" si="541"/>
        <v>1</v>
      </c>
      <c r="E4947">
        <f t="shared" ca="1" si="542"/>
        <v>2.0419812389126924E-2</v>
      </c>
      <c r="F4947">
        <f t="shared" ca="1" si="543"/>
        <v>33.527570812339789</v>
      </c>
      <c r="G4947">
        <f t="shared" ca="1" si="544"/>
        <v>10</v>
      </c>
      <c r="H4947">
        <f t="shared" ca="1" si="545"/>
        <v>43.527570812339789</v>
      </c>
    </row>
    <row r="4948" spans="1:8" x14ac:dyDescent="0.25">
      <c r="A4948">
        <v>4947</v>
      </c>
      <c r="B4948" s="1">
        <f t="shared" ca="1" si="539"/>
        <v>0.45273624067336171</v>
      </c>
      <c r="C4948">
        <f t="shared" ca="1" si="540"/>
        <v>0.43742774272713925</v>
      </c>
      <c r="D4948">
        <f t="shared" ca="1" si="541"/>
        <v>1</v>
      </c>
      <c r="E4948">
        <f t="shared" ca="1" si="542"/>
        <v>0.19803939180851945</v>
      </c>
      <c r="F4948">
        <f t="shared" ca="1" si="543"/>
        <v>16.75990606094393</v>
      </c>
      <c r="G4948">
        <f t="shared" ca="1" si="544"/>
        <v>10</v>
      </c>
      <c r="H4948">
        <f t="shared" ca="1" si="545"/>
        <v>26.75990606094393</v>
      </c>
    </row>
    <row r="4949" spans="1:8" x14ac:dyDescent="0.25">
      <c r="A4949">
        <v>4948</v>
      </c>
      <c r="B4949" s="1">
        <f t="shared" ca="1" si="539"/>
        <v>0.35687599941025994</v>
      </c>
      <c r="C4949">
        <f t="shared" ca="1" si="540"/>
        <v>0.34934877681403387</v>
      </c>
      <c r="D4949">
        <f t="shared" ca="1" si="541"/>
        <v>1</v>
      </c>
      <c r="E4949">
        <f t="shared" ca="1" si="542"/>
        <v>0.12467419386826017</v>
      </c>
      <c r="F4949">
        <f t="shared" ca="1" si="543"/>
        <v>33.455409953711026</v>
      </c>
      <c r="G4949">
        <f t="shared" ca="1" si="544"/>
        <v>10</v>
      </c>
      <c r="H4949">
        <f t="shared" ca="1" si="545"/>
        <v>43.455409953711026</v>
      </c>
    </row>
    <row r="4950" spans="1:8" x14ac:dyDescent="0.25">
      <c r="A4950">
        <v>4949</v>
      </c>
      <c r="B4950" s="1">
        <f t="shared" ca="1" si="539"/>
        <v>0.38355365162945942</v>
      </c>
      <c r="C4950">
        <f t="shared" ca="1" si="540"/>
        <v>0.37421827099150218</v>
      </c>
      <c r="D4950">
        <f t="shared" ca="1" si="541"/>
        <v>1</v>
      </c>
      <c r="E4950">
        <f t="shared" ca="1" si="542"/>
        <v>0.14353278434525327</v>
      </c>
      <c r="F4950">
        <f t="shared" ca="1" si="543"/>
        <v>44.223087939319193</v>
      </c>
      <c r="G4950">
        <f t="shared" ca="1" si="544"/>
        <v>10</v>
      </c>
      <c r="H4950">
        <f t="shared" ca="1" si="545"/>
        <v>54.223087939319193</v>
      </c>
    </row>
    <row r="4951" spans="1:8" x14ac:dyDescent="0.25">
      <c r="A4951">
        <v>4950</v>
      </c>
      <c r="B4951" s="1">
        <f t="shared" ca="1" si="539"/>
        <v>0.34995335085391155</v>
      </c>
      <c r="C4951">
        <f t="shared" ca="1" si="540"/>
        <v>0.34285398614745682</v>
      </c>
      <c r="D4951">
        <f t="shared" ca="1" si="541"/>
        <v>1</v>
      </c>
      <c r="E4951">
        <f t="shared" ca="1" si="542"/>
        <v>0.11998290130592308</v>
      </c>
      <c r="F4951">
        <f t="shared" ca="1" si="543"/>
        <v>21.961452488256604</v>
      </c>
      <c r="G4951">
        <f t="shared" ca="1" si="544"/>
        <v>10</v>
      </c>
      <c r="H4951">
        <f t="shared" ca="1" si="545"/>
        <v>31.961452488256604</v>
      </c>
    </row>
    <row r="4952" spans="1:8" x14ac:dyDescent="0.25">
      <c r="A4952">
        <v>4951</v>
      </c>
      <c r="B4952" s="1">
        <f t="shared" ca="1" si="539"/>
        <v>0.72518961024255157</v>
      </c>
      <c r="C4952">
        <f t="shared" ca="1" si="540"/>
        <v>0.66327735389891074</v>
      </c>
      <c r="D4952">
        <f t="shared" ca="1" si="541"/>
        <v>0</v>
      </c>
      <c r="E4952">
        <f t="shared" ca="1" si="542"/>
        <v>0</v>
      </c>
      <c r="F4952">
        <f t="shared" ca="1" si="543"/>
        <v>95.680884928648197</v>
      </c>
      <c r="G4952">
        <f t="shared" ca="1" si="544"/>
        <v>20</v>
      </c>
      <c r="H4952">
        <f t="shared" ca="1" si="545"/>
        <v>115.6808849286482</v>
      </c>
    </row>
    <row r="4953" spans="1:8" x14ac:dyDescent="0.25">
      <c r="A4953">
        <v>4952</v>
      </c>
      <c r="B4953" s="1">
        <f t="shared" ca="1" si="539"/>
        <v>0.39957368481266342</v>
      </c>
      <c r="C4953">
        <f t="shared" ca="1" si="540"/>
        <v>0.38902564464299033</v>
      </c>
      <c r="D4953">
        <f t="shared" ca="1" si="541"/>
        <v>1</v>
      </c>
      <c r="E4953">
        <f t="shared" ca="1" si="542"/>
        <v>0.15544441031662143</v>
      </c>
      <c r="F4953">
        <f t="shared" ca="1" si="543"/>
        <v>46.17704732278407</v>
      </c>
      <c r="G4953">
        <f t="shared" ca="1" si="544"/>
        <v>10</v>
      </c>
      <c r="H4953">
        <f t="shared" ca="1" si="545"/>
        <v>56.17704732278407</v>
      </c>
    </row>
    <row r="4954" spans="1:8" x14ac:dyDescent="0.25">
      <c r="A4954">
        <v>4953</v>
      </c>
      <c r="B4954" s="1">
        <f t="shared" ca="1" si="539"/>
        <v>0.72387418489874344</v>
      </c>
      <c r="C4954">
        <f t="shared" ca="1" si="540"/>
        <v>0.66229235064016612</v>
      </c>
      <c r="D4954">
        <f t="shared" ca="1" si="541"/>
        <v>0</v>
      </c>
      <c r="E4954">
        <f t="shared" ca="1" si="542"/>
        <v>0</v>
      </c>
      <c r="F4954">
        <f t="shared" ca="1" si="543"/>
        <v>17.039444761490607</v>
      </c>
      <c r="G4954">
        <f t="shared" ca="1" si="544"/>
        <v>10</v>
      </c>
      <c r="H4954">
        <f t="shared" ca="1" si="545"/>
        <v>27.039444761490607</v>
      </c>
    </row>
    <row r="4955" spans="1:8" x14ac:dyDescent="0.25">
      <c r="A4955">
        <v>4954</v>
      </c>
      <c r="B4955" s="1">
        <f t="shared" ca="1" si="539"/>
        <v>0.53462289871878843</v>
      </c>
      <c r="C4955">
        <f t="shared" ca="1" si="540"/>
        <v>0.50951659478303091</v>
      </c>
      <c r="D4955">
        <f t="shared" ca="1" si="541"/>
        <v>0</v>
      </c>
      <c r="E4955">
        <f t="shared" ca="1" si="542"/>
        <v>0</v>
      </c>
      <c r="F4955">
        <f t="shared" ca="1" si="543"/>
        <v>54.881043504515773</v>
      </c>
      <c r="G4955">
        <f t="shared" ca="1" si="544"/>
        <v>10</v>
      </c>
      <c r="H4955">
        <f t="shared" ca="1" si="545"/>
        <v>64.881043504515773</v>
      </c>
    </row>
    <row r="4956" spans="1:8" x14ac:dyDescent="0.25">
      <c r="A4956">
        <v>4955</v>
      </c>
      <c r="B4956" s="1">
        <f t="shared" ca="1" si="539"/>
        <v>0.29857515174420013</v>
      </c>
      <c r="C4956">
        <f t="shared" ca="1" si="540"/>
        <v>0.29415869761028268</v>
      </c>
      <c r="D4956">
        <f t="shared" ca="1" si="541"/>
        <v>1</v>
      </c>
      <c r="E4956">
        <f t="shared" ca="1" si="542"/>
        <v>8.7828477775866429E-2</v>
      </c>
      <c r="F4956">
        <f t="shared" ca="1" si="543"/>
        <v>41.25432807503131</v>
      </c>
      <c r="G4956">
        <f t="shared" ca="1" si="544"/>
        <v>10</v>
      </c>
      <c r="H4956">
        <f t="shared" ca="1" si="545"/>
        <v>51.25432807503131</v>
      </c>
    </row>
    <row r="4957" spans="1:8" x14ac:dyDescent="0.25">
      <c r="A4957">
        <v>4956</v>
      </c>
      <c r="B4957" s="1">
        <f t="shared" ca="1" si="539"/>
        <v>0.50003457110835248</v>
      </c>
      <c r="C4957">
        <f t="shared" ca="1" si="540"/>
        <v>0.47945587731953682</v>
      </c>
      <c r="D4957">
        <f t="shared" ca="1" si="541"/>
        <v>0</v>
      </c>
      <c r="E4957">
        <f t="shared" ca="1" si="542"/>
        <v>0</v>
      </c>
      <c r="F4957">
        <f t="shared" ca="1" si="543"/>
        <v>44.070262315074949</v>
      </c>
      <c r="G4957">
        <f t="shared" ca="1" si="544"/>
        <v>10</v>
      </c>
      <c r="H4957">
        <f t="shared" ca="1" si="545"/>
        <v>54.070262315074949</v>
      </c>
    </row>
    <row r="4958" spans="1:8" x14ac:dyDescent="0.25">
      <c r="A4958">
        <v>4957</v>
      </c>
      <c r="B4958" s="1">
        <f t="shared" ca="1" si="539"/>
        <v>0.9404415108299411</v>
      </c>
      <c r="C4958">
        <f t="shared" ca="1" si="540"/>
        <v>0.80781841948769406</v>
      </c>
      <c r="D4958">
        <f t="shared" ca="1" si="541"/>
        <v>0</v>
      </c>
      <c r="E4958">
        <f t="shared" ca="1" si="542"/>
        <v>0</v>
      </c>
      <c r="F4958">
        <f t="shared" ca="1" si="543"/>
        <v>51.405669558386279</v>
      </c>
      <c r="G4958">
        <f t="shared" ca="1" si="544"/>
        <v>10</v>
      </c>
      <c r="H4958">
        <f t="shared" ca="1" si="545"/>
        <v>61.405669558386279</v>
      </c>
    </row>
    <row r="4959" spans="1:8" x14ac:dyDescent="0.25">
      <c r="A4959">
        <v>4958</v>
      </c>
      <c r="B4959" s="1">
        <f t="shared" ca="1" si="539"/>
        <v>0.33497474205469024</v>
      </c>
      <c r="C4959">
        <f t="shared" ca="1" si="540"/>
        <v>0.32874531590508355</v>
      </c>
      <c r="D4959">
        <f t="shared" ca="1" si="541"/>
        <v>1</v>
      </c>
      <c r="E4959">
        <f t="shared" ca="1" si="542"/>
        <v>0.11012137739699301</v>
      </c>
      <c r="F4959">
        <f t="shared" ca="1" si="543"/>
        <v>52.618679133161017</v>
      </c>
      <c r="G4959">
        <f t="shared" ca="1" si="544"/>
        <v>10</v>
      </c>
      <c r="H4959">
        <f t="shared" ca="1" si="545"/>
        <v>62.618679133161017</v>
      </c>
    </row>
    <row r="4960" spans="1:8" x14ac:dyDescent="0.25">
      <c r="A4960">
        <v>4959</v>
      </c>
      <c r="B4960" s="1">
        <f t="shared" ca="1" si="539"/>
        <v>0.54576859044284609</v>
      </c>
      <c r="C4960">
        <f t="shared" ca="1" si="540"/>
        <v>0.51907517998003816</v>
      </c>
      <c r="D4960">
        <f t="shared" ca="1" si="541"/>
        <v>0</v>
      </c>
      <c r="E4960">
        <f t="shared" ca="1" si="542"/>
        <v>0</v>
      </c>
      <c r="F4960">
        <f t="shared" ca="1" si="543"/>
        <v>4.3802231148051263</v>
      </c>
      <c r="G4960">
        <f t="shared" ca="1" si="544"/>
        <v>10</v>
      </c>
      <c r="H4960">
        <f t="shared" ca="1" si="545"/>
        <v>14.380223114805126</v>
      </c>
    </row>
    <row r="4961" spans="1:8" x14ac:dyDescent="0.25">
      <c r="A4961">
        <v>4960</v>
      </c>
      <c r="B4961" s="1">
        <f t="shared" ca="1" si="539"/>
        <v>0.10380415751531269</v>
      </c>
      <c r="C4961">
        <f t="shared" ca="1" si="540"/>
        <v>0.10361783771591597</v>
      </c>
      <c r="D4961">
        <f t="shared" ca="1" si="541"/>
        <v>1</v>
      </c>
      <c r="E4961">
        <f t="shared" ca="1" si="542"/>
        <v>1.075596234765905E-2</v>
      </c>
      <c r="F4961">
        <f t="shared" ca="1" si="543"/>
        <v>92.311958733424532</v>
      </c>
      <c r="G4961">
        <f t="shared" ca="1" si="544"/>
        <v>20</v>
      </c>
      <c r="H4961">
        <f t="shared" ca="1" si="545"/>
        <v>112.31195873342453</v>
      </c>
    </row>
    <row r="4962" spans="1:8" x14ac:dyDescent="0.25">
      <c r="A4962">
        <v>4961</v>
      </c>
      <c r="B4962" s="1">
        <f t="shared" ca="1" si="539"/>
        <v>0.78357845712296315</v>
      </c>
      <c r="C4962">
        <f t="shared" ca="1" si="540"/>
        <v>0.70581888451826791</v>
      </c>
      <c r="D4962">
        <f t="shared" ca="1" si="541"/>
        <v>0</v>
      </c>
      <c r="E4962">
        <f t="shared" ca="1" si="542"/>
        <v>0</v>
      </c>
      <c r="F4962">
        <f t="shared" ca="1" si="543"/>
        <v>50.793375188279285</v>
      </c>
      <c r="G4962">
        <f t="shared" ca="1" si="544"/>
        <v>10</v>
      </c>
      <c r="H4962">
        <f t="shared" ca="1" si="545"/>
        <v>60.793375188279285</v>
      </c>
    </row>
    <row r="4963" spans="1:8" x14ac:dyDescent="0.25">
      <c r="A4963">
        <v>4962</v>
      </c>
      <c r="B4963" s="1">
        <f t="shared" ca="1" si="539"/>
        <v>0.13857370910344557</v>
      </c>
      <c r="C4963">
        <f t="shared" ca="1" si="540"/>
        <v>0.13813063712541546</v>
      </c>
      <c r="D4963">
        <f t="shared" ca="1" si="541"/>
        <v>1</v>
      </c>
      <c r="E4963">
        <f t="shared" ca="1" si="542"/>
        <v>1.9141274727290922E-2</v>
      </c>
      <c r="F4963">
        <f t="shared" ca="1" si="543"/>
        <v>55.536817414469098</v>
      </c>
      <c r="G4963">
        <f t="shared" ca="1" si="544"/>
        <v>10</v>
      </c>
      <c r="H4963">
        <f t="shared" ca="1" si="545"/>
        <v>65.536817414469098</v>
      </c>
    </row>
    <row r="4964" spans="1:8" x14ac:dyDescent="0.25">
      <c r="A4964">
        <v>4963</v>
      </c>
      <c r="B4964" s="1">
        <f t="shared" ca="1" si="539"/>
        <v>0.55099684707109386</v>
      </c>
      <c r="C4964">
        <f t="shared" ca="1" si="540"/>
        <v>0.52353680566456695</v>
      </c>
      <c r="D4964">
        <f t="shared" ca="1" si="541"/>
        <v>0</v>
      </c>
      <c r="E4964">
        <f t="shared" ca="1" si="542"/>
        <v>0</v>
      </c>
      <c r="F4964">
        <f t="shared" ca="1" si="543"/>
        <v>13.318292779892127</v>
      </c>
      <c r="G4964">
        <f t="shared" ca="1" si="544"/>
        <v>10</v>
      </c>
      <c r="H4964">
        <f t="shared" ca="1" si="545"/>
        <v>23.318292779892126</v>
      </c>
    </row>
    <row r="4965" spans="1:8" x14ac:dyDescent="0.25">
      <c r="A4965">
        <v>4964</v>
      </c>
      <c r="B4965" s="1">
        <f t="shared" ca="1" si="539"/>
        <v>0.96051779719327446</v>
      </c>
      <c r="C4965">
        <f t="shared" ca="1" si="540"/>
        <v>0.8194884255084689</v>
      </c>
      <c r="D4965">
        <f t="shared" ca="1" si="541"/>
        <v>0</v>
      </c>
      <c r="E4965">
        <f t="shared" ca="1" si="542"/>
        <v>0</v>
      </c>
      <c r="F4965">
        <f t="shared" ca="1" si="543"/>
        <v>99.643130009452591</v>
      </c>
      <c r="G4965">
        <f t="shared" ca="1" si="544"/>
        <v>20</v>
      </c>
      <c r="H4965">
        <f t="shared" ca="1" si="545"/>
        <v>119.64313000945259</v>
      </c>
    </row>
    <row r="4966" spans="1:8" x14ac:dyDescent="0.25">
      <c r="A4966">
        <v>4965</v>
      </c>
      <c r="B4966" s="1">
        <f t="shared" ca="1" si="539"/>
        <v>0.77898546389964518</v>
      </c>
      <c r="C4966">
        <f t="shared" ca="1" si="540"/>
        <v>0.70255780993867412</v>
      </c>
      <c r="D4966">
        <f t="shared" ca="1" si="541"/>
        <v>0</v>
      </c>
      <c r="E4966">
        <f t="shared" ca="1" si="542"/>
        <v>0</v>
      </c>
      <c r="F4966">
        <f t="shared" ca="1" si="543"/>
        <v>73.408181165542615</v>
      </c>
      <c r="G4966">
        <f t="shared" ca="1" si="544"/>
        <v>20</v>
      </c>
      <c r="H4966">
        <f t="shared" ca="1" si="545"/>
        <v>93.408181165542615</v>
      </c>
    </row>
    <row r="4967" spans="1:8" x14ac:dyDescent="0.25">
      <c r="A4967">
        <v>4966</v>
      </c>
      <c r="B4967" s="1">
        <f t="shared" ca="1" si="539"/>
        <v>0.86166876938700843</v>
      </c>
      <c r="C4967">
        <f t="shared" ca="1" si="540"/>
        <v>0.75893027484732412</v>
      </c>
      <c r="D4967">
        <f t="shared" ca="1" si="541"/>
        <v>0</v>
      </c>
      <c r="E4967">
        <f t="shared" ca="1" si="542"/>
        <v>0</v>
      </c>
      <c r="F4967">
        <f t="shared" ca="1" si="543"/>
        <v>72.0539050288981</v>
      </c>
      <c r="G4967">
        <f t="shared" ca="1" si="544"/>
        <v>20</v>
      </c>
      <c r="H4967">
        <f t="shared" ca="1" si="545"/>
        <v>92.0539050288981</v>
      </c>
    </row>
    <row r="4968" spans="1:8" x14ac:dyDescent="0.25">
      <c r="A4968">
        <v>4967</v>
      </c>
      <c r="B4968" s="1">
        <f t="shared" ca="1" si="539"/>
        <v>0.38302413658695189</v>
      </c>
      <c r="C4968">
        <f t="shared" ca="1" si="540"/>
        <v>0.3737271777266421</v>
      </c>
      <c r="D4968">
        <f t="shared" ca="1" si="541"/>
        <v>1</v>
      </c>
      <c r="E4968">
        <f t="shared" ca="1" si="542"/>
        <v>0.14314652956782542</v>
      </c>
      <c r="F4968">
        <f t="shared" ca="1" si="543"/>
        <v>87.613862627913662</v>
      </c>
      <c r="G4968">
        <f t="shared" ca="1" si="544"/>
        <v>20</v>
      </c>
      <c r="H4968">
        <f t="shared" ca="1" si="545"/>
        <v>107.61386262791366</v>
      </c>
    </row>
    <row r="4969" spans="1:8" x14ac:dyDescent="0.25">
      <c r="A4969">
        <v>4968</v>
      </c>
      <c r="B4969" s="1">
        <f t="shared" ca="1" si="539"/>
        <v>6.2546355944077869E-2</v>
      </c>
      <c r="C4969">
        <f t="shared" ca="1" si="540"/>
        <v>6.2505583209848115E-2</v>
      </c>
      <c r="D4969">
        <f t="shared" ca="1" si="541"/>
        <v>1</v>
      </c>
      <c r="E4969">
        <f t="shared" ca="1" si="542"/>
        <v>3.9094964559353374E-3</v>
      </c>
      <c r="F4969">
        <f t="shared" ca="1" si="543"/>
        <v>97.727148401855032</v>
      </c>
      <c r="G4969">
        <f t="shared" ca="1" si="544"/>
        <v>20</v>
      </c>
      <c r="H4969">
        <f t="shared" ca="1" si="545"/>
        <v>117.72714840185503</v>
      </c>
    </row>
    <row r="4970" spans="1:8" x14ac:dyDescent="0.25">
      <c r="A4970">
        <v>4969</v>
      </c>
      <c r="B4970" s="1">
        <f t="shared" ca="1" si="539"/>
        <v>0.10452713039929717</v>
      </c>
      <c r="C4970">
        <f t="shared" ca="1" si="540"/>
        <v>0.10433689182762151</v>
      </c>
      <c r="D4970">
        <f t="shared" ca="1" si="541"/>
        <v>1</v>
      </c>
      <c r="E4970">
        <f t="shared" ca="1" si="542"/>
        <v>1.0906035897523158E-2</v>
      </c>
      <c r="F4970">
        <f t="shared" ca="1" si="543"/>
        <v>21.974992982077303</v>
      </c>
      <c r="G4970">
        <f t="shared" ca="1" si="544"/>
        <v>10</v>
      </c>
      <c r="H4970">
        <f t="shared" ca="1" si="545"/>
        <v>31.974992982077303</v>
      </c>
    </row>
    <row r="4971" spans="1:8" x14ac:dyDescent="0.25">
      <c r="A4971">
        <v>4970</v>
      </c>
      <c r="B4971" s="1">
        <f t="shared" ca="1" si="539"/>
        <v>0.52896267301367983</v>
      </c>
      <c r="C4971">
        <f t="shared" ca="1" si="540"/>
        <v>0.50463805631826375</v>
      </c>
      <c r="D4971">
        <f t="shared" ca="1" si="541"/>
        <v>0</v>
      </c>
      <c r="E4971">
        <f t="shared" ca="1" si="542"/>
        <v>0</v>
      </c>
      <c r="F4971">
        <f t="shared" ca="1" si="543"/>
        <v>39.203164307649097</v>
      </c>
      <c r="G4971">
        <f t="shared" ca="1" si="544"/>
        <v>10</v>
      </c>
      <c r="H4971">
        <f t="shared" ca="1" si="545"/>
        <v>49.203164307649097</v>
      </c>
    </row>
    <row r="4972" spans="1:8" x14ac:dyDescent="0.25">
      <c r="A4972">
        <v>4971</v>
      </c>
      <c r="B4972" s="1">
        <f t="shared" ca="1" si="539"/>
        <v>0.68451622575296212</v>
      </c>
      <c r="C4972">
        <f t="shared" ca="1" si="540"/>
        <v>0.63229829350499056</v>
      </c>
      <c r="D4972">
        <f t="shared" ca="1" si="541"/>
        <v>0</v>
      </c>
      <c r="E4972">
        <f t="shared" ca="1" si="542"/>
        <v>0</v>
      </c>
      <c r="F4972">
        <f t="shared" ca="1" si="543"/>
        <v>12.452891600352578</v>
      </c>
      <c r="G4972">
        <f t="shared" ca="1" si="544"/>
        <v>10</v>
      </c>
      <c r="H4972">
        <f t="shared" ca="1" si="545"/>
        <v>22.452891600352579</v>
      </c>
    </row>
    <row r="4973" spans="1:8" x14ac:dyDescent="0.25">
      <c r="A4973">
        <v>4972</v>
      </c>
      <c r="B4973" s="1">
        <f t="shared" ca="1" si="539"/>
        <v>0.99776230415262324</v>
      </c>
      <c r="C4973">
        <f t="shared" ca="1" si="540"/>
        <v>0.84025984685004584</v>
      </c>
      <c r="D4973">
        <f t="shared" ca="1" si="541"/>
        <v>0</v>
      </c>
      <c r="E4973">
        <f t="shared" ca="1" si="542"/>
        <v>0</v>
      </c>
      <c r="F4973">
        <f t="shared" ca="1" si="543"/>
        <v>74.0951182241201</v>
      </c>
      <c r="G4973">
        <f t="shared" ca="1" si="544"/>
        <v>20</v>
      </c>
      <c r="H4973">
        <f t="shared" ca="1" si="545"/>
        <v>94.0951182241201</v>
      </c>
    </row>
    <row r="4974" spans="1:8" x14ac:dyDescent="0.25">
      <c r="A4974">
        <v>4973</v>
      </c>
      <c r="B4974" s="1">
        <f t="shared" ca="1" si="539"/>
        <v>0.87524831208084208</v>
      </c>
      <c r="C4974">
        <f t="shared" ca="1" si="540"/>
        <v>0.76770264583511527</v>
      </c>
      <c r="D4974">
        <f t="shared" ca="1" si="541"/>
        <v>0</v>
      </c>
      <c r="E4974">
        <f t="shared" ca="1" si="542"/>
        <v>0</v>
      </c>
      <c r="F4974">
        <f t="shared" ca="1" si="543"/>
        <v>46.054836470077788</v>
      </c>
      <c r="G4974">
        <f t="shared" ca="1" si="544"/>
        <v>10</v>
      </c>
      <c r="H4974">
        <f t="shared" ca="1" si="545"/>
        <v>56.054836470077788</v>
      </c>
    </row>
    <row r="4975" spans="1:8" x14ac:dyDescent="0.25">
      <c r="A4975">
        <v>4974</v>
      </c>
      <c r="B4975" s="1">
        <f t="shared" ca="1" si="539"/>
        <v>0.55189118317586072</v>
      </c>
      <c r="C4975">
        <f t="shared" ca="1" si="540"/>
        <v>0.52429857328826701</v>
      </c>
      <c r="D4975">
        <f t="shared" ca="1" si="541"/>
        <v>0</v>
      </c>
      <c r="E4975">
        <f t="shared" ca="1" si="542"/>
        <v>0</v>
      </c>
      <c r="F4975">
        <f t="shared" ca="1" si="543"/>
        <v>55.118785996103604</v>
      </c>
      <c r="G4975">
        <f t="shared" ca="1" si="544"/>
        <v>10</v>
      </c>
      <c r="H4975">
        <f t="shared" ca="1" si="545"/>
        <v>65.118785996103611</v>
      </c>
    </row>
    <row r="4976" spans="1:8" x14ac:dyDescent="0.25">
      <c r="A4976">
        <v>4975</v>
      </c>
      <c r="B4976" s="1">
        <f t="shared" ca="1" si="539"/>
        <v>0.97862934683115033</v>
      </c>
      <c r="C4976">
        <f t="shared" ca="1" si="540"/>
        <v>0.82973310588870741</v>
      </c>
      <c r="D4976">
        <f t="shared" ca="1" si="541"/>
        <v>0</v>
      </c>
      <c r="E4976">
        <f t="shared" ca="1" si="542"/>
        <v>0</v>
      </c>
      <c r="F4976">
        <f t="shared" ca="1" si="543"/>
        <v>3.9593035853318748</v>
      </c>
      <c r="G4976">
        <f t="shared" ca="1" si="544"/>
        <v>10</v>
      </c>
      <c r="H4976">
        <f t="shared" ca="1" si="545"/>
        <v>13.959303585331874</v>
      </c>
    </row>
    <row r="4977" spans="1:8" x14ac:dyDescent="0.25">
      <c r="A4977">
        <v>4976</v>
      </c>
      <c r="B4977" s="1">
        <f t="shared" ca="1" si="539"/>
        <v>0.40519925091428549</v>
      </c>
      <c r="C4977">
        <f t="shared" ca="1" si="540"/>
        <v>0.39420188454107097</v>
      </c>
      <c r="D4977">
        <f t="shared" ca="1" si="541"/>
        <v>1</v>
      </c>
      <c r="E4977">
        <f t="shared" ca="1" si="542"/>
        <v>0.15973030832504162</v>
      </c>
      <c r="F4977">
        <f t="shared" ca="1" si="543"/>
        <v>21.787976252113374</v>
      </c>
      <c r="G4977">
        <f t="shared" ca="1" si="544"/>
        <v>10</v>
      </c>
      <c r="H4977">
        <f t="shared" ca="1" si="545"/>
        <v>31.787976252113374</v>
      </c>
    </row>
    <row r="4978" spans="1:8" x14ac:dyDescent="0.25">
      <c r="A4978">
        <v>4977</v>
      </c>
      <c r="B4978" s="1">
        <f t="shared" ca="1" si="539"/>
        <v>0.6844924935239457</v>
      </c>
      <c r="C4978">
        <f t="shared" ca="1" si="540"/>
        <v>0.63227990737515694</v>
      </c>
      <c r="D4978">
        <f t="shared" ca="1" si="541"/>
        <v>0</v>
      </c>
      <c r="E4978">
        <f t="shared" ca="1" si="542"/>
        <v>0</v>
      </c>
      <c r="F4978">
        <f t="shared" ca="1" si="543"/>
        <v>0.47777278777964005</v>
      </c>
      <c r="G4978">
        <f t="shared" ca="1" si="544"/>
        <v>10</v>
      </c>
      <c r="H4978">
        <f t="shared" ca="1" si="545"/>
        <v>10.47777278777964</v>
      </c>
    </row>
    <row r="4979" spans="1:8" x14ac:dyDescent="0.25">
      <c r="A4979">
        <v>4978</v>
      </c>
      <c r="B4979" s="1">
        <f t="shared" ca="1" si="539"/>
        <v>3.0121633171457884E-2</v>
      </c>
      <c r="C4979">
        <f t="shared" ca="1" si="540"/>
        <v>3.0117078420945461E-2</v>
      </c>
      <c r="D4979">
        <f t="shared" ca="1" si="541"/>
        <v>1</v>
      </c>
      <c r="E4979">
        <f t="shared" ca="1" si="542"/>
        <v>9.0717558839174925E-4</v>
      </c>
      <c r="F4979">
        <f t="shared" ca="1" si="543"/>
        <v>51.741812947461916</v>
      </c>
      <c r="G4979">
        <f t="shared" ca="1" si="544"/>
        <v>10</v>
      </c>
      <c r="H4979">
        <f t="shared" ca="1" si="545"/>
        <v>61.741812947461916</v>
      </c>
    </row>
    <row r="4980" spans="1:8" x14ac:dyDescent="0.25">
      <c r="A4980">
        <v>4979</v>
      </c>
      <c r="B4980" s="1">
        <f t="shared" ca="1" si="539"/>
        <v>0.5374931392623179</v>
      </c>
      <c r="C4980">
        <f t="shared" ca="1" si="540"/>
        <v>0.51198422218287987</v>
      </c>
      <c r="D4980">
        <f t="shared" ca="1" si="541"/>
        <v>0</v>
      </c>
      <c r="E4980">
        <f t="shared" ca="1" si="542"/>
        <v>0</v>
      </c>
      <c r="F4980">
        <f t="shared" ca="1" si="543"/>
        <v>45.112143329257094</v>
      </c>
      <c r="G4980">
        <f t="shared" ca="1" si="544"/>
        <v>10</v>
      </c>
      <c r="H4980">
        <f t="shared" ca="1" si="545"/>
        <v>55.112143329257094</v>
      </c>
    </row>
    <row r="4981" spans="1:8" x14ac:dyDescent="0.25">
      <c r="A4981">
        <v>4980</v>
      </c>
      <c r="B4981" s="1">
        <f t="shared" ca="1" si="539"/>
        <v>0.50559811247430586</v>
      </c>
      <c r="C4981">
        <f t="shared" ca="1" si="540"/>
        <v>0.48433080652481952</v>
      </c>
      <c r="D4981">
        <f t="shared" ca="1" si="541"/>
        <v>0</v>
      </c>
      <c r="E4981">
        <f t="shared" ca="1" si="542"/>
        <v>0</v>
      </c>
      <c r="F4981">
        <f t="shared" ca="1" si="543"/>
        <v>64.700221772644397</v>
      </c>
      <c r="G4981">
        <f t="shared" ca="1" si="544"/>
        <v>20</v>
      </c>
      <c r="H4981">
        <f t="shared" ca="1" si="545"/>
        <v>84.700221772644397</v>
      </c>
    </row>
    <row r="4982" spans="1:8" x14ac:dyDescent="0.25">
      <c r="A4982">
        <v>4981</v>
      </c>
      <c r="B4982" s="1">
        <f t="shared" ca="1" si="539"/>
        <v>0.90389419866012277</v>
      </c>
      <c r="C4982">
        <f t="shared" ca="1" si="540"/>
        <v>0.78574163673100839</v>
      </c>
      <c r="D4982">
        <f t="shared" ca="1" si="541"/>
        <v>0</v>
      </c>
      <c r="E4982">
        <f t="shared" ca="1" si="542"/>
        <v>0</v>
      </c>
      <c r="F4982">
        <f t="shared" ca="1" si="543"/>
        <v>56.191439797117383</v>
      </c>
      <c r="G4982">
        <f t="shared" ca="1" si="544"/>
        <v>10</v>
      </c>
      <c r="H4982">
        <f t="shared" ca="1" si="545"/>
        <v>66.191439797117383</v>
      </c>
    </row>
    <row r="4983" spans="1:8" x14ac:dyDescent="0.25">
      <c r="A4983">
        <v>4982</v>
      </c>
      <c r="B4983" s="1">
        <f t="shared" ca="1" si="539"/>
        <v>0.72361508802922492</v>
      </c>
      <c r="C4983">
        <f t="shared" ca="1" si="540"/>
        <v>0.66209820124457219</v>
      </c>
      <c r="D4983">
        <f t="shared" ca="1" si="541"/>
        <v>0</v>
      </c>
      <c r="E4983">
        <f t="shared" ca="1" si="542"/>
        <v>0</v>
      </c>
      <c r="F4983">
        <f t="shared" ca="1" si="543"/>
        <v>41.520981796367295</v>
      </c>
      <c r="G4983">
        <f t="shared" ca="1" si="544"/>
        <v>10</v>
      </c>
      <c r="H4983">
        <f t="shared" ca="1" si="545"/>
        <v>51.520981796367295</v>
      </c>
    </row>
    <row r="4984" spans="1:8" x14ac:dyDescent="0.25">
      <c r="A4984">
        <v>4983</v>
      </c>
      <c r="B4984" s="1">
        <f t="shared" ca="1" si="539"/>
        <v>8.6151180962630303E-3</v>
      </c>
      <c r="C4984">
        <f t="shared" ca="1" si="540"/>
        <v>8.6150115272746065E-3</v>
      </c>
      <c r="D4984">
        <f t="shared" ca="1" si="541"/>
        <v>1</v>
      </c>
      <c r="E4984">
        <f t="shared" ca="1" si="542"/>
        <v>7.4219341708138065E-5</v>
      </c>
      <c r="F4984">
        <f t="shared" ca="1" si="543"/>
        <v>67.232649233043276</v>
      </c>
      <c r="G4984">
        <f t="shared" ca="1" si="544"/>
        <v>20</v>
      </c>
      <c r="H4984">
        <f t="shared" ca="1" si="545"/>
        <v>87.232649233043276</v>
      </c>
    </row>
    <row r="4985" spans="1:8" x14ac:dyDescent="0.25">
      <c r="A4985">
        <v>4984</v>
      </c>
      <c r="B4985" s="1">
        <f t="shared" ca="1" si="539"/>
        <v>0.28265783481923479</v>
      </c>
      <c r="C4985">
        <f t="shared" ca="1" si="540"/>
        <v>0.27890899606449243</v>
      </c>
      <c r="D4985">
        <f t="shared" ca="1" si="541"/>
        <v>1</v>
      </c>
      <c r="E4985">
        <f t="shared" ca="1" si="542"/>
        <v>7.8835812939195907E-2</v>
      </c>
      <c r="F4985">
        <f t="shared" ca="1" si="543"/>
        <v>70.634249307873361</v>
      </c>
      <c r="G4985">
        <f t="shared" ca="1" si="544"/>
        <v>20</v>
      </c>
      <c r="H4985">
        <f t="shared" ca="1" si="545"/>
        <v>90.634249307873361</v>
      </c>
    </row>
    <row r="4986" spans="1:8" x14ac:dyDescent="0.25">
      <c r="A4986">
        <v>4985</v>
      </c>
      <c r="B4986" s="1">
        <f t="shared" ca="1" si="539"/>
        <v>0.90721073761662663</v>
      </c>
      <c r="C4986">
        <f t="shared" ca="1" si="540"/>
        <v>0.78778877281620752</v>
      </c>
      <c r="D4986">
        <f t="shared" ca="1" si="541"/>
        <v>0</v>
      </c>
      <c r="E4986">
        <f t="shared" ca="1" si="542"/>
        <v>0</v>
      </c>
      <c r="F4986">
        <f t="shared" ca="1" si="543"/>
        <v>33.891378995726171</v>
      </c>
      <c r="G4986">
        <f t="shared" ca="1" si="544"/>
        <v>10</v>
      </c>
      <c r="H4986">
        <f t="shared" ca="1" si="545"/>
        <v>43.891378995726171</v>
      </c>
    </row>
    <row r="4987" spans="1:8" x14ac:dyDescent="0.25">
      <c r="A4987">
        <v>4986</v>
      </c>
      <c r="B4987" s="1">
        <f t="shared" ca="1" si="539"/>
        <v>0.98956489406853532</v>
      </c>
      <c r="C4987">
        <f t="shared" ca="1" si="540"/>
        <v>0.83578716125814423</v>
      </c>
      <c r="D4987">
        <f t="shared" ca="1" si="541"/>
        <v>0</v>
      </c>
      <c r="E4987">
        <f t="shared" ca="1" si="542"/>
        <v>0</v>
      </c>
      <c r="F4987">
        <f t="shared" ca="1" si="543"/>
        <v>81.610574460177432</v>
      </c>
      <c r="G4987">
        <f t="shared" ca="1" si="544"/>
        <v>20</v>
      </c>
      <c r="H4987">
        <f t="shared" ca="1" si="545"/>
        <v>101.61057446017743</v>
      </c>
    </row>
    <row r="4988" spans="1:8" x14ac:dyDescent="0.25">
      <c r="A4988">
        <v>4987</v>
      </c>
      <c r="B4988" s="1">
        <f t="shared" ca="1" si="539"/>
        <v>0.23701729818163952</v>
      </c>
      <c r="C4988">
        <f t="shared" ca="1" si="540"/>
        <v>0.23480436181801534</v>
      </c>
      <c r="D4988">
        <f t="shared" ca="1" si="541"/>
        <v>1</v>
      </c>
      <c r="E4988">
        <f t="shared" ca="1" si="542"/>
        <v>5.5652695439370119E-2</v>
      </c>
      <c r="F4988">
        <f t="shared" ca="1" si="543"/>
        <v>36.78186103611376</v>
      </c>
      <c r="G4988">
        <f t="shared" ca="1" si="544"/>
        <v>10</v>
      </c>
      <c r="H4988">
        <f t="shared" ca="1" si="545"/>
        <v>46.78186103611376</v>
      </c>
    </row>
    <row r="4989" spans="1:8" x14ac:dyDescent="0.25">
      <c r="A4989">
        <v>4988</v>
      </c>
      <c r="B4989" s="1">
        <f t="shared" ca="1" si="539"/>
        <v>0.70432221380417093</v>
      </c>
      <c r="C4989">
        <f t="shared" ca="1" si="540"/>
        <v>0.64751747092730083</v>
      </c>
      <c r="D4989">
        <f t="shared" ca="1" si="541"/>
        <v>0</v>
      </c>
      <c r="E4989">
        <f t="shared" ca="1" si="542"/>
        <v>0</v>
      </c>
      <c r="F4989">
        <f t="shared" ca="1" si="543"/>
        <v>23.413926719721058</v>
      </c>
      <c r="G4989">
        <f t="shared" ca="1" si="544"/>
        <v>10</v>
      </c>
      <c r="H4989">
        <f t="shared" ca="1" si="545"/>
        <v>33.413926719721061</v>
      </c>
    </row>
    <row r="4990" spans="1:8" x14ac:dyDescent="0.25">
      <c r="A4990">
        <v>4989</v>
      </c>
      <c r="B4990" s="1">
        <f t="shared" ca="1" si="539"/>
        <v>4.0246269742889806E-2</v>
      </c>
      <c r="C4990">
        <f t="shared" ca="1" si="540"/>
        <v>4.0235405724857405E-2</v>
      </c>
      <c r="D4990">
        <f t="shared" ca="1" si="541"/>
        <v>1</v>
      </c>
      <c r="E4990">
        <f t="shared" ca="1" si="542"/>
        <v>1.6193249920172239E-3</v>
      </c>
      <c r="F4990">
        <f t="shared" ca="1" si="543"/>
        <v>37.371898110177447</v>
      </c>
      <c r="G4990">
        <f t="shared" ca="1" si="544"/>
        <v>10</v>
      </c>
      <c r="H4990">
        <f t="shared" ca="1" si="545"/>
        <v>47.371898110177447</v>
      </c>
    </row>
    <row r="4991" spans="1:8" x14ac:dyDescent="0.25">
      <c r="A4991">
        <v>4990</v>
      </c>
      <c r="B4991" s="1">
        <f t="shared" ca="1" si="539"/>
        <v>0.82107015900979363</v>
      </c>
      <c r="C4991">
        <f t="shared" ca="1" si="540"/>
        <v>0.73187549609039615</v>
      </c>
      <c r="D4991">
        <f t="shared" ca="1" si="541"/>
        <v>0</v>
      </c>
      <c r="E4991">
        <f t="shared" ca="1" si="542"/>
        <v>0</v>
      </c>
      <c r="F4991">
        <f t="shared" ca="1" si="543"/>
        <v>28.073480190599611</v>
      </c>
      <c r="G4991">
        <f t="shared" ca="1" si="544"/>
        <v>10</v>
      </c>
      <c r="H4991">
        <f t="shared" ca="1" si="545"/>
        <v>38.073480190599611</v>
      </c>
    </row>
    <row r="4992" spans="1:8" x14ac:dyDescent="0.25">
      <c r="A4992">
        <v>4991</v>
      </c>
      <c r="B4992" s="1">
        <f t="shared" ca="1" si="539"/>
        <v>0.30986610736674014</v>
      </c>
      <c r="C4992">
        <f t="shared" ca="1" si="540"/>
        <v>0.30493112325998145</v>
      </c>
      <c r="D4992">
        <f t="shared" ca="1" si="541"/>
        <v>1</v>
      </c>
      <c r="E4992">
        <f t="shared" ca="1" si="542"/>
        <v>9.4487820179538079E-2</v>
      </c>
      <c r="F4992">
        <f t="shared" ca="1" si="543"/>
        <v>86.21296465179023</v>
      </c>
      <c r="G4992">
        <f t="shared" ca="1" si="544"/>
        <v>20</v>
      </c>
      <c r="H4992">
        <f t="shared" ca="1" si="545"/>
        <v>106.21296465179023</v>
      </c>
    </row>
    <row r="4993" spans="1:8" x14ac:dyDescent="0.25">
      <c r="A4993">
        <v>4992</v>
      </c>
      <c r="B4993" s="1">
        <f t="shared" ca="1" si="539"/>
        <v>0.53843191095944032</v>
      </c>
      <c r="C4993">
        <f t="shared" ca="1" si="540"/>
        <v>0.51279039651586467</v>
      </c>
      <c r="D4993">
        <f t="shared" ca="1" si="541"/>
        <v>0</v>
      </c>
      <c r="E4993">
        <f t="shared" ca="1" si="542"/>
        <v>0</v>
      </c>
      <c r="F4993">
        <f t="shared" ca="1" si="543"/>
        <v>81.496176623067498</v>
      </c>
      <c r="G4993">
        <f t="shared" ca="1" si="544"/>
        <v>20</v>
      </c>
      <c r="H4993">
        <f t="shared" ca="1" si="545"/>
        <v>101.4961766230675</v>
      </c>
    </row>
    <row r="4994" spans="1:8" x14ac:dyDescent="0.25">
      <c r="A4994">
        <v>4993</v>
      </c>
      <c r="B4994" s="1">
        <f t="shared" ca="1" si="539"/>
        <v>0.3142204617558344</v>
      </c>
      <c r="C4994">
        <f t="shared" ca="1" si="540"/>
        <v>0.30907519502827974</v>
      </c>
      <c r="D4994">
        <f t="shared" ca="1" si="541"/>
        <v>1</v>
      </c>
      <c r="E4994">
        <f t="shared" ca="1" si="542"/>
        <v>9.7117750499060629E-2</v>
      </c>
      <c r="F4994">
        <f t="shared" ca="1" si="543"/>
        <v>99.638855942653649</v>
      </c>
      <c r="G4994">
        <f t="shared" ca="1" si="544"/>
        <v>20</v>
      </c>
      <c r="H4994">
        <f t="shared" ca="1" si="545"/>
        <v>119.63885594265365</v>
      </c>
    </row>
    <row r="4995" spans="1:8" x14ac:dyDescent="0.25">
      <c r="A4995">
        <v>4994</v>
      </c>
      <c r="B4995" s="1">
        <f t="shared" ref="B4995:B5058" ca="1" si="546">RAND()*100/100</f>
        <v>0.43457198797650642</v>
      </c>
      <c r="C4995">
        <f t="shared" ref="C4995:C5058" ca="1" si="547">SIN(B4995)</f>
        <v>0.42102221149665947</v>
      </c>
      <c r="D4995">
        <f t="shared" ref="D4995:D5058" ca="1" si="548">IF(B4995&lt;0.5,1,0)</f>
        <v>1</v>
      </c>
      <c r="E4995">
        <f t="shared" ref="E4995:E5058" ca="1" si="549">B4995*C4995*D4995</f>
        <v>0.18296445943236844</v>
      </c>
      <c r="F4995">
        <f t="shared" ref="F4995:F5058" ca="1" si="550">RAND()*100</f>
        <v>93.14254426971354</v>
      </c>
      <c r="G4995">
        <f t="shared" ref="G4995:G5058" ca="1" si="551">IF(F4995&lt;60,10,20)</f>
        <v>20</v>
      </c>
      <c r="H4995">
        <f t="shared" ref="H4995:H5058" ca="1" si="552">G4995+F4995</f>
        <v>113.14254426971354</v>
      </c>
    </row>
    <row r="4996" spans="1:8" x14ac:dyDescent="0.25">
      <c r="A4996">
        <v>4995</v>
      </c>
      <c r="B4996" s="1">
        <f t="shared" ca="1" si="546"/>
        <v>0.85785561832970592</v>
      </c>
      <c r="C4996">
        <f t="shared" ca="1" si="547"/>
        <v>0.75644174659915087</v>
      </c>
      <c r="D4996">
        <f t="shared" ca="1" si="548"/>
        <v>0</v>
      </c>
      <c r="E4996">
        <f t="shared" ca="1" si="549"/>
        <v>0</v>
      </c>
      <c r="F4996">
        <f t="shared" ca="1" si="550"/>
        <v>50.723219814461785</v>
      </c>
      <c r="G4996">
        <f t="shared" ca="1" si="551"/>
        <v>10</v>
      </c>
      <c r="H4996">
        <f t="shared" ca="1" si="552"/>
        <v>60.723219814461785</v>
      </c>
    </row>
    <row r="4997" spans="1:8" x14ac:dyDescent="0.25">
      <c r="A4997">
        <v>4996</v>
      </c>
      <c r="B4997" s="1">
        <f t="shared" ca="1" si="546"/>
        <v>0.83519999434908687</v>
      </c>
      <c r="C4997">
        <f t="shared" ca="1" si="547"/>
        <v>0.74143072864528103</v>
      </c>
      <c r="D4997">
        <f t="shared" ca="1" si="548"/>
        <v>0</v>
      </c>
      <c r="E4997">
        <f t="shared" ca="1" si="549"/>
        <v>0</v>
      </c>
      <c r="F4997">
        <f t="shared" ca="1" si="550"/>
        <v>75.213951609504178</v>
      </c>
      <c r="G4997">
        <f t="shared" ca="1" si="551"/>
        <v>20</v>
      </c>
      <c r="H4997">
        <f t="shared" ca="1" si="552"/>
        <v>95.213951609504178</v>
      </c>
    </row>
    <row r="4998" spans="1:8" x14ac:dyDescent="0.25">
      <c r="A4998">
        <v>4997</v>
      </c>
      <c r="B4998" s="1">
        <f t="shared" ca="1" si="546"/>
        <v>0.12520726556790607</v>
      </c>
      <c r="C4998">
        <f t="shared" ca="1" si="547"/>
        <v>0.12488037911877674</v>
      </c>
      <c r="D4998">
        <f t="shared" ca="1" si="548"/>
        <v>1</v>
      </c>
      <c r="E4998">
        <f t="shared" ca="1" si="549"/>
        <v>1.5635930792545469E-2</v>
      </c>
      <c r="F4998">
        <f t="shared" ca="1" si="550"/>
        <v>74.898506771603351</v>
      </c>
      <c r="G4998">
        <f t="shared" ca="1" si="551"/>
        <v>20</v>
      </c>
      <c r="H4998">
        <f t="shared" ca="1" si="552"/>
        <v>94.898506771603351</v>
      </c>
    </row>
    <row r="4999" spans="1:8" x14ac:dyDescent="0.25">
      <c r="A4999">
        <v>4998</v>
      </c>
      <c r="B4999" s="1">
        <f t="shared" ca="1" si="546"/>
        <v>0.80011057247699413</v>
      </c>
      <c r="C4999">
        <f t="shared" ca="1" si="547"/>
        <v>0.7174331231006611</v>
      </c>
      <c r="D4999">
        <f t="shared" ca="1" si="548"/>
        <v>0</v>
      </c>
      <c r="E4999">
        <f t="shared" ca="1" si="549"/>
        <v>0</v>
      </c>
      <c r="F4999">
        <f t="shared" ca="1" si="550"/>
        <v>93.606105808792023</v>
      </c>
      <c r="G4999">
        <f t="shared" ca="1" si="551"/>
        <v>20</v>
      </c>
      <c r="H4999">
        <f t="shared" ca="1" si="552"/>
        <v>113.60610580879202</v>
      </c>
    </row>
    <row r="5000" spans="1:8" x14ac:dyDescent="0.25">
      <c r="A5000">
        <v>4999</v>
      </c>
      <c r="B5000" s="1">
        <f t="shared" ca="1" si="546"/>
        <v>0.91594589745684085</v>
      </c>
      <c r="C5000">
        <f t="shared" ca="1" si="547"/>
        <v>0.79313903158178456</v>
      </c>
      <c r="D5000">
        <f t="shared" ca="1" si="548"/>
        <v>0</v>
      </c>
      <c r="E5000">
        <f t="shared" ca="1" si="549"/>
        <v>0</v>
      </c>
      <c r="F5000">
        <f t="shared" ca="1" si="550"/>
        <v>36.758044406234283</v>
      </c>
      <c r="G5000">
        <f t="shared" ca="1" si="551"/>
        <v>10</v>
      </c>
      <c r="H5000">
        <f t="shared" ca="1" si="552"/>
        <v>46.758044406234283</v>
      </c>
    </row>
    <row r="5001" spans="1:8" x14ac:dyDescent="0.25">
      <c r="A5001">
        <v>5000</v>
      </c>
      <c r="B5001" s="1">
        <f t="shared" ca="1" si="546"/>
        <v>0.44892114887704015</v>
      </c>
      <c r="C5001">
        <f t="shared" ca="1" si="547"/>
        <v>0.43399383279967674</v>
      </c>
      <c r="D5001">
        <f t="shared" ca="1" si="548"/>
        <v>1</v>
      </c>
      <c r="E5001">
        <f t="shared" ca="1" si="549"/>
        <v>0.19482901002598096</v>
      </c>
      <c r="F5001">
        <f t="shared" ca="1" si="550"/>
        <v>31.452233286611619</v>
      </c>
      <c r="G5001">
        <f t="shared" ca="1" si="551"/>
        <v>10</v>
      </c>
      <c r="H5001">
        <f t="shared" ca="1" si="552"/>
        <v>41.452233286611616</v>
      </c>
    </row>
    <row r="5002" spans="1:8" x14ac:dyDescent="0.25">
      <c r="A5002">
        <v>5001</v>
      </c>
      <c r="B5002" s="1">
        <f t="shared" ca="1" si="546"/>
        <v>0.2653354138948828</v>
      </c>
      <c r="C5002">
        <f t="shared" ca="1" si="547"/>
        <v>0.26223295884537651</v>
      </c>
      <c r="D5002">
        <f t="shared" ca="1" si="548"/>
        <v>1</v>
      </c>
      <c r="E5002">
        <f t="shared" ca="1" si="549"/>
        <v>6.9579690672117736E-2</v>
      </c>
      <c r="F5002">
        <f t="shared" ca="1" si="550"/>
        <v>59.048119804666165</v>
      </c>
      <c r="G5002">
        <f t="shared" ca="1" si="551"/>
        <v>10</v>
      </c>
      <c r="H5002">
        <f t="shared" ca="1" si="552"/>
        <v>69.048119804666158</v>
      </c>
    </row>
    <row r="5003" spans="1:8" x14ac:dyDescent="0.25">
      <c r="A5003">
        <v>5002</v>
      </c>
      <c r="B5003" s="1">
        <f t="shared" ca="1" si="546"/>
        <v>0.37434500160038775</v>
      </c>
      <c r="C5003">
        <f t="shared" ca="1" si="547"/>
        <v>0.36566296955679906</v>
      </c>
      <c r="D5003">
        <f t="shared" ca="1" si="548"/>
        <v>1</v>
      </c>
      <c r="E5003">
        <f t="shared" ca="1" si="549"/>
        <v>0.13688410492394248</v>
      </c>
      <c r="F5003">
        <f t="shared" ca="1" si="550"/>
        <v>96.276742569162778</v>
      </c>
      <c r="G5003">
        <f t="shared" ca="1" si="551"/>
        <v>20</v>
      </c>
      <c r="H5003">
        <f t="shared" ca="1" si="552"/>
        <v>116.27674256916278</v>
      </c>
    </row>
    <row r="5004" spans="1:8" x14ac:dyDescent="0.25">
      <c r="A5004">
        <v>5003</v>
      </c>
      <c r="B5004" s="1">
        <f t="shared" ca="1" si="546"/>
        <v>0.83550660084242423</v>
      </c>
      <c r="C5004">
        <f t="shared" ca="1" si="547"/>
        <v>0.74163643576760863</v>
      </c>
      <c r="D5004">
        <f t="shared" ca="1" si="548"/>
        <v>0</v>
      </c>
      <c r="E5004">
        <f t="shared" ca="1" si="549"/>
        <v>0</v>
      </c>
      <c r="F5004">
        <f t="shared" ca="1" si="550"/>
        <v>30.643430110168811</v>
      </c>
      <c r="G5004">
        <f t="shared" ca="1" si="551"/>
        <v>10</v>
      </c>
      <c r="H5004">
        <f t="shared" ca="1" si="552"/>
        <v>40.643430110168808</v>
      </c>
    </row>
    <row r="5005" spans="1:8" x14ac:dyDescent="0.25">
      <c r="A5005">
        <v>5004</v>
      </c>
      <c r="B5005" s="1">
        <f t="shared" ca="1" si="546"/>
        <v>0.42262011419747614</v>
      </c>
      <c r="C5005">
        <f t="shared" ca="1" si="547"/>
        <v>0.41015144798171144</v>
      </c>
      <c r="D5005">
        <f t="shared" ca="1" si="548"/>
        <v>1</v>
      </c>
      <c r="E5005">
        <f t="shared" ca="1" si="549"/>
        <v>0.17333825178429108</v>
      </c>
      <c r="F5005">
        <f t="shared" ca="1" si="550"/>
        <v>71.595717122006647</v>
      </c>
      <c r="G5005">
        <f t="shared" ca="1" si="551"/>
        <v>20</v>
      </c>
      <c r="H5005">
        <f t="shared" ca="1" si="552"/>
        <v>91.595717122006647</v>
      </c>
    </row>
    <row r="5006" spans="1:8" x14ac:dyDescent="0.25">
      <c r="A5006">
        <v>5005</v>
      </c>
      <c r="B5006" s="1">
        <f t="shared" ca="1" si="546"/>
        <v>0.69870965630281345</v>
      </c>
      <c r="C5006">
        <f t="shared" ca="1" si="547"/>
        <v>0.64323024190893463</v>
      </c>
      <c r="D5006">
        <f t="shared" ca="1" si="548"/>
        <v>0</v>
      </c>
      <c r="E5006">
        <f t="shared" ca="1" si="549"/>
        <v>0</v>
      </c>
      <c r="F5006">
        <f t="shared" ca="1" si="550"/>
        <v>82.754247943423366</v>
      </c>
      <c r="G5006">
        <f t="shared" ca="1" si="551"/>
        <v>20</v>
      </c>
      <c r="H5006">
        <f t="shared" ca="1" si="552"/>
        <v>102.75424794342337</v>
      </c>
    </row>
    <row r="5007" spans="1:8" x14ac:dyDescent="0.25">
      <c r="A5007">
        <v>5006</v>
      </c>
      <c r="B5007" s="1">
        <f t="shared" ca="1" si="546"/>
        <v>0.26907465000405051</v>
      </c>
      <c r="C5007">
        <f t="shared" ca="1" si="547"/>
        <v>0.26583949722365274</v>
      </c>
      <c r="D5007">
        <f t="shared" ca="1" si="548"/>
        <v>1</v>
      </c>
      <c r="E5007">
        <f t="shared" ca="1" si="549"/>
        <v>7.1530669672707117E-2</v>
      </c>
      <c r="F5007">
        <f t="shared" ca="1" si="550"/>
        <v>15.495342535504264</v>
      </c>
      <c r="G5007">
        <f t="shared" ca="1" si="551"/>
        <v>10</v>
      </c>
      <c r="H5007">
        <f t="shared" ca="1" si="552"/>
        <v>25.495342535504264</v>
      </c>
    </row>
    <row r="5008" spans="1:8" x14ac:dyDescent="0.25">
      <c r="A5008">
        <v>5007</v>
      </c>
      <c r="B5008" s="1">
        <f t="shared" ca="1" si="546"/>
        <v>5.821478009318648E-3</v>
      </c>
      <c r="C5008">
        <f t="shared" ca="1" si="547"/>
        <v>5.8214451281081454E-3</v>
      </c>
      <c r="D5008">
        <f t="shared" ca="1" si="548"/>
        <v>1</v>
      </c>
      <c r="E5008">
        <f t="shared" ca="1" si="549"/>
        <v>3.3889414795736747E-5</v>
      </c>
      <c r="F5008">
        <f t="shared" ca="1" si="550"/>
        <v>30.484657762639301</v>
      </c>
      <c r="G5008">
        <f t="shared" ca="1" si="551"/>
        <v>10</v>
      </c>
      <c r="H5008">
        <f t="shared" ca="1" si="552"/>
        <v>40.484657762639301</v>
      </c>
    </row>
    <row r="5009" spans="1:8" x14ac:dyDescent="0.25">
      <c r="A5009">
        <v>5008</v>
      </c>
      <c r="B5009" s="1">
        <f t="shared" ca="1" si="546"/>
        <v>0.15046155755875956</v>
      </c>
      <c r="C5009">
        <f t="shared" ca="1" si="547"/>
        <v>0.14989449130449506</v>
      </c>
      <c r="D5009">
        <f t="shared" ca="1" si="548"/>
        <v>1</v>
      </c>
      <c r="E5009">
        <f t="shared" ca="1" si="549"/>
        <v>2.2553358631152268E-2</v>
      </c>
      <c r="F5009">
        <f t="shared" ca="1" si="550"/>
        <v>32.355700779275367</v>
      </c>
      <c r="G5009">
        <f t="shared" ca="1" si="551"/>
        <v>10</v>
      </c>
      <c r="H5009">
        <f t="shared" ca="1" si="552"/>
        <v>42.355700779275367</v>
      </c>
    </row>
    <row r="5010" spans="1:8" x14ac:dyDescent="0.25">
      <c r="A5010">
        <v>5009</v>
      </c>
      <c r="B5010" s="1">
        <f t="shared" ca="1" si="546"/>
        <v>4.1126281060768433E-2</v>
      </c>
      <c r="C5010">
        <f t="shared" ca="1" si="547"/>
        <v>4.1114688741345384E-2</v>
      </c>
      <c r="D5010">
        <f t="shared" ca="1" si="548"/>
        <v>1</v>
      </c>
      <c r="E5010">
        <f t="shared" ca="1" si="549"/>
        <v>1.6908942449025818E-3</v>
      </c>
      <c r="F5010">
        <f t="shared" ca="1" si="550"/>
        <v>46.491970805800463</v>
      </c>
      <c r="G5010">
        <f t="shared" ca="1" si="551"/>
        <v>10</v>
      </c>
      <c r="H5010">
        <f t="shared" ca="1" si="552"/>
        <v>56.491970805800463</v>
      </c>
    </row>
    <row r="5011" spans="1:8" x14ac:dyDescent="0.25">
      <c r="A5011">
        <v>5010</v>
      </c>
      <c r="B5011" s="1">
        <f t="shared" ca="1" si="546"/>
        <v>0.47706605489655529</v>
      </c>
      <c r="C5011">
        <f t="shared" ca="1" si="547"/>
        <v>0.45917479736062983</v>
      </c>
      <c r="D5011">
        <f t="shared" ca="1" si="548"/>
        <v>1</v>
      </c>
      <c r="E5011">
        <f t="shared" ca="1" si="549"/>
        <v>0.21905670908476088</v>
      </c>
      <c r="F5011">
        <f t="shared" ca="1" si="550"/>
        <v>7.4887831615328526</v>
      </c>
      <c r="G5011">
        <f t="shared" ca="1" si="551"/>
        <v>10</v>
      </c>
      <c r="H5011">
        <f t="shared" ca="1" si="552"/>
        <v>17.488783161532851</v>
      </c>
    </row>
    <row r="5012" spans="1:8" x14ac:dyDescent="0.25">
      <c r="A5012">
        <v>5011</v>
      </c>
      <c r="B5012" s="1">
        <f t="shared" ca="1" si="546"/>
        <v>6.6096256596358538E-3</v>
      </c>
      <c r="C5012">
        <f t="shared" ca="1" si="547"/>
        <v>6.6095775337882065E-3</v>
      </c>
      <c r="D5012">
        <f t="shared" ca="1" si="548"/>
        <v>1</v>
      </c>
      <c r="E5012">
        <f t="shared" ca="1" si="549"/>
        <v>4.3686833266679196E-5</v>
      </c>
      <c r="F5012">
        <f t="shared" ca="1" si="550"/>
        <v>32.612771223874603</v>
      </c>
      <c r="G5012">
        <f t="shared" ca="1" si="551"/>
        <v>10</v>
      </c>
      <c r="H5012">
        <f t="shared" ca="1" si="552"/>
        <v>42.612771223874603</v>
      </c>
    </row>
    <row r="5013" spans="1:8" x14ac:dyDescent="0.25">
      <c r="A5013">
        <v>5012</v>
      </c>
      <c r="B5013" s="1">
        <f t="shared" ca="1" si="546"/>
        <v>0.87768591420686559</v>
      </c>
      <c r="C5013">
        <f t="shared" ca="1" si="547"/>
        <v>0.76926239415426789</v>
      </c>
      <c r="D5013">
        <f t="shared" ca="1" si="548"/>
        <v>0</v>
      </c>
      <c r="E5013">
        <f t="shared" ca="1" si="549"/>
        <v>0</v>
      </c>
      <c r="F5013">
        <f t="shared" ca="1" si="550"/>
        <v>69.622601371147169</v>
      </c>
      <c r="G5013">
        <f t="shared" ca="1" si="551"/>
        <v>20</v>
      </c>
      <c r="H5013">
        <f t="shared" ca="1" si="552"/>
        <v>89.622601371147169</v>
      </c>
    </row>
    <row r="5014" spans="1:8" x14ac:dyDescent="0.25">
      <c r="A5014">
        <v>5013</v>
      </c>
      <c r="B5014" s="1">
        <f t="shared" ca="1" si="546"/>
        <v>0.15349118395700201</v>
      </c>
      <c r="C5014">
        <f t="shared" ca="1" si="547"/>
        <v>0.15288919648334734</v>
      </c>
      <c r="D5014">
        <f t="shared" ca="1" si="548"/>
        <v>1</v>
      </c>
      <c r="E5014">
        <f t="shared" ca="1" si="549"/>
        <v>2.346714378246369E-2</v>
      </c>
      <c r="F5014">
        <f t="shared" ca="1" si="550"/>
        <v>50.889946933339694</v>
      </c>
      <c r="G5014">
        <f t="shared" ca="1" si="551"/>
        <v>10</v>
      </c>
      <c r="H5014">
        <f t="shared" ca="1" si="552"/>
        <v>60.889946933339694</v>
      </c>
    </row>
    <row r="5015" spans="1:8" x14ac:dyDescent="0.25">
      <c r="A5015">
        <v>5014</v>
      </c>
      <c r="B5015" s="1">
        <f t="shared" ca="1" si="546"/>
        <v>0.61147979589189128</v>
      </c>
      <c r="C5015">
        <f t="shared" ca="1" si="547"/>
        <v>0.5740797441961264</v>
      </c>
      <c r="D5015">
        <f t="shared" ca="1" si="548"/>
        <v>0</v>
      </c>
      <c r="E5015">
        <f t="shared" ca="1" si="549"/>
        <v>0</v>
      </c>
      <c r="F5015">
        <f t="shared" ca="1" si="550"/>
        <v>35.507492677603715</v>
      </c>
      <c r="G5015">
        <f t="shared" ca="1" si="551"/>
        <v>10</v>
      </c>
      <c r="H5015">
        <f t="shared" ca="1" si="552"/>
        <v>45.507492677603715</v>
      </c>
    </row>
    <row r="5016" spans="1:8" x14ac:dyDescent="0.25">
      <c r="A5016">
        <v>5015</v>
      </c>
      <c r="B5016" s="1">
        <f t="shared" ca="1" si="546"/>
        <v>0.92070386369026991</v>
      </c>
      <c r="C5016">
        <f t="shared" ca="1" si="547"/>
        <v>0.79602783773215369</v>
      </c>
      <c r="D5016">
        <f t="shared" ca="1" si="548"/>
        <v>0</v>
      </c>
      <c r="E5016">
        <f t="shared" ca="1" si="549"/>
        <v>0</v>
      </c>
      <c r="F5016">
        <f t="shared" ca="1" si="550"/>
        <v>61.496427838850607</v>
      </c>
      <c r="G5016">
        <f t="shared" ca="1" si="551"/>
        <v>20</v>
      </c>
      <c r="H5016">
        <f t="shared" ca="1" si="552"/>
        <v>81.496427838850607</v>
      </c>
    </row>
    <row r="5017" spans="1:8" x14ac:dyDescent="0.25">
      <c r="A5017">
        <v>5016</v>
      </c>
      <c r="B5017" s="1">
        <f t="shared" ca="1" si="546"/>
        <v>8.9434059755319803E-2</v>
      </c>
      <c r="C5017">
        <f t="shared" ca="1" si="547"/>
        <v>8.9314885101162533E-2</v>
      </c>
      <c r="D5017">
        <f t="shared" ca="1" si="548"/>
        <v>1</v>
      </c>
      <c r="E5017">
        <f t="shared" ca="1" si="549"/>
        <v>7.9877927711768919E-3</v>
      </c>
      <c r="F5017">
        <f t="shared" ca="1" si="550"/>
        <v>27.214074831960431</v>
      </c>
      <c r="G5017">
        <f t="shared" ca="1" si="551"/>
        <v>10</v>
      </c>
      <c r="H5017">
        <f t="shared" ca="1" si="552"/>
        <v>37.214074831960431</v>
      </c>
    </row>
    <row r="5018" spans="1:8" x14ac:dyDescent="0.25">
      <c r="A5018">
        <v>5017</v>
      </c>
      <c r="B5018" s="1">
        <f t="shared" ca="1" si="546"/>
        <v>0.45562026915396658</v>
      </c>
      <c r="C5018">
        <f t="shared" ca="1" si="547"/>
        <v>0.44001939284011071</v>
      </c>
      <c r="D5018">
        <f t="shared" ca="1" si="548"/>
        <v>1</v>
      </c>
      <c r="E5018">
        <f t="shared" ca="1" si="549"/>
        <v>0.2004817541987762</v>
      </c>
      <c r="F5018">
        <f t="shared" ca="1" si="550"/>
        <v>88.910401883250429</v>
      </c>
      <c r="G5018">
        <f t="shared" ca="1" si="551"/>
        <v>20</v>
      </c>
      <c r="H5018">
        <f t="shared" ca="1" si="552"/>
        <v>108.91040188325043</v>
      </c>
    </row>
    <row r="5019" spans="1:8" x14ac:dyDescent="0.25">
      <c r="A5019">
        <v>5018</v>
      </c>
      <c r="B5019" s="1">
        <f t="shared" ca="1" si="546"/>
        <v>0.28307201116410818</v>
      </c>
      <c r="C5019">
        <f t="shared" ca="1" si="547"/>
        <v>0.27930671293821357</v>
      </c>
      <c r="D5019">
        <f t="shared" ca="1" si="548"/>
        <v>1</v>
      </c>
      <c r="E5019">
        <f t="shared" ca="1" si="549"/>
        <v>7.9063912963056357E-2</v>
      </c>
      <c r="F5019">
        <f t="shared" ca="1" si="550"/>
        <v>99.083447122494562</v>
      </c>
      <c r="G5019">
        <f t="shared" ca="1" si="551"/>
        <v>20</v>
      </c>
      <c r="H5019">
        <f t="shared" ca="1" si="552"/>
        <v>119.08344712249456</v>
      </c>
    </row>
    <row r="5020" spans="1:8" x14ac:dyDescent="0.25">
      <c r="A5020">
        <v>5019</v>
      </c>
      <c r="B5020" s="1">
        <f t="shared" ca="1" si="546"/>
        <v>0.452693803935587</v>
      </c>
      <c r="C5020">
        <f t="shared" ca="1" si="547"/>
        <v>0.4373895809456439</v>
      </c>
      <c r="D5020">
        <f t="shared" ca="1" si="548"/>
        <v>1</v>
      </c>
      <c r="E5020">
        <f t="shared" ca="1" si="549"/>
        <v>0.19800355320007587</v>
      </c>
      <c r="F5020">
        <f t="shared" ca="1" si="550"/>
        <v>62.579545293857606</v>
      </c>
      <c r="G5020">
        <f t="shared" ca="1" si="551"/>
        <v>20</v>
      </c>
      <c r="H5020">
        <f t="shared" ca="1" si="552"/>
        <v>82.579545293857606</v>
      </c>
    </row>
    <row r="5021" spans="1:8" x14ac:dyDescent="0.25">
      <c r="A5021">
        <v>5020</v>
      </c>
      <c r="B5021" s="1">
        <f t="shared" ca="1" si="546"/>
        <v>6.4527234865967453E-2</v>
      </c>
      <c r="C5021">
        <f t="shared" ca="1" si="547"/>
        <v>6.4482464824228453E-2</v>
      </c>
      <c r="D5021">
        <f t="shared" ca="1" si="548"/>
        <v>1</v>
      </c>
      <c r="E5021">
        <f t="shared" ca="1" si="549"/>
        <v>4.1608751524494737E-3</v>
      </c>
      <c r="F5021">
        <f t="shared" ca="1" si="550"/>
        <v>46.838829941907854</v>
      </c>
      <c r="G5021">
        <f t="shared" ca="1" si="551"/>
        <v>10</v>
      </c>
      <c r="H5021">
        <f t="shared" ca="1" si="552"/>
        <v>56.838829941907854</v>
      </c>
    </row>
    <row r="5022" spans="1:8" x14ac:dyDescent="0.25">
      <c r="A5022">
        <v>5021</v>
      </c>
      <c r="B5022" s="1">
        <f t="shared" ca="1" si="546"/>
        <v>0.36141411040447102</v>
      </c>
      <c r="C5022">
        <f t="shared" ca="1" si="547"/>
        <v>0.35359734204709081</v>
      </c>
      <c r="D5022">
        <f t="shared" ca="1" si="548"/>
        <v>1</v>
      </c>
      <c r="E5022">
        <f t="shared" ca="1" si="549"/>
        <v>0.12779506881733479</v>
      </c>
      <c r="F5022">
        <f t="shared" ca="1" si="550"/>
        <v>38.264740759788573</v>
      </c>
      <c r="G5022">
        <f t="shared" ca="1" si="551"/>
        <v>10</v>
      </c>
      <c r="H5022">
        <f t="shared" ca="1" si="552"/>
        <v>48.264740759788573</v>
      </c>
    </row>
    <row r="5023" spans="1:8" x14ac:dyDescent="0.25">
      <c r="A5023">
        <v>5022</v>
      </c>
      <c r="B5023" s="1">
        <f t="shared" ca="1" si="546"/>
        <v>0.70630194894458842</v>
      </c>
      <c r="C5023">
        <f t="shared" ca="1" si="547"/>
        <v>0.64902485937986154</v>
      </c>
      <c r="D5023">
        <f t="shared" ca="1" si="548"/>
        <v>0</v>
      </c>
      <c r="E5023">
        <f t="shared" ca="1" si="549"/>
        <v>0</v>
      </c>
      <c r="F5023">
        <f t="shared" ca="1" si="550"/>
        <v>85.516362328622236</v>
      </c>
      <c r="G5023">
        <f t="shared" ca="1" si="551"/>
        <v>20</v>
      </c>
      <c r="H5023">
        <f t="shared" ca="1" si="552"/>
        <v>105.51636232862224</v>
      </c>
    </row>
    <row r="5024" spans="1:8" x14ac:dyDescent="0.25">
      <c r="A5024">
        <v>5023</v>
      </c>
      <c r="B5024" s="1">
        <f t="shared" ca="1" si="546"/>
        <v>0.79621922845702897</v>
      </c>
      <c r="C5024">
        <f t="shared" ca="1" si="547"/>
        <v>0.71471688125279031</v>
      </c>
      <c r="D5024">
        <f t="shared" ca="1" si="548"/>
        <v>0</v>
      </c>
      <c r="E5024">
        <f t="shared" ca="1" si="549"/>
        <v>0</v>
      </c>
      <c r="F5024">
        <f t="shared" ca="1" si="550"/>
        <v>63.091822150110247</v>
      </c>
      <c r="G5024">
        <f t="shared" ca="1" si="551"/>
        <v>20</v>
      </c>
      <c r="H5024">
        <f t="shared" ca="1" si="552"/>
        <v>83.091822150110247</v>
      </c>
    </row>
    <row r="5025" spans="1:8" x14ac:dyDescent="0.25">
      <c r="A5025">
        <v>5024</v>
      </c>
      <c r="B5025" s="1">
        <f t="shared" ca="1" si="546"/>
        <v>4.53582108507894E-2</v>
      </c>
      <c r="C5025">
        <f t="shared" ca="1" si="547"/>
        <v>4.5342659367396398E-2</v>
      </c>
      <c r="D5025">
        <f t="shared" ca="1" si="548"/>
        <v>1</v>
      </c>
      <c r="E5025">
        <f t="shared" ca="1" si="549"/>
        <v>2.0566619041218872E-3</v>
      </c>
      <c r="F5025">
        <f t="shared" ca="1" si="550"/>
        <v>60.729868480430092</v>
      </c>
      <c r="G5025">
        <f t="shared" ca="1" si="551"/>
        <v>20</v>
      </c>
      <c r="H5025">
        <f t="shared" ca="1" si="552"/>
        <v>80.729868480430099</v>
      </c>
    </row>
    <row r="5026" spans="1:8" x14ac:dyDescent="0.25">
      <c r="A5026">
        <v>5025</v>
      </c>
      <c r="B5026" s="1">
        <f t="shared" ca="1" si="546"/>
        <v>0.18006830548426644</v>
      </c>
      <c r="C5026">
        <f t="shared" ca="1" si="547"/>
        <v>0.1790967749280066</v>
      </c>
      <c r="D5026">
        <f t="shared" ca="1" si="548"/>
        <v>1</v>
      </c>
      <c r="E5026">
        <f t="shared" ca="1" si="549"/>
        <v>3.2249652778983201E-2</v>
      </c>
      <c r="F5026">
        <f t="shared" ca="1" si="550"/>
        <v>9.197621954190538</v>
      </c>
      <c r="G5026">
        <f t="shared" ca="1" si="551"/>
        <v>10</v>
      </c>
      <c r="H5026">
        <f t="shared" ca="1" si="552"/>
        <v>19.197621954190538</v>
      </c>
    </row>
    <row r="5027" spans="1:8" x14ac:dyDescent="0.25">
      <c r="A5027">
        <v>5026</v>
      </c>
      <c r="B5027" s="1">
        <f t="shared" ca="1" si="546"/>
        <v>0.50861426049852909</v>
      </c>
      <c r="C5027">
        <f t="shared" ca="1" si="547"/>
        <v>0.48696738201407913</v>
      </c>
      <c r="D5027">
        <f t="shared" ca="1" si="548"/>
        <v>0</v>
      </c>
      <c r="E5027">
        <f t="shared" ca="1" si="549"/>
        <v>0</v>
      </c>
      <c r="F5027">
        <f t="shared" ca="1" si="550"/>
        <v>98.104885078099102</v>
      </c>
      <c r="G5027">
        <f t="shared" ca="1" si="551"/>
        <v>20</v>
      </c>
      <c r="H5027">
        <f t="shared" ca="1" si="552"/>
        <v>118.1048850780991</v>
      </c>
    </row>
    <row r="5028" spans="1:8" x14ac:dyDescent="0.25">
      <c r="A5028">
        <v>5027</v>
      </c>
      <c r="B5028" s="1">
        <f t="shared" ca="1" si="546"/>
        <v>0.84215870945713989</v>
      </c>
      <c r="C5028">
        <f t="shared" ca="1" si="547"/>
        <v>0.74608224213854968</v>
      </c>
      <c r="D5028">
        <f t="shared" ca="1" si="548"/>
        <v>0</v>
      </c>
      <c r="E5028">
        <f t="shared" ca="1" si="549"/>
        <v>0</v>
      </c>
      <c r="F5028">
        <f t="shared" ca="1" si="550"/>
        <v>96.978177928940227</v>
      </c>
      <c r="G5028">
        <f t="shared" ca="1" si="551"/>
        <v>20</v>
      </c>
      <c r="H5028">
        <f t="shared" ca="1" si="552"/>
        <v>116.97817792894023</v>
      </c>
    </row>
    <row r="5029" spans="1:8" x14ac:dyDescent="0.25">
      <c r="A5029">
        <v>5028</v>
      </c>
      <c r="B5029" s="1">
        <f t="shared" ca="1" si="546"/>
        <v>0.74346212655591914</v>
      </c>
      <c r="C5029">
        <f t="shared" ca="1" si="547"/>
        <v>0.67684053701712155</v>
      </c>
      <c r="D5029">
        <f t="shared" ca="1" si="548"/>
        <v>0</v>
      </c>
      <c r="E5029">
        <f t="shared" ca="1" si="549"/>
        <v>0</v>
      </c>
      <c r="F5029">
        <f t="shared" ca="1" si="550"/>
        <v>37.376299065244837</v>
      </c>
      <c r="G5029">
        <f t="shared" ca="1" si="551"/>
        <v>10</v>
      </c>
      <c r="H5029">
        <f t="shared" ca="1" si="552"/>
        <v>47.376299065244837</v>
      </c>
    </row>
    <row r="5030" spans="1:8" x14ac:dyDescent="0.25">
      <c r="A5030">
        <v>5029</v>
      </c>
      <c r="B5030" s="1">
        <f t="shared" ca="1" si="546"/>
        <v>0.77477304799873592</v>
      </c>
      <c r="C5030">
        <f t="shared" ca="1" si="547"/>
        <v>0.69955391804435962</v>
      </c>
      <c r="D5030">
        <f t="shared" ca="1" si="548"/>
        <v>0</v>
      </c>
      <c r="E5030">
        <f t="shared" ca="1" si="549"/>
        <v>0</v>
      </c>
      <c r="F5030">
        <f t="shared" ca="1" si="550"/>
        <v>62.268671061256953</v>
      </c>
      <c r="G5030">
        <f t="shared" ca="1" si="551"/>
        <v>20</v>
      </c>
      <c r="H5030">
        <f t="shared" ca="1" si="552"/>
        <v>82.268671061256953</v>
      </c>
    </row>
    <row r="5031" spans="1:8" x14ac:dyDescent="0.25">
      <c r="A5031">
        <v>5030</v>
      </c>
      <c r="B5031" s="1">
        <f t="shared" ca="1" si="546"/>
        <v>0.87534755878308301</v>
      </c>
      <c r="C5031">
        <f t="shared" ca="1" si="547"/>
        <v>0.7677662399610079</v>
      </c>
      <c r="D5031">
        <f t="shared" ca="1" si="548"/>
        <v>0</v>
      </c>
      <c r="E5031">
        <f t="shared" ca="1" si="549"/>
        <v>0</v>
      </c>
      <c r="F5031">
        <f t="shared" ca="1" si="550"/>
        <v>87.839672880297144</v>
      </c>
      <c r="G5031">
        <f t="shared" ca="1" si="551"/>
        <v>20</v>
      </c>
      <c r="H5031">
        <f t="shared" ca="1" si="552"/>
        <v>107.83967288029714</v>
      </c>
    </row>
    <row r="5032" spans="1:8" x14ac:dyDescent="0.25">
      <c r="A5032">
        <v>5031</v>
      </c>
      <c r="B5032" s="1">
        <f t="shared" ca="1" si="546"/>
        <v>0.33614534986815636</v>
      </c>
      <c r="C5032">
        <f t="shared" ca="1" si="547"/>
        <v>0.32985063421702865</v>
      </c>
      <c r="D5032">
        <f t="shared" ca="1" si="548"/>
        <v>1</v>
      </c>
      <c r="E5032">
        <f t="shared" ca="1" si="549"/>
        <v>0.11087775684311636</v>
      </c>
      <c r="F5032">
        <f t="shared" ca="1" si="550"/>
        <v>68.12548507919746</v>
      </c>
      <c r="G5032">
        <f t="shared" ca="1" si="551"/>
        <v>20</v>
      </c>
      <c r="H5032">
        <f t="shared" ca="1" si="552"/>
        <v>88.12548507919746</v>
      </c>
    </row>
    <row r="5033" spans="1:8" x14ac:dyDescent="0.25">
      <c r="A5033">
        <v>5032</v>
      </c>
      <c r="B5033" s="1">
        <f t="shared" ca="1" si="546"/>
        <v>0.22456801499201562</v>
      </c>
      <c r="C5033">
        <f t="shared" ca="1" si="547"/>
        <v>0.22268524488766142</v>
      </c>
      <c r="D5033">
        <f t="shared" ca="1" si="548"/>
        <v>1</v>
      </c>
      <c r="E5033">
        <f t="shared" ca="1" si="549"/>
        <v>5.0007983412433017E-2</v>
      </c>
      <c r="F5033">
        <f t="shared" ca="1" si="550"/>
        <v>37.546559819726255</v>
      </c>
      <c r="G5033">
        <f t="shared" ca="1" si="551"/>
        <v>10</v>
      </c>
      <c r="H5033">
        <f t="shared" ca="1" si="552"/>
        <v>47.546559819726255</v>
      </c>
    </row>
    <row r="5034" spans="1:8" x14ac:dyDescent="0.25">
      <c r="A5034">
        <v>5033</v>
      </c>
      <c r="B5034" s="1">
        <f t="shared" ca="1" si="546"/>
        <v>0.50811435843407893</v>
      </c>
      <c r="C5034">
        <f t="shared" ca="1" si="547"/>
        <v>0.48653069664608484</v>
      </c>
      <c r="D5034">
        <f t="shared" ca="1" si="548"/>
        <v>0</v>
      </c>
      <c r="E5034">
        <f t="shared" ca="1" si="549"/>
        <v>0</v>
      </c>
      <c r="F5034">
        <f t="shared" ca="1" si="550"/>
        <v>96.082453057582214</v>
      </c>
      <c r="G5034">
        <f t="shared" ca="1" si="551"/>
        <v>20</v>
      </c>
      <c r="H5034">
        <f t="shared" ca="1" si="552"/>
        <v>116.08245305758221</v>
      </c>
    </row>
    <row r="5035" spans="1:8" x14ac:dyDescent="0.25">
      <c r="A5035">
        <v>5034</v>
      </c>
      <c r="B5035" s="1">
        <f t="shared" ca="1" si="546"/>
        <v>0.76229645211386599</v>
      </c>
      <c r="C5035">
        <f t="shared" ca="1" si="547"/>
        <v>0.69058417825750296</v>
      </c>
      <c r="D5035">
        <f t="shared" ca="1" si="548"/>
        <v>0</v>
      </c>
      <c r="E5035">
        <f t="shared" ca="1" si="549"/>
        <v>0</v>
      </c>
      <c r="F5035">
        <f t="shared" ca="1" si="550"/>
        <v>3.5270650257980041</v>
      </c>
      <c r="G5035">
        <f t="shared" ca="1" si="551"/>
        <v>10</v>
      </c>
      <c r="H5035">
        <f t="shared" ca="1" si="552"/>
        <v>13.527065025798004</v>
      </c>
    </row>
    <row r="5036" spans="1:8" x14ac:dyDescent="0.25">
      <c r="A5036">
        <v>5035</v>
      </c>
      <c r="B5036" s="1">
        <f t="shared" ca="1" si="546"/>
        <v>0.13333997991829161</v>
      </c>
      <c r="C5036">
        <f t="shared" ca="1" si="547"/>
        <v>0.1329452102110559</v>
      </c>
      <c r="D5036">
        <f t="shared" ca="1" si="548"/>
        <v>1</v>
      </c>
      <c r="E5036">
        <f t="shared" ca="1" si="549"/>
        <v>1.772691165977525E-2</v>
      </c>
      <c r="F5036">
        <f t="shared" ca="1" si="550"/>
        <v>19.015708633776395</v>
      </c>
      <c r="G5036">
        <f t="shared" ca="1" si="551"/>
        <v>10</v>
      </c>
      <c r="H5036">
        <f t="shared" ca="1" si="552"/>
        <v>29.015708633776395</v>
      </c>
    </row>
    <row r="5037" spans="1:8" x14ac:dyDescent="0.25">
      <c r="A5037">
        <v>5036</v>
      </c>
      <c r="B5037" s="1">
        <f t="shared" ca="1" si="546"/>
        <v>0.85631872546344368</v>
      </c>
      <c r="C5037">
        <f t="shared" ca="1" si="547"/>
        <v>0.75543563182892426</v>
      </c>
      <c r="D5037">
        <f t="shared" ca="1" si="548"/>
        <v>0</v>
      </c>
      <c r="E5037">
        <f t="shared" ca="1" si="549"/>
        <v>0</v>
      </c>
      <c r="F5037">
        <f t="shared" ca="1" si="550"/>
        <v>83.898785181723895</v>
      </c>
      <c r="G5037">
        <f t="shared" ca="1" si="551"/>
        <v>20</v>
      </c>
      <c r="H5037">
        <f t="shared" ca="1" si="552"/>
        <v>103.89878518172389</v>
      </c>
    </row>
    <row r="5038" spans="1:8" x14ac:dyDescent="0.25">
      <c r="A5038">
        <v>5037</v>
      </c>
      <c r="B5038" s="1">
        <f t="shared" ca="1" si="546"/>
        <v>2.1552757559097913E-3</v>
      </c>
      <c r="C5038">
        <f t="shared" ca="1" si="547"/>
        <v>2.1552740872908091E-3</v>
      </c>
      <c r="D5038">
        <f t="shared" ca="1" si="548"/>
        <v>1</v>
      </c>
      <c r="E5038">
        <f t="shared" ca="1" si="549"/>
        <v>4.6452099876784843E-6</v>
      </c>
      <c r="F5038">
        <f t="shared" ca="1" si="550"/>
        <v>65.475767723297849</v>
      </c>
      <c r="G5038">
        <f t="shared" ca="1" si="551"/>
        <v>20</v>
      </c>
      <c r="H5038">
        <f t="shared" ca="1" si="552"/>
        <v>85.475767723297849</v>
      </c>
    </row>
    <row r="5039" spans="1:8" x14ac:dyDescent="0.25">
      <c r="A5039">
        <v>5038</v>
      </c>
      <c r="B5039" s="1">
        <f t="shared" ca="1" si="546"/>
        <v>0.71754313877895015</v>
      </c>
      <c r="C5039">
        <f t="shared" ca="1" si="547"/>
        <v>0.65753560141098233</v>
      </c>
      <c r="D5039">
        <f t="shared" ca="1" si="548"/>
        <v>0</v>
      </c>
      <c r="E5039">
        <f t="shared" ca="1" si="549"/>
        <v>0</v>
      </c>
      <c r="F5039">
        <f t="shared" ca="1" si="550"/>
        <v>98.867590383735489</v>
      </c>
      <c r="G5039">
        <f t="shared" ca="1" si="551"/>
        <v>20</v>
      </c>
      <c r="H5039">
        <f t="shared" ca="1" si="552"/>
        <v>118.86759038373549</v>
      </c>
    </row>
    <row r="5040" spans="1:8" x14ac:dyDescent="0.25">
      <c r="A5040">
        <v>5039</v>
      </c>
      <c r="B5040" s="1">
        <f t="shared" ca="1" si="546"/>
        <v>0.46173144010716799</v>
      </c>
      <c r="C5040">
        <f t="shared" ca="1" si="547"/>
        <v>0.44549890197019532</v>
      </c>
      <c r="D5040">
        <f t="shared" ca="1" si="548"/>
        <v>1</v>
      </c>
      <c r="E5040">
        <f t="shared" ca="1" si="549"/>
        <v>0.20570084957286033</v>
      </c>
      <c r="F5040">
        <f t="shared" ca="1" si="550"/>
        <v>39.050553737190654</v>
      </c>
      <c r="G5040">
        <f t="shared" ca="1" si="551"/>
        <v>10</v>
      </c>
      <c r="H5040">
        <f t="shared" ca="1" si="552"/>
        <v>49.050553737190654</v>
      </c>
    </row>
    <row r="5041" spans="1:8" x14ac:dyDescent="0.25">
      <c r="A5041">
        <v>5040</v>
      </c>
      <c r="B5041" s="1">
        <f t="shared" ca="1" si="546"/>
        <v>7.206421465745172E-2</v>
      </c>
      <c r="C5041">
        <f t="shared" ca="1" si="547"/>
        <v>7.2001856258912103E-2</v>
      </c>
      <c r="D5041">
        <f t="shared" ca="1" si="548"/>
        <v>1</v>
      </c>
      <c r="E5041">
        <f t="shared" ca="1" si="549"/>
        <v>5.1887572251772254E-3</v>
      </c>
      <c r="F5041">
        <f t="shared" ca="1" si="550"/>
        <v>49.012651388596787</v>
      </c>
      <c r="G5041">
        <f t="shared" ca="1" si="551"/>
        <v>10</v>
      </c>
      <c r="H5041">
        <f t="shared" ca="1" si="552"/>
        <v>59.012651388596787</v>
      </c>
    </row>
    <row r="5042" spans="1:8" x14ac:dyDescent="0.25">
      <c r="A5042">
        <v>5041</v>
      </c>
      <c r="B5042" s="1">
        <f t="shared" ca="1" si="546"/>
        <v>0.52961637917167814</v>
      </c>
      <c r="C5042">
        <f t="shared" ca="1" si="547"/>
        <v>0.50520231325150111</v>
      </c>
      <c r="D5042">
        <f t="shared" ca="1" si="548"/>
        <v>0</v>
      </c>
      <c r="E5042">
        <f t="shared" ca="1" si="549"/>
        <v>0</v>
      </c>
      <c r="F5042">
        <f t="shared" ca="1" si="550"/>
        <v>56.991203642974284</v>
      </c>
      <c r="G5042">
        <f t="shared" ca="1" si="551"/>
        <v>10</v>
      </c>
      <c r="H5042">
        <f t="shared" ca="1" si="552"/>
        <v>66.991203642974284</v>
      </c>
    </row>
    <row r="5043" spans="1:8" x14ac:dyDescent="0.25">
      <c r="A5043">
        <v>5042</v>
      </c>
      <c r="B5043" s="1">
        <f t="shared" ca="1" si="546"/>
        <v>1.0226642272961883E-2</v>
      </c>
      <c r="C5043">
        <f t="shared" ca="1" si="547"/>
        <v>1.0226464016339802E-2</v>
      </c>
      <c r="D5043">
        <f t="shared" ca="1" si="548"/>
        <v>1</v>
      </c>
      <c r="E5043">
        <f t="shared" ca="1" si="549"/>
        <v>1.0458238921242418E-4</v>
      </c>
      <c r="F5043">
        <f t="shared" ca="1" si="550"/>
        <v>21.255731756168927</v>
      </c>
      <c r="G5043">
        <f t="shared" ca="1" si="551"/>
        <v>10</v>
      </c>
      <c r="H5043">
        <f t="shared" ca="1" si="552"/>
        <v>31.255731756168927</v>
      </c>
    </row>
    <row r="5044" spans="1:8" x14ac:dyDescent="0.25">
      <c r="A5044">
        <v>5043</v>
      </c>
      <c r="B5044" s="1">
        <f t="shared" ca="1" si="546"/>
        <v>0.60514710994480436</v>
      </c>
      <c r="C5044">
        <f t="shared" ca="1" si="547"/>
        <v>0.56888306834226221</v>
      </c>
      <c r="D5044">
        <f t="shared" ca="1" si="548"/>
        <v>0</v>
      </c>
      <c r="E5044">
        <f t="shared" ca="1" si="549"/>
        <v>0</v>
      </c>
      <c r="F5044">
        <f t="shared" ca="1" si="550"/>
        <v>41.306476309310703</v>
      </c>
      <c r="G5044">
        <f t="shared" ca="1" si="551"/>
        <v>10</v>
      </c>
      <c r="H5044">
        <f t="shared" ca="1" si="552"/>
        <v>51.306476309310703</v>
      </c>
    </row>
    <row r="5045" spans="1:8" x14ac:dyDescent="0.25">
      <c r="A5045">
        <v>5044</v>
      </c>
      <c r="B5045" s="1">
        <f t="shared" ca="1" si="546"/>
        <v>0.85437145673903614</v>
      </c>
      <c r="C5045">
        <f t="shared" ca="1" si="547"/>
        <v>0.75415830538683859</v>
      </c>
      <c r="D5045">
        <f t="shared" ca="1" si="548"/>
        <v>0</v>
      </c>
      <c r="E5045">
        <f t="shared" ca="1" si="549"/>
        <v>0</v>
      </c>
      <c r="F5045">
        <f t="shared" ca="1" si="550"/>
        <v>59.722925999408858</v>
      </c>
      <c r="G5045">
        <f t="shared" ca="1" si="551"/>
        <v>10</v>
      </c>
      <c r="H5045">
        <f t="shared" ca="1" si="552"/>
        <v>69.722925999408858</v>
      </c>
    </row>
    <row r="5046" spans="1:8" x14ac:dyDescent="0.25">
      <c r="A5046">
        <v>5045</v>
      </c>
      <c r="B5046" s="1">
        <f t="shared" ca="1" si="546"/>
        <v>0.22328786176007742</v>
      </c>
      <c r="C5046">
        <f t="shared" ca="1" si="547"/>
        <v>0.22143705367154451</v>
      </c>
      <c r="D5046">
        <f t="shared" ca="1" si="548"/>
        <v>1</v>
      </c>
      <c r="E5046">
        <f t="shared" ca="1" si="549"/>
        <v>4.9444206228770674E-2</v>
      </c>
      <c r="F5046">
        <f t="shared" ca="1" si="550"/>
        <v>34.862085046722733</v>
      </c>
      <c r="G5046">
        <f t="shared" ca="1" si="551"/>
        <v>10</v>
      </c>
      <c r="H5046">
        <f t="shared" ca="1" si="552"/>
        <v>44.862085046722733</v>
      </c>
    </row>
    <row r="5047" spans="1:8" x14ac:dyDescent="0.25">
      <c r="A5047">
        <v>5046</v>
      </c>
      <c r="B5047" s="1">
        <f t="shared" ca="1" si="546"/>
        <v>0.26507637300992559</v>
      </c>
      <c r="C5047">
        <f t="shared" ca="1" si="547"/>
        <v>0.2619829744047647</v>
      </c>
      <c r="D5047">
        <f t="shared" ca="1" si="548"/>
        <v>1</v>
      </c>
      <c r="E5047">
        <f t="shared" ca="1" si="549"/>
        <v>6.9445496645567192E-2</v>
      </c>
      <c r="F5047">
        <f t="shared" ca="1" si="550"/>
        <v>84.147342253132379</v>
      </c>
      <c r="G5047">
        <f t="shared" ca="1" si="551"/>
        <v>20</v>
      </c>
      <c r="H5047">
        <f t="shared" ca="1" si="552"/>
        <v>104.14734225313238</v>
      </c>
    </row>
    <row r="5048" spans="1:8" x14ac:dyDescent="0.25">
      <c r="A5048">
        <v>5047</v>
      </c>
      <c r="B5048" s="1">
        <f t="shared" ca="1" si="546"/>
        <v>0.74961160145430128</v>
      </c>
      <c r="C5048">
        <f t="shared" ca="1" si="547"/>
        <v>0.6813545217241328</v>
      </c>
      <c r="D5048">
        <f t="shared" ca="1" si="548"/>
        <v>0</v>
      </c>
      <c r="E5048">
        <f t="shared" ca="1" si="549"/>
        <v>0</v>
      </c>
      <c r="F5048">
        <f t="shared" ca="1" si="550"/>
        <v>77.931265820663668</v>
      </c>
      <c r="G5048">
        <f t="shared" ca="1" si="551"/>
        <v>20</v>
      </c>
      <c r="H5048">
        <f t="shared" ca="1" si="552"/>
        <v>97.931265820663668</v>
      </c>
    </row>
    <row r="5049" spans="1:8" x14ac:dyDescent="0.25">
      <c r="A5049">
        <v>5048</v>
      </c>
      <c r="B5049" s="1">
        <f t="shared" ca="1" si="546"/>
        <v>0.48395697078170274</v>
      </c>
      <c r="C5049">
        <f t="shared" ca="1" si="547"/>
        <v>0.46528536419903332</v>
      </c>
      <c r="D5049">
        <f t="shared" ca="1" si="548"/>
        <v>1</v>
      </c>
      <c r="E5049">
        <f t="shared" ca="1" si="549"/>
        <v>0.22517809540682548</v>
      </c>
      <c r="F5049">
        <f t="shared" ca="1" si="550"/>
        <v>78.760668871611401</v>
      </c>
      <c r="G5049">
        <f t="shared" ca="1" si="551"/>
        <v>20</v>
      </c>
      <c r="H5049">
        <f t="shared" ca="1" si="552"/>
        <v>98.760668871611401</v>
      </c>
    </row>
    <row r="5050" spans="1:8" x14ac:dyDescent="0.25">
      <c r="A5050">
        <v>5049</v>
      </c>
      <c r="B5050" s="1">
        <f t="shared" ca="1" si="546"/>
        <v>0.2295384169231669</v>
      </c>
      <c r="C5050">
        <f t="shared" ca="1" si="547"/>
        <v>0.22752807133440797</v>
      </c>
      <c r="D5050">
        <f t="shared" ca="1" si="548"/>
        <v>1</v>
      </c>
      <c r="E5050">
        <f t="shared" ca="1" si="549"/>
        <v>5.2226433299681393E-2</v>
      </c>
      <c r="F5050">
        <f t="shared" ca="1" si="550"/>
        <v>29.586856553438757</v>
      </c>
      <c r="G5050">
        <f t="shared" ca="1" si="551"/>
        <v>10</v>
      </c>
      <c r="H5050">
        <f t="shared" ca="1" si="552"/>
        <v>39.586856553438757</v>
      </c>
    </row>
    <row r="5051" spans="1:8" x14ac:dyDescent="0.25">
      <c r="A5051">
        <v>5050</v>
      </c>
      <c r="B5051" s="1">
        <f t="shared" ca="1" si="546"/>
        <v>0.25196613958785696</v>
      </c>
      <c r="C5051">
        <f t="shared" ca="1" si="547"/>
        <v>0.2493084969014504</v>
      </c>
      <c r="D5051">
        <f t="shared" ca="1" si="548"/>
        <v>1</v>
      </c>
      <c r="E5051">
        <f t="shared" ca="1" si="549"/>
        <v>6.2817299530709664E-2</v>
      </c>
      <c r="F5051">
        <f t="shared" ca="1" si="550"/>
        <v>92.481183557073749</v>
      </c>
      <c r="G5051">
        <f t="shared" ca="1" si="551"/>
        <v>20</v>
      </c>
      <c r="H5051">
        <f t="shared" ca="1" si="552"/>
        <v>112.48118355707375</v>
      </c>
    </row>
    <row r="5052" spans="1:8" x14ac:dyDescent="0.25">
      <c r="A5052">
        <v>5051</v>
      </c>
      <c r="B5052" s="1">
        <f t="shared" ca="1" si="546"/>
        <v>0.1131410330278414</v>
      </c>
      <c r="C5052">
        <f t="shared" ca="1" si="547"/>
        <v>0.11289980309457903</v>
      </c>
      <c r="D5052">
        <f t="shared" ca="1" si="548"/>
        <v>1</v>
      </c>
      <c r="E5052">
        <f t="shared" ca="1" si="549"/>
        <v>1.2773600350760557E-2</v>
      </c>
      <c r="F5052">
        <f t="shared" ca="1" si="550"/>
        <v>92.363019620611738</v>
      </c>
      <c r="G5052">
        <f t="shared" ca="1" si="551"/>
        <v>20</v>
      </c>
      <c r="H5052">
        <f t="shared" ca="1" si="552"/>
        <v>112.36301962061174</v>
      </c>
    </row>
    <row r="5053" spans="1:8" x14ac:dyDescent="0.25">
      <c r="A5053">
        <v>5052</v>
      </c>
      <c r="B5053" s="1">
        <f t="shared" ca="1" si="546"/>
        <v>2.6865009103069881E-2</v>
      </c>
      <c r="C5053">
        <f t="shared" ca="1" si="547"/>
        <v>2.686177767827028E-2</v>
      </c>
      <c r="D5053">
        <f t="shared" ca="1" si="548"/>
        <v>1</v>
      </c>
      <c r="E5053">
        <f t="shared" ca="1" si="549"/>
        <v>7.2164190185137046E-4</v>
      </c>
      <c r="F5053">
        <f t="shared" ca="1" si="550"/>
        <v>84.23391707667831</v>
      </c>
      <c r="G5053">
        <f t="shared" ca="1" si="551"/>
        <v>20</v>
      </c>
      <c r="H5053">
        <f t="shared" ca="1" si="552"/>
        <v>104.23391707667831</v>
      </c>
    </row>
    <row r="5054" spans="1:8" x14ac:dyDescent="0.25">
      <c r="A5054">
        <v>5053</v>
      </c>
      <c r="B5054" s="1">
        <f t="shared" ca="1" si="546"/>
        <v>8.0208197501916545E-2</v>
      </c>
      <c r="C5054">
        <f t="shared" ca="1" si="547"/>
        <v>8.012222386083262E-2</v>
      </c>
      <c r="D5054">
        <f t="shared" ca="1" si="548"/>
        <v>1</v>
      </c>
      <c r="E5054">
        <f t="shared" ca="1" si="549"/>
        <v>6.426459155722433E-3</v>
      </c>
      <c r="F5054">
        <f t="shared" ca="1" si="550"/>
        <v>78.271233926940596</v>
      </c>
      <c r="G5054">
        <f t="shared" ca="1" si="551"/>
        <v>20</v>
      </c>
      <c r="H5054">
        <f t="shared" ca="1" si="552"/>
        <v>98.271233926940596</v>
      </c>
    </row>
    <row r="5055" spans="1:8" x14ac:dyDescent="0.25">
      <c r="A5055">
        <v>5054</v>
      </c>
      <c r="B5055" s="1">
        <f t="shared" ca="1" si="546"/>
        <v>0.93279945950815191</v>
      </c>
      <c r="C5055">
        <f t="shared" ca="1" si="547"/>
        <v>0.80329040958869902</v>
      </c>
      <c r="D5055">
        <f t="shared" ca="1" si="548"/>
        <v>0</v>
      </c>
      <c r="E5055">
        <f t="shared" ca="1" si="549"/>
        <v>0</v>
      </c>
      <c r="F5055">
        <f t="shared" ca="1" si="550"/>
        <v>88.152856595649894</v>
      </c>
      <c r="G5055">
        <f t="shared" ca="1" si="551"/>
        <v>20</v>
      </c>
      <c r="H5055">
        <f t="shared" ca="1" si="552"/>
        <v>108.15285659564989</v>
      </c>
    </row>
    <row r="5056" spans="1:8" x14ac:dyDescent="0.25">
      <c r="A5056">
        <v>5055</v>
      </c>
      <c r="B5056" s="1">
        <f t="shared" ca="1" si="546"/>
        <v>0.31980071723415948</v>
      </c>
      <c r="C5056">
        <f t="shared" ca="1" si="547"/>
        <v>0.3143773881115321</v>
      </c>
      <c r="D5056">
        <f t="shared" ca="1" si="548"/>
        <v>1</v>
      </c>
      <c r="E5056">
        <f t="shared" ca="1" si="549"/>
        <v>0.10053811420026969</v>
      </c>
      <c r="F5056">
        <f t="shared" ca="1" si="550"/>
        <v>34.967344510491337</v>
      </c>
      <c r="G5056">
        <f t="shared" ca="1" si="551"/>
        <v>10</v>
      </c>
      <c r="H5056">
        <f t="shared" ca="1" si="552"/>
        <v>44.967344510491337</v>
      </c>
    </row>
    <row r="5057" spans="1:8" x14ac:dyDescent="0.25">
      <c r="A5057">
        <v>5056</v>
      </c>
      <c r="B5057" s="1">
        <f t="shared" ca="1" si="546"/>
        <v>0.1459885289185906</v>
      </c>
      <c r="C5057">
        <f t="shared" ca="1" si="547"/>
        <v>0.14547051415605908</v>
      </c>
      <c r="D5057">
        <f t="shared" ca="1" si="548"/>
        <v>1</v>
      </c>
      <c r="E5057">
        <f t="shared" ca="1" si="549"/>
        <v>2.1237026362674074E-2</v>
      </c>
      <c r="F5057">
        <f t="shared" ca="1" si="550"/>
        <v>38.854875759744658</v>
      </c>
      <c r="G5057">
        <f t="shared" ca="1" si="551"/>
        <v>10</v>
      </c>
      <c r="H5057">
        <f t="shared" ca="1" si="552"/>
        <v>48.854875759744658</v>
      </c>
    </row>
    <row r="5058" spans="1:8" x14ac:dyDescent="0.25">
      <c r="A5058">
        <v>5057</v>
      </c>
      <c r="B5058" s="1">
        <f t="shared" ca="1" si="546"/>
        <v>0.85701886088332202</v>
      </c>
      <c r="C5058">
        <f t="shared" ca="1" si="547"/>
        <v>0.75589419137559322</v>
      </c>
      <c r="D5058">
        <f t="shared" ca="1" si="548"/>
        <v>0</v>
      </c>
      <c r="E5058">
        <f t="shared" ca="1" si="549"/>
        <v>0</v>
      </c>
      <c r="F5058">
        <f t="shared" ca="1" si="550"/>
        <v>98.633396530546321</v>
      </c>
      <c r="G5058">
        <f t="shared" ca="1" si="551"/>
        <v>20</v>
      </c>
      <c r="H5058">
        <f t="shared" ca="1" si="552"/>
        <v>118.63339653054632</v>
      </c>
    </row>
    <row r="5059" spans="1:8" x14ac:dyDescent="0.25">
      <c r="A5059">
        <v>5058</v>
      </c>
      <c r="B5059" s="1">
        <f t="shared" ref="B5059:B5122" ca="1" si="553">RAND()*100/100</f>
        <v>0.79062215274844405</v>
      </c>
      <c r="C5059">
        <f t="shared" ref="C5059:C5122" ca="1" si="554">SIN(B5059)</f>
        <v>0.71079103420731848</v>
      </c>
      <c r="D5059">
        <f t="shared" ref="D5059:D5122" ca="1" si="555">IF(B5059&lt;0.5,1,0)</f>
        <v>0</v>
      </c>
      <c r="E5059">
        <f t="shared" ref="E5059:E5122" ca="1" si="556">B5059*C5059*D5059</f>
        <v>0</v>
      </c>
      <c r="F5059">
        <f t="shared" ref="F5059:F5122" ca="1" si="557">RAND()*100</f>
        <v>67.496952665250447</v>
      </c>
      <c r="G5059">
        <f t="shared" ref="G5059:G5122" ca="1" si="558">IF(F5059&lt;60,10,20)</f>
        <v>20</v>
      </c>
      <c r="H5059">
        <f t="shared" ref="H5059:H5122" ca="1" si="559">G5059+F5059</f>
        <v>87.496952665250447</v>
      </c>
    </row>
    <row r="5060" spans="1:8" x14ac:dyDescent="0.25">
      <c r="A5060">
        <v>5059</v>
      </c>
      <c r="B5060" s="1">
        <f t="shared" ca="1" si="553"/>
        <v>0.96654576774317502</v>
      </c>
      <c r="C5060">
        <f t="shared" ca="1" si="554"/>
        <v>0.82292812019828776</v>
      </c>
      <c r="D5060">
        <f t="shared" ca="1" si="555"/>
        <v>0</v>
      </c>
      <c r="E5060">
        <f t="shared" ca="1" si="556"/>
        <v>0</v>
      </c>
      <c r="F5060">
        <f t="shared" ca="1" si="557"/>
        <v>98.858783480897458</v>
      </c>
      <c r="G5060">
        <f t="shared" ca="1" si="558"/>
        <v>20</v>
      </c>
      <c r="H5060">
        <f t="shared" ca="1" si="559"/>
        <v>118.85878348089746</v>
      </c>
    </row>
    <row r="5061" spans="1:8" x14ac:dyDescent="0.25">
      <c r="A5061">
        <v>5060</v>
      </c>
      <c r="B5061" s="1">
        <f t="shared" ca="1" si="553"/>
        <v>0.73620610395083974</v>
      </c>
      <c r="C5061">
        <f t="shared" ca="1" si="554"/>
        <v>0.67148139267645002</v>
      </c>
      <c r="D5061">
        <f t="shared" ca="1" si="555"/>
        <v>0</v>
      </c>
      <c r="E5061">
        <f t="shared" ca="1" si="556"/>
        <v>0</v>
      </c>
      <c r="F5061">
        <f t="shared" ca="1" si="557"/>
        <v>15.878628527248928</v>
      </c>
      <c r="G5061">
        <f t="shared" ca="1" si="558"/>
        <v>10</v>
      </c>
      <c r="H5061">
        <f t="shared" ca="1" si="559"/>
        <v>25.878628527248928</v>
      </c>
    </row>
    <row r="5062" spans="1:8" x14ac:dyDescent="0.25">
      <c r="A5062">
        <v>5061</v>
      </c>
      <c r="B5062" s="1">
        <f t="shared" ca="1" si="553"/>
        <v>0.86944873663782929</v>
      </c>
      <c r="C5062">
        <f t="shared" ca="1" si="554"/>
        <v>0.76397335165660851</v>
      </c>
      <c r="D5062">
        <f t="shared" ca="1" si="555"/>
        <v>0</v>
      </c>
      <c r="E5062">
        <f t="shared" ca="1" si="556"/>
        <v>0</v>
      </c>
      <c r="F5062">
        <f t="shared" ca="1" si="557"/>
        <v>13.548023618060423</v>
      </c>
      <c r="G5062">
        <f t="shared" ca="1" si="558"/>
        <v>10</v>
      </c>
      <c r="H5062">
        <f t="shared" ca="1" si="559"/>
        <v>23.548023618060423</v>
      </c>
    </row>
    <row r="5063" spans="1:8" x14ac:dyDescent="0.25">
      <c r="A5063">
        <v>5062</v>
      </c>
      <c r="B5063" s="1">
        <f t="shared" ca="1" si="553"/>
        <v>0.83294345337002995</v>
      </c>
      <c r="C5063">
        <f t="shared" ca="1" si="554"/>
        <v>0.73991463688582748</v>
      </c>
      <c r="D5063">
        <f t="shared" ca="1" si="555"/>
        <v>0</v>
      </c>
      <c r="E5063">
        <f t="shared" ca="1" si="556"/>
        <v>0</v>
      </c>
      <c r="F5063">
        <f t="shared" ca="1" si="557"/>
        <v>72.38742109846882</v>
      </c>
      <c r="G5063">
        <f t="shared" ca="1" si="558"/>
        <v>20</v>
      </c>
      <c r="H5063">
        <f t="shared" ca="1" si="559"/>
        <v>92.38742109846882</v>
      </c>
    </row>
    <row r="5064" spans="1:8" x14ac:dyDescent="0.25">
      <c r="A5064">
        <v>5063</v>
      </c>
      <c r="B5064" s="1">
        <f t="shared" ca="1" si="553"/>
        <v>0.27379341839907234</v>
      </c>
      <c r="C5064">
        <f t="shared" ca="1" si="554"/>
        <v>0.27038549503784137</v>
      </c>
      <c r="D5064">
        <f t="shared" ca="1" si="555"/>
        <v>1</v>
      </c>
      <c r="E5064">
        <f t="shared" ca="1" si="556"/>
        <v>7.4029768971936E-2</v>
      </c>
      <c r="F5064">
        <f t="shared" ca="1" si="557"/>
        <v>65.455101399791431</v>
      </c>
      <c r="G5064">
        <f t="shared" ca="1" si="558"/>
        <v>20</v>
      </c>
      <c r="H5064">
        <f t="shared" ca="1" si="559"/>
        <v>85.455101399791431</v>
      </c>
    </row>
    <row r="5065" spans="1:8" x14ac:dyDescent="0.25">
      <c r="A5065">
        <v>5064</v>
      </c>
      <c r="B5065" s="1">
        <f t="shared" ca="1" si="553"/>
        <v>0.9234176084872604</v>
      </c>
      <c r="C5065">
        <f t="shared" ca="1" si="554"/>
        <v>0.79766742578701977</v>
      </c>
      <c r="D5065">
        <f t="shared" ca="1" si="555"/>
        <v>0</v>
      </c>
      <c r="E5065">
        <f t="shared" ca="1" si="556"/>
        <v>0</v>
      </c>
      <c r="F5065">
        <f t="shared" ca="1" si="557"/>
        <v>89.113148652485876</v>
      </c>
      <c r="G5065">
        <f t="shared" ca="1" si="558"/>
        <v>20</v>
      </c>
      <c r="H5065">
        <f t="shared" ca="1" si="559"/>
        <v>109.11314865248588</v>
      </c>
    </row>
    <row r="5066" spans="1:8" x14ac:dyDescent="0.25">
      <c r="A5066">
        <v>5065</v>
      </c>
      <c r="B5066" s="1">
        <f t="shared" ca="1" si="553"/>
        <v>0.61026325886513721</v>
      </c>
      <c r="C5066">
        <f t="shared" ca="1" si="554"/>
        <v>0.57308321985362332</v>
      </c>
      <c r="D5066">
        <f t="shared" ca="1" si="555"/>
        <v>0</v>
      </c>
      <c r="E5066">
        <f t="shared" ca="1" si="556"/>
        <v>0</v>
      </c>
      <c r="F5066">
        <f t="shared" ca="1" si="557"/>
        <v>58.245032338359849</v>
      </c>
      <c r="G5066">
        <f t="shared" ca="1" si="558"/>
        <v>10</v>
      </c>
      <c r="H5066">
        <f t="shared" ca="1" si="559"/>
        <v>68.245032338359849</v>
      </c>
    </row>
    <row r="5067" spans="1:8" x14ac:dyDescent="0.25">
      <c r="A5067">
        <v>5066</v>
      </c>
      <c r="B5067" s="1">
        <f t="shared" ca="1" si="553"/>
        <v>0.75402749992396101</v>
      </c>
      <c r="C5067">
        <f t="shared" ca="1" si="554"/>
        <v>0.68458010057992458</v>
      </c>
      <c r="D5067">
        <f t="shared" ca="1" si="555"/>
        <v>0</v>
      </c>
      <c r="E5067">
        <f t="shared" ca="1" si="556"/>
        <v>0</v>
      </c>
      <c r="F5067">
        <f t="shared" ca="1" si="557"/>
        <v>85.209057073873566</v>
      </c>
      <c r="G5067">
        <f t="shared" ca="1" si="558"/>
        <v>20</v>
      </c>
      <c r="H5067">
        <f t="shared" ca="1" si="559"/>
        <v>105.20905707387357</v>
      </c>
    </row>
    <row r="5068" spans="1:8" x14ac:dyDescent="0.25">
      <c r="A5068">
        <v>5067</v>
      </c>
      <c r="B5068" s="1">
        <f t="shared" ca="1" si="553"/>
        <v>0.55231228692867729</v>
      </c>
      <c r="C5068">
        <f t="shared" ca="1" si="554"/>
        <v>0.52465711116510239</v>
      </c>
      <c r="D5068">
        <f t="shared" ca="1" si="555"/>
        <v>0</v>
      </c>
      <c r="E5068">
        <f t="shared" ca="1" si="556"/>
        <v>0</v>
      </c>
      <c r="F5068">
        <f t="shared" ca="1" si="557"/>
        <v>32.753081919301408</v>
      </c>
      <c r="G5068">
        <f t="shared" ca="1" si="558"/>
        <v>10</v>
      </c>
      <c r="H5068">
        <f t="shared" ca="1" si="559"/>
        <v>42.753081919301408</v>
      </c>
    </row>
    <row r="5069" spans="1:8" x14ac:dyDescent="0.25">
      <c r="A5069">
        <v>5068</v>
      </c>
      <c r="B5069" s="1">
        <f t="shared" ca="1" si="553"/>
        <v>0.74309087411454078</v>
      </c>
      <c r="C5069">
        <f t="shared" ca="1" si="554"/>
        <v>0.67656720044323448</v>
      </c>
      <c r="D5069">
        <f t="shared" ca="1" si="555"/>
        <v>0</v>
      </c>
      <c r="E5069">
        <f t="shared" ca="1" si="556"/>
        <v>0</v>
      </c>
      <c r="F5069">
        <f t="shared" ca="1" si="557"/>
        <v>17.618904633312948</v>
      </c>
      <c r="G5069">
        <f t="shared" ca="1" si="558"/>
        <v>10</v>
      </c>
      <c r="H5069">
        <f t="shared" ca="1" si="559"/>
        <v>27.618904633312948</v>
      </c>
    </row>
    <row r="5070" spans="1:8" x14ac:dyDescent="0.25">
      <c r="A5070">
        <v>5069</v>
      </c>
      <c r="B5070" s="1">
        <f t="shared" ca="1" si="553"/>
        <v>0.85377353305987602</v>
      </c>
      <c r="C5070">
        <f t="shared" ca="1" si="554"/>
        <v>0.75376551850797158</v>
      </c>
      <c r="D5070">
        <f t="shared" ca="1" si="555"/>
        <v>0</v>
      </c>
      <c r="E5070">
        <f t="shared" ca="1" si="556"/>
        <v>0</v>
      </c>
      <c r="F5070">
        <f t="shared" ca="1" si="557"/>
        <v>34.558736857555935</v>
      </c>
      <c r="G5070">
        <f t="shared" ca="1" si="558"/>
        <v>10</v>
      </c>
      <c r="H5070">
        <f t="shared" ca="1" si="559"/>
        <v>44.558736857555935</v>
      </c>
    </row>
    <row r="5071" spans="1:8" x14ac:dyDescent="0.25">
      <c r="A5071">
        <v>5070</v>
      </c>
      <c r="B5071" s="1">
        <f t="shared" ca="1" si="553"/>
        <v>0.78744524574650909</v>
      </c>
      <c r="C5071">
        <f t="shared" ca="1" si="554"/>
        <v>0.70855280440496238</v>
      </c>
      <c r="D5071">
        <f t="shared" ca="1" si="555"/>
        <v>0</v>
      </c>
      <c r="E5071">
        <f t="shared" ca="1" si="556"/>
        <v>0</v>
      </c>
      <c r="F5071">
        <f t="shared" ca="1" si="557"/>
        <v>79.445901366256606</v>
      </c>
      <c r="G5071">
        <f t="shared" ca="1" si="558"/>
        <v>20</v>
      </c>
      <c r="H5071">
        <f t="shared" ca="1" si="559"/>
        <v>99.445901366256606</v>
      </c>
    </row>
    <row r="5072" spans="1:8" x14ac:dyDescent="0.25">
      <c r="A5072">
        <v>5071</v>
      </c>
      <c r="B5072" s="1">
        <f t="shared" ca="1" si="553"/>
        <v>0.69798313591026195</v>
      </c>
      <c r="C5072">
        <f t="shared" ca="1" si="554"/>
        <v>0.64267379528681745</v>
      </c>
      <c r="D5072">
        <f t="shared" ca="1" si="555"/>
        <v>0</v>
      </c>
      <c r="E5072">
        <f t="shared" ca="1" si="556"/>
        <v>0</v>
      </c>
      <c r="F5072">
        <f t="shared" ca="1" si="557"/>
        <v>7.0355145931253134</v>
      </c>
      <c r="G5072">
        <f t="shared" ca="1" si="558"/>
        <v>10</v>
      </c>
      <c r="H5072">
        <f t="shared" ca="1" si="559"/>
        <v>17.035514593125313</v>
      </c>
    </row>
    <row r="5073" spans="1:8" x14ac:dyDescent="0.25">
      <c r="A5073">
        <v>5072</v>
      </c>
      <c r="B5073" s="1">
        <f t="shared" ca="1" si="553"/>
        <v>0.93441673148685112</v>
      </c>
      <c r="C5073">
        <f t="shared" ca="1" si="554"/>
        <v>0.80425258567780822</v>
      </c>
      <c r="D5073">
        <f t="shared" ca="1" si="555"/>
        <v>0</v>
      </c>
      <c r="E5073">
        <f t="shared" ca="1" si="556"/>
        <v>0</v>
      </c>
      <c r="F5073">
        <f t="shared" ca="1" si="557"/>
        <v>68.955110552537334</v>
      </c>
      <c r="G5073">
        <f t="shared" ca="1" si="558"/>
        <v>20</v>
      </c>
      <c r="H5073">
        <f t="shared" ca="1" si="559"/>
        <v>88.955110552537334</v>
      </c>
    </row>
    <row r="5074" spans="1:8" x14ac:dyDescent="0.25">
      <c r="A5074">
        <v>5073</v>
      </c>
      <c r="B5074" s="1">
        <f t="shared" ca="1" si="553"/>
        <v>0.2878354857525085</v>
      </c>
      <c r="C5074">
        <f t="shared" ca="1" si="554"/>
        <v>0.28387742434305191</v>
      </c>
      <c r="D5074">
        <f t="shared" ca="1" si="555"/>
        <v>1</v>
      </c>
      <c r="E5074">
        <f t="shared" ca="1" si="556"/>
        <v>8.1709996329953322E-2</v>
      </c>
      <c r="F5074">
        <f t="shared" ca="1" si="557"/>
        <v>8.3556571606068886</v>
      </c>
      <c r="G5074">
        <f t="shared" ca="1" si="558"/>
        <v>10</v>
      </c>
      <c r="H5074">
        <f t="shared" ca="1" si="559"/>
        <v>18.355657160606889</v>
      </c>
    </row>
    <row r="5075" spans="1:8" x14ac:dyDescent="0.25">
      <c r="A5075">
        <v>5074</v>
      </c>
      <c r="B5075" s="1">
        <f t="shared" ca="1" si="553"/>
        <v>0.60989663775645364</v>
      </c>
      <c r="C5075">
        <f t="shared" ca="1" si="554"/>
        <v>0.57278273638240196</v>
      </c>
      <c r="D5075">
        <f t="shared" ca="1" si="555"/>
        <v>0</v>
      </c>
      <c r="E5075">
        <f t="shared" ca="1" si="556"/>
        <v>0</v>
      </c>
      <c r="F5075">
        <f t="shared" ca="1" si="557"/>
        <v>43.700247737326968</v>
      </c>
      <c r="G5075">
        <f t="shared" ca="1" si="558"/>
        <v>10</v>
      </c>
      <c r="H5075">
        <f t="shared" ca="1" si="559"/>
        <v>53.700247737326968</v>
      </c>
    </row>
    <row r="5076" spans="1:8" x14ac:dyDescent="0.25">
      <c r="A5076">
        <v>5075</v>
      </c>
      <c r="B5076" s="1">
        <f t="shared" ca="1" si="553"/>
        <v>0.86164590244161943</v>
      </c>
      <c r="C5076">
        <f t="shared" ca="1" si="554"/>
        <v>0.75891538433672334</v>
      </c>
      <c r="D5076">
        <f t="shared" ca="1" si="555"/>
        <v>0</v>
      </c>
      <c r="E5076">
        <f t="shared" ca="1" si="556"/>
        <v>0</v>
      </c>
      <c r="F5076">
        <f t="shared" ca="1" si="557"/>
        <v>48.67487857403885</v>
      </c>
      <c r="G5076">
        <f t="shared" ca="1" si="558"/>
        <v>10</v>
      </c>
      <c r="H5076">
        <f t="shared" ca="1" si="559"/>
        <v>58.67487857403885</v>
      </c>
    </row>
    <row r="5077" spans="1:8" x14ac:dyDescent="0.25">
      <c r="A5077">
        <v>5076</v>
      </c>
      <c r="B5077" s="1">
        <f t="shared" ca="1" si="553"/>
        <v>0.23980401198408441</v>
      </c>
      <c r="C5077">
        <f t="shared" ca="1" si="554"/>
        <v>0.23751225126064487</v>
      </c>
      <c r="D5077">
        <f t="shared" ca="1" si="555"/>
        <v>1</v>
      </c>
      <c r="E5077">
        <f t="shared" ca="1" si="556"/>
        <v>5.695639074767455E-2</v>
      </c>
      <c r="F5077">
        <f t="shared" ca="1" si="557"/>
        <v>43.473140140673237</v>
      </c>
      <c r="G5077">
        <f t="shared" ca="1" si="558"/>
        <v>10</v>
      </c>
      <c r="H5077">
        <f t="shared" ca="1" si="559"/>
        <v>53.473140140673237</v>
      </c>
    </row>
    <row r="5078" spans="1:8" x14ac:dyDescent="0.25">
      <c r="A5078">
        <v>5077</v>
      </c>
      <c r="B5078" s="1">
        <f t="shared" ca="1" si="553"/>
        <v>0.65915862516155788</v>
      </c>
      <c r="C5078">
        <f t="shared" ca="1" si="554"/>
        <v>0.61245195544945075</v>
      </c>
      <c r="D5078">
        <f t="shared" ca="1" si="555"/>
        <v>0</v>
      </c>
      <c r="E5078">
        <f t="shared" ca="1" si="556"/>
        <v>0</v>
      </c>
      <c r="F5078">
        <f t="shared" ca="1" si="557"/>
        <v>40.097009237664579</v>
      </c>
      <c r="G5078">
        <f t="shared" ca="1" si="558"/>
        <v>10</v>
      </c>
      <c r="H5078">
        <f t="shared" ca="1" si="559"/>
        <v>50.097009237664579</v>
      </c>
    </row>
    <row r="5079" spans="1:8" x14ac:dyDescent="0.25">
      <c r="A5079">
        <v>5078</v>
      </c>
      <c r="B5079" s="1">
        <f t="shared" ca="1" si="553"/>
        <v>0.90252546610120321</v>
      </c>
      <c r="C5079">
        <f t="shared" ca="1" si="554"/>
        <v>0.78489426484179792</v>
      </c>
      <c r="D5079">
        <f t="shared" ca="1" si="555"/>
        <v>0</v>
      </c>
      <c r="E5079">
        <f t="shared" ca="1" si="556"/>
        <v>0</v>
      </c>
      <c r="F5079">
        <f t="shared" ca="1" si="557"/>
        <v>53.108264219571147</v>
      </c>
      <c r="G5079">
        <f t="shared" ca="1" si="558"/>
        <v>10</v>
      </c>
      <c r="H5079">
        <f t="shared" ca="1" si="559"/>
        <v>63.108264219571147</v>
      </c>
    </row>
    <row r="5080" spans="1:8" x14ac:dyDescent="0.25">
      <c r="A5080">
        <v>5079</v>
      </c>
      <c r="B5080" s="1">
        <f t="shared" ca="1" si="553"/>
        <v>0.11902659872222321</v>
      </c>
      <c r="C5080">
        <f t="shared" ca="1" si="554"/>
        <v>0.11874574953254871</v>
      </c>
      <c r="D5080">
        <f t="shared" ca="1" si="555"/>
        <v>1</v>
      </c>
      <c r="E5080">
        <f t="shared" ca="1" si="556"/>
        <v>1.41339026795803E-2</v>
      </c>
      <c r="F5080">
        <f t="shared" ca="1" si="557"/>
        <v>7.9882455647380723</v>
      </c>
      <c r="G5080">
        <f t="shared" ca="1" si="558"/>
        <v>10</v>
      </c>
      <c r="H5080">
        <f t="shared" ca="1" si="559"/>
        <v>17.988245564738072</v>
      </c>
    </row>
    <row r="5081" spans="1:8" x14ac:dyDescent="0.25">
      <c r="A5081">
        <v>5080</v>
      </c>
      <c r="B5081" s="1">
        <f t="shared" ca="1" si="553"/>
        <v>0.73023275367851426</v>
      </c>
      <c r="C5081">
        <f t="shared" ca="1" si="554"/>
        <v>0.66704305902182293</v>
      </c>
      <c r="D5081">
        <f t="shared" ca="1" si="555"/>
        <v>0</v>
      </c>
      <c r="E5081">
        <f t="shared" ca="1" si="556"/>
        <v>0</v>
      </c>
      <c r="F5081">
        <f t="shared" ca="1" si="557"/>
        <v>43.581614266950922</v>
      </c>
      <c r="G5081">
        <f t="shared" ca="1" si="558"/>
        <v>10</v>
      </c>
      <c r="H5081">
        <f t="shared" ca="1" si="559"/>
        <v>53.581614266950922</v>
      </c>
    </row>
    <row r="5082" spans="1:8" x14ac:dyDescent="0.25">
      <c r="A5082">
        <v>5081</v>
      </c>
      <c r="B5082" s="1">
        <f t="shared" ca="1" si="553"/>
        <v>0.20810498511528899</v>
      </c>
      <c r="C5082">
        <f t="shared" ca="1" si="554"/>
        <v>0.20660614351614068</v>
      </c>
      <c r="D5082">
        <f t="shared" ca="1" si="555"/>
        <v>1</v>
      </c>
      <c r="E5082">
        <f t="shared" ca="1" si="556"/>
        <v>4.299576842115372E-2</v>
      </c>
      <c r="F5082">
        <f t="shared" ca="1" si="557"/>
        <v>71.976311632674779</v>
      </c>
      <c r="G5082">
        <f t="shared" ca="1" si="558"/>
        <v>20</v>
      </c>
      <c r="H5082">
        <f t="shared" ca="1" si="559"/>
        <v>91.976311632674779</v>
      </c>
    </row>
    <row r="5083" spans="1:8" x14ac:dyDescent="0.25">
      <c r="A5083">
        <v>5082</v>
      </c>
      <c r="B5083" s="1">
        <f t="shared" ca="1" si="553"/>
        <v>3.3420680662631597E-2</v>
      </c>
      <c r="C5083">
        <f t="shared" ca="1" si="554"/>
        <v>3.3414459517004107E-2</v>
      </c>
      <c r="D5083">
        <f t="shared" ca="1" si="555"/>
        <v>1</v>
      </c>
      <c r="E5083">
        <f t="shared" ca="1" si="556"/>
        <v>1.1167339810322255E-3</v>
      </c>
      <c r="F5083">
        <f t="shared" ca="1" si="557"/>
        <v>78.239196415320023</v>
      </c>
      <c r="G5083">
        <f t="shared" ca="1" si="558"/>
        <v>20</v>
      </c>
      <c r="H5083">
        <f t="shared" ca="1" si="559"/>
        <v>98.239196415320023</v>
      </c>
    </row>
    <row r="5084" spans="1:8" x14ac:dyDescent="0.25">
      <c r="A5084">
        <v>5083</v>
      </c>
      <c r="B5084" s="1">
        <f t="shared" ca="1" si="553"/>
        <v>0.9182934368647786</v>
      </c>
      <c r="C5084">
        <f t="shared" ca="1" si="554"/>
        <v>0.79456659165431287</v>
      </c>
      <c r="D5084">
        <f t="shared" ca="1" si="555"/>
        <v>0</v>
      </c>
      <c r="E5084">
        <f t="shared" ca="1" si="556"/>
        <v>0</v>
      </c>
      <c r="F5084">
        <f t="shared" ca="1" si="557"/>
        <v>75.741704412771711</v>
      </c>
      <c r="G5084">
        <f t="shared" ca="1" si="558"/>
        <v>20</v>
      </c>
      <c r="H5084">
        <f t="shared" ca="1" si="559"/>
        <v>95.741704412771711</v>
      </c>
    </row>
    <row r="5085" spans="1:8" x14ac:dyDescent="0.25">
      <c r="A5085">
        <v>5084</v>
      </c>
      <c r="B5085" s="1">
        <f t="shared" ca="1" si="553"/>
        <v>0.78815288987483256</v>
      </c>
      <c r="C5085">
        <f t="shared" ca="1" si="554"/>
        <v>0.70905198155086713</v>
      </c>
      <c r="D5085">
        <f t="shared" ca="1" si="555"/>
        <v>0</v>
      </c>
      <c r="E5085">
        <f t="shared" ca="1" si="556"/>
        <v>0</v>
      </c>
      <c r="F5085">
        <f t="shared" ca="1" si="557"/>
        <v>57.498971291349122</v>
      </c>
      <c r="G5085">
        <f t="shared" ca="1" si="558"/>
        <v>10</v>
      </c>
      <c r="H5085">
        <f t="shared" ca="1" si="559"/>
        <v>67.498971291349122</v>
      </c>
    </row>
    <row r="5086" spans="1:8" x14ac:dyDescent="0.25">
      <c r="A5086">
        <v>5085</v>
      </c>
      <c r="B5086" s="1">
        <f t="shared" ca="1" si="553"/>
        <v>0.86293403748533914</v>
      </c>
      <c r="C5086">
        <f t="shared" ca="1" si="554"/>
        <v>0.75975357416688338</v>
      </c>
      <c r="D5086">
        <f t="shared" ca="1" si="555"/>
        <v>0</v>
      </c>
      <c r="E5086">
        <f t="shared" ca="1" si="556"/>
        <v>0</v>
      </c>
      <c r="F5086">
        <f t="shared" ca="1" si="557"/>
        <v>86.953925418749776</v>
      </c>
      <c r="G5086">
        <f t="shared" ca="1" si="558"/>
        <v>20</v>
      </c>
      <c r="H5086">
        <f t="shared" ca="1" si="559"/>
        <v>106.95392541874978</v>
      </c>
    </row>
    <row r="5087" spans="1:8" x14ac:dyDescent="0.25">
      <c r="A5087">
        <v>5086</v>
      </c>
      <c r="B5087" s="1">
        <f t="shared" ca="1" si="553"/>
        <v>0.34223211743300685</v>
      </c>
      <c r="C5087">
        <f t="shared" ca="1" si="554"/>
        <v>0.33559059874329666</v>
      </c>
      <c r="D5087">
        <f t="shared" ca="1" si="555"/>
        <v>1</v>
      </c>
      <c r="E5087">
        <f t="shared" ca="1" si="556"/>
        <v>0.11484988119852899</v>
      </c>
      <c r="F5087">
        <f t="shared" ca="1" si="557"/>
        <v>38.43029667386093</v>
      </c>
      <c r="G5087">
        <f t="shared" ca="1" si="558"/>
        <v>10</v>
      </c>
      <c r="H5087">
        <f t="shared" ca="1" si="559"/>
        <v>48.43029667386093</v>
      </c>
    </row>
    <row r="5088" spans="1:8" x14ac:dyDescent="0.25">
      <c r="A5088">
        <v>5087</v>
      </c>
      <c r="B5088" s="1">
        <f t="shared" ca="1" si="553"/>
        <v>0.1284157358561272</v>
      </c>
      <c r="C5088">
        <f t="shared" ca="1" si="554"/>
        <v>0.12806308463831031</v>
      </c>
      <c r="D5088">
        <f t="shared" ca="1" si="555"/>
        <v>1</v>
      </c>
      <c r="E5088">
        <f t="shared" ca="1" si="556"/>
        <v>1.6445315249834117E-2</v>
      </c>
      <c r="F5088">
        <f t="shared" ca="1" si="557"/>
        <v>11.695279784034041</v>
      </c>
      <c r="G5088">
        <f t="shared" ca="1" si="558"/>
        <v>10</v>
      </c>
      <c r="H5088">
        <f t="shared" ca="1" si="559"/>
        <v>21.695279784034042</v>
      </c>
    </row>
    <row r="5089" spans="1:8" x14ac:dyDescent="0.25">
      <c r="A5089">
        <v>5088</v>
      </c>
      <c r="B5089" s="1">
        <f t="shared" ca="1" si="553"/>
        <v>0.28177519124759587</v>
      </c>
      <c r="C5089">
        <f t="shared" ca="1" si="554"/>
        <v>0.2780612694303955</v>
      </c>
      <c r="D5089">
        <f t="shared" ca="1" si="555"/>
        <v>1</v>
      </c>
      <c r="E5089">
        <f t="shared" ca="1" si="556"/>
        <v>7.8350767372298971E-2</v>
      </c>
      <c r="F5089">
        <f t="shared" ca="1" si="557"/>
        <v>66.259954506850576</v>
      </c>
      <c r="G5089">
        <f t="shared" ca="1" si="558"/>
        <v>20</v>
      </c>
      <c r="H5089">
        <f t="shared" ca="1" si="559"/>
        <v>86.259954506850576</v>
      </c>
    </row>
    <row r="5090" spans="1:8" x14ac:dyDescent="0.25">
      <c r="A5090">
        <v>5089</v>
      </c>
      <c r="B5090" s="1">
        <f t="shared" ca="1" si="553"/>
        <v>0.57691063591627223</v>
      </c>
      <c r="C5090">
        <f t="shared" ca="1" si="554"/>
        <v>0.54543718801956942</v>
      </c>
      <c r="D5090">
        <f t="shared" ca="1" si="555"/>
        <v>0</v>
      </c>
      <c r="E5090">
        <f t="shared" ca="1" si="556"/>
        <v>0</v>
      </c>
      <c r="F5090">
        <f t="shared" ca="1" si="557"/>
        <v>15.973160894806714</v>
      </c>
      <c r="G5090">
        <f t="shared" ca="1" si="558"/>
        <v>10</v>
      </c>
      <c r="H5090">
        <f t="shared" ca="1" si="559"/>
        <v>25.973160894806714</v>
      </c>
    </row>
    <row r="5091" spans="1:8" x14ac:dyDescent="0.25">
      <c r="A5091">
        <v>5090</v>
      </c>
      <c r="B5091" s="1">
        <f t="shared" ca="1" si="553"/>
        <v>0.30904944797625111</v>
      </c>
      <c r="C5091">
        <f t="shared" ca="1" si="554"/>
        <v>0.30415325615990108</v>
      </c>
      <c r="D5091">
        <f t="shared" ca="1" si="555"/>
        <v>1</v>
      </c>
      <c r="E5091">
        <f t="shared" ca="1" si="556"/>
        <v>9.3998395916396721E-2</v>
      </c>
      <c r="F5091">
        <f t="shared" ca="1" si="557"/>
        <v>26.967819859685548</v>
      </c>
      <c r="G5091">
        <f t="shared" ca="1" si="558"/>
        <v>10</v>
      </c>
      <c r="H5091">
        <f t="shared" ca="1" si="559"/>
        <v>36.967819859685548</v>
      </c>
    </row>
    <row r="5092" spans="1:8" x14ac:dyDescent="0.25">
      <c r="A5092">
        <v>5091</v>
      </c>
      <c r="B5092" s="1">
        <f t="shared" ca="1" si="553"/>
        <v>0.9121678086249887</v>
      </c>
      <c r="C5092">
        <f t="shared" ca="1" si="554"/>
        <v>0.79083236688323033</v>
      </c>
      <c r="D5092">
        <f t="shared" ca="1" si="555"/>
        <v>0</v>
      </c>
      <c r="E5092">
        <f t="shared" ca="1" si="556"/>
        <v>0</v>
      </c>
      <c r="F5092">
        <f t="shared" ca="1" si="557"/>
        <v>72.942447710200085</v>
      </c>
      <c r="G5092">
        <f t="shared" ca="1" si="558"/>
        <v>20</v>
      </c>
      <c r="H5092">
        <f t="shared" ca="1" si="559"/>
        <v>92.942447710200085</v>
      </c>
    </row>
    <row r="5093" spans="1:8" x14ac:dyDescent="0.25">
      <c r="A5093">
        <v>5092</v>
      </c>
      <c r="B5093" s="1">
        <f t="shared" ca="1" si="553"/>
        <v>0.74127484857465831</v>
      </c>
      <c r="C5093">
        <f t="shared" ca="1" si="554"/>
        <v>0.67522879902326816</v>
      </c>
      <c r="D5093">
        <f t="shared" ca="1" si="555"/>
        <v>0</v>
      </c>
      <c r="E5093">
        <f t="shared" ca="1" si="556"/>
        <v>0</v>
      </c>
      <c r="F5093">
        <f t="shared" ca="1" si="557"/>
        <v>11.986334999133119</v>
      </c>
      <c r="G5093">
        <f t="shared" ca="1" si="558"/>
        <v>10</v>
      </c>
      <c r="H5093">
        <f t="shared" ca="1" si="559"/>
        <v>21.986334999133121</v>
      </c>
    </row>
    <row r="5094" spans="1:8" x14ac:dyDescent="0.25">
      <c r="A5094">
        <v>5093</v>
      </c>
      <c r="B5094" s="1">
        <f t="shared" ca="1" si="553"/>
        <v>0.58670908867027105</v>
      </c>
      <c r="C5094">
        <f t="shared" ca="1" si="554"/>
        <v>0.55362346303419929</v>
      </c>
      <c r="D5094">
        <f t="shared" ca="1" si="555"/>
        <v>0</v>
      </c>
      <c r="E5094">
        <f t="shared" ca="1" si="556"/>
        <v>0</v>
      </c>
      <c r="F5094">
        <f t="shared" ca="1" si="557"/>
        <v>63.754737225641854</v>
      </c>
      <c r="G5094">
        <f t="shared" ca="1" si="558"/>
        <v>20</v>
      </c>
      <c r="H5094">
        <f t="shared" ca="1" si="559"/>
        <v>83.754737225641861</v>
      </c>
    </row>
    <row r="5095" spans="1:8" x14ac:dyDescent="0.25">
      <c r="A5095">
        <v>5094</v>
      </c>
      <c r="B5095" s="1">
        <f t="shared" ca="1" si="553"/>
        <v>1.5979692896959219E-2</v>
      </c>
      <c r="C5095">
        <f t="shared" ca="1" si="554"/>
        <v>1.5979012834986879E-2</v>
      </c>
      <c r="D5095">
        <f t="shared" ca="1" si="555"/>
        <v>1</v>
      </c>
      <c r="E5095">
        <f t="shared" ca="1" si="556"/>
        <v>2.5533971789966001E-4</v>
      </c>
      <c r="F5095">
        <f t="shared" ca="1" si="557"/>
        <v>45.700437926635665</v>
      </c>
      <c r="G5095">
        <f t="shared" ca="1" si="558"/>
        <v>10</v>
      </c>
      <c r="H5095">
        <f t="shared" ca="1" si="559"/>
        <v>55.700437926635665</v>
      </c>
    </row>
    <row r="5096" spans="1:8" x14ac:dyDescent="0.25">
      <c r="A5096">
        <v>5095</v>
      </c>
      <c r="B5096" s="1">
        <f t="shared" ca="1" si="553"/>
        <v>0.61898829681164413</v>
      </c>
      <c r="C5096">
        <f t="shared" ca="1" si="554"/>
        <v>0.58021145989092082</v>
      </c>
      <c r="D5096">
        <f t="shared" ca="1" si="555"/>
        <v>0</v>
      </c>
      <c r="E5096">
        <f t="shared" ca="1" si="556"/>
        <v>0</v>
      </c>
      <c r="F5096">
        <f t="shared" ca="1" si="557"/>
        <v>66.445694696658919</v>
      </c>
      <c r="G5096">
        <f t="shared" ca="1" si="558"/>
        <v>20</v>
      </c>
      <c r="H5096">
        <f t="shared" ca="1" si="559"/>
        <v>86.445694696658919</v>
      </c>
    </row>
    <row r="5097" spans="1:8" x14ac:dyDescent="0.25">
      <c r="A5097">
        <v>5096</v>
      </c>
      <c r="B5097" s="1">
        <f t="shared" ca="1" si="553"/>
        <v>0.60112645215239613</v>
      </c>
      <c r="C5097">
        <f t="shared" ca="1" si="554"/>
        <v>0.5655718160424712</v>
      </c>
      <c r="D5097">
        <f t="shared" ca="1" si="555"/>
        <v>0</v>
      </c>
      <c r="E5097">
        <f t="shared" ca="1" si="556"/>
        <v>0</v>
      </c>
      <c r="F5097">
        <f t="shared" ca="1" si="557"/>
        <v>28.227184731801792</v>
      </c>
      <c r="G5097">
        <f t="shared" ca="1" si="558"/>
        <v>10</v>
      </c>
      <c r="H5097">
        <f t="shared" ca="1" si="559"/>
        <v>38.227184731801792</v>
      </c>
    </row>
    <row r="5098" spans="1:8" x14ac:dyDescent="0.25">
      <c r="A5098">
        <v>5097</v>
      </c>
      <c r="B5098" s="1">
        <f t="shared" ca="1" si="553"/>
        <v>0.44047353787169663</v>
      </c>
      <c r="C5098">
        <f t="shared" ca="1" si="554"/>
        <v>0.4263678514710722</v>
      </c>
      <c r="D5098">
        <f t="shared" ca="1" si="555"/>
        <v>1</v>
      </c>
      <c r="E5098">
        <f t="shared" ca="1" si="556"/>
        <v>0.18780375597221724</v>
      </c>
      <c r="F5098">
        <f t="shared" ca="1" si="557"/>
        <v>77.607089655956145</v>
      </c>
      <c r="G5098">
        <f t="shared" ca="1" si="558"/>
        <v>20</v>
      </c>
      <c r="H5098">
        <f t="shared" ca="1" si="559"/>
        <v>97.607089655956145</v>
      </c>
    </row>
    <row r="5099" spans="1:8" x14ac:dyDescent="0.25">
      <c r="A5099">
        <v>5098</v>
      </c>
      <c r="B5099" s="1">
        <f t="shared" ca="1" si="553"/>
        <v>0.66524523449954887</v>
      </c>
      <c r="C5099">
        <f t="shared" ca="1" si="554"/>
        <v>0.61725209331518427</v>
      </c>
      <c r="D5099">
        <f t="shared" ca="1" si="555"/>
        <v>0</v>
      </c>
      <c r="E5099">
        <f t="shared" ca="1" si="556"/>
        <v>0</v>
      </c>
      <c r="F5099">
        <f t="shared" ca="1" si="557"/>
        <v>3.1981824763230193</v>
      </c>
      <c r="G5099">
        <f t="shared" ca="1" si="558"/>
        <v>10</v>
      </c>
      <c r="H5099">
        <f t="shared" ca="1" si="559"/>
        <v>13.198182476323019</v>
      </c>
    </row>
    <row r="5100" spans="1:8" x14ac:dyDescent="0.25">
      <c r="A5100">
        <v>5099</v>
      </c>
      <c r="B5100" s="1">
        <f t="shared" ca="1" si="553"/>
        <v>0.15736632209847712</v>
      </c>
      <c r="C5100">
        <f t="shared" ca="1" si="554"/>
        <v>0.15671761840411924</v>
      </c>
      <c r="D5100">
        <f t="shared" ca="1" si="555"/>
        <v>1</v>
      </c>
      <c r="E5100">
        <f t="shared" ca="1" si="556"/>
        <v>2.4662075216288853E-2</v>
      </c>
      <c r="F5100">
        <f t="shared" ca="1" si="557"/>
        <v>21.308431633088897</v>
      </c>
      <c r="G5100">
        <f t="shared" ca="1" si="558"/>
        <v>10</v>
      </c>
      <c r="H5100">
        <f t="shared" ca="1" si="559"/>
        <v>31.308431633088897</v>
      </c>
    </row>
    <row r="5101" spans="1:8" x14ac:dyDescent="0.25">
      <c r="A5101">
        <v>5100</v>
      </c>
      <c r="B5101" s="1">
        <f t="shared" ca="1" si="553"/>
        <v>0.26711910185423438</v>
      </c>
      <c r="C5101">
        <f t="shared" ca="1" si="554"/>
        <v>0.26395380786331002</v>
      </c>
      <c r="D5101">
        <f t="shared" ca="1" si="555"/>
        <v>1</v>
      </c>
      <c r="E5101">
        <f t="shared" ca="1" si="556"/>
        <v>7.0507104087452518E-2</v>
      </c>
      <c r="F5101">
        <f t="shared" ca="1" si="557"/>
        <v>38.863400766938007</v>
      </c>
      <c r="G5101">
        <f t="shared" ca="1" si="558"/>
        <v>10</v>
      </c>
      <c r="H5101">
        <f t="shared" ca="1" si="559"/>
        <v>48.863400766938007</v>
      </c>
    </row>
    <row r="5102" spans="1:8" x14ac:dyDescent="0.25">
      <c r="A5102">
        <v>5101</v>
      </c>
      <c r="B5102" s="1">
        <f t="shared" ca="1" si="553"/>
        <v>0.78069121012191434</v>
      </c>
      <c r="C5102">
        <f t="shared" ca="1" si="554"/>
        <v>0.70377064179116033</v>
      </c>
      <c r="D5102">
        <f t="shared" ca="1" si="555"/>
        <v>0</v>
      </c>
      <c r="E5102">
        <f t="shared" ca="1" si="556"/>
        <v>0</v>
      </c>
      <c r="F5102">
        <f t="shared" ca="1" si="557"/>
        <v>81.962121022582934</v>
      </c>
      <c r="G5102">
        <f t="shared" ca="1" si="558"/>
        <v>20</v>
      </c>
      <c r="H5102">
        <f t="shared" ca="1" si="559"/>
        <v>101.96212102258293</v>
      </c>
    </row>
    <row r="5103" spans="1:8" x14ac:dyDescent="0.25">
      <c r="A5103">
        <v>5102</v>
      </c>
      <c r="B5103" s="1">
        <f t="shared" ca="1" si="553"/>
        <v>0.39660354406108067</v>
      </c>
      <c r="C5103">
        <f t="shared" ca="1" si="554"/>
        <v>0.38628775909428581</v>
      </c>
      <c r="D5103">
        <f t="shared" ca="1" si="555"/>
        <v>1</v>
      </c>
      <c r="E5103">
        <f t="shared" ca="1" si="556"/>
        <v>0.1532030942842067</v>
      </c>
      <c r="F5103">
        <f t="shared" ca="1" si="557"/>
        <v>45.233862500718146</v>
      </c>
      <c r="G5103">
        <f t="shared" ca="1" si="558"/>
        <v>10</v>
      </c>
      <c r="H5103">
        <f t="shared" ca="1" si="559"/>
        <v>55.233862500718146</v>
      </c>
    </row>
    <row r="5104" spans="1:8" x14ac:dyDescent="0.25">
      <c r="A5104">
        <v>5103</v>
      </c>
      <c r="B5104" s="1">
        <f t="shared" ca="1" si="553"/>
        <v>0.69930525846288294</v>
      </c>
      <c r="C5104">
        <f t="shared" ca="1" si="554"/>
        <v>0.64368616417267299</v>
      </c>
      <c r="D5104">
        <f t="shared" ca="1" si="555"/>
        <v>0</v>
      </c>
      <c r="E5104">
        <f t="shared" ca="1" si="556"/>
        <v>0</v>
      </c>
      <c r="F5104">
        <f t="shared" ca="1" si="557"/>
        <v>34.673745788385659</v>
      </c>
      <c r="G5104">
        <f t="shared" ca="1" si="558"/>
        <v>10</v>
      </c>
      <c r="H5104">
        <f t="shared" ca="1" si="559"/>
        <v>44.673745788385659</v>
      </c>
    </row>
    <row r="5105" spans="1:8" x14ac:dyDescent="0.25">
      <c r="A5105">
        <v>5104</v>
      </c>
      <c r="B5105" s="1">
        <f t="shared" ca="1" si="553"/>
        <v>0.75300094015976571</v>
      </c>
      <c r="C5105">
        <f t="shared" ca="1" si="554"/>
        <v>0.68383144194373024</v>
      </c>
      <c r="D5105">
        <f t="shared" ca="1" si="555"/>
        <v>0</v>
      </c>
      <c r="E5105">
        <f t="shared" ca="1" si="556"/>
        <v>0</v>
      </c>
      <c r="F5105">
        <f t="shared" ca="1" si="557"/>
        <v>55.535132897850836</v>
      </c>
      <c r="G5105">
        <f t="shared" ca="1" si="558"/>
        <v>10</v>
      </c>
      <c r="H5105">
        <f t="shared" ca="1" si="559"/>
        <v>65.535132897850843</v>
      </c>
    </row>
    <row r="5106" spans="1:8" x14ac:dyDescent="0.25">
      <c r="A5106">
        <v>5105</v>
      </c>
      <c r="B5106" s="1">
        <f t="shared" ca="1" si="553"/>
        <v>0.98201614148432614</v>
      </c>
      <c r="C5106">
        <f t="shared" ca="1" si="554"/>
        <v>0.83161871808210464</v>
      </c>
      <c r="D5106">
        <f t="shared" ca="1" si="555"/>
        <v>0</v>
      </c>
      <c r="E5106">
        <f t="shared" ca="1" si="556"/>
        <v>0</v>
      </c>
      <c r="F5106">
        <f t="shared" ca="1" si="557"/>
        <v>56.521929164474386</v>
      </c>
      <c r="G5106">
        <f t="shared" ca="1" si="558"/>
        <v>10</v>
      </c>
      <c r="H5106">
        <f t="shared" ca="1" si="559"/>
        <v>66.521929164474386</v>
      </c>
    </row>
    <row r="5107" spans="1:8" x14ac:dyDescent="0.25">
      <c r="A5107">
        <v>5106</v>
      </c>
      <c r="B5107" s="1">
        <f t="shared" ca="1" si="553"/>
        <v>0.57556784366095382</v>
      </c>
      <c r="C5107">
        <f t="shared" ca="1" si="554"/>
        <v>0.54431123300849493</v>
      </c>
      <c r="D5107">
        <f t="shared" ca="1" si="555"/>
        <v>0</v>
      </c>
      <c r="E5107">
        <f t="shared" ca="1" si="556"/>
        <v>0</v>
      </c>
      <c r="F5107">
        <f t="shared" ca="1" si="557"/>
        <v>82.083492371921579</v>
      </c>
      <c r="G5107">
        <f t="shared" ca="1" si="558"/>
        <v>20</v>
      </c>
      <c r="H5107">
        <f t="shared" ca="1" si="559"/>
        <v>102.08349237192158</v>
      </c>
    </row>
    <row r="5108" spans="1:8" x14ac:dyDescent="0.25">
      <c r="A5108">
        <v>5107</v>
      </c>
      <c r="B5108" s="1">
        <f t="shared" ca="1" si="553"/>
        <v>0.12468312961560057</v>
      </c>
      <c r="C5108">
        <f t="shared" ca="1" si="554"/>
        <v>0.12436032907517582</v>
      </c>
      <c r="D5108">
        <f t="shared" ca="1" si="555"/>
        <v>1</v>
      </c>
      <c r="E5108">
        <f t="shared" ca="1" si="556"/>
        <v>1.5505635029118886E-2</v>
      </c>
      <c r="F5108">
        <f t="shared" ca="1" si="557"/>
        <v>18.912548139044393</v>
      </c>
      <c r="G5108">
        <f t="shared" ca="1" si="558"/>
        <v>10</v>
      </c>
      <c r="H5108">
        <f t="shared" ca="1" si="559"/>
        <v>28.912548139044393</v>
      </c>
    </row>
    <row r="5109" spans="1:8" x14ac:dyDescent="0.25">
      <c r="A5109">
        <v>5108</v>
      </c>
      <c r="B5109" s="1">
        <f t="shared" ca="1" si="553"/>
        <v>0.28134096684845</v>
      </c>
      <c r="C5109">
        <f t="shared" ca="1" si="554"/>
        <v>0.27764414318994318</v>
      </c>
      <c r="D5109">
        <f t="shared" ca="1" si="555"/>
        <v>1</v>
      </c>
      <c r="E5109">
        <f t="shared" ca="1" si="556"/>
        <v>7.8112671684868115E-2</v>
      </c>
      <c r="F5109">
        <f t="shared" ca="1" si="557"/>
        <v>2.9038955227337571</v>
      </c>
      <c r="G5109">
        <f t="shared" ca="1" si="558"/>
        <v>10</v>
      </c>
      <c r="H5109">
        <f t="shared" ca="1" si="559"/>
        <v>12.903895522733757</v>
      </c>
    </row>
    <row r="5110" spans="1:8" x14ac:dyDescent="0.25">
      <c r="A5110">
        <v>5109</v>
      </c>
      <c r="B5110" s="1">
        <f t="shared" ca="1" si="553"/>
        <v>0.25611427536231479</v>
      </c>
      <c r="C5110">
        <f t="shared" ca="1" si="554"/>
        <v>0.25332349518551184</v>
      </c>
      <c r="D5110">
        <f t="shared" ca="1" si="555"/>
        <v>1</v>
      </c>
      <c r="E5110">
        <f t="shared" ca="1" si="556"/>
        <v>6.4879763401686205E-2</v>
      </c>
      <c r="F5110">
        <f t="shared" ca="1" si="557"/>
        <v>63.417253521303628</v>
      </c>
      <c r="G5110">
        <f t="shared" ca="1" si="558"/>
        <v>20</v>
      </c>
      <c r="H5110">
        <f t="shared" ca="1" si="559"/>
        <v>83.417253521303621</v>
      </c>
    </row>
    <row r="5111" spans="1:8" x14ac:dyDescent="0.25">
      <c r="A5111">
        <v>5110</v>
      </c>
      <c r="B5111" s="1">
        <f t="shared" ca="1" si="553"/>
        <v>0.21813282099921649</v>
      </c>
      <c r="C5111">
        <f t="shared" ca="1" si="554"/>
        <v>0.21640706850223076</v>
      </c>
      <c r="D5111">
        <f t="shared" ca="1" si="555"/>
        <v>1</v>
      </c>
      <c r="E5111">
        <f t="shared" ca="1" si="556"/>
        <v>4.7205484336562284E-2</v>
      </c>
      <c r="F5111">
        <f t="shared" ca="1" si="557"/>
        <v>51.8099063737845</v>
      </c>
      <c r="G5111">
        <f t="shared" ca="1" si="558"/>
        <v>10</v>
      </c>
      <c r="H5111">
        <f t="shared" ca="1" si="559"/>
        <v>61.8099063737845</v>
      </c>
    </row>
    <row r="5112" spans="1:8" x14ac:dyDescent="0.25">
      <c r="A5112">
        <v>5111</v>
      </c>
      <c r="B5112" s="1">
        <f t="shared" ca="1" si="553"/>
        <v>5.6178915662878914E-2</v>
      </c>
      <c r="C5112">
        <f t="shared" ca="1" si="554"/>
        <v>5.614936955539427E-2</v>
      </c>
      <c r="D5112">
        <f t="shared" ca="1" si="555"/>
        <v>1</v>
      </c>
      <c r="E5112">
        <f t="shared" ca="1" si="556"/>
        <v>3.1544106967763158E-3</v>
      </c>
      <c r="F5112">
        <f t="shared" ca="1" si="557"/>
        <v>64.149511621482461</v>
      </c>
      <c r="G5112">
        <f t="shared" ca="1" si="558"/>
        <v>20</v>
      </c>
      <c r="H5112">
        <f t="shared" ca="1" si="559"/>
        <v>84.149511621482461</v>
      </c>
    </row>
    <row r="5113" spans="1:8" x14ac:dyDescent="0.25">
      <c r="A5113">
        <v>5112</v>
      </c>
      <c r="B5113" s="1">
        <f t="shared" ca="1" si="553"/>
        <v>0.57238827587924368</v>
      </c>
      <c r="C5113">
        <f t="shared" ca="1" si="554"/>
        <v>0.54164119962166102</v>
      </c>
      <c r="D5113">
        <f t="shared" ca="1" si="555"/>
        <v>0</v>
      </c>
      <c r="E5113">
        <f t="shared" ca="1" si="556"/>
        <v>0</v>
      </c>
      <c r="F5113">
        <f t="shared" ca="1" si="557"/>
        <v>51.178284672632515</v>
      </c>
      <c r="G5113">
        <f t="shared" ca="1" si="558"/>
        <v>10</v>
      </c>
      <c r="H5113">
        <f t="shared" ca="1" si="559"/>
        <v>61.178284672632515</v>
      </c>
    </row>
    <row r="5114" spans="1:8" x14ac:dyDescent="0.25">
      <c r="A5114">
        <v>5113</v>
      </c>
      <c r="B5114" s="1">
        <f t="shared" ca="1" si="553"/>
        <v>0.39317471806826143</v>
      </c>
      <c r="C5114">
        <f t="shared" ca="1" si="554"/>
        <v>0.38312281976802726</v>
      </c>
      <c r="D5114">
        <f t="shared" ca="1" si="555"/>
        <v>1</v>
      </c>
      <c r="E5114">
        <f t="shared" ca="1" si="556"/>
        <v>0.15063420664781146</v>
      </c>
      <c r="F5114">
        <f t="shared" ca="1" si="557"/>
        <v>87.648595982037605</v>
      </c>
      <c r="G5114">
        <f t="shared" ca="1" si="558"/>
        <v>20</v>
      </c>
      <c r="H5114">
        <f t="shared" ca="1" si="559"/>
        <v>107.64859598203761</v>
      </c>
    </row>
    <row r="5115" spans="1:8" x14ac:dyDescent="0.25">
      <c r="A5115">
        <v>5114</v>
      </c>
      <c r="B5115" s="1">
        <f t="shared" ca="1" si="553"/>
        <v>0.63827014070214028</v>
      </c>
      <c r="C5115">
        <f t="shared" ca="1" si="554"/>
        <v>0.59580703572230875</v>
      </c>
      <c r="D5115">
        <f t="shared" ca="1" si="555"/>
        <v>0</v>
      </c>
      <c r="E5115">
        <f t="shared" ca="1" si="556"/>
        <v>0</v>
      </c>
      <c r="F5115">
        <f t="shared" ca="1" si="557"/>
        <v>50.573594801127683</v>
      </c>
      <c r="G5115">
        <f t="shared" ca="1" si="558"/>
        <v>10</v>
      </c>
      <c r="H5115">
        <f t="shared" ca="1" si="559"/>
        <v>60.573594801127683</v>
      </c>
    </row>
    <row r="5116" spans="1:8" x14ac:dyDescent="0.25">
      <c r="A5116">
        <v>5115</v>
      </c>
      <c r="B5116" s="1">
        <f t="shared" ca="1" si="553"/>
        <v>0.60466977032485092</v>
      </c>
      <c r="C5116">
        <f t="shared" ca="1" si="554"/>
        <v>0.56849043065110827</v>
      </c>
      <c r="D5116">
        <f t="shared" ca="1" si="555"/>
        <v>0</v>
      </c>
      <c r="E5116">
        <f t="shared" ca="1" si="556"/>
        <v>0</v>
      </c>
      <c r="F5116">
        <f t="shared" ca="1" si="557"/>
        <v>4.917466641188839</v>
      </c>
      <c r="G5116">
        <f t="shared" ca="1" si="558"/>
        <v>10</v>
      </c>
      <c r="H5116">
        <f t="shared" ca="1" si="559"/>
        <v>14.917466641188838</v>
      </c>
    </row>
    <row r="5117" spans="1:8" x14ac:dyDescent="0.25">
      <c r="A5117">
        <v>5116</v>
      </c>
      <c r="B5117" s="1">
        <f t="shared" ca="1" si="553"/>
        <v>0.1868342390147093</v>
      </c>
      <c r="C5117">
        <f t="shared" ca="1" si="554"/>
        <v>0.18574916309915573</v>
      </c>
      <c r="D5117">
        <f t="shared" ca="1" si="555"/>
        <v>1</v>
      </c>
      <c r="E5117">
        <f t="shared" ca="1" si="556"/>
        <v>3.4704303535249885E-2</v>
      </c>
      <c r="F5117">
        <f t="shared" ca="1" si="557"/>
        <v>6.518921435595959</v>
      </c>
      <c r="G5117">
        <f t="shared" ca="1" si="558"/>
        <v>10</v>
      </c>
      <c r="H5117">
        <f t="shared" ca="1" si="559"/>
        <v>16.51892143559596</v>
      </c>
    </row>
    <row r="5118" spans="1:8" x14ac:dyDescent="0.25">
      <c r="A5118">
        <v>5117</v>
      </c>
      <c r="B5118" s="1">
        <f t="shared" ca="1" si="553"/>
        <v>0.52953936193599727</v>
      </c>
      <c r="C5118">
        <f t="shared" ca="1" si="554"/>
        <v>0.50513584580642423</v>
      </c>
      <c r="D5118">
        <f t="shared" ca="1" si="555"/>
        <v>0</v>
      </c>
      <c r="E5118">
        <f t="shared" ca="1" si="556"/>
        <v>0</v>
      </c>
      <c r="F5118">
        <f t="shared" ca="1" si="557"/>
        <v>85.509040675370599</v>
      </c>
      <c r="G5118">
        <f t="shared" ca="1" si="558"/>
        <v>20</v>
      </c>
      <c r="H5118">
        <f t="shared" ca="1" si="559"/>
        <v>105.5090406753706</v>
      </c>
    </row>
    <row r="5119" spans="1:8" x14ac:dyDescent="0.25">
      <c r="A5119">
        <v>5118</v>
      </c>
      <c r="B5119" s="1">
        <f t="shared" ca="1" si="553"/>
        <v>0.49753370731748736</v>
      </c>
      <c r="C5119">
        <f t="shared" ca="1" si="554"/>
        <v>0.47725970727162836</v>
      </c>
      <c r="D5119">
        <f t="shared" ca="1" si="555"/>
        <v>1</v>
      </c>
      <c r="E5119">
        <f t="shared" ca="1" si="556"/>
        <v>0.23745279151211204</v>
      </c>
      <c r="F5119">
        <f t="shared" ca="1" si="557"/>
        <v>83.971201259247351</v>
      </c>
      <c r="G5119">
        <f t="shared" ca="1" si="558"/>
        <v>20</v>
      </c>
      <c r="H5119">
        <f t="shared" ca="1" si="559"/>
        <v>103.97120125924735</v>
      </c>
    </row>
    <row r="5120" spans="1:8" x14ac:dyDescent="0.25">
      <c r="A5120">
        <v>5119</v>
      </c>
      <c r="B5120" s="1">
        <f t="shared" ca="1" si="553"/>
        <v>0.36403344524372355</v>
      </c>
      <c r="C5120">
        <f t="shared" ca="1" si="554"/>
        <v>0.35604624611717267</v>
      </c>
      <c r="D5120">
        <f t="shared" ca="1" si="555"/>
        <v>1</v>
      </c>
      <c r="E5120">
        <f t="shared" ca="1" si="556"/>
        <v>0.12961274164012909</v>
      </c>
      <c r="F5120">
        <f t="shared" ca="1" si="557"/>
        <v>57.41172126873353</v>
      </c>
      <c r="G5120">
        <f t="shared" ca="1" si="558"/>
        <v>10</v>
      </c>
      <c r="H5120">
        <f t="shared" ca="1" si="559"/>
        <v>67.41172126873353</v>
      </c>
    </row>
    <row r="5121" spans="1:8" x14ac:dyDescent="0.25">
      <c r="A5121">
        <v>5120</v>
      </c>
      <c r="B5121" s="1">
        <f t="shared" ca="1" si="553"/>
        <v>0.10754565728853394</v>
      </c>
      <c r="C5121">
        <f t="shared" ca="1" si="554"/>
        <v>0.10733846374082516</v>
      </c>
      <c r="D5121">
        <f t="shared" ca="1" si="555"/>
        <v>1</v>
      </c>
      <c r="E5121">
        <f t="shared" ca="1" si="556"/>
        <v>1.1543785635348509E-2</v>
      </c>
      <c r="F5121">
        <f t="shared" ca="1" si="557"/>
        <v>96.376679941168135</v>
      </c>
      <c r="G5121">
        <f t="shared" ca="1" si="558"/>
        <v>20</v>
      </c>
      <c r="H5121">
        <f t="shared" ca="1" si="559"/>
        <v>116.37667994116813</v>
      </c>
    </row>
    <row r="5122" spans="1:8" x14ac:dyDescent="0.25">
      <c r="A5122">
        <v>5121</v>
      </c>
      <c r="B5122" s="1">
        <f t="shared" ca="1" si="553"/>
        <v>0.1754995477567306</v>
      </c>
      <c r="C5122">
        <f t="shared" ca="1" si="554"/>
        <v>0.17460003378247455</v>
      </c>
      <c r="D5122">
        <f t="shared" ca="1" si="555"/>
        <v>1</v>
      </c>
      <c r="E5122">
        <f t="shared" ca="1" si="556"/>
        <v>3.0642226967134166E-2</v>
      </c>
      <c r="F5122">
        <f t="shared" ca="1" si="557"/>
        <v>53.065966590481906</v>
      </c>
      <c r="G5122">
        <f t="shared" ca="1" si="558"/>
        <v>10</v>
      </c>
      <c r="H5122">
        <f t="shared" ca="1" si="559"/>
        <v>63.065966590481906</v>
      </c>
    </row>
    <row r="5123" spans="1:8" x14ac:dyDescent="0.25">
      <c r="A5123">
        <v>5122</v>
      </c>
      <c r="B5123" s="1">
        <f t="shared" ref="B5123:B5186" ca="1" si="560">RAND()*100/100</f>
        <v>0.49860673669557004</v>
      </c>
      <c r="C5123">
        <f t="shared" ref="C5123:C5186" ca="1" si="561">SIN(B5123)</f>
        <v>0.4782023700935053</v>
      </c>
      <c r="D5123">
        <f t="shared" ref="D5123:D5186" ca="1" si="562">IF(B5123&lt;0.5,1,0)</f>
        <v>1</v>
      </c>
      <c r="E5123">
        <f t="shared" ref="E5123:E5186" ca="1" si="563">B5123*C5123*D5123</f>
        <v>0.23843492323240995</v>
      </c>
      <c r="F5123">
        <f t="shared" ref="F5123:F5186" ca="1" si="564">RAND()*100</f>
        <v>81.004299320686584</v>
      </c>
      <c r="G5123">
        <f t="shared" ref="G5123:G5186" ca="1" si="565">IF(F5123&lt;60,10,20)</f>
        <v>20</v>
      </c>
      <c r="H5123">
        <f t="shared" ref="H5123:H5186" ca="1" si="566">G5123+F5123</f>
        <v>101.00429932068658</v>
      </c>
    </row>
    <row r="5124" spans="1:8" x14ac:dyDescent="0.25">
      <c r="A5124">
        <v>5123</v>
      </c>
      <c r="B5124" s="1">
        <f t="shared" ca="1" si="560"/>
        <v>0.58997455697190426</v>
      </c>
      <c r="C5124">
        <f t="shared" ca="1" si="561"/>
        <v>0.55633988108566235</v>
      </c>
      <c r="D5124">
        <f t="shared" ca="1" si="562"/>
        <v>0</v>
      </c>
      <c r="E5124">
        <f t="shared" ca="1" si="563"/>
        <v>0</v>
      </c>
      <c r="F5124">
        <f t="shared" ca="1" si="564"/>
        <v>23.664652322986633</v>
      </c>
      <c r="G5124">
        <f t="shared" ca="1" si="565"/>
        <v>10</v>
      </c>
      <c r="H5124">
        <f t="shared" ca="1" si="566"/>
        <v>33.664652322986633</v>
      </c>
    </row>
    <row r="5125" spans="1:8" x14ac:dyDescent="0.25">
      <c r="A5125">
        <v>5124</v>
      </c>
      <c r="B5125" s="1">
        <f t="shared" ca="1" si="560"/>
        <v>0.88715329010153821</v>
      </c>
      <c r="C5125">
        <f t="shared" ca="1" si="561"/>
        <v>0.7752768479022778</v>
      </c>
      <c r="D5125">
        <f t="shared" ca="1" si="562"/>
        <v>0</v>
      </c>
      <c r="E5125">
        <f t="shared" ca="1" si="563"/>
        <v>0</v>
      </c>
      <c r="F5125">
        <f t="shared" ca="1" si="564"/>
        <v>66.799092187702314</v>
      </c>
      <c r="G5125">
        <f t="shared" ca="1" si="565"/>
        <v>20</v>
      </c>
      <c r="H5125">
        <f t="shared" ca="1" si="566"/>
        <v>86.799092187702314</v>
      </c>
    </row>
    <row r="5126" spans="1:8" x14ac:dyDescent="0.25">
      <c r="A5126">
        <v>5125</v>
      </c>
      <c r="B5126" s="1">
        <f t="shared" ca="1" si="560"/>
        <v>0.68184999352382647</v>
      </c>
      <c r="C5126">
        <f t="shared" ca="1" si="561"/>
        <v>0.63023045167769887</v>
      </c>
      <c r="D5126">
        <f t="shared" ca="1" si="562"/>
        <v>0</v>
      </c>
      <c r="E5126">
        <f t="shared" ca="1" si="563"/>
        <v>0</v>
      </c>
      <c r="F5126">
        <f t="shared" ca="1" si="564"/>
        <v>93.832598072959357</v>
      </c>
      <c r="G5126">
        <f t="shared" ca="1" si="565"/>
        <v>20</v>
      </c>
      <c r="H5126">
        <f t="shared" ca="1" si="566"/>
        <v>113.83259807295936</v>
      </c>
    </row>
    <row r="5127" spans="1:8" x14ac:dyDescent="0.25">
      <c r="A5127">
        <v>5126</v>
      </c>
      <c r="B5127" s="1">
        <f t="shared" ca="1" si="560"/>
        <v>0.23461491651830424</v>
      </c>
      <c r="C5127">
        <f t="shared" ca="1" si="561"/>
        <v>0.23246846904905302</v>
      </c>
      <c r="D5127">
        <f t="shared" ca="1" si="562"/>
        <v>1</v>
      </c>
      <c r="E5127">
        <f t="shared" ca="1" si="563"/>
        <v>5.4540570459081568E-2</v>
      </c>
      <c r="F5127">
        <f t="shared" ca="1" si="564"/>
        <v>92.205034955911586</v>
      </c>
      <c r="G5127">
        <f t="shared" ca="1" si="565"/>
        <v>20</v>
      </c>
      <c r="H5127">
        <f t="shared" ca="1" si="566"/>
        <v>112.20503495591159</v>
      </c>
    </row>
    <row r="5128" spans="1:8" x14ac:dyDescent="0.25">
      <c r="A5128">
        <v>5127</v>
      </c>
      <c r="B5128" s="1">
        <f t="shared" ca="1" si="560"/>
        <v>0.10833291803439937</v>
      </c>
      <c r="C5128">
        <f t="shared" ca="1" si="561"/>
        <v>0.10812114277336612</v>
      </c>
      <c r="D5128">
        <f t="shared" ca="1" si="562"/>
        <v>1</v>
      </c>
      <c r="E5128">
        <f t="shared" ca="1" si="563"/>
        <v>1.1713078897852664E-2</v>
      </c>
      <c r="F5128">
        <f t="shared" ca="1" si="564"/>
        <v>44.425407816623817</v>
      </c>
      <c r="G5128">
        <f t="shared" ca="1" si="565"/>
        <v>10</v>
      </c>
      <c r="H5128">
        <f t="shared" ca="1" si="566"/>
        <v>54.425407816623817</v>
      </c>
    </row>
    <row r="5129" spans="1:8" x14ac:dyDescent="0.25">
      <c r="A5129">
        <v>5128</v>
      </c>
      <c r="B5129" s="1">
        <f t="shared" ca="1" si="560"/>
        <v>0.70056745891714356</v>
      </c>
      <c r="C5129">
        <f t="shared" ca="1" si="561"/>
        <v>0.64465160001163591</v>
      </c>
      <c r="D5129">
        <f t="shared" ca="1" si="562"/>
        <v>0</v>
      </c>
      <c r="E5129">
        <f t="shared" ca="1" si="563"/>
        <v>0</v>
      </c>
      <c r="F5129">
        <f t="shared" ca="1" si="564"/>
        <v>68.131881686025025</v>
      </c>
      <c r="G5129">
        <f t="shared" ca="1" si="565"/>
        <v>20</v>
      </c>
      <c r="H5129">
        <f t="shared" ca="1" si="566"/>
        <v>88.131881686025025</v>
      </c>
    </row>
    <row r="5130" spans="1:8" x14ac:dyDescent="0.25">
      <c r="A5130">
        <v>5129</v>
      </c>
      <c r="B5130" s="1">
        <f t="shared" ca="1" si="560"/>
        <v>0.49923747179481304</v>
      </c>
      <c r="C5130">
        <f t="shared" ca="1" si="561"/>
        <v>0.47875621783242406</v>
      </c>
      <c r="D5130">
        <f t="shared" ca="1" si="562"/>
        <v>1</v>
      </c>
      <c r="E5130">
        <f t="shared" ca="1" si="563"/>
        <v>0.23901304379670618</v>
      </c>
      <c r="F5130">
        <f t="shared" ca="1" si="564"/>
        <v>8.7015651755686374</v>
      </c>
      <c r="G5130">
        <f t="shared" ca="1" si="565"/>
        <v>10</v>
      </c>
      <c r="H5130">
        <f t="shared" ca="1" si="566"/>
        <v>18.701565175568639</v>
      </c>
    </row>
    <row r="5131" spans="1:8" x14ac:dyDescent="0.25">
      <c r="A5131">
        <v>5130</v>
      </c>
      <c r="B5131" s="1">
        <f t="shared" ca="1" si="560"/>
        <v>5.8982372607332412E-3</v>
      </c>
      <c r="C5131">
        <f t="shared" ca="1" si="561"/>
        <v>5.8982030616307069E-3</v>
      </c>
      <c r="D5131">
        <f t="shared" ca="1" si="562"/>
        <v>1</v>
      </c>
      <c r="E5131">
        <f t="shared" ca="1" si="563"/>
        <v>3.4789001069481114E-5</v>
      </c>
      <c r="F5131">
        <f t="shared" ca="1" si="564"/>
        <v>17.368272564075216</v>
      </c>
      <c r="G5131">
        <f t="shared" ca="1" si="565"/>
        <v>10</v>
      </c>
      <c r="H5131">
        <f t="shared" ca="1" si="566"/>
        <v>27.368272564075216</v>
      </c>
    </row>
    <row r="5132" spans="1:8" x14ac:dyDescent="0.25">
      <c r="A5132">
        <v>5131</v>
      </c>
      <c r="B5132" s="1">
        <f t="shared" ca="1" si="560"/>
        <v>0.26384235041288906</v>
      </c>
      <c r="C5132">
        <f t="shared" ca="1" si="561"/>
        <v>0.26079185396473104</v>
      </c>
      <c r="D5132">
        <f t="shared" ca="1" si="562"/>
        <v>1</v>
      </c>
      <c r="E5132">
        <f t="shared" ca="1" si="563"/>
        <v>6.8807935718589563E-2</v>
      </c>
      <c r="F5132">
        <f t="shared" ca="1" si="564"/>
        <v>19.181508939439198</v>
      </c>
      <c r="G5132">
        <f t="shared" ca="1" si="565"/>
        <v>10</v>
      </c>
      <c r="H5132">
        <f t="shared" ca="1" si="566"/>
        <v>29.181508939439198</v>
      </c>
    </row>
    <row r="5133" spans="1:8" x14ac:dyDescent="0.25">
      <c r="A5133">
        <v>5132</v>
      </c>
      <c r="B5133" s="1">
        <f t="shared" ca="1" si="560"/>
        <v>0.81760268221433352</v>
      </c>
      <c r="C5133">
        <f t="shared" ca="1" si="561"/>
        <v>0.72950822926448167</v>
      </c>
      <c r="D5133">
        <f t="shared" ca="1" si="562"/>
        <v>0</v>
      </c>
      <c r="E5133">
        <f t="shared" ca="1" si="563"/>
        <v>0</v>
      </c>
      <c r="F5133">
        <f t="shared" ca="1" si="564"/>
        <v>20.507440066903182</v>
      </c>
      <c r="G5133">
        <f t="shared" ca="1" si="565"/>
        <v>10</v>
      </c>
      <c r="H5133">
        <f t="shared" ca="1" si="566"/>
        <v>30.507440066903182</v>
      </c>
    </row>
    <row r="5134" spans="1:8" x14ac:dyDescent="0.25">
      <c r="A5134">
        <v>5133</v>
      </c>
      <c r="B5134" s="1">
        <f t="shared" ca="1" si="560"/>
        <v>0.73005488079446157</v>
      </c>
      <c r="C5134">
        <f t="shared" ca="1" si="561"/>
        <v>0.66691052976261755</v>
      </c>
      <c r="D5134">
        <f t="shared" ca="1" si="562"/>
        <v>0</v>
      </c>
      <c r="E5134">
        <f t="shared" ca="1" si="563"/>
        <v>0</v>
      </c>
      <c r="F5134">
        <f t="shared" ca="1" si="564"/>
        <v>25.876828102736681</v>
      </c>
      <c r="G5134">
        <f t="shared" ca="1" si="565"/>
        <v>10</v>
      </c>
      <c r="H5134">
        <f t="shared" ca="1" si="566"/>
        <v>35.876828102736681</v>
      </c>
    </row>
    <row r="5135" spans="1:8" x14ac:dyDescent="0.25">
      <c r="A5135">
        <v>5134</v>
      </c>
      <c r="B5135" s="1">
        <f t="shared" ca="1" si="560"/>
        <v>0.29277799460276355</v>
      </c>
      <c r="C5135">
        <f t="shared" ca="1" si="561"/>
        <v>0.28861311461298994</v>
      </c>
      <c r="D5135">
        <f t="shared" ca="1" si="562"/>
        <v>1</v>
      </c>
      <c r="E5135">
        <f t="shared" ca="1" si="563"/>
        <v>8.4499568912448753E-2</v>
      </c>
      <c r="F5135">
        <f t="shared" ca="1" si="564"/>
        <v>3.777234217224934</v>
      </c>
      <c r="G5135">
        <f t="shared" ca="1" si="565"/>
        <v>10</v>
      </c>
      <c r="H5135">
        <f t="shared" ca="1" si="566"/>
        <v>13.777234217224933</v>
      </c>
    </row>
    <row r="5136" spans="1:8" x14ac:dyDescent="0.25">
      <c r="A5136">
        <v>5135</v>
      </c>
      <c r="B5136" s="1">
        <f t="shared" ca="1" si="560"/>
        <v>0.88194885345170215</v>
      </c>
      <c r="C5136">
        <f t="shared" ca="1" si="561"/>
        <v>0.77197912867544294</v>
      </c>
      <c r="D5136">
        <f t="shared" ca="1" si="562"/>
        <v>0</v>
      </c>
      <c r="E5136">
        <f t="shared" ca="1" si="563"/>
        <v>0</v>
      </c>
      <c r="F5136">
        <f t="shared" ca="1" si="564"/>
        <v>63.516159850339179</v>
      </c>
      <c r="G5136">
        <f t="shared" ca="1" si="565"/>
        <v>20</v>
      </c>
      <c r="H5136">
        <f t="shared" ca="1" si="566"/>
        <v>83.516159850339179</v>
      </c>
    </row>
    <row r="5137" spans="1:8" x14ac:dyDescent="0.25">
      <c r="A5137">
        <v>5136</v>
      </c>
      <c r="B5137" s="1">
        <f t="shared" ca="1" si="560"/>
        <v>0.82195325559487586</v>
      </c>
      <c r="C5137">
        <f t="shared" ca="1" si="561"/>
        <v>0.73247698653359272</v>
      </c>
      <c r="D5137">
        <f t="shared" ca="1" si="562"/>
        <v>0</v>
      </c>
      <c r="E5137">
        <f t="shared" ca="1" si="563"/>
        <v>0</v>
      </c>
      <c r="F5137">
        <f t="shared" ca="1" si="564"/>
        <v>45.768366693620521</v>
      </c>
      <c r="G5137">
        <f t="shared" ca="1" si="565"/>
        <v>10</v>
      </c>
      <c r="H5137">
        <f t="shared" ca="1" si="566"/>
        <v>55.768366693620521</v>
      </c>
    </row>
    <row r="5138" spans="1:8" x14ac:dyDescent="0.25">
      <c r="A5138">
        <v>5137</v>
      </c>
      <c r="B5138" s="1">
        <f t="shared" ca="1" si="560"/>
        <v>0.2263057583255691</v>
      </c>
      <c r="C5138">
        <f t="shared" ca="1" si="561"/>
        <v>0.22437901709238248</v>
      </c>
      <c r="D5138">
        <f t="shared" ca="1" si="562"/>
        <v>1</v>
      </c>
      <c r="E5138">
        <f t="shared" ca="1" si="563"/>
        <v>5.0778263615437448E-2</v>
      </c>
      <c r="F5138">
        <f t="shared" ca="1" si="564"/>
        <v>0.12629491448643559</v>
      </c>
      <c r="G5138">
        <f t="shared" ca="1" si="565"/>
        <v>10</v>
      </c>
      <c r="H5138">
        <f t="shared" ca="1" si="566"/>
        <v>10.126294914486436</v>
      </c>
    </row>
    <row r="5139" spans="1:8" x14ac:dyDescent="0.25">
      <c r="A5139">
        <v>5138</v>
      </c>
      <c r="B5139" s="1">
        <f t="shared" ca="1" si="560"/>
        <v>0.11277973949127695</v>
      </c>
      <c r="C5139">
        <f t="shared" ca="1" si="561"/>
        <v>0.11254081217154155</v>
      </c>
      <c r="D5139">
        <f t="shared" ca="1" si="562"/>
        <v>1</v>
      </c>
      <c r="E5139">
        <f t="shared" ca="1" si="563"/>
        <v>1.2692323478843186E-2</v>
      </c>
      <c r="F5139">
        <f t="shared" ca="1" si="564"/>
        <v>23.019710583928532</v>
      </c>
      <c r="G5139">
        <f t="shared" ca="1" si="565"/>
        <v>10</v>
      </c>
      <c r="H5139">
        <f t="shared" ca="1" si="566"/>
        <v>33.019710583928529</v>
      </c>
    </row>
    <row r="5140" spans="1:8" x14ac:dyDescent="0.25">
      <c r="A5140">
        <v>5139</v>
      </c>
      <c r="B5140" s="1">
        <f t="shared" ca="1" si="560"/>
        <v>0.4107173316620164</v>
      </c>
      <c r="C5140">
        <f t="shared" ca="1" si="561"/>
        <v>0.39926710517696062</v>
      </c>
      <c r="D5140">
        <f t="shared" ca="1" si="562"/>
        <v>1</v>
      </c>
      <c r="E5140">
        <f t="shared" ca="1" si="563"/>
        <v>0.16398592005869891</v>
      </c>
      <c r="F5140">
        <f t="shared" ca="1" si="564"/>
        <v>1.6730860518409996</v>
      </c>
      <c r="G5140">
        <f t="shared" ca="1" si="565"/>
        <v>10</v>
      </c>
      <c r="H5140">
        <f t="shared" ca="1" si="566"/>
        <v>11.673086051841</v>
      </c>
    </row>
    <row r="5141" spans="1:8" x14ac:dyDescent="0.25">
      <c r="A5141">
        <v>5140</v>
      </c>
      <c r="B5141" s="1">
        <f t="shared" ca="1" si="560"/>
        <v>0.85781595500956964</v>
      </c>
      <c r="C5141">
        <f t="shared" ca="1" si="561"/>
        <v>0.75641580377051887</v>
      </c>
      <c r="D5141">
        <f t="shared" ca="1" si="562"/>
        <v>0</v>
      </c>
      <c r="E5141">
        <f t="shared" ca="1" si="563"/>
        <v>0</v>
      </c>
      <c r="F5141">
        <f t="shared" ca="1" si="564"/>
        <v>44.350131860993713</v>
      </c>
      <c r="G5141">
        <f t="shared" ca="1" si="565"/>
        <v>10</v>
      </c>
      <c r="H5141">
        <f t="shared" ca="1" si="566"/>
        <v>54.350131860993713</v>
      </c>
    </row>
    <row r="5142" spans="1:8" x14ac:dyDescent="0.25">
      <c r="A5142">
        <v>5141</v>
      </c>
      <c r="B5142" s="1">
        <f t="shared" ca="1" si="560"/>
        <v>0.28999562079099106</v>
      </c>
      <c r="C5142">
        <f t="shared" ca="1" si="561"/>
        <v>0.28594802875188124</v>
      </c>
      <c r="D5142">
        <f t="shared" ca="1" si="562"/>
        <v>1</v>
      </c>
      <c r="E5142">
        <f t="shared" ca="1" si="563"/>
        <v>8.2923676111861966E-2</v>
      </c>
      <c r="F5142">
        <f t="shared" ca="1" si="564"/>
        <v>11.968122412936788</v>
      </c>
      <c r="G5142">
        <f t="shared" ca="1" si="565"/>
        <v>10</v>
      </c>
      <c r="H5142">
        <f t="shared" ca="1" si="566"/>
        <v>21.968122412936786</v>
      </c>
    </row>
    <row r="5143" spans="1:8" x14ac:dyDescent="0.25">
      <c r="A5143">
        <v>5142</v>
      </c>
      <c r="B5143" s="1">
        <f t="shared" ca="1" si="560"/>
        <v>0.83608584705442757</v>
      </c>
      <c r="C5143">
        <f t="shared" ca="1" si="561"/>
        <v>0.74202487087609292</v>
      </c>
      <c r="D5143">
        <f t="shared" ca="1" si="562"/>
        <v>0</v>
      </c>
      <c r="E5143">
        <f t="shared" ca="1" si="563"/>
        <v>0</v>
      </c>
      <c r="F5143">
        <f t="shared" ca="1" si="564"/>
        <v>88.140317449192779</v>
      </c>
      <c r="G5143">
        <f t="shared" ca="1" si="565"/>
        <v>20</v>
      </c>
      <c r="H5143">
        <f t="shared" ca="1" si="566"/>
        <v>108.14031744919278</v>
      </c>
    </row>
    <row r="5144" spans="1:8" x14ac:dyDescent="0.25">
      <c r="A5144">
        <v>5143</v>
      </c>
      <c r="B5144" s="1">
        <f t="shared" ca="1" si="560"/>
        <v>0.99624789900168342</v>
      </c>
      <c r="C5144">
        <f t="shared" ca="1" si="561"/>
        <v>0.83943779752588521</v>
      </c>
      <c r="D5144">
        <f t="shared" ca="1" si="562"/>
        <v>0</v>
      </c>
      <c r="E5144">
        <f t="shared" ca="1" si="563"/>
        <v>0</v>
      </c>
      <c r="F5144">
        <f t="shared" ca="1" si="564"/>
        <v>73.79288959380446</v>
      </c>
      <c r="G5144">
        <f t="shared" ca="1" si="565"/>
        <v>20</v>
      </c>
      <c r="H5144">
        <f t="shared" ca="1" si="566"/>
        <v>93.79288959380446</v>
      </c>
    </row>
    <row r="5145" spans="1:8" x14ac:dyDescent="0.25">
      <c r="A5145">
        <v>5144</v>
      </c>
      <c r="B5145" s="1">
        <f t="shared" ca="1" si="560"/>
        <v>0.57308053873096387</v>
      </c>
      <c r="C5145">
        <f t="shared" ca="1" si="561"/>
        <v>0.54222299271745644</v>
      </c>
      <c r="D5145">
        <f t="shared" ca="1" si="562"/>
        <v>0</v>
      </c>
      <c r="E5145">
        <f t="shared" ca="1" si="563"/>
        <v>0</v>
      </c>
      <c r="F5145">
        <f t="shared" ca="1" si="564"/>
        <v>47.515464848468895</v>
      </c>
      <c r="G5145">
        <f t="shared" ca="1" si="565"/>
        <v>10</v>
      </c>
      <c r="H5145">
        <f t="shared" ca="1" si="566"/>
        <v>57.515464848468895</v>
      </c>
    </row>
    <row r="5146" spans="1:8" x14ac:dyDescent="0.25">
      <c r="A5146">
        <v>5145</v>
      </c>
      <c r="B5146" s="1">
        <f t="shared" ca="1" si="560"/>
        <v>0.35678491771097975</v>
      </c>
      <c r="C5146">
        <f t="shared" ca="1" si="561"/>
        <v>0.34926343247228825</v>
      </c>
      <c r="D5146">
        <f t="shared" ca="1" si="562"/>
        <v>1</v>
      </c>
      <c r="E5146">
        <f t="shared" ca="1" si="563"/>
        <v>0.12461192501407969</v>
      </c>
      <c r="F5146">
        <f t="shared" ca="1" si="564"/>
        <v>11.186661796613595</v>
      </c>
      <c r="G5146">
        <f t="shared" ca="1" si="565"/>
        <v>10</v>
      </c>
      <c r="H5146">
        <f t="shared" ca="1" si="566"/>
        <v>21.186661796613595</v>
      </c>
    </row>
    <row r="5147" spans="1:8" x14ac:dyDescent="0.25">
      <c r="A5147">
        <v>5146</v>
      </c>
      <c r="B5147" s="1">
        <f t="shared" ca="1" si="560"/>
        <v>0.62924066220553554</v>
      </c>
      <c r="C5147">
        <f t="shared" ca="1" si="561"/>
        <v>0.58853102232657961</v>
      </c>
      <c r="D5147">
        <f t="shared" ca="1" si="562"/>
        <v>0</v>
      </c>
      <c r="E5147">
        <f t="shared" ca="1" si="563"/>
        <v>0</v>
      </c>
      <c r="F5147">
        <f t="shared" ca="1" si="564"/>
        <v>56.405009716132234</v>
      </c>
      <c r="G5147">
        <f t="shared" ca="1" si="565"/>
        <v>10</v>
      </c>
      <c r="H5147">
        <f t="shared" ca="1" si="566"/>
        <v>66.405009716132241</v>
      </c>
    </row>
    <row r="5148" spans="1:8" x14ac:dyDescent="0.25">
      <c r="A5148">
        <v>5147</v>
      </c>
      <c r="B5148" s="1">
        <f t="shared" ca="1" si="560"/>
        <v>0.60833545766553865</v>
      </c>
      <c r="C5148">
        <f t="shared" ca="1" si="561"/>
        <v>0.57150232828335767</v>
      </c>
      <c r="D5148">
        <f t="shared" ca="1" si="562"/>
        <v>0</v>
      </c>
      <c r="E5148">
        <f t="shared" ca="1" si="563"/>
        <v>0</v>
      </c>
      <c r="F5148">
        <f t="shared" ca="1" si="564"/>
        <v>53.209160406911451</v>
      </c>
      <c r="G5148">
        <f t="shared" ca="1" si="565"/>
        <v>10</v>
      </c>
      <c r="H5148">
        <f t="shared" ca="1" si="566"/>
        <v>63.209160406911451</v>
      </c>
    </row>
    <row r="5149" spans="1:8" x14ac:dyDescent="0.25">
      <c r="A5149">
        <v>5148</v>
      </c>
      <c r="B5149" s="1">
        <f t="shared" ca="1" si="560"/>
        <v>0.17372886722507963</v>
      </c>
      <c r="C5149">
        <f t="shared" ca="1" si="561"/>
        <v>0.17285627909266668</v>
      </c>
      <c r="D5149">
        <f t="shared" ca="1" si="562"/>
        <v>1</v>
      </c>
      <c r="E5149">
        <f t="shared" ca="1" si="563"/>
        <v>3.0030125559511199E-2</v>
      </c>
      <c r="F5149">
        <f t="shared" ca="1" si="564"/>
        <v>33.324481134015841</v>
      </c>
      <c r="G5149">
        <f t="shared" ca="1" si="565"/>
        <v>10</v>
      </c>
      <c r="H5149">
        <f t="shared" ca="1" si="566"/>
        <v>43.324481134015841</v>
      </c>
    </row>
    <row r="5150" spans="1:8" x14ac:dyDescent="0.25">
      <c r="A5150">
        <v>5149</v>
      </c>
      <c r="B5150" s="1">
        <f t="shared" ca="1" si="560"/>
        <v>9.2576589154309108E-2</v>
      </c>
      <c r="C5150">
        <f t="shared" ca="1" si="561"/>
        <v>9.2444409025503008E-2</v>
      </c>
      <c r="D5150">
        <f t="shared" ca="1" si="562"/>
        <v>1</v>
      </c>
      <c r="E5150">
        <f t="shared" ca="1" si="563"/>
        <v>8.5581880739668964E-3</v>
      </c>
      <c r="F5150">
        <f t="shared" ca="1" si="564"/>
        <v>33.930454536609979</v>
      </c>
      <c r="G5150">
        <f t="shared" ca="1" si="565"/>
        <v>10</v>
      </c>
      <c r="H5150">
        <f t="shared" ca="1" si="566"/>
        <v>43.930454536609979</v>
      </c>
    </row>
    <row r="5151" spans="1:8" x14ac:dyDescent="0.25">
      <c r="A5151">
        <v>5150</v>
      </c>
      <c r="B5151" s="1">
        <f t="shared" ca="1" si="560"/>
        <v>0.20950269589156167</v>
      </c>
      <c r="C5151">
        <f t="shared" ca="1" si="561"/>
        <v>0.20797349529682355</v>
      </c>
      <c r="D5151">
        <f t="shared" ca="1" si="562"/>
        <v>1</v>
      </c>
      <c r="E5151">
        <f t="shared" ca="1" si="563"/>
        <v>4.3571007938675556E-2</v>
      </c>
      <c r="F5151">
        <f t="shared" ca="1" si="564"/>
        <v>82.747755033568836</v>
      </c>
      <c r="G5151">
        <f t="shared" ca="1" si="565"/>
        <v>20</v>
      </c>
      <c r="H5151">
        <f t="shared" ca="1" si="566"/>
        <v>102.74775503356884</v>
      </c>
    </row>
    <row r="5152" spans="1:8" x14ac:dyDescent="0.25">
      <c r="A5152">
        <v>5151</v>
      </c>
      <c r="B5152" s="1">
        <f t="shared" ca="1" si="560"/>
        <v>0.17687426982708254</v>
      </c>
      <c r="C5152">
        <f t="shared" ca="1" si="561"/>
        <v>0.17595347394175306</v>
      </c>
      <c r="D5152">
        <f t="shared" ca="1" si="562"/>
        <v>1</v>
      </c>
      <c r="E5152">
        <f t="shared" ca="1" si="563"/>
        <v>3.1121642226986167E-2</v>
      </c>
      <c r="F5152">
        <f t="shared" ca="1" si="564"/>
        <v>15.258568734259859</v>
      </c>
      <c r="G5152">
        <f t="shared" ca="1" si="565"/>
        <v>10</v>
      </c>
      <c r="H5152">
        <f t="shared" ca="1" si="566"/>
        <v>25.25856873425986</v>
      </c>
    </row>
    <row r="5153" spans="1:8" x14ac:dyDescent="0.25">
      <c r="A5153">
        <v>5152</v>
      </c>
      <c r="B5153" s="1">
        <f t="shared" ca="1" si="560"/>
        <v>0.5023873999613867</v>
      </c>
      <c r="C5153">
        <f t="shared" ca="1" si="561"/>
        <v>0.48151931090321642</v>
      </c>
      <c r="D5153">
        <f t="shared" ca="1" si="562"/>
        <v>0</v>
      </c>
      <c r="E5153">
        <f t="shared" ca="1" si="563"/>
        <v>0</v>
      </c>
      <c r="F5153">
        <f t="shared" ca="1" si="564"/>
        <v>0.51173082407476311</v>
      </c>
      <c r="G5153">
        <f t="shared" ca="1" si="565"/>
        <v>10</v>
      </c>
      <c r="H5153">
        <f t="shared" ca="1" si="566"/>
        <v>10.511730824074764</v>
      </c>
    </row>
    <row r="5154" spans="1:8" x14ac:dyDescent="0.25">
      <c r="A5154">
        <v>5153</v>
      </c>
      <c r="B5154" s="1">
        <f t="shared" ca="1" si="560"/>
        <v>0.29673258684463466</v>
      </c>
      <c r="C5154">
        <f t="shared" ca="1" si="561"/>
        <v>0.29239715571931874</v>
      </c>
      <c r="D5154">
        <f t="shared" ca="1" si="562"/>
        <v>1</v>
      </c>
      <c r="E5154">
        <f t="shared" ca="1" si="563"/>
        <v>8.6763764402606913E-2</v>
      </c>
      <c r="F5154">
        <f t="shared" ca="1" si="564"/>
        <v>11.099041790674924</v>
      </c>
      <c r="G5154">
        <f t="shared" ca="1" si="565"/>
        <v>10</v>
      </c>
      <c r="H5154">
        <f t="shared" ca="1" si="566"/>
        <v>21.099041790674924</v>
      </c>
    </row>
    <row r="5155" spans="1:8" x14ac:dyDescent="0.25">
      <c r="A5155">
        <v>5154</v>
      </c>
      <c r="B5155" s="1">
        <f t="shared" ca="1" si="560"/>
        <v>0.86063486407518108</v>
      </c>
      <c r="C5155">
        <f t="shared" ca="1" si="561"/>
        <v>0.75825661925216725</v>
      </c>
      <c r="D5155">
        <f t="shared" ca="1" si="562"/>
        <v>0</v>
      </c>
      <c r="E5155">
        <f t="shared" ca="1" si="563"/>
        <v>0</v>
      </c>
      <c r="F5155">
        <f t="shared" ca="1" si="564"/>
        <v>81.344383534486013</v>
      </c>
      <c r="G5155">
        <f t="shared" ca="1" si="565"/>
        <v>20</v>
      </c>
      <c r="H5155">
        <f t="shared" ca="1" si="566"/>
        <v>101.34438353448601</v>
      </c>
    </row>
    <row r="5156" spans="1:8" x14ac:dyDescent="0.25">
      <c r="A5156">
        <v>5155</v>
      </c>
      <c r="B5156" s="1">
        <f t="shared" ca="1" si="560"/>
        <v>0.32554484830277941</v>
      </c>
      <c r="C5156">
        <f t="shared" ca="1" si="561"/>
        <v>0.31982506432641994</v>
      </c>
      <c r="D5156">
        <f t="shared" ca="1" si="562"/>
        <v>1</v>
      </c>
      <c r="E5156">
        <f t="shared" ca="1" si="563"/>
        <v>0.10411740204957104</v>
      </c>
      <c r="F5156">
        <f t="shared" ca="1" si="564"/>
        <v>84.688972141983442</v>
      </c>
      <c r="G5156">
        <f t="shared" ca="1" si="565"/>
        <v>20</v>
      </c>
      <c r="H5156">
        <f t="shared" ca="1" si="566"/>
        <v>104.68897214198344</v>
      </c>
    </row>
    <row r="5157" spans="1:8" x14ac:dyDescent="0.25">
      <c r="A5157">
        <v>5156</v>
      </c>
      <c r="B5157" s="1">
        <f t="shared" ca="1" si="560"/>
        <v>0.12420834417093862</v>
      </c>
      <c r="C5157">
        <f t="shared" ca="1" si="561"/>
        <v>0.1238892153324232</v>
      </c>
      <c r="D5157">
        <f t="shared" ca="1" si="562"/>
        <v>1</v>
      </c>
      <c r="E5157">
        <f t="shared" ca="1" si="563"/>
        <v>1.5388074297077147E-2</v>
      </c>
      <c r="F5157">
        <f t="shared" ca="1" si="564"/>
        <v>72.291058001708663</v>
      </c>
      <c r="G5157">
        <f t="shared" ca="1" si="565"/>
        <v>20</v>
      </c>
      <c r="H5157">
        <f t="shared" ca="1" si="566"/>
        <v>92.291058001708663</v>
      </c>
    </row>
    <row r="5158" spans="1:8" x14ac:dyDescent="0.25">
      <c r="A5158">
        <v>5157</v>
      </c>
      <c r="B5158" s="1">
        <f t="shared" ca="1" si="560"/>
        <v>0.3300476704164097</v>
      </c>
      <c r="C5158">
        <f t="shared" ca="1" si="561"/>
        <v>0.32408812625911965</v>
      </c>
      <c r="D5158">
        <f t="shared" ca="1" si="562"/>
        <v>1</v>
      </c>
      <c r="E5158">
        <f t="shared" ca="1" si="563"/>
        <v>0.10696453108144169</v>
      </c>
      <c r="F5158">
        <f t="shared" ca="1" si="564"/>
        <v>16.856242939723586</v>
      </c>
      <c r="G5158">
        <f t="shared" ca="1" si="565"/>
        <v>10</v>
      </c>
      <c r="H5158">
        <f t="shared" ca="1" si="566"/>
        <v>26.856242939723586</v>
      </c>
    </row>
    <row r="5159" spans="1:8" x14ac:dyDescent="0.25">
      <c r="A5159">
        <v>5158</v>
      </c>
      <c r="B5159" s="1">
        <f t="shared" ca="1" si="560"/>
        <v>0.67007107967015633</v>
      </c>
      <c r="C5159">
        <f t="shared" ca="1" si="561"/>
        <v>0.62104169925327513</v>
      </c>
      <c r="D5159">
        <f t="shared" ca="1" si="562"/>
        <v>0</v>
      </c>
      <c r="E5159">
        <f t="shared" ca="1" si="563"/>
        <v>0</v>
      </c>
      <c r="F5159">
        <f t="shared" ca="1" si="564"/>
        <v>92.417815830194613</v>
      </c>
      <c r="G5159">
        <f t="shared" ca="1" si="565"/>
        <v>20</v>
      </c>
      <c r="H5159">
        <f t="shared" ca="1" si="566"/>
        <v>112.41781583019461</v>
      </c>
    </row>
    <row r="5160" spans="1:8" x14ac:dyDescent="0.25">
      <c r="A5160">
        <v>5159</v>
      </c>
      <c r="B5160" s="1">
        <f t="shared" ca="1" si="560"/>
        <v>0.24848099314456681</v>
      </c>
      <c r="C5160">
        <f t="shared" ca="1" si="561"/>
        <v>0.24593188978198002</v>
      </c>
      <c r="D5160">
        <f t="shared" ca="1" si="562"/>
        <v>1</v>
      </c>
      <c r="E5160">
        <f t="shared" ca="1" si="563"/>
        <v>6.1109400218946543E-2</v>
      </c>
      <c r="F5160">
        <f t="shared" ca="1" si="564"/>
        <v>31.158828026500117</v>
      </c>
      <c r="G5160">
        <f t="shared" ca="1" si="565"/>
        <v>10</v>
      </c>
      <c r="H5160">
        <f t="shared" ca="1" si="566"/>
        <v>41.158828026500117</v>
      </c>
    </row>
    <row r="5161" spans="1:8" x14ac:dyDescent="0.25">
      <c r="A5161">
        <v>5160</v>
      </c>
      <c r="B5161" s="1">
        <f t="shared" ca="1" si="560"/>
        <v>0.76200381521232008</v>
      </c>
      <c r="C5161">
        <f t="shared" ca="1" si="561"/>
        <v>0.69037249845911763</v>
      </c>
      <c r="D5161">
        <f t="shared" ca="1" si="562"/>
        <v>0</v>
      </c>
      <c r="E5161">
        <f t="shared" ca="1" si="563"/>
        <v>0</v>
      </c>
      <c r="F5161">
        <f t="shared" ca="1" si="564"/>
        <v>28.672019640781343</v>
      </c>
      <c r="G5161">
        <f t="shared" ca="1" si="565"/>
        <v>10</v>
      </c>
      <c r="H5161">
        <f t="shared" ca="1" si="566"/>
        <v>38.672019640781343</v>
      </c>
    </row>
    <row r="5162" spans="1:8" x14ac:dyDescent="0.25">
      <c r="A5162">
        <v>5161</v>
      </c>
      <c r="B5162" s="1">
        <f t="shared" ca="1" si="560"/>
        <v>6.1888206807225732E-2</v>
      </c>
      <c r="C5162">
        <f t="shared" ca="1" si="561"/>
        <v>6.1848707518381715E-2</v>
      </c>
      <c r="D5162">
        <f t="shared" ca="1" si="562"/>
        <v>1</v>
      </c>
      <c r="E5162">
        <f t="shared" ca="1" si="563"/>
        <v>3.8277056016572247E-3</v>
      </c>
      <c r="F5162">
        <f t="shared" ca="1" si="564"/>
        <v>91.139575490462605</v>
      </c>
      <c r="G5162">
        <f t="shared" ca="1" si="565"/>
        <v>20</v>
      </c>
      <c r="H5162">
        <f t="shared" ca="1" si="566"/>
        <v>111.1395754904626</v>
      </c>
    </row>
    <row r="5163" spans="1:8" x14ac:dyDescent="0.25">
      <c r="A5163">
        <v>5162</v>
      </c>
      <c r="B5163" s="1">
        <f t="shared" ca="1" si="560"/>
        <v>4.8441005269284181E-2</v>
      </c>
      <c r="C5163">
        <f t="shared" ca="1" si="561"/>
        <v>4.842206277185801E-2</v>
      </c>
      <c r="D5163">
        <f t="shared" ca="1" si="562"/>
        <v>1</v>
      </c>
      <c r="E5163">
        <f t="shared" ca="1" si="563"/>
        <v>2.3456133978811832E-3</v>
      </c>
      <c r="F5163">
        <f t="shared" ca="1" si="564"/>
        <v>96.634544597810503</v>
      </c>
      <c r="G5163">
        <f t="shared" ca="1" si="565"/>
        <v>20</v>
      </c>
      <c r="H5163">
        <f t="shared" ca="1" si="566"/>
        <v>116.6345445978105</v>
      </c>
    </row>
    <row r="5164" spans="1:8" x14ac:dyDescent="0.25">
      <c r="A5164">
        <v>5163</v>
      </c>
      <c r="B5164" s="1">
        <f t="shared" ca="1" si="560"/>
        <v>0.86913021096006871</v>
      </c>
      <c r="C5164">
        <f t="shared" ca="1" si="561"/>
        <v>0.76376778491277386</v>
      </c>
      <c r="D5164">
        <f t="shared" ca="1" si="562"/>
        <v>0</v>
      </c>
      <c r="E5164">
        <f t="shared" ca="1" si="563"/>
        <v>0</v>
      </c>
      <c r="F5164">
        <f t="shared" ca="1" si="564"/>
        <v>58.266935376407794</v>
      </c>
      <c r="G5164">
        <f t="shared" ca="1" si="565"/>
        <v>10</v>
      </c>
      <c r="H5164">
        <f t="shared" ca="1" si="566"/>
        <v>68.266935376407787</v>
      </c>
    </row>
    <row r="5165" spans="1:8" x14ac:dyDescent="0.25">
      <c r="A5165">
        <v>5164</v>
      </c>
      <c r="B5165" s="1">
        <f t="shared" ca="1" si="560"/>
        <v>0.30956172029284656</v>
      </c>
      <c r="C5165">
        <f t="shared" ca="1" si="561"/>
        <v>0.30464121867946498</v>
      </c>
      <c r="D5165">
        <f t="shared" ca="1" si="562"/>
        <v>1</v>
      </c>
      <c r="E5165">
        <f t="shared" ca="1" si="563"/>
        <v>9.430525972652444E-2</v>
      </c>
      <c r="F5165">
        <f t="shared" ca="1" si="564"/>
        <v>84.236482920530932</v>
      </c>
      <c r="G5165">
        <f t="shared" ca="1" si="565"/>
        <v>20</v>
      </c>
      <c r="H5165">
        <f t="shared" ca="1" si="566"/>
        <v>104.23648292053093</v>
      </c>
    </row>
    <row r="5166" spans="1:8" x14ac:dyDescent="0.25">
      <c r="A5166">
        <v>5165</v>
      </c>
      <c r="B5166" s="1">
        <f t="shared" ca="1" si="560"/>
        <v>0.31443801117403847</v>
      </c>
      <c r="C5166">
        <f t="shared" ca="1" si="561"/>
        <v>0.30928208539012531</v>
      </c>
      <c r="D5166">
        <f t="shared" ca="1" si="562"/>
        <v>1</v>
      </c>
      <c r="E5166">
        <f t="shared" ca="1" si="563"/>
        <v>9.725004382183014E-2</v>
      </c>
      <c r="F5166">
        <f t="shared" ca="1" si="564"/>
        <v>90.560527581798198</v>
      </c>
      <c r="G5166">
        <f t="shared" ca="1" si="565"/>
        <v>20</v>
      </c>
      <c r="H5166">
        <f t="shared" ca="1" si="566"/>
        <v>110.5605275817982</v>
      </c>
    </row>
    <row r="5167" spans="1:8" x14ac:dyDescent="0.25">
      <c r="A5167">
        <v>5166</v>
      </c>
      <c r="B5167" s="1">
        <f t="shared" ca="1" si="560"/>
        <v>0.93293068090352482</v>
      </c>
      <c r="C5167">
        <f t="shared" ca="1" si="561"/>
        <v>0.80336855650059613</v>
      </c>
      <c r="D5167">
        <f t="shared" ca="1" si="562"/>
        <v>0</v>
      </c>
      <c r="E5167">
        <f t="shared" ca="1" si="563"/>
        <v>0</v>
      </c>
      <c r="F5167">
        <f t="shared" ca="1" si="564"/>
        <v>3.6751628652533341</v>
      </c>
      <c r="G5167">
        <f t="shared" ca="1" si="565"/>
        <v>10</v>
      </c>
      <c r="H5167">
        <f t="shared" ca="1" si="566"/>
        <v>13.675162865253334</v>
      </c>
    </row>
    <row r="5168" spans="1:8" x14ac:dyDescent="0.25">
      <c r="A5168">
        <v>5167</v>
      </c>
      <c r="B5168" s="1">
        <f t="shared" ca="1" si="560"/>
        <v>0.93246819997075969</v>
      </c>
      <c r="C5168">
        <f t="shared" ca="1" si="561"/>
        <v>0.80309307146562869</v>
      </c>
      <c r="D5168">
        <f t="shared" ca="1" si="562"/>
        <v>0</v>
      </c>
      <c r="E5168">
        <f t="shared" ca="1" si="563"/>
        <v>0</v>
      </c>
      <c r="F5168">
        <f t="shared" ca="1" si="564"/>
        <v>39.60326872171381</v>
      </c>
      <c r="G5168">
        <f t="shared" ca="1" si="565"/>
        <v>10</v>
      </c>
      <c r="H5168">
        <f t="shared" ca="1" si="566"/>
        <v>49.60326872171381</v>
      </c>
    </row>
    <row r="5169" spans="1:8" x14ac:dyDescent="0.25">
      <c r="A5169">
        <v>5168</v>
      </c>
      <c r="B5169" s="1">
        <f t="shared" ca="1" si="560"/>
        <v>2.6972759017416248E-3</v>
      </c>
      <c r="C5169">
        <f t="shared" ca="1" si="561"/>
        <v>2.6972726311621379E-3</v>
      </c>
      <c r="D5169">
        <f t="shared" ca="1" si="562"/>
        <v>1</v>
      </c>
      <c r="E5169">
        <f t="shared" ca="1" si="563"/>
        <v>7.2752884684608602E-6</v>
      </c>
      <c r="F5169">
        <f t="shared" ca="1" si="564"/>
        <v>72.359710092087042</v>
      </c>
      <c r="G5169">
        <f t="shared" ca="1" si="565"/>
        <v>20</v>
      </c>
      <c r="H5169">
        <f t="shared" ca="1" si="566"/>
        <v>92.359710092087042</v>
      </c>
    </row>
    <row r="5170" spans="1:8" x14ac:dyDescent="0.25">
      <c r="A5170">
        <v>5169</v>
      </c>
      <c r="B5170" s="1">
        <f t="shared" ca="1" si="560"/>
        <v>0.52220365850465522</v>
      </c>
      <c r="C5170">
        <f t="shared" ca="1" si="561"/>
        <v>0.49879130695973589</v>
      </c>
      <c r="D5170">
        <f t="shared" ca="1" si="562"/>
        <v>0</v>
      </c>
      <c r="E5170">
        <f t="shared" ca="1" si="563"/>
        <v>0</v>
      </c>
      <c r="F5170">
        <f t="shared" ca="1" si="564"/>
        <v>90.684330265147608</v>
      </c>
      <c r="G5170">
        <f t="shared" ca="1" si="565"/>
        <v>20</v>
      </c>
      <c r="H5170">
        <f t="shared" ca="1" si="566"/>
        <v>110.68433026514761</v>
      </c>
    </row>
    <row r="5171" spans="1:8" x14ac:dyDescent="0.25">
      <c r="A5171">
        <v>5170</v>
      </c>
      <c r="B5171" s="1">
        <f t="shared" ca="1" si="560"/>
        <v>1.6010930702856863E-2</v>
      </c>
      <c r="C5171">
        <f t="shared" ca="1" si="561"/>
        <v>1.6010246644872141E-2</v>
      </c>
      <c r="D5171">
        <f t="shared" ca="1" si="562"/>
        <v>1</v>
      </c>
      <c r="E5171">
        <f t="shared" ca="1" si="563"/>
        <v>2.5633894956669442E-4</v>
      </c>
      <c r="F5171">
        <f t="shared" ca="1" si="564"/>
        <v>47.008356693307164</v>
      </c>
      <c r="G5171">
        <f t="shared" ca="1" si="565"/>
        <v>10</v>
      </c>
      <c r="H5171">
        <f t="shared" ca="1" si="566"/>
        <v>57.008356693307164</v>
      </c>
    </row>
    <row r="5172" spans="1:8" x14ac:dyDescent="0.25">
      <c r="A5172">
        <v>5171</v>
      </c>
      <c r="B5172" s="1">
        <f t="shared" ca="1" si="560"/>
        <v>0.12024460994406916</v>
      </c>
      <c r="C5172">
        <f t="shared" ca="1" si="561"/>
        <v>0.11995505456995359</v>
      </c>
      <c r="D5172">
        <f t="shared" ca="1" si="562"/>
        <v>1</v>
      </c>
      <c r="E5172">
        <f t="shared" ca="1" si="563"/>
        <v>1.44239487475836E-2</v>
      </c>
      <c r="F5172">
        <f t="shared" ca="1" si="564"/>
        <v>84.845129566078882</v>
      </c>
      <c r="G5172">
        <f t="shared" ca="1" si="565"/>
        <v>20</v>
      </c>
      <c r="H5172">
        <f t="shared" ca="1" si="566"/>
        <v>104.84512956607888</v>
      </c>
    </row>
    <row r="5173" spans="1:8" x14ac:dyDescent="0.25">
      <c r="A5173">
        <v>5172</v>
      </c>
      <c r="B5173" s="1">
        <f t="shared" ca="1" si="560"/>
        <v>0.62320201510416884</v>
      </c>
      <c r="C5173">
        <f t="shared" ca="1" si="561"/>
        <v>0.58363822854986946</v>
      </c>
      <c r="D5173">
        <f t="shared" ca="1" si="562"/>
        <v>0</v>
      </c>
      <c r="E5173">
        <f t="shared" ca="1" si="563"/>
        <v>0</v>
      </c>
      <c r="F5173">
        <f t="shared" ca="1" si="564"/>
        <v>70.315003947972968</v>
      </c>
      <c r="G5173">
        <f t="shared" ca="1" si="565"/>
        <v>20</v>
      </c>
      <c r="H5173">
        <f t="shared" ca="1" si="566"/>
        <v>90.315003947972968</v>
      </c>
    </row>
    <row r="5174" spans="1:8" x14ac:dyDescent="0.25">
      <c r="A5174">
        <v>5173</v>
      </c>
      <c r="B5174" s="1">
        <f t="shared" ca="1" si="560"/>
        <v>0.21862259141373008</v>
      </c>
      <c r="C5174">
        <f t="shared" ca="1" si="561"/>
        <v>0.21688520696136859</v>
      </c>
      <c r="D5174">
        <f t="shared" ca="1" si="562"/>
        <v>1</v>
      </c>
      <c r="E5174">
        <f t="shared" ca="1" si="563"/>
        <v>4.7416005985197573E-2</v>
      </c>
      <c r="F5174">
        <f t="shared" ca="1" si="564"/>
        <v>32.188777853106757</v>
      </c>
      <c r="G5174">
        <f t="shared" ca="1" si="565"/>
        <v>10</v>
      </c>
      <c r="H5174">
        <f t="shared" ca="1" si="566"/>
        <v>42.188777853106757</v>
      </c>
    </row>
    <row r="5175" spans="1:8" x14ac:dyDescent="0.25">
      <c r="A5175">
        <v>5174</v>
      </c>
      <c r="B5175" s="1">
        <f t="shared" ca="1" si="560"/>
        <v>0.51198249130200346</v>
      </c>
      <c r="C5175">
        <f t="shared" ca="1" si="561"/>
        <v>0.48990649481051179</v>
      </c>
      <c r="D5175">
        <f t="shared" ca="1" si="562"/>
        <v>0</v>
      </c>
      <c r="E5175">
        <f t="shared" ca="1" si="563"/>
        <v>0</v>
      </c>
      <c r="F5175">
        <f t="shared" ca="1" si="564"/>
        <v>73.515912610431783</v>
      </c>
      <c r="G5175">
        <f t="shared" ca="1" si="565"/>
        <v>20</v>
      </c>
      <c r="H5175">
        <f t="shared" ca="1" si="566"/>
        <v>93.515912610431783</v>
      </c>
    </row>
    <row r="5176" spans="1:8" x14ac:dyDescent="0.25">
      <c r="A5176">
        <v>5175</v>
      </c>
      <c r="B5176" s="1">
        <f t="shared" ca="1" si="560"/>
        <v>8.2880034739537201E-2</v>
      </c>
      <c r="C5176">
        <f t="shared" ca="1" si="561"/>
        <v>8.2785182113048389E-2</v>
      </c>
      <c r="D5176">
        <f t="shared" ca="1" si="562"/>
        <v>1</v>
      </c>
      <c r="E5176">
        <f t="shared" ca="1" si="563"/>
        <v>6.8612387694483639E-3</v>
      </c>
      <c r="F5176">
        <f t="shared" ca="1" si="564"/>
        <v>58.258814685299832</v>
      </c>
      <c r="G5176">
        <f t="shared" ca="1" si="565"/>
        <v>10</v>
      </c>
      <c r="H5176">
        <f t="shared" ca="1" si="566"/>
        <v>68.258814685299825</v>
      </c>
    </row>
    <row r="5177" spans="1:8" x14ac:dyDescent="0.25">
      <c r="A5177">
        <v>5176</v>
      </c>
      <c r="B5177" s="1">
        <f t="shared" ca="1" si="560"/>
        <v>0.22012160342447007</v>
      </c>
      <c r="C5177">
        <f t="shared" ca="1" si="561"/>
        <v>0.21834829393882346</v>
      </c>
      <c r="D5177">
        <f t="shared" ca="1" si="562"/>
        <v>1</v>
      </c>
      <c r="E5177">
        <f t="shared" ca="1" si="563"/>
        <v>4.8063176566811319E-2</v>
      </c>
      <c r="F5177">
        <f t="shared" ca="1" si="564"/>
        <v>46.800855494131788</v>
      </c>
      <c r="G5177">
        <f t="shared" ca="1" si="565"/>
        <v>10</v>
      </c>
      <c r="H5177">
        <f t="shared" ca="1" si="566"/>
        <v>56.800855494131788</v>
      </c>
    </row>
    <row r="5178" spans="1:8" x14ac:dyDescent="0.25">
      <c r="A5178">
        <v>5177</v>
      </c>
      <c r="B5178" s="1">
        <f t="shared" ca="1" si="560"/>
        <v>6.7579116666971251E-2</v>
      </c>
      <c r="C5178">
        <f t="shared" ca="1" si="561"/>
        <v>6.7527690149963321E-2</v>
      </c>
      <c r="D5178">
        <f t="shared" ca="1" si="562"/>
        <v>1</v>
      </c>
      <c r="E5178">
        <f t="shared" ca="1" si="563"/>
        <v>4.5634616508954569E-3</v>
      </c>
      <c r="F5178">
        <f t="shared" ca="1" si="564"/>
        <v>24.824525970604405</v>
      </c>
      <c r="G5178">
        <f t="shared" ca="1" si="565"/>
        <v>10</v>
      </c>
      <c r="H5178">
        <f t="shared" ca="1" si="566"/>
        <v>34.824525970604405</v>
      </c>
    </row>
    <row r="5179" spans="1:8" x14ac:dyDescent="0.25">
      <c r="A5179">
        <v>5178</v>
      </c>
      <c r="B5179" s="1">
        <f t="shared" ca="1" si="560"/>
        <v>0.18751448454720221</v>
      </c>
      <c r="C5179">
        <f t="shared" ca="1" si="561"/>
        <v>0.186417527423794</v>
      </c>
      <c r="D5179">
        <f t="shared" ca="1" si="562"/>
        <v>1</v>
      </c>
      <c r="E5179">
        <f t="shared" ca="1" si="563"/>
        <v>3.4955986565436664E-2</v>
      </c>
      <c r="F5179">
        <f t="shared" ca="1" si="564"/>
        <v>48.946603306044658</v>
      </c>
      <c r="G5179">
        <f t="shared" ca="1" si="565"/>
        <v>10</v>
      </c>
      <c r="H5179">
        <f t="shared" ca="1" si="566"/>
        <v>58.946603306044658</v>
      </c>
    </row>
    <row r="5180" spans="1:8" x14ac:dyDescent="0.25">
      <c r="A5180">
        <v>5179</v>
      </c>
      <c r="B5180" s="1">
        <f t="shared" ca="1" si="560"/>
        <v>0.35556754709136551</v>
      </c>
      <c r="C5180">
        <f t="shared" ca="1" si="561"/>
        <v>0.34812246776356109</v>
      </c>
      <c r="D5180">
        <f t="shared" ca="1" si="562"/>
        <v>1</v>
      </c>
      <c r="E5180">
        <f t="shared" ca="1" si="563"/>
        <v>0.12378105195008238</v>
      </c>
      <c r="F5180">
        <f t="shared" ca="1" si="564"/>
        <v>81.158466301599617</v>
      </c>
      <c r="G5180">
        <f t="shared" ca="1" si="565"/>
        <v>20</v>
      </c>
      <c r="H5180">
        <f t="shared" ca="1" si="566"/>
        <v>101.15846630159962</v>
      </c>
    </row>
    <row r="5181" spans="1:8" x14ac:dyDescent="0.25">
      <c r="A5181">
        <v>5180</v>
      </c>
      <c r="B5181" s="1">
        <f t="shared" ca="1" si="560"/>
        <v>0.44966974191107412</v>
      </c>
      <c r="C5181">
        <f t="shared" ca="1" si="561"/>
        <v>0.43466813045650093</v>
      </c>
      <c r="D5181">
        <f t="shared" ca="1" si="562"/>
        <v>1</v>
      </c>
      <c r="E5181">
        <f t="shared" ca="1" si="563"/>
        <v>0.19545710603934388</v>
      </c>
      <c r="F5181">
        <f t="shared" ca="1" si="564"/>
        <v>37.492623628617096</v>
      </c>
      <c r="G5181">
        <f t="shared" ca="1" si="565"/>
        <v>10</v>
      </c>
      <c r="H5181">
        <f t="shared" ca="1" si="566"/>
        <v>47.492623628617096</v>
      </c>
    </row>
    <row r="5182" spans="1:8" x14ac:dyDescent="0.25">
      <c r="A5182">
        <v>5181</v>
      </c>
      <c r="B5182" s="1">
        <f t="shared" ca="1" si="560"/>
        <v>6.0540156114122452E-2</v>
      </c>
      <c r="C5182">
        <f t="shared" ca="1" si="561"/>
        <v>6.0503181830183703E-2</v>
      </c>
      <c r="D5182">
        <f t="shared" ca="1" si="562"/>
        <v>1</v>
      </c>
      <c r="E5182">
        <f t="shared" ca="1" si="563"/>
        <v>3.6628720734004582E-3</v>
      </c>
      <c r="F5182">
        <f t="shared" ca="1" si="564"/>
        <v>7.0254928954958773</v>
      </c>
      <c r="G5182">
        <f t="shared" ca="1" si="565"/>
        <v>10</v>
      </c>
      <c r="H5182">
        <f t="shared" ca="1" si="566"/>
        <v>17.025492895495876</v>
      </c>
    </row>
    <row r="5183" spans="1:8" x14ac:dyDescent="0.25">
      <c r="A5183">
        <v>5182</v>
      </c>
      <c r="B5183" s="1">
        <f t="shared" ca="1" si="560"/>
        <v>0.31675446665973439</v>
      </c>
      <c r="C5183">
        <f t="shared" ca="1" si="561"/>
        <v>0.31148413408763698</v>
      </c>
      <c r="D5183">
        <f t="shared" ca="1" si="562"/>
        <v>1</v>
      </c>
      <c r="E5183">
        <f t="shared" ca="1" si="563"/>
        <v>9.8663990765898643E-2</v>
      </c>
      <c r="F5183">
        <f t="shared" ca="1" si="564"/>
        <v>39.176653084088201</v>
      </c>
      <c r="G5183">
        <f t="shared" ca="1" si="565"/>
        <v>10</v>
      </c>
      <c r="H5183">
        <f t="shared" ca="1" si="566"/>
        <v>49.176653084088201</v>
      </c>
    </row>
    <row r="5184" spans="1:8" x14ac:dyDescent="0.25">
      <c r="A5184">
        <v>5183</v>
      </c>
      <c r="B5184" s="1">
        <f t="shared" ca="1" si="560"/>
        <v>0.82901232333662311</v>
      </c>
      <c r="C5184">
        <f t="shared" ca="1" si="561"/>
        <v>0.73726445225152115</v>
      </c>
      <c r="D5184">
        <f t="shared" ca="1" si="562"/>
        <v>0</v>
      </c>
      <c r="E5184">
        <f t="shared" ca="1" si="563"/>
        <v>0</v>
      </c>
      <c r="F5184">
        <f t="shared" ca="1" si="564"/>
        <v>97.178804838153724</v>
      </c>
      <c r="G5184">
        <f t="shared" ca="1" si="565"/>
        <v>20</v>
      </c>
      <c r="H5184">
        <f t="shared" ca="1" si="566"/>
        <v>117.17880483815372</v>
      </c>
    </row>
    <row r="5185" spans="1:8" x14ac:dyDescent="0.25">
      <c r="A5185">
        <v>5184</v>
      </c>
      <c r="B5185" s="1">
        <f t="shared" ca="1" si="560"/>
        <v>0.78954115843396777</v>
      </c>
      <c r="C5185">
        <f t="shared" ca="1" si="561"/>
        <v>0.71003024416474292</v>
      </c>
      <c r="D5185">
        <f t="shared" ca="1" si="562"/>
        <v>0</v>
      </c>
      <c r="E5185">
        <f t="shared" ca="1" si="563"/>
        <v>0</v>
      </c>
      <c r="F5185">
        <f t="shared" ca="1" si="564"/>
        <v>99.972202222017103</v>
      </c>
      <c r="G5185">
        <f t="shared" ca="1" si="565"/>
        <v>20</v>
      </c>
      <c r="H5185">
        <f t="shared" ca="1" si="566"/>
        <v>119.9722022220171</v>
      </c>
    </row>
    <row r="5186" spans="1:8" x14ac:dyDescent="0.25">
      <c r="A5186">
        <v>5185</v>
      </c>
      <c r="B5186" s="1">
        <f t="shared" ca="1" si="560"/>
        <v>0.9726246302778857</v>
      </c>
      <c r="C5186">
        <f t="shared" ca="1" si="561"/>
        <v>0.82636657271363323</v>
      </c>
      <c r="D5186">
        <f t="shared" ca="1" si="562"/>
        <v>0</v>
      </c>
      <c r="E5186">
        <f t="shared" ca="1" si="563"/>
        <v>0</v>
      </c>
      <c r="F5186">
        <f t="shared" ca="1" si="564"/>
        <v>62.288621883943698</v>
      </c>
      <c r="G5186">
        <f t="shared" ca="1" si="565"/>
        <v>20</v>
      </c>
      <c r="H5186">
        <f t="shared" ca="1" si="566"/>
        <v>82.288621883943705</v>
      </c>
    </row>
    <row r="5187" spans="1:8" x14ac:dyDescent="0.25">
      <c r="A5187">
        <v>5186</v>
      </c>
      <c r="B5187" s="1">
        <f t="shared" ref="B5187:B5250" ca="1" si="567">RAND()*100/100</f>
        <v>0.90205972185541838</v>
      </c>
      <c r="C5187">
        <f t="shared" ref="C5187:C5250" ca="1" si="568">SIN(B5187)</f>
        <v>0.784605590745726</v>
      </c>
      <c r="D5187">
        <f t="shared" ref="D5187:D5250" ca="1" si="569">IF(B5187&lt;0.5,1,0)</f>
        <v>0</v>
      </c>
      <c r="E5187">
        <f t="shared" ref="E5187:E5250" ca="1" si="570">B5187*C5187*D5187</f>
        <v>0</v>
      </c>
      <c r="F5187">
        <f t="shared" ref="F5187:F5250" ca="1" si="571">RAND()*100</f>
        <v>23.775438561768247</v>
      </c>
      <c r="G5187">
        <f t="shared" ref="G5187:G5250" ca="1" si="572">IF(F5187&lt;60,10,20)</f>
        <v>10</v>
      </c>
      <c r="H5187">
        <f t="shared" ref="H5187:H5250" ca="1" si="573">G5187+F5187</f>
        <v>33.775438561768247</v>
      </c>
    </row>
    <row r="5188" spans="1:8" x14ac:dyDescent="0.25">
      <c r="A5188">
        <v>5187</v>
      </c>
      <c r="B5188" s="1">
        <f t="shared" ca="1" si="567"/>
        <v>0.26765408458889151</v>
      </c>
      <c r="C5188">
        <f t="shared" ca="1" si="568"/>
        <v>0.26446977981026265</v>
      </c>
      <c r="D5188">
        <f t="shared" ca="1" si="569"/>
        <v>1</v>
      </c>
      <c r="E5188">
        <f t="shared" ca="1" si="570"/>
        <v>7.0786416816541547E-2</v>
      </c>
      <c r="F5188">
        <f t="shared" ca="1" si="571"/>
        <v>73.793661829623559</v>
      </c>
      <c r="G5188">
        <f t="shared" ca="1" si="572"/>
        <v>20</v>
      </c>
      <c r="H5188">
        <f t="shared" ca="1" si="573"/>
        <v>93.793661829623559</v>
      </c>
    </row>
    <row r="5189" spans="1:8" x14ac:dyDescent="0.25">
      <c r="A5189">
        <v>5188</v>
      </c>
      <c r="B5189" s="1">
        <f t="shared" ca="1" si="567"/>
        <v>0.16195827468972646</v>
      </c>
      <c r="C5189">
        <f t="shared" ca="1" si="568"/>
        <v>0.16125116210086396</v>
      </c>
      <c r="D5189">
        <f t="shared" ca="1" si="569"/>
        <v>1</v>
      </c>
      <c r="E5189">
        <f t="shared" ca="1" si="570"/>
        <v>2.6115960005569334E-2</v>
      </c>
      <c r="F5189">
        <f t="shared" ca="1" si="571"/>
        <v>18.30397223038489</v>
      </c>
      <c r="G5189">
        <f t="shared" ca="1" si="572"/>
        <v>10</v>
      </c>
      <c r="H5189">
        <f t="shared" ca="1" si="573"/>
        <v>28.30397223038489</v>
      </c>
    </row>
    <row r="5190" spans="1:8" x14ac:dyDescent="0.25">
      <c r="A5190">
        <v>5189</v>
      </c>
      <c r="B5190" s="1">
        <f t="shared" ca="1" si="567"/>
        <v>9.3721109599889441E-2</v>
      </c>
      <c r="C5190">
        <f t="shared" ca="1" si="568"/>
        <v>9.3583967663144391E-2</v>
      </c>
      <c r="D5190">
        <f t="shared" ca="1" si="569"/>
        <v>1</v>
      </c>
      <c r="E5190">
        <f t="shared" ca="1" si="570"/>
        <v>8.7707932901500644E-3</v>
      </c>
      <c r="F5190">
        <f t="shared" ca="1" si="571"/>
        <v>45.387443177358712</v>
      </c>
      <c r="G5190">
        <f t="shared" ca="1" si="572"/>
        <v>10</v>
      </c>
      <c r="H5190">
        <f t="shared" ca="1" si="573"/>
        <v>55.387443177358712</v>
      </c>
    </row>
    <row r="5191" spans="1:8" x14ac:dyDescent="0.25">
      <c r="A5191">
        <v>5190</v>
      </c>
      <c r="B5191" s="1">
        <f t="shared" ca="1" si="567"/>
        <v>2.3516446913565581E-2</v>
      </c>
      <c r="C5191">
        <f t="shared" ca="1" si="568"/>
        <v>2.3514279449749542E-2</v>
      </c>
      <c r="D5191">
        <f t="shared" ca="1" si="569"/>
        <v>1</v>
      </c>
      <c r="E5191">
        <f t="shared" ca="1" si="570"/>
        <v>5.5297230439078123E-4</v>
      </c>
      <c r="F5191">
        <f t="shared" ca="1" si="571"/>
        <v>76.545670095375101</v>
      </c>
      <c r="G5191">
        <f t="shared" ca="1" si="572"/>
        <v>20</v>
      </c>
      <c r="H5191">
        <f t="shared" ca="1" si="573"/>
        <v>96.545670095375101</v>
      </c>
    </row>
    <row r="5192" spans="1:8" x14ac:dyDescent="0.25">
      <c r="A5192">
        <v>5191</v>
      </c>
      <c r="B5192" s="1">
        <f t="shared" ca="1" si="567"/>
        <v>9.0212434522766283E-2</v>
      </c>
      <c r="C5192">
        <f t="shared" ca="1" si="568"/>
        <v>9.0090121911916149E-2</v>
      </c>
      <c r="D5192">
        <f t="shared" ca="1" si="569"/>
        <v>1</v>
      </c>
      <c r="E5192">
        <f t="shared" ca="1" si="570"/>
        <v>8.1272492241267671E-3</v>
      </c>
      <c r="F5192">
        <f t="shared" ca="1" si="571"/>
        <v>79.813133622720656</v>
      </c>
      <c r="G5192">
        <f t="shared" ca="1" si="572"/>
        <v>20</v>
      </c>
      <c r="H5192">
        <f t="shared" ca="1" si="573"/>
        <v>99.813133622720656</v>
      </c>
    </row>
    <row r="5193" spans="1:8" x14ac:dyDescent="0.25">
      <c r="A5193">
        <v>5192</v>
      </c>
      <c r="B5193" s="1">
        <f t="shared" ca="1" si="567"/>
        <v>5.3969720925710618E-3</v>
      </c>
      <c r="C5193">
        <f t="shared" ca="1" si="568"/>
        <v>5.3969458927313595E-3</v>
      </c>
      <c r="D5193">
        <f t="shared" ca="1" si="569"/>
        <v>1</v>
      </c>
      <c r="E5193">
        <f t="shared" ca="1" si="570"/>
        <v>2.9127166368187162E-5</v>
      </c>
      <c r="F5193">
        <f t="shared" ca="1" si="571"/>
        <v>24.464847062473837</v>
      </c>
      <c r="G5193">
        <f t="shared" ca="1" si="572"/>
        <v>10</v>
      </c>
      <c r="H5193">
        <f t="shared" ca="1" si="573"/>
        <v>34.464847062473837</v>
      </c>
    </row>
    <row r="5194" spans="1:8" x14ac:dyDescent="0.25">
      <c r="A5194">
        <v>5193</v>
      </c>
      <c r="B5194" s="1">
        <f t="shared" ca="1" si="567"/>
        <v>1.3975442391098158E-2</v>
      </c>
      <c r="C5194">
        <f t="shared" ca="1" si="568"/>
        <v>1.3974987464634108E-2</v>
      </c>
      <c r="D5194">
        <f t="shared" ca="1" si="569"/>
        <v>1</v>
      </c>
      <c r="E5194">
        <f t="shared" ca="1" si="570"/>
        <v>1.9530663222831291E-4</v>
      </c>
      <c r="F5194">
        <f t="shared" ca="1" si="571"/>
        <v>0.49409844632942734</v>
      </c>
      <c r="G5194">
        <f t="shared" ca="1" si="572"/>
        <v>10</v>
      </c>
      <c r="H5194">
        <f t="shared" ca="1" si="573"/>
        <v>10.494098446329428</v>
      </c>
    </row>
    <row r="5195" spans="1:8" x14ac:dyDescent="0.25">
      <c r="A5195">
        <v>5194</v>
      </c>
      <c r="B5195" s="1">
        <f t="shared" ca="1" si="567"/>
        <v>3.6577365666564776E-2</v>
      </c>
      <c r="C5195">
        <f t="shared" ca="1" si="568"/>
        <v>3.6569210046806029E-2</v>
      </c>
      <c r="D5195">
        <f t="shared" ca="1" si="569"/>
        <v>1</v>
      </c>
      <c r="E5195">
        <f t="shared" ca="1" si="570"/>
        <v>1.3376053680194384E-3</v>
      </c>
      <c r="F5195">
        <f t="shared" ca="1" si="571"/>
        <v>0.5237549757046267</v>
      </c>
      <c r="G5195">
        <f t="shared" ca="1" si="572"/>
        <v>10</v>
      </c>
      <c r="H5195">
        <f t="shared" ca="1" si="573"/>
        <v>10.523754975704627</v>
      </c>
    </row>
    <row r="5196" spans="1:8" x14ac:dyDescent="0.25">
      <c r="A5196">
        <v>5195</v>
      </c>
      <c r="B5196" s="1">
        <f t="shared" ca="1" si="567"/>
        <v>0.3457654311960256</v>
      </c>
      <c r="C5196">
        <f t="shared" ca="1" si="568"/>
        <v>0.33891690661453089</v>
      </c>
      <c r="D5196">
        <f t="shared" ca="1" si="569"/>
        <v>1</v>
      </c>
      <c r="E5196">
        <f t="shared" ca="1" si="570"/>
        <v>0.11718575035519642</v>
      </c>
      <c r="F5196">
        <f t="shared" ca="1" si="571"/>
        <v>3.1801933662468307</v>
      </c>
      <c r="G5196">
        <f t="shared" ca="1" si="572"/>
        <v>10</v>
      </c>
      <c r="H5196">
        <f t="shared" ca="1" si="573"/>
        <v>13.180193366246831</v>
      </c>
    </row>
    <row r="5197" spans="1:8" x14ac:dyDescent="0.25">
      <c r="A5197">
        <v>5196</v>
      </c>
      <c r="B5197" s="1">
        <f t="shared" ca="1" si="567"/>
        <v>0.69484131053399156</v>
      </c>
      <c r="C5197">
        <f t="shared" ca="1" si="568"/>
        <v>0.64026354943665131</v>
      </c>
      <c r="D5197">
        <f t="shared" ca="1" si="569"/>
        <v>0</v>
      </c>
      <c r="E5197">
        <f t="shared" ca="1" si="570"/>
        <v>0</v>
      </c>
      <c r="F5197">
        <f t="shared" ca="1" si="571"/>
        <v>82.867518673535642</v>
      </c>
      <c r="G5197">
        <f t="shared" ca="1" si="572"/>
        <v>20</v>
      </c>
      <c r="H5197">
        <f t="shared" ca="1" si="573"/>
        <v>102.86751867353564</v>
      </c>
    </row>
    <row r="5198" spans="1:8" x14ac:dyDescent="0.25">
      <c r="A5198">
        <v>5197</v>
      </c>
      <c r="B5198" s="1">
        <f t="shared" ca="1" si="567"/>
        <v>0.43653534699292496</v>
      </c>
      <c r="C5198">
        <f t="shared" ca="1" si="568"/>
        <v>0.42280226431878637</v>
      </c>
      <c r="D5198">
        <f t="shared" ca="1" si="569"/>
        <v>1</v>
      </c>
      <c r="E5198">
        <f t="shared" ca="1" si="570"/>
        <v>0.18456813316379578</v>
      </c>
      <c r="F5198">
        <f t="shared" ca="1" si="571"/>
        <v>52.630570025184277</v>
      </c>
      <c r="G5198">
        <f t="shared" ca="1" si="572"/>
        <v>10</v>
      </c>
      <c r="H5198">
        <f t="shared" ca="1" si="573"/>
        <v>62.630570025184277</v>
      </c>
    </row>
    <row r="5199" spans="1:8" x14ac:dyDescent="0.25">
      <c r="A5199">
        <v>5198</v>
      </c>
      <c r="B5199" s="1">
        <f t="shared" ca="1" si="567"/>
        <v>0.12459666515618351</v>
      </c>
      <c r="C5199">
        <f t="shared" ca="1" si="568"/>
        <v>0.12427453536395092</v>
      </c>
      <c r="D5199">
        <f t="shared" ca="1" si="569"/>
        <v>1</v>
      </c>
      <c r="E5199">
        <f t="shared" ca="1" si="570"/>
        <v>1.5484192670182478E-2</v>
      </c>
      <c r="F5199">
        <f t="shared" ca="1" si="571"/>
        <v>66.176058612198133</v>
      </c>
      <c r="G5199">
        <f t="shared" ca="1" si="572"/>
        <v>20</v>
      </c>
      <c r="H5199">
        <f t="shared" ca="1" si="573"/>
        <v>86.176058612198133</v>
      </c>
    </row>
    <row r="5200" spans="1:8" x14ac:dyDescent="0.25">
      <c r="A5200">
        <v>5199</v>
      </c>
      <c r="B5200" s="1">
        <f t="shared" ca="1" si="567"/>
        <v>0.48683824606399362</v>
      </c>
      <c r="C5200">
        <f t="shared" ca="1" si="568"/>
        <v>0.46783382108245636</v>
      </c>
      <c r="D5200">
        <f t="shared" ca="1" si="569"/>
        <v>1</v>
      </c>
      <c r="E5200">
        <f t="shared" ca="1" si="570"/>
        <v>0.22775939690519925</v>
      </c>
      <c r="F5200">
        <f t="shared" ca="1" si="571"/>
        <v>68.831620004692979</v>
      </c>
      <c r="G5200">
        <f t="shared" ca="1" si="572"/>
        <v>20</v>
      </c>
      <c r="H5200">
        <f t="shared" ca="1" si="573"/>
        <v>88.831620004692979</v>
      </c>
    </row>
    <row r="5201" spans="1:8" x14ac:dyDescent="0.25">
      <c r="A5201">
        <v>5200</v>
      </c>
      <c r="B5201" s="1">
        <f t="shared" ca="1" si="567"/>
        <v>0.76591745035749681</v>
      </c>
      <c r="C5201">
        <f t="shared" ca="1" si="568"/>
        <v>0.69319853951285337</v>
      </c>
      <c r="D5201">
        <f t="shared" ca="1" si="569"/>
        <v>0</v>
      </c>
      <c r="E5201">
        <f t="shared" ca="1" si="570"/>
        <v>0</v>
      </c>
      <c r="F5201">
        <f t="shared" ca="1" si="571"/>
        <v>13.498949752109956</v>
      </c>
      <c r="G5201">
        <f t="shared" ca="1" si="572"/>
        <v>10</v>
      </c>
      <c r="H5201">
        <f t="shared" ca="1" si="573"/>
        <v>23.498949752109958</v>
      </c>
    </row>
    <row r="5202" spans="1:8" x14ac:dyDescent="0.25">
      <c r="A5202">
        <v>5201</v>
      </c>
      <c r="B5202" s="1">
        <f t="shared" ca="1" si="567"/>
        <v>0.22200428671538</v>
      </c>
      <c r="C5202">
        <f t="shared" ca="1" si="568"/>
        <v>0.22018516173247374</v>
      </c>
      <c r="D5202">
        <f t="shared" ca="1" si="569"/>
        <v>1</v>
      </c>
      <c r="E5202">
        <f t="shared" ca="1" si="570"/>
        <v>4.8882049775728416E-2</v>
      </c>
      <c r="F5202">
        <f t="shared" ca="1" si="571"/>
        <v>37.847008263596813</v>
      </c>
      <c r="G5202">
        <f t="shared" ca="1" si="572"/>
        <v>10</v>
      </c>
      <c r="H5202">
        <f t="shared" ca="1" si="573"/>
        <v>47.847008263596813</v>
      </c>
    </row>
    <row r="5203" spans="1:8" x14ac:dyDescent="0.25">
      <c r="A5203">
        <v>5202</v>
      </c>
      <c r="B5203" s="1">
        <f t="shared" ca="1" si="567"/>
        <v>0.7086853563386718</v>
      </c>
      <c r="C5203">
        <f t="shared" ca="1" si="568"/>
        <v>0.65083623239730271</v>
      </c>
      <c r="D5203">
        <f t="shared" ca="1" si="569"/>
        <v>0</v>
      </c>
      <c r="E5203">
        <f t="shared" ca="1" si="570"/>
        <v>0</v>
      </c>
      <c r="F5203">
        <f t="shared" ca="1" si="571"/>
        <v>2.2537772669413592</v>
      </c>
      <c r="G5203">
        <f t="shared" ca="1" si="572"/>
        <v>10</v>
      </c>
      <c r="H5203">
        <f t="shared" ca="1" si="573"/>
        <v>12.253777266941359</v>
      </c>
    </row>
    <row r="5204" spans="1:8" x14ac:dyDescent="0.25">
      <c r="A5204">
        <v>5203</v>
      </c>
      <c r="B5204" s="1">
        <f t="shared" ca="1" si="567"/>
        <v>0.45495502912183516</v>
      </c>
      <c r="C5204">
        <f t="shared" ca="1" si="568"/>
        <v>0.43942191777422857</v>
      </c>
      <c r="D5204">
        <f t="shared" ca="1" si="569"/>
        <v>1</v>
      </c>
      <c r="E5204">
        <f t="shared" ca="1" si="570"/>
        <v>0.19991721139774682</v>
      </c>
      <c r="F5204">
        <f t="shared" ca="1" si="571"/>
        <v>54.427699922190676</v>
      </c>
      <c r="G5204">
        <f t="shared" ca="1" si="572"/>
        <v>10</v>
      </c>
      <c r="H5204">
        <f t="shared" ca="1" si="573"/>
        <v>64.427699922190669</v>
      </c>
    </row>
    <row r="5205" spans="1:8" x14ac:dyDescent="0.25">
      <c r="A5205">
        <v>5204</v>
      </c>
      <c r="B5205" s="1">
        <f t="shared" ca="1" si="567"/>
        <v>0.50033372768228734</v>
      </c>
      <c r="C5205">
        <f t="shared" ca="1" si="568"/>
        <v>0.47971838549535256</v>
      </c>
      <c r="D5205">
        <f t="shared" ca="1" si="569"/>
        <v>0</v>
      </c>
      <c r="E5205">
        <f t="shared" ca="1" si="570"/>
        <v>0</v>
      </c>
      <c r="F5205">
        <f t="shared" ca="1" si="571"/>
        <v>52.422199045170778</v>
      </c>
      <c r="G5205">
        <f t="shared" ca="1" si="572"/>
        <v>10</v>
      </c>
      <c r="H5205">
        <f t="shared" ca="1" si="573"/>
        <v>62.422199045170778</v>
      </c>
    </row>
    <row r="5206" spans="1:8" x14ac:dyDescent="0.25">
      <c r="A5206">
        <v>5205</v>
      </c>
      <c r="B5206" s="1">
        <f t="shared" ca="1" si="567"/>
        <v>0.89193402368521046</v>
      </c>
      <c r="C5206">
        <f t="shared" ca="1" si="568"/>
        <v>0.77828759123747138</v>
      </c>
      <c r="D5206">
        <f t="shared" ca="1" si="569"/>
        <v>0</v>
      </c>
      <c r="E5206">
        <f t="shared" ca="1" si="570"/>
        <v>0</v>
      </c>
      <c r="F5206">
        <f t="shared" ca="1" si="571"/>
        <v>75.00412310104943</v>
      </c>
      <c r="G5206">
        <f t="shared" ca="1" si="572"/>
        <v>20</v>
      </c>
      <c r="H5206">
        <f t="shared" ca="1" si="573"/>
        <v>95.00412310104943</v>
      </c>
    </row>
    <row r="5207" spans="1:8" x14ac:dyDescent="0.25">
      <c r="A5207">
        <v>5206</v>
      </c>
      <c r="B5207" s="1">
        <f t="shared" ca="1" si="567"/>
        <v>0.67154133240023184</v>
      </c>
      <c r="C5207">
        <f t="shared" ca="1" si="568"/>
        <v>0.62219337864803803</v>
      </c>
      <c r="D5207">
        <f t="shared" ca="1" si="569"/>
        <v>0</v>
      </c>
      <c r="E5207">
        <f t="shared" ca="1" si="570"/>
        <v>0</v>
      </c>
      <c r="F5207">
        <f t="shared" ca="1" si="571"/>
        <v>6.5813308968637463</v>
      </c>
      <c r="G5207">
        <f t="shared" ca="1" si="572"/>
        <v>10</v>
      </c>
      <c r="H5207">
        <f t="shared" ca="1" si="573"/>
        <v>16.581330896863747</v>
      </c>
    </row>
    <row r="5208" spans="1:8" x14ac:dyDescent="0.25">
      <c r="A5208">
        <v>5207</v>
      </c>
      <c r="B5208" s="1">
        <f t="shared" ca="1" si="567"/>
        <v>0.77739145252255748</v>
      </c>
      <c r="C5208">
        <f t="shared" ca="1" si="568"/>
        <v>0.70142257684919718</v>
      </c>
      <c r="D5208">
        <f t="shared" ca="1" si="569"/>
        <v>0</v>
      </c>
      <c r="E5208">
        <f t="shared" ca="1" si="570"/>
        <v>0</v>
      </c>
      <c r="F5208">
        <f t="shared" ca="1" si="571"/>
        <v>67.649111183183678</v>
      </c>
      <c r="G5208">
        <f t="shared" ca="1" si="572"/>
        <v>20</v>
      </c>
      <c r="H5208">
        <f t="shared" ca="1" si="573"/>
        <v>87.649111183183678</v>
      </c>
    </row>
    <row r="5209" spans="1:8" x14ac:dyDescent="0.25">
      <c r="A5209">
        <v>5208</v>
      </c>
      <c r="B5209" s="1">
        <f t="shared" ca="1" si="567"/>
        <v>9.7043537092323384E-2</v>
      </c>
      <c r="C5209">
        <f t="shared" ca="1" si="568"/>
        <v>9.6891291719290867E-2</v>
      </c>
      <c r="D5209">
        <f t="shared" ca="1" si="569"/>
        <v>1</v>
      </c>
      <c r="E5209">
        <f t="shared" ca="1" si="570"/>
        <v>9.4026736618841294E-3</v>
      </c>
      <c r="F5209">
        <f t="shared" ca="1" si="571"/>
        <v>40.243076940403796</v>
      </c>
      <c r="G5209">
        <f t="shared" ca="1" si="572"/>
        <v>10</v>
      </c>
      <c r="H5209">
        <f t="shared" ca="1" si="573"/>
        <v>50.243076940403796</v>
      </c>
    </row>
    <row r="5210" spans="1:8" x14ac:dyDescent="0.25">
      <c r="A5210">
        <v>5209</v>
      </c>
      <c r="B5210" s="1">
        <f t="shared" ca="1" si="567"/>
        <v>0.85659537831457977</v>
      </c>
      <c r="C5210">
        <f t="shared" ca="1" si="568"/>
        <v>0.75561687219173701</v>
      </c>
      <c r="D5210">
        <f t="shared" ca="1" si="569"/>
        <v>0</v>
      </c>
      <c r="E5210">
        <f t="shared" ca="1" si="570"/>
        <v>0</v>
      </c>
      <c r="F5210">
        <f t="shared" ca="1" si="571"/>
        <v>32.098485787096706</v>
      </c>
      <c r="G5210">
        <f t="shared" ca="1" si="572"/>
        <v>10</v>
      </c>
      <c r="H5210">
        <f t="shared" ca="1" si="573"/>
        <v>42.098485787096706</v>
      </c>
    </row>
    <row r="5211" spans="1:8" x14ac:dyDescent="0.25">
      <c r="A5211">
        <v>5210</v>
      </c>
      <c r="B5211" s="1">
        <f t="shared" ca="1" si="567"/>
        <v>0.4185871319425335</v>
      </c>
      <c r="C5211">
        <f t="shared" ca="1" si="568"/>
        <v>0.4064699723065287</v>
      </c>
      <c r="D5211">
        <f t="shared" ca="1" si="569"/>
        <v>1</v>
      </c>
      <c r="E5211">
        <f t="shared" ca="1" si="570"/>
        <v>0.17014309992855087</v>
      </c>
      <c r="F5211">
        <f t="shared" ca="1" si="571"/>
        <v>93.975672859310208</v>
      </c>
      <c r="G5211">
        <f t="shared" ca="1" si="572"/>
        <v>20</v>
      </c>
      <c r="H5211">
        <f t="shared" ca="1" si="573"/>
        <v>113.97567285931021</v>
      </c>
    </row>
    <row r="5212" spans="1:8" x14ac:dyDescent="0.25">
      <c r="A5212">
        <v>5211</v>
      </c>
      <c r="B5212" s="1">
        <f t="shared" ca="1" si="567"/>
        <v>0.33590591970147066</v>
      </c>
      <c r="C5212">
        <f t="shared" ca="1" si="568"/>
        <v>0.32962459475378747</v>
      </c>
      <c r="D5212">
        <f t="shared" ca="1" si="569"/>
        <v>1</v>
      </c>
      <c r="E5212">
        <f t="shared" ca="1" si="570"/>
        <v>0.11072285265699554</v>
      </c>
      <c r="F5212">
        <f t="shared" ca="1" si="571"/>
        <v>26.306775767521341</v>
      </c>
      <c r="G5212">
        <f t="shared" ca="1" si="572"/>
        <v>10</v>
      </c>
      <c r="H5212">
        <f t="shared" ca="1" si="573"/>
        <v>36.306775767521344</v>
      </c>
    </row>
    <row r="5213" spans="1:8" x14ac:dyDescent="0.25">
      <c r="A5213">
        <v>5212</v>
      </c>
      <c r="B5213" s="1">
        <f t="shared" ca="1" si="567"/>
        <v>0.33908024319481933</v>
      </c>
      <c r="C5213">
        <f t="shared" ca="1" si="568"/>
        <v>0.33261984618671064</v>
      </c>
      <c r="D5213">
        <f t="shared" ca="1" si="569"/>
        <v>1</v>
      </c>
      <c r="E5213">
        <f t="shared" ca="1" si="570"/>
        <v>0.11278481833641324</v>
      </c>
      <c r="F5213">
        <f t="shared" ca="1" si="571"/>
        <v>92.299063343000412</v>
      </c>
      <c r="G5213">
        <f t="shared" ca="1" si="572"/>
        <v>20</v>
      </c>
      <c r="H5213">
        <f t="shared" ca="1" si="573"/>
        <v>112.29906334300041</v>
      </c>
    </row>
    <row r="5214" spans="1:8" x14ac:dyDescent="0.25">
      <c r="A5214">
        <v>5213</v>
      </c>
      <c r="B5214" s="1">
        <f t="shared" ca="1" si="567"/>
        <v>0.22038275521889195</v>
      </c>
      <c r="C5214">
        <f t="shared" ca="1" si="568"/>
        <v>0.21860313692809386</v>
      </c>
      <c r="D5214">
        <f t="shared" ca="1" si="569"/>
        <v>1</v>
      </c>
      <c r="E5214">
        <f t="shared" ca="1" si="570"/>
        <v>4.8176361615706029E-2</v>
      </c>
      <c r="F5214">
        <f t="shared" ca="1" si="571"/>
        <v>46.273491091587857</v>
      </c>
      <c r="G5214">
        <f t="shared" ca="1" si="572"/>
        <v>10</v>
      </c>
      <c r="H5214">
        <f t="shared" ca="1" si="573"/>
        <v>56.273491091587857</v>
      </c>
    </row>
    <row r="5215" spans="1:8" x14ac:dyDescent="0.25">
      <c r="A5215">
        <v>5214</v>
      </c>
      <c r="B5215" s="1">
        <f t="shared" ca="1" si="567"/>
        <v>0.7653681255527286</v>
      </c>
      <c r="C5215">
        <f t="shared" ca="1" si="568"/>
        <v>0.69280251091139566</v>
      </c>
      <c r="D5215">
        <f t="shared" ca="1" si="569"/>
        <v>0</v>
      </c>
      <c r="E5215">
        <f t="shared" ca="1" si="570"/>
        <v>0</v>
      </c>
      <c r="F5215">
        <f t="shared" ca="1" si="571"/>
        <v>54.534731713569961</v>
      </c>
      <c r="G5215">
        <f t="shared" ca="1" si="572"/>
        <v>10</v>
      </c>
      <c r="H5215">
        <f t="shared" ca="1" si="573"/>
        <v>64.534731713569954</v>
      </c>
    </row>
    <row r="5216" spans="1:8" x14ac:dyDescent="0.25">
      <c r="A5216">
        <v>5215</v>
      </c>
      <c r="B5216" s="1">
        <f t="shared" ca="1" si="567"/>
        <v>0.5072169792522061</v>
      </c>
      <c r="C5216">
        <f t="shared" ca="1" si="568"/>
        <v>0.48574649343086879</v>
      </c>
      <c r="D5216">
        <f t="shared" ca="1" si="569"/>
        <v>0</v>
      </c>
      <c r="E5216">
        <f t="shared" ca="1" si="570"/>
        <v>0</v>
      </c>
      <c r="F5216">
        <f t="shared" ca="1" si="571"/>
        <v>73.60929559549426</v>
      </c>
      <c r="G5216">
        <f t="shared" ca="1" si="572"/>
        <v>20</v>
      </c>
      <c r="H5216">
        <f t="shared" ca="1" si="573"/>
        <v>93.60929559549426</v>
      </c>
    </row>
    <row r="5217" spans="1:8" x14ac:dyDescent="0.25">
      <c r="A5217">
        <v>5216</v>
      </c>
      <c r="B5217" s="1">
        <f t="shared" ca="1" si="567"/>
        <v>0.83585723964803305</v>
      </c>
      <c r="C5217">
        <f t="shared" ca="1" si="568"/>
        <v>0.74187159940299408</v>
      </c>
      <c r="D5217">
        <f t="shared" ca="1" si="569"/>
        <v>0</v>
      </c>
      <c r="E5217">
        <f t="shared" ca="1" si="570"/>
        <v>0</v>
      </c>
      <c r="F5217">
        <f t="shared" ca="1" si="571"/>
        <v>70.052019971603897</v>
      </c>
      <c r="G5217">
        <f t="shared" ca="1" si="572"/>
        <v>20</v>
      </c>
      <c r="H5217">
        <f t="shared" ca="1" si="573"/>
        <v>90.052019971603897</v>
      </c>
    </row>
    <row r="5218" spans="1:8" x14ac:dyDescent="0.25">
      <c r="A5218">
        <v>5217</v>
      </c>
      <c r="B5218" s="1">
        <f t="shared" ca="1" si="567"/>
        <v>0.48058437350754835</v>
      </c>
      <c r="C5218">
        <f t="shared" ca="1" si="568"/>
        <v>0.46229743299914733</v>
      </c>
      <c r="D5218">
        <f t="shared" ca="1" si="569"/>
        <v>1</v>
      </c>
      <c r="E5218">
        <f t="shared" ca="1" si="570"/>
        <v>0.22217292221204302</v>
      </c>
      <c r="F5218">
        <f t="shared" ca="1" si="571"/>
        <v>11.470749353652533</v>
      </c>
      <c r="G5218">
        <f t="shared" ca="1" si="572"/>
        <v>10</v>
      </c>
      <c r="H5218">
        <f t="shared" ca="1" si="573"/>
        <v>21.470749353652533</v>
      </c>
    </row>
    <row r="5219" spans="1:8" x14ac:dyDescent="0.25">
      <c r="A5219">
        <v>5218</v>
      </c>
      <c r="B5219" s="1">
        <f t="shared" ca="1" si="567"/>
        <v>1.7178413838085715E-2</v>
      </c>
      <c r="C5219">
        <f t="shared" ca="1" si="568"/>
        <v>1.7177568964904629E-2</v>
      </c>
      <c r="D5219">
        <f t="shared" ca="1" si="569"/>
        <v>1</v>
      </c>
      <c r="E5219">
        <f t="shared" ca="1" si="570"/>
        <v>2.9508338841138939E-4</v>
      </c>
      <c r="F5219">
        <f t="shared" ca="1" si="571"/>
        <v>22.253103145897089</v>
      </c>
      <c r="G5219">
        <f t="shared" ca="1" si="572"/>
        <v>10</v>
      </c>
      <c r="H5219">
        <f t="shared" ca="1" si="573"/>
        <v>32.253103145897086</v>
      </c>
    </row>
    <row r="5220" spans="1:8" x14ac:dyDescent="0.25">
      <c r="A5220">
        <v>5219</v>
      </c>
      <c r="B5220" s="1">
        <f t="shared" ca="1" si="567"/>
        <v>8.8312836373959383E-2</v>
      </c>
      <c r="C5220">
        <f t="shared" ca="1" si="568"/>
        <v>8.8198086850239235E-2</v>
      </c>
      <c r="D5220">
        <f t="shared" ca="1" si="569"/>
        <v>1</v>
      </c>
      <c r="E5220">
        <f t="shared" ca="1" si="570"/>
        <v>7.7890232125014365E-3</v>
      </c>
      <c r="F5220">
        <f t="shared" ca="1" si="571"/>
        <v>82.503520905955781</v>
      </c>
      <c r="G5220">
        <f t="shared" ca="1" si="572"/>
        <v>20</v>
      </c>
      <c r="H5220">
        <f t="shared" ca="1" si="573"/>
        <v>102.50352090595578</v>
      </c>
    </row>
    <row r="5221" spans="1:8" x14ac:dyDescent="0.25">
      <c r="A5221">
        <v>5220</v>
      </c>
      <c r="B5221" s="1">
        <f t="shared" ca="1" si="567"/>
        <v>0.56211622102714909</v>
      </c>
      <c r="C5221">
        <f t="shared" ca="1" si="568"/>
        <v>0.5329779862344769</v>
      </c>
      <c r="D5221">
        <f t="shared" ca="1" si="569"/>
        <v>0</v>
      </c>
      <c r="E5221">
        <f t="shared" ca="1" si="570"/>
        <v>0</v>
      </c>
      <c r="F5221">
        <f t="shared" ca="1" si="571"/>
        <v>20.597314850702773</v>
      </c>
      <c r="G5221">
        <f t="shared" ca="1" si="572"/>
        <v>10</v>
      </c>
      <c r="H5221">
        <f t="shared" ca="1" si="573"/>
        <v>30.597314850702773</v>
      </c>
    </row>
    <row r="5222" spans="1:8" x14ac:dyDescent="0.25">
      <c r="A5222">
        <v>5221</v>
      </c>
      <c r="B5222" s="1">
        <f t="shared" ca="1" si="567"/>
        <v>2.273124663012549E-3</v>
      </c>
      <c r="C5222">
        <f t="shared" ca="1" si="568"/>
        <v>2.2731227054375966E-3</v>
      </c>
      <c r="D5222">
        <f t="shared" ca="1" si="569"/>
        <v>1</v>
      </c>
      <c r="E5222">
        <f t="shared" ca="1" si="570"/>
        <v>5.1670912837840102E-6</v>
      </c>
      <c r="F5222">
        <f t="shared" ca="1" si="571"/>
        <v>10.337462840628508</v>
      </c>
      <c r="G5222">
        <f t="shared" ca="1" si="572"/>
        <v>10</v>
      </c>
      <c r="H5222">
        <f t="shared" ca="1" si="573"/>
        <v>20.337462840628508</v>
      </c>
    </row>
    <row r="5223" spans="1:8" x14ac:dyDescent="0.25">
      <c r="A5223">
        <v>5222</v>
      </c>
      <c r="B5223" s="1">
        <f t="shared" ca="1" si="567"/>
        <v>0.63696381833319637</v>
      </c>
      <c r="C5223">
        <f t="shared" ca="1" si="568"/>
        <v>0.59475738407803946</v>
      </c>
      <c r="D5223">
        <f t="shared" ca="1" si="569"/>
        <v>0</v>
      </c>
      <c r="E5223">
        <f t="shared" ca="1" si="570"/>
        <v>0</v>
      </c>
      <c r="F5223">
        <f t="shared" ca="1" si="571"/>
        <v>31.647621151430251</v>
      </c>
      <c r="G5223">
        <f t="shared" ca="1" si="572"/>
        <v>10</v>
      </c>
      <c r="H5223">
        <f t="shared" ca="1" si="573"/>
        <v>41.647621151430251</v>
      </c>
    </row>
    <row r="5224" spans="1:8" x14ac:dyDescent="0.25">
      <c r="A5224">
        <v>5223</v>
      </c>
      <c r="B5224" s="1">
        <f t="shared" ca="1" si="567"/>
        <v>0.43416485528035326</v>
      </c>
      <c r="C5224">
        <f t="shared" ca="1" si="568"/>
        <v>0.42065288676760271</v>
      </c>
      <c r="D5224">
        <f t="shared" ca="1" si="569"/>
        <v>1</v>
      </c>
      <c r="E5224">
        <f t="shared" ca="1" si="570"/>
        <v>0.18263269970671905</v>
      </c>
      <c r="F5224">
        <f t="shared" ca="1" si="571"/>
        <v>7.9945071656624673</v>
      </c>
      <c r="G5224">
        <f t="shared" ca="1" si="572"/>
        <v>10</v>
      </c>
      <c r="H5224">
        <f t="shared" ca="1" si="573"/>
        <v>17.994507165662469</v>
      </c>
    </row>
    <row r="5225" spans="1:8" x14ac:dyDescent="0.25">
      <c r="A5225">
        <v>5224</v>
      </c>
      <c r="B5225" s="1">
        <f t="shared" ca="1" si="567"/>
        <v>0.85692029891173827</v>
      </c>
      <c r="C5225">
        <f t="shared" ca="1" si="568"/>
        <v>0.75582965979245686</v>
      </c>
      <c r="D5225">
        <f t="shared" ca="1" si="569"/>
        <v>0</v>
      </c>
      <c r="E5225">
        <f t="shared" ca="1" si="570"/>
        <v>0</v>
      </c>
      <c r="F5225">
        <f t="shared" ca="1" si="571"/>
        <v>49.421825755514107</v>
      </c>
      <c r="G5225">
        <f t="shared" ca="1" si="572"/>
        <v>10</v>
      </c>
      <c r="H5225">
        <f t="shared" ca="1" si="573"/>
        <v>59.421825755514107</v>
      </c>
    </row>
    <row r="5226" spans="1:8" x14ac:dyDescent="0.25">
      <c r="A5226">
        <v>5225</v>
      </c>
      <c r="B5226" s="1">
        <f t="shared" ca="1" si="567"/>
        <v>0.26783882484459032</v>
      </c>
      <c r="C5226">
        <f t="shared" ca="1" si="568"/>
        <v>0.26464793768541522</v>
      </c>
      <c r="D5226">
        <f t="shared" ca="1" si="569"/>
        <v>1</v>
      </c>
      <c r="E5226">
        <f t="shared" ca="1" si="570"/>
        <v>7.0882992627205987E-2</v>
      </c>
      <c r="F5226">
        <f t="shared" ca="1" si="571"/>
        <v>88.823842510428491</v>
      </c>
      <c r="G5226">
        <f t="shared" ca="1" si="572"/>
        <v>20</v>
      </c>
      <c r="H5226">
        <f t="shared" ca="1" si="573"/>
        <v>108.82384251042849</v>
      </c>
    </row>
    <row r="5227" spans="1:8" x14ac:dyDescent="0.25">
      <c r="A5227">
        <v>5226</v>
      </c>
      <c r="B5227" s="1">
        <f t="shared" ca="1" si="567"/>
        <v>0.53280347048006893</v>
      </c>
      <c r="C5227">
        <f t="shared" ca="1" si="568"/>
        <v>0.50795020558367299</v>
      </c>
      <c r="D5227">
        <f t="shared" ca="1" si="569"/>
        <v>0</v>
      </c>
      <c r="E5227">
        <f t="shared" ca="1" si="570"/>
        <v>0</v>
      </c>
      <c r="F5227">
        <f t="shared" ca="1" si="571"/>
        <v>62.57152441393152</v>
      </c>
      <c r="G5227">
        <f t="shared" ca="1" si="572"/>
        <v>20</v>
      </c>
      <c r="H5227">
        <f t="shared" ca="1" si="573"/>
        <v>82.571524413931513</v>
      </c>
    </row>
    <row r="5228" spans="1:8" x14ac:dyDescent="0.25">
      <c r="A5228">
        <v>5227</v>
      </c>
      <c r="B5228" s="1">
        <f t="shared" ca="1" si="567"/>
        <v>0.363326246210187</v>
      </c>
      <c r="C5228">
        <f t="shared" ca="1" si="568"/>
        <v>0.35538530203352009</v>
      </c>
      <c r="D5228">
        <f t="shared" ca="1" si="569"/>
        <v>1</v>
      </c>
      <c r="E5228">
        <f t="shared" ca="1" si="570"/>
        <v>0.1291208077461124</v>
      </c>
      <c r="F5228">
        <f t="shared" ca="1" si="571"/>
        <v>64.342564990496598</v>
      </c>
      <c r="G5228">
        <f t="shared" ca="1" si="572"/>
        <v>20</v>
      </c>
      <c r="H5228">
        <f t="shared" ca="1" si="573"/>
        <v>84.342564990496598</v>
      </c>
    </row>
    <row r="5229" spans="1:8" x14ac:dyDescent="0.25">
      <c r="A5229">
        <v>5228</v>
      </c>
      <c r="B5229" s="1">
        <f t="shared" ca="1" si="567"/>
        <v>0.73074535833557452</v>
      </c>
      <c r="C5229">
        <f t="shared" ca="1" si="568"/>
        <v>0.66742487166179276</v>
      </c>
      <c r="D5229">
        <f t="shared" ca="1" si="569"/>
        <v>0</v>
      </c>
      <c r="E5229">
        <f t="shared" ca="1" si="570"/>
        <v>0</v>
      </c>
      <c r="F5229">
        <f t="shared" ca="1" si="571"/>
        <v>13.363106157276516</v>
      </c>
      <c r="G5229">
        <f t="shared" ca="1" si="572"/>
        <v>10</v>
      </c>
      <c r="H5229">
        <f t="shared" ca="1" si="573"/>
        <v>23.363106157276516</v>
      </c>
    </row>
    <row r="5230" spans="1:8" x14ac:dyDescent="0.25">
      <c r="A5230">
        <v>5229</v>
      </c>
      <c r="B5230" s="1">
        <f t="shared" ca="1" si="567"/>
        <v>0.46862187833421759</v>
      </c>
      <c r="C5230">
        <f t="shared" ca="1" si="568"/>
        <v>0.45165716612838219</v>
      </c>
      <c r="D5230">
        <f t="shared" ca="1" si="569"/>
        <v>1</v>
      </c>
      <c r="E5230">
        <f t="shared" ca="1" si="570"/>
        <v>0.21165642955419223</v>
      </c>
      <c r="F5230">
        <f t="shared" ca="1" si="571"/>
        <v>35.815275958351769</v>
      </c>
      <c r="G5230">
        <f t="shared" ca="1" si="572"/>
        <v>10</v>
      </c>
      <c r="H5230">
        <f t="shared" ca="1" si="573"/>
        <v>45.815275958351769</v>
      </c>
    </row>
    <row r="5231" spans="1:8" x14ac:dyDescent="0.25">
      <c r="A5231">
        <v>5230</v>
      </c>
      <c r="B5231" s="1">
        <f t="shared" ca="1" si="567"/>
        <v>0.75185255034991105</v>
      </c>
      <c r="C5231">
        <f t="shared" ca="1" si="568"/>
        <v>0.68299308004578241</v>
      </c>
      <c r="D5231">
        <f t="shared" ca="1" si="569"/>
        <v>0</v>
      </c>
      <c r="E5231">
        <f t="shared" ca="1" si="570"/>
        <v>0</v>
      </c>
      <c r="F5231">
        <f t="shared" ca="1" si="571"/>
        <v>82.284414922429633</v>
      </c>
      <c r="G5231">
        <f t="shared" ca="1" si="572"/>
        <v>20</v>
      </c>
      <c r="H5231">
        <f t="shared" ca="1" si="573"/>
        <v>102.28441492242963</v>
      </c>
    </row>
    <row r="5232" spans="1:8" x14ac:dyDescent="0.25">
      <c r="A5232">
        <v>5231</v>
      </c>
      <c r="B5232" s="1">
        <f t="shared" ca="1" si="567"/>
        <v>0.71704093289396642</v>
      </c>
      <c r="C5232">
        <f t="shared" ca="1" si="568"/>
        <v>0.65715714480501985</v>
      </c>
      <c r="D5232">
        <f t="shared" ca="1" si="569"/>
        <v>0</v>
      </c>
      <c r="E5232">
        <f t="shared" ca="1" si="570"/>
        <v>0</v>
      </c>
      <c r="F5232">
        <f t="shared" ca="1" si="571"/>
        <v>34.260676546572242</v>
      </c>
      <c r="G5232">
        <f t="shared" ca="1" si="572"/>
        <v>10</v>
      </c>
      <c r="H5232">
        <f t="shared" ca="1" si="573"/>
        <v>44.260676546572242</v>
      </c>
    </row>
    <row r="5233" spans="1:8" x14ac:dyDescent="0.25">
      <c r="A5233">
        <v>5232</v>
      </c>
      <c r="B5233" s="1">
        <f t="shared" ca="1" si="567"/>
        <v>0.10946744709910083</v>
      </c>
      <c r="C5233">
        <f t="shared" ca="1" si="568"/>
        <v>0.10924895109160866</v>
      </c>
      <c r="D5233">
        <f t="shared" ca="1" si="569"/>
        <v>1</v>
      </c>
      <c r="E5233">
        <f t="shared" ca="1" si="570"/>
        <v>1.1959203774252926E-2</v>
      </c>
      <c r="F5233">
        <f t="shared" ca="1" si="571"/>
        <v>14.215458517108958</v>
      </c>
      <c r="G5233">
        <f t="shared" ca="1" si="572"/>
        <v>10</v>
      </c>
      <c r="H5233">
        <f t="shared" ca="1" si="573"/>
        <v>24.215458517108956</v>
      </c>
    </row>
    <row r="5234" spans="1:8" x14ac:dyDescent="0.25">
      <c r="A5234">
        <v>5233</v>
      </c>
      <c r="B5234" s="1">
        <f t="shared" ca="1" si="567"/>
        <v>3.9554939003582867E-2</v>
      </c>
      <c r="C5234">
        <f t="shared" ca="1" si="568"/>
        <v>3.9544625245695256E-2</v>
      </c>
      <c r="D5234">
        <f t="shared" ca="1" si="569"/>
        <v>1</v>
      </c>
      <c r="E5234">
        <f t="shared" ca="1" si="570"/>
        <v>1.5641852395130191E-3</v>
      </c>
      <c r="F5234">
        <f t="shared" ca="1" si="571"/>
        <v>42.261350442904408</v>
      </c>
      <c r="G5234">
        <f t="shared" ca="1" si="572"/>
        <v>10</v>
      </c>
      <c r="H5234">
        <f t="shared" ca="1" si="573"/>
        <v>52.261350442904408</v>
      </c>
    </row>
    <row r="5235" spans="1:8" x14ac:dyDescent="0.25">
      <c r="A5235">
        <v>5234</v>
      </c>
      <c r="B5235" s="1">
        <f t="shared" ca="1" si="567"/>
        <v>0.62114159868326546</v>
      </c>
      <c r="C5235">
        <f t="shared" ca="1" si="568"/>
        <v>0.58196390429367173</v>
      </c>
      <c r="D5235">
        <f t="shared" ca="1" si="569"/>
        <v>0</v>
      </c>
      <c r="E5235">
        <f t="shared" ca="1" si="570"/>
        <v>0</v>
      </c>
      <c r="F5235">
        <f t="shared" ca="1" si="571"/>
        <v>81.101391850869817</v>
      </c>
      <c r="G5235">
        <f t="shared" ca="1" si="572"/>
        <v>20</v>
      </c>
      <c r="H5235">
        <f t="shared" ca="1" si="573"/>
        <v>101.10139185086982</v>
      </c>
    </row>
    <row r="5236" spans="1:8" x14ac:dyDescent="0.25">
      <c r="A5236">
        <v>5235</v>
      </c>
      <c r="B5236" s="1">
        <f t="shared" ca="1" si="567"/>
        <v>0.68349102996665945</v>
      </c>
      <c r="C5236">
        <f t="shared" ca="1" si="568"/>
        <v>0.63150371652944759</v>
      </c>
      <c r="D5236">
        <f t="shared" ca="1" si="569"/>
        <v>0</v>
      </c>
      <c r="E5236">
        <f t="shared" ca="1" si="570"/>
        <v>0</v>
      </c>
      <c r="F5236">
        <f t="shared" ca="1" si="571"/>
        <v>15.855231193917607</v>
      </c>
      <c r="G5236">
        <f t="shared" ca="1" si="572"/>
        <v>10</v>
      </c>
      <c r="H5236">
        <f t="shared" ca="1" si="573"/>
        <v>25.855231193917607</v>
      </c>
    </row>
    <row r="5237" spans="1:8" x14ac:dyDescent="0.25">
      <c r="A5237">
        <v>5236</v>
      </c>
      <c r="B5237" s="1">
        <f t="shared" ca="1" si="567"/>
        <v>0.11182472338493167</v>
      </c>
      <c r="C5237">
        <f t="shared" ca="1" si="568"/>
        <v>0.11159181200651601</v>
      </c>
      <c r="D5237">
        <f t="shared" ca="1" si="569"/>
        <v>1</v>
      </c>
      <c r="E5237">
        <f t="shared" ca="1" si="570"/>
        <v>1.247872350965195E-2</v>
      </c>
      <c r="F5237">
        <f t="shared" ca="1" si="571"/>
        <v>71.969893112341296</v>
      </c>
      <c r="G5237">
        <f t="shared" ca="1" si="572"/>
        <v>20</v>
      </c>
      <c r="H5237">
        <f t="shared" ca="1" si="573"/>
        <v>91.969893112341296</v>
      </c>
    </row>
    <row r="5238" spans="1:8" x14ac:dyDescent="0.25">
      <c r="A5238">
        <v>5237</v>
      </c>
      <c r="B5238" s="1">
        <f t="shared" ca="1" si="567"/>
        <v>0.28360087812402612</v>
      </c>
      <c r="C5238">
        <f t="shared" ca="1" si="568"/>
        <v>0.27981449293286947</v>
      </c>
      <c r="D5238">
        <f t="shared" ca="1" si="569"/>
        <v>1</v>
      </c>
      <c r="E5238">
        <f t="shared" ca="1" si="570"/>
        <v>7.9355635907590885E-2</v>
      </c>
      <c r="F5238">
        <f t="shared" ca="1" si="571"/>
        <v>22.189407322829314</v>
      </c>
      <c r="G5238">
        <f t="shared" ca="1" si="572"/>
        <v>10</v>
      </c>
      <c r="H5238">
        <f t="shared" ca="1" si="573"/>
        <v>32.189407322829311</v>
      </c>
    </row>
    <row r="5239" spans="1:8" x14ac:dyDescent="0.25">
      <c r="A5239">
        <v>5238</v>
      </c>
      <c r="B5239" s="1">
        <f t="shared" ca="1" si="567"/>
        <v>0.91173091846669119</v>
      </c>
      <c r="C5239">
        <f t="shared" ca="1" si="568"/>
        <v>0.79056490030372739</v>
      </c>
      <c r="D5239">
        <f t="shared" ca="1" si="569"/>
        <v>0</v>
      </c>
      <c r="E5239">
        <f t="shared" ca="1" si="570"/>
        <v>0</v>
      </c>
      <c r="F5239">
        <f t="shared" ca="1" si="571"/>
        <v>10.476393836490994</v>
      </c>
      <c r="G5239">
        <f t="shared" ca="1" si="572"/>
        <v>10</v>
      </c>
      <c r="H5239">
        <f t="shared" ca="1" si="573"/>
        <v>20.476393836490992</v>
      </c>
    </row>
    <row r="5240" spans="1:8" x14ac:dyDescent="0.25">
      <c r="A5240">
        <v>5239</v>
      </c>
      <c r="B5240" s="1">
        <f t="shared" ca="1" si="567"/>
        <v>0.12011558971391312</v>
      </c>
      <c r="C5240">
        <f t="shared" ca="1" si="568"/>
        <v>0.11982696495511631</v>
      </c>
      <c r="D5240">
        <f t="shared" ca="1" si="569"/>
        <v>1</v>
      </c>
      <c r="E5240">
        <f t="shared" ca="1" si="570"/>
        <v>1.4393086559212197E-2</v>
      </c>
      <c r="F5240">
        <f t="shared" ca="1" si="571"/>
        <v>6.3030720252025603</v>
      </c>
      <c r="G5240">
        <f t="shared" ca="1" si="572"/>
        <v>10</v>
      </c>
      <c r="H5240">
        <f t="shared" ca="1" si="573"/>
        <v>16.30307202520256</v>
      </c>
    </row>
    <row r="5241" spans="1:8" x14ac:dyDescent="0.25">
      <c r="A5241">
        <v>5240</v>
      </c>
      <c r="B5241" s="1">
        <f t="shared" ca="1" si="567"/>
        <v>8.1655163589623422E-2</v>
      </c>
      <c r="C5241">
        <f t="shared" ca="1" si="568"/>
        <v>8.1564453640413426E-2</v>
      </c>
      <c r="D5241">
        <f t="shared" ca="1" si="569"/>
        <v>1</v>
      </c>
      <c r="E5241">
        <f t="shared" ca="1" si="570"/>
        <v>6.6601588051062137E-3</v>
      </c>
      <c r="F5241">
        <f t="shared" ca="1" si="571"/>
        <v>21.705450935615712</v>
      </c>
      <c r="G5241">
        <f t="shared" ca="1" si="572"/>
        <v>10</v>
      </c>
      <c r="H5241">
        <f t="shared" ca="1" si="573"/>
        <v>31.705450935615712</v>
      </c>
    </row>
    <row r="5242" spans="1:8" x14ac:dyDescent="0.25">
      <c r="A5242">
        <v>5241</v>
      </c>
      <c r="B5242" s="1">
        <f t="shared" ca="1" si="567"/>
        <v>0.4744748209266641</v>
      </c>
      <c r="C5242">
        <f t="shared" ca="1" si="568"/>
        <v>0.45687134620300163</v>
      </c>
      <c r="D5242">
        <f t="shared" ca="1" si="569"/>
        <v>1</v>
      </c>
      <c r="E5242">
        <f t="shared" ca="1" si="570"/>
        <v>0.21677395017619316</v>
      </c>
      <c r="F5242">
        <f t="shared" ca="1" si="571"/>
        <v>3.8910784027392009</v>
      </c>
      <c r="G5242">
        <f t="shared" ca="1" si="572"/>
        <v>10</v>
      </c>
      <c r="H5242">
        <f t="shared" ca="1" si="573"/>
        <v>13.8910784027392</v>
      </c>
    </row>
    <row r="5243" spans="1:8" x14ac:dyDescent="0.25">
      <c r="A5243">
        <v>5242</v>
      </c>
      <c r="B5243" s="1">
        <f t="shared" ca="1" si="567"/>
        <v>0.85448479383645082</v>
      </c>
      <c r="C5243">
        <f t="shared" ca="1" si="568"/>
        <v>0.75423272818302523</v>
      </c>
      <c r="D5243">
        <f t="shared" ca="1" si="569"/>
        <v>0</v>
      </c>
      <c r="E5243">
        <f t="shared" ca="1" si="570"/>
        <v>0</v>
      </c>
      <c r="F5243">
        <f t="shared" ca="1" si="571"/>
        <v>6.5247829197837337</v>
      </c>
      <c r="G5243">
        <f t="shared" ca="1" si="572"/>
        <v>10</v>
      </c>
      <c r="H5243">
        <f t="shared" ca="1" si="573"/>
        <v>16.524782919783732</v>
      </c>
    </row>
    <row r="5244" spans="1:8" x14ac:dyDescent="0.25">
      <c r="A5244">
        <v>5243</v>
      </c>
      <c r="B5244" s="1">
        <f t="shared" ca="1" si="567"/>
        <v>0.31942057349432962</v>
      </c>
      <c r="C5244">
        <f t="shared" ca="1" si="568"/>
        <v>0.3140164956800236</v>
      </c>
      <c r="D5244">
        <f t="shared" ca="1" si="569"/>
        <v>1</v>
      </c>
      <c r="E5244">
        <f t="shared" ca="1" si="570"/>
        <v>0.10030332913679282</v>
      </c>
      <c r="F5244">
        <f t="shared" ca="1" si="571"/>
        <v>59.729772685145257</v>
      </c>
      <c r="G5244">
        <f t="shared" ca="1" si="572"/>
        <v>10</v>
      </c>
      <c r="H5244">
        <f t="shared" ca="1" si="573"/>
        <v>69.729772685145264</v>
      </c>
    </row>
    <row r="5245" spans="1:8" x14ac:dyDescent="0.25">
      <c r="A5245">
        <v>5244</v>
      </c>
      <c r="B5245" s="1">
        <f t="shared" ca="1" si="567"/>
        <v>0.99953789671500626</v>
      </c>
      <c r="C5245">
        <f t="shared" ca="1" si="568"/>
        <v>0.84122121950272866</v>
      </c>
      <c r="D5245">
        <f t="shared" ca="1" si="569"/>
        <v>0</v>
      </c>
      <c r="E5245">
        <f t="shared" ca="1" si="570"/>
        <v>0</v>
      </c>
      <c r="F5245">
        <f t="shared" ca="1" si="571"/>
        <v>53.865535602680723</v>
      </c>
      <c r="G5245">
        <f t="shared" ca="1" si="572"/>
        <v>10</v>
      </c>
      <c r="H5245">
        <f t="shared" ca="1" si="573"/>
        <v>63.865535602680723</v>
      </c>
    </row>
    <row r="5246" spans="1:8" x14ac:dyDescent="0.25">
      <c r="A5246">
        <v>5245</v>
      </c>
      <c r="B5246" s="1">
        <f t="shared" ca="1" si="567"/>
        <v>0.67564369774782806</v>
      </c>
      <c r="C5246">
        <f t="shared" ca="1" si="568"/>
        <v>0.62539972653705889</v>
      </c>
      <c r="D5246">
        <f t="shared" ca="1" si="569"/>
        <v>0</v>
      </c>
      <c r="E5246">
        <f t="shared" ca="1" si="570"/>
        <v>0</v>
      </c>
      <c r="F5246">
        <f t="shared" ca="1" si="571"/>
        <v>55.330185958896735</v>
      </c>
      <c r="G5246">
        <f t="shared" ca="1" si="572"/>
        <v>10</v>
      </c>
      <c r="H5246">
        <f t="shared" ca="1" si="573"/>
        <v>65.330185958896735</v>
      </c>
    </row>
    <row r="5247" spans="1:8" x14ac:dyDescent="0.25">
      <c r="A5247">
        <v>5246</v>
      </c>
      <c r="B5247" s="1">
        <f t="shared" ca="1" si="567"/>
        <v>0.53895529812208676</v>
      </c>
      <c r="C5247">
        <f t="shared" ca="1" si="568"/>
        <v>0.51323966138147881</v>
      </c>
      <c r="D5247">
        <f t="shared" ca="1" si="569"/>
        <v>0</v>
      </c>
      <c r="E5247">
        <f t="shared" ca="1" si="570"/>
        <v>0</v>
      </c>
      <c r="F5247">
        <f t="shared" ca="1" si="571"/>
        <v>26.006567115836109</v>
      </c>
      <c r="G5247">
        <f t="shared" ca="1" si="572"/>
        <v>10</v>
      </c>
      <c r="H5247">
        <f t="shared" ca="1" si="573"/>
        <v>36.006567115836106</v>
      </c>
    </row>
    <row r="5248" spans="1:8" x14ac:dyDescent="0.25">
      <c r="A5248">
        <v>5247</v>
      </c>
      <c r="B5248" s="1">
        <f t="shared" ca="1" si="567"/>
        <v>0.7223047963885959</v>
      </c>
      <c r="C5248">
        <f t="shared" ca="1" si="568"/>
        <v>0.66111567821343231</v>
      </c>
      <c r="D5248">
        <f t="shared" ca="1" si="569"/>
        <v>0</v>
      </c>
      <c r="E5248">
        <f t="shared" ca="1" si="570"/>
        <v>0</v>
      </c>
      <c r="F5248">
        <f t="shared" ca="1" si="571"/>
        <v>68.233650245570502</v>
      </c>
      <c r="G5248">
        <f t="shared" ca="1" si="572"/>
        <v>20</v>
      </c>
      <c r="H5248">
        <f t="shared" ca="1" si="573"/>
        <v>88.233650245570502</v>
      </c>
    </row>
    <row r="5249" spans="1:8" x14ac:dyDescent="0.25">
      <c r="A5249">
        <v>5248</v>
      </c>
      <c r="B5249" s="1">
        <f t="shared" ca="1" si="567"/>
        <v>0.41786324455635304</v>
      </c>
      <c r="C5249">
        <f t="shared" ca="1" si="568"/>
        <v>0.4058084759200275</v>
      </c>
      <c r="D5249">
        <f t="shared" ca="1" si="569"/>
        <v>1</v>
      </c>
      <c r="E5249">
        <f t="shared" ca="1" si="570"/>
        <v>0.16957244641641137</v>
      </c>
      <c r="F5249">
        <f t="shared" ca="1" si="571"/>
        <v>9.0294866789084267</v>
      </c>
      <c r="G5249">
        <f t="shared" ca="1" si="572"/>
        <v>10</v>
      </c>
      <c r="H5249">
        <f t="shared" ca="1" si="573"/>
        <v>19.029486678908427</v>
      </c>
    </row>
    <row r="5250" spans="1:8" x14ac:dyDescent="0.25">
      <c r="A5250">
        <v>5249</v>
      </c>
      <c r="B5250" s="1">
        <f t="shared" ca="1" si="567"/>
        <v>0.41659667006180234</v>
      </c>
      <c r="C5250">
        <f t="shared" ca="1" si="568"/>
        <v>0.40465055465971922</v>
      </c>
      <c r="D5250">
        <f t="shared" ca="1" si="569"/>
        <v>1</v>
      </c>
      <c r="E5250">
        <f t="shared" ca="1" si="570"/>
        <v>0.16857607360990037</v>
      </c>
      <c r="F5250">
        <f t="shared" ca="1" si="571"/>
        <v>3.8990051545867987</v>
      </c>
      <c r="G5250">
        <f t="shared" ca="1" si="572"/>
        <v>10</v>
      </c>
      <c r="H5250">
        <f t="shared" ca="1" si="573"/>
        <v>13.899005154586799</v>
      </c>
    </row>
    <row r="5251" spans="1:8" x14ac:dyDescent="0.25">
      <c r="A5251">
        <v>5250</v>
      </c>
      <c r="B5251" s="1">
        <f t="shared" ref="B5251:B5314" ca="1" si="574">RAND()*100/100</f>
        <v>0.95307234367666671</v>
      </c>
      <c r="C5251">
        <f t="shared" ref="C5251:C5314" ca="1" si="575">SIN(B5251)</f>
        <v>0.81519879330786604</v>
      </c>
      <c r="D5251">
        <f t="shared" ref="D5251:D5314" ca="1" si="576">IF(B5251&lt;0.5,1,0)</f>
        <v>0</v>
      </c>
      <c r="E5251">
        <f t="shared" ref="E5251:E5314" ca="1" si="577">B5251*C5251*D5251</f>
        <v>0</v>
      </c>
      <c r="F5251">
        <f t="shared" ref="F5251:F5314" ca="1" si="578">RAND()*100</f>
        <v>33.816544198499997</v>
      </c>
      <c r="G5251">
        <f t="shared" ref="G5251:G5314" ca="1" si="579">IF(F5251&lt;60,10,20)</f>
        <v>10</v>
      </c>
      <c r="H5251">
        <f t="shared" ref="H5251:H5314" ca="1" si="580">G5251+F5251</f>
        <v>43.816544198499997</v>
      </c>
    </row>
    <row r="5252" spans="1:8" x14ac:dyDescent="0.25">
      <c r="A5252">
        <v>5251</v>
      </c>
      <c r="B5252" s="1">
        <f t="shared" ca="1" si="574"/>
        <v>0.55898552278380831</v>
      </c>
      <c r="C5252">
        <f t="shared" ca="1" si="575"/>
        <v>0.53032640372305118</v>
      </c>
      <c r="D5252">
        <f t="shared" ca="1" si="576"/>
        <v>0</v>
      </c>
      <c r="E5252">
        <f t="shared" ca="1" si="577"/>
        <v>0</v>
      </c>
      <c r="F5252">
        <f t="shared" ca="1" si="578"/>
        <v>6.7041403223855101</v>
      </c>
      <c r="G5252">
        <f t="shared" ca="1" si="579"/>
        <v>10</v>
      </c>
      <c r="H5252">
        <f t="shared" ca="1" si="580"/>
        <v>16.704140322385509</v>
      </c>
    </row>
    <row r="5253" spans="1:8" x14ac:dyDescent="0.25">
      <c r="A5253">
        <v>5252</v>
      </c>
      <c r="B5253" s="1">
        <f t="shared" ca="1" si="574"/>
        <v>0.31820363067166368</v>
      </c>
      <c r="C5253">
        <f t="shared" ca="1" si="575"/>
        <v>0.31286087659878203</v>
      </c>
      <c r="D5253">
        <f t="shared" ca="1" si="576"/>
        <v>1</v>
      </c>
      <c r="E5253">
        <f t="shared" ca="1" si="577"/>
        <v>9.9553466828851786E-2</v>
      </c>
      <c r="F5253">
        <f t="shared" ca="1" si="578"/>
        <v>11.50394526632541</v>
      </c>
      <c r="G5253">
        <f t="shared" ca="1" si="579"/>
        <v>10</v>
      </c>
      <c r="H5253">
        <f t="shared" ca="1" si="580"/>
        <v>21.50394526632541</v>
      </c>
    </row>
    <row r="5254" spans="1:8" x14ac:dyDescent="0.25">
      <c r="A5254">
        <v>5253</v>
      </c>
      <c r="B5254" s="1">
        <f t="shared" ca="1" si="574"/>
        <v>0.11233732438520982</v>
      </c>
      <c r="C5254">
        <f t="shared" ca="1" si="575"/>
        <v>0.11210119668347968</v>
      </c>
      <c r="D5254">
        <f t="shared" ca="1" si="576"/>
        <v>1</v>
      </c>
      <c r="E5254">
        <f t="shared" ca="1" si="577"/>
        <v>1.2593148495802264E-2</v>
      </c>
      <c r="F5254">
        <f t="shared" ca="1" si="578"/>
        <v>34.495088691247489</v>
      </c>
      <c r="G5254">
        <f t="shared" ca="1" si="579"/>
        <v>10</v>
      </c>
      <c r="H5254">
        <f t="shared" ca="1" si="580"/>
        <v>44.495088691247489</v>
      </c>
    </row>
    <row r="5255" spans="1:8" x14ac:dyDescent="0.25">
      <c r="A5255">
        <v>5254</v>
      </c>
      <c r="B5255" s="1">
        <f t="shared" ca="1" si="574"/>
        <v>1.5370876582579962E-2</v>
      </c>
      <c r="C5255">
        <f t="shared" ca="1" si="575"/>
        <v>1.5370271325991371E-2</v>
      </c>
      <c r="D5255">
        <f t="shared" ca="1" si="576"/>
        <v>1</v>
      </c>
      <c r="E5255">
        <f t="shared" ca="1" si="577"/>
        <v>2.3625454359258103E-4</v>
      </c>
      <c r="F5255">
        <f t="shared" ca="1" si="578"/>
        <v>90.99089188280827</v>
      </c>
      <c r="G5255">
        <f t="shared" ca="1" si="579"/>
        <v>20</v>
      </c>
      <c r="H5255">
        <f t="shared" ca="1" si="580"/>
        <v>110.99089188280827</v>
      </c>
    </row>
    <row r="5256" spans="1:8" x14ac:dyDescent="0.25">
      <c r="A5256">
        <v>5255</v>
      </c>
      <c r="B5256" s="1">
        <f t="shared" ca="1" si="574"/>
        <v>0.40145903730807098</v>
      </c>
      <c r="C5256">
        <f t="shared" ca="1" si="575"/>
        <v>0.3907617896902727</v>
      </c>
      <c r="D5256">
        <f t="shared" ca="1" si="576"/>
        <v>1</v>
      </c>
      <c r="E5256">
        <f t="shared" ca="1" si="577"/>
        <v>0.15687485190583578</v>
      </c>
      <c r="F5256">
        <f t="shared" ca="1" si="578"/>
        <v>37.981580014831351</v>
      </c>
      <c r="G5256">
        <f t="shared" ca="1" si="579"/>
        <v>10</v>
      </c>
      <c r="H5256">
        <f t="shared" ca="1" si="580"/>
        <v>47.981580014831351</v>
      </c>
    </row>
    <row r="5257" spans="1:8" x14ac:dyDescent="0.25">
      <c r="A5257">
        <v>5256</v>
      </c>
      <c r="B5257" s="1">
        <f t="shared" ca="1" si="574"/>
        <v>0.21640676196266681</v>
      </c>
      <c r="C5257">
        <f t="shared" ca="1" si="575"/>
        <v>0.21472158997223781</v>
      </c>
      <c r="D5257">
        <f t="shared" ca="1" si="576"/>
        <v>1</v>
      </c>
      <c r="E5257">
        <f t="shared" ca="1" si="577"/>
        <v>4.6467204009367415E-2</v>
      </c>
      <c r="F5257">
        <f t="shared" ca="1" si="578"/>
        <v>12.166013146670929</v>
      </c>
      <c r="G5257">
        <f t="shared" ca="1" si="579"/>
        <v>10</v>
      </c>
      <c r="H5257">
        <f t="shared" ca="1" si="580"/>
        <v>22.166013146670927</v>
      </c>
    </row>
    <row r="5258" spans="1:8" x14ac:dyDescent="0.25">
      <c r="A5258">
        <v>5257</v>
      </c>
      <c r="B5258" s="1">
        <f t="shared" ca="1" si="574"/>
        <v>0.30975889128541134</v>
      </c>
      <c r="C5258">
        <f t="shared" ca="1" si="575"/>
        <v>0.30482901165572374</v>
      </c>
      <c r="D5258">
        <f t="shared" ca="1" si="576"/>
        <v>1</v>
      </c>
      <c r="E5258">
        <f t="shared" ca="1" si="577"/>
        <v>9.4423496682104716E-2</v>
      </c>
      <c r="F5258">
        <f t="shared" ca="1" si="578"/>
        <v>61.481226187304394</v>
      </c>
      <c r="G5258">
        <f t="shared" ca="1" si="579"/>
        <v>20</v>
      </c>
      <c r="H5258">
        <f t="shared" ca="1" si="580"/>
        <v>81.481226187304401</v>
      </c>
    </row>
    <row r="5259" spans="1:8" x14ac:dyDescent="0.25">
      <c r="A5259">
        <v>5258</v>
      </c>
      <c r="B5259" s="1">
        <f t="shared" ca="1" si="574"/>
        <v>0.76579984530305334</v>
      </c>
      <c r="C5259">
        <f t="shared" ca="1" si="575"/>
        <v>0.69311377126605089</v>
      </c>
      <c r="D5259">
        <f t="shared" ca="1" si="576"/>
        <v>0</v>
      </c>
      <c r="E5259">
        <f t="shared" ca="1" si="577"/>
        <v>0</v>
      </c>
      <c r="F5259">
        <f t="shared" ca="1" si="578"/>
        <v>66.078572706561502</v>
      </c>
      <c r="G5259">
        <f t="shared" ca="1" si="579"/>
        <v>20</v>
      </c>
      <c r="H5259">
        <f t="shared" ca="1" si="580"/>
        <v>86.078572706561502</v>
      </c>
    </row>
    <row r="5260" spans="1:8" x14ac:dyDescent="0.25">
      <c r="A5260">
        <v>5259</v>
      </c>
      <c r="B5260" s="1">
        <f t="shared" ca="1" si="574"/>
        <v>0.69757586572133201</v>
      </c>
      <c r="C5260">
        <f t="shared" ca="1" si="575"/>
        <v>0.64236171604143832</v>
      </c>
      <c r="D5260">
        <f t="shared" ca="1" si="576"/>
        <v>0</v>
      </c>
      <c r="E5260">
        <f t="shared" ca="1" si="577"/>
        <v>0</v>
      </c>
      <c r="F5260">
        <f t="shared" ca="1" si="578"/>
        <v>56.134941287919879</v>
      </c>
      <c r="G5260">
        <f t="shared" ca="1" si="579"/>
        <v>10</v>
      </c>
      <c r="H5260">
        <f t="shared" ca="1" si="580"/>
        <v>66.134941287919872</v>
      </c>
    </row>
    <row r="5261" spans="1:8" x14ac:dyDescent="0.25">
      <c r="A5261">
        <v>5260</v>
      </c>
      <c r="B5261" s="1">
        <f t="shared" ca="1" si="574"/>
        <v>0.94569669166571524</v>
      </c>
      <c r="C5261">
        <f t="shared" ca="1" si="575"/>
        <v>0.81090481923766133</v>
      </c>
      <c r="D5261">
        <f t="shared" ca="1" si="576"/>
        <v>0</v>
      </c>
      <c r="E5261">
        <f t="shared" ca="1" si="577"/>
        <v>0</v>
      </c>
      <c r="F5261">
        <f t="shared" ca="1" si="578"/>
        <v>29.26642564434303</v>
      </c>
      <c r="G5261">
        <f t="shared" ca="1" si="579"/>
        <v>10</v>
      </c>
      <c r="H5261">
        <f t="shared" ca="1" si="580"/>
        <v>39.26642564434303</v>
      </c>
    </row>
    <row r="5262" spans="1:8" x14ac:dyDescent="0.25">
      <c r="A5262">
        <v>5261</v>
      </c>
      <c r="B5262" s="1">
        <f t="shared" ca="1" si="574"/>
        <v>0.12903106001533049</v>
      </c>
      <c r="C5262">
        <f t="shared" ca="1" si="575"/>
        <v>0.12867331795077597</v>
      </c>
      <c r="D5262">
        <f t="shared" ca="1" si="576"/>
        <v>1</v>
      </c>
      <c r="E5262">
        <f t="shared" ca="1" si="577"/>
        <v>1.6602854610878275E-2</v>
      </c>
      <c r="F5262">
        <f t="shared" ca="1" si="578"/>
        <v>7.8807046493206574</v>
      </c>
      <c r="G5262">
        <f t="shared" ca="1" si="579"/>
        <v>10</v>
      </c>
      <c r="H5262">
        <f t="shared" ca="1" si="580"/>
        <v>17.880704649320656</v>
      </c>
    </row>
    <row r="5263" spans="1:8" x14ac:dyDescent="0.25">
      <c r="A5263">
        <v>5262</v>
      </c>
      <c r="B5263" s="1">
        <f t="shared" ca="1" si="574"/>
        <v>0.837412862177629</v>
      </c>
      <c r="C5263">
        <f t="shared" ca="1" si="575"/>
        <v>0.7429138115235977</v>
      </c>
      <c r="D5263">
        <f t="shared" ca="1" si="576"/>
        <v>0</v>
      </c>
      <c r="E5263">
        <f t="shared" ca="1" si="577"/>
        <v>0</v>
      </c>
      <c r="F5263">
        <f t="shared" ca="1" si="578"/>
        <v>98.911507333102449</v>
      </c>
      <c r="G5263">
        <f t="shared" ca="1" si="579"/>
        <v>20</v>
      </c>
      <c r="H5263">
        <f t="shared" ca="1" si="580"/>
        <v>118.91150733310245</v>
      </c>
    </row>
    <row r="5264" spans="1:8" x14ac:dyDescent="0.25">
      <c r="A5264">
        <v>5263</v>
      </c>
      <c r="B5264" s="1">
        <f t="shared" ca="1" si="574"/>
        <v>0.57608334727620614</v>
      </c>
      <c r="C5264">
        <f t="shared" ca="1" si="575"/>
        <v>0.54474360806738997</v>
      </c>
      <c r="D5264">
        <f t="shared" ca="1" si="576"/>
        <v>0</v>
      </c>
      <c r="E5264">
        <f t="shared" ca="1" si="577"/>
        <v>0</v>
      </c>
      <c r="F5264">
        <f t="shared" ca="1" si="578"/>
        <v>59.708428591660393</v>
      </c>
      <c r="G5264">
        <f t="shared" ca="1" si="579"/>
        <v>10</v>
      </c>
      <c r="H5264">
        <f t="shared" ca="1" si="580"/>
        <v>69.708428591660393</v>
      </c>
    </row>
    <row r="5265" spans="1:8" x14ac:dyDescent="0.25">
      <c r="A5265">
        <v>5264</v>
      </c>
      <c r="B5265" s="1">
        <f t="shared" ca="1" si="574"/>
        <v>0.74647802505543159</v>
      </c>
      <c r="C5265">
        <f t="shared" ca="1" si="575"/>
        <v>0.67905754786354178</v>
      </c>
      <c r="D5265">
        <f t="shared" ca="1" si="576"/>
        <v>0</v>
      </c>
      <c r="E5265">
        <f t="shared" ca="1" si="577"/>
        <v>0</v>
      </c>
      <c r="F5265">
        <f t="shared" ca="1" si="578"/>
        <v>94.437550669923525</v>
      </c>
      <c r="G5265">
        <f t="shared" ca="1" si="579"/>
        <v>20</v>
      </c>
      <c r="H5265">
        <f t="shared" ca="1" si="580"/>
        <v>114.43755066992352</v>
      </c>
    </row>
    <row r="5266" spans="1:8" x14ac:dyDescent="0.25">
      <c r="A5266">
        <v>5265</v>
      </c>
      <c r="B5266" s="1">
        <f t="shared" ca="1" si="574"/>
        <v>0.83254283730126999</v>
      </c>
      <c r="C5266">
        <f t="shared" ca="1" si="575"/>
        <v>0.73964508277822127</v>
      </c>
      <c r="D5266">
        <f t="shared" ca="1" si="576"/>
        <v>0</v>
      </c>
      <c r="E5266">
        <f t="shared" ca="1" si="577"/>
        <v>0</v>
      </c>
      <c r="F5266">
        <f t="shared" ca="1" si="578"/>
        <v>70.883331195291362</v>
      </c>
      <c r="G5266">
        <f t="shared" ca="1" si="579"/>
        <v>20</v>
      </c>
      <c r="H5266">
        <f t="shared" ca="1" si="580"/>
        <v>90.883331195291362</v>
      </c>
    </row>
    <row r="5267" spans="1:8" x14ac:dyDescent="0.25">
      <c r="A5267">
        <v>5266</v>
      </c>
      <c r="B5267" s="1">
        <f t="shared" ca="1" si="574"/>
        <v>0.1487480980579754</v>
      </c>
      <c r="C5267">
        <f t="shared" ca="1" si="575"/>
        <v>0.14820017126017601</v>
      </c>
      <c r="D5267">
        <f t="shared" ca="1" si="576"/>
        <v>1</v>
      </c>
      <c r="E5267">
        <f t="shared" ca="1" si="577"/>
        <v>2.2044493606817407E-2</v>
      </c>
      <c r="F5267">
        <f t="shared" ca="1" si="578"/>
        <v>92.950634384983189</v>
      </c>
      <c r="G5267">
        <f t="shared" ca="1" si="579"/>
        <v>20</v>
      </c>
      <c r="H5267">
        <f t="shared" ca="1" si="580"/>
        <v>112.95063438498319</v>
      </c>
    </row>
    <row r="5268" spans="1:8" x14ac:dyDescent="0.25">
      <c r="A5268">
        <v>5267</v>
      </c>
      <c r="B5268" s="1">
        <f t="shared" ca="1" si="574"/>
        <v>9.8692934062109661E-2</v>
      </c>
      <c r="C5268">
        <f t="shared" ca="1" si="575"/>
        <v>9.8532795685885924E-2</v>
      </c>
      <c r="D5268">
        <f t="shared" ca="1" si="576"/>
        <v>1</v>
      </c>
      <c r="E5268">
        <f t="shared" ca="1" si="577"/>
        <v>9.7244907075824619E-3</v>
      </c>
      <c r="F5268">
        <f t="shared" ca="1" si="578"/>
        <v>23.670629138901312</v>
      </c>
      <c r="G5268">
        <f t="shared" ca="1" si="579"/>
        <v>10</v>
      </c>
      <c r="H5268">
        <f t="shared" ca="1" si="580"/>
        <v>33.670629138901312</v>
      </c>
    </row>
    <row r="5269" spans="1:8" x14ac:dyDescent="0.25">
      <c r="A5269">
        <v>5268</v>
      </c>
      <c r="B5269" s="1">
        <f t="shared" ca="1" si="574"/>
        <v>6.3736174531100809E-2</v>
      </c>
      <c r="C5269">
        <f t="shared" ca="1" si="575"/>
        <v>6.3693030718818613E-2</v>
      </c>
      <c r="D5269">
        <f t="shared" ca="1" si="576"/>
        <v>1</v>
      </c>
      <c r="E5269">
        <f t="shared" ca="1" si="577"/>
        <v>4.0595501223093886E-3</v>
      </c>
      <c r="F5269">
        <f t="shared" ca="1" si="578"/>
        <v>84.049322471285862</v>
      </c>
      <c r="G5269">
        <f t="shared" ca="1" si="579"/>
        <v>20</v>
      </c>
      <c r="H5269">
        <f t="shared" ca="1" si="580"/>
        <v>104.04932247128586</v>
      </c>
    </row>
    <row r="5270" spans="1:8" x14ac:dyDescent="0.25">
      <c r="A5270">
        <v>5269</v>
      </c>
      <c r="B5270" s="1">
        <f t="shared" ca="1" si="574"/>
        <v>0.40439498158203768</v>
      </c>
      <c r="C5270">
        <f t="shared" ca="1" si="575"/>
        <v>0.39346261441167996</v>
      </c>
      <c r="D5270">
        <f t="shared" ca="1" si="576"/>
        <v>1</v>
      </c>
      <c r="E5270">
        <f t="shared" ca="1" si="577"/>
        <v>0.15911430670823171</v>
      </c>
      <c r="F5270">
        <f t="shared" ca="1" si="578"/>
        <v>21.445085670000619</v>
      </c>
      <c r="G5270">
        <f t="shared" ca="1" si="579"/>
        <v>10</v>
      </c>
      <c r="H5270">
        <f t="shared" ca="1" si="580"/>
        <v>31.445085670000619</v>
      </c>
    </row>
    <row r="5271" spans="1:8" x14ac:dyDescent="0.25">
      <c r="A5271">
        <v>5270</v>
      </c>
      <c r="B5271" s="1">
        <f t="shared" ca="1" si="574"/>
        <v>0.62758288252790184</v>
      </c>
      <c r="C5271">
        <f t="shared" ca="1" si="575"/>
        <v>0.58718994141022385</v>
      </c>
      <c r="D5271">
        <f t="shared" ca="1" si="576"/>
        <v>0</v>
      </c>
      <c r="E5271">
        <f t="shared" ca="1" si="577"/>
        <v>0</v>
      </c>
      <c r="F5271">
        <f t="shared" ca="1" si="578"/>
        <v>50.829526619947742</v>
      </c>
      <c r="G5271">
        <f t="shared" ca="1" si="579"/>
        <v>10</v>
      </c>
      <c r="H5271">
        <f t="shared" ca="1" si="580"/>
        <v>60.829526619947742</v>
      </c>
    </row>
    <row r="5272" spans="1:8" x14ac:dyDescent="0.25">
      <c r="A5272">
        <v>5271</v>
      </c>
      <c r="B5272" s="1">
        <f t="shared" ca="1" si="574"/>
        <v>0.5653829781781462</v>
      </c>
      <c r="C5272">
        <f t="shared" ca="1" si="575"/>
        <v>0.53573923574141935</v>
      </c>
      <c r="D5272">
        <f t="shared" ca="1" si="576"/>
        <v>0</v>
      </c>
      <c r="E5272">
        <f t="shared" ca="1" si="577"/>
        <v>0</v>
      </c>
      <c r="F5272">
        <f t="shared" ca="1" si="578"/>
        <v>9.7970252519767769</v>
      </c>
      <c r="G5272">
        <f t="shared" ca="1" si="579"/>
        <v>10</v>
      </c>
      <c r="H5272">
        <f t="shared" ca="1" si="580"/>
        <v>19.797025251976777</v>
      </c>
    </row>
    <row r="5273" spans="1:8" x14ac:dyDescent="0.25">
      <c r="A5273">
        <v>5272</v>
      </c>
      <c r="B5273" s="1">
        <f t="shared" ca="1" si="574"/>
        <v>0.31018531480878042</v>
      </c>
      <c r="C5273">
        <f t="shared" ca="1" si="575"/>
        <v>0.3052351127177344</v>
      </c>
      <c r="D5273">
        <f t="shared" ca="1" si="576"/>
        <v>1</v>
      </c>
      <c r="E5273">
        <f t="shared" ca="1" si="577"/>
        <v>9.4679449529044016E-2</v>
      </c>
      <c r="F5273">
        <f t="shared" ca="1" si="578"/>
        <v>51.761391105279799</v>
      </c>
      <c r="G5273">
        <f t="shared" ca="1" si="579"/>
        <v>10</v>
      </c>
      <c r="H5273">
        <f t="shared" ca="1" si="580"/>
        <v>61.761391105279799</v>
      </c>
    </row>
    <row r="5274" spans="1:8" x14ac:dyDescent="0.25">
      <c r="A5274">
        <v>5273</v>
      </c>
      <c r="B5274" s="1">
        <f t="shared" ca="1" si="574"/>
        <v>0.30544593929468122</v>
      </c>
      <c r="C5274">
        <f t="shared" ca="1" si="575"/>
        <v>0.30071850317399712</v>
      </c>
      <c r="D5274">
        <f t="shared" ca="1" si="576"/>
        <v>1</v>
      </c>
      <c r="E5274">
        <f t="shared" ca="1" si="577"/>
        <v>9.1853245665272129E-2</v>
      </c>
      <c r="F5274">
        <f t="shared" ca="1" si="578"/>
        <v>34.81329908941769</v>
      </c>
      <c r="G5274">
        <f t="shared" ca="1" si="579"/>
        <v>10</v>
      </c>
      <c r="H5274">
        <f t="shared" ca="1" si="580"/>
        <v>44.81329908941769</v>
      </c>
    </row>
    <row r="5275" spans="1:8" x14ac:dyDescent="0.25">
      <c r="A5275">
        <v>5274</v>
      </c>
      <c r="B5275" s="1">
        <f t="shared" ca="1" si="574"/>
        <v>0.99055153759496961</v>
      </c>
      <c r="C5275">
        <f t="shared" ca="1" si="575"/>
        <v>0.83632847451434478</v>
      </c>
      <c r="D5275">
        <f t="shared" ca="1" si="576"/>
        <v>0</v>
      </c>
      <c r="E5275">
        <f t="shared" ca="1" si="577"/>
        <v>0</v>
      </c>
      <c r="F5275">
        <f t="shared" ca="1" si="578"/>
        <v>22.897105350814119</v>
      </c>
      <c r="G5275">
        <f t="shared" ca="1" si="579"/>
        <v>10</v>
      </c>
      <c r="H5275">
        <f t="shared" ca="1" si="580"/>
        <v>32.897105350814115</v>
      </c>
    </row>
    <row r="5276" spans="1:8" x14ac:dyDescent="0.25">
      <c r="A5276">
        <v>5275</v>
      </c>
      <c r="B5276" s="1">
        <f t="shared" ca="1" si="574"/>
        <v>0.46584571939924485</v>
      </c>
      <c r="C5276">
        <f t="shared" ca="1" si="575"/>
        <v>0.44917856322777561</v>
      </c>
      <c r="D5276">
        <f t="shared" ca="1" si="576"/>
        <v>1</v>
      </c>
      <c r="E5276">
        <f t="shared" ca="1" si="577"/>
        <v>0.20924791092556233</v>
      </c>
      <c r="F5276">
        <f t="shared" ca="1" si="578"/>
        <v>45.145986485313486</v>
      </c>
      <c r="G5276">
        <f t="shared" ca="1" si="579"/>
        <v>10</v>
      </c>
      <c r="H5276">
        <f t="shared" ca="1" si="580"/>
        <v>55.145986485313486</v>
      </c>
    </row>
    <row r="5277" spans="1:8" x14ac:dyDescent="0.25">
      <c r="A5277">
        <v>5276</v>
      </c>
      <c r="B5277" s="1">
        <f t="shared" ca="1" si="574"/>
        <v>0.72917595067714391</v>
      </c>
      <c r="C5277">
        <f t="shared" ca="1" si="575"/>
        <v>0.66625534819020338</v>
      </c>
      <c r="D5277">
        <f t="shared" ca="1" si="576"/>
        <v>0</v>
      </c>
      <c r="E5277">
        <f t="shared" ca="1" si="577"/>
        <v>0</v>
      </c>
      <c r="F5277">
        <f t="shared" ca="1" si="578"/>
        <v>67.970373975109794</v>
      </c>
      <c r="G5277">
        <f t="shared" ca="1" si="579"/>
        <v>20</v>
      </c>
      <c r="H5277">
        <f t="shared" ca="1" si="580"/>
        <v>87.970373975109794</v>
      </c>
    </row>
    <row r="5278" spans="1:8" x14ac:dyDescent="0.25">
      <c r="A5278">
        <v>5277</v>
      </c>
      <c r="B5278" s="1">
        <f t="shared" ca="1" si="574"/>
        <v>0.50797418349433088</v>
      </c>
      <c r="C5278">
        <f t="shared" ca="1" si="575"/>
        <v>0.48640822614049672</v>
      </c>
      <c r="D5278">
        <f t="shared" ca="1" si="576"/>
        <v>0</v>
      </c>
      <c r="E5278">
        <f t="shared" ca="1" si="577"/>
        <v>0</v>
      </c>
      <c r="F5278">
        <f t="shared" ca="1" si="578"/>
        <v>5.1606360946738761</v>
      </c>
      <c r="G5278">
        <f t="shared" ca="1" si="579"/>
        <v>10</v>
      </c>
      <c r="H5278">
        <f t="shared" ca="1" si="580"/>
        <v>15.160636094673876</v>
      </c>
    </row>
    <row r="5279" spans="1:8" x14ac:dyDescent="0.25">
      <c r="A5279">
        <v>5278</v>
      </c>
      <c r="B5279" s="1">
        <f t="shared" ca="1" si="574"/>
        <v>0.35773599577193382</v>
      </c>
      <c r="C5279">
        <f t="shared" ca="1" si="575"/>
        <v>0.35015445789107269</v>
      </c>
      <c r="D5279">
        <f t="shared" ca="1" si="576"/>
        <v>1</v>
      </c>
      <c r="E5279">
        <f t="shared" ca="1" si="577"/>
        <v>0.12526285366764456</v>
      </c>
      <c r="F5279">
        <f t="shared" ca="1" si="578"/>
        <v>21.048346919188432</v>
      </c>
      <c r="G5279">
        <f t="shared" ca="1" si="579"/>
        <v>10</v>
      </c>
      <c r="H5279">
        <f t="shared" ca="1" si="580"/>
        <v>31.048346919188432</v>
      </c>
    </row>
    <row r="5280" spans="1:8" x14ac:dyDescent="0.25">
      <c r="A5280">
        <v>5279</v>
      </c>
      <c r="B5280" s="1">
        <f t="shared" ca="1" si="574"/>
        <v>0.21162172933996715</v>
      </c>
      <c r="C5280">
        <f t="shared" ca="1" si="575"/>
        <v>0.21004572645532096</v>
      </c>
      <c r="D5280">
        <f t="shared" ca="1" si="576"/>
        <v>1</v>
      </c>
      <c r="E5280">
        <f t="shared" ca="1" si="577"/>
        <v>4.4450239872944712E-2</v>
      </c>
      <c r="F5280">
        <f t="shared" ca="1" si="578"/>
        <v>8.7496595187203763</v>
      </c>
      <c r="G5280">
        <f t="shared" ca="1" si="579"/>
        <v>10</v>
      </c>
      <c r="H5280">
        <f t="shared" ca="1" si="580"/>
        <v>18.749659518720378</v>
      </c>
    </row>
    <row r="5281" spans="1:8" x14ac:dyDescent="0.25">
      <c r="A5281">
        <v>5280</v>
      </c>
      <c r="B5281" s="1">
        <f t="shared" ca="1" si="574"/>
        <v>0.63870996601955876</v>
      </c>
      <c r="C5281">
        <f t="shared" ca="1" si="575"/>
        <v>0.59616021394357488</v>
      </c>
      <c r="D5281">
        <f t="shared" ca="1" si="576"/>
        <v>0</v>
      </c>
      <c r="E5281">
        <f t="shared" ca="1" si="577"/>
        <v>0</v>
      </c>
      <c r="F5281">
        <f t="shared" ca="1" si="578"/>
        <v>62.324133119389835</v>
      </c>
      <c r="G5281">
        <f t="shared" ca="1" si="579"/>
        <v>20</v>
      </c>
      <c r="H5281">
        <f t="shared" ca="1" si="580"/>
        <v>82.324133119389842</v>
      </c>
    </row>
    <row r="5282" spans="1:8" x14ac:dyDescent="0.25">
      <c r="A5282">
        <v>5281</v>
      </c>
      <c r="B5282" s="1">
        <f t="shared" ca="1" si="574"/>
        <v>0.16100470306230896</v>
      </c>
      <c r="C5282">
        <f t="shared" ca="1" si="575"/>
        <v>0.16030999631203616</v>
      </c>
      <c r="D5282">
        <f t="shared" ca="1" si="576"/>
        <v>1</v>
      </c>
      <c r="E5282">
        <f t="shared" ca="1" si="577"/>
        <v>2.5810663354139226E-2</v>
      </c>
      <c r="F5282">
        <f t="shared" ca="1" si="578"/>
        <v>76.681274647260949</v>
      </c>
      <c r="G5282">
        <f t="shared" ca="1" si="579"/>
        <v>20</v>
      </c>
      <c r="H5282">
        <f t="shared" ca="1" si="580"/>
        <v>96.681274647260949</v>
      </c>
    </row>
    <row r="5283" spans="1:8" x14ac:dyDescent="0.25">
      <c r="A5283">
        <v>5282</v>
      </c>
      <c r="B5283" s="1">
        <f t="shared" ca="1" si="574"/>
        <v>0.56825773297003535</v>
      </c>
      <c r="C5283">
        <f t="shared" ca="1" si="575"/>
        <v>0.5381644141397095</v>
      </c>
      <c r="D5283">
        <f t="shared" ca="1" si="576"/>
        <v>0</v>
      </c>
      <c r="E5283">
        <f t="shared" ca="1" si="577"/>
        <v>0</v>
      </c>
      <c r="F5283">
        <f t="shared" ca="1" si="578"/>
        <v>42.99631712616879</v>
      </c>
      <c r="G5283">
        <f t="shared" ca="1" si="579"/>
        <v>10</v>
      </c>
      <c r="H5283">
        <f t="shared" ca="1" si="580"/>
        <v>52.99631712616879</v>
      </c>
    </row>
    <row r="5284" spans="1:8" x14ac:dyDescent="0.25">
      <c r="A5284">
        <v>5283</v>
      </c>
      <c r="B5284" s="1">
        <f t="shared" ca="1" si="574"/>
        <v>6.3505412320872479E-2</v>
      </c>
      <c r="C5284">
        <f t="shared" ca="1" si="575"/>
        <v>6.3462735368776474E-2</v>
      </c>
      <c r="D5284">
        <f t="shared" ca="1" si="576"/>
        <v>1</v>
      </c>
      <c r="E5284">
        <f t="shared" ca="1" si="577"/>
        <v>4.0302271766045668E-3</v>
      </c>
      <c r="F5284">
        <f t="shared" ca="1" si="578"/>
        <v>22.749242935762879</v>
      </c>
      <c r="G5284">
        <f t="shared" ca="1" si="579"/>
        <v>10</v>
      </c>
      <c r="H5284">
        <f t="shared" ca="1" si="580"/>
        <v>32.749242935762879</v>
      </c>
    </row>
    <row r="5285" spans="1:8" x14ac:dyDescent="0.25">
      <c r="A5285">
        <v>5284</v>
      </c>
      <c r="B5285" s="1">
        <f t="shared" ca="1" si="574"/>
        <v>5.4170909410745649E-2</v>
      </c>
      <c r="C5285">
        <f t="shared" ca="1" si="575"/>
        <v>5.4144419322362317E-2</v>
      </c>
      <c r="D5285">
        <f t="shared" ca="1" si="576"/>
        <v>1</v>
      </c>
      <c r="E5285">
        <f t="shared" ca="1" si="577"/>
        <v>2.9330524342091155E-3</v>
      </c>
      <c r="F5285">
        <f t="shared" ca="1" si="578"/>
        <v>5.5850995882243071</v>
      </c>
      <c r="G5285">
        <f t="shared" ca="1" si="579"/>
        <v>10</v>
      </c>
      <c r="H5285">
        <f t="shared" ca="1" si="580"/>
        <v>15.585099588224306</v>
      </c>
    </row>
    <row r="5286" spans="1:8" x14ac:dyDescent="0.25">
      <c r="A5286">
        <v>5285</v>
      </c>
      <c r="B5286" s="1">
        <f t="shared" ca="1" si="574"/>
        <v>0.36116672511425529</v>
      </c>
      <c r="C5286">
        <f t="shared" ca="1" si="575"/>
        <v>0.35336592758971352</v>
      </c>
      <c r="D5286">
        <f t="shared" ca="1" si="576"/>
        <v>1</v>
      </c>
      <c r="E5286">
        <f t="shared" ca="1" si="577"/>
        <v>0.12762401483453792</v>
      </c>
      <c r="F5286">
        <f t="shared" ca="1" si="578"/>
        <v>29.832703198386479</v>
      </c>
      <c r="G5286">
        <f t="shared" ca="1" si="579"/>
        <v>10</v>
      </c>
      <c r="H5286">
        <f t="shared" ca="1" si="580"/>
        <v>39.832703198386483</v>
      </c>
    </row>
    <row r="5287" spans="1:8" x14ac:dyDescent="0.25">
      <c r="A5287">
        <v>5286</v>
      </c>
      <c r="B5287" s="1">
        <f t="shared" ca="1" si="574"/>
        <v>0.86952727036588362</v>
      </c>
      <c r="C5287">
        <f t="shared" ca="1" si="575"/>
        <v>0.76402402301555727</v>
      </c>
      <c r="D5287">
        <f t="shared" ca="1" si="576"/>
        <v>0</v>
      </c>
      <c r="E5287">
        <f t="shared" ca="1" si="577"/>
        <v>0</v>
      </c>
      <c r="F5287">
        <f t="shared" ca="1" si="578"/>
        <v>44.594291794543942</v>
      </c>
      <c r="G5287">
        <f t="shared" ca="1" si="579"/>
        <v>10</v>
      </c>
      <c r="H5287">
        <f t="shared" ca="1" si="580"/>
        <v>54.594291794543942</v>
      </c>
    </row>
    <row r="5288" spans="1:8" x14ac:dyDescent="0.25">
      <c r="A5288">
        <v>5287</v>
      </c>
      <c r="B5288" s="1">
        <f t="shared" ca="1" si="574"/>
        <v>3.4545749165953543E-2</v>
      </c>
      <c r="C5288">
        <f t="shared" ca="1" si="575"/>
        <v>3.4538878375857063E-2</v>
      </c>
      <c r="D5288">
        <f t="shared" ca="1" si="576"/>
        <v>1</v>
      </c>
      <c r="E5288">
        <f t="shared" ca="1" si="577"/>
        <v>1.193171428845735E-3</v>
      </c>
      <c r="F5288">
        <f t="shared" ca="1" si="578"/>
        <v>12.656455049783521</v>
      </c>
      <c r="G5288">
        <f t="shared" ca="1" si="579"/>
        <v>10</v>
      </c>
      <c r="H5288">
        <f t="shared" ca="1" si="580"/>
        <v>22.656455049783521</v>
      </c>
    </row>
    <row r="5289" spans="1:8" x14ac:dyDescent="0.25">
      <c r="A5289">
        <v>5288</v>
      </c>
      <c r="B5289" s="1">
        <f t="shared" ca="1" si="574"/>
        <v>0.86058743831389439</v>
      </c>
      <c r="C5289">
        <f t="shared" ca="1" si="575"/>
        <v>0.75822569887987201</v>
      </c>
      <c r="D5289">
        <f t="shared" ca="1" si="576"/>
        <v>0</v>
      </c>
      <c r="E5289">
        <f t="shared" ca="1" si="577"/>
        <v>0</v>
      </c>
      <c r="F5289">
        <f t="shared" ca="1" si="578"/>
        <v>27.660385992996297</v>
      </c>
      <c r="G5289">
        <f t="shared" ca="1" si="579"/>
        <v>10</v>
      </c>
      <c r="H5289">
        <f t="shared" ca="1" si="580"/>
        <v>37.660385992996297</v>
      </c>
    </row>
    <row r="5290" spans="1:8" x14ac:dyDescent="0.25">
      <c r="A5290">
        <v>5289</v>
      </c>
      <c r="B5290" s="1">
        <f t="shared" ca="1" si="574"/>
        <v>0.12448101880397712</v>
      </c>
      <c r="C5290">
        <f t="shared" ca="1" si="575"/>
        <v>0.12415978468627498</v>
      </c>
      <c r="D5290">
        <f t="shared" ca="1" si="576"/>
        <v>1</v>
      </c>
      <c r="E5290">
        <f t="shared" ca="1" si="577"/>
        <v>1.5455536492229947E-2</v>
      </c>
      <c r="F5290">
        <f t="shared" ca="1" si="578"/>
        <v>70.53731683998592</v>
      </c>
      <c r="G5290">
        <f t="shared" ca="1" si="579"/>
        <v>20</v>
      </c>
      <c r="H5290">
        <f t="shared" ca="1" si="580"/>
        <v>90.53731683998592</v>
      </c>
    </row>
    <row r="5291" spans="1:8" x14ac:dyDescent="0.25">
      <c r="A5291">
        <v>5290</v>
      </c>
      <c r="B5291" s="1">
        <f t="shared" ca="1" si="574"/>
        <v>0.49111243567338436</v>
      </c>
      <c r="C5291">
        <f t="shared" ca="1" si="575"/>
        <v>0.47160713531360338</v>
      </c>
      <c r="D5291">
        <f t="shared" ca="1" si="576"/>
        <v>1</v>
      </c>
      <c r="E5291">
        <f t="shared" ca="1" si="577"/>
        <v>0.23161212890481112</v>
      </c>
      <c r="F5291">
        <f t="shared" ca="1" si="578"/>
        <v>58.209652025371149</v>
      </c>
      <c r="G5291">
        <f t="shared" ca="1" si="579"/>
        <v>10</v>
      </c>
      <c r="H5291">
        <f t="shared" ca="1" si="580"/>
        <v>68.209652025371156</v>
      </c>
    </row>
    <row r="5292" spans="1:8" x14ac:dyDescent="0.25">
      <c r="A5292">
        <v>5291</v>
      </c>
      <c r="B5292" s="1">
        <f t="shared" ca="1" si="574"/>
        <v>0.13673203631856712</v>
      </c>
      <c r="C5292">
        <f t="shared" ca="1" si="575"/>
        <v>0.13630638536094861</v>
      </c>
      <c r="D5292">
        <f t="shared" ca="1" si="576"/>
        <v>1</v>
      </c>
      <c r="E5292">
        <f t="shared" ca="1" si="577"/>
        <v>1.8637449633625829E-2</v>
      </c>
      <c r="F5292">
        <f t="shared" ca="1" si="578"/>
        <v>83.14811380579728</v>
      </c>
      <c r="G5292">
        <f t="shared" ca="1" si="579"/>
        <v>20</v>
      </c>
      <c r="H5292">
        <f t="shared" ca="1" si="580"/>
        <v>103.14811380579728</v>
      </c>
    </row>
    <row r="5293" spans="1:8" x14ac:dyDescent="0.25">
      <c r="A5293">
        <v>5292</v>
      </c>
      <c r="B5293" s="1">
        <f t="shared" ca="1" si="574"/>
        <v>0.28999754810975087</v>
      </c>
      <c r="C5293">
        <f t="shared" ca="1" si="575"/>
        <v>0.28594987559516133</v>
      </c>
      <c r="D5293">
        <f t="shared" ca="1" si="576"/>
        <v>1</v>
      </c>
      <c r="E5293">
        <f t="shared" ca="1" si="577"/>
        <v>8.2924762804885074E-2</v>
      </c>
      <c r="F5293">
        <f t="shared" ca="1" si="578"/>
        <v>88.909375061963985</v>
      </c>
      <c r="G5293">
        <f t="shared" ca="1" si="579"/>
        <v>20</v>
      </c>
      <c r="H5293">
        <f t="shared" ca="1" si="580"/>
        <v>108.90937506196398</v>
      </c>
    </row>
    <row r="5294" spans="1:8" x14ac:dyDescent="0.25">
      <c r="A5294">
        <v>5293</v>
      </c>
      <c r="B5294" s="1">
        <f t="shared" ca="1" si="574"/>
        <v>3.3808906056158272E-2</v>
      </c>
      <c r="C5294">
        <f t="shared" ca="1" si="575"/>
        <v>3.3802465590264161E-2</v>
      </c>
      <c r="D5294">
        <f t="shared" ca="1" si="576"/>
        <v>1</v>
      </c>
      <c r="E5294">
        <f t="shared" ca="1" si="577"/>
        <v>1.1428243836077636E-3</v>
      </c>
      <c r="F5294">
        <f t="shared" ca="1" si="578"/>
        <v>6.6793089558856327</v>
      </c>
      <c r="G5294">
        <f t="shared" ca="1" si="579"/>
        <v>10</v>
      </c>
      <c r="H5294">
        <f t="shared" ca="1" si="580"/>
        <v>16.679308955885631</v>
      </c>
    </row>
    <row r="5295" spans="1:8" x14ac:dyDescent="0.25">
      <c r="A5295">
        <v>5294</v>
      </c>
      <c r="B5295" s="1">
        <f t="shared" ca="1" si="574"/>
        <v>7.6155243597677003E-2</v>
      </c>
      <c r="C5295">
        <f t="shared" ca="1" si="575"/>
        <v>7.6081653014171718E-2</v>
      </c>
      <c r="D5295">
        <f t="shared" ca="1" si="576"/>
        <v>1</v>
      </c>
      <c r="E5295">
        <f t="shared" ca="1" si="577"/>
        <v>5.7940168186081838E-3</v>
      </c>
      <c r="F5295">
        <f t="shared" ca="1" si="578"/>
        <v>86.548885689904026</v>
      </c>
      <c r="G5295">
        <f t="shared" ca="1" si="579"/>
        <v>20</v>
      </c>
      <c r="H5295">
        <f t="shared" ca="1" si="580"/>
        <v>106.54888568990403</v>
      </c>
    </row>
    <row r="5296" spans="1:8" x14ac:dyDescent="0.25">
      <c r="A5296">
        <v>5295</v>
      </c>
      <c r="B5296" s="1">
        <f t="shared" ca="1" si="574"/>
        <v>0.68878997824684129</v>
      </c>
      <c r="C5296">
        <f t="shared" ca="1" si="575"/>
        <v>0.63560349200077293</v>
      </c>
      <c r="D5296">
        <f t="shared" ca="1" si="576"/>
        <v>0</v>
      </c>
      <c r="E5296">
        <f t="shared" ca="1" si="577"/>
        <v>0</v>
      </c>
      <c r="F5296">
        <f t="shared" ca="1" si="578"/>
        <v>66.780208894324232</v>
      </c>
      <c r="G5296">
        <f t="shared" ca="1" si="579"/>
        <v>20</v>
      </c>
      <c r="H5296">
        <f t="shared" ca="1" si="580"/>
        <v>86.780208894324232</v>
      </c>
    </row>
    <row r="5297" spans="1:8" x14ac:dyDescent="0.25">
      <c r="A5297">
        <v>5296</v>
      </c>
      <c r="B5297" s="1">
        <f t="shared" ca="1" si="574"/>
        <v>0.35537628922609504</v>
      </c>
      <c r="C5297">
        <f t="shared" ca="1" si="575"/>
        <v>0.34794316689080446</v>
      </c>
      <c r="D5297">
        <f t="shared" ca="1" si="576"/>
        <v>1</v>
      </c>
      <c r="E5297">
        <f t="shared" ca="1" si="577"/>
        <v>0.12365075151122998</v>
      </c>
      <c r="F5297">
        <f t="shared" ca="1" si="578"/>
        <v>60.44079068489939</v>
      </c>
      <c r="G5297">
        <f t="shared" ca="1" si="579"/>
        <v>20</v>
      </c>
      <c r="H5297">
        <f t="shared" ca="1" si="580"/>
        <v>80.440790684899383</v>
      </c>
    </row>
    <row r="5298" spans="1:8" x14ac:dyDescent="0.25">
      <c r="A5298">
        <v>5297</v>
      </c>
      <c r="B5298" s="1">
        <f t="shared" ca="1" si="574"/>
        <v>0.26458056274281661</v>
      </c>
      <c r="C5298">
        <f t="shared" ca="1" si="575"/>
        <v>0.2615044493713598</v>
      </c>
      <c r="D5298">
        <f t="shared" ca="1" si="576"/>
        <v>1</v>
      </c>
      <c r="E5298">
        <f t="shared" ca="1" si="577"/>
        <v>6.9188994374424773E-2</v>
      </c>
      <c r="F5298">
        <f t="shared" ca="1" si="578"/>
        <v>80.228094577319752</v>
      </c>
      <c r="G5298">
        <f t="shared" ca="1" si="579"/>
        <v>20</v>
      </c>
      <c r="H5298">
        <f t="shared" ca="1" si="580"/>
        <v>100.22809457731975</v>
      </c>
    </row>
    <row r="5299" spans="1:8" x14ac:dyDescent="0.25">
      <c r="A5299">
        <v>5298</v>
      </c>
      <c r="B5299" s="1">
        <f t="shared" ca="1" si="574"/>
        <v>0.30432480201761847</v>
      </c>
      <c r="C5299">
        <f t="shared" ca="1" si="575"/>
        <v>0.29964907126964929</v>
      </c>
      <c r="D5299">
        <f t="shared" ca="1" si="576"/>
        <v>1</v>
      </c>
      <c r="E5299">
        <f t="shared" ca="1" si="577"/>
        <v>9.1190644288899267E-2</v>
      </c>
      <c r="F5299">
        <f t="shared" ca="1" si="578"/>
        <v>50.91540861292556</v>
      </c>
      <c r="G5299">
        <f t="shared" ca="1" si="579"/>
        <v>10</v>
      </c>
      <c r="H5299">
        <f t="shared" ca="1" si="580"/>
        <v>60.91540861292556</v>
      </c>
    </row>
    <row r="5300" spans="1:8" x14ac:dyDescent="0.25">
      <c r="A5300">
        <v>5299</v>
      </c>
      <c r="B5300" s="1">
        <f t="shared" ca="1" si="574"/>
        <v>0.33259605662257469</v>
      </c>
      <c r="C5300">
        <f t="shared" ca="1" si="575"/>
        <v>0.32649791318233928</v>
      </c>
      <c r="D5300">
        <f t="shared" ca="1" si="576"/>
        <v>1</v>
      </c>
      <c r="E5300">
        <f t="shared" ca="1" si="577"/>
        <v>0.1085919184199458</v>
      </c>
      <c r="F5300">
        <f t="shared" ca="1" si="578"/>
        <v>20.779314000522508</v>
      </c>
      <c r="G5300">
        <f t="shared" ca="1" si="579"/>
        <v>10</v>
      </c>
      <c r="H5300">
        <f t="shared" ca="1" si="580"/>
        <v>30.779314000522508</v>
      </c>
    </row>
    <row r="5301" spans="1:8" x14ac:dyDescent="0.25">
      <c r="A5301">
        <v>5300</v>
      </c>
      <c r="B5301" s="1">
        <f t="shared" ca="1" si="574"/>
        <v>0.32813363496854508</v>
      </c>
      <c r="C5301">
        <f t="shared" ca="1" si="575"/>
        <v>0.3222768046993279</v>
      </c>
      <c r="D5301">
        <f t="shared" ca="1" si="576"/>
        <v>1</v>
      </c>
      <c r="E5301">
        <f t="shared" ca="1" si="577"/>
        <v>0.10574985939203836</v>
      </c>
      <c r="F5301">
        <f t="shared" ca="1" si="578"/>
        <v>31.757931851401231</v>
      </c>
      <c r="G5301">
        <f t="shared" ca="1" si="579"/>
        <v>10</v>
      </c>
      <c r="H5301">
        <f t="shared" ca="1" si="580"/>
        <v>41.757931851401231</v>
      </c>
    </row>
    <row r="5302" spans="1:8" x14ac:dyDescent="0.25">
      <c r="A5302">
        <v>5301</v>
      </c>
      <c r="B5302" s="1">
        <f t="shared" ca="1" si="574"/>
        <v>0.71564132124572022</v>
      </c>
      <c r="C5302">
        <f t="shared" ca="1" si="575"/>
        <v>0.65610153917663083</v>
      </c>
      <c r="D5302">
        <f t="shared" ca="1" si="576"/>
        <v>0</v>
      </c>
      <c r="E5302">
        <f t="shared" ca="1" si="577"/>
        <v>0</v>
      </c>
      <c r="F5302">
        <f t="shared" ca="1" si="578"/>
        <v>76.438719183990926</v>
      </c>
      <c r="G5302">
        <f t="shared" ca="1" si="579"/>
        <v>20</v>
      </c>
      <c r="H5302">
        <f t="shared" ca="1" si="580"/>
        <v>96.438719183990926</v>
      </c>
    </row>
    <row r="5303" spans="1:8" x14ac:dyDescent="0.25">
      <c r="A5303">
        <v>5302</v>
      </c>
      <c r="B5303" s="1">
        <f t="shared" ca="1" si="574"/>
        <v>0.28907409668024653</v>
      </c>
      <c r="C5303">
        <f t="shared" ca="1" si="575"/>
        <v>0.2850648614731589</v>
      </c>
      <c r="D5303">
        <f t="shared" ca="1" si="576"/>
        <v>1</v>
      </c>
      <c r="E5303">
        <f t="shared" ca="1" si="577"/>
        <v>8.2404867325633027E-2</v>
      </c>
      <c r="F5303">
        <f t="shared" ca="1" si="578"/>
        <v>19.000672075443191</v>
      </c>
      <c r="G5303">
        <f t="shared" ca="1" si="579"/>
        <v>10</v>
      </c>
      <c r="H5303">
        <f t="shared" ca="1" si="580"/>
        <v>29.000672075443191</v>
      </c>
    </row>
    <row r="5304" spans="1:8" x14ac:dyDescent="0.25">
      <c r="A5304">
        <v>5303</v>
      </c>
      <c r="B5304" s="1">
        <f t="shared" ca="1" si="574"/>
        <v>0.86022249750051982</v>
      </c>
      <c r="C5304">
        <f t="shared" ca="1" si="575"/>
        <v>0.75798770984144104</v>
      </c>
      <c r="D5304">
        <f t="shared" ca="1" si="576"/>
        <v>0</v>
      </c>
      <c r="E5304">
        <f t="shared" ca="1" si="577"/>
        <v>0</v>
      </c>
      <c r="F5304">
        <f t="shared" ca="1" si="578"/>
        <v>17.601017496030746</v>
      </c>
      <c r="G5304">
        <f t="shared" ca="1" si="579"/>
        <v>10</v>
      </c>
      <c r="H5304">
        <f t="shared" ca="1" si="580"/>
        <v>27.601017496030746</v>
      </c>
    </row>
    <row r="5305" spans="1:8" x14ac:dyDescent="0.25">
      <c r="A5305">
        <v>5304</v>
      </c>
      <c r="B5305" s="1">
        <f t="shared" ca="1" si="574"/>
        <v>0.95946845098417688</v>
      </c>
      <c r="C5305">
        <f t="shared" ca="1" si="575"/>
        <v>0.8188865986022279</v>
      </c>
      <c r="D5305">
        <f t="shared" ca="1" si="576"/>
        <v>0</v>
      </c>
      <c r="E5305">
        <f t="shared" ca="1" si="577"/>
        <v>0</v>
      </c>
      <c r="F5305">
        <f t="shared" ca="1" si="578"/>
        <v>67.192373999098422</v>
      </c>
      <c r="G5305">
        <f t="shared" ca="1" si="579"/>
        <v>20</v>
      </c>
      <c r="H5305">
        <f t="shared" ca="1" si="580"/>
        <v>87.192373999098422</v>
      </c>
    </row>
    <row r="5306" spans="1:8" x14ac:dyDescent="0.25">
      <c r="A5306">
        <v>5305</v>
      </c>
      <c r="B5306" s="1">
        <f t="shared" ca="1" si="574"/>
        <v>0.30777508320637137</v>
      </c>
      <c r="C5306">
        <f t="shared" ca="1" si="575"/>
        <v>0.30293902018015112</v>
      </c>
      <c r="D5306">
        <f t="shared" ca="1" si="576"/>
        <v>1</v>
      </c>
      <c r="E5306">
        <f t="shared" ca="1" si="577"/>
        <v>9.323708214240263E-2</v>
      </c>
      <c r="F5306">
        <f t="shared" ca="1" si="578"/>
        <v>85.556341808171837</v>
      </c>
      <c r="G5306">
        <f t="shared" ca="1" si="579"/>
        <v>20</v>
      </c>
      <c r="H5306">
        <f t="shared" ca="1" si="580"/>
        <v>105.55634180817184</v>
      </c>
    </row>
    <row r="5307" spans="1:8" x14ac:dyDescent="0.25">
      <c r="A5307">
        <v>5306</v>
      </c>
      <c r="B5307" s="1">
        <f t="shared" ca="1" si="574"/>
        <v>0.78233020193761904</v>
      </c>
      <c r="C5307">
        <f t="shared" ca="1" si="575"/>
        <v>0.70493408045813943</v>
      </c>
      <c r="D5307">
        <f t="shared" ca="1" si="576"/>
        <v>0</v>
      </c>
      <c r="E5307">
        <f t="shared" ca="1" si="577"/>
        <v>0</v>
      </c>
      <c r="F5307">
        <f t="shared" ca="1" si="578"/>
        <v>50.306415542831488</v>
      </c>
      <c r="G5307">
        <f t="shared" ca="1" si="579"/>
        <v>10</v>
      </c>
      <c r="H5307">
        <f t="shared" ca="1" si="580"/>
        <v>60.306415542831488</v>
      </c>
    </row>
    <row r="5308" spans="1:8" x14ac:dyDescent="0.25">
      <c r="A5308">
        <v>5307</v>
      </c>
      <c r="B5308" s="1">
        <f t="shared" ca="1" si="574"/>
        <v>0.58488926443895717</v>
      </c>
      <c r="C5308">
        <f t="shared" ca="1" si="575"/>
        <v>0.5521070573692024</v>
      </c>
      <c r="D5308">
        <f t="shared" ca="1" si="576"/>
        <v>0</v>
      </c>
      <c r="E5308">
        <f t="shared" ca="1" si="577"/>
        <v>0</v>
      </c>
      <c r="F5308">
        <f t="shared" ca="1" si="578"/>
        <v>83.085869718309283</v>
      </c>
      <c r="G5308">
        <f t="shared" ca="1" si="579"/>
        <v>20</v>
      </c>
      <c r="H5308">
        <f t="shared" ca="1" si="580"/>
        <v>103.08586971830928</v>
      </c>
    </row>
    <row r="5309" spans="1:8" x14ac:dyDescent="0.25">
      <c r="A5309">
        <v>5308</v>
      </c>
      <c r="B5309" s="1">
        <f t="shared" ca="1" si="574"/>
        <v>0.15276111832459316</v>
      </c>
      <c r="C5309">
        <f t="shared" ca="1" si="575"/>
        <v>0.15216767330581271</v>
      </c>
      <c r="D5309">
        <f t="shared" ca="1" si="576"/>
        <v>1</v>
      </c>
      <c r="E5309">
        <f t="shared" ca="1" si="577"/>
        <v>2.3245303947047293E-2</v>
      </c>
      <c r="F5309">
        <f t="shared" ca="1" si="578"/>
        <v>22.338166118131753</v>
      </c>
      <c r="G5309">
        <f t="shared" ca="1" si="579"/>
        <v>10</v>
      </c>
      <c r="H5309">
        <f t="shared" ca="1" si="580"/>
        <v>32.338166118131753</v>
      </c>
    </row>
    <row r="5310" spans="1:8" x14ac:dyDescent="0.25">
      <c r="A5310">
        <v>5309</v>
      </c>
      <c r="B5310" s="1">
        <f t="shared" ca="1" si="574"/>
        <v>0.86715561260257434</v>
      </c>
      <c r="C5310">
        <f t="shared" ca="1" si="575"/>
        <v>0.76249171107949443</v>
      </c>
      <c r="D5310">
        <f t="shared" ca="1" si="576"/>
        <v>0</v>
      </c>
      <c r="E5310">
        <f t="shared" ca="1" si="577"/>
        <v>0</v>
      </c>
      <c r="F5310">
        <f t="shared" ca="1" si="578"/>
        <v>95.299645292556107</v>
      </c>
      <c r="G5310">
        <f t="shared" ca="1" si="579"/>
        <v>20</v>
      </c>
      <c r="H5310">
        <f t="shared" ca="1" si="580"/>
        <v>115.29964529255611</v>
      </c>
    </row>
    <row r="5311" spans="1:8" x14ac:dyDescent="0.25">
      <c r="A5311">
        <v>5310</v>
      </c>
      <c r="B5311" s="1">
        <f t="shared" ca="1" si="574"/>
        <v>0.25334686640500415</v>
      </c>
      <c r="C5311">
        <f t="shared" ca="1" si="575"/>
        <v>0.25064538798580355</v>
      </c>
      <c r="D5311">
        <f t="shared" ca="1" si="576"/>
        <v>1</v>
      </c>
      <c r="E5311">
        <f t="shared" ca="1" si="577"/>
        <v>6.3500223625069796E-2</v>
      </c>
      <c r="F5311">
        <f t="shared" ca="1" si="578"/>
        <v>18.961595791648577</v>
      </c>
      <c r="G5311">
        <f t="shared" ca="1" si="579"/>
        <v>10</v>
      </c>
      <c r="H5311">
        <f t="shared" ca="1" si="580"/>
        <v>28.961595791648577</v>
      </c>
    </row>
    <row r="5312" spans="1:8" x14ac:dyDescent="0.25">
      <c r="A5312">
        <v>5311</v>
      </c>
      <c r="B5312" s="1">
        <f t="shared" ca="1" si="574"/>
        <v>0.54556398974102638</v>
      </c>
      <c r="C5312">
        <f t="shared" ca="1" si="575"/>
        <v>0.51890029104786239</v>
      </c>
      <c r="D5312">
        <f t="shared" ca="1" si="576"/>
        <v>0</v>
      </c>
      <c r="E5312">
        <f t="shared" ca="1" si="577"/>
        <v>0</v>
      </c>
      <c r="F5312">
        <f t="shared" ca="1" si="578"/>
        <v>45.733806457883993</v>
      </c>
      <c r="G5312">
        <f t="shared" ca="1" si="579"/>
        <v>10</v>
      </c>
      <c r="H5312">
        <f t="shared" ca="1" si="580"/>
        <v>55.733806457883993</v>
      </c>
    </row>
    <row r="5313" spans="1:8" x14ac:dyDescent="0.25">
      <c r="A5313">
        <v>5312</v>
      </c>
      <c r="B5313" s="1">
        <f t="shared" ca="1" si="574"/>
        <v>0.15874786240690375</v>
      </c>
      <c r="C5313">
        <f t="shared" ca="1" si="575"/>
        <v>0.15808193764942211</v>
      </c>
      <c r="D5313">
        <f t="shared" ca="1" si="576"/>
        <v>1</v>
      </c>
      <c r="E5313">
        <f t="shared" ca="1" si="577"/>
        <v>2.5095169686987197E-2</v>
      </c>
      <c r="F5313">
        <f t="shared" ca="1" si="578"/>
        <v>3.1533615218578892</v>
      </c>
      <c r="G5313">
        <f t="shared" ca="1" si="579"/>
        <v>10</v>
      </c>
      <c r="H5313">
        <f t="shared" ca="1" si="580"/>
        <v>13.153361521857889</v>
      </c>
    </row>
    <row r="5314" spans="1:8" x14ac:dyDescent="0.25">
      <c r="A5314">
        <v>5313</v>
      </c>
      <c r="B5314" s="1">
        <f t="shared" ca="1" si="574"/>
        <v>0.69924294884447036</v>
      </c>
      <c r="C5314">
        <f t="shared" ca="1" si="575"/>
        <v>0.64363847802222862</v>
      </c>
      <c r="D5314">
        <f t="shared" ca="1" si="576"/>
        <v>0</v>
      </c>
      <c r="E5314">
        <f t="shared" ca="1" si="577"/>
        <v>0</v>
      </c>
      <c r="F5314">
        <f t="shared" ca="1" si="578"/>
        <v>66.309779503302309</v>
      </c>
      <c r="G5314">
        <f t="shared" ca="1" si="579"/>
        <v>20</v>
      </c>
      <c r="H5314">
        <f t="shared" ca="1" si="580"/>
        <v>86.309779503302309</v>
      </c>
    </row>
    <row r="5315" spans="1:8" x14ac:dyDescent="0.25">
      <c r="A5315">
        <v>5314</v>
      </c>
      <c r="B5315" s="1">
        <f t="shared" ref="B5315:B5378" ca="1" si="581">RAND()*100/100</f>
        <v>0.35612337177204645</v>
      </c>
      <c r="C5315">
        <f t="shared" ref="C5315:C5378" ca="1" si="582">SIN(B5315)</f>
        <v>0.34864347128867446</v>
      </c>
      <c r="D5315">
        <f t="shared" ref="D5315:D5378" ca="1" si="583">IF(B5315&lt;0.5,1,0)</f>
        <v>1</v>
      </c>
      <c r="E5315">
        <f t="shared" ref="E5315:E5378" ca="1" si="584">B5315*C5315*D5315</f>
        <v>0.12416008854163342</v>
      </c>
      <c r="F5315">
        <f t="shared" ref="F5315:F5378" ca="1" si="585">RAND()*100</f>
        <v>36.941020643325949</v>
      </c>
      <c r="G5315">
        <f t="shared" ref="G5315:G5378" ca="1" si="586">IF(F5315&lt;60,10,20)</f>
        <v>10</v>
      </c>
      <c r="H5315">
        <f t="shared" ref="H5315:H5378" ca="1" si="587">G5315+F5315</f>
        <v>46.941020643325949</v>
      </c>
    </row>
    <row r="5316" spans="1:8" x14ac:dyDescent="0.25">
      <c r="A5316">
        <v>5315</v>
      </c>
      <c r="B5316" s="1">
        <f t="shared" ca="1" si="581"/>
        <v>0.70415979417761776</v>
      </c>
      <c r="C5316">
        <f t="shared" ca="1" si="582"/>
        <v>0.64739369041233907</v>
      </c>
      <c r="D5316">
        <f t="shared" ca="1" si="583"/>
        <v>0</v>
      </c>
      <c r="E5316">
        <f t="shared" ca="1" si="584"/>
        <v>0</v>
      </c>
      <c r="F5316">
        <f t="shared" ca="1" si="585"/>
        <v>44.43534304713058</v>
      </c>
      <c r="G5316">
        <f t="shared" ca="1" si="586"/>
        <v>10</v>
      </c>
      <c r="H5316">
        <f t="shared" ca="1" si="587"/>
        <v>54.43534304713058</v>
      </c>
    </row>
    <row r="5317" spans="1:8" x14ac:dyDescent="0.25">
      <c r="A5317">
        <v>5316</v>
      </c>
      <c r="B5317" s="1">
        <f t="shared" ca="1" si="581"/>
        <v>0.99503287184944034</v>
      </c>
      <c r="C5317">
        <f t="shared" ca="1" si="582"/>
        <v>0.83877686453327904</v>
      </c>
      <c r="D5317">
        <f t="shared" ca="1" si="583"/>
        <v>0</v>
      </c>
      <c r="E5317">
        <f t="shared" ca="1" si="584"/>
        <v>0</v>
      </c>
      <c r="F5317">
        <f t="shared" ca="1" si="585"/>
        <v>9.6436519644396803</v>
      </c>
      <c r="G5317">
        <f t="shared" ca="1" si="586"/>
        <v>10</v>
      </c>
      <c r="H5317">
        <f t="shared" ca="1" si="587"/>
        <v>19.64365196443968</v>
      </c>
    </row>
    <row r="5318" spans="1:8" x14ac:dyDescent="0.25">
      <c r="A5318">
        <v>5317</v>
      </c>
      <c r="B5318" s="1">
        <f t="shared" ca="1" si="581"/>
        <v>0.44205205888853405</v>
      </c>
      <c r="C5318">
        <f t="shared" ca="1" si="582"/>
        <v>0.42779517065175593</v>
      </c>
      <c r="D5318">
        <f t="shared" ca="1" si="583"/>
        <v>1</v>
      </c>
      <c r="E5318">
        <f t="shared" ca="1" si="584"/>
        <v>0.18910773596918048</v>
      </c>
      <c r="F5318">
        <f t="shared" ca="1" si="585"/>
        <v>37.962521423108996</v>
      </c>
      <c r="G5318">
        <f t="shared" ca="1" si="586"/>
        <v>10</v>
      </c>
      <c r="H5318">
        <f t="shared" ca="1" si="587"/>
        <v>47.962521423108996</v>
      </c>
    </row>
    <row r="5319" spans="1:8" x14ac:dyDescent="0.25">
      <c r="A5319">
        <v>5318</v>
      </c>
      <c r="B5319" s="1">
        <f t="shared" ca="1" si="581"/>
        <v>0.54682367925172759</v>
      </c>
      <c r="C5319">
        <f t="shared" ca="1" si="582"/>
        <v>0.51997670545911701</v>
      </c>
      <c r="D5319">
        <f t="shared" ca="1" si="583"/>
        <v>0</v>
      </c>
      <c r="E5319">
        <f t="shared" ca="1" si="584"/>
        <v>0</v>
      </c>
      <c r="F5319">
        <f t="shared" ca="1" si="585"/>
        <v>35.553173875779365</v>
      </c>
      <c r="G5319">
        <f t="shared" ca="1" si="586"/>
        <v>10</v>
      </c>
      <c r="H5319">
        <f t="shared" ca="1" si="587"/>
        <v>45.553173875779365</v>
      </c>
    </row>
    <row r="5320" spans="1:8" x14ac:dyDescent="0.25">
      <c r="A5320">
        <v>5319</v>
      </c>
      <c r="B5320" s="1">
        <f t="shared" ca="1" si="581"/>
        <v>0.31940438756350054</v>
      </c>
      <c r="C5320">
        <f t="shared" ca="1" si="582"/>
        <v>0.31400112843247174</v>
      </c>
      <c r="D5320">
        <f t="shared" ca="1" si="583"/>
        <v>1</v>
      </c>
      <c r="E5320">
        <f t="shared" ca="1" si="584"/>
        <v>0.10029333812122171</v>
      </c>
      <c r="F5320">
        <f t="shared" ca="1" si="585"/>
        <v>30.129508190514244</v>
      </c>
      <c r="G5320">
        <f t="shared" ca="1" si="586"/>
        <v>10</v>
      </c>
      <c r="H5320">
        <f t="shared" ca="1" si="587"/>
        <v>40.129508190514244</v>
      </c>
    </row>
    <row r="5321" spans="1:8" x14ac:dyDescent="0.25">
      <c r="A5321">
        <v>5320</v>
      </c>
      <c r="B5321" s="1">
        <f t="shared" ca="1" si="581"/>
        <v>0.76493267866522063</v>
      </c>
      <c r="C5321">
        <f t="shared" ca="1" si="582"/>
        <v>0.69248843257090409</v>
      </c>
      <c r="D5321">
        <f t="shared" ca="1" si="583"/>
        <v>0</v>
      </c>
      <c r="E5321">
        <f t="shared" ca="1" si="584"/>
        <v>0</v>
      </c>
      <c r="F5321">
        <f t="shared" ca="1" si="585"/>
        <v>1.9656368675499136</v>
      </c>
      <c r="G5321">
        <f t="shared" ca="1" si="586"/>
        <v>10</v>
      </c>
      <c r="H5321">
        <f t="shared" ca="1" si="587"/>
        <v>11.965636867549915</v>
      </c>
    </row>
    <row r="5322" spans="1:8" x14ac:dyDescent="0.25">
      <c r="A5322">
        <v>5321</v>
      </c>
      <c r="B5322" s="1">
        <f t="shared" ca="1" si="581"/>
        <v>0.69244836640859608</v>
      </c>
      <c r="C5322">
        <f t="shared" ca="1" si="582"/>
        <v>0.63842356531178734</v>
      </c>
      <c r="D5322">
        <f t="shared" ca="1" si="583"/>
        <v>0</v>
      </c>
      <c r="E5322">
        <f t="shared" ca="1" si="584"/>
        <v>0</v>
      </c>
      <c r="F5322">
        <f t="shared" ca="1" si="585"/>
        <v>41.085236198694538</v>
      </c>
      <c r="G5322">
        <f t="shared" ca="1" si="586"/>
        <v>10</v>
      </c>
      <c r="H5322">
        <f t="shared" ca="1" si="587"/>
        <v>51.085236198694538</v>
      </c>
    </row>
    <row r="5323" spans="1:8" x14ac:dyDescent="0.25">
      <c r="A5323">
        <v>5322</v>
      </c>
      <c r="B5323" s="1">
        <f t="shared" ca="1" si="581"/>
        <v>4.8910977315766102E-2</v>
      </c>
      <c r="C5323">
        <f t="shared" ca="1" si="582"/>
        <v>4.8891478159307854E-2</v>
      </c>
      <c r="D5323">
        <f t="shared" ca="1" si="583"/>
        <v>1</v>
      </c>
      <c r="E5323">
        <f t="shared" ca="1" si="584"/>
        <v>2.3913299791841801E-3</v>
      </c>
      <c r="F5323">
        <f t="shared" ca="1" si="585"/>
        <v>91.273016161155013</v>
      </c>
      <c r="G5323">
        <f t="shared" ca="1" si="586"/>
        <v>20</v>
      </c>
      <c r="H5323">
        <f t="shared" ca="1" si="587"/>
        <v>111.27301616115501</v>
      </c>
    </row>
    <row r="5324" spans="1:8" x14ac:dyDescent="0.25">
      <c r="A5324">
        <v>5323</v>
      </c>
      <c r="B5324" s="1">
        <f t="shared" ca="1" si="581"/>
        <v>0.11408810636467015</v>
      </c>
      <c r="C5324">
        <f t="shared" ca="1" si="582"/>
        <v>0.11384077042922271</v>
      </c>
      <c r="D5324">
        <f t="shared" ca="1" si="583"/>
        <v>1</v>
      </c>
      <c r="E5324">
        <f t="shared" ca="1" si="584"/>
        <v>1.2987877925365156E-2</v>
      </c>
      <c r="F5324">
        <f t="shared" ca="1" si="585"/>
        <v>80.38263738911543</v>
      </c>
      <c r="G5324">
        <f t="shared" ca="1" si="586"/>
        <v>20</v>
      </c>
      <c r="H5324">
        <f t="shared" ca="1" si="587"/>
        <v>100.38263738911543</v>
      </c>
    </row>
    <row r="5325" spans="1:8" x14ac:dyDescent="0.25">
      <c r="A5325">
        <v>5324</v>
      </c>
      <c r="B5325" s="1">
        <f t="shared" ca="1" si="581"/>
        <v>0.63175668784366956</v>
      </c>
      <c r="C5325">
        <f t="shared" ca="1" si="582"/>
        <v>0.5905633002773707</v>
      </c>
      <c r="D5325">
        <f t="shared" ca="1" si="583"/>
        <v>0</v>
      </c>
      <c r="E5325">
        <f t="shared" ca="1" si="584"/>
        <v>0</v>
      </c>
      <c r="F5325">
        <f t="shared" ca="1" si="585"/>
        <v>80.480126870638486</v>
      </c>
      <c r="G5325">
        <f t="shared" ca="1" si="586"/>
        <v>20</v>
      </c>
      <c r="H5325">
        <f t="shared" ca="1" si="587"/>
        <v>100.48012687063849</v>
      </c>
    </row>
    <row r="5326" spans="1:8" x14ac:dyDescent="0.25">
      <c r="A5326">
        <v>5325</v>
      </c>
      <c r="B5326" s="1">
        <f t="shared" ca="1" si="581"/>
        <v>0.13183547030383069</v>
      </c>
      <c r="C5326">
        <f t="shared" ca="1" si="582"/>
        <v>0.1314539056426221</v>
      </c>
      <c r="D5326">
        <f t="shared" ca="1" si="583"/>
        <v>1</v>
      </c>
      <c r="E5326">
        <f t="shared" ca="1" si="584"/>
        <v>1.7330287473670467E-2</v>
      </c>
      <c r="F5326">
        <f t="shared" ca="1" si="585"/>
        <v>11.854244404709057</v>
      </c>
      <c r="G5326">
        <f t="shared" ca="1" si="586"/>
        <v>10</v>
      </c>
      <c r="H5326">
        <f t="shared" ca="1" si="587"/>
        <v>21.854244404709057</v>
      </c>
    </row>
    <row r="5327" spans="1:8" x14ac:dyDescent="0.25">
      <c r="A5327">
        <v>5326</v>
      </c>
      <c r="B5327" s="1">
        <f t="shared" ca="1" si="581"/>
        <v>0.42111967797755684</v>
      </c>
      <c r="C5327">
        <f t="shared" ca="1" si="582"/>
        <v>0.4087825628236833</v>
      </c>
      <c r="D5327">
        <f t="shared" ca="1" si="583"/>
        <v>1</v>
      </c>
      <c r="E5327">
        <f t="shared" ca="1" si="584"/>
        <v>0.17214638121914991</v>
      </c>
      <c r="F5327">
        <f t="shared" ca="1" si="585"/>
        <v>69.217922571328003</v>
      </c>
      <c r="G5327">
        <f t="shared" ca="1" si="586"/>
        <v>20</v>
      </c>
      <c r="H5327">
        <f t="shared" ca="1" si="587"/>
        <v>89.217922571328003</v>
      </c>
    </row>
    <row r="5328" spans="1:8" x14ac:dyDescent="0.25">
      <c r="A5328">
        <v>5327</v>
      </c>
      <c r="B5328" s="1">
        <f t="shared" ca="1" si="581"/>
        <v>0.51186228890410768</v>
      </c>
      <c r="C5328">
        <f t="shared" ca="1" si="582"/>
        <v>0.4898017018277771</v>
      </c>
      <c r="D5328">
        <f t="shared" ca="1" si="583"/>
        <v>0</v>
      </c>
      <c r="E5328">
        <f t="shared" ca="1" si="584"/>
        <v>0</v>
      </c>
      <c r="F5328">
        <f t="shared" ca="1" si="585"/>
        <v>21.659984665318888</v>
      </c>
      <c r="G5328">
        <f t="shared" ca="1" si="586"/>
        <v>10</v>
      </c>
      <c r="H5328">
        <f t="shared" ca="1" si="587"/>
        <v>31.659984665318888</v>
      </c>
    </row>
    <row r="5329" spans="1:8" x14ac:dyDescent="0.25">
      <c r="A5329">
        <v>5328</v>
      </c>
      <c r="B5329" s="1">
        <f t="shared" ca="1" si="581"/>
        <v>0.86279324145541492</v>
      </c>
      <c r="C5329">
        <f t="shared" ca="1" si="582"/>
        <v>0.75966201949173517</v>
      </c>
      <c r="D5329">
        <f t="shared" ca="1" si="583"/>
        <v>0</v>
      </c>
      <c r="E5329">
        <f t="shared" ca="1" si="584"/>
        <v>0</v>
      </c>
      <c r="F5329">
        <f t="shared" ca="1" si="585"/>
        <v>57.125303000006134</v>
      </c>
      <c r="G5329">
        <f t="shared" ca="1" si="586"/>
        <v>10</v>
      </c>
      <c r="H5329">
        <f t="shared" ca="1" si="587"/>
        <v>67.125303000006141</v>
      </c>
    </row>
    <row r="5330" spans="1:8" x14ac:dyDescent="0.25">
      <c r="A5330">
        <v>5329</v>
      </c>
      <c r="B5330" s="1">
        <f t="shared" ca="1" si="581"/>
        <v>0.4220156241590185</v>
      </c>
      <c r="C5330">
        <f t="shared" ca="1" si="582"/>
        <v>0.40960006762856455</v>
      </c>
      <c r="D5330">
        <f t="shared" ca="1" si="583"/>
        <v>1</v>
      </c>
      <c r="E5330">
        <f t="shared" ca="1" si="584"/>
        <v>0.17285762819584485</v>
      </c>
      <c r="F5330">
        <f t="shared" ca="1" si="585"/>
        <v>39.758866800002032</v>
      </c>
      <c r="G5330">
        <f t="shared" ca="1" si="586"/>
        <v>10</v>
      </c>
      <c r="H5330">
        <f t="shared" ca="1" si="587"/>
        <v>49.758866800002032</v>
      </c>
    </row>
    <row r="5331" spans="1:8" x14ac:dyDescent="0.25">
      <c r="A5331">
        <v>5330</v>
      </c>
      <c r="B5331" s="1">
        <f t="shared" ca="1" si="581"/>
        <v>0.84083406591754906</v>
      </c>
      <c r="C5331">
        <f t="shared" ca="1" si="582"/>
        <v>0.74519956888915895</v>
      </c>
      <c r="D5331">
        <f t="shared" ca="1" si="583"/>
        <v>0</v>
      </c>
      <c r="E5331">
        <f t="shared" ca="1" si="584"/>
        <v>0</v>
      </c>
      <c r="F5331">
        <f t="shared" ca="1" si="585"/>
        <v>58.801680975090306</v>
      </c>
      <c r="G5331">
        <f t="shared" ca="1" si="586"/>
        <v>10</v>
      </c>
      <c r="H5331">
        <f t="shared" ca="1" si="587"/>
        <v>68.801680975090306</v>
      </c>
    </row>
    <row r="5332" spans="1:8" x14ac:dyDescent="0.25">
      <c r="A5332">
        <v>5331</v>
      </c>
      <c r="B5332" s="1">
        <f t="shared" ca="1" si="581"/>
        <v>0.55167007318080041</v>
      </c>
      <c r="C5332">
        <f t="shared" ca="1" si="582"/>
        <v>0.52411027768415464</v>
      </c>
      <c r="D5332">
        <f t="shared" ca="1" si="583"/>
        <v>0</v>
      </c>
      <c r="E5332">
        <f t="shared" ca="1" si="584"/>
        <v>0</v>
      </c>
      <c r="F5332">
        <f t="shared" ca="1" si="585"/>
        <v>61.39611435397363</v>
      </c>
      <c r="G5332">
        <f t="shared" ca="1" si="586"/>
        <v>20</v>
      </c>
      <c r="H5332">
        <f t="shared" ca="1" si="587"/>
        <v>81.39611435397363</v>
      </c>
    </row>
    <row r="5333" spans="1:8" x14ac:dyDescent="0.25">
      <c r="A5333">
        <v>5332</v>
      </c>
      <c r="B5333" s="1">
        <f t="shared" ca="1" si="581"/>
        <v>0.28410218847445734</v>
      </c>
      <c r="C5333">
        <f t="shared" ca="1" si="582"/>
        <v>0.28029574280300912</v>
      </c>
      <c r="D5333">
        <f t="shared" ca="1" si="583"/>
        <v>1</v>
      </c>
      <c r="E5333">
        <f t="shared" ca="1" si="584"/>
        <v>7.963263395040851E-2</v>
      </c>
      <c r="F5333">
        <f t="shared" ca="1" si="585"/>
        <v>30.944675867960015</v>
      </c>
      <c r="G5333">
        <f t="shared" ca="1" si="586"/>
        <v>10</v>
      </c>
      <c r="H5333">
        <f t="shared" ca="1" si="587"/>
        <v>40.944675867960015</v>
      </c>
    </row>
    <row r="5334" spans="1:8" x14ac:dyDescent="0.25">
      <c r="A5334">
        <v>5333</v>
      </c>
      <c r="B5334" s="1">
        <f t="shared" ca="1" si="581"/>
        <v>6.2883840648172873E-2</v>
      </c>
      <c r="C5334">
        <f t="shared" ca="1" si="582"/>
        <v>6.2842404435208235E-2</v>
      </c>
      <c r="D5334">
        <f t="shared" ca="1" si="583"/>
        <v>1</v>
      </c>
      <c r="E5334">
        <f t="shared" ca="1" si="584"/>
        <v>3.9517717464516667E-3</v>
      </c>
      <c r="F5334">
        <f t="shared" ca="1" si="585"/>
        <v>78.032827478285014</v>
      </c>
      <c r="G5334">
        <f t="shared" ca="1" si="586"/>
        <v>20</v>
      </c>
      <c r="H5334">
        <f t="shared" ca="1" si="587"/>
        <v>98.032827478285014</v>
      </c>
    </row>
    <row r="5335" spans="1:8" x14ac:dyDescent="0.25">
      <c r="A5335">
        <v>5334</v>
      </c>
      <c r="B5335" s="1">
        <f t="shared" ca="1" si="581"/>
        <v>0.6393330455103059</v>
      </c>
      <c r="C5335">
        <f t="shared" ca="1" si="582"/>
        <v>0.59666034721045857</v>
      </c>
      <c r="D5335">
        <f t="shared" ca="1" si="583"/>
        <v>0</v>
      </c>
      <c r="E5335">
        <f t="shared" ca="1" si="584"/>
        <v>0</v>
      </c>
      <c r="F5335">
        <f t="shared" ca="1" si="585"/>
        <v>89.328004144566563</v>
      </c>
      <c r="G5335">
        <f t="shared" ca="1" si="586"/>
        <v>20</v>
      </c>
      <c r="H5335">
        <f t="shared" ca="1" si="587"/>
        <v>109.32800414456656</v>
      </c>
    </row>
    <row r="5336" spans="1:8" x14ac:dyDescent="0.25">
      <c r="A5336">
        <v>5335</v>
      </c>
      <c r="B5336" s="1">
        <f t="shared" ca="1" si="581"/>
        <v>4.0431573971756569E-2</v>
      </c>
      <c r="C5336">
        <f t="shared" ca="1" si="582"/>
        <v>4.0420559207730411E-2</v>
      </c>
      <c r="D5336">
        <f t="shared" ca="1" si="583"/>
        <v>1</v>
      </c>
      <c r="E5336">
        <f t="shared" ca="1" si="584"/>
        <v>1.6342668295871183E-3</v>
      </c>
      <c r="F5336">
        <f t="shared" ca="1" si="585"/>
        <v>62.466297823801717</v>
      </c>
      <c r="G5336">
        <f t="shared" ca="1" si="586"/>
        <v>20</v>
      </c>
      <c r="H5336">
        <f t="shared" ca="1" si="587"/>
        <v>82.46629782380171</v>
      </c>
    </row>
    <row r="5337" spans="1:8" x14ac:dyDescent="0.25">
      <c r="A5337">
        <v>5336</v>
      </c>
      <c r="B5337" s="1">
        <f t="shared" ca="1" si="581"/>
        <v>0.876692698025203</v>
      </c>
      <c r="C5337">
        <f t="shared" ca="1" si="582"/>
        <v>0.76862741624109743</v>
      </c>
      <c r="D5337">
        <f t="shared" ca="1" si="583"/>
        <v>0</v>
      </c>
      <c r="E5337">
        <f t="shared" ca="1" si="584"/>
        <v>0</v>
      </c>
      <c r="F5337">
        <f t="shared" ca="1" si="585"/>
        <v>31.435109943161933</v>
      </c>
      <c r="G5337">
        <f t="shared" ca="1" si="586"/>
        <v>10</v>
      </c>
      <c r="H5337">
        <f t="shared" ca="1" si="587"/>
        <v>41.435109943161933</v>
      </c>
    </row>
    <row r="5338" spans="1:8" x14ac:dyDescent="0.25">
      <c r="A5338">
        <v>5337</v>
      </c>
      <c r="B5338" s="1">
        <f t="shared" ca="1" si="581"/>
        <v>0.38316386072200237</v>
      </c>
      <c r="C5338">
        <f t="shared" ca="1" si="582"/>
        <v>0.37385677361743036</v>
      </c>
      <c r="D5338">
        <f t="shared" ca="1" si="583"/>
        <v>1</v>
      </c>
      <c r="E5338">
        <f t="shared" ca="1" si="584"/>
        <v>0.14324840473632625</v>
      </c>
      <c r="F5338">
        <f t="shared" ca="1" si="585"/>
        <v>98.926833682816607</v>
      </c>
      <c r="G5338">
        <f t="shared" ca="1" si="586"/>
        <v>20</v>
      </c>
      <c r="H5338">
        <f t="shared" ca="1" si="587"/>
        <v>118.92683368281661</v>
      </c>
    </row>
    <row r="5339" spans="1:8" x14ac:dyDescent="0.25">
      <c r="A5339">
        <v>5338</v>
      </c>
      <c r="B5339" s="1">
        <f t="shared" ca="1" si="581"/>
        <v>0.63736495190364495</v>
      </c>
      <c r="C5339">
        <f t="shared" ca="1" si="582"/>
        <v>0.59507980960274942</v>
      </c>
      <c r="D5339">
        <f t="shared" ca="1" si="583"/>
        <v>0</v>
      </c>
      <c r="E5339">
        <f t="shared" ca="1" si="584"/>
        <v>0</v>
      </c>
      <c r="F5339">
        <f t="shared" ca="1" si="585"/>
        <v>53.36578397820405</v>
      </c>
      <c r="G5339">
        <f t="shared" ca="1" si="586"/>
        <v>10</v>
      </c>
      <c r="H5339">
        <f t="shared" ca="1" si="587"/>
        <v>63.36578397820405</v>
      </c>
    </row>
    <row r="5340" spans="1:8" x14ac:dyDescent="0.25">
      <c r="A5340">
        <v>5339</v>
      </c>
      <c r="B5340" s="1">
        <f t="shared" ca="1" si="581"/>
        <v>0.14370934351790465</v>
      </c>
      <c r="C5340">
        <f t="shared" ca="1" si="582"/>
        <v>0.14321519750630252</v>
      </c>
      <c r="D5340">
        <f t="shared" ca="1" si="583"/>
        <v>1</v>
      </c>
      <c r="E5340">
        <f t="shared" ca="1" si="584"/>
        <v>2.0581362015417791E-2</v>
      </c>
      <c r="F5340">
        <f t="shared" ca="1" si="585"/>
        <v>26.743518564224523</v>
      </c>
      <c r="G5340">
        <f t="shared" ca="1" si="586"/>
        <v>10</v>
      </c>
      <c r="H5340">
        <f t="shared" ca="1" si="587"/>
        <v>36.743518564224523</v>
      </c>
    </row>
    <row r="5341" spans="1:8" x14ac:dyDescent="0.25">
      <c r="A5341">
        <v>5340</v>
      </c>
      <c r="B5341" s="1">
        <f t="shared" ca="1" si="581"/>
        <v>0.56844540317010583</v>
      </c>
      <c r="C5341">
        <f t="shared" ca="1" si="582"/>
        <v>0.53832258059058857</v>
      </c>
      <c r="D5341">
        <f t="shared" ca="1" si="583"/>
        <v>0</v>
      </c>
      <c r="E5341">
        <f t="shared" ca="1" si="584"/>
        <v>0</v>
      </c>
      <c r="F5341">
        <f t="shared" ca="1" si="585"/>
        <v>11.340384583615249</v>
      </c>
      <c r="G5341">
        <f t="shared" ca="1" si="586"/>
        <v>10</v>
      </c>
      <c r="H5341">
        <f t="shared" ca="1" si="587"/>
        <v>21.340384583615247</v>
      </c>
    </row>
    <row r="5342" spans="1:8" x14ac:dyDescent="0.25">
      <c r="A5342">
        <v>5341</v>
      </c>
      <c r="B5342" s="1">
        <f t="shared" ca="1" si="581"/>
        <v>0.29183189920369668</v>
      </c>
      <c r="C5342">
        <f t="shared" ca="1" si="582"/>
        <v>0.28770715050859591</v>
      </c>
      <c r="D5342">
        <f t="shared" ca="1" si="583"/>
        <v>1</v>
      </c>
      <c r="E5342">
        <f t="shared" ca="1" si="584"/>
        <v>8.3962124147407349E-2</v>
      </c>
      <c r="F5342">
        <f t="shared" ca="1" si="585"/>
        <v>36.941167497607871</v>
      </c>
      <c r="G5342">
        <f t="shared" ca="1" si="586"/>
        <v>10</v>
      </c>
      <c r="H5342">
        <f t="shared" ca="1" si="587"/>
        <v>46.941167497607871</v>
      </c>
    </row>
    <row r="5343" spans="1:8" x14ac:dyDescent="0.25">
      <c r="A5343">
        <v>5342</v>
      </c>
      <c r="B5343" s="1">
        <f t="shared" ca="1" si="581"/>
        <v>0.22278373343834823</v>
      </c>
      <c r="C5343">
        <f t="shared" ca="1" si="582"/>
        <v>0.22094541238547416</v>
      </c>
      <c r="D5343">
        <f t="shared" ca="1" si="583"/>
        <v>1</v>
      </c>
      <c r="E5343">
        <f t="shared" ca="1" si="584"/>
        <v>4.9223043857311397E-2</v>
      </c>
      <c r="F5343">
        <f t="shared" ca="1" si="585"/>
        <v>76.094372259169191</v>
      </c>
      <c r="G5343">
        <f t="shared" ca="1" si="586"/>
        <v>20</v>
      </c>
      <c r="H5343">
        <f t="shared" ca="1" si="587"/>
        <v>96.094372259169191</v>
      </c>
    </row>
    <row r="5344" spans="1:8" x14ac:dyDescent="0.25">
      <c r="A5344">
        <v>5343</v>
      </c>
      <c r="B5344" s="1">
        <f t="shared" ca="1" si="581"/>
        <v>5.3841620523091278E-2</v>
      </c>
      <c r="C5344">
        <f t="shared" ca="1" si="582"/>
        <v>5.381561053409141E-2</v>
      </c>
      <c r="D5344">
        <f t="shared" ca="1" si="583"/>
        <v>1</v>
      </c>
      <c r="E5344">
        <f t="shared" ca="1" si="584"/>
        <v>2.8975196805950234E-3</v>
      </c>
      <c r="F5344">
        <f t="shared" ca="1" si="585"/>
        <v>7.0322834002036538</v>
      </c>
      <c r="G5344">
        <f t="shared" ca="1" si="586"/>
        <v>10</v>
      </c>
      <c r="H5344">
        <f t="shared" ca="1" si="587"/>
        <v>17.032283400203653</v>
      </c>
    </row>
    <row r="5345" spans="1:8" x14ac:dyDescent="0.25">
      <c r="A5345">
        <v>5344</v>
      </c>
      <c r="B5345" s="1">
        <f t="shared" ca="1" si="581"/>
        <v>0.45346579059351055</v>
      </c>
      <c r="C5345">
        <f t="shared" ca="1" si="582"/>
        <v>0.43808367662480835</v>
      </c>
      <c r="D5345">
        <f t="shared" ca="1" si="583"/>
        <v>1</v>
      </c>
      <c r="E5345">
        <f t="shared" ca="1" si="584"/>
        <v>0.19865596076678055</v>
      </c>
      <c r="F5345">
        <f t="shared" ca="1" si="585"/>
        <v>23.192049603915677</v>
      </c>
      <c r="G5345">
        <f t="shared" ca="1" si="586"/>
        <v>10</v>
      </c>
      <c r="H5345">
        <f t="shared" ca="1" si="587"/>
        <v>33.192049603915677</v>
      </c>
    </row>
    <row r="5346" spans="1:8" x14ac:dyDescent="0.25">
      <c r="A5346">
        <v>5345</v>
      </c>
      <c r="B5346" s="1">
        <f t="shared" ca="1" si="581"/>
        <v>0.24829219457883156</v>
      </c>
      <c r="C5346">
        <f t="shared" ca="1" si="582"/>
        <v>0.24574888538341769</v>
      </c>
      <c r="D5346">
        <f t="shared" ca="1" si="583"/>
        <v>1</v>
      </c>
      <c r="E5346">
        <f t="shared" ca="1" si="584"/>
        <v>6.1017530067150522E-2</v>
      </c>
      <c r="F5346">
        <f t="shared" ca="1" si="585"/>
        <v>42.334398369641789</v>
      </c>
      <c r="G5346">
        <f t="shared" ca="1" si="586"/>
        <v>10</v>
      </c>
      <c r="H5346">
        <f t="shared" ca="1" si="587"/>
        <v>52.334398369641789</v>
      </c>
    </row>
    <row r="5347" spans="1:8" x14ac:dyDescent="0.25">
      <c r="A5347">
        <v>5346</v>
      </c>
      <c r="B5347" s="1">
        <f t="shared" ca="1" si="581"/>
        <v>8.9874099585809275E-2</v>
      </c>
      <c r="C5347">
        <f t="shared" ca="1" si="582"/>
        <v>8.9753157624413132E-2</v>
      </c>
      <c r="D5347">
        <f t="shared" ca="1" si="583"/>
        <v>1</v>
      </c>
      <c r="E5347">
        <f t="shared" ca="1" si="584"/>
        <v>8.0664842264773426E-3</v>
      </c>
      <c r="F5347">
        <f t="shared" ca="1" si="585"/>
        <v>46.504315060314219</v>
      </c>
      <c r="G5347">
        <f t="shared" ca="1" si="586"/>
        <v>10</v>
      </c>
      <c r="H5347">
        <f t="shared" ca="1" si="587"/>
        <v>56.504315060314219</v>
      </c>
    </row>
    <row r="5348" spans="1:8" x14ac:dyDescent="0.25">
      <c r="A5348">
        <v>5347</v>
      </c>
      <c r="B5348" s="1">
        <f t="shared" ca="1" si="581"/>
        <v>0.43366452671120037</v>
      </c>
      <c r="C5348">
        <f t="shared" ca="1" si="582"/>
        <v>0.42019892521841029</v>
      </c>
      <c r="D5348">
        <f t="shared" ca="1" si="583"/>
        <v>1</v>
      </c>
      <c r="E5348">
        <f t="shared" ca="1" si="584"/>
        <v>0.18222536802939698</v>
      </c>
      <c r="F5348">
        <f t="shared" ca="1" si="585"/>
        <v>35.08255674014169</v>
      </c>
      <c r="G5348">
        <f t="shared" ca="1" si="586"/>
        <v>10</v>
      </c>
      <c r="H5348">
        <f t="shared" ca="1" si="587"/>
        <v>45.08255674014169</v>
      </c>
    </row>
    <row r="5349" spans="1:8" x14ac:dyDescent="0.25">
      <c r="A5349">
        <v>5348</v>
      </c>
      <c r="B5349" s="1">
        <f t="shared" ca="1" si="581"/>
        <v>0.60852015862986653</v>
      </c>
      <c r="C5349">
        <f t="shared" ca="1" si="582"/>
        <v>0.57165388422759622</v>
      </c>
      <c r="D5349">
        <f t="shared" ca="1" si="583"/>
        <v>0</v>
      </c>
      <c r="E5349">
        <f t="shared" ca="1" si="584"/>
        <v>0</v>
      </c>
      <c r="F5349">
        <f t="shared" ca="1" si="585"/>
        <v>53.666431838284467</v>
      </c>
      <c r="G5349">
        <f t="shared" ca="1" si="586"/>
        <v>10</v>
      </c>
      <c r="H5349">
        <f t="shared" ca="1" si="587"/>
        <v>63.666431838284467</v>
      </c>
    </row>
    <row r="5350" spans="1:8" x14ac:dyDescent="0.25">
      <c r="A5350">
        <v>5349</v>
      </c>
      <c r="B5350" s="1">
        <f t="shared" ca="1" si="581"/>
        <v>0.70302327219959371</v>
      </c>
      <c r="C5350">
        <f t="shared" ca="1" si="582"/>
        <v>0.64652706570818497</v>
      </c>
      <c r="D5350">
        <f t="shared" ca="1" si="583"/>
        <v>0</v>
      </c>
      <c r="E5350">
        <f t="shared" ca="1" si="584"/>
        <v>0</v>
      </c>
      <c r="F5350">
        <f t="shared" ca="1" si="585"/>
        <v>3.2139015649170211</v>
      </c>
      <c r="G5350">
        <f t="shared" ca="1" si="586"/>
        <v>10</v>
      </c>
      <c r="H5350">
        <f t="shared" ca="1" si="587"/>
        <v>13.213901564917022</v>
      </c>
    </row>
    <row r="5351" spans="1:8" x14ac:dyDescent="0.25">
      <c r="A5351">
        <v>5350</v>
      </c>
      <c r="B5351" s="1">
        <f t="shared" ca="1" si="581"/>
        <v>0.15431764822987615</v>
      </c>
      <c r="C5351">
        <f t="shared" ca="1" si="582"/>
        <v>0.15370589198654327</v>
      </c>
      <c r="D5351">
        <f t="shared" ca="1" si="583"/>
        <v>1</v>
      </c>
      <c r="E5351">
        <f t="shared" ca="1" si="584"/>
        <v>2.3719531770438725E-2</v>
      </c>
      <c r="F5351">
        <f t="shared" ca="1" si="585"/>
        <v>74.490452294835592</v>
      </c>
      <c r="G5351">
        <f t="shared" ca="1" si="586"/>
        <v>20</v>
      </c>
      <c r="H5351">
        <f t="shared" ca="1" si="587"/>
        <v>94.490452294835592</v>
      </c>
    </row>
    <row r="5352" spans="1:8" x14ac:dyDescent="0.25">
      <c r="A5352">
        <v>5351</v>
      </c>
      <c r="B5352" s="1">
        <f t="shared" ca="1" si="581"/>
        <v>0.88941027947567919</v>
      </c>
      <c r="C5352">
        <f t="shared" ca="1" si="582"/>
        <v>0.7767004352367809</v>
      </c>
      <c r="D5352">
        <f t="shared" ca="1" si="583"/>
        <v>0</v>
      </c>
      <c r="E5352">
        <f t="shared" ca="1" si="584"/>
        <v>0</v>
      </c>
      <c r="F5352">
        <f t="shared" ca="1" si="585"/>
        <v>90.993559835742488</v>
      </c>
      <c r="G5352">
        <f t="shared" ca="1" si="586"/>
        <v>20</v>
      </c>
      <c r="H5352">
        <f t="shared" ca="1" si="587"/>
        <v>110.99355983574249</v>
      </c>
    </row>
    <row r="5353" spans="1:8" x14ac:dyDescent="0.25">
      <c r="A5353">
        <v>5352</v>
      </c>
      <c r="B5353" s="1">
        <f t="shared" ca="1" si="581"/>
        <v>0.43241157821076925</v>
      </c>
      <c r="C5353">
        <f t="shared" ca="1" si="582"/>
        <v>0.41906163010160108</v>
      </c>
      <c r="D5353">
        <f t="shared" ca="1" si="583"/>
        <v>1</v>
      </c>
      <c r="E5353">
        <f t="shared" ca="1" si="584"/>
        <v>0.18120710083981093</v>
      </c>
      <c r="F5353">
        <f t="shared" ca="1" si="585"/>
        <v>32.854726143422887</v>
      </c>
      <c r="G5353">
        <f t="shared" ca="1" si="586"/>
        <v>10</v>
      </c>
      <c r="H5353">
        <f t="shared" ca="1" si="587"/>
        <v>42.854726143422887</v>
      </c>
    </row>
    <row r="5354" spans="1:8" x14ac:dyDescent="0.25">
      <c r="A5354">
        <v>5353</v>
      </c>
      <c r="B5354" s="1">
        <f t="shared" ca="1" si="581"/>
        <v>0.42043867097157595</v>
      </c>
      <c r="C5354">
        <f t="shared" ca="1" si="582"/>
        <v>0.40816095942618169</v>
      </c>
      <c r="D5354">
        <f t="shared" ca="1" si="583"/>
        <v>1</v>
      </c>
      <c r="E5354">
        <f t="shared" ca="1" si="584"/>
        <v>0.17160665132362715</v>
      </c>
      <c r="F5354">
        <f t="shared" ca="1" si="585"/>
        <v>47.105781751089893</v>
      </c>
      <c r="G5354">
        <f t="shared" ca="1" si="586"/>
        <v>10</v>
      </c>
      <c r="H5354">
        <f t="shared" ca="1" si="587"/>
        <v>57.105781751089893</v>
      </c>
    </row>
    <row r="5355" spans="1:8" x14ac:dyDescent="0.25">
      <c r="A5355">
        <v>5354</v>
      </c>
      <c r="B5355" s="1">
        <f t="shared" ca="1" si="581"/>
        <v>0.41241604954365008</v>
      </c>
      <c r="C5355">
        <f t="shared" ca="1" si="582"/>
        <v>0.4008239717745074</v>
      </c>
      <c r="D5355">
        <f t="shared" ca="1" si="583"/>
        <v>1</v>
      </c>
      <c r="E5355">
        <f t="shared" ca="1" si="584"/>
        <v>0.16530623900163785</v>
      </c>
      <c r="F5355">
        <f t="shared" ca="1" si="585"/>
        <v>66.563458804906034</v>
      </c>
      <c r="G5355">
        <f t="shared" ca="1" si="586"/>
        <v>20</v>
      </c>
      <c r="H5355">
        <f t="shared" ca="1" si="587"/>
        <v>86.563458804906034</v>
      </c>
    </row>
    <row r="5356" spans="1:8" x14ac:dyDescent="0.25">
      <c r="A5356">
        <v>5355</v>
      </c>
      <c r="B5356" s="1">
        <f t="shared" ca="1" si="581"/>
        <v>0.89650076537335888</v>
      </c>
      <c r="C5356">
        <f t="shared" ca="1" si="582"/>
        <v>0.78114695916697452</v>
      </c>
      <c r="D5356">
        <f t="shared" ca="1" si="583"/>
        <v>0</v>
      </c>
      <c r="E5356">
        <f t="shared" ca="1" si="584"/>
        <v>0</v>
      </c>
      <c r="F5356">
        <f t="shared" ca="1" si="585"/>
        <v>4.8167358587986264</v>
      </c>
      <c r="G5356">
        <f t="shared" ca="1" si="586"/>
        <v>10</v>
      </c>
      <c r="H5356">
        <f t="shared" ca="1" si="587"/>
        <v>14.816735858798626</v>
      </c>
    </row>
    <row r="5357" spans="1:8" x14ac:dyDescent="0.25">
      <c r="A5357">
        <v>5356</v>
      </c>
      <c r="B5357" s="1">
        <f t="shared" ca="1" si="581"/>
        <v>0.89751003131376006</v>
      </c>
      <c r="C5357">
        <f t="shared" ca="1" si="582"/>
        <v>0.78177669358054724</v>
      </c>
      <c r="D5357">
        <f t="shared" ca="1" si="583"/>
        <v>0</v>
      </c>
      <c r="E5357">
        <f t="shared" ca="1" si="584"/>
        <v>0</v>
      </c>
      <c r="F5357">
        <f t="shared" ca="1" si="585"/>
        <v>42.206085410050612</v>
      </c>
      <c r="G5357">
        <f t="shared" ca="1" si="586"/>
        <v>10</v>
      </c>
      <c r="H5357">
        <f t="shared" ca="1" si="587"/>
        <v>52.206085410050612</v>
      </c>
    </row>
    <row r="5358" spans="1:8" x14ac:dyDescent="0.25">
      <c r="A5358">
        <v>5357</v>
      </c>
      <c r="B5358" s="1">
        <f t="shared" ca="1" si="581"/>
        <v>0.51025342947346786</v>
      </c>
      <c r="C5358">
        <f t="shared" ca="1" si="582"/>
        <v>0.48839841038462711</v>
      </c>
      <c r="D5358">
        <f t="shared" ca="1" si="583"/>
        <v>0</v>
      </c>
      <c r="E5358">
        <f t="shared" ca="1" si="584"/>
        <v>0</v>
      </c>
      <c r="F5358">
        <f t="shared" ca="1" si="585"/>
        <v>10.120279586618363</v>
      </c>
      <c r="G5358">
        <f t="shared" ca="1" si="586"/>
        <v>10</v>
      </c>
      <c r="H5358">
        <f t="shared" ca="1" si="587"/>
        <v>20.120279586618363</v>
      </c>
    </row>
    <row r="5359" spans="1:8" x14ac:dyDescent="0.25">
      <c r="A5359">
        <v>5358</v>
      </c>
      <c r="B5359" s="1">
        <f t="shared" ca="1" si="581"/>
        <v>0.69324719864004114</v>
      </c>
      <c r="C5359">
        <f t="shared" ca="1" si="582"/>
        <v>0.63903821091559421</v>
      </c>
      <c r="D5359">
        <f t="shared" ca="1" si="583"/>
        <v>0</v>
      </c>
      <c r="E5359">
        <f t="shared" ca="1" si="584"/>
        <v>0</v>
      </c>
      <c r="F5359">
        <f t="shared" ca="1" si="585"/>
        <v>25.370094315486259</v>
      </c>
      <c r="G5359">
        <f t="shared" ca="1" si="586"/>
        <v>10</v>
      </c>
      <c r="H5359">
        <f t="shared" ca="1" si="587"/>
        <v>35.370094315486256</v>
      </c>
    </row>
    <row r="5360" spans="1:8" x14ac:dyDescent="0.25">
      <c r="A5360">
        <v>5359</v>
      </c>
      <c r="B5360" s="1">
        <f t="shared" ca="1" si="581"/>
        <v>0.45908244137251297</v>
      </c>
      <c r="C5360">
        <f t="shared" ca="1" si="582"/>
        <v>0.44312573949808798</v>
      </c>
      <c r="D5360">
        <f t="shared" ca="1" si="583"/>
        <v>1</v>
      </c>
      <c r="E5360">
        <f t="shared" ca="1" si="584"/>
        <v>0.20343124632378243</v>
      </c>
      <c r="F5360">
        <f t="shared" ca="1" si="585"/>
        <v>56.873901370611812</v>
      </c>
      <c r="G5360">
        <f t="shared" ca="1" si="586"/>
        <v>10</v>
      </c>
      <c r="H5360">
        <f t="shared" ca="1" si="587"/>
        <v>66.873901370611804</v>
      </c>
    </row>
    <row r="5361" spans="1:8" x14ac:dyDescent="0.25">
      <c r="A5361">
        <v>5360</v>
      </c>
      <c r="B5361" s="1">
        <f t="shared" ca="1" si="581"/>
        <v>4.0855786247071431E-2</v>
      </c>
      <c r="C5361">
        <f t="shared" ca="1" si="582"/>
        <v>4.0844421148116324E-2</v>
      </c>
      <c r="D5361">
        <f t="shared" ca="1" si="583"/>
        <v>1</v>
      </c>
      <c r="E5361">
        <f t="shared" ca="1" si="584"/>
        <v>1.6687309398128044E-3</v>
      </c>
      <c r="F5361">
        <f t="shared" ca="1" si="585"/>
        <v>95.387517592622387</v>
      </c>
      <c r="G5361">
        <f t="shared" ca="1" si="586"/>
        <v>20</v>
      </c>
      <c r="H5361">
        <f t="shared" ca="1" si="587"/>
        <v>115.38751759262239</v>
      </c>
    </row>
    <row r="5362" spans="1:8" x14ac:dyDescent="0.25">
      <c r="A5362">
        <v>5361</v>
      </c>
      <c r="B5362" s="1">
        <f t="shared" ca="1" si="581"/>
        <v>0.51208537208272931</v>
      </c>
      <c r="C5362">
        <f t="shared" ca="1" si="582"/>
        <v>0.48999618110884136</v>
      </c>
      <c r="D5362">
        <f t="shared" ca="1" si="583"/>
        <v>0</v>
      </c>
      <c r="E5362">
        <f t="shared" ca="1" si="584"/>
        <v>0</v>
      </c>
      <c r="F5362">
        <f t="shared" ca="1" si="585"/>
        <v>83.308092504151304</v>
      </c>
      <c r="G5362">
        <f t="shared" ca="1" si="586"/>
        <v>20</v>
      </c>
      <c r="H5362">
        <f t="shared" ca="1" si="587"/>
        <v>103.3080925041513</v>
      </c>
    </row>
    <row r="5363" spans="1:8" x14ac:dyDescent="0.25">
      <c r="A5363">
        <v>5362</v>
      </c>
      <c r="B5363" s="1">
        <f t="shared" ca="1" si="581"/>
        <v>0.16295938495023332</v>
      </c>
      <c r="C5363">
        <f t="shared" ca="1" si="582"/>
        <v>0.16223909026393399</v>
      </c>
      <c r="D5363">
        <f t="shared" ca="1" si="583"/>
        <v>1</v>
      </c>
      <c r="E5363">
        <f t="shared" ca="1" si="584"/>
        <v>2.6438382364296069E-2</v>
      </c>
      <c r="F5363">
        <f t="shared" ca="1" si="585"/>
        <v>31.071267457344852</v>
      </c>
      <c r="G5363">
        <f t="shared" ca="1" si="586"/>
        <v>10</v>
      </c>
      <c r="H5363">
        <f t="shared" ca="1" si="587"/>
        <v>41.071267457344852</v>
      </c>
    </row>
    <row r="5364" spans="1:8" x14ac:dyDescent="0.25">
      <c r="A5364">
        <v>5363</v>
      </c>
      <c r="B5364" s="1">
        <f t="shared" ca="1" si="581"/>
        <v>2.2143634369331533E-3</v>
      </c>
      <c r="C5364">
        <f t="shared" ca="1" si="582"/>
        <v>2.2143616272799799E-3</v>
      </c>
      <c r="D5364">
        <f t="shared" ca="1" si="583"/>
        <v>1</v>
      </c>
      <c r="E5364">
        <f t="shared" ca="1" si="584"/>
        <v>4.9034014235965866E-6</v>
      </c>
      <c r="F5364">
        <f t="shared" ca="1" si="585"/>
        <v>13.167492307637406</v>
      </c>
      <c r="G5364">
        <f t="shared" ca="1" si="586"/>
        <v>10</v>
      </c>
      <c r="H5364">
        <f t="shared" ca="1" si="587"/>
        <v>23.167492307637406</v>
      </c>
    </row>
    <row r="5365" spans="1:8" x14ac:dyDescent="0.25">
      <c r="A5365">
        <v>5364</v>
      </c>
      <c r="B5365" s="1">
        <f t="shared" ca="1" si="581"/>
        <v>0.7239881053393451</v>
      </c>
      <c r="C5365">
        <f t="shared" ca="1" si="582"/>
        <v>0.66237770072163882</v>
      </c>
      <c r="D5365">
        <f t="shared" ca="1" si="583"/>
        <v>0</v>
      </c>
      <c r="E5365">
        <f t="shared" ca="1" si="584"/>
        <v>0</v>
      </c>
      <c r="F5365">
        <f t="shared" ca="1" si="585"/>
        <v>44.757192700946781</v>
      </c>
      <c r="G5365">
        <f t="shared" ca="1" si="586"/>
        <v>10</v>
      </c>
      <c r="H5365">
        <f t="shared" ca="1" si="587"/>
        <v>54.757192700946781</v>
      </c>
    </row>
    <row r="5366" spans="1:8" x14ac:dyDescent="0.25">
      <c r="A5366">
        <v>5365</v>
      </c>
      <c r="B5366" s="1">
        <f t="shared" ca="1" si="581"/>
        <v>0.46033090785146835</v>
      </c>
      <c r="C5366">
        <f t="shared" ca="1" si="582"/>
        <v>0.44424459346070744</v>
      </c>
      <c r="D5366">
        <f t="shared" ca="1" si="583"/>
        <v>1</v>
      </c>
      <c r="E5366">
        <f t="shared" ca="1" si="584"/>
        <v>0.20449951701587393</v>
      </c>
      <c r="F5366">
        <f t="shared" ca="1" si="585"/>
        <v>14.594522960810874</v>
      </c>
      <c r="G5366">
        <f t="shared" ca="1" si="586"/>
        <v>10</v>
      </c>
      <c r="H5366">
        <f t="shared" ca="1" si="587"/>
        <v>24.594522960810874</v>
      </c>
    </row>
    <row r="5367" spans="1:8" x14ac:dyDescent="0.25">
      <c r="A5367">
        <v>5366</v>
      </c>
      <c r="B5367" s="1">
        <f t="shared" ca="1" si="581"/>
        <v>0.65618514239739056</v>
      </c>
      <c r="C5367">
        <f t="shared" ca="1" si="582"/>
        <v>0.61009869003108663</v>
      </c>
      <c r="D5367">
        <f t="shared" ca="1" si="583"/>
        <v>0</v>
      </c>
      <c r="E5367">
        <f t="shared" ca="1" si="584"/>
        <v>0</v>
      </c>
      <c r="F5367">
        <f t="shared" ca="1" si="585"/>
        <v>23.650653377845831</v>
      </c>
      <c r="G5367">
        <f t="shared" ca="1" si="586"/>
        <v>10</v>
      </c>
      <c r="H5367">
        <f t="shared" ca="1" si="587"/>
        <v>33.650653377845828</v>
      </c>
    </row>
    <row r="5368" spans="1:8" x14ac:dyDescent="0.25">
      <c r="A5368">
        <v>5367</v>
      </c>
      <c r="B5368" s="1">
        <f t="shared" ca="1" si="581"/>
        <v>0.37295161435121449</v>
      </c>
      <c r="C5368">
        <f t="shared" ca="1" si="582"/>
        <v>0.36436572354194519</v>
      </c>
      <c r="D5368">
        <f t="shared" ca="1" si="583"/>
        <v>1</v>
      </c>
      <c r="E5368">
        <f t="shared" ca="1" si="584"/>
        <v>0.13589078480921676</v>
      </c>
      <c r="F5368">
        <f t="shared" ca="1" si="585"/>
        <v>70.759403199205295</v>
      </c>
      <c r="G5368">
        <f t="shared" ca="1" si="586"/>
        <v>20</v>
      </c>
      <c r="H5368">
        <f t="shared" ca="1" si="587"/>
        <v>90.759403199205295</v>
      </c>
    </row>
    <row r="5369" spans="1:8" x14ac:dyDescent="0.25">
      <c r="A5369">
        <v>5368</v>
      </c>
      <c r="B5369" s="1">
        <f t="shared" ca="1" si="581"/>
        <v>0.4914220702492077</v>
      </c>
      <c r="C5369">
        <f t="shared" ca="1" si="582"/>
        <v>0.47188015118690635</v>
      </c>
      <c r="D5369">
        <f t="shared" ca="1" si="583"/>
        <v>1</v>
      </c>
      <c r="E5369">
        <f t="shared" ca="1" si="584"/>
        <v>0.23189232080577865</v>
      </c>
      <c r="F5369">
        <f t="shared" ca="1" si="585"/>
        <v>53.148269807769836</v>
      </c>
      <c r="G5369">
        <f t="shared" ca="1" si="586"/>
        <v>10</v>
      </c>
      <c r="H5369">
        <f t="shared" ca="1" si="587"/>
        <v>63.148269807769836</v>
      </c>
    </row>
    <row r="5370" spans="1:8" x14ac:dyDescent="0.25">
      <c r="A5370">
        <v>5369</v>
      </c>
      <c r="B5370" s="1">
        <f t="shared" ca="1" si="581"/>
        <v>0.35535566684787961</v>
      </c>
      <c r="C5370">
        <f t="shared" ca="1" si="582"/>
        <v>0.34792383301495666</v>
      </c>
      <c r="D5370">
        <f t="shared" ca="1" si="583"/>
        <v>1</v>
      </c>
      <c r="E5370">
        <f t="shared" ca="1" si="584"/>
        <v>0.12363670569330024</v>
      </c>
      <c r="F5370">
        <f t="shared" ca="1" si="585"/>
        <v>28.761046367763132</v>
      </c>
      <c r="G5370">
        <f t="shared" ca="1" si="586"/>
        <v>10</v>
      </c>
      <c r="H5370">
        <f t="shared" ca="1" si="587"/>
        <v>38.761046367763129</v>
      </c>
    </row>
    <row r="5371" spans="1:8" x14ac:dyDescent="0.25">
      <c r="A5371">
        <v>5370</v>
      </c>
      <c r="B5371" s="1">
        <f t="shared" ca="1" si="581"/>
        <v>0.27049821982124445</v>
      </c>
      <c r="C5371">
        <f t="shared" ca="1" si="582"/>
        <v>0.26721157332823753</v>
      </c>
      <c r="D5371">
        <f t="shared" ca="1" si="583"/>
        <v>1</v>
      </c>
      <c r="E5371">
        <f t="shared" ca="1" si="584"/>
        <v>7.2280254900922172E-2</v>
      </c>
      <c r="F5371">
        <f t="shared" ca="1" si="585"/>
        <v>91.954905308499889</v>
      </c>
      <c r="G5371">
        <f t="shared" ca="1" si="586"/>
        <v>20</v>
      </c>
      <c r="H5371">
        <f t="shared" ca="1" si="587"/>
        <v>111.95490530849989</v>
      </c>
    </row>
    <row r="5372" spans="1:8" x14ac:dyDescent="0.25">
      <c r="A5372">
        <v>5371</v>
      </c>
      <c r="B5372" s="1">
        <f t="shared" ca="1" si="581"/>
        <v>0.12195381918203296</v>
      </c>
      <c r="C5372">
        <f t="shared" ca="1" si="582"/>
        <v>0.12165174611641062</v>
      </c>
      <c r="D5372">
        <f t="shared" ca="1" si="583"/>
        <v>1</v>
      </c>
      <c r="E5372">
        <f t="shared" ca="1" si="584"/>
        <v>1.4835895049059323E-2</v>
      </c>
      <c r="F5372">
        <f t="shared" ca="1" si="585"/>
        <v>46.587742350440863</v>
      </c>
      <c r="G5372">
        <f t="shared" ca="1" si="586"/>
        <v>10</v>
      </c>
      <c r="H5372">
        <f t="shared" ca="1" si="587"/>
        <v>56.587742350440863</v>
      </c>
    </row>
    <row r="5373" spans="1:8" x14ac:dyDescent="0.25">
      <c r="A5373">
        <v>5372</v>
      </c>
      <c r="B5373" s="1">
        <f t="shared" ca="1" si="581"/>
        <v>0.66596592451057424</v>
      </c>
      <c r="C5373">
        <f t="shared" ca="1" si="582"/>
        <v>0.61781894695922956</v>
      </c>
      <c r="D5373">
        <f t="shared" ca="1" si="583"/>
        <v>0</v>
      </c>
      <c r="E5373">
        <f t="shared" ca="1" si="584"/>
        <v>0</v>
      </c>
      <c r="F5373">
        <f t="shared" ca="1" si="585"/>
        <v>32.53085921882434</v>
      </c>
      <c r="G5373">
        <f t="shared" ca="1" si="586"/>
        <v>10</v>
      </c>
      <c r="H5373">
        <f t="shared" ca="1" si="587"/>
        <v>42.53085921882434</v>
      </c>
    </row>
    <row r="5374" spans="1:8" x14ac:dyDescent="0.25">
      <c r="A5374">
        <v>5373</v>
      </c>
      <c r="B5374" s="1">
        <f t="shared" ca="1" si="581"/>
        <v>0.31540503083384019</v>
      </c>
      <c r="C5374">
        <f t="shared" ca="1" si="582"/>
        <v>0.31020154765454527</v>
      </c>
      <c r="D5374">
        <f t="shared" ca="1" si="583"/>
        <v>1</v>
      </c>
      <c r="E5374">
        <f t="shared" ca="1" si="584"/>
        <v>9.7839128702686795E-2</v>
      </c>
      <c r="F5374">
        <f t="shared" ca="1" si="585"/>
        <v>60.422193064129701</v>
      </c>
      <c r="G5374">
        <f t="shared" ca="1" si="586"/>
        <v>20</v>
      </c>
      <c r="H5374">
        <f t="shared" ca="1" si="587"/>
        <v>80.422193064129701</v>
      </c>
    </row>
    <row r="5375" spans="1:8" x14ac:dyDescent="0.25">
      <c r="A5375">
        <v>5374</v>
      </c>
      <c r="B5375" s="1">
        <f t="shared" ca="1" si="581"/>
        <v>0.95800096094740028</v>
      </c>
      <c r="C5375">
        <f t="shared" ca="1" si="582"/>
        <v>0.81804344340641466</v>
      </c>
      <c r="D5375">
        <f t="shared" ca="1" si="583"/>
        <v>0</v>
      </c>
      <c r="E5375">
        <f t="shared" ca="1" si="584"/>
        <v>0</v>
      </c>
      <c r="F5375">
        <f t="shared" ca="1" si="585"/>
        <v>77.855621634246688</v>
      </c>
      <c r="G5375">
        <f t="shared" ca="1" si="586"/>
        <v>20</v>
      </c>
      <c r="H5375">
        <f t="shared" ca="1" si="587"/>
        <v>97.855621634246688</v>
      </c>
    </row>
    <row r="5376" spans="1:8" x14ac:dyDescent="0.25">
      <c r="A5376">
        <v>5375</v>
      </c>
      <c r="B5376" s="1">
        <f t="shared" ca="1" si="581"/>
        <v>0.37775127935045794</v>
      </c>
      <c r="C5376">
        <f t="shared" ca="1" si="582"/>
        <v>0.36883122600583029</v>
      </c>
      <c r="D5376">
        <f t="shared" ca="1" si="583"/>
        <v>1</v>
      </c>
      <c r="E5376">
        <f t="shared" ca="1" si="584"/>
        <v>0.13932646748810029</v>
      </c>
      <c r="F5376">
        <f t="shared" ca="1" si="585"/>
        <v>95.857534270501603</v>
      </c>
      <c r="G5376">
        <f t="shared" ca="1" si="586"/>
        <v>20</v>
      </c>
      <c r="H5376">
        <f t="shared" ca="1" si="587"/>
        <v>115.8575342705016</v>
      </c>
    </row>
    <row r="5377" spans="1:8" x14ac:dyDescent="0.25">
      <c r="A5377">
        <v>5376</v>
      </c>
      <c r="B5377" s="1">
        <f t="shared" ca="1" si="581"/>
        <v>0.18337419202495953</v>
      </c>
      <c r="C5377">
        <f t="shared" ca="1" si="582"/>
        <v>0.18234822552839663</v>
      </c>
      <c r="D5377">
        <f t="shared" ca="1" si="583"/>
        <v>1</v>
      </c>
      <c r="E5377">
        <f t="shared" ca="1" si="584"/>
        <v>3.3437958523454832E-2</v>
      </c>
      <c r="F5377">
        <f t="shared" ca="1" si="585"/>
        <v>92.373555451519934</v>
      </c>
      <c r="G5377">
        <f t="shared" ca="1" si="586"/>
        <v>20</v>
      </c>
      <c r="H5377">
        <f t="shared" ca="1" si="587"/>
        <v>112.37355545151993</v>
      </c>
    </row>
    <row r="5378" spans="1:8" x14ac:dyDescent="0.25">
      <c r="A5378">
        <v>5377</v>
      </c>
      <c r="B5378" s="1">
        <f t="shared" ca="1" si="581"/>
        <v>0.75195995090739809</v>
      </c>
      <c r="C5378">
        <f t="shared" ca="1" si="582"/>
        <v>0.68307152414194905</v>
      </c>
      <c r="D5378">
        <f t="shared" ca="1" si="583"/>
        <v>0</v>
      </c>
      <c r="E5378">
        <f t="shared" ca="1" si="584"/>
        <v>0</v>
      </c>
      <c r="F5378">
        <f t="shared" ca="1" si="585"/>
        <v>46.400816330899708</v>
      </c>
      <c r="G5378">
        <f t="shared" ca="1" si="586"/>
        <v>10</v>
      </c>
      <c r="H5378">
        <f t="shared" ca="1" si="587"/>
        <v>56.400816330899708</v>
      </c>
    </row>
    <row r="5379" spans="1:8" x14ac:dyDescent="0.25">
      <c r="A5379">
        <v>5378</v>
      </c>
      <c r="B5379" s="1">
        <f t="shared" ref="B5379:B5442" ca="1" si="588">RAND()*100/100</f>
        <v>0.1087407736713395</v>
      </c>
      <c r="C5379">
        <f t="shared" ref="C5379:C5442" ca="1" si="589">SIN(B5379)</f>
        <v>0.10852659844484415</v>
      </c>
      <c r="D5379">
        <f t="shared" ref="D5379:D5442" ca="1" si="590">IF(B5379&lt;0.5,1,0)</f>
        <v>1</v>
      </c>
      <c r="E5379">
        <f t="shared" ref="E5379:E5442" ca="1" si="591">B5379*C5379*D5379</f>
        <v>1.1801266278811142E-2</v>
      </c>
      <c r="F5379">
        <f t="shared" ref="F5379:F5442" ca="1" si="592">RAND()*100</f>
        <v>25.82718658570229</v>
      </c>
      <c r="G5379">
        <f t="shared" ref="G5379:G5442" ca="1" si="593">IF(F5379&lt;60,10,20)</f>
        <v>10</v>
      </c>
      <c r="H5379">
        <f t="shared" ref="H5379:H5442" ca="1" si="594">G5379+F5379</f>
        <v>35.827186585702293</v>
      </c>
    </row>
    <row r="5380" spans="1:8" x14ac:dyDescent="0.25">
      <c r="A5380">
        <v>5379</v>
      </c>
      <c r="B5380" s="1">
        <f t="shared" ca="1" si="588"/>
        <v>0.71502355437184084</v>
      </c>
      <c r="C5380">
        <f t="shared" ca="1" si="589"/>
        <v>0.65563520226224559</v>
      </c>
      <c r="D5380">
        <f t="shared" ca="1" si="590"/>
        <v>0</v>
      </c>
      <c r="E5380">
        <f t="shared" ca="1" si="591"/>
        <v>0</v>
      </c>
      <c r="F5380">
        <f t="shared" ca="1" si="592"/>
        <v>31.425913094587333</v>
      </c>
      <c r="G5380">
        <f t="shared" ca="1" si="593"/>
        <v>10</v>
      </c>
      <c r="H5380">
        <f t="shared" ca="1" si="594"/>
        <v>41.42591309458733</v>
      </c>
    </row>
    <row r="5381" spans="1:8" x14ac:dyDescent="0.25">
      <c r="A5381">
        <v>5380</v>
      </c>
      <c r="B5381" s="1">
        <f t="shared" ca="1" si="588"/>
        <v>0.34302824898936535</v>
      </c>
      <c r="C5381">
        <f t="shared" ca="1" si="589"/>
        <v>0.33634045455472233</v>
      </c>
      <c r="D5381">
        <f t="shared" ca="1" si="590"/>
        <v>1</v>
      </c>
      <c r="E5381">
        <f t="shared" ca="1" si="591"/>
        <v>0.11537427719019361</v>
      </c>
      <c r="F5381">
        <f t="shared" ca="1" si="592"/>
        <v>74.801651853724067</v>
      </c>
      <c r="G5381">
        <f t="shared" ca="1" si="593"/>
        <v>20</v>
      </c>
      <c r="H5381">
        <f t="shared" ca="1" si="594"/>
        <v>94.801651853724067</v>
      </c>
    </row>
    <row r="5382" spans="1:8" x14ac:dyDescent="0.25">
      <c r="A5382">
        <v>5381</v>
      </c>
      <c r="B5382" s="1">
        <f t="shared" ca="1" si="588"/>
        <v>0.2401075008100659</v>
      </c>
      <c r="C5382">
        <f t="shared" ca="1" si="589"/>
        <v>0.23780704467258165</v>
      </c>
      <c r="D5382">
        <f t="shared" ca="1" si="590"/>
        <v>1</v>
      </c>
      <c r="E5382">
        <f t="shared" ca="1" si="591"/>
        <v>5.7099255171361281E-2</v>
      </c>
      <c r="F5382">
        <f t="shared" ca="1" si="592"/>
        <v>37.305421069796651</v>
      </c>
      <c r="G5382">
        <f t="shared" ca="1" si="593"/>
        <v>10</v>
      </c>
      <c r="H5382">
        <f t="shared" ca="1" si="594"/>
        <v>47.305421069796651</v>
      </c>
    </row>
    <row r="5383" spans="1:8" x14ac:dyDescent="0.25">
      <c r="A5383">
        <v>5382</v>
      </c>
      <c r="B5383" s="1">
        <f t="shared" ca="1" si="588"/>
        <v>0.47263739480612427</v>
      </c>
      <c r="C5383">
        <f t="shared" ca="1" si="589"/>
        <v>0.45523612512171241</v>
      </c>
      <c r="D5383">
        <f t="shared" ca="1" si="590"/>
        <v>1</v>
      </c>
      <c r="E5383">
        <f t="shared" ca="1" si="591"/>
        <v>0.21516161619916097</v>
      </c>
      <c r="F5383">
        <f t="shared" ca="1" si="592"/>
        <v>11.202952416842471</v>
      </c>
      <c r="G5383">
        <f t="shared" ca="1" si="593"/>
        <v>10</v>
      </c>
      <c r="H5383">
        <f t="shared" ca="1" si="594"/>
        <v>21.202952416842471</v>
      </c>
    </row>
    <row r="5384" spans="1:8" x14ac:dyDescent="0.25">
      <c r="A5384">
        <v>5383</v>
      </c>
      <c r="B5384" s="1">
        <f t="shared" ca="1" si="588"/>
        <v>0.37237661141208711</v>
      </c>
      <c r="C5384">
        <f t="shared" ca="1" si="589"/>
        <v>0.36383018843598774</v>
      </c>
      <c r="D5384">
        <f t="shared" ca="1" si="590"/>
        <v>1</v>
      </c>
      <c r="E5384">
        <f t="shared" ca="1" si="591"/>
        <v>0.13548185269921423</v>
      </c>
      <c r="F5384">
        <f t="shared" ca="1" si="592"/>
        <v>5.2686962790996166</v>
      </c>
      <c r="G5384">
        <f t="shared" ca="1" si="593"/>
        <v>10</v>
      </c>
      <c r="H5384">
        <f t="shared" ca="1" si="594"/>
        <v>15.268696279099617</v>
      </c>
    </row>
    <row r="5385" spans="1:8" x14ac:dyDescent="0.25">
      <c r="A5385">
        <v>5384</v>
      </c>
      <c r="B5385" s="1">
        <f t="shared" ca="1" si="588"/>
        <v>0.27268825514040296</v>
      </c>
      <c r="C5385">
        <f t="shared" ca="1" si="589"/>
        <v>0.26932133183903789</v>
      </c>
      <c r="D5385">
        <f t="shared" ca="1" si="590"/>
        <v>1</v>
      </c>
      <c r="E5385">
        <f t="shared" ca="1" si="591"/>
        <v>7.3440764051276697E-2</v>
      </c>
      <c r="F5385">
        <f t="shared" ca="1" si="592"/>
        <v>59.396425960211566</v>
      </c>
      <c r="G5385">
        <f t="shared" ca="1" si="593"/>
        <v>10</v>
      </c>
      <c r="H5385">
        <f t="shared" ca="1" si="594"/>
        <v>69.396425960211559</v>
      </c>
    </row>
    <row r="5386" spans="1:8" x14ac:dyDescent="0.25">
      <c r="A5386">
        <v>5385</v>
      </c>
      <c r="B5386" s="1">
        <f t="shared" ca="1" si="588"/>
        <v>0.94686064451414598</v>
      </c>
      <c r="C5386">
        <f t="shared" ca="1" si="589"/>
        <v>0.8115853894645263</v>
      </c>
      <c r="D5386">
        <f t="shared" ca="1" si="590"/>
        <v>0</v>
      </c>
      <c r="E5386">
        <f t="shared" ca="1" si="591"/>
        <v>0</v>
      </c>
      <c r="F5386">
        <f t="shared" ca="1" si="592"/>
        <v>22.461426027671372</v>
      </c>
      <c r="G5386">
        <f t="shared" ca="1" si="593"/>
        <v>10</v>
      </c>
      <c r="H5386">
        <f t="shared" ca="1" si="594"/>
        <v>32.461426027671372</v>
      </c>
    </row>
    <row r="5387" spans="1:8" x14ac:dyDescent="0.25">
      <c r="A5387">
        <v>5386</v>
      </c>
      <c r="B5387" s="1">
        <f t="shared" ca="1" si="588"/>
        <v>0.14507189653227426</v>
      </c>
      <c r="C5387">
        <f t="shared" ca="1" si="589"/>
        <v>0.1445635713803135</v>
      </c>
      <c r="D5387">
        <f t="shared" ca="1" si="590"/>
        <v>1</v>
      </c>
      <c r="E5387">
        <f t="shared" ca="1" si="591"/>
        <v>2.0972111469620885E-2</v>
      </c>
      <c r="F5387">
        <f t="shared" ca="1" si="592"/>
        <v>93.630272226421553</v>
      </c>
      <c r="G5387">
        <f t="shared" ca="1" si="593"/>
        <v>20</v>
      </c>
      <c r="H5387">
        <f t="shared" ca="1" si="594"/>
        <v>113.63027222642155</v>
      </c>
    </row>
    <row r="5388" spans="1:8" x14ac:dyDescent="0.25">
      <c r="A5388">
        <v>5387</v>
      </c>
      <c r="B5388" s="1">
        <f t="shared" ca="1" si="588"/>
        <v>0.37807843849917588</v>
      </c>
      <c r="C5388">
        <f t="shared" ca="1" si="589"/>
        <v>0.36913529950735363</v>
      </c>
      <c r="D5388">
        <f t="shared" ca="1" si="590"/>
        <v>1</v>
      </c>
      <c r="E5388">
        <f t="shared" ca="1" si="591"/>
        <v>0.13956209763266586</v>
      </c>
      <c r="F5388">
        <f t="shared" ca="1" si="592"/>
        <v>44.534178538729805</v>
      </c>
      <c r="G5388">
        <f t="shared" ca="1" si="593"/>
        <v>10</v>
      </c>
      <c r="H5388">
        <f t="shared" ca="1" si="594"/>
        <v>54.534178538729805</v>
      </c>
    </row>
    <row r="5389" spans="1:8" x14ac:dyDescent="0.25">
      <c r="A5389">
        <v>5388</v>
      </c>
      <c r="B5389" s="1">
        <f t="shared" ca="1" si="588"/>
        <v>0.44485436608582574</v>
      </c>
      <c r="C5389">
        <f t="shared" ca="1" si="589"/>
        <v>0.43032642501235485</v>
      </c>
      <c r="D5389">
        <f t="shared" ca="1" si="590"/>
        <v>1</v>
      </c>
      <c r="E5389">
        <f t="shared" ca="1" si="591"/>
        <v>0.19143258900885074</v>
      </c>
      <c r="F5389">
        <f t="shared" ca="1" si="592"/>
        <v>5.2127938546985835</v>
      </c>
      <c r="G5389">
        <f t="shared" ca="1" si="593"/>
        <v>10</v>
      </c>
      <c r="H5389">
        <f t="shared" ca="1" si="594"/>
        <v>15.212793854698583</v>
      </c>
    </row>
    <row r="5390" spans="1:8" x14ac:dyDescent="0.25">
      <c r="A5390">
        <v>5389</v>
      </c>
      <c r="B5390" s="1">
        <f t="shared" ca="1" si="588"/>
        <v>0.55475114706101403</v>
      </c>
      <c r="C5390">
        <f t="shared" ca="1" si="589"/>
        <v>0.52673178366686202</v>
      </c>
      <c r="D5390">
        <f t="shared" ca="1" si="590"/>
        <v>0</v>
      </c>
      <c r="E5390">
        <f t="shared" ca="1" si="591"/>
        <v>0</v>
      </c>
      <c r="F5390">
        <f t="shared" ca="1" si="592"/>
        <v>62.199672112555639</v>
      </c>
      <c r="G5390">
        <f t="shared" ca="1" si="593"/>
        <v>20</v>
      </c>
      <c r="H5390">
        <f t="shared" ca="1" si="594"/>
        <v>82.199672112555646</v>
      </c>
    </row>
    <row r="5391" spans="1:8" x14ac:dyDescent="0.25">
      <c r="A5391">
        <v>5390</v>
      </c>
      <c r="B5391" s="1">
        <f t="shared" ca="1" si="588"/>
        <v>0.30349397509021681</v>
      </c>
      <c r="C5391">
        <f t="shared" ca="1" si="589"/>
        <v>0.29885631793253686</v>
      </c>
      <c r="D5391">
        <f t="shared" ca="1" si="590"/>
        <v>1</v>
      </c>
      <c r="E5391">
        <f t="shared" ca="1" si="591"/>
        <v>9.0701091910171255E-2</v>
      </c>
      <c r="F5391">
        <f t="shared" ca="1" si="592"/>
        <v>62.543936269885933</v>
      </c>
      <c r="G5391">
        <f t="shared" ca="1" si="593"/>
        <v>20</v>
      </c>
      <c r="H5391">
        <f t="shared" ca="1" si="594"/>
        <v>82.543936269885933</v>
      </c>
    </row>
    <row r="5392" spans="1:8" x14ac:dyDescent="0.25">
      <c r="A5392">
        <v>5391</v>
      </c>
      <c r="B5392" s="1">
        <f t="shared" ca="1" si="588"/>
        <v>0.42015203222672942</v>
      </c>
      <c r="C5392">
        <f t="shared" ca="1" si="589"/>
        <v>0.40789926729138676</v>
      </c>
      <c r="D5392">
        <f t="shared" ca="1" si="590"/>
        <v>1</v>
      </c>
      <c r="E5392">
        <f t="shared" ca="1" si="591"/>
        <v>0.17137970609627004</v>
      </c>
      <c r="F5392">
        <f t="shared" ca="1" si="592"/>
        <v>37.629014825753138</v>
      </c>
      <c r="G5392">
        <f t="shared" ca="1" si="593"/>
        <v>10</v>
      </c>
      <c r="H5392">
        <f t="shared" ca="1" si="594"/>
        <v>47.629014825753138</v>
      </c>
    </row>
    <row r="5393" spans="1:8" x14ac:dyDescent="0.25">
      <c r="A5393">
        <v>5392</v>
      </c>
      <c r="B5393" s="1">
        <f t="shared" ca="1" si="588"/>
        <v>0.95026220085486945</v>
      </c>
      <c r="C5393">
        <f t="shared" ca="1" si="589"/>
        <v>0.81356799463007834</v>
      </c>
      <c r="D5393">
        <f t="shared" ca="1" si="590"/>
        <v>0</v>
      </c>
      <c r="E5393">
        <f t="shared" ca="1" si="591"/>
        <v>0</v>
      </c>
      <c r="F5393">
        <f t="shared" ca="1" si="592"/>
        <v>54.099681380325052</v>
      </c>
      <c r="G5393">
        <f t="shared" ca="1" si="593"/>
        <v>10</v>
      </c>
      <c r="H5393">
        <f t="shared" ca="1" si="594"/>
        <v>64.099681380325052</v>
      </c>
    </row>
    <row r="5394" spans="1:8" x14ac:dyDescent="0.25">
      <c r="A5394">
        <v>5393</v>
      </c>
      <c r="B5394" s="1">
        <f t="shared" ca="1" si="588"/>
        <v>0.97569674464589473</v>
      </c>
      <c r="C5394">
        <f t="shared" ca="1" si="589"/>
        <v>0.82809267806716447</v>
      </c>
      <c r="D5394">
        <f t="shared" ca="1" si="590"/>
        <v>0</v>
      </c>
      <c r="E5394">
        <f t="shared" ca="1" si="591"/>
        <v>0</v>
      </c>
      <c r="F5394">
        <f t="shared" ca="1" si="592"/>
        <v>53.796296932421704</v>
      </c>
      <c r="G5394">
        <f t="shared" ca="1" si="593"/>
        <v>10</v>
      </c>
      <c r="H5394">
        <f t="shared" ca="1" si="594"/>
        <v>63.796296932421704</v>
      </c>
    </row>
    <row r="5395" spans="1:8" x14ac:dyDescent="0.25">
      <c r="A5395">
        <v>5394</v>
      </c>
      <c r="B5395" s="1">
        <f t="shared" ca="1" si="588"/>
        <v>0.30238439636222614</v>
      </c>
      <c r="C5395">
        <f t="shared" ca="1" si="589"/>
        <v>0.29779726528535455</v>
      </c>
      <c r="D5395">
        <f t="shared" ca="1" si="590"/>
        <v>1</v>
      </c>
      <c r="E5395">
        <f t="shared" ca="1" si="591"/>
        <v>9.0049246301633662E-2</v>
      </c>
      <c r="F5395">
        <f t="shared" ca="1" si="592"/>
        <v>35.417704815065484</v>
      </c>
      <c r="G5395">
        <f t="shared" ca="1" si="593"/>
        <v>10</v>
      </c>
      <c r="H5395">
        <f t="shared" ca="1" si="594"/>
        <v>45.417704815065484</v>
      </c>
    </row>
    <row r="5396" spans="1:8" x14ac:dyDescent="0.25">
      <c r="A5396">
        <v>5395</v>
      </c>
      <c r="B5396" s="1">
        <f t="shared" ca="1" si="588"/>
        <v>9.9287711148845603E-2</v>
      </c>
      <c r="C5396">
        <f t="shared" ca="1" si="589"/>
        <v>9.9124661007467307E-2</v>
      </c>
      <c r="D5396">
        <f t="shared" ca="1" si="590"/>
        <v>1</v>
      </c>
      <c r="E5396">
        <f t="shared" ca="1" si="591"/>
        <v>9.8418607098366521E-3</v>
      </c>
      <c r="F5396">
        <f t="shared" ca="1" si="592"/>
        <v>43.728382316664295</v>
      </c>
      <c r="G5396">
        <f t="shared" ca="1" si="593"/>
        <v>10</v>
      </c>
      <c r="H5396">
        <f t="shared" ca="1" si="594"/>
        <v>53.728382316664295</v>
      </c>
    </row>
    <row r="5397" spans="1:8" x14ac:dyDescent="0.25">
      <c r="A5397">
        <v>5396</v>
      </c>
      <c r="B5397" s="1">
        <f t="shared" ca="1" si="588"/>
        <v>0.22853660137753884</v>
      </c>
      <c r="C5397">
        <f t="shared" ca="1" si="589"/>
        <v>0.22655241787162664</v>
      </c>
      <c r="D5397">
        <f t="shared" ca="1" si="590"/>
        <v>1</v>
      </c>
      <c r="E5397">
        <f t="shared" ca="1" si="591"/>
        <v>5.1775519614245542E-2</v>
      </c>
      <c r="F5397">
        <f t="shared" ca="1" si="592"/>
        <v>75.812224394072445</v>
      </c>
      <c r="G5397">
        <f t="shared" ca="1" si="593"/>
        <v>20</v>
      </c>
      <c r="H5397">
        <f t="shared" ca="1" si="594"/>
        <v>95.812224394072445</v>
      </c>
    </row>
    <row r="5398" spans="1:8" x14ac:dyDescent="0.25">
      <c r="A5398">
        <v>5397</v>
      </c>
      <c r="B5398" s="1">
        <f t="shared" ca="1" si="588"/>
        <v>0.23307738919504531</v>
      </c>
      <c r="C5398">
        <f t="shared" ca="1" si="589"/>
        <v>0.23097278973967345</v>
      </c>
      <c r="D5398">
        <f t="shared" ca="1" si="590"/>
        <v>1</v>
      </c>
      <c r="E5398">
        <f t="shared" ca="1" si="591"/>
        <v>5.3834534807619239E-2</v>
      </c>
      <c r="F5398">
        <f t="shared" ca="1" si="592"/>
        <v>52.857795461207722</v>
      </c>
      <c r="G5398">
        <f t="shared" ca="1" si="593"/>
        <v>10</v>
      </c>
      <c r="H5398">
        <f t="shared" ca="1" si="594"/>
        <v>62.857795461207722</v>
      </c>
    </row>
    <row r="5399" spans="1:8" x14ac:dyDescent="0.25">
      <c r="A5399">
        <v>5398</v>
      </c>
      <c r="B5399" s="1">
        <f t="shared" ca="1" si="588"/>
        <v>0.53403068308828039</v>
      </c>
      <c r="C5399">
        <f t="shared" ca="1" si="589"/>
        <v>0.50900692711130024</v>
      </c>
      <c r="D5399">
        <f t="shared" ca="1" si="590"/>
        <v>0</v>
      </c>
      <c r="E5399">
        <f t="shared" ca="1" si="591"/>
        <v>0</v>
      </c>
      <c r="F5399">
        <f t="shared" ca="1" si="592"/>
        <v>86.274533493880199</v>
      </c>
      <c r="G5399">
        <f t="shared" ca="1" si="593"/>
        <v>20</v>
      </c>
      <c r="H5399">
        <f t="shared" ca="1" si="594"/>
        <v>106.2745334938802</v>
      </c>
    </row>
    <row r="5400" spans="1:8" x14ac:dyDescent="0.25">
      <c r="A5400">
        <v>5399</v>
      </c>
      <c r="B5400" s="1">
        <f t="shared" ca="1" si="588"/>
        <v>0.82991272682795458</v>
      </c>
      <c r="C5400">
        <f t="shared" ca="1" si="589"/>
        <v>0.73787246975145304</v>
      </c>
      <c r="D5400">
        <f t="shared" ca="1" si="590"/>
        <v>0</v>
      </c>
      <c r="E5400">
        <f t="shared" ca="1" si="591"/>
        <v>0</v>
      </c>
      <c r="F5400">
        <f t="shared" ca="1" si="592"/>
        <v>60.784576505692357</v>
      </c>
      <c r="G5400">
        <f t="shared" ca="1" si="593"/>
        <v>20</v>
      </c>
      <c r="H5400">
        <f t="shared" ca="1" si="594"/>
        <v>80.784576505692357</v>
      </c>
    </row>
    <row r="5401" spans="1:8" x14ac:dyDescent="0.25">
      <c r="A5401">
        <v>5400</v>
      </c>
      <c r="B5401" s="1">
        <f t="shared" ca="1" si="588"/>
        <v>2.9450005324863304E-2</v>
      </c>
      <c r="C5401">
        <f t="shared" ca="1" si="589"/>
        <v>2.9445748497385453E-2</v>
      </c>
      <c r="D5401">
        <f t="shared" ca="1" si="590"/>
        <v>1</v>
      </c>
      <c r="E5401">
        <f t="shared" ca="1" si="591"/>
        <v>8.6717745004258719E-4</v>
      </c>
      <c r="F5401">
        <f t="shared" ca="1" si="592"/>
        <v>52.516791947300675</v>
      </c>
      <c r="G5401">
        <f t="shared" ca="1" si="593"/>
        <v>10</v>
      </c>
      <c r="H5401">
        <f t="shared" ca="1" si="594"/>
        <v>62.516791947300675</v>
      </c>
    </row>
    <row r="5402" spans="1:8" x14ac:dyDescent="0.25">
      <c r="A5402">
        <v>5401</v>
      </c>
      <c r="B5402" s="1">
        <f t="shared" ca="1" si="588"/>
        <v>0.71085749398371778</v>
      </c>
      <c r="C5402">
        <f t="shared" ca="1" si="589"/>
        <v>0.65248382204264133</v>
      </c>
      <c r="D5402">
        <f t="shared" ca="1" si="590"/>
        <v>0</v>
      </c>
      <c r="E5402">
        <f t="shared" ca="1" si="591"/>
        <v>0</v>
      </c>
      <c r="F5402">
        <f t="shared" ca="1" si="592"/>
        <v>77.020045888650941</v>
      </c>
      <c r="G5402">
        <f t="shared" ca="1" si="593"/>
        <v>20</v>
      </c>
      <c r="H5402">
        <f t="shared" ca="1" si="594"/>
        <v>97.020045888650941</v>
      </c>
    </row>
    <row r="5403" spans="1:8" x14ac:dyDescent="0.25">
      <c r="A5403">
        <v>5402</v>
      </c>
      <c r="B5403" s="1">
        <f t="shared" ca="1" si="588"/>
        <v>0.17553287530718145</v>
      </c>
      <c r="C5403">
        <f t="shared" ca="1" si="589"/>
        <v>0.17463284930613829</v>
      </c>
      <c r="D5403">
        <f t="shared" ca="1" si="590"/>
        <v>1</v>
      </c>
      <c r="E5403">
        <f t="shared" ca="1" si="591"/>
        <v>3.0653806161792183E-2</v>
      </c>
      <c r="F5403">
        <f t="shared" ca="1" si="592"/>
        <v>12.478334564949467</v>
      </c>
      <c r="G5403">
        <f t="shared" ca="1" si="593"/>
        <v>10</v>
      </c>
      <c r="H5403">
        <f t="shared" ca="1" si="594"/>
        <v>22.478334564949467</v>
      </c>
    </row>
    <row r="5404" spans="1:8" x14ac:dyDescent="0.25">
      <c r="A5404">
        <v>5403</v>
      </c>
      <c r="B5404" s="1">
        <f t="shared" ca="1" si="588"/>
        <v>0.38084416444352087</v>
      </c>
      <c r="C5404">
        <f t="shared" ca="1" si="589"/>
        <v>0.37170428282370416</v>
      </c>
      <c r="D5404">
        <f t="shared" ca="1" si="590"/>
        <v>1</v>
      </c>
      <c r="E5404">
        <f t="shared" ca="1" si="591"/>
        <v>0.14156140701207179</v>
      </c>
      <c r="F5404">
        <f t="shared" ca="1" si="592"/>
        <v>66.851640294407645</v>
      </c>
      <c r="G5404">
        <f t="shared" ca="1" si="593"/>
        <v>20</v>
      </c>
      <c r="H5404">
        <f t="shared" ca="1" si="594"/>
        <v>86.851640294407645</v>
      </c>
    </row>
    <row r="5405" spans="1:8" x14ac:dyDescent="0.25">
      <c r="A5405">
        <v>5404</v>
      </c>
      <c r="B5405" s="1">
        <f t="shared" ca="1" si="588"/>
        <v>0.88334124682661008</v>
      </c>
      <c r="C5405">
        <f t="shared" ca="1" si="589"/>
        <v>0.77286345194290507</v>
      </c>
      <c r="D5405">
        <f t="shared" ca="1" si="590"/>
        <v>0</v>
      </c>
      <c r="E5405">
        <f t="shared" ca="1" si="591"/>
        <v>0</v>
      </c>
      <c r="F5405">
        <f t="shared" ca="1" si="592"/>
        <v>96.337719486126446</v>
      </c>
      <c r="G5405">
        <f t="shared" ca="1" si="593"/>
        <v>20</v>
      </c>
      <c r="H5405">
        <f t="shared" ca="1" si="594"/>
        <v>116.33771948612645</v>
      </c>
    </row>
    <row r="5406" spans="1:8" x14ac:dyDescent="0.25">
      <c r="A5406">
        <v>5405</v>
      </c>
      <c r="B5406" s="1">
        <f t="shared" ca="1" si="588"/>
        <v>0.3177131995735174</v>
      </c>
      <c r="C5406">
        <f t="shared" ca="1" si="589"/>
        <v>0.31239502804348901</v>
      </c>
      <c r="D5406">
        <f t="shared" ca="1" si="590"/>
        <v>1</v>
      </c>
      <c r="E5406">
        <f t="shared" ca="1" si="591"/>
        <v>9.9252023890555582E-2</v>
      </c>
      <c r="F5406">
        <f t="shared" ca="1" si="592"/>
        <v>84.915528219029625</v>
      </c>
      <c r="G5406">
        <f t="shared" ca="1" si="593"/>
        <v>20</v>
      </c>
      <c r="H5406">
        <f t="shared" ca="1" si="594"/>
        <v>104.91552821902962</v>
      </c>
    </row>
    <row r="5407" spans="1:8" x14ac:dyDescent="0.25">
      <c r="A5407">
        <v>5406</v>
      </c>
      <c r="B5407" s="1">
        <f t="shared" ca="1" si="588"/>
        <v>0.98812913711996619</v>
      </c>
      <c r="C5407">
        <f t="shared" ca="1" si="589"/>
        <v>0.83499799260802832</v>
      </c>
      <c r="D5407">
        <f t="shared" ca="1" si="590"/>
        <v>0</v>
      </c>
      <c r="E5407">
        <f t="shared" ca="1" si="591"/>
        <v>0</v>
      </c>
      <c r="F5407">
        <f t="shared" ca="1" si="592"/>
        <v>13.737390754305146</v>
      </c>
      <c r="G5407">
        <f t="shared" ca="1" si="593"/>
        <v>10</v>
      </c>
      <c r="H5407">
        <f t="shared" ca="1" si="594"/>
        <v>23.737390754305146</v>
      </c>
    </row>
    <row r="5408" spans="1:8" x14ac:dyDescent="0.25">
      <c r="A5408">
        <v>5407</v>
      </c>
      <c r="B5408" s="1">
        <f t="shared" ca="1" si="588"/>
        <v>9.6073367992319122E-2</v>
      </c>
      <c r="C5408">
        <f t="shared" ca="1" si="589"/>
        <v>9.5925641846946796E-2</v>
      </c>
      <c r="D5408">
        <f t="shared" ca="1" si="590"/>
        <v>1</v>
      </c>
      <c r="E5408">
        <f t="shared" ca="1" si="591"/>
        <v>9.2158994890611263E-3</v>
      </c>
      <c r="F5408">
        <f t="shared" ca="1" si="592"/>
        <v>50.54894645789377</v>
      </c>
      <c r="G5408">
        <f t="shared" ca="1" si="593"/>
        <v>10</v>
      </c>
      <c r="H5408">
        <f t="shared" ca="1" si="594"/>
        <v>60.54894645789377</v>
      </c>
    </row>
    <row r="5409" spans="1:8" x14ac:dyDescent="0.25">
      <c r="A5409">
        <v>5408</v>
      </c>
      <c r="B5409" s="1">
        <f t="shared" ca="1" si="588"/>
        <v>0.63122456949611094</v>
      </c>
      <c r="C5409">
        <f t="shared" ca="1" si="589"/>
        <v>0.59013380180168662</v>
      </c>
      <c r="D5409">
        <f t="shared" ca="1" si="590"/>
        <v>0</v>
      </c>
      <c r="E5409">
        <f t="shared" ca="1" si="591"/>
        <v>0</v>
      </c>
      <c r="F5409">
        <f t="shared" ca="1" si="592"/>
        <v>72.846742868565599</v>
      </c>
      <c r="G5409">
        <f t="shared" ca="1" si="593"/>
        <v>20</v>
      </c>
      <c r="H5409">
        <f t="shared" ca="1" si="594"/>
        <v>92.846742868565599</v>
      </c>
    </row>
    <row r="5410" spans="1:8" x14ac:dyDescent="0.25">
      <c r="A5410">
        <v>5409</v>
      </c>
      <c r="B5410" s="1">
        <f t="shared" ca="1" si="588"/>
        <v>0.86889620000319046</v>
      </c>
      <c r="C5410">
        <f t="shared" ca="1" si="589"/>
        <v>0.76361671200988013</v>
      </c>
      <c r="D5410">
        <f t="shared" ca="1" si="590"/>
        <v>0</v>
      </c>
      <c r="E5410">
        <f t="shared" ca="1" si="591"/>
        <v>0</v>
      </c>
      <c r="F5410">
        <f t="shared" ca="1" si="592"/>
        <v>48.040050669512738</v>
      </c>
      <c r="G5410">
        <f t="shared" ca="1" si="593"/>
        <v>10</v>
      </c>
      <c r="H5410">
        <f t="shared" ca="1" si="594"/>
        <v>58.040050669512738</v>
      </c>
    </row>
    <row r="5411" spans="1:8" x14ac:dyDescent="0.25">
      <c r="A5411">
        <v>5410</v>
      </c>
      <c r="B5411" s="1">
        <f t="shared" ca="1" si="588"/>
        <v>0.87138008931810906</v>
      </c>
      <c r="C5411">
        <f t="shared" ca="1" si="589"/>
        <v>0.76521812708477577</v>
      </c>
      <c r="D5411">
        <f t="shared" ca="1" si="590"/>
        <v>0</v>
      </c>
      <c r="E5411">
        <f t="shared" ca="1" si="591"/>
        <v>0</v>
      </c>
      <c r="F5411">
        <f t="shared" ca="1" si="592"/>
        <v>99.684922997345922</v>
      </c>
      <c r="G5411">
        <f t="shared" ca="1" si="593"/>
        <v>20</v>
      </c>
      <c r="H5411">
        <f t="shared" ca="1" si="594"/>
        <v>119.68492299734592</v>
      </c>
    </row>
    <row r="5412" spans="1:8" x14ac:dyDescent="0.25">
      <c r="A5412">
        <v>5411</v>
      </c>
      <c r="B5412" s="1">
        <f t="shared" ca="1" si="588"/>
        <v>0.55320128392958767</v>
      </c>
      <c r="C5412">
        <f t="shared" ca="1" si="589"/>
        <v>0.52541371901692779</v>
      </c>
      <c r="D5412">
        <f t="shared" ca="1" si="590"/>
        <v>0</v>
      </c>
      <c r="E5412">
        <f t="shared" ca="1" si="591"/>
        <v>0</v>
      </c>
      <c r="F5412">
        <f t="shared" ca="1" si="592"/>
        <v>27.656288017575072</v>
      </c>
      <c r="G5412">
        <f t="shared" ca="1" si="593"/>
        <v>10</v>
      </c>
      <c r="H5412">
        <f t="shared" ca="1" si="594"/>
        <v>37.656288017575072</v>
      </c>
    </row>
    <row r="5413" spans="1:8" x14ac:dyDescent="0.25">
      <c r="A5413">
        <v>5412</v>
      </c>
      <c r="B5413" s="1">
        <f t="shared" ca="1" si="588"/>
        <v>0.76668534236789154</v>
      </c>
      <c r="C5413">
        <f t="shared" ca="1" si="589"/>
        <v>0.69375179070478932</v>
      </c>
      <c r="D5413">
        <f t="shared" ca="1" si="590"/>
        <v>0</v>
      </c>
      <c r="E5413">
        <f t="shared" ca="1" si="591"/>
        <v>0</v>
      </c>
      <c r="F5413">
        <f t="shared" ca="1" si="592"/>
        <v>27.705416955553165</v>
      </c>
      <c r="G5413">
        <f t="shared" ca="1" si="593"/>
        <v>10</v>
      </c>
      <c r="H5413">
        <f t="shared" ca="1" si="594"/>
        <v>37.705416955553162</v>
      </c>
    </row>
    <row r="5414" spans="1:8" x14ac:dyDescent="0.25">
      <c r="A5414">
        <v>5413</v>
      </c>
      <c r="B5414" s="1">
        <f t="shared" ca="1" si="588"/>
        <v>1.8534274719474553E-2</v>
      </c>
      <c r="C5414">
        <f t="shared" ca="1" si="589"/>
        <v>1.8533213590732719E-2</v>
      </c>
      <c r="D5414">
        <f t="shared" ca="1" si="590"/>
        <v>1</v>
      </c>
      <c r="E5414">
        <f t="shared" ca="1" si="591"/>
        <v>3.4349967212533964E-4</v>
      </c>
      <c r="F5414">
        <f t="shared" ca="1" si="592"/>
        <v>4.8382556395984322</v>
      </c>
      <c r="G5414">
        <f t="shared" ca="1" si="593"/>
        <v>10</v>
      </c>
      <c r="H5414">
        <f t="shared" ca="1" si="594"/>
        <v>14.838255639598433</v>
      </c>
    </row>
    <row r="5415" spans="1:8" x14ac:dyDescent="0.25">
      <c r="A5415">
        <v>5414</v>
      </c>
      <c r="B5415" s="1">
        <f t="shared" ca="1" si="588"/>
        <v>0.11832722876309587</v>
      </c>
      <c r="C5415">
        <f t="shared" ca="1" si="589"/>
        <v>0.11805129884648533</v>
      </c>
      <c r="D5415">
        <f t="shared" ca="1" si="590"/>
        <v>1</v>
      </c>
      <c r="E5415">
        <f t="shared" ca="1" si="591"/>
        <v>1.3968683044388665E-2</v>
      </c>
      <c r="F5415">
        <f t="shared" ca="1" si="592"/>
        <v>37.996806028056326</v>
      </c>
      <c r="G5415">
        <f t="shared" ca="1" si="593"/>
        <v>10</v>
      </c>
      <c r="H5415">
        <f t="shared" ca="1" si="594"/>
        <v>47.996806028056326</v>
      </c>
    </row>
    <row r="5416" spans="1:8" x14ac:dyDescent="0.25">
      <c r="A5416">
        <v>5415</v>
      </c>
      <c r="B5416" s="1">
        <f t="shared" ca="1" si="588"/>
        <v>0.97964138483458851</v>
      </c>
      <c r="C5416">
        <f t="shared" ca="1" si="589"/>
        <v>0.83029756036051672</v>
      </c>
      <c r="D5416">
        <f t="shared" ca="1" si="590"/>
        <v>0</v>
      </c>
      <c r="E5416">
        <f t="shared" ca="1" si="591"/>
        <v>0</v>
      </c>
      <c r="F5416">
        <f t="shared" ca="1" si="592"/>
        <v>1.400939477987917E-2</v>
      </c>
      <c r="G5416">
        <f t="shared" ca="1" si="593"/>
        <v>10</v>
      </c>
      <c r="H5416">
        <f t="shared" ca="1" si="594"/>
        <v>10.01400939477988</v>
      </c>
    </row>
    <row r="5417" spans="1:8" x14ac:dyDescent="0.25">
      <c r="A5417">
        <v>5416</v>
      </c>
      <c r="B5417" s="1">
        <f t="shared" ca="1" si="588"/>
        <v>0.35143805877076117</v>
      </c>
      <c r="C5417">
        <f t="shared" ca="1" si="589"/>
        <v>0.34424832560006591</v>
      </c>
      <c r="D5417">
        <f t="shared" ca="1" si="590"/>
        <v>1</v>
      </c>
      <c r="E5417">
        <f t="shared" ca="1" si="591"/>
        <v>0.12098196328397209</v>
      </c>
      <c r="F5417">
        <f t="shared" ca="1" si="592"/>
        <v>27.039162379171888</v>
      </c>
      <c r="G5417">
        <f t="shared" ca="1" si="593"/>
        <v>10</v>
      </c>
      <c r="H5417">
        <f t="shared" ca="1" si="594"/>
        <v>37.039162379171884</v>
      </c>
    </row>
    <row r="5418" spans="1:8" x14ac:dyDescent="0.25">
      <c r="A5418">
        <v>5417</v>
      </c>
      <c r="B5418" s="1">
        <f t="shared" ca="1" si="588"/>
        <v>0.30558077576482245</v>
      </c>
      <c r="C5418">
        <f t="shared" ca="1" si="589"/>
        <v>0.30084709572700413</v>
      </c>
      <c r="D5418">
        <f t="shared" ca="1" si="590"/>
        <v>1</v>
      </c>
      <c r="E5418">
        <f t="shared" ca="1" si="591"/>
        <v>9.1933088898851725E-2</v>
      </c>
      <c r="F5418">
        <f t="shared" ca="1" si="592"/>
        <v>47.033616362722043</v>
      </c>
      <c r="G5418">
        <f t="shared" ca="1" si="593"/>
        <v>10</v>
      </c>
      <c r="H5418">
        <f t="shared" ca="1" si="594"/>
        <v>57.033616362722043</v>
      </c>
    </row>
    <row r="5419" spans="1:8" x14ac:dyDescent="0.25">
      <c r="A5419">
        <v>5418</v>
      </c>
      <c r="B5419" s="1">
        <f t="shared" ca="1" si="588"/>
        <v>0.85344490223240044</v>
      </c>
      <c r="C5419">
        <f t="shared" ca="1" si="589"/>
        <v>0.75354952020613908</v>
      </c>
      <c r="D5419">
        <f t="shared" ca="1" si="590"/>
        <v>0</v>
      </c>
      <c r="E5419">
        <f t="shared" ca="1" si="591"/>
        <v>0</v>
      </c>
      <c r="F5419">
        <f t="shared" ca="1" si="592"/>
        <v>83.097649272039448</v>
      </c>
      <c r="G5419">
        <f t="shared" ca="1" si="593"/>
        <v>20</v>
      </c>
      <c r="H5419">
        <f t="shared" ca="1" si="594"/>
        <v>103.09764927203945</v>
      </c>
    </row>
    <row r="5420" spans="1:8" x14ac:dyDescent="0.25">
      <c r="A5420">
        <v>5419</v>
      </c>
      <c r="B5420" s="1">
        <f t="shared" ca="1" si="588"/>
        <v>0.82028254044361693</v>
      </c>
      <c r="C5420">
        <f t="shared" ca="1" si="589"/>
        <v>0.73133855562352579</v>
      </c>
      <c r="D5420">
        <f t="shared" ca="1" si="590"/>
        <v>0</v>
      </c>
      <c r="E5420">
        <f t="shared" ca="1" si="591"/>
        <v>0</v>
      </c>
      <c r="F5420">
        <f t="shared" ca="1" si="592"/>
        <v>43.220766352193706</v>
      </c>
      <c r="G5420">
        <f t="shared" ca="1" si="593"/>
        <v>10</v>
      </c>
      <c r="H5420">
        <f t="shared" ca="1" si="594"/>
        <v>53.220766352193706</v>
      </c>
    </row>
    <row r="5421" spans="1:8" x14ac:dyDescent="0.25">
      <c r="A5421">
        <v>5420</v>
      </c>
      <c r="B5421" s="1">
        <f t="shared" ca="1" si="588"/>
        <v>0.61442308443563098</v>
      </c>
      <c r="C5421">
        <f t="shared" ca="1" si="589"/>
        <v>0.57648721698245298</v>
      </c>
      <c r="D5421">
        <f t="shared" ca="1" si="590"/>
        <v>0</v>
      </c>
      <c r="E5421">
        <f t="shared" ca="1" si="591"/>
        <v>0</v>
      </c>
      <c r="F5421">
        <f t="shared" ca="1" si="592"/>
        <v>66.645573646653716</v>
      </c>
      <c r="G5421">
        <f t="shared" ca="1" si="593"/>
        <v>20</v>
      </c>
      <c r="H5421">
        <f t="shared" ca="1" si="594"/>
        <v>86.645573646653716</v>
      </c>
    </row>
    <row r="5422" spans="1:8" x14ac:dyDescent="0.25">
      <c r="A5422">
        <v>5421</v>
      </c>
      <c r="B5422" s="1">
        <f t="shared" ca="1" si="588"/>
        <v>0.11733222131704156</v>
      </c>
      <c r="C5422">
        <f t="shared" ca="1" si="589"/>
        <v>0.11706319071740599</v>
      </c>
      <c r="D5422">
        <f t="shared" ca="1" si="590"/>
        <v>1</v>
      </c>
      <c r="E5422">
        <f t="shared" ca="1" si="591"/>
        <v>1.3735284201333724E-2</v>
      </c>
      <c r="F5422">
        <f t="shared" ca="1" si="592"/>
        <v>16.867112945996009</v>
      </c>
      <c r="G5422">
        <f t="shared" ca="1" si="593"/>
        <v>10</v>
      </c>
      <c r="H5422">
        <f t="shared" ca="1" si="594"/>
        <v>26.867112945996009</v>
      </c>
    </row>
    <row r="5423" spans="1:8" x14ac:dyDescent="0.25">
      <c r="A5423">
        <v>5422</v>
      </c>
      <c r="B5423" s="1">
        <f t="shared" ca="1" si="588"/>
        <v>0.59664668864825676</v>
      </c>
      <c r="C5423">
        <f t="shared" ca="1" si="589"/>
        <v>0.56187169668158077</v>
      </c>
      <c r="D5423">
        <f t="shared" ca="1" si="590"/>
        <v>0</v>
      </c>
      <c r="E5423">
        <f t="shared" ca="1" si="591"/>
        <v>0</v>
      </c>
      <c r="F5423">
        <f t="shared" ca="1" si="592"/>
        <v>95.615177172920724</v>
      </c>
      <c r="G5423">
        <f t="shared" ca="1" si="593"/>
        <v>20</v>
      </c>
      <c r="H5423">
        <f t="shared" ca="1" si="594"/>
        <v>115.61517717292072</v>
      </c>
    </row>
    <row r="5424" spans="1:8" x14ac:dyDescent="0.25">
      <c r="A5424">
        <v>5423</v>
      </c>
      <c r="B5424" s="1">
        <f t="shared" ca="1" si="588"/>
        <v>0.80771299692243814</v>
      </c>
      <c r="C5424">
        <f t="shared" ca="1" si="589"/>
        <v>0.72270839655776209</v>
      </c>
      <c r="D5424">
        <f t="shared" ca="1" si="590"/>
        <v>0</v>
      </c>
      <c r="E5424">
        <f t="shared" ca="1" si="591"/>
        <v>0</v>
      </c>
      <c r="F5424">
        <f t="shared" ca="1" si="592"/>
        <v>76.404225710947884</v>
      </c>
      <c r="G5424">
        <f t="shared" ca="1" si="593"/>
        <v>20</v>
      </c>
      <c r="H5424">
        <f t="shared" ca="1" si="594"/>
        <v>96.404225710947884</v>
      </c>
    </row>
    <row r="5425" spans="1:8" x14ac:dyDescent="0.25">
      <c r="A5425">
        <v>5424</v>
      </c>
      <c r="B5425" s="1">
        <f t="shared" ca="1" si="588"/>
        <v>0.22218880134130603</v>
      </c>
      <c r="C5425">
        <f t="shared" ca="1" si="589"/>
        <v>0.22036514426873288</v>
      </c>
      <c r="D5425">
        <f t="shared" ca="1" si="590"/>
        <v>1</v>
      </c>
      <c r="E5425">
        <f t="shared" ca="1" si="591"/>
        <v>4.8962667262473732E-2</v>
      </c>
      <c r="F5425">
        <f t="shared" ca="1" si="592"/>
        <v>76.327781970556217</v>
      </c>
      <c r="G5425">
        <f t="shared" ca="1" si="593"/>
        <v>20</v>
      </c>
      <c r="H5425">
        <f t="shared" ca="1" si="594"/>
        <v>96.327781970556217</v>
      </c>
    </row>
    <row r="5426" spans="1:8" x14ac:dyDescent="0.25">
      <c r="A5426">
        <v>5425</v>
      </c>
      <c r="B5426" s="1">
        <f t="shared" ca="1" si="588"/>
        <v>0.41348852993729435</v>
      </c>
      <c r="C5426">
        <f t="shared" ca="1" si="589"/>
        <v>0.40180629943793056</v>
      </c>
      <c r="D5426">
        <f t="shared" ca="1" si="590"/>
        <v>1</v>
      </c>
      <c r="E5426">
        <f t="shared" ca="1" si="591"/>
        <v>0.16614229607413419</v>
      </c>
      <c r="F5426">
        <f t="shared" ca="1" si="592"/>
        <v>50.762701650563848</v>
      </c>
      <c r="G5426">
        <f t="shared" ca="1" si="593"/>
        <v>10</v>
      </c>
      <c r="H5426">
        <f t="shared" ca="1" si="594"/>
        <v>60.762701650563848</v>
      </c>
    </row>
    <row r="5427" spans="1:8" x14ac:dyDescent="0.25">
      <c r="A5427">
        <v>5426</v>
      </c>
      <c r="B5427" s="1">
        <f t="shared" ca="1" si="588"/>
        <v>6.6231015624683587E-2</v>
      </c>
      <c r="C5427">
        <f t="shared" ca="1" si="589"/>
        <v>6.6182605328369948E-2</v>
      </c>
      <c r="D5427">
        <f t="shared" ca="1" si="590"/>
        <v>1</v>
      </c>
      <c r="E5427">
        <f t="shared" ca="1" si="591"/>
        <v>4.3833411675855373E-3</v>
      </c>
      <c r="F5427">
        <f t="shared" ca="1" si="592"/>
        <v>49.502823385345629</v>
      </c>
      <c r="G5427">
        <f t="shared" ca="1" si="593"/>
        <v>10</v>
      </c>
      <c r="H5427">
        <f t="shared" ca="1" si="594"/>
        <v>59.502823385345629</v>
      </c>
    </row>
    <row r="5428" spans="1:8" x14ac:dyDescent="0.25">
      <c r="A5428">
        <v>5427</v>
      </c>
      <c r="B5428" s="1">
        <f t="shared" ca="1" si="588"/>
        <v>0.58855378163830419</v>
      </c>
      <c r="C5428">
        <f t="shared" ca="1" si="589"/>
        <v>0.55515871983643306</v>
      </c>
      <c r="D5428">
        <f t="shared" ca="1" si="590"/>
        <v>0</v>
      </c>
      <c r="E5428">
        <f t="shared" ca="1" si="591"/>
        <v>0</v>
      </c>
      <c r="F5428">
        <f t="shared" ca="1" si="592"/>
        <v>47.207154268040796</v>
      </c>
      <c r="G5428">
        <f t="shared" ca="1" si="593"/>
        <v>10</v>
      </c>
      <c r="H5428">
        <f t="shared" ca="1" si="594"/>
        <v>57.207154268040796</v>
      </c>
    </row>
    <row r="5429" spans="1:8" x14ac:dyDescent="0.25">
      <c r="A5429">
        <v>5428</v>
      </c>
      <c r="B5429" s="1">
        <f t="shared" ca="1" si="588"/>
        <v>0.20243633645611639</v>
      </c>
      <c r="C5429">
        <f t="shared" ca="1" si="589"/>
        <v>0.20105651074188974</v>
      </c>
      <c r="D5429">
        <f t="shared" ca="1" si="590"/>
        <v>1</v>
      </c>
      <c r="E5429">
        <f t="shared" ca="1" si="591"/>
        <v>4.0701143455237968E-2</v>
      </c>
      <c r="F5429">
        <f t="shared" ca="1" si="592"/>
        <v>84.566804761888221</v>
      </c>
      <c r="G5429">
        <f t="shared" ca="1" si="593"/>
        <v>20</v>
      </c>
      <c r="H5429">
        <f t="shared" ca="1" si="594"/>
        <v>104.56680476188822</v>
      </c>
    </row>
    <row r="5430" spans="1:8" x14ac:dyDescent="0.25">
      <c r="A5430">
        <v>5429</v>
      </c>
      <c r="B5430" s="1">
        <f t="shared" ca="1" si="588"/>
        <v>0.92187610768521511</v>
      </c>
      <c r="C5430">
        <f t="shared" ca="1" si="589"/>
        <v>0.79673680305040606</v>
      </c>
      <c r="D5430">
        <f t="shared" ca="1" si="590"/>
        <v>0</v>
      </c>
      <c r="E5430">
        <f t="shared" ca="1" si="591"/>
        <v>0</v>
      </c>
      <c r="F5430">
        <f t="shared" ca="1" si="592"/>
        <v>80.281858669291637</v>
      </c>
      <c r="G5430">
        <f t="shared" ca="1" si="593"/>
        <v>20</v>
      </c>
      <c r="H5430">
        <f t="shared" ca="1" si="594"/>
        <v>100.28185866929164</v>
      </c>
    </row>
    <row r="5431" spans="1:8" x14ac:dyDescent="0.25">
      <c r="A5431">
        <v>5430</v>
      </c>
      <c r="B5431" s="1">
        <f t="shared" ca="1" si="588"/>
        <v>0.60593720804401285</v>
      </c>
      <c r="C5431">
        <f t="shared" ca="1" si="589"/>
        <v>0.56953268193956796</v>
      </c>
      <c r="D5431">
        <f t="shared" ca="1" si="590"/>
        <v>0</v>
      </c>
      <c r="E5431">
        <f t="shared" ca="1" si="591"/>
        <v>0</v>
      </c>
      <c r="F5431">
        <f t="shared" ca="1" si="592"/>
        <v>92.257387280012964</v>
      </c>
      <c r="G5431">
        <f t="shared" ca="1" si="593"/>
        <v>20</v>
      </c>
      <c r="H5431">
        <f t="shared" ca="1" si="594"/>
        <v>112.25738728001296</v>
      </c>
    </row>
    <row r="5432" spans="1:8" x14ac:dyDescent="0.25">
      <c r="A5432">
        <v>5431</v>
      </c>
      <c r="B5432" s="1">
        <f t="shared" ca="1" si="588"/>
        <v>0.94676786613173947</v>
      </c>
      <c r="C5432">
        <f t="shared" ca="1" si="589"/>
        <v>0.81153118170290894</v>
      </c>
      <c r="D5432">
        <f t="shared" ca="1" si="590"/>
        <v>0</v>
      </c>
      <c r="E5432">
        <f t="shared" ca="1" si="591"/>
        <v>0</v>
      </c>
      <c r="F5432">
        <f t="shared" ca="1" si="592"/>
        <v>49.536796280478598</v>
      </c>
      <c r="G5432">
        <f t="shared" ca="1" si="593"/>
        <v>10</v>
      </c>
      <c r="H5432">
        <f t="shared" ca="1" si="594"/>
        <v>59.536796280478598</v>
      </c>
    </row>
    <row r="5433" spans="1:8" x14ac:dyDescent="0.25">
      <c r="A5433">
        <v>5432</v>
      </c>
      <c r="B5433" s="1">
        <f t="shared" ca="1" si="588"/>
        <v>0.36170265642959543</v>
      </c>
      <c r="C5433">
        <f t="shared" ca="1" si="589"/>
        <v>0.35386723262118913</v>
      </c>
      <c r="D5433">
        <f t="shared" ca="1" si="590"/>
        <v>1</v>
      </c>
      <c r="E5433">
        <f t="shared" ca="1" si="591"/>
        <v>0.1279947180624737</v>
      </c>
      <c r="F5433">
        <f t="shared" ca="1" si="592"/>
        <v>90.495275656818635</v>
      </c>
      <c r="G5433">
        <f t="shared" ca="1" si="593"/>
        <v>20</v>
      </c>
      <c r="H5433">
        <f t="shared" ca="1" si="594"/>
        <v>110.49527565681863</v>
      </c>
    </row>
    <row r="5434" spans="1:8" x14ac:dyDescent="0.25">
      <c r="A5434">
        <v>5433</v>
      </c>
      <c r="B5434" s="1">
        <f t="shared" ca="1" si="588"/>
        <v>5.4427321203746819E-2</v>
      </c>
      <c r="C5434">
        <f t="shared" ca="1" si="589"/>
        <v>5.4400453206041581E-2</v>
      </c>
      <c r="D5434">
        <f t="shared" ca="1" si="590"/>
        <v>1</v>
      </c>
      <c r="E5434">
        <f t="shared" ca="1" si="591"/>
        <v>2.9608709402746233E-3</v>
      </c>
      <c r="F5434">
        <f t="shared" ca="1" si="592"/>
        <v>78.310976018617822</v>
      </c>
      <c r="G5434">
        <f t="shared" ca="1" si="593"/>
        <v>20</v>
      </c>
      <c r="H5434">
        <f t="shared" ca="1" si="594"/>
        <v>98.310976018617822</v>
      </c>
    </row>
    <row r="5435" spans="1:8" x14ac:dyDescent="0.25">
      <c r="A5435">
        <v>5434</v>
      </c>
      <c r="B5435" s="1">
        <f t="shared" ca="1" si="588"/>
        <v>0.70195530718118804</v>
      </c>
      <c r="C5435">
        <f t="shared" ca="1" si="589"/>
        <v>0.64571195621145505</v>
      </c>
      <c r="D5435">
        <f t="shared" ca="1" si="590"/>
        <v>0</v>
      </c>
      <c r="E5435">
        <f t="shared" ca="1" si="591"/>
        <v>0</v>
      </c>
      <c r="F5435">
        <f t="shared" ca="1" si="592"/>
        <v>39.555171648801505</v>
      </c>
      <c r="G5435">
        <f t="shared" ca="1" si="593"/>
        <v>10</v>
      </c>
      <c r="H5435">
        <f t="shared" ca="1" si="594"/>
        <v>49.555171648801505</v>
      </c>
    </row>
    <row r="5436" spans="1:8" x14ac:dyDescent="0.25">
      <c r="A5436">
        <v>5435</v>
      </c>
      <c r="B5436" s="1">
        <f t="shared" ca="1" si="588"/>
        <v>0.98565363739430945</v>
      </c>
      <c r="C5436">
        <f t="shared" ca="1" si="589"/>
        <v>0.83363328440113615</v>
      </c>
      <c r="D5436">
        <f t="shared" ca="1" si="590"/>
        <v>0</v>
      </c>
      <c r="E5436">
        <f t="shared" ca="1" si="591"/>
        <v>0</v>
      </c>
      <c r="F5436">
        <f t="shared" ca="1" si="592"/>
        <v>99.576908319384174</v>
      </c>
      <c r="G5436">
        <f t="shared" ca="1" si="593"/>
        <v>20</v>
      </c>
      <c r="H5436">
        <f t="shared" ca="1" si="594"/>
        <v>119.57690831938417</v>
      </c>
    </row>
    <row r="5437" spans="1:8" x14ac:dyDescent="0.25">
      <c r="A5437">
        <v>5436</v>
      </c>
      <c r="B5437" s="1">
        <f t="shared" ca="1" si="588"/>
        <v>0.17161992303011664</v>
      </c>
      <c r="C5437">
        <f t="shared" ca="1" si="589"/>
        <v>0.17077869785083619</v>
      </c>
      <c r="D5437">
        <f t="shared" ca="1" si="590"/>
        <v>1</v>
      </c>
      <c r="E5437">
        <f t="shared" ca="1" si="591"/>
        <v>2.9309026980344051E-2</v>
      </c>
      <c r="F5437">
        <f t="shared" ca="1" si="592"/>
        <v>40.254841576275226</v>
      </c>
      <c r="G5437">
        <f t="shared" ca="1" si="593"/>
        <v>10</v>
      </c>
      <c r="H5437">
        <f t="shared" ca="1" si="594"/>
        <v>50.254841576275226</v>
      </c>
    </row>
    <row r="5438" spans="1:8" x14ac:dyDescent="0.25">
      <c r="A5438">
        <v>5437</v>
      </c>
      <c r="B5438" s="1">
        <f t="shared" ca="1" si="588"/>
        <v>8.240928464207109E-2</v>
      </c>
      <c r="C5438">
        <f t="shared" ca="1" si="589"/>
        <v>8.2316038749568554E-2</v>
      </c>
      <c r="D5438">
        <f t="shared" ca="1" si="590"/>
        <v>1</v>
      </c>
      <c r="E5438">
        <f t="shared" ca="1" si="591"/>
        <v>6.7836058679209485E-3</v>
      </c>
      <c r="F5438">
        <f t="shared" ca="1" si="592"/>
        <v>23.018367555738926</v>
      </c>
      <c r="G5438">
        <f t="shared" ca="1" si="593"/>
        <v>10</v>
      </c>
      <c r="H5438">
        <f t="shared" ca="1" si="594"/>
        <v>33.018367555738926</v>
      </c>
    </row>
    <row r="5439" spans="1:8" x14ac:dyDescent="0.25">
      <c r="A5439">
        <v>5438</v>
      </c>
      <c r="B5439" s="1">
        <f t="shared" ca="1" si="588"/>
        <v>0.98787099612678109</v>
      </c>
      <c r="C5439">
        <f t="shared" ca="1" si="589"/>
        <v>0.8348559219356344</v>
      </c>
      <c r="D5439">
        <f t="shared" ca="1" si="590"/>
        <v>0</v>
      </c>
      <c r="E5439">
        <f t="shared" ca="1" si="591"/>
        <v>0</v>
      </c>
      <c r="F5439">
        <f t="shared" ca="1" si="592"/>
        <v>50.739436965230709</v>
      </c>
      <c r="G5439">
        <f t="shared" ca="1" si="593"/>
        <v>10</v>
      </c>
      <c r="H5439">
        <f t="shared" ca="1" si="594"/>
        <v>60.739436965230709</v>
      </c>
    </row>
    <row r="5440" spans="1:8" x14ac:dyDescent="0.25">
      <c r="A5440">
        <v>5439</v>
      </c>
      <c r="B5440" s="1">
        <f t="shared" ca="1" si="588"/>
        <v>0.32043520891012667</v>
      </c>
      <c r="C5440">
        <f t="shared" ca="1" si="589"/>
        <v>0.31497964652431226</v>
      </c>
      <c r="D5440">
        <f t="shared" ca="1" si="590"/>
        <v>1</v>
      </c>
      <c r="E5440">
        <f t="shared" ca="1" si="591"/>
        <v>0.10093056883645585</v>
      </c>
      <c r="F5440">
        <f t="shared" ca="1" si="592"/>
        <v>80.359575722725651</v>
      </c>
      <c r="G5440">
        <f t="shared" ca="1" si="593"/>
        <v>20</v>
      </c>
      <c r="H5440">
        <f t="shared" ca="1" si="594"/>
        <v>100.35957572272565</v>
      </c>
    </row>
    <row r="5441" spans="1:8" x14ac:dyDescent="0.25">
      <c r="A5441">
        <v>5440</v>
      </c>
      <c r="B5441" s="1">
        <f t="shared" ca="1" si="588"/>
        <v>0.70884016101871983</v>
      </c>
      <c r="C5441">
        <f t="shared" ca="1" si="589"/>
        <v>0.65095375512108145</v>
      </c>
      <c r="D5441">
        <f t="shared" ca="1" si="590"/>
        <v>0</v>
      </c>
      <c r="E5441">
        <f t="shared" ca="1" si="591"/>
        <v>0</v>
      </c>
      <c r="F5441">
        <f t="shared" ca="1" si="592"/>
        <v>46.801703699402232</v>
      </c>
      <c r="G5441">
        <f t="shared" ca="1" si="593"/>
        <v>10</v>
      </c>
      <c r="H5441">
        <f t="shared" ca="1" si="594"/>
        <v>56.801703699402232</v>
      </c>
    </row>
    <row r="5442" spans="1:8" x14ac:dyDescent="0.25">
      <c r="A5442">
        <v>5441</v>
      </c>
      <c r="B5442" s="1">
        <f t="shared" ca="1" si="588"/>
        <v>0.21443484554789058</v>
      </c>
      <c r="C5442">
        <f t="shared" ca="1" si="589"/>
        <v>0.21279525169984692</v>
      </c>
      <c r="D5442">
        <f t="shared" ca="1" si="590"/>
        <v>1</v>
      </c>
      <c r="E5442">
        <f t="shared" ca="1" si="591"/>
        <v>4.5630716931581175E-2</v>
      </c>
      <c r="F5442">
        <f t="shared" ca="1" si="592"/>
        <v>15.090531020786646</v>
      </c>
      <c r="G5442">
        <f t="shared" ca="1" si="593"/>
        <v>10</v>
      </c>
      <c r="H5442">
        <f t="shared" ca="1" si="594"/>
        <v>25.090531020786646</v>
      </c>
    </row>
    <row r="5443" spans="1:8" x14ac:dyDescent="0.25">
      <c r="A5443">
        <v>5442</v>
      </c>
      <c r="B5443" s="1">
        <f t="shared" ref="B5443:B5506" ca="1" si="595">RAND()*100/100</f>
        <v>0.82307468731067079</v>
      </c>
      <c r="C5443">
        <f t="shared" ref="C5443:C5506" ca="1" si="596">SIN(B5443)</f>
        <v>0.73323998729627926</v>
      </c>
      <c r="D5443">
        <f t="shared" ref="D5443:D5506" ca="1" si="597">IF(B5443&lt;0.5,1,0)</f>
        <v>0</v>
      </c>
      <c r="E5443">
        <f t="shared" ref="E5443:E5506" ca="1" si="598">B5443*C5443*D5443</f>
        <v>0</v>
      </c>
      <c r="F5443">
        <f t="shared" ref="F5443:F5506" ca="1" si="599">RAND()*100</f>
        <v>30.168968695244015</v>
      </c>
      <c r="G5443">
        <f t="shared" ref="G5443:G5506" ca="1" si="600">IF(F5443&lt;60,10,20)</f>
        <v>10</v>
      </c>
      <c r="H5443">
        <f t="shared" ref="H5443:H5506" ca="1" si="601">G5443+F5443</f>
        <v>40.168968695244018</v>
      </c>
    </row>
    <row r="5444" spans="1:8" x14ac:dyDescent="0.25">
      <c r="A5444">
        <v>5443</v>
      </c>
      <c r="B5444" s="1">
        <f t="shared" ca="1" si="595"/>
        <v>0.70704294683318547</v>
      </c>
      <c r="C5444">
        <f t="shared" ca="1" si="596"/>
        <v>0.64958840803426576</v>
      </c>
      <c r="D5444">
        <f t="shared" ca="1" si="597"/>
        <v>0</v>
      </c>
      <c r="E5444">
        <f t="shared" ca="1" si="598"/>
        <v>0</v>
      </c>
      <c r="F5444">
        <f t="shared" ca="1" si="599"/>
        <v>30.469926245696101</v>
      </c>
      <c r="G5444">
        <f t="shared" ca="1" si="600"/>
        <v>10</v>
      </c>
      <c r="H5444">
        <f t="shared" ca="1" si="601"/>
        <v>40.469926245696101</v>
      </c>
    </row>
    <row r="5445" spans="1:8" x14ac:dyDescent="0.25">
      <c r="A5445">
        <v>5444</v>
      </c>
      <c r="B5445" s="1">
        <f t="shared" ca="1" si="595"/>
        <v>0.59122501932626659</v>
      </c>
      <c r="C5445">
        <f t="shared" ca="1" si="596"/>
        <v>0.55737852359131934</v>
      </c>
      <c r="D5445">
        <f t="shared" ca="1" si="597"/>
        <v>0</v>
      </c>
      <c r="E5445">
        <f t="shared" ca="1" si="598"/>
        <v>0</v>
      </c>
      <c r="F5445">
        <f t="shared" ca="1" si="599"/>
        <v>90.719110703399224</v>
      </c>
      <c r="G5445">
        <f t="shared" ca="1" si="600"/>
        <v>20</v>
      </c>
      <c r="H5445">
        <f t="shared" ca="1" si="601"/>
        <v>110.71911070339922</v>
      </c>
    </row>
    <row r="5446" spans="1:8" x14ac:dyDescent="0.25">
      <c r="A5446">
        <v>5445</v>
      </c>
      <c r="B5446" s="1">
        <f t="shared" ca="1" si="595"/>
        <v>0.35270202779714566</v>
      </c>
      <c r="C5446">
        <f t="shared" ca="1" si="596"/>
        <v>0.34543476380905058</v>
      </c>
      <c r="D5446">
        <f t="shared" ca="1" si="597"/>
        <v>1</v>
      </c>
      <c r="E5446">
        <f t="shared" ca="1" si="598"/>
        <v>0.1218355416670802</v>
      </c>
      <c r="F5446">
        <f t="shared" ca="1" si="599"/>
        <v>64.470916158280829</v>
      </c>
      <c r="G5446">
        <f t="shared" ca="1" si="600"/>
        <v>20</v>
      </c>
      <c r="H5446">
        <f t="shared" ca="1" si="601"/>
        <v>84.470916158280829</v>
      </c>
    </row>
    <row r="5447" spans="1:8" x14ac:dyDescent="0.25">
      <c r="A5447">
        <v>5446</v>
      </c>
      <c r="B5447" s="1">
        <f t="shared" ca="1" si="595"/>
        <v>0.62171341431323146</v>
      </c>
      <c r="C5447">
        <f t="shared" ca="1" si="596"/>
        <v>0.58242881795385582</v>
      </c>
      <c r="D5447">
        <f t="shared" ca="1" si="597"/>
        <v>0</v>
      </c>
      <c r="E5447">
        <f t="shared" ca="1" si="598"/>
        <v>0</v>
      </c>
      <c r="F5447">
        <f t="shared" ca="1" si="599"/>
        <v>21.893188124643725</v>
      </c>
      <c r="G5447">
        <f t="shared" ca="1" si="600"/>
        <v>10</v>
      </c>
      <c r="H5447">
        <f t="shared" ca="1" si="601"/>
        <v>31.893188124643725</v>
      </c>
    </row>
    <row r="5448" spans="1:8" x14ac:dyDescent="0.25">
      <c r="A5448">
        <v>5447</v>
      </c>
      <c r="B5448" s="1">
        <f t="shared" ca="1" si="595"/>
        <v>0.4861346755082574</v>
      </c>
      <c r="C5448">
        <f t="shared" ca="1" si="596"/>
        <v>0.46721187811187354</v>
      </c>
      <c r="D5448">
        <f t="shared" ca="1" si="597"/>
        <v>1</v>
      </c>
      <c r="E5448">
        <f t="shared" ca="1" si="598"/>
        <v>0.22712789475951914</v>
      </c>
      <c r="F5448">
        <f t="shared" ca="1" si="599"/>
        <v>61.027814579293661</v>
      </c>
      <c r="G5448">
        <f t="shared" ca="1" si="600"/>
        <v>20</v>
      </c>
      <c r="H5448">
        <f t="shared" ca="1" si="601"/>
        <v>81.027814579293661</v>
      </c>
    </row>
    <row r="5449" spans="1:8" x14ac:dyDescent="0.25">
      <c r="A5449">
        <v>5448</v>
      </c>
      <c r="B5449" s="1">
        <f t="shared" ca="1" si="595"/>
        <v>0.6659663410891481</v>
      </c>
      <c r="C5449">
        <f t="shared" ca="1" si="596"/>
        <v>0.61781927452340069</v>
      </c>
      <c r="D5449">
        <f t="shared" ca="1" si="597"/>
        <v>0</v>
      </c>
      <c r="E5449">
        <f t="shared" ca="1" si="598"/>
        <v>0</v>
      </c>
      <c r="F5449">
        <f t="shared" ca="1" si="599"/>
        <v>63.401917392824728</v>
      </c>
      <c r="G5449">
        <f t="shared" ca="1" si="600"/>
        <v>20</v>
      </c>
      <c r="H5449">
        <f t="shared" ca="1" si="601"/>
        <v>83.401917392824728</v>
      </c>
    </row>
    <row r="5450" spans="1:8" x14ac:dyDescent="0.25">
      <c r="A5450">
        <v>5449</v>
      </c>
      <c r="B5450" s="1">
        <f t="shared" ca="1" si="595"/>
        <v>0.97444209203446486</v>
      </c>
      <c r="C5450">
        <f t="shared" ca="1" si="596"/>
        <v>0.82738867924064152</v>
      </c>
      <c r="D5450">
        <f t="shared" ca="1" si="597"/>
        <v>0</v>
      </c>
      <c r="E5450">
        <f t="shared" ca="1" si="598"/>
        <v>0</v>
      </c>
      <c r="F5450">
        <f t="shared" ca="1" si="599"/>
        <v>66.11160136510405</v>
      </c>
      <c r="G5450">
        <f t="shared" ca="1" si="600"/>
        <v>20</v>
      </c>
      <c r="H5450">
        <f t="shared" ca="1" si="601"/>
        <v>86.11160136510405</v>
      </c>
    </row>
    <row r="5451" spans="1:8" x14ac:dyDescent="0.25">
      <c r="A5451">
        <v>5450</v>
      </c>
      <c r="B5451" s="1">
        <f t="shared" ca="1" si="595"/>
        <v>0.44449534847099259</v>
      </c>
      <c r="C5451">
        <f t="shared" ca="1" si="596"/>
        <v>0.430002321654818</v>
      </c>
      <c r="D5451">
        <f t="shared" ca="1" si="597"/>
        <v>1</v>
      </c>
      <c r="E5451">
        <f t="shared" ca="1" si="598"/>
        <v>0.19113403180729416</v>
      </c>
      <c r="F5451">
        <f t="shared" ca="1" si="599"/>
        <v>73.072758208290239</v>
      </c>
      <c r="G5451">
        <f t="shared" ca="1" si="600"/>
        <v>20</v>
      </c>
      <c r="H5451">
        <f t="shared" ca="1" si="601"/>
        <v>93.072758208290239</v>
      </c>
    </row>
    <row r="5452" spans="1:8" x14ac:dyDescent="0.25">
      <c r="A5452">
        <v>5451</v>
      </c>
      <c r="B5452" s="1">
        <f t="shared" ca="1" si="595"/>
        <v>2.3322357619491862E-2</v>
      </c>
      <c r="C5452">
        <f t="shared" ca="1" si="596"/>
        <v>2.3320243379470237E-2</v>
      </c>
      <c r="D5452">
        <f t="shared" ca="1" si="597"/>
        <v>1</v>
      </c>
      <c r="E5452">
        <f t="shared" ca="1" si="598"/>
        <v>5.4388305586959237E-4</v>
      </c>
      <c r="F5452">
        <f t="shared" ca="1" si="599"/>
        <v>85.510837815243164</v>
      </c>
      <c r="G5452">
        <f t="shared" ca="1" si="600"/>
        <v>20</v>
      </c>
      <c r="H5452">
        <f t="shared" ca="1" si="601"/>
        <v>105.51083781524316</v>
      </c>
    </row>
    <row r="5453" spans="1:8" x14ac:dyDescent="0.25">
      <c r="A5453">
        <v>5452</v>
      </c>
      <c r="B5453" s="1">
        <f t="shared" ca="1" si="595"/>
        <v>0.69319599021802902</v>
      </c>
      <c r="C5453">
        <f t="shared" ca="1" si="596"/>
        <v>0.63899882184025503</v>
      </c>
      <c r="D5453">
        <f t="shared" ca="1" si="597"/>
        <v>0</v>
      </c>
      <c r="E5453">
        <f t="shared" ca="1" si="598"/>
        <v>0</v>
      </c>
      <c r="F5453">
        <f t="shared" ca="1" si="599"/>
        <v>70.014249209930782</v>
      </c>
      <c r="G5453">
        <f t="shared" ca="1" si="600"/>
        <v>20</v>
      </c>
      <c r="H5453">
        <f t="shared" ca="1" si="601"/>
        <v>90.014249209930782</v>
      </c>
    </row>
    <row r="5454" spans="1:8" x14ac:dyDescent="0.25">
      <c r="A5454">
        <v>5453</v>
      </c>
      <c r="B5454" s="1">
        <f t="shared" ca="1" si="595"/>
        <v>0.30138007908108488</v>
      </c>
      <c r="C5454">
        <f t="shared" ca="1" si="596"/>
        <v>0.29683836472031044</v>
      </c>
      <c r="D5454">
        <f t="shared" ca="1" si="597"/>
        <v>1</v>
      </c>
      <c r="E5454">
        <f t="shared" ca="1" si="598"/>
        <v>8.9461169833707083E-2</v>
      </c>
      <c r="F5454">
        <f t="shared" ca="1" si="599"/>
        <v>31.094720240893437</v>
      </c>
      <c r="G5454">
        <f t="shared" ca="1" si="600"/>
        <v>10</v>
      </c>
      <c r="H5454">
        <f t="shared" ca="1" si="601"/>
        <v>41.094720240893437</v>
      </c>
    </row>
    <row r="5455" spans="1:8" x14ac:dyDescent="0.25">
      <c r="A5455">
        <v>5454</v>
      </c>
      <c r="B5455" s="1">
        <f t="shared" ca="1" si="595"/>
        <v>0.830405995676189</v>
      </c>
      <c r="C5455">
        <f t="shared" ca="1" si="596"/>
        <v>0.7382053069254576</v>
      </c>
      <c r="D5455">
        <f t="shared" ca="1" si="597"/>
        <v>0</v>
      </c>
      <c r="E5455">
        <f t="shared" ca="1" si="598"/>
        <v>0</v>
      </c>
      <c r="F5455">
        <f t="shared" ca="1" si="599"/>
        <v>93.858778818657001</v>
      </c>
      <c r="G5455">
        <f t="shared" ca="1" si="600"/>
        <v>20</v>
      </c>
      <c r="H5455">
        <f t="shared" ca="1" si="601"/>
        <v>113.858778818657</v>
      </c>
    </row>
    <row r="5456" spans="1:8" x14ac:dyDescent="0.25">
      <c r="A5456">
        <v>5455</v>
      </c>
      <c r="B5456" s="1">
        <f t="shared" ca="1" si="595"/>
        <v>0.43749871682456032</v>
      </c>
      <c r="C5456">
        <f t="shared" ca="1" si="596"/>
        <v>0.4236750948857177</v>
      </c>
      <c r="D5456">
        <f t="shared" ca="1" si="597"/>
        <v>1</v>
      </c>
      <c r="E5456">
        <f t="shared" ca="1" si="598"/>
        <v>0.18535731036302533</v>
      </c>
      <c r="F5456">
        <f t="shared" ca="1" si="599"/>
        <v>71.275991781635454</v>
      </c>
      <c r="G5456">
        <f t="shared" ca="1" si="600"/>
        <v>20</v>
      </c>
      <c r="H5456">
        <f t="shared" ca="1" si="601"/>
        <v>91.275991781635454</v>
      </c>
    </row>
    <row r="5457" spans="1:8" x14ac:dyDescent="0.25">
      <c r="A5457">
        <v>5456</v>
      </c>
      <c r="B5457" s="1">
        <f t="shared" ca="1" si="595"/>
        <v>0.54956027923549133</v>
      </c>
      <c r="C5457">
        <f t="shared" ca="1" si="596"/>
        <v>0.52231230567621323</v>
      </c>
      <c r="D5457">
        <f t="shared" ca="1" si="597"/>
        <v>0</v>
      </c>
      <c r="E5457">
        <f t="shared" ca="1" si="598"/>
        <v>0</v>
      </c>
      <c r="F5457">
        <f t="shared" ca="1" si="599"/>
        <v>76.978924177434422</v>
      </c>
      <c r="G5457">
        <f t="shared" ca="1" si="600"/>
        <v>20</v>
      </c>
      <c r="H5457">
        <f t="shared" ca="1" si="601"/>
        <v>96.978924177434422</v>
      </c>
    </row>
    <row r="5458" spans="1:8" x14ac:dyDescent="0.25">
      <c r="A5458">
        <v>5457</v>
      </c>
      <c r="B5458" s="1">
        <f t="shared" ca="1" si="595"/>
        <v>0.3726477562807558</v>
      </c>
      <c r="C5458">
        <f t="shared" ca="1" si="596"/>
        <v>0.36408273709339839</v>
      </c>
      <c r="D5458">
        <f t="shared" ca="1" si="597"/>
        <v>1</v>
      </c>
      <c r="E5458">
        <f t="shared" ca="1" si="598"/>
        <v>0.13567461507841122</v>
      </c>
      <c r="F5458">
        <f t="shared" ca="1" si="599"/>
        <v>25.680924277638972</v>
      </c>
      <c r="G5458">
        <f t="shared" ca="1" si="600"/>
        <v>10</v>
      </c>
      <c r="H5458">
        <f t="shared" ca="1" si="601"/>
        <v>35.680924277638972</v>
      </c>
    </row>
    <row r="5459" spans="1:8" x14ac:dyDescent="0.25">
      <c r="A5459">
        <v>5458</v>
      </c>
      <c r="B5459" s="1">
        <f t="shared" ca="1" si="595"/>
        <v>0.94635293152387012</v>
      </c>
      <c r="C5459">
        <f t="shared" ca="1" si="596"/>
        <v>0.81128866177566816</v>
      </c>
      <c r="D5459">
        <f t="shared" ca="1" si="597"/>
        <v>0</v>
      </c>
      <c r="E5459">
        <f t="shared" ca="1" si="598"/>
        <v>0</v>
      </c>
      <c r="F5459">
        <f t="shared" ca="1" si="599"/>
        <v>47.556384804938453</v>
      </c>
      <c r="G5459">
        <f t="shared" ca="1" si="600"/>
        <v>10</v>
      </c>
      <c r="H5459">
        <f t="shared" ca="1" si="601"/>
        <v>57.556384804938453</v>
      </c>
    </row>
    <row r="5460" spans="1:8" x14ac:dyDescent="0.25">
      <c r="A5460">
        <v>5459</v>
      </c>
      <c r="B5460" s="1">
        <f t="shared" ca="1" si="595"/>
        <v>0.59427683747136884</v>
      </c>
      <c r="C5460">
        <f t="shared" ca="1" si="596"/>
        <v>0.55990972202548484</v>
      </c>
      <c r="D5460">
        <f t="shared" ca="1" si="597"/>
        <v>0</v>
      </c>
      <c r="E5460">
        <f t="shared" ca="1" si="598"/>
        <v>0</v>
      </c>
      <c r="F5460">
        <f t="shared" ca="1" si="599"/>
        <v>47.009193920859168</v>
      </c>
      <c r="G5460">
        <f t="shared" ca="1" si="600"/>
        <v>10</v>
      </c>
      <c r="H5460">
        <f t="shared" ca="1" si="601"/>
        <v>57.009193920859168</v>
      </c>
    </row>
    <row r="5461" spans="1:8" x14ac:dyDescent="0.25">
      <c r="A5461">
        <v>5460</v>
      </c>
      <c r="B5461" s="1">
        <f t="shared" ca="1" si="595"/>
        <v>0.53107830884193774</v>
      </c>
      <c r="C5461">
        <f t="shared" ca="1" si="596"/>
        <v>0.50646341961316366</v>
      </c>
      <c r="D5461">
        <f t="shared" ca="1" si="597"/>
        <v>0</v>
      </c>
      <c r="E5461">
        <f t="shared" ca="1" si="598"/>
        <v>0</v>
      </c>
      <c r="F5461">
        <f t="shared" ca="1" si="599"/>
        <v>60.629460473890248</v>
      </c>
      <c r="G5461">
        <f t="shared" ca="1" si="600"/>
        <v>20</v>
      </c>
      <c r="H5461">
        <f t="shared" ca="1" si="601"/>
        <v>80.629460473890248</v>
      </c>
    </row>
    <row r="5462" spans="1:8" x14ac:dyDescent="0.25">
      <c r="A5462">
        <v>5461</v>
      </c>
      <c r="B5462" s="1">
        <f t="shared" ca="1" si="595"/>
        <v>0.48401657842626133</v>
      </c>
      <c r="C5462">
        <f t="shared" ca="1" si="596"/>
        <v>0.46533812571897876</v>
      </c>
      <c r="D5462">
        <f t="shared" ca="1" si="597"/>
        <v>1</v>
      </c>
      <c r="E5462">
        <f t="shared" ca="1" si="598"/>
        <v>0.22523136742178954</v>
      </c>
      <c r="F5462">
        <f t="shared" ca="1" si="599"/>
        <v>92.01244069748887</v>
      </c>
      <c r="G5462">
        <f t="shared" ca="1" si="600"/>
        <v>20</v>
      </c>
      <c r="H5462">
        <f t="shared" ca="1" si="601"/>
        <v>112.01244069748887</v>
      </c>
    </row>
    <row r="5463" spans="1:8" x14ac:dyDescent="0.25">
      <c r="A5463">
        <v>5462</v>
      </c>
      <c r="B5463" s="1">
        <f t="shared" ca="1" si="595"/>
        <v>0.87300537125425282</v>
      </c>
      <c r="C5463">
        <f t="shared" ca="1" si="596"/>
        <v>0.76626342547236814</v>
      </c>
      <c r="D5463">
        <f t="shared" ca="1" si="597"/>
        <v>0</v>
      </c>
      <c r="E5463">
        <f t="shared" ca="1" si="598"/>
        <v>0</v>
      </c>
      <c r="F5463">
        <f t="shared" ca="1" si="599"/>
        <v>57.7185283780384</v>
      </c>
      <c r="G5463">
        <f t="shared" ca="1" si="600"/>
        <v>10</v>
      </c>
      <c r="H5463">
        <f t="shared" ca="1" si="601"/>
        <v>67.7185283780384</v>
      </c>
    </row>
    <row r="5464" spans="1:8" x14ac:dyDescent="0.25">
      <c r="A5464">
        <v>5463</v>
      </c>
      <c r="B5464" s="1">
        <f t="shared" ca="1" si="595"/>
        <v>0.29122970035122708</v>
      </c>
      <c r="C5464">
        <f t="shared" ca="1" si="596"/>
        <v>0.28713036143498438</v>
      </c>
      <c r="D5464">
        <f t="shared" ca="1" si="597"/>
        <v>1</v>
      </c>
      <c r="E5464">
        <f t="shared" ca="1" si="598"/>
        <v>8.3620889122450026E-2</v>
      </c>
      <c r="F5464">
        <f t="shared" ca="1" si="599"/>
        <v>2.2091074697946467</v>
      </c>
      <c r="G5464">
        <f t="shared" ca="1" si="600"/>
        <v>10</v>
      </c>
      <c r="H5464">
        <f t="shared" ca="1" si="601"/>
        <v>12.209107469794647</v>
      </c>
    </row>
    <row r="5465" spans="1:8" x14ac:dyDescent="0.25">
      <c r="A5465">
        <v>5464</v>
      </c>
      <c r="B5465" s="1">
        <f t="shared" ca="1" si="595"/>
        <v>6.800889457623982E-2</v>
      </c>
      <c r="C5465">
        <f t="shared" ca="1" si="596"/>
        <v>6.7956480798660415E-2</v>
      </c>
      <c r="D5465">
        <f t="shared" ca="1" si="597"/>
        <v>1</v>
      </c>
      <c r="E5465">
        <f t="shared" ca="1" si="598"/>
        <v>4.6216451384083618E-3</v>
      </c>
      <c r="F5465">
        <f t="shared" ca="1" si="599"/>
        <v>67.041140187082377</v>
      </c>
      <c r="G5465">
        <f t="shared" ca="1" si="600"/>
        <v>20</v>
      </c>
      <c r="H5465">
        <f t="shared" ca="1" si="601"/>
        <v>87.041140187082377</v>
      </c>
    </row>
    <row r="5466" spans="1:8" x14ac:dyDescent="0.25">
      <c r="A5466">
        <v>5465</v>
      </c>
      <c r="B5466" s="1">
        <f t="shared" ca="1" si="595"/>
        <v>0.94465205224178406</v>
      </c>
      <c r="C5466">
        <f t="shared" ca="1" si="596"/>
        <v>0.81029307680780083</v>
      </c>
      <c r="D5466">
        <f t="shared" ca="1" si="597"/>
        <v>0</v>
      </c>
      <c r="E5466">
        <f t="shared" ca="1" si="598"/>
        <v>0</v>
      </c>
      <c r="F5466">
        <f t="shared" ca="1" si="599"/>
        <v>56.832357733847147</v>
      </c>
      <c r="G5466">
        <f t="shared" ca="1" si="600"/>
        <v>10</v>
      </c>
      <c r="H5466">
        <f t="shared" ca="1" si="601"/>
        <v>66.832357733847147</v>
      </c>
    </row>
    <row r="5467" spans="1:8" x14ac:dyDescent="0.25">
      <c r="A5467">
        <v>5466</v>
      </c>
      <c r="B5467" s="1">
        <f t="shared" ca="1" si="595"/>
        <v>0.61539446140150311</v>
      </c>
      <c r="C5467">
        <f t="shared" ca="1" si="596"/>
        <v>0.5772806629883025</v>
      </c>
      <c r="D5467">
        <f t="shared" ca="1" si="597"/>
        <v>0</v>
      </c>
      <c r="E5467">
        <f t="shared" ca="1" si="598"/>
        <v>0</v>
      </c>
      <c r="F5467">
        <f t="shared" ca="1" si="599"/>
        <v>69.928853259875297</v>
      </c>
      <c r="G5467">
        <f t="shared" ca="1" si="600"/>
        <v>20</v>
      </c>
      <c r="H5467">
        <f t="shared" ca="1" si="601"/>
        <v>89.928853259875297</v>
      </c>
    </row>
    <row r="5468" spans="1:8" x14ac:dyDescent="0.25">
      <c r="A5468">
        <v>5467</v>
      </c>
      <c r="B5468" s="1">
        <f t="shared" ca="1" si="595"/>
        <v>0.44955964583986385</v>
      </c>
      <c r="C5468">
        <f t="shared" ca="1" si="596"/>
        <v>0.43456897632407032</v>
      </c>
      <c r="D5468">
        <f t="shared" ca="1" si="597"/>
        <v>1</v>
      </c>
      <c r="E5468">
        <f t="shared" ca="1" si="598"/>
        <v>0.19536467508924124</v>
      </c>
      <c r="F5468">
        <f t="shared" ca="1" si="599"/>
        <v>3.4762797819892444</v>
      </c>
      <c r="G5468">
        <f t="shared" ca="1" si="600"/>
        <v>10</v>
      </c>
      <c r="H5468">
        <f t="shared" ca="1" si="601"/>
        <v>13.476279781989245</v>
      </c>
    </row>
    <row r="5469" spans="1:8" x14ac:dyDescent="0.25">
      <c r="A5469">
        <v>5468</v>
      </c>
      <c r="B5469" s="1">
        <f t="shared" ca="1" si="595"/>
        <v>0.18656798854635814</v>
      </c>
      <c r="C5469">
        <f t="shared" ca="1" si="596"/>
        <v>0.18548753955495578</v>
      </c>
      <c r="D5469">
        <f t="shared" ca="1" si="597"/>
        <v>1</v>
      </c>
      <c r="E5469">
        <f t="shared" ca="1" si="598"/>
        <v>3.4606037155181145E-2</v>
      </c>
      <c r="F5469">
        <f t="shared" ca="1" si="599"/>
        <v>27.17241926003523</v>
      </c>
      <c r="G5469">
        <f t="shared" ca="1" si="600"/>
        <v>10</v>
      </c>
      <c r="H5469">
        <f t="shared" ca="1" si="601"/>
        <v>37.172419260035227</v>
      </c>
    </row>
    <row r="5470" spans="1:8" x14ac:dyDescent="0.25">
      <c r="A5470">
        <v>5469</v>
      </c>
      <c r="B5470" s="1">
        <f t="shared" ca="1" si="595"/>
        <v>0.47456616685962394</v>
      </c>
      <c r="C5470">
        <f t="shared" ca="1" si="596"/>
        <v>0.45695259949881539</v>
      </c>
      <c r="D5470">
        <f t="shared" ca="1" si="597"/>
        <v>1</v>
      </c>
      <c r="E5470">
        <f t="shared" ca="1" si="598"/>
        <v>0.21685424358069375</v>
      </c>
      <c r="F5470">
        <f t="shared" ca="1" si="599"/>
        <v>66.236232506461945</v>
      </c>
      <c r="G5470">
        <f t="shared" ca="1" si="600"/>
        <v>20</v>
      </c>
      <c r="H5470">
        <f t="shared" ca="1" si="601"/>
        <v>86.236232506461945</v>
      </c>
    </row>
    <row r="5471" spans="1:8" x14ac:dyDescent="0.25">
      <c r="A5471">
        <v>5470</v>
      </c>
      <c r="B5471" s="1">
        <f t="shared" ca="1" si="595"/>
        <v>0.72780048165099265</v>
      </c>
      <c r="C5471">
        <f t="shared" ca="1" si="596"/>
        <v>0.66522899843679006</v>
      </c>
      <c r="D5471">
        <f t="shared" ca="1" si="597"/>
        <v>0</v>
      </c>
      <c r="E5471">
        <f t="shared" ca="1" si="598"/>
        <v>0</v>
      </c>
      <c r="F5471">
        <f t="shared" ca="1" si="599"/>
        <v>92.597328089625364</v>
      </c>
      <c r="G5471">
        <f t="shared" ca="1" si="600"/>
        <v>20</v>
      </c>
      <c r="H5471">
        <f t="shared" ca="1" si="601"/>
        <v>112.59732808962536</v>
      </c>
    </row>
    <row r="5472" spans="1:8" x14ac:dyDescent="0.25">
      <c r="A5472">
        <v>5471</v>
      </c>
      <c r="B5472" s="1">
        <f t="shared" ca="1" si="595"/>
        <v>0.81161678524790981</v>
      </c>
      <c r="C5472">
        <f t="shared" ca="1" si="596"/>
        <v>0.72540099813817582</v>
      </c>
      <c r="D5472">
        <f t="shared" ca="1" si="597"/>
        <v>0</v>
      </c>
      <c r="E5472">
        <f t="shared" ca="1" si="598"/>
        <v>0</v>
      </c>
      <c r="F5472">
        <f t="shared" ca="1" si="599"/>
        <v>52.423493465877726</v>
      </c>
      <c r="G5472">
        <f t="shared" ca="1" si="600"/>
        <v>10</v>
      </c>
      <c r="H5472">
        <f t="shared" ca="1" si="601"/>
        <v>62.423493465877726</v>
      </c>
    </row>
    <row r="5473" spans="1:8" x14ac:dyDescent="0.25">
      <c r="A5473">
        <v>5472</v>
      </c>
      <c r="B5473" s="1">
        <f t="shared" ca="1" si="595"/>
        <v>0.9027254850893901</v>
      </c>
      <c r="C5473">
        <f t="shared" ca="1" si="596"/>
        <v>0.78501818685025249</v>
      </c>
      <c r="D5473">
        <f t="shared" ca="1" si="597"/>
        <v>0</v>
      </c>
      <c r="E5473">
        <f t="shared" ca="1" si="598"/>
        <v>0</v>
      </c>
      <c r="F5473">
        <f t="shared" ca="1" si="599"/>
        <v>93.773353968251442</v>
      </c>
      <c r="G5473">
        <f t="shared" ca="1" si="600"/>
        <v>20</v>
      </c>
      <c r="H5473">
        <f t="shared" ca="1" si="601"/>
        <v>113.77335396825144</v>
      </c>
    </row>
    <row r="5474" spans="1:8" x14ac:dyDescent="0.25">
      <c r="A5474">
        <v>5473</v>
      </c>
      <c r="B5474" s="1">
        <f t="shared" ca="1" si="595"/>
        <v>0.85353504187198415</v>
      </c>
      <c r="C5474">
        <f t="shared" ca="1" si="596"/>
        <v>0.75360877414579208</v>
      </c>
      <c r="D5474">
        <f t="shared" ca="1" si="597"/>
        <v>0</v>
      </c>
      <c r="E5474">
        <f t="shared" ca="1" si="598"/>
        <v>0</v>
      </c>
      <c r="F5474">
        <f t="shared" ca="1" si="599"/>
        <v>48.477542094471701</v>
      </c>
      <c r="G5474">
        <f t="shared" ca="1" si="600"/>
        <v>10</v>
      </c>
      <c r="H5474">
        <f t="shared" ca="1" si="601"/>
        <v>58.477542094471701</v>
      </c>
    </row>
    <row r="5475" spans="1:8" x14ac:dyDescent="0.25">
      <c r="A5475">
        <v>5474</v>
      </c>
      <c r="B5475" s="1">
        <f t="shared" ca="1" si="595"/>
        <v>0.27977535031239875</v>
      </c>
      <c r="C5475">
        <f t="shared" ca="1" si="596"/>
        <v>0.27613974078845888</v>
      </c>
      <c r="D5475">
        <f t="shared" ca="1" si="597"/>
        <v>1</v>
      </c>
      <c r="E5475">
        <f t="shared" ca="1" si="598"/>
        <v>7.7257092714266062E-2</v>
      </c>
      <c r="F5475">
        <f t="shared" ca="1" si="599"/>
        <v>6.8140415057738046E-2</v>
      </c>
      <c r="G5475">
        <f t="shared" ca="1" si="600"/>
        <v>10</v>
      </c>
      <c r="H5475">
        <f t="shared" ca="1" si="601"/>
        <v>10.068140415057737</v>
      </c>
    </row>
    <row r="5476" spans="1:8" x14ac:dyDescent="0.25">
      <c r="A5476">
        <v>5475</v>
      </c>
      <c r="B5476" s="1">
        <f t="shared" ca="1" si="595"/>
        <v>0.9935433291657203</v>
      </c>
      <c r="C5476">
        <f t="shared" ca="1" si="596"/>
        <v>0.83796491509469195</v>
      </c>
      <c r="D5476">
        <f t="shared" ca="1" si="597"/>
        <v>0</v>
      </c>
      <c r="E5476">
        <f t="shared" ca="1" si="598"/>
        <v>0</v>
      </c>
      <c r="F5476">
        <f t="shared" ca="1" si="599"/>
        <v>16.602959609010782</v>
      </c>
      <c r="G5476">
        <f t="shared" ca="1" si="600"/>
        <v>10</v>
      </c>
      <c r="H5476">
        <f t="shared" ca="1" si="601"/>
        <v>26.602959609010782</v>
      </c>
    </row>
    <row r="5477" spans="1:8" x14ac:dyDescent="0.25">
      <c r="A5477">
        <v>5476</v>
      </c>
      <c r="B5477" s="1">
        <f t="shared" ca="1" si="595"/>
        <v>0.29873465704923274</v>
      </c>
      <c r="C5477">
        <f t="shared" ca="1" si="596"/>
        <v>0.29431114211418458</v>
      </c>
      <c r="D5477">
        <f t="shared" ca="1" si="597"/>
        <v>1</v>
      </c>
      <c r="E5477">
        <f t="shared" ca="1" si="598"/>
        <v>8.7920938105248925E-2</v>
      </c>
      <c r="F5477">
        <f t="shared" ca="1" si="599"/>
        <v>89.851186934571132</v>
      </c>
      <c r="G5477">
        <f t="shared" ca="1" si="600"/>
        <v>20</v>
      </c>
      <c r="H5477">
        <f t="shared" ca="1" si="601"/>
        <v>109.85118693457113</v>
      </c>
    </row>
    <row r="5478" spans="1:8" x14ac:dyDescent="0.25">
      <c r="A5478">
        <v>5477</v>
      </c>
      <c r="B5478" s="1">
        <f t="shared" ca="1" si="595"/>
        <v>0.57569805944874142</v>
      </c>
      <c r="C5478">
        <f t="shared" ca="1" si="596"/>
        <v>0.54442046425027768</v>
      </c>
      <c r="D5478">
        <f t="shared" ca="1" si="597"/>
        <v>0</v>
      </c>
      <c r="E5478">
        <f t="shared" ca="1" si="598"/>
        <v>0</v>
      </c>
      <c r="F5478">
        <f t="shared" ca="1" si="599"/>
        <v>10.603745140967835</v>
      </c>
      <c r="G5478">
        <f t="shared" ca="1" si="600"/>
        <v>10</v>
      </c>
      <c r="H5478">
        <f t="shared" ca="1" si="601"/>
        <v>20.603745140967835</v>
      </c>
    </row>
    <row r="5479" spans="1:8" x14ac:dyDescent="0.25">
      <c r="A5479">
        <v>5478</v>
      </c>
      <c r="B5479" s="1">
        <f t="shared" ca="1" si="595"/>
        <v>0.21340829719531684</v>
      </c>
      <c r="C5479">
        <f t="shared" ca="1" si="596"/>
        <v>0.21179210263094245</v>
      </c>
      <c r="D5479">
        <f t="shared" ca="1" si="597"/>
        <v>1</v>
      </c>
      <c r="E5479">
        <f t="shared" ca="1" si="598"/>
        <v>4.5198191981885211E-2</v>
      </c>
      <c r="F5479">
        <f t="shared" ca="1" si="599"/>
        <v>36.869540661166489</v>
      </c>
      <c r="G5479">
        <f t="shared" ca="1" si="600"/>
        <v>10</v>
      </c>
      <c r="H5479">
        <f t="shared" ca="1" si="601"/>
        <v>46.869540661166489</v>
      </c>
    </row>
    <row r="5480" spans="1:8" x14ac:dyDescent="0.25">
      <c r="A5480">
        <v>5479</v>
      </c>
      <c r="B5480" s="1">
        <f t="shared" ca="1" si="595"/>
        <v>0.20082272503218412</v>
      </c>
      <c r="C5480">
        <f t="shared" ca="1" si="596"/>
        <v>0.19947558877359975</v>
      </c>
      <c r="D5480">
        <f t="shared" ca="1" si="597"/>
        <v>1</v>
      </c>
      <c r="E5480">
        <f t="shared" ca="1" si="598"/>
        <v>4.0059231314913658E-2</v>
      </c>
      <c r="F5480">
        <f t="shared" ca="1" si="599"/>
        <v>91.590998584636623</v>
      </c>
      <c r="G5480">
        <f t="shared" ca="1" si="600"/>
        <v>20</v>
      </c>
      <c r="H5480">
        <f t="shared" ca="1" si="601"/>
        <v>111.59099858463662</v>
      </c>
    </row>
    <row r="5481" spans="1:8" x14ac:dyDescent="0.25">
      <c r="A5481">
        <v>5480</v>
      </c>
      <c r="B5481" s="1">
        <f t="shared" ca="1" si="595"/>
        <v>0.65140237380685972</v>
      </c>
      <c r="C5481">
        <f t="shared" ca="1" si="596"/>
        <v>0.60630221734174039</v>
      </c>
      <c r="D5481">
        <f t="shared" ca="1" si="597"/>
        <v>0</v>
      </c>
      <c r="E5481">
        <f t="shared" ca="1" si="598"/>
        <v>0</v>
      </c>
      <c r="F5481">
        <f t="shared" ca="1" si="599"/>
        <v>78.571505980540323</v>
      </c>
      <c r="G5481">
        <f t="shared" ca="1" si="600"/>
        <v>20</v>
      </c>
      <c r="H5481">
        <f t="shared" ca="1" si="601"/>
        <v>98.571505980540323</v>
      </c>
    </row>
    <row r="5482" spans="1:8" x14ac:dyDescent="0.25">
      <c r="A5482">
        <v>5481</v>
      </c>
      <c r="B5482" s="1">
        <f t="shared" ca="1" si="595"/>
        <v>0.35184580265372117</v>
      </c>
      <c r="C5482">
        <f t="shared" ca="1" si="596"/>
        <v>0.34463111899300264</v>
      </c>
      <c r="D5482">
        <f t="shared" ca="1" si="597"/>
        <v>1</v>
      </c>
      <c r="E5482">
        <f t="shared" ca="1" si="598"/>
        <v>0.12125701268154311</v>
      </c>
      <c r="F5482">
        <f t="shared" ca="1" si="599"/>
        <v>26.583759925765062</v>
      </c>
      <c r="G5482">
        <f t="shared" ca="1" si="600"/>
        <v>10</v>
      </c>
      <c r="H5482">
        <f t="shared" ca="1" si="601"/>
        <v>36.583759925765065</v>
      </c>
    </row>
    <row r="5483" spans="1:8" x14ac:dyDescent="0.25">
      <c r="A5483">
        <v>5482</v>
      </c>
      <c r="B5483" s="1">
        <f t="shared" ca="1" si="595"/>
        <v>0.80568206940493914</v>
      </c>
      <c r="C5483">
        <f t="shared" ca="1" si="596"/>
        <v>0.72130322525813995</v>
      </c>
      <c r="D5483">
        <f t="shared" ca="1" si="597"/>
        <v>0</v>
      </c>
      <c r="E5483">
        <f t="shared" ca="1" si="598"/>
        <v>0</v>
      </c>
      <c r="F5483">
        <f t="shared" ca="1" si="599"/>
        <v>92.023476693982005</v>
      </c>
      <c r="G5483">
        <f t="shared" ca="1" si="600"/>
        <v>20</v>
      </c>
      <c r="H5483">
        <f t="shared" ca="1" si="601"/>
        <v>112.023476693982</v>
      </c>
    </row>
    <row r="5484" spans="1:8" x14ac:dyDescent="0.25">
      <c r="A5484">
        <v>5483</v>
      </c>
      <c r="B5484" s="1">
        <f t="shared" ca="1" si="595"/>
        <v>0.35270765478801702</v>
      </c>
      <c r="C5484">
        <f t="shared" ca="1" si="596"/>
        <v>0.34544004441245607</v>
      </c>
      <c r="D5484">
        <f t="shared" ca="1" si="597"/>
        <v>1</v>
      </c>
      <c r="E5484">
        <f t="shared" ca="1" si="598"/>
        <v>0.12183934793458583</v>
      </c>
      <c r="F5484">
        <f t="shared" ca="1" si="599"/>
        <v>92.005289076070596</v>
      </c>
      <c r="G5484">
        <f t="shared" ca="1" si="600"/>
        <v>20</v>
      </c>
      <c r="H5484">
        <f t="shared" ca="1" si="601"/>
        <v>112.0052890760706</v>
      </c>
    </row>
    <row r="5485" spans="1:8" x14ac:dyDescent="0.25">
      <c r="A5485">
        <v>5484</v>
      </c>
      <c r="B5485" s="1">
        <f t="shared" ca="1" si="595"/>
        <v>0.63040852908825773</v>
      </c>
      <c r="C5485">
        <f t="shared" ca="1" si="596"/>
        <v>0.58947481151138947</v>
      </c>
      <c r="D5485">
        <f t="shared" ca="1" si="597"/>
        <v>0</v>
      </c>
      <c r="E5485">
        <f t="shared" ca="1" si="598"/>
        <v>0</v>
      </c>
      <c r="F5485">
        <f t="shared" ca="1" si="599"/>
        <v>6.518690033058383</v>
      </c>
      <c r="G5485">
        <f t="shared" ca="1" si="600"/>
        <v>10</v>
      </c>
      <c r="H5485">
        <f t="shared" ca="1" si="601"/>
        <v>16.518690033058384</v>
      </c>
    </row>
    <row r="5486" spans="1:8" x14ac:dyDescent="0.25">
      <c r="A5486">
        <v>5485</v>
      </c>
      <c r="B5486" s="1">
        <f t="shared" ca="1" si="595"/>
        <v>0.26001612590245904</v>
      </c>
      <c r="C5486">
        <f t="shared" ca="1" si="596"/>
        <v>0.257096135769253</v>
      </c>
      <c r="D5486">
        <f t="shared" ca="1" si="597"/>
        <v>1</v>
      </c>
      <c r="E5486">
        <f t="shared" ca="1" si="598"/>
        <v>6.6849141207213789E-2</v>
      </c>
      <c r="F5486">
        <f t="shared" ca="1" si="599"/>
        <v>55.948946322601721</v>
      </c>
      <c r="G5486">
        <f t="shared" ca="1" si="600"/>
        <v>10</v>
      </c>
      <c r="H5486">
        <f t="shared" ca="1" si="601"/>
        <v>65.948946322601728</v>
      </c>
    </row>
    <row r="5487" spans="1:8" x14ac:dyDescent="0.25">
      <c r="A5487">
        <v>5486</v>
      </c>
      <c r="B5487" s="1">
        <f t="shared" ca="1" si="595"/>
        <v>0.11611086427902262</v>
      </c>
      <c r="C5487">
        <f t="shared" ca="1" si="596"/>
        <v>0.11585014414774845</v>
      </c>
      <c r="D5487">
        <f t="shared" ca="1" si="597"/>
        <v>1</v>
      </c>
      <c r="E5487">
        <f t="shared" ca="1" si="598"/>
        <v>1.3451460363844427E-2</v>
      </c>
      <c r="F5487">
        <f t="shared" ca="1" si="599"/>
        <v>34.581574663635585</v>
      </c>
      <c r="G5487">
        <f t="shared" ca="1" si="600"/>
        <v>10</v>
      </c>
      <c r="H5487">
        <f t="shared" ca="1" si="601"/>
        <v>44.581574663635585</v>
      </c>
    </row>
    <row r="5488" spans="1:8" x14ac:dyDescent="0.25">
      <c r="A5488">
        <v>5487</v>
      </c>
      <c r="B5488" s="1">
        <f t="shared" ca="1" si="595"/>
        <v>6.2163679638394316E-2</v>
      </c>
      <c r="C5488">
        <f t="shared" ca="1" si="596"/>
        <v>6.2123650616579824E-2</v>
      </c>
      <c r="D5488">
        <f t="shared" ca="1" si="597"/>
        <v>1</v>
      </c>
      <c r="E5488">
        <f t="shared" ca="1" si="598"/>
        <v>3.8618347148966056E-3</v>
      </c>
      <c r="F5488">
        <f t="shared" ca="1" si="599"/>
        <v>46.085660189703795</v>
      </c>
      <c r="G5488">
        <f t="shared" ca="1" si="600"/>
        <v>10</v>
      </c>
      <c r="H5488">
        <f t="shared" ca="1" si="601"/>
        <v>56.085660189703795</v>
      </c>
    </row>
    <row r="5489" spans="1:8" x14ac:dyDescent="0.25">
      <c r="A5489">
        <v>5488</v>
      </c>
      <c r="B5489" s="1">
        <f t="shared" ca="1" si="595"/>
        <v>0.9689624618376681</v>
      </c>
      <c r="C5489">
        <f t="shared" ca="1" si="596"/>
        <v>0.82429874961826333</v>
      </c>
      <c r="D5489">
        <f t="shared" ca="1" si="597"/>
        <v>0</v>
      </c>
      <c r="E5489">
        <f t="shared" ca="1" si="598"/>
        <v>0</v>
      </c>
      <c r="F5489">
        <f t="shared" ca="1" si="599"/>
        <v>32.391263670506163</v>
      </c>
      <c r="G5489">
        <f t="shared" ca="1" si="600"/>
        <v>10</v>
      </c>
      <c r="H5489">
        <f t="shared" ca="1" si="601"/>
        <v>42.391263670506163</v>
      </c>
    </row>
    <row r="5490" spans="1:8" x14ac:dyDescent="0.25">
      <c r="A5490">
        <v>5489</v>
      </c>
      <c r="B5490" s="1">
        <f t="shared" ca="1" si="595"/>
        <v>0.56342532294655101</v>
      </c>
      <c r="C5490">
        <f t="shared" ca="1" si="596"/>
        <v>0.53408519846163383</v>
      </c>
      <c r="D5490">
        <f t="shared" ca="1" si="597"/>
        <v>0</v>
      </c>
      <c r="E5490">
        <f t="shared" ca="1" si="598"/>
        <v>0</v>
      </c>
      <c r="F5490">
        <f t="shared" ca="1" si="599"/>
        <v>13.252965696543429</v>
      </c>
      <c r="G5490">
        <f t="shared" ca="1" si="600"/>
        <v>10</v>
      </c>
      <c r="H5490">
        <f t="shared" ca="1" si="601"/>
        <v>23.252965696543427</v>
      </c>
    </row>
    <row r="5491" spans="1:8" x14ac:dyDescent="0.25">
      <c r="A5491">
        <v>5490</v>
      </c>
      <c r="B5491" s="1">
        <f t="shared" ca="1" si="595"/>
        <v>0.9512862571594709</v>
      </c>
      <c r="C5491">
        <f t="shared" ca="1" si="596"/>
        <v>0.81416302574084021</v>
      </c>
      <c r="D5491">
        <f t="shared" ca="1" si="597"/>
        <v>0</v>
      </c>
      <c r="E5491">
        <f t="shared" ca="1" si="598"/>
        <v>0</v>
      </c>
      <c r="F5491">
        <f t="shared" ca="1" si="599"/>
        <v>11.179550212022516</v>
      </c>
      <c r="G5491">
        <f t="shared" ca="1" si="600"/>
        <v>10</v>
      </c>
      <c r="H5491">
        <f t="shared" ca="1" si="601"/>
        <v>21.179550212022516</v>
      </c>
    </row>
    <row r="5492" spans="1:8" x14ac:dyDescent="0.25">
      <c r="A5492">
        <v>5491</v>
      </c>
      <c r="B5492" s="1">
        <f t="shared" ca="1" si="595"/>
        <v>0.43169995528629923</v>
      </c>
      <c r="C5492">
        <f t="shared" ca="1" si="596"/>
        <v>0.41841540046972575</v>
      </c>
      <c r="D5492">
        <f t="shared" ca="1" si="597"/>
        <v>1</v>
      </c>
      <c r="E5492">
        <f t="shared" ca="1" si="598"/>
        <v>0.1806299096738796</v>
      </c>
      <c r="F5492">
        <f t="shared" ca="1" si="599"/>
        <v>10.234153050539362</v>
      </c>
      <c r="G5492">
        <f t="shared" ca="1" si="600"/>
        <v>10</v>
      </c>
      <c r="H5492">
        <f t="shared" ca="1" si="601"/>
        <v>20.234153050539362</v>
      </c>
    </row>
    <row r="5493" spans="1:8" x14ac:dyDescent="0.25">
      <c r="A5493">
        <v>5492</v>
      </c>
      <c r="B5493" s="1">
        <f t="shared" ca="1" si="595"/>
        <v>0.41388295643736739</v>
      </c>
      <c r="C5493">
        <f t="shared" ca="1" si="596"/>
        <v>0.40216745425593065</v>
      </c>
      <c r="D5493">
        <f t="shared" ca="1" si="597"/>
        <v>1</v>
      </c>
      <c r="E5493">
        <f t="shared" ca="1" si="598"/>
        <v>0.16645025495033428</v>
      </c>
      <c r="F5493">
        <f t="shared" ca="1" si="599"/>
        <v>50.587885023575843</v>
      </c>
      <c r="G5493">
        <f t="shared" ca="1" si="600"/>
        <v>10</v>
      </c>
      <c r="H5493">
        <f t="shared" ca="1" si="601"/>
        <v>60.587885023575843</v>
      </c>
    </row>
    <row r="5494" spans="1:8" x14ac:dyDescent="0.25">
      <c r="A5494">
        <v>5493</v>
      </c>
      <c r="B5494" s="1">
        <f t="shared" ca="1" si="595"/>
        <v>0.70884453808195413</v>
      </c>
      <c r="C5494">
        <f t="shared" ca="1" si="596"/>
        <v>0.65095707781965506</v>
      </c>
      <c r="D5494">
        <f t="shared" ca="1" si="597"/>
        <v>0</v>
      </c>
      <c r="E5494">
        <f t="shared" ca="1" si="598"/>
        <v>0</v>
      </c>
      <c r="F5494">
        <f t="shared" ca="1" si="599"/>
        <v>34.855796444727773</v>
      </c>
      <c r="G5494">
        <f t="shared" ca="1" si="600"/>
        <v>10</v>
      </c>
      <c r="H5494">
        <f t="shared" ca="1" si="601"/>
        <v>44.855796444727773</v>
      </c>
    </row>
    <row r="5495" spans="1:8" x14ac:dyDescent="0.25">
      <c r="A5495">
        <v>5494</v>
      </c>
      <c r="B5495" s="1">
        <f t="shared" ca="1" si="595"/>
        <v>0.76754466527768728</v>
      </c>
      <c r="C5495">
        <f t="shared" ca="1" si="596"/>
        <v>0.69437043102060259</v>
      </c>
      <c r="D5495">
        <f t="shared" ca="1" si="597"/>
        <v>0</v>
      </c>
      <c r="E5495">
        <f t="shared" ca="1" si="598"/>
        <v>0</v>
      </c>
      <c r="F5495">
        <f t="shared" ca="1" si="599"/>
        <v>26.752595288810998</v>
      </c>
      <c r="G5495">
        <f t="shared" ca="1" si="600"/>
        <v>10</v>
      </c>
      <c r="H5495">
        <f t="shared" ca="1" si="601"/>
        <v>36.752595288810994</v>
      </c>
    </row>
    <row r="5496" spans="1:8" x14ac:dyDescent="0.25">
      <c r="A5496">
        <v>5495</v>
      </c>
      <c r="B5496" s="1">
        <f t="shared" ca="1" si="595"/>
        <v>0.82974001513738471</v>
      </c>
      <c r="C5496">
        <f t="shared" ca="1" si="596"/>
        <v>0.73775588869099884</v>
      </c>
      <c r="D5496">
        <f t="shared" ca="1" si="597"/>
        <v>0</v>
      </c>
      <c r="E5496">
        <f t="shared" ca="1" si="598"/>
        <v>0</v>
      </c>
      <c r="F5496">
        <f t="shared" ca="1" si="599"/>
        <v>32.205784259794193</v>
      </c>
      <c r="G5496">
        <f t="shared" ca="1" si="600"/>
        <v>10</v>
      </c>
      <c r="H5496">
        <f t="shared" ca="1" si="601"/>
        <v>42.205784259794193</v>
      </c>
    </row>
    <row r="5497" spans="1:8" x14ac:dyDescent="0.25">
      <c r="A5497">
        <v>5496</v>
      </c>
      <c r="B5497" s="1">
        <f t="shared" ca="1" si="595"/>
        <v>0.58029831341340388</v>
      </c>
      <c r="C5497">
        <f t="shared" ca="1" si="596"/>
        <v>0.5482734404318842</v>
      </c>
      <c r="D5497">
        <f t="shared" ca="1" si="597"/>
        <v>0</v>
      </c>
      <c r="E5497">
        <f t="shared" ca="1" si="598"/>
        <v>0</v>
      </c>
      <c r="F5497">
        <f t="shared" ca="1" si="599"/>
        <v>56.709821559329988</v>
      </c>
      <c r="G5497">
        <f t="shared" ca="1" si="600"/>
        <v>10</v>
      </c>
      <c r="H5497">
        <f t="shared" ca="1" si="601"/>
        <v>66.709821559329981</v>
      </c>
    </row>
    <row r="5498" spans="1:8" x14ac:dyDescent="0.25">
      <c r="A5498">
        <v>5497</v>
      </c>
      <c r="B5498" s="1">
        <f t="shared" ca="1" si="595"/>
        <v>0.20722081644229451</v>
      </c>
      <c r="C5498">
        <f t="shared" ca="1" si="596"/>
        <v>0.20574097085088955</v>
      </c>
      <c r="D5498">
        <f t="shared" ca="1" si="597"/>
        <v>1</v>
      </c>
      <c r="E5498">
        <f t="shared" ca="1" si="598"/>
        <v>4.2633811955351646E-2</v>
      </c>
      <c r="F5498">
        <f t="shared" ca="1" si="599"/>
        <v>57.261271956459282</v>
      </c>
      <c r="G5498">
        <f t="shared" ca="1" si="600"/>
        <v>10</v>
      </c>
      <c r="H5498">
        <f t="shared" ca="1" si="601"/>
        <v>67.261271956459282</v>
      </c>
    </row>
    <row r="5499" spans="1:8" x14ac:dyDescent="0.25">
      <c r="A5499">
        <v>5498</v>
      </c>
      <c r="B5499" s="1">
        <f t="shared" ca="1" si="595"/>
        <v>0.94972072548893449</v>
      </c>
      <c r="C5499">
        <f t="shared" ca="1" si="596"/>
        <v>0.81325302381021336</v>
      </c>
      <c r="D5499">
        <f t="shared" ca="1" si="597"/>
        <v>0</v>
      </c>
      <c r="E5499">
        <f t="shared" ca="1" si="598"/>
        <v>0</v>
      </c>
      <c r="F5499">
        <f t="shared" ca="1" si="599"/>
        <v>57.865444566565905</v>
      </c>
      <c r="G5499">
        <f t="shared" ca="1" si="600"/>
        <v>10</v>
      </c>
      <c r="H5499">
        <f t="shared" ca="1" si="601"/>
        <v>67.865444566565913</v>
      </c>
    </row>
    <row r="5500" spans="1:8" x14ac:dyDescent="0.25">
      <c r="A5500">
        <v>5499</v>
      </c>
      <c r="B5500" s="1">
        <f t="shared" ca="1" si="595"/>
        <v>0.89369127936822468</v>
      </c>
      <c r="C5500">
        <f t="shared" ca="1" si="596"/>
        <v>0.77938978387212376</v>
      </c>
      <c r="D5500">
        <f t="shared" ca="1" si="597"/>
        <v>0</v>
      </c>
      <c r="E5500">
        <f t="shared" ca="1" si="598"/>
        <v>0</v>
      </c>
      <c r="F5500">
        <f t="shared" ca="1" si="599"/>
        <v>32.517287295447481</v>
      </c>
      <c r="G5500">
        <f t="shared" ca="1" si="600"/>
        <v>10</v>
      </c>
      <c r="H5500">
        <f t="shared" ca="1" si="601"/>
        <v>42.517287295447481</v>
      </c>
    </row>
    <row r="5501" spans="1:8" x14ac:dyDescent="0.25">
      <c r="A5501">
        <v>5500</v>
      </c>
      <c r="B5501" s="1">
        <f t="shared" ca="1" si="595"/>
        <v>3.3206046407355472E-2</v>
      </c>
      <c r="C5501">
        <f t="shared" ca="1" si="596"/>
        <v>3.3199944349548031E-2</v>
      </c>
      <c r="D5501">
        <f t="shared" ca="1" si="597"/>
        <v>1</v>
      </c>
      <c r="E5501">
        <f t="shared" ca="1" si="598"/>
        <v>1.1024388927927109E-3</v>
      </c>
      <c r="F5501">
        <f t="shared" ca="1" si="599"/>
        <v>58.319515231900368</v>
      </c>
      <c r="G5501">
        <f t="shared" ca="1" si="600"/>
        <v>10</v>
      </c>
      <c r="H5501">
        <f t="shared" ca="1" si="601"/>
        <v>68.319515231900368</v>
      </c>
    </row>
    <row r="5502" spans="1:8" x14ac:dyDescent="0.25">
      <c r="A5502">
        <v>5501</v>
      </c>
      <c r="B5502" s="1">
        <f t="shared" ca="1" si="595"/>
        <v>0.27550809271537968</v>
      </c>
      <c r="C5502">
        <f t="shared" ca="1" si="596"/>
        <v>0.27203590311605119</v>
      </c>
      <c r="D5502">
        <f t="shared" ca="1" si="597"/>
        <v>1</v>
      </c>
      <c r="E5502">
        <f t="shared" ca="1" si="598"/>
        <v>7.4948092817609072E-2</v>
      </c>
      <c r="F5502">
        <f t="shared" ca="1" si="599"/>
        <v>82.909188772168946</v>
      </c>
      <c r="G5502">
        <f t="shared" ca="1" si="600"/>
        <v>20</v>
      </c>
      <c r="H5502">
        <f t="shared" ca="1" si="601"/>
        <v>102.90918877216895</v>
      </c>
    </row>
    <row r="5503" spans="1:8" x14ac:dyDescent="0.25">
      <c r="A5503">
        <v>5502</v>
      </c>
      <c r="B5503" s="1">
        <f t="shared" ca="1" si="595"/>
        <v>0.9935063573591022</v>
      </c>
      <c r="C5503">
        <f t="shared" ca="1" si="596"/>
        <v>0.83794473811582881</v>
      </c>
      <c r="D5503">
        <f t="shared" ca="1" si="597"/>
        <v>0</v>
      </c>
      <c r="E5503">
        <f t="shared" ca="1" si="598"/>
        <v>0</v>
      </c>
      <c r="F5503">
        <f t="shared" ca="1" si="599"/>
        <v>18.684105914043649</v>
      </c>
      <c r="G5503">
        <f t="shared" ca="1" si="600"/>
        <v>10</v>
      </c>
      <c r="H5503">
        <f t="shared" ca="1" si="601"/>
        <v>28.684105914043649</v>
      </c>
    </row>
    <row r="5504" spans="1:8" x14ac:dyDescent="0.25">
      <c r="A5504">
        <v>5503</v>
      </c>
      <c r="B5504" s="1">
        <f t="shared" ca="1" si="595"/>
        <v>0.50572632868850931</v>
      </c>
      <c r="C5504">
        <f t="shared" ca="1" si="596"/>
        <v>0.48444297697918015</v>
      </c>
      <c r="D5504">
        <f t="shared" ca="1" si="597"/>
        <v>0</v>
      </c>
      <c r="E5504">
        <f t="shared" ca="1" si="598"/>
        <v>0</v>
      </c>
      <c r="F5504">
        <f t="shared" ca="1" si="599"/>
        <v>56.773119889487674</v>
      </c>
      <c r="G5504">
        <f t="shared" ca="1" si="600"/>
        <v>10</v>
      </c>
      <c r="H5504">
        <f t="shared" ca="1" si="601"/>
        <v>66.773119889487674</v>
      </c>
    </row>
    <row r="5505" spans="1:8" x14ac:dyDescent="0.25">
      <c r="A5505">
        <v>5504</v>
      </c>
      <c r="B5505" s="1">
        <f t="shared" ca="1" si="595"/>
        <v>0.66055456562577408</v>
      </c>
      <c r="C5505">
        <f t="shared" ca="1" si="596"/>
        <v>0.61355486020728911</v>
      </c>
      <c r="D5505">
        <f t="shared" ca="1" si="597"/>
        <v>0</v>
      </c>
      <c r="E5505">
        <f t="shared" ca="1" si="598"/>
        <v>0</v>
      </c>
      <c r="F5505">
        <f t="shared" ca="1" si="599"/>
        <v>85.631387415225504</v>
      </c>
      <c r="G5505">
        <f t="shared" ca="1" si="600"/>
        <v>20</v>
      </c>
      <c r="H5505">
        <f t="shared" ca="1" si="601"/>
        <v>105.6313874152255</v>
      </c>
    </row>
    <row r="5506" spans="1:8" x14ac:dyDescent="0.25">
      <c r="A5506">
        <v>5505</v>
      </c>
      <c r="B5506" s="1">
        <f t="shared" ca="1" si="595"/>
        <v>0.66721009571808343</v>
      </c>
      <c r="C5506">
        <f t="shared" ca="1" si="596"/>
        <v>0.61879678571038299</v>
      </c>
      <c r="D5506">
        <f t="shared" ca="1" si="597"/>
        <v>0</v>
      </c>
      <c r="E5506">
        <f t="shared" ca="1" si="598"/>
        <v>0</v>
      </c>
      <c r="F5506">
        <f t="shared" ca="1" si="599"/>
        <v>81.215602582400251</v>
      </c>
      <c r="G5506">
        <f t="shared" ca="1" si="600"/>
        <v>20</v>
      </c>
      <c r="H5506">
        <f t="shared" ca="1" si="601"/>
        <v>101.21560258240025</v>
      </c>
    </row>
    <row r="5507" spans="1:8" x14ac:dyDescent="0.25">
      <c r="A5507">
        <v>5506</v>
      </c>
      <c r="B5507" s="1">
        <f t="shared" ref="B5507:B5570" ca="1" si="602">RAND()*100/100</f>
        <v>0.49295137663215804</v>
      </c>
      <c r="C5507">
        <f t="shared" ref="C5507:C5570" ca="1" si="603">SIN(B5507)</f>
        <v>0.47322793125019952</v>
      </c>
      <c r="D5507">
        <f t="shared" ref="D5507:D5570" ca="1" si="604">IF(B5507&lt;0.5,1,0)</f>
        <v>1</v>
      </c>
      <c r="E5507">
        <f t="shared" ref="E5507:E5570" ca="1" si="605">B5507*C5507*D5507</f>
        <v>0.2332783601705741</v>
      </c>
      <c r="F5507">
        <f t="shared" ref="F5507:F5570" ca="1" si="606">RAND()*100</f>
        <v>61.219477049189351</v>
      </c>
      <c r="G5507">
        <f t="shared" ref="G5507:G5570" ca="1" si="607">IF(F5507&lt;60,10,20)</f>
        <v>20</v>
      </c>
      <c r="H5507">
        <f t="shared" ref="H5507:H5570" ca="1" si="608">G5507+F5507</f>
        <v>81.219477049189351</v>
      </c>
    </row>
    <row r="5508" spans="1:8" x14ac:dyDescent="0.25">
      <c r="A5508">
        <v>5507</v>
      </c>
      <c r="B5508" s="1">
        <f t="shared" ca="1" si="602"/>
        <v>0.48015909986984989</v>
      </c>
      <c r="C5508">
        <f t="shared" ca="1" si="603"/>
        <v>0.46192029047320454</v>
      </c>
      <c r="D5508">
        <f t="shared" ca="1" si="604"/>
        <v>1</v>
      </c>
      <c r="E5508">
        <f t="shared" ca="1" si="605"/>
        <v>0.22179523088523348</v>
      </c>
      <c r="F5508">
        <f t="shared" ca="1" si="606"/>
        <v>60.596690246657928</v>
      </c>
      <c r="G5508">
        <f t="shared" ca="1" si="607"/>
        <v>20</v>
      </c>
      <c r="H5508">
        <f t="shared" ca="1" si="608"/>
        <v>80.596690246657928</v>
      </c>
    </row>
    <row r="5509" spans="1:8" x14ac:dyDescent="0.25">
      <c r="A5509">
        <v>5508</v>
      </c>
      <c r="B5509" s="1">
        <f t="shared" ca="1" si="602"/>
        <v>0.32780659477092733</v>
      </c>
      <c r="C5509">
        <f t="shared" ca="1" si="603"/>
        <v>0.32196719634601972</v>
      </c>
      <c r="D5509">
        <f t="shared" ca="1" si="604"/>
        <v>1</v>
      </c>
      <c r="E5509">
        <f t="shared" ca="1" si="605"/>
        <v>0.10554297026213127</v>
      </c>
      <c r="F5509">
        <f t="shared" ca="1" si="606"/>
        <v>93.623153660107661</v>
      </c>
      <c r="G5509">
        <f t="shared" ca="1" si="607"/>
        <v>20</v>
      </c>
      <c r="H5509">
        <f t="shared" ca="1" si="608"/>
        <v>113.62315366010766</v>
      </c>
    </row>
    <row r="5510" spans="1:8" x14ac:dyDescent="0.25">
      <c r="A5510">
        <v>5509</v>
      </c>
      <c r="B5510" s="1">
        <f t="shared" ca="1" si="602"/>
        <v>0.4901613033728458</v>
      </c>
      <c r="C5510">
        <f t="shared" ca="1" si="603"/>
        <v>0.47076820531405211</v>
      </c>
      <c r="D5510">
        <f t="shared" ca="1" si="604"/>
        <v>1</v>
      </c>
      <c r="E5510">
        <f t="shared" ca="1" si="605"/>
        <v>0.23075235710323125</v>
      </c>
      <c r="F5510">
        <f t="shared" ca="1" si="606"/>
        <v>40.61990548868026</v>
      </c>
      <c r="G5510">
        <f t="shared" ca="1" si="607"/>
        <v>10</v>
      </c>
      <c r="H5510">
        <f t="shared" ca="1" si="608"/>
        <v>50.61990548868026</v>
      </c>
    </row>
    <row r="5511" spans="1:8" x14ac:dyDescent="0.25">
      <c r="A5511">
        <v>5510</v>
      </c>
      <c r="B5511" s="1">
        <f t="shared" ca="1" si="602"/>
        <v>0.73223331027317873</v>
      </c>
      <c r="C5511">
        <f t="shared" ca="1" si="603"/>
        <v>0.66853217620460781</v>
      </c>
      <c r="D5511">
        <f t="shared" ca="1" si="604"/>
        <v>0</v>
      </c>
      <c r="E5511">
        <f t="shared" ca="1" si="605"/>
        <v>0</v>
      </c>
      <c r="F5511">
        <f t="shared" ca="1" si="606"/>
        <v>59.518542394212702</v>
      </c>
      <c r="G5511">
        <f t="shared" ca="1" si="607"/>
        <v>10</v>
      </c>
      <c r="H5511">
        <f t="shared" ca="1" si="608"/>
        <v>69.518542394212702</v>
      </c>
    </row>
    <row r="5512" spans="1:8" x14ac:dyDescent="0.25">
      <c r="A5512">
        <v>5511</v>
      </c>
      <c r="B5512" s="1">
        <f t="shared" ca="1" si="602"/>
        <v>3.7758467560208397E-2</v>
      </c>
      <c r="C5512">
        <f t="shared" ca="1" si="603"/>
        <v>3.7749496146776466E-2</v>
      </c>
      <c r="D5512">
        <f t="shared" ca="1" si="604"/>
        <v>1</v>
      </c>
      <c r="E5512">
        <f t="shared" ca="1" si="605"/>
        <v>1.425363125672271E-3</v>
      </c>
      <c r="F5512">
        <f t="shared" ca="1" si="606"/>
        <v>60.46711564616475</v>
      </c>
      <c r="G5512">
        <f t="shared" ca="1" si="607"/>
        <v>20</v>
      </c>
      <c r="H5512">
        <f t="shared" ca="1" si="608"/>
        <v>80.467115646164757</v>
      </c>
    </row>
    <row r="5513" spans="1:8" x14ac:dyDescent="0.25">
      <c r="A5513">
        <v>5512</v>
      </c>
      <c r="B5513" s="1">
        <f t="shared" ca="1" si="602"/>
        <v>4.9573800097621135E-2</v>
      </c>
      <c r="C5513">
        <f t="shared" ca="1" si="603"/>
        <v>4.9553497480817006E-2</v>
      </c>
      <c r="D5513">
        <f t="shared" ca="1" si="604"/>
        <v>1</v>
      </c>
      <c r="E5513">
        <f t="shared" ca="1" si="605"/>
        <v>2.4565551782519948E-3</v>
      </c>
      <c r="F5513">
        <f t="shared" ca="1" si="606"/>
        <v>25.853230756779343</v>
      </c>
      <c r="G5513">
        <f t="shared" ca="1" si="607"/>
        <v>10</v>
      </c>
      <c r="H5513">
        <f t="shared" ca="1" si="608"/>
        <v>35.85323075677934</v>
      </c>
    </row>
    <row r="5514" spans="1:8" x14ac:dyDescent="0.25">
      <c r="A5514">
        <v>5513</v>
      </c>
      <c r="B5514" s="1">
        <f t="shared" ca="1" si="602"/>
        <v>0.92536407590279268</v>
      </c>
      <c r="C5514">
        <f t="shared" ca="1" si="603"/>
        <v>0.79883982373743212</v>
      </c>
      <c r="D5514">
        <f t="shared" ca="1" si="604"/>
        <v>0</v>
      </c>
      <c r="E5514">
        <f t="shared" ca="1" si="605"/>
        <v>0</v>
      </c>
      <c r="F5514">
        <f t="shared" ca="1" si="606"/>
        <v>17.887627311119758</v>
      </c>
      <c r="G5514">
        <f t="shared" ca="1" si="607"/>
        <v>10</v>
      </c>
      <c r="H5514">
        <f t="shared" ca="1" si="608"/>
        <v>27.887627311119758</v>
      </c>
    </row>
    <row r="5515" spans="1:8" x14ac:dyDescent="0.25">
      <c r="A5515">
        <v>5514</v>
      </c>
      <c r="B5515" s="1">
        <f t="shared" ca="1" si="602"/>
        <v>0.2869380455670536</v>
      </c>
      <c r="C5515">
        <f t="shared" ca="1" si="603"/>
        <v>0.28301679012638747</v>
      </c>
      <c r="D5515">
        <f t="shared" ca="1" si="604"/>
        <v>1</v>
      </c>
      <c r="E5515">
        <f t="shared" ca="1" si="605"/>
        <v>8.1208284621526614E-2</v>
      </c>
      <c r="F5515">
        <f t="shared" ca="1" si="606"/>
        <v>21.479591880207106</v>
      </c>
      <c r="G5515">
        <f t="shared" ca="1" si="607"/>
        <v>10</v>
      </c>
      <c r="H5515">
        <f t="shared" ca="1" si="608"/>
        <v>31.479591880207106</v>
      </c>
    </row>
    <row r="5516" spans="1:8" x14ac:dyDescent="0.25">
      <c r="A5516">
        <v>5515</v>
      </c>
      <c r="B5516" s="1">
        <f t="shared" ca="1" si="602"/>
        <v>0.63276488261476038</v>
      </c>
      <c r="C5516">
        <f t="shared" ca="1" si="603"/>
        <v>0.591376604426325</v>
      </c>
      <c r="D5516">
        <f t="shared" ca="1" si="604"/>
        <v>0</v>
      </c>
      <c r="E5516">
        <f t="shared" ca="1" si="605"/>
        <v>0</v>
      </c>
      <c r="F5516">
        <f t="shared" ca="1" si="606"/>
        <v>9.0646350620404714</v>
      </c>
      <c r="G5516">
        <f t="shared" ca="1" si="607"/>
        <v>10</v>
      </c>
      <c r="H5516">
        <f t="shared" ca="1" si="608"/>
        <v>19.064635062040473</v>
      </c>
    </row>
    <row r="5517" spans="1:8" x14ac:dyDescent="0.25">
      <c r="A5517">
        <v>5516</v>
      </c>
      <c r="B5517" s="1">
        <f t="shared" ca="1" si="602"/>
        <v>0.78476906611554309</v>
      </c>
      <c r="C5517">
        <f t="shared" ca="1" si="603"/>
        <v>0.7066618023383443</v>
      </c>
      <c r="D5517">
        <f t="shared" ca="1" si="604"/>
        <v>0</v>
      </c>
      <c r="E5517">
        <f t="shared" ca="1" si="605"/>
        <v>0</v>
      </c>
      <c r="F5517">
        <f t="shared" ca="1" si="606"/>
        <v>6.8927667423308581</v>
      </c>
      <c r="G5517">
        <f t="shared" ca="1" si="607"/>
        <v>10</v>
      </c>
      <c r="H5517">
        <f t="shared" ca="1" si="608"/>
        <v>16.892766742330856</v>
      </c>
    </row>
    <row r="5518" spans="1:8" x14ac:dyDescent="0.25">
      <c r="A5518">
        <v>5517</v>
      </c>
      <c r="B5518" s="1">
        <f t="shared" ca="1" si="602"/>
        <v>0.97045471368175074</v>
      </c>
      <c r="C5518">
        <f t="shared" ca="1" si="603"/>
        <v>0.82514267748214487</v>
      </c>
      <c r="D5518">
        <f t="shared" ca="1" si="604"/>
        <v>0</v>
      </c>
      <c r="E5518">
        <f t="shared" ca="1" si="605"/>
        <v>0</v>
      </c>
      <c r="F5518">
        <f t="shared" ca="1" si="606"/>
        <v>76.79247414704011</v>
      </c>
      <c r="G5518">
        <f t="shared" ca="1" si="607"/>
        <v>20</v>
      </c>
      <c r="H5518">
        <f t="shared" ca="1" si="608"/>
        <v>96.79247414704011</v>
      </c>
    </row>
    <row r="5519" spans="1:8" x14ac:dyDescent="0.25">
      <c r="A5519">
        <v>5518</v>
      </c>
      <c r="B5519" s="1">
        <f t="shared" ca="1" si="602"/>
        <v>0.11207250121919621</v>
      </c>
      <c r="C5519">
        <f t="shared" ca="1" si="603"/>
        <v>0.11183803882416984</v>
      </c>
      <c r="D5519">
        <f t="shared" ca="1" si="604"/>
        <v>1</v>
      </c>
      <c r="E5519">
        <f t="shared" ca="1" si="605"/>
        <v>1.2533968742474288E-2</v>
      </c>
      <c r="F5519">
        <f t="shared" ca="1" si="606"/>
        <v>22.435002893164125</v>
      </c>
      <c r="G5519">
        <f t="shared" ca="1" si="607"/>
        <v>10</v>
      </c>
      <c r="H5519">
        <f t="shared" ca="1" si="608"/>
        <v>32.435002893164125</v>
      </c>
    </row>
    <row r="5520" spans="1:8" x14ac:dyDescent="0.25">
      <c r="A5520">
        <v>5519</v>
      </c>
      <c r="B5520" s="1">
        <f t="shared" ca="1" si="602"/>
        <v>5.7230159547923536E-2</v>
      </c>
      <c r="C5520">
        <f t="shared" ca="1" si="603"/>
        <v>5.7198923757717679E-2</v>
      </c>
      <c r="D5520">
        <f t="shared" ca="1" si="604"/>
        <v>1</v>
      </c>
      <c r="E5520">
        <f t="shared" ca="1" si="605"/>
        <v>3.273503532623697E-3</v>
      </c>
      <c r="F5520">
        <f t="shared" ca="1" si="606"/>
        <v>91.999147402950726</v>
      </c>
      <c r="G5520">
        <f t="shared" ca="1" si="607"/>
        <v>20</v>
      </c>
      <c r="H5520">
        <f t="shared" ca="1" si="608"/>
        <v>111.99914740295073</v>
      </c>
    </row>
    <row r="5521" spans="1:8" x14ac:dyDescent="0.25">
      <c r="A5521">
        <v>5520</v>
      </c>
      <c r="B5521" s="1">
        <f t="shared" ca="1" si="602"/>
        <v>0.12686574165970754</v>
      </c>
      <c r="C5521">
        <f t="shared" ca="1" si="603"/>
        <v>0.12652569983784109</v>
      </c>
      <c r="D5521">
        <f t="shared" ca="1" si="604"/>
        <v>1</v>
      </c>
      <c r="E5521">
        <f t="shared" ca="1" si="605"/>
        <v>1.605177674894125E-2</v>
      </c>
      <c r="F5521">
        <f t="shared" ca="1" si="606"/>
        <v>10.399654208907471</v>
      </c>
      <c r="G5521">
        <f t="shared" ca="1" si="607"/>
        <v>10</v>
      </c>
      <c r="H5521">
        <f t="shared" ca="1" si="608"/>
        <v>20.399654208907471</v>
      </c>
    </row>
    <row r="5522" spans="1:8" x14ac:dyDescent="0.25">
      <c r="A5522">
        <v>5521</v>
      </c>
      <c r="B5522" s="1">
        <f t="shared" ca="1" si="602"/>
        <v>0.80568872883402287</v>
      </c>
      <c r="C5522">
        <f t="shared" ca="1" si="603"/>
        <v>0.72130783769203732</v>
      </c>
      <c r="D5522">
        <f t="shared" ca="1" si="604"/>
        <v>0</v>
      </c>
      <c r="E5522">
        <f t="shared" ca="1" si="605"/>
        <v>0</v>
      </c>
      <c r="F5522">
        <f t="shared" ca="1" si="606"/>
        <v>95.566799400349694</v>
      </c>
      <c r="G5522">
        <f t="shared" ca="1" si="607"/>
        <v>20</v>
      </c>
      <c r="H5522">
        <f t="shared" ca="1" si="608"/>
        <v>115.56679940034969</v>
      </c>
    </row>
    <row r="5523" spans="1:8" x14ac:dyDescent="0.25">
      <c r="A5523">
        <v>5522</v>
      </c>
      <c r="B5523" s="1">
        <f t="shared" ca="1" si="602"/>
        <v>0.25655193325981285</v>
      </c>
      <c r="C5523">
        <f t="shared" ca="1" si="603"/>
        <v>0.25374685311835693</v>
      </c>
      <c r="D5523">
        <f t="shared" ca="1" si="604"/>
        <v>1</v>
      </c>
      <c r="E5523">
        <f t="shared" ca="1" si="605"/>
        <v>6.5099245726108243E-2</v>
      </c>
      <c r="F5523">
        <f t="shared" ca="1" si="606"/>
        <v>26.596292284442924</v>
      </c>
      <c r="G5523">
        <f t="shared" ca="1" si="607"/>
        <v>10</v>
      </c>
      <c r="H5523">
        <f t="shared" ca="1" si="608"/>
        <v>36.596292284442924</v>
      </c>
    </row>
    <row r="5524" spans="1:8" x14ac:dyDescent="0.25">
      <c r="A5524">
        <v>5523</v>
      </c>
      <c r="B5524" s="1">
        <f t="shared" ca="1" si="602"/>
        <v>0.91331580634753351</v>
      </c>
      <c r="C5524">
        <f t="shared" ca="1" si="603"/>
        <v>0.79153445788899945</v>
      </c>
      <c r="D5524">
        <f t="shared" ca="1" si="604"/>
        <v>0</v>
      </c>
      <c r="E5524">
        <f t="shared" ca="1" si="605"/>
        <v>0</v>
      </c>
      <c r="F5524">
        <f t="shared" ca="1" si="606"/>
        <v>87.47011299352188</v>
      </c>
      <c r="G5524">
        <f t="shared" ca="1" si="607"/>
        <v>20</v>
      </c>
      <c r="H5524">
        <f t="shared" ca="1" si="608"/>
        <v>107.47011299352188</v>
      </c>
    </row>
    <row r="5525" spans="1:8" x14ac:dyDescent="0.25">
      <c r="A5525">
        <v>5524</v>
      </c>
      <c r="B5525" s="1">
        <f t="shared" ca="1" si="602"/>
        <v>0.82638024409014033</v>
      </c>
      <c r="C5525">
        <f t="shared" ca="1" si="603"/>
        <v>0.73548365650709324</v>
      </c>
      <c r="D5525">
        <f t="shared" ca="1" si="604"/>
        <v>0</v>
      </c>
      <c r="E5525">
        <f t="shared" ca="1" si="605"/>
        <v>0</v>
      </c>
      <c r="F5525">
        <f t="shared" ca="1" si="606"/>
        <v>35.65627038520681</v>
      </c>
      <c r="G5525">
        <f t="shared" ca="1" si="607"/>
        <v>10</v>
      </c>
      <c r="H5525">
        <f t="shared" ca="1" si="608"/>
        <v>45.65627038520681</v>
      </c>
    </row>
    <row r="5526" spans="1:8" x14ac:dyDescent="0.25">
      <c r="A5526">
        <v>5525</v>
      </c>
      <c r="B5526" s="1">
        <f t="shared" ca="1" si="602"/>
        <v>0.57092757333867183</v>
      </c>
      <c r="C5526">
        <f t="shared" ca="1" si="603"/>
        <v>0.54041274137273521</v>
      </c>
      <c r="D5526">
        <f t="shared" ca="1" si="604"/>
        <v>0</v>
      </c>
      <c r="E5526">
        <f t="shared" ca="1" si="605"/>
        <v>0</v>
      </c>
      <c r="F5526">
        <f t="shared" ca="1" si="606"/>
        <v>59.095091758945308</v>
      </c>
      <c r="G5526">
        <f t="shared" ca="1" si="607"/>
        <v>10</v>
      </c>
      <c r="H5526">
        <f t="shared" ca="1" si="608"/>
        <v>69.095091758945301</v>
      </c>
    </row>
    <row r="5527" spans="1:8" x14ac:dyDescent="0.25">
      <c r="A5527">
        <v>5526</v>
      </c>
      <c r="B5527" s="1">
        <f t="shared" ca="1" si="602"/>
        <v>0.25057368800755409</v>
      </c>
      <c r="C5527">
        <f t="shared" ca="1" si="603"/>
        <v>0.24795977194819993</v>
      </c>
      <c r="D5527">
        <f t="shared" ca="1" si="604"/>
        <v>1</v>
      </c>
      <c r="E5527">
        <f t="shared" ca="1" si="605"/>
        <v>6.2132194534572513E-2</v>
      </c>
      <c r="F5527">
        <f t="shared" ca="1" si="606"/>
        <v>38.430708996186588</v>
      </c>
      <c r="G5527">
        <f t="shared" ca="1" si="607"/>
        <v>10</v>
      </c>
      <c r="H5527">
        <f t="shared" ca="1" si="608"/>
        <v>48.430708996186588</v>
      </c>
    </row>
    <row r="5528" spans="1:8" x14ac:dyDescent="0.25">
      <c r="A5528">
        <v>5527</v>
      </c>
      <c r="B5528" s="1">
        <f t="shared" ca="1" si="602"/>
        <v>0.3083785690359846</v>
      </c>
      <c r="C5528">
        <f t="shared" ca="1" si="603"/>
        <v>0.30351409297641885</v>
      </c>
      <c r="D5528">
        <f t="shared" ca="1" si="604"/>
        <v>1</v>
      </c>
      <c r="E5528">
        <f t="shared" ca="1" si="605"/>
        <v>9.3597241674322831E-2</v>
      </c>
      <c r="F5528">
        <f t="shared" ca="1" si="606"/>
        <v>45.54794733063774</v>
      </c>
      <c r="G5528">
        <f t="shared" ca="1" si="607"/>
        <v>10</v>
      </c>
      <c r="H5528">
        <f t="shared" ca="1" si="608"/>
        <v>55.54794733063774</v>
      </c>
    </row>
    <row r="5529" spans="1:8" x14ac:dyDescent="0.25">
      <c r="A5529">
        <v>5528</v>
      </c>
      <c r="B5529" s="1">
        <f t="shared" ca="1" si="602"/>
        <v>0.26629188538641579</v>
      </c>
      <c r="C5529">
        <f t="shared" ca="1" si="603"/>
        <v>0.2631558381421002</v>
      </c>
      <c r="D5529">
        <f t="shared" ca="1" si="604"/>
        <v>1</v>
      </c>
      <c r="E5529">
        <f t="shared" ca="1" si="605"/>
        <v>7.0076264289302331E-2</v>
      </c>
      <c r="F5529">
        <f t="shared" ca="1" si="606"/>
        <v>26.019211741672887</v>
      </c>
      <c r="G5529">
        <f t="shared" ca="1" si="607"/>
        <v>10</v>
      </c>
      <c r="H5529">
        <f t="shared" ca="1" si="608"/>
        <v>36.019211741672891</v>
      </c>
    </row>
    <row r="5530" spans="1:8" x14ac:dyDescent="0.25">
      <c r="A5530">
        <v>5529</v>
      </c>
      <c r="B5530" s="1">
        <f t="shared" ca="1" si="602"/>
        <v>0.47472469404133455</v>
      </c>
      <c r="C5530">
        <f t="shared" ca="1" si="603"/>
        <v>0.45709360226517637</v>
      </c>
      <c r="D5530">
        <f t="shared" ca="1" si="604"/>
        <v>1</v>
      </c>
      <c r="E5530">
        <f t="shared" ca="1" si="605"/>
        <v>0.21699362048358731</v>
      </c>
      <c r="F5530">
        <f t="shared" ca="1" si="606"/>
        <v>37.752602011574012</v>
      </c>
      <c r="G5530">
        <f t="shared" ca="1" si="607"/>
        <v>10</v>
      </c>
      <c r="H5530">
        <f t="shared" ca="1" si="608"/>
        <v>47.752602011574012</v>
      </c>
    </row>
    <row r="5531" spans="1:8" x14ac:dyDescent="0.25">
      <c r="A5531">
        <v>5530</v>
      </c>
      <c r="B5531" s="1">
        <f t="shared" ca="1" si="602"/>
        <v>0.19775153386495969</v>
      </c>
      <c r="C5531">
        <f t="shared" ca="1" si="603"/>
        <v>0.19646518394537352</v>
      </c>
      <c r="D5531">
        <f t="shared" ca="1" si="604"/>
        <v>1</v>
      </c>
      <c r="E5531">
        <f t="shared" ca="1" si="605"/>
        <v>3.885129147625907E-2</v>
      </c>
      <c r="F5531">
        <f t="shared" ca="1" si="606"/>
        <v>37.548955599925712</v>
      </c>
      <c r="G5531">
        <f t="shared" ca="1" si="607"/>
        <v>10</v>
      </c>
      <c r="H5531">
        <f t="shared" ca="1" si="608"/>
        <v>47.548955599925712</v>
      </c>
    </row>
    <row r="5532" spans="1:8" x14ac:dyDescent="0.25">
      <c r="A5532">
        <v>5531</v>
      </c>
      <c r="B5532" s="1">
        <f t="shared" ca="1" si="602"/>
        <v>0.60884806397242208</v>
      </c>
      <c r="C5532">
        <f t="shared" ca="1" si="603"/>
        <v>0.57192289814251718</v>
      </c>
      <c r="D5532">
        <f t="shared" ca="1" si="604"/>
        <v>0</v>
      </c>
      <c r="E5532">
        <f t="shared" ca="1" si="605"/>
        <v>0</v>
      </c>
      <c r="F5532">
        <f t="shared" ca="1" si="606"/>
        <v>15.644550142958369</v>
      </c>
      <c r="G5532">
        <f t="shared" ca="1" si="607"/>
        <v>10</v>
      </c>
      <c r="H5532">
        <f t="shared" ca="1" si="608"/>
        <v>25.644550142958369</v>
      </c>
    </row>
    <row r="5533" spans="1:8" x14ac:dyDescent="0.25">
      <c r="A5533">
        <v>5532</v>
      </c>
      <c r="B5533" s="1">
        <f t="shared" ca="1" si="602"/>
        <v>0.74897896029161937</v>
      </c>
      <c r="C5533">
        <f t="shared" ca="1" si="603"/>
        <v>0.68089132145214215</v>
      </c>
      <c r="D5533">
        <f t="shared" ca="1" si="604"/>
        <v>0</v>
      </c>
      <c r="E5533">
        <f t="shared" ca="1" si="605"/>
        <v>0</v>
      </c>
      <c r="F5533">
        <f t="shared" ca="1" si="606"/>
        <v>59.210047546128344</v>
      </c>
      <c r="G5533">
        <f t="shared" ca="1" si="607"/>
        <v>10</v>
      </c>
      <c r="H5533">
        <f t="shared" ca="1" si="608"/>
        <v>69.210047546128351</v>
      </c>
    </row>
    <row r="5534" spans="1:8" x14ac:dyDescent="0.25">
      <c r="A5534">
        <v>5533</v>
      </c>
      <c r="B5534" s="1">
        <f t="shared" ca="1" si="602"/>
        <v>0.2437561271874791</v>
      </c>
      <c r="C5534">
        <f t="shared" ca="1" si="603"/>
        <v>0.24134941001288301</v>
      </c>
      <c r="D5534">
        <f t="shared" ca="1" si="604"/>
        <v>1</v>
      </c>
      <c r="E5534">
        <f t="shared" ca="1" si="605"/>
        <v>5.8830397483723353E-2</v>
      </c>
      <c r="F5534">
        <f t="shared" ca="1" si="606"/>
        <v>15.556998719960669</v>
      </c>
      <c r="G5534">
        <f t="shared" ca="1" si="607"/>
        <v>10</v>
      </c>
      <c r="H5534">
        <f t="shared" ca="1" si="608"/>
        <v>25.556998719960667</v>
      </c>
    </row>
    <row r="5535" spans="1:8" x14ac:dyDescent="0.25">
      <c r="A5535">
        <v>5534</v>
      </c>
      <c r="B5535" s="1">
        <f t="shared" ca="1" si="602"/>
        <v>0.15351684500958018</v>
      </c>
      <c r="C5535">
        <f t="shared" ca="1" si="603"/>
        <v>0.15291455579724353</v>
      </c>
      <c r="D5535">
        <f t="shared" ca="1" si="604"/>
        <v>1</v>
      </c>
      <c r="E5535">
        <f t="shared" ca="1" si="605"/>
        <v>2.3474960162034236E-2</v>
      </c>
      <c r="F5535">
        <f t="shared" ca="1" si="606"/>
        <v>4.8045281400429634</v>
      </c>
      <c r="G5535">
        <f t="shared" ca="1" si="607"/>
        <v>10</v>
      </c>
      <c r="H5535">
        <f t="shared" ca="1" si="608"/>
        <v>14.804528140042963</v>
      </c>
    </row>
    <row r="5536" spans="1:8" x14ac:dyDescent="0.25">
      <c r="A5536">
        <v>5535</v>
      </c>
      <c r="B5536" s="1">
        <f t="shared" ca="1" si="602"/>
        <v>0.89946862841383945</v>
      </c>
      <c r="C5536">
        <f t="shared" ca="1" si="603"/>
        <v>0.78299649317978326</v>
      </c>
      <c r="D5536">
        <f t="shared" ca="1" si="604"/>
        <v>0</v>
      </c>
      <c r="E5536">
        <f t="shared" ca="1" si="605"/>
        <v>0</v>
      </c>
      <c r="F5536">
        <f t="shared" ca="1" si="606"/>
        <v>5.9058124758778252</v>
      </c>
      <c r="G5536">
        <f t="shared" ca="1" si="607"/>
        <v>10</v>
      </c>
      <c r="H5536">
        <f t="shared" ca="1" si="608"/>
        <v>15.905812475877825</v>
      </c>
    </row>
    <row r="5537" spans="1:8" x14ac:dyDescent="0.25">
      <c r="A5537">
        <v>5536</v>
      </c>
      <c r="B5537" s="1">
        <f t="shared" ca="1" si="602"/>
        <v>0.99250302010170988</v>
      </c>
      <c r="C5537">
        <f t="shared" ca="1" si="603"/>
        <v>0.8373967400212593</v>
      </c>
      <c r="D5537">
        <f t="shared" ca="1" si="604"/>
        <v>0</v>
      </c>
      <c r="E5537">
        <f t="shared" ca="1" si="605"/>
        <v>0</v>
      </c>
      <c r="F5537">
        <f t="shared" ca="1" si="606"/>
        <v>65.982904865279991</v>
      </c>
      <c r="G5537">
        <f t="shared" ca="1" si="607"/>
        <v>20</v>
      </c>
      <c r="H5537">
        <f t="shared" ca="1" si="608"/>
        <v>85.982904865279991</v>
      </c>
    </row>
    <row r="5538" spans="1:8" x14ac:dyDescent="0.25">
      <c r="A5538">
        <v>5537</v>
      </c>
      <c r="B5538" s="1">
        <f t="shared" ca="1" si="602"/>
        <v>0.85183935466422556</v>
      </c>
      <c r="C5538">
        <f t="shared" ca="1" si="603"/>
        <v>0.75249307665829523</v>
      </c>
      <c r="D5538">
        <f t="shared" ca="1" si="604"/>
        <v>0</v>
      </c>
      <c r="E5538">
        <f t="shared" ca="1" si="605"/>
        <v>0</v>
      </c>
      <c r="F5538">
        <f t="shared" ca="1" si="606"/>
        <v>53.954504433226646</v>
      </c>
      <c r="G5538">
        <f t="shared" ca="1" si="607"/>
        <v>10</v>
      </c>
      <c r="H5538">
        <f t="shared" ca="1" si="608"/>
        <v>63.954504433226646</v>
      </c>
    </row>
    <row r="5539" spans="1:8" x14ac:dyDescent="0.25">
      <c r="A5539">
        <v>5538</v>
      </c>
      <c r="B5539" s="1">
        <f t="shared" ca="1" si="602"/>
        <v>0.65055638146133954</v>
      </c>
      <c r="C5539">
        <f t="shared" ca="1" si="603"/>
        <v>0.60562923830952342</v>
      </c>
      <c r="D5539">
        <f t="shared" ca="1" si="604"/>
        <v>0</v>
      </c>
      <c r="E5539">
        <f t="shared" ca="1" si="605"/>
        <v>0</v>
      </c>
      <c r="F5539">
        <f t="shared" ca="1" si="606"/>
        <v>18.356963429432881</v>
      </c>
      <c r="G5539">
        <f t="shared" ca="1" si="607"/>
        <v>10</v>
      </c>
      <c r="H5539">
        <f t="shared" ca="1" si="608"/>
        <v>28.356963429432881</v>
      </c>
    </row>
    <row r="5540" spans="1:8" x14ac:dyDescent="0.25">
      <c r="A5540">
        <v>5539</v>
      </c>
      <c r="B5540" s="1">
        <f t="shared" ca="1" si="602"/>
        <v>0.71896877772806567</v>
      </c>
      <c r="C5540">
        <f t="shared" ca="1" si="603"/>
        <v>0.65860904269563647</v>
      </c>
      <c r="D5540">
        <f t="shared" ca="1" si="604"/>
        <v>0</v>
      </c>
      <c r="E5540">
        <f t="shared" ca="1" si="605"/>
        <v>0</v>
      </c>
      <c r="F5540">
        <f t="shared" ca="1" si="606"/>
        <v>85.884228376600859</v>
      </c>
      <c r="G5540">
        <f t="shared" ca="1" si="607"/>
        <v>20</v>
      </c>
      <c r="H5540">
        <f t="shared" ca="1" si="608"/>
        <v>105.88422837660086</v>
      </c>
    </row>
    <row r="5541" spans="1:8" x14ac:dyDescent="0.25">
      <c r="A5541">
        <v>5540</v>
      </c>
      <c r="B5541" s="1">
        <f t="shared" ca="1" si="602"/>
        <v>0.70540138107105277</v>
      </c>
      <c r="C5541">
        <f t="shared" ca="1" si="603"/>
        <v>0.64833947378645529</v>
      </c>
      <c r="D5541">
        <f t="shared" ca="1" si="604"/>
        <v>0</v>
      </c>
      <c r="E5541">
        <f t="shared" ca="1" si="605"/>
        <v>0</v>
      </c>
      <c r="F5541">
        <f t="shared" ca="1" si="606"/>
        <v>10.562918839376712</v>
      </c>
      <c r="G5541">
        <f t="shared" ca="1" si="607"/>
        <v>10</v>
      </c>
      <c r="H5541">
        <f t="shared" ca="1" si="608"/>
        <v>20.562918839376714</v>
      </c>
    </row>
    <row r="5542" spans="1:8" x14ac:dyDescent="0.25">
      <c r="A5542">
        <v>5541</v>
      </c>
      <c r="B5542" s="1">
        <f t="shared" ca="1" si="602"/>
        <v>0.65695623553294491</v>
      </c>
      <c r="C5542">
        <f t="shared" ca="1" si="603"/>
        <v>0.61070946529377956</v>
      </c>
      <c r="D5542">
        <f t="shared" ca="1" si="604"/>
        <v>0</v>
      </c>
      <c r="E5542">
        <f t="shared" ca="1" si="605"/>
        <v>0</v>
      </c>
      <c r="F5542">
        <f t="shared" ca="1" si="606"/>
        <v>86.3244381891937</v>
      </c>
      <c r="G5542">
        <f t="shared" ca="1" si="607"/>
        <v>20</v>
      </c>
      <c r="H5542">
        <f t="shared" ca="1" si="608"/>
        <v>106.3244381891937</v>
      </c>
    </row>
    <row r="5543" spans="1:8" x14ac:dyDescent="0.25">
      <c r="A5543">
        <v>5542</v>
      </c>
      <c r="B5543" s="1">
        <f t="shared" ca="1" si="602"/>
        <v>0.55971837215059961</v>
      </c>
      <c r="C5543">
        <f t="shared" ca="1" si="603"/>
        <v>0.53094756622391326</v>
      </c>
      <c r="D5543">
        <f t="shared" ca="1" si="604"/>
        <v>0</v>
      </c>
      <c r="E5543">
        <f t="shared" ca="1" si="605"/>
        <v>0</v>
      </c>
      <c r="F5543">
        <f t="shared" ca="1" si="606"/>
        <v>35.229020307507916</v>
      </c>
      <c r="G5543">
        <f t="shared" ca="1" si="607"/>
        <v>10</v>
      </c>
      <c r="H5543">
        <f t="shared" ca="1" si="608"/>
        <v>45.229020307507916</v>
      </c>
    </row>
    <row r="5544" spans="1:8" x14ac:dyDescent="0.25">
      <c r="A5544">
        <v>5543</v>
      </c>
      <c r="B5544" s="1">
        <f t="shared" ca="1" si="602"/>
        <v>0.75597823175994205</v>
      </c>
      <c r="C5544">
        <f t="shared" ca="1" si="603"/>
        <v>0.68600075900809088</v>
      </c>
      <c r="D5544">
        <f t="shared" ca="1" si="604"/>
        <v>0</v>
      </c>
      <c r="E5544">
        <f t="shared" ca="1" si="605"/>
        <v>0</v>
      </c>
      <c r="F5544">
        <f t="shared" ca="1" si="606"/>
        <v>68.86590080904061</v>
      </c>
      <c r="G5544">
        <f t="shared" ca="1" si="607"/>
        <v>20</v>
      </c>
      <c r="H5544">
        <f t="shared" ca="1" si="608"/>
        <v>88.86590080904061</v>
      </c>
    </row>
    <row r="5545" spans="1:8" x14ac:dyDescent="0.25">
      <c r="A5545">
        <v>5544</v>
      </c>
      <c r="B5545" s="1">
        <f t="shared" ca="1" si="602"/>
        <v>0.19099992996972315</v>
      </c>
      <c r="C5545">
        <f t="shared" ca="1" si="603"/>
        <v>0.18984073586174216</v>
      </c>
      <c r="D5545">
        <f t="shared" ca="1" si="604"/>
        <v>1</v>
      </c>
      <c r="E5545">
        <f t="shared" ca="1" si="605"/>
        <v>3.6259567254993463E-2</v>
      </c>
      <c r="F5545">
        <f t="shared" ca="1" si="606"/>
        <v>42.094000556346245</v>
      </c>
      <c r="G5545">
        <f t="shared" ca="1" si="607"/>
        <v>10</v>
      </c>
      <c r="H5545">
        <f t="shared" ca="1" si="608"/>
        <v>52.094000556346245</v>
      </c>
    </row>
    <row r="5546" spans="1:8" x14ac:dyDescent="0.25">
      <c r="A5546">
        <v>5545</v>
      </c>
      <c r="B5546" s="1">
        <f t="shared" ca="1" si="602"/>
        <v>0.16298791836929494</v>
      </c>
      <c r="C5546">
        <f t="shared" ca="1" si="603"/>
        <v>0.16226724559129241</v>
      </c>
      <c r="D5546">
        <f t="shared" ca="1" si="604"/>
        <v>1</v>
      </c>
      <c r="E5546">
        <f t="shared" ca="1" si="605"/>
        <v>2.6447600578443902E-2</v>
      </c>
      <c r="F5546">
        <f t="shared" ca="1" si="606"/>
        <v>2.5750163501421675</v>
      </c>
      <c r="G5546">
        <f t="shared" ca="1" si="607"/>
        <v>10</v>
      </c>
      <c r="H5546">
        <f t="shared" ca="1" si="608"/>
        <v>12.575016350142167</v>
      </c>
    </row>
    <row r="5547" spans="1:8" x14ac:dyDescent="0.25">
      <c r="A5547">
        <v>5546</v>
      </c>
      <c r="B5547" s="1">
        <f t="shared" ca="1" si="602"/>
        <v>0.36616806489898773</v>
      </c>
      <c r="C5547">
        <f t="shared" ca="1" si="603"/>
        <v>0.35804016789909493</v>
      </c>
      <c r="D5547">
        <f t="shared" ca="1" si="604"/>
        <v>1</v>
      </c>
      <c r="E5547">
        <f t="shared" ca="1" si="605"/>
        <v>0.13110287543572025</v>
      </c>
      <c r="F5547">
        <f t="shared" ca="1" si="606"/>
        <v>0.30413560454325417</v>
      </c>
      <c r="G5547">
        <f t="shared" ca="1" si="607"/>
        <v>10</v>
      </c>
      <c r="H5547">
        <f t="shared" ca="1" si="608"/>
        <v>10.304135604543255</v>
      </c>
    </row>
    <row r="5548" spans="1:8" x14ac:dyDescent="0.25">
      <c r="A5548">
        <v>5547</v>
      </c>
      <c r="B5548" s="1">
        <f t="shared" ca="1" si="602"/>
        <v>6.60488925048901E-2</v>
      </c>
      <c r="C5548">
        <f t="shared" ca="1" si="603"/>
        <v>6.6000880411838506E-2</v>
      </c>
      <c r="D5548">
        <f t="shared" ca="1" si="604"/>
        <v>1</v>
      </c>
      <c r="E5548">
        <f t="shared" ca="1" si="605"/>
        <v>4.3592850555496283E-3</v>
      </c>
      <c r="F5548">
        <f t="shared" ca="1" si="606"/>
        <v>44.119036537053915</v>
      </c>
      <c r="G5548">
        <f t="shared" ca="1" si="607"/>
        <v>10</v>
      </c>
      <c r="H5548">
        <f t="shared" ca="1" si="608"/>
        <v>54.119036537053915</v>
      </c>
    </row>
    <row r="5549" spans="1:8" x14ac:dyDescent="0.25">
      <c r="A5549">
        <v>5548</v>
      </c>
      <c r="B5549" s="1">
        <f t="shared" ca="1" si="602"/>
        <v>0.30702618432165563</v>
      </c>
      <c r="C5549">
        <f t="shared" ca="1" si="603"/>
        <v>0.30222522721238004</v>
      </c>
      <c r="D5549">
        <f t="shared" ca="1" si="604"/>
        <v>1</v>
      </c>
      <c r="E5549">
        <f t="shared" ca="1" si="605"/>
        <v>9.2791058316762445E-2</v>
      </c>
      <c r="F5549">
        <f t="shared" ca="1" si="606"/>
        <v>51.522343504081356</v>
      </c>
      <c r="G5549">
        <f t="shared" ca="1" si="607"/>
        <v>10</v>
      </c>
      <c r="H5549">
        <f t="shared" ca="1" si="608"/>
        <v>61.522343504081356</v>
      </c>
    </row>
    <row r="5550" spans="1:8" x14ac:dyDescent="0.25">
      <c r="A5550">
        <v>5549</v>
      </c>
      <c r="B5550" s="1">
        <f t="shared" ca="1" si="602"/>
        <v>0.90905089934225758</v>
      </c>
      <c r="C5550">
        <f t="shared" ca="1" si="603"/>
        <v>0.78892087769355412</v>
      </c>
      <c r="D5550">
        <f t="shared" ca="1" si="604"/>
        <v>0</v>
      </c>
      <c r="E5550">
        <f t="shared" ca="1" si="605"/>
        <v>0</v>
      </c>
      <c r="F5550">
        <f t="shared" ca="1" si="606"/>
        <v>90.488873070240089</v>
      </c>
      <c r="G5550">
        <f t="shared" ca="1" si="607"/>
        <v>20</v>
      </c>
      <c r="H5550">
        <f t="shared" ca="1" si="608"/>
        <v>110.48887307024009</v>
      </c>
    </row>
    <row r="5551" spans="1:8" x14ac:dyDescent="0.25">
      <c r="A5551">
        <v>5550</v>
      </c>
      <c r="B5551" s="1">
        <f t="shared" ca="1" si="602"/>
        <v>0.67720192682178304</v>
      </c>
      <c r="C5551">
        <f t="shared" ca="1" si="603"/>
        <v>0.62661486001321398</v>
      </c>
      <c r="D5551">
        <f t="shared" ca="1" si="604"/>
        <v>0</v>
      </c>
      <c r="E5551">
        <f t="shared" ca="1" si="605"/>
        <v>0</v>
      </c>
      <c r="F5551">
        <f t="shared" ca="1" si="606"/>
        <v>24.926096053579418</v>
      </c>
      <c r="G5551">
        <f t="shared" ca="1" si="607"/>
        <v>10</v>
      </c>
      <c r="H5551">
        <f t="shared" ca="1" si="608"/>
        <v>34.926096053579414</v>
      </c>
    </row>
    <row r="5552" spans="1:8" x14ac:dyDescent="0.25">
      <c r="A5552">
        <v>5551</v>
      </c>
      <c r="B5552" s="1">
        <f t="shared" ca="1" si="602"/>
        <v>0.86127390368560408</v>
      </c>
      <c r="C5552">
        <f t="shared" ca="1" si="603"/>
        <v>0.75867309024082941</v>
      </c>
      <c r="D5552">
        <f t="shared" ca="1" si="604"/>
        <v>0</v>
      </c>
      <c r="E5552">
        <f t="shared" ca="1" si="605"/>
        <v>0</v>
      </c>
      <c r="F5552">
        <f t="shared" ca="1" si="606"/>
        <v>86.462184276185567</v>
      </c>
      <c r="G5552">
        <f t="shared" ca="1" si="607"/>
        <v>20</v>
      </c>
      <c r="H5552">
        <f t="shared" ca="1" si="608"/>
        <v>106.46218427618557</v>
      </c>
    </row>
    <row r="5553" spans="1:8" x14ac:dyDescent="0.25">
      <c r="A5553">
        <v>5552</v>
      </c>
      <c r="B5553" s="1">
        <f t="shared" ca="1" si="602"/>
        <v>0.94219057333007461</v>
      </c>
      <c r="C5553">
        <f t="shared" ca="1" si="603"/>
        <v>0.80884813571184011</v>
      </c>
      <c r="D5553">
        <f t="shared" ca="1" si="604"/>
        <v>0</v>
      </c>
      <c r="E5553">
        <f t="shared" ca="1" si="605"/>
        <v>0</v>
      </c>
      <c r="F5553">
        <f t="shared" ca="1" si="606"/>
        <v>4.5121764230094623</v>
      </c>
      <c r="G5553">
        <f t="shared" ca="1" si="607"/>
        <v>10</v>
      </c>
      <c r="H5553">
        <f t="shared" ca="1" si="608"/>
        <v>14.512176423009462</v>
      </c>
    </row>
    <row r="5554" spans="1:8" x14ac:dyDescent="0.25">
      <c r="A5554">
        <v>5553</v>
      </c>
      <c r="B5554" s="1">
        <f t="shared" ca="1" si="602"/>
        <v>0.72274804162765449</v>
      </c>
      <c r="C5554">
        <f t="shared" ca="1" si="603"/>
        <v>0.6614481730639008</v>
      </c>
      <c r="D5554">
        <f t="shared" ca="1" si="604"/>
        <v>0</v>
      </c>
      <c r="E5554">
        <f t="shared" ca="1" si="605"/>
        <v>0</v>
      </c>
      <c r="F5554">
        <f t="shared" ca="1" si="606"/>
        <v>0.80249467146588094</v>
      </c>
      <c r="G5554">
        <f t="shared" ca="1" si="607"/>
        <v>10</v>
      </c>
      <c r="H5554">
        <f t="shared" ca="1" si="608"/>
        <v>10.802494671465881</v>
      </c>
    </row>
    <row r="5555" spans="1:8" x14ac:dyDescent="0.25">
      <c r="A5555">
        <v>5554</v>
      </c>
      <c r="B5555" s="1">
        <f t="shared" ca="1" si="602"/>
        <v>0.33991081944458956</v>
      </c>
      <c r="C5555">
        <f t="shared" ca="1" si="603"/>
        <v>0.3334030154300982</v>
      </c>
      <c r="D5555">
        <f t="shared" ca="1" si="604"/>
        <v>1</v>
      </c>
      <c r="E5555">
        <f t="shared" ca="1" si="605"/>
        <v>0.11332729218014181</v>
      </c>
      <c r="F5555">
        <f t="shared" ca="1" si="606"/>
        <v>9.9920055128189915</v>
      </c>
      <c r="G5555">
        <f t="shared" ca="1" si="607"/>
        <v>10</v>
      </c>
      <c r="H5555">
        <f t="shared" ca="1" si="608"/>
        <v>19.992005512818992</v>
      </c>
    </row>
    <row r="5556" spans="1:8" x14ac:dyDescent="0.25">
      <c r="A5556">
        <v>5555</v>
      </c>
      <c r="B5556" s="1">
        <f t="shared" ca="1" si="602"/>
        <v>0.66044873373527391</v>
      </c>
      <c r="C5556">
        <f t="shared" ca="1" si="603"/>
        <v>0.61347128639720794</v>
      </c>
      <c r="D5556">
        <f t="shared" ca="1" si="604"/>
        <v>0</v>
      </c>
      <c r="E5556">
        <f t="shared" ca="1" si="605"/>
        <v>0</v>
      </c>
      <c r="F5556">
        <f t="shared" ca="1" si="606"/>
        <v>43.121442232873761</v>
      </c>
      <c r="G5556">
        <f t="shared" ca="1" si="607"/>
        <v>10</v>
      </c>
      <c r="H5556">
        <f t="shared" ca="1" si="608"/>
        <v>53.121442232873761</v>
      </c>
    </row>
    <row r="5557" spans="1:8" x14ac:dyDescent="0.25">
      <c r="A5557">
        <v>5556</v>
      </c>
      <c r="B5557" s="1">
        <f t="shared" ca="1" si="602"/>
        <v>0.25550635618562889</v>
      </c>
      <c r="C5557">
        <f t="shared" ca="1" si="603"/>
        <v>0.25273535857138751</v>
      </c>
      <c r="D5557">
        <f t="shared" ca="1" si="604"/>
        <v>1</v>
      </c>
      <c r="E5557">
        <f t="shared" ca="1" si="605"/>
        <v>6.4575490547843575E-2</v>
      </c>
      <c r="F5557">
        <f t="shared" ca="1" si="606"/>
        <v>45.038043587570385</v>
      </c>
      <c r="G5557">
        <f t="shared" ca="1" si="607"/>
        <v>10</v>
      </c>
      <c r="H5557">
        <f t="shared" ca="1" si="608"/>
        <v>55.038043587570385</v>
      </c>
    </row>
    <row r="5558" spans="1:8" x14ac:dyDescent="0.25">
      <c r="A5558">
        <v>5557</v>
      </c>
      <c r="B5558" s="1">
        <f t="shared" ca="1" si="602"/>
        <v>0.20235177192971765</v>
      </c>
      <c r="C5558">
        <f t="shared" ca="1" si="603"/>
        <v>0.20097367233440652</v>
      </c>
      <c r="D5558">
        <f t="shared" ca="1" si="604"/>
        <v>1</v>
      </c>
      <c r="E5558">
        <f t="shared" ca="1" si="605"/>
        <v>4.0667378708089633E-2</v>
      </c>
      <c r="F5558">
        <f t="shared" ca="1" si="606"/>
        <v>17.37535793177809</v>
      </c>
      <c r="G5558">
        <f t="shared" ca="1" si="607"/>
        <v>10</v>
      </c>
      <c r="H5558">
        <f t="shared" ca="1" si="608"/>
        <v>27.37535793177809</v>
      </c>
    </row>
    <row r="5559" spans="1:8" x14ac:dyDescent="0.25">
      <c r="A5559">
        <v>5558</v>
      </c>
      <c r="B5559" s="1">
        <f t="shared" ca="1" si="602"/>
        <v>0.2773579638368755</v>
      </c>
      <c r="C5559">
        <f t="shared" ca="1" si="603"/>
        <v>0.27381554376563078</v>
      </c>
      <c r="D5559">
        <f t="shared" ca="1" si="604"/>
        <v>1</v>
      </c>
      <c r="E5559">
        <f t="shared" ca="1" si="605"/>
        <v>7.5944921685722228E-2</v>
      </c>
      <c r="F5559">
        <f t="shared" ca="1" si="606"/>
        <v>7.1302005718491994</v>
      </c>
      <c r="G5559">
        <f t="shared" ca="1" si="607"/>
        <v>10</v>
      </c>
      <c r="H5559">
        <f t="shared" ca="1" si="608"/>
        <v>17.130200571849201</v>
      </c>
    </row>
    <row r="5560" spans="1:8" x14ac:dyDescent="0.25">
      <c r="A5560">
        <v>5559</v>
      </c>
      <c r="B5560" s="1">
        <f t="shared" ca="1" si="602"/>
        <v>0.59937477496414393</v>
      </c>
      <c r="C5560">
        <f t="shared" ca="1" si="603"/>
        <v>0.56412634257807015</v>
      </c>
      <c r="D5560">
        <f t="shared" ca="1" si="604"/>
        <v>0</v>
      </c>
      <c r="E5560">
        <f t="shared" ca="1" si="605"/>
        <v>0</v>
      </c>
      <c r="F5560">
        <f t="shared" ca="1" si="606"/>
        <v>57.918472158917019</v>
      </c>
      <c r="G5560">
        <f t="shared" ca="1" si="607"/>
        <v>10</v>
      </c>
      <c r="H5560">
        <f t="shared" ca="1" si="608"/>
        <v>67.918472158917012</v>
      </c>
    </row>
    <row r="5561" spans="1:8" x14ac:dyDescent="0.25">
      <c r="A5561">
        <v>5560</v>
      </c>
      <c r="B5561" s="1">
        <f t="shared" ca="1" si="602"/>
        <v>0.67634132808728475</v>
      </c>
      <c r="C5561">
        <f t="shared" ca="1" si="603"/>
        <v>0.62594393842981533</v>
      </c>
      <c r="D5561">
        <f t="shared" ca="1" si="604"/>
        <v>0</v>
      </c>
      <c r="E5561">
        <f t="shared" ca="1" si="605"/>
        <v>0</v>
      </c>
      <c r="F5561">
        <f t="shared" ca="1" si="606"/>
        <v>70.28501533693435</v>
      </c>
      <c r="G5561">
        <f t="shared" ca="1" si="607"/>
        <v>20</v>
      </c>
      <c r="H5561">
        <f t="shared" ca="1" si="608"/>
        <v>90.28501533693435</v>
      </c>
    </row>
    <row r="5562" spans="1:8" x14ac:dyDescent="0.25">
      <c r="A5562">
        <v>5561</v>
      </c>
      <c r="B5562" s="1">
        <f t="shared" ca="1" si="602"/>
        <v>0.29564230096164679</v>
      </c>
      <c r="C5562">
        <f t="shared" ca="1" si="603"/>
        <v>0.29135434504506852</v>
      </c>
      <c r="D5562">
        <f t="shared" ca="1" si="604"/>
        <v>1</v>
      </c>
      <c r="E5562">
        <f t="shared" ca="1" si="605"/>
        <v>8.6136668964297627E-2</v>
      </c>
      <c r="F5562">
        <f t="shared" ca="1" si="606"/>
        <v>84.094111557391557</v>
      </c>
      <c r="G5562">
        <f t="shared" ca="1" si="607"/>
        <v>20</v>
      </c>
      <c r="H5562">
        <f t="shared" ca="1" si="608"/>
        <v>104.09411155739156</v>
      </c>
    </row>
    <row r="5563" spans="1:8" x14ac:dyDescent="0.25">
      <c r="A5563">
        <v>5562</v>
      </c>
      <c r="B5563" s="1">
        <f t="shared" ca="1" si="602"/>
        <v>0.39928753387994304</v>
      </c>
      <c r="C5563">
        <f t="shared" ca="1" si="603"/>
        <v>0.38876201877551159</v>
      </c>
      <c r="D5563">
        <f t="shared" ca="1" si="604"/>
        <v>1</v>
      </c>
      <c r="E5563">
        <f t="shared" ca="1" si="605"/>
        <v>0.15522782774306212</v>
      </c>
      <c r="F5563">
        <f t="shared" ca="1" si="606"/>
        <v>16.516812386417712</v>
      </c>
      <c r="G5563">
        <f t="shared" ca="1" si="607"/>
        <v>10</v>
      </c>
      <c r="H5563">
        <f t="shared" ca="1" si="608"/>
        <v>26.516812386417712</v>
      </c>
    </row>
    <row r="5564" spans="1:8" x14ac:dyDescent="0.25">
      <c r="A5564">
        <v>5563</v>
      </c>
      <c r="B5564" s="1">
        <f t="shared" ca="1" si="602"/>
        <v>0.35227646415244818</v>
      </c>
      <c r="C5564">
        <f t="shared" ca="1" si="603"/>
        <v>0.3450353654176368</v>
      </c>
      <c r="D5564">
        <f t="shared" ca="1" si="604"/>
        <v>1</v>
      </c>
      <c r="E5564">
        <f t="shared" ca="1" si="605"/>
        <v>0.12154783853687298</v>
      </c>
      <c r="F5564">
        <f t="shared" ca="1" si="606"/>
        <v>54.258500807351439</v>
      </c>
      <c r="G5564">
        <f t="shared" ca="1" si="607"/>
        <v>10</v>
      </c>
      <c r="H5564">
        <f t="shared" ca="1" si="608"/>
        <v>64.258500807351439</v>
      </c>
    </row>
    <row r="5565" spans="1:8" x14ac:dyDescent="0.25">
      <c r="A5565">
        <v>5564</v>
      </c>
      <c r="B5565" s="1">
        <f t="shared" ca="1" si="602"/>
        <v>0.93520082610965494</v>
      </c>
      <c r="C5565">
        <f t="shared" ca="1" si="603"/>
        <v>0.80471831613038403</v>
      </c>
      <c r="D5565">
        <f t="shared" ca="1" si="604"/>
        <v>0</v>
      </c>
      <c r="E5565">
        <f t="shared" ca="1" si="605"/>
        <v>0</v>
      </c>
      <c r="F5565">
        <f t="shared" ca="1" si="606"/>
        <v>38.904821038702231</v>
      </c>
      <c r="G5565">
        <f t="shared" ca="1" si="607"/>
        <v>10</v>
      </c>
      <c r="H5565">
        <f t="shared" ca="1" si="608"/>
        <v>48.904821038702231</v>
      </c>
    </row>
    <row r="5566" spans="1:8" x14ac:dyDescent="0.25">
      <c r="A5566">
        <v>5565</v>
      </c>
      <c r="B5566" s="1">
        <f t="shared" ca="1" si="602"/>
        <v>0.45253353771884564</v>
      </c>
      <c r="C5566">
        <f t="shared" ca="1" si="603"/>
        <v>0.43724545238776225</v>
      </c>
      <c r="D5566">
        <f t="shared" ca="1" si="604"/>
        <v>1</v>
      </c>
      <c r="E5566">
        <f t="shared" ca="1" si="605"/>
        <v>0.19786823142051113</v>
      </c>
      <c r="F5566">
        <f t="shared" ca="1" si="606"/>
        <v>29.126031222459137</v>
      </c>
      <c r="G5566">
        <f t="shared" ca="1" si="607"/>
        <v>10</v>
      </c>
      <c r="H5566">
        <f t="shared" ca="1" si="608"/>
        <v>39.126031222459133</v>
      </c>
    </row>
    <row r="5567" spans="1:8" x14ac:dyDescent="0.25">
      <c r="A5567">
        <v>5566</v>
      </c>
      <c r="B5567" s="1">
        <f t="shared" ca="1" si="602"/>
        <v>0.30158067909852493</v>
      </c>
      <c r="C5567">
        <f t="shared" ca="1" si="603"/>
        <v>0.29702991726752515</v>
      </c>
      <c r="D5567">
        <f t="shared" ca="1" si="604"/>
        <v>1</v>
      </c>
      <c r="E5567">
        <f t="shared" ca="1" si="605"/>
        <v>8.9578484162118915E-2</v>
      </c>
      <c r="F5567">
        <f t="shared" ca="1" si="606"/>
        <v>73.102002513204098</v>
      </c>
      <c r="G5567">
        <f t="shared" ca="1" si="607"/>
        <v>20</v>
      </c>
      <c r="H5567">
        <f t="shared" ca="1" si="608"/>
        <v>93.102002513204098</v>
      </c>
    </row>
    <row r="5568" spans="1:8" x14ac:dyDescent="0.25">
      <c r="A5568">
        <v>5567</v>
      </c>
      <c r="B5568" s="1">
        <f t="shared" ca="1" si="602"/>
        <v>0.71369974289055871</v>
      </c>
      <c r="C5568">
        <f t="shared" ca="1" si="603"/>
        <v>0.65463504740282219</v>
      </c>
      <c r="D5568">
        <f t="shared" ca="1" si="604"/>
        <v>0</v>
      </c>
      <c r="E5568">
        <f t="shared" ca="1" si="605"/>
        <v>0</v>
      </c>
      <c r="F5568">
        <f t="shared" ca="1" si="606"/>
        <v>57.187061925892124</v>
      </c>
      <c r="G5568">
        <f t="shared" ca="1" si="607"/>
        <v>10</v>
      </c>
      <c r="H5568">
        <f t="shared" ca="1" si="608"/>
        <v>67.187061925892124</v>
      </c>
    </row>
    <row r="5569" spans="1:8" x14ac:dyDescent="0.25">
      <c r="A5569">
        <v>5568</v>
      </c>
      <c r="B5569" s="1">
        <f t="shared" ca="1" si="602"/>
        <v>0.57605038857964863</v>
      </c>
      <c r="C5569">
        <f t="shared" ca="1" si="603"/>
        <v>0.54471596852131166</v>
      </c>
      <c r="D5569">
        <f t="shared" ca="1" si="604"/>
        <v>0</v>
      </c>
      <c r="E5569">
        <f t="shared" ca="1" si="605"/>
        <v>0</v>
      </c>
      <c r="F5569">
        <f t="shared" ca="1" si="606"/>
        <v>73.597237709576163</v>
      </c>
      <c r="G5569">
        <f t="shared" ca="1" si="607"/>
        <v>20</v>
      </c>
      <c r="H5569">
        <f t="shared" ca="1" si="608"/>
        <v>93.597237709576163</v>
      </c>
    </row>
    <row r="5570" spans="1:8" x14ac:dyDescent="0.25">
      <c r="A5570">
        <v>5569</v>
      </c>
      <c r="B5570" s="1">
        <f t="shared" ca="1" si="602"/>
        <v>0.65598785291732153</v>
      </c>
      <c r="C5570">
        <f t="shared" ca="1" si="603"/>
        <v>0.60994236068631846</v>
      </c>
      <c r="D5570">
        <f t="shared" ca="1" si="604"/>
        <v>0</v>
      </c>
      <c r="E5570">
        <f t="shared" ca="1" si="605"/>
        <v>0</v>
      </c>
      <c r="F5570">
        <f t="shared" ca="1" si="606"/>
        <v>28.45160232913101</v>
      </c>
      <c r="G5570">
        <f t="shared" ca="1" si="607"/>
        <v>10</v>
      </c>
      <c r="H5570">
        <f t="shared" ca="1" si="608"/>
        <v>38.451602329131006</v>
      </c>
    </row>
    <row r="5571" spans="1:8" x14ac:dyDescent="0.25">
      <c r="A5571">
        <v>5570</v>
      </c>
      <c r="B5571" s="1">
        <f t="shared" ref="B5571:B5634" ca="1" si="609">RAND()*100/100</f>
        <v>0.11640803733894789</v>
      </c>
      <c r="C5571">
        <f t="shared" ref="C5571:C5634" ca="1" si="610">SIN(B5571)</f>
        <v>0.11614531113350891</v>
      </c>
      <c r="D5571">
        <f t="shared" ref="D5571:D5634" ca="1" si="611">IF(B5571&lt;0.5,1,0)</f>
        <v>1</v>
      </c>
      <c r="E5571">
        <f t="shared" ref="E5571:E5634" ca="1" si="612">B5571*C5571*D5571</f>
        <v>1.3520247715173225E-2</v>
      </c>
      <c r="F5571">
        <f t="shared" ref="F5571:F5634" ca="1" si="613">RAND()*100</f>
        <v>20.535698166026883</v>
      </c>
      <c r="G5571">
        <f t="shared" ref="G5571:G5634" ca="1" si="614">IF(F5571&lt;60,10,20)</f>
        <v>10</v>
      </c>
      <c r="H5571">
        <f t="shared" ref="H5571:H5634" ca="1" si="615">G5571+F5571</f>
        <v>30.535698166026883</v>
      </c>
    </row>
    <row r="5572" spans="1:8" x14ac:dyDescent="0.25">
      <c r="A5572">
        <v>5571</v>
      </c>
      <c r="B5572" s="1">
        <f t="shared" ca="1" si="609"/>
        <v>0.74901029515833517</v>
      </c>
      <c r="C5572">
        <f t="shared" ca="1" si="610"/>
        <v>0.68091427028754048</v>
      </c>
      <c r="D5572">
        <f t="shared" ca="1" si="611"/>
        <v>0</v>
      </c>
      <c r="E5572">
        <f t="shared" ca="1" si="612"/>
        <v>0</v>
      </c>
      <c r="F5572">
        <f t="shared" ca="1" si="613"/>
        <v>90.127121568022375</v>
      </c>
      <c r="G5572">
        <f t="shared" ca="1" si="614"/>
        <v>20</v>
      </c>
      <c r="H5572">
        <f t="shared" ca="1" si="615"/>
        <v>110.12712156802237</v>
      </c>
    </row>
    <row r="5573" spans="1:8" x14ac:dyDescent="0.25">
      <c r="A5573">
        <v>5572</v>
      </c>
      <c r="B5573" s="1">
        <f t="shared" ca="1" si="609"/>
        <v>0.95940367078330202</v>
      </c>
      <c r="C5573">
        <f t="shared" ca="1" si="610"/>
        <v>0.81884941594146088</v>
      </c>
      <c r="D5573">
        <f t="shared" ca="1" si="611"/>
        <v>0</v>
      </c>
      <c r="E5573">
        <f t="shared" ca="1" si="612"/>
        <v>0</v>
      </c>
      <c r="F5573">
        <f t="shared" ca="1" si="613"/>
        <v>88.057847656934342</v>
      </c>
      <c r="G5573">
        <f t="shared" ca="1" si="614"/>
        <v>20</v>
      </c>
      <c r="H5573">
        <f t="shared" ca="1" si="615"/>
        <v>108.05784765693434</v>
      </c>
    </row>
    <row r="5574" spans="1:8" x14ac:dyDescent="0.25">
      <c r="A5574">
        <v>5573</v>
      </c>
      <c r="B5574" s="1">
        <f t="shared" ca="1" si="609"/>
        <v>0.41078063042995483</v>
      </c>
      <c r="C5574">
        <f t="shared" ca="1" si="610"/>
        <v>0.39932513888090487</v>
      </c>
      <c r="D5574">
        <f t="shared" ca="1" si="611"/>
        <v>1</v>
      </c>
      <c r="E5574">
        <f t="shared" ca="1" si="612"/>
        <v>0.16403503229602737</v>
      </c>
      <c r="F5574">
        <f t="shared" ca="1" si="613"/>
        <v>55.14967736983423</v>
      </c>
      <c r="G5574">
        <f t="shared" ca="1" si="614"/>
        <v>10</v>
      </c>
      <c r="H5574">
        <f t="shared" ca="1" si="615"/>
        <v>65.149677369834222</v>
      </c>
    </row>
    <row r="5575" spans="1:8" x14ac:dyDescent="0.25">
      <c r="A5575">
        <v>5574</v>
      </c>
      <c r="B5575" s="1">
        <f t="shared" ca="1" si="609"/>
        <v>0.76337233185476494</v>
      </c>
      <c r="C5575">
        <f t="shared" ca="1" si="610"/>
        <v>0.69136191062794694</v>
      </c>
      <c r="D5575">
        <f t="shared" ca="1" si="611"/>
        <v>0</v>
      </c>
      <c r="E5575">
        <f t="shared" ca="1" si="612"/>
        <v>0</v>
      </c>
      <c r="F5575">
        <f t="shared" ca="1" si="613"/>
        <v>17.795699243316797</v>
      </c>
      <c r="G5575">
        <f t="shared" ca="1" si="614"/>
        <v>10</v>
      </c>
      <c r="H5575">
        <f t="shared" ca="1" si="615"/>
        <v>27.795699243316797</v>
      </c>
    </row>
    <row r="5576" spans="1:8" x14ac:dyDescent="0.25">
      <c r="A5576">
        <v>5575</v>
      </c>
      <c r="B5576" s="1">
        <f t="shared" ca="1" si="609"/>
        <v>0.28153479635916923</v>
      </c>
      <c r="C5576">
        <f t="shared" ca="1" si="610"/>
        <v>0.2778303468810982</v>
      </c>
      <c r="D5576">
        <f t="shared" ca="1" si="611"/>
        <v>1</v>
      </c>
      <c r="E5576">
        <f t="shared" ca="1" si="612"/>
        <v>7.8218910131567329E-2</v>
      </c>
      <c r="F5576">
        <f t="shared" ca="1" si="613"/>
        <v>0.98427831563824286</v>
      </c>
      <c r="G5576">
        <f t="shared" ca="1" si="614"/>
        <v>10</v>
      </c>
      <c r="H5576">
        <f t="shared" ca="1" si="615"/>
        <v>10.984278315638242</v>
      </c>
    </row>
    <row r="5577" spans="1:8" x14ac:dyDescent="0.25">
      <c r="A5577">
        <v>5576</v>
      </c>
      <c r="B5577" s="1">
        <f t="shared" ca="1" si="609"/>
        <v>0.61822008229738679</v>
      </c>
      <c r="C5577">
        <f t="shared" ca="1" si="610"/>
        <v>0.57958560423887695</v>
      </c>
      <c r="D5577">
        <f t="shared" ca="1" si="611"/>
        <v>0</v>
      </c>
      <c r="E5577">
        <f t="shared" ca="1" si="612"/>
        <v>0</v>
      </c>
      <c r="F5577">
        <f t="shared" ca="1" si="613"/>
        <v>25.069245826831978</v>
      </c>
      <c r="G5577">
        <f t="shared" ca="1" si="614"/>
        <v>10</v>
      </c>
      <c r="H5577">
        <f t="shared" ca="1" si="615"/>
        <v>35.069245826831974</v>
      </c>
    </row>
    <row r="5578" spans="1:8" x14ac:dyDescent="0.25">
      <c r="A5578">
        <v>5577</v>
      </c>
      <c r="B5578" s="1">
        <f t="shared" ca="1" si="609"/>
        <v>0.18329840716732648</v>
      </c>
      <c r="C5578">
        <f t="shared" ca="1" si="610"/>
        <v>0.18227371075511584</v>
      </c>
      <c r="D5578">
        <f t="shared" ca="1" si="611"/>
        <v>1</v>
      </c>
      <c r="E5578">
        <f t="shared" ca="1" si="612"/>
        <v>3.341048084989072E-2</v>
      </c>
      <c r="F5578">
        <f t="shared" ca="1" si="613"/>
        <v>34.941473759870313</v>
      </c>
      <c r="G5578">
        <f t="shared" ca="1" si="614"/>
        <v>10</v>
      </c>
      <c r="H5578">
        <f t="shared" ca="1" si="615"/>
        <v>44.941473759870313</v>
      </c>
    </row>
    <row r="5579" spans="1:8" x14ac:dyDescent="0.25">
      <c r="A5579">
        <v>5578</v>
      </c>
      <c r="B5579" s="1">
        <f t="shared" ca="1" si="609"/>
        <v>4.7012970998586701E-3</v>
      </c>
      <c r="C5579">
        <f t="shared" ca="1" si="610"/>
        <v>4.7012797817140529E-3</v>
      </c>
      <c r="D5579">
        <f t="shared" ca="1" si="611"/>
        <v>1</v>
      </c>
      <c r="E5579">
        <f t="shared" ca="1" si="612"/>
        <v>2.2102113003396479E-5</v>
      </c>
      <c r="F5579">
        <f t="shared" ca="1" si="613"/>
        <v>69.00642025450972</v>
      </c>
      <c r="G5579">
        <f t="shared" ca="1" si="614"/>
        <v>20</v>
      </c>
      <c r="H5579">
        <f t="shared" ca="1" si="615"/>
        <v>89.00642025450972</v>
      </c>
    </row>
    <row r="5580" spans="1:8" x14ac:dyDescent="0.25">
      <c r="A5580">
        <v>5579</v>
      </c>
      <c r="B5580" s="1">
        <f t="shared" ca="1" si="609"/>
        <v>0.67852717216573777</v>
      </c>
      <c r="C5580">
        <f t="shared" ca="1" si="610"/>
        <v>0.62764711169351872</v>
      </c>
      <c r="D5580">
        <f t="shared" ca="1" si="611"/>
        <v>0</v>
      </c>
      <c r="E5580">
        <f t="shared" ca="1" si="612"/>
        <v>0</v>
      </c>
      <c r="F5580">
        <f t="shared" ca="1" si="613"/>
        <v>3.8174606231859531</v>
      </c>
      <c r="G5580">
        <f t="shared" ca="1" si="614"/>
        <v>10</v>
      </c>
      <c r="H5580">
        <f t="shared" ca="1" si="615"/>
        <v>13.817460623185953</v>
      </c>
    </row>
    <row r="5581" spans="1:8" x14ac:dyDescent="0.25">
      <c r="A5581">
        <v>5580</v>
      </c>
      <c r="B5581" s="1">
        <f t="shared" ca="1" si="609"/>
        <v>0.44443509777399082</v>
      </c>
      <c r="C5581">
        <f t="shared" ca="1" si="610"/>
        <v>0.4299479248712465</v>
      </c>
      <c r="D5581">
        <f t="shared" ca="1" si="611"/>
        <v>1</v>
      </c>
      <c r="E5581">
        <f t="shared" ca="1" si="612"/>
        <v>0.1910839480278769</v>
      </c>
      <c r="F5581">
        <f t="shared" ca="1" si="613"/>
        <v>60.78784213576364</v>
      </c>
      <c r="G5581">
        <f t="shared" ca="1" si="614"/>
        <v>20</v>
      </c>
      <c r="H5581">
        <f t="shared" ca="1" si="615"/>
        <v>80.78784213576364</v>
      </c>
    </row>
    <row r="5582" spans="1:8" x14ac:dyDescent="0.25">
      <c r="A5582">
        <v>5581</v>
      </c>
      <c r="B5582" s="1">
        <f t="shared" ca="1" si="609"/>
        <v>0.28507330294037647</v>
      </c>
      <c r="C5582">
        <f t="shared" ca="1" si="610"/>
        <v>0.28122779656076274</v>
      </c>
      <c r="D5582">
        <f t="shared" ca="1" si="611"/>
        <v>1</v>
      </c>
      <c r="E5582">
        <f t="shared" ca="1" si="612"/>
        <v>8.0170536844220888E-2</v>
      </c>
      <c r="F5582">
        <f t="shared" ca="1" si="613"/>
        <v>11.295280194700187</v>
      </c>
      <c r="G5582">
        <f t="shared" ca="1" si="614"/>
        <v>10</v>
      </c>
      <c r="H5582">
        <f t="shared" ca="1" si="615"/>
        <v>21.295280194700187</v>
      </c>
    </row>
    <row r="5583" spans="1:8" x14ac:dyDescent="0.25">
      <c r="A5583">
        <v>5582</v>
      </c>
      <c r="B5583" s="1">
        <f t="shared" ca="1" si="609"/>
        <v>0.69858075198283753</v>
      </c>
      <c r="C5583">
        <f t="shared" ca="1" si="610"/>
        <v>0.6431315380319198</v>
      </c>
      <c r="D5583">
        <f t="shared" ca="1" si="611"/>
        <v>0</v>
      </c>
      <c r="E5583">
        <f t="shared" ca="1" si="612"/>
        <v>0</v>
      </c>
      <c r="F5583">
        <f t="shared" ca="1" si="613"/>
        <v>91.194001932836827</v>
      </c>
      <c r="G5583">
        <f t="shared" ca="1" si="614"/>
        <v>20</v>
      </c>
      <c r="H5583">
        <f t="shared" ca="1" si="615"/>
        <v>111.19400193283683</v>
      </c>
    </row>
    <row r="5584" spans="1:8" x14ac:dyDescent="0.25">
      <c r="A5584">
        <v>5583</v>
      </c>
      <c r="B5584" s="1">
        <f t="shared" ca="1" si="609"/>
        <v>0.95645832025037369</v>
      </c>
      <c r="C5584">
        <f t="shared" ca="1" si="610"/>
        <v>0.81715521066927466</v>
      </c>
      <c r="D5584">
        <f t="shared" ca="1" si="611"/>
        <v>0</v>
      </c>
      <c r="E5584">
        <f t="shared" ca="1" si="612"/>
        <v>0</v>
      </c>
      <c r="F5584">
        <f t="shared" ca="1" si="613"/>
        <v>95.213652842091278</v>
      </c>
      <c r="G5584">
        <f t="shared" ca="1" si="614"/>
        <v>20</v>
      </c>
      <c r="H5584">
        <f t="shared" ca="1" si="615"/>
        <v>115.21365284209128</v>
      </c>
    </row>
    <row r="5585" spans="1:8" x14ac:dyDescent="0.25">
      <c r="A5585">
        <v>5584</v>
      </c>
      <c r="B5585" s="1">
        <f t="shared" ca="1" si="609"/>
        <v>0.29265197203332438</v>
      </c>
      <c r="C5585">
        <f t="shared" ca="1" si="610"/>
        <v>0.28849245254099581</v>
      </c>
      <c r="D5585">
        <f t="shared" ca="1" si="611"/>
        <v>1</v>
      </c>
      <c r="E5585">
        <f t="shared" ca="1" si="612"/>
        <v>8.4427885152852669E-2</v>
      </c>
      <c r="F5585">
        <f t="shared" ca="1" si="613"/>
        <v>1.8698289299964088</v>
      </c>
      <c r="G5585">
        <f t="shared" ca="1" si="614"/>
        <v>10</v>
      </c>
      <c r="H5585">
        <f t="shared" ca="1" si="615"/>
        <v>11.869828929996409</v>
      </c>
    </row>
    <row r="5586" spans="1:8" x14ac:dyDescent="0.25">
      <c r="A5586">
        <v>5585</v>
      </c>
      <c r="B5586" s="1">
        <f t="shared" ca="1" si="609"/>
        <v>0.60987248269677341</v>
      </c>
      <c r="C5586">
        <f t="shared" ca="1" si="610"/>
        <v>0.57276293613833162</v>
      </c>
      <c r="D5586">
        <f t="shared" ca="1" si="611"/>
        <v>0</v>
      </c>
      <c r="E5586">
        <f t="shared" ca="1" si="612"/>
        <v>0</v>
      </c>
      <c r="F5586">
        <f t="shared" ca="1" si="613"/>
        <v>36.766062989893136</v>
      </c>
      <c r="G5586">
        <f t="shared" ca="1" si="614"/>
        <v>10</v>
      </c>
      <c r="H5586">
        <f t="shared" ca="1" si="615"/>
        <v>46.766062989893136</v>
      </c>
    </row>
    <row r="5587" spans="1:8" x14ac:dyDescent="0.25">
      <c r="A5587">
        <v>5586</v>
      </c>
      <c r="B5587" s="1">
        <f t="shared" ca="1" si="609"/>
        <v>0.37238953446857875</v>
      </c>
      <c r="C5587">
        <f t="shared" ca="1" si="610"/>
        <v>0.36384222578422137</v>
      </c>
      <c r="D5587">
        <f t="shared" ca="1" si="611"/>
        <v>1</v>
      </c>
      <c r="E5587">
        <f t="shared" ca="1" si="612"/>
        <v>0.1354910370797977</v>
      </c>
      <c r="F5587">
        <f t="shared" ca="1" si="613"/>
        <v>30.55747921586719</v>
      </c>
      <c r="G5587">
        <f t="shared" ca="1" si="614"/>
        <v>10</v>
      </c>
      <c r="H5587">
        <f t="shared" ca="1" si="615"/>
        <v>40.55747921586719</v>
      </c>
    </row>
    <row r="5588" spans="1:8" x14ac:dyDescent="0.25">
      <c r="A5588">
        <v>5587</v>
      </c>
      <c r="B5588" s="1">
        <f t="shared" ca="1" si="609"/>
        <v>0.26938197328745539</v>
      </c>
      <c r="C5588">
        <f t="shared" ca="1" si="610"/>
        <v>0.26613574962805148</v>
      </c>
      <c r="D5588">
        <f t="shared" ca="1" si="611"/>
        <v>1</v>
      </c>
      <c r="E5588">
        <f t="shared" ca="1" si="612"/>
        <v>7.1692173397140679E-2</v>
      </c>
      <c r="F5588">
        <f t="shared" ca="1" si="613"/>
        <v>83.464526951318135</v>
      </c>
      <c r="G5588">
        <f t="shared" ca="1" si="614"/>
        <v>20</v>
      </c>
      <c r="H5588">
        <f t="shared" ca="1" si="615"/>
        <v>103.46452695131813</v>
      </c>
    </row>
    <row r="5589" spans="1:8" x14ac:dyDescent="0.25">
      <c r="A5589">
        <v>5588</v>
      </c>
      <c r="B5589" s="1">
        <f t="shared" ca="1" si="609"/>
        <v>0.3969907174824655</v>
      </c>
      <c r="C5589">
        <f t="shared" ca="1" si="610"/>
        <v>0.38664485050284569</v>
      </c>
      <c r="D5589">
        <f t="shared" ca="1" si="611"/>
        <v>1</v>
      </c>
      <c r="E5589">
        <f t="shared" ca="1" si="612"/>
        <v>0.15349441661202531</v>
      </c>
      <c r="F5589">
        <f t="shared" ca="1" si="613"/>
        <v>49.079966438772061</v>
      </c>
      <c r="G5589">
        <f t="shared" ca="1" si="614"/>
        <v>10</v>
      </c>
      <c r="H5589">
        <f t="shared" ca="1" si="615"/>
        <v>59.079966438772061</v>
      </c>
    </row>
    <row r="5590" spans="1:8" x14ac:dyDescent="0.25">
      <c r="A5590">
        <v>5589</v>
      </c>
      <c r="B5590" s="1">
        <f t="shared" ca="1" si="609"/>
        <v>0.34016783622674773</v>
      </c>
      <c r="C5590">
        <f t="shared" ca="1" si="610"/>
        <v>0.33364531582888385</v>
      </c>
      <c r="D5590">
        <f t="shared" ca="1" si="611"/>
        <v>1</v>
      </c>
      <c r="E5590">
        <f t="shared" ca="1" si="612"/>
        <v>0.11349540515270129</v>
      </c>
      <c r="F5590">
        <f t="shared" ca="1" si="613"/>
        <v>15.357331096633587</v>
      </c>
      <c r="G5590">
        <f t="shared" ca="1" si="614"/>
        <v>10</v>
      </c>
      <c r="H5590">
        <f t="shared" ca="1" si="615"/>
        <v>25.357331096633587</v>
      </c>
    </row>
    <row r="5591" spans="1:8" x14ac:dyDescent="0.25">
      <c r="A5591">
        <v>5590</v>
      </c>
      <c r="B5591" s="1">
        <f t="shared" ca="1" si="609"/>
        <v>0.1573340276649946</v>
      </c>
      <c r="C5591">
        <f t="shared" ca="1" si="610"/>
        <v>0.15668572293664018</v>
      </c>
      <c r="D5591">
        <f t="shared" ca="1" si="611"/>
        <v>1</v>
      </c>
      <c r="E5591">
        <f t="shared" ca="1" si="612"/>
        <v>2.4651995867223025E-2</v>
      </c>
      <c r="F5591">
        <f t="shared" ca="1" si="613"/>
        <v>19.736908586758052</v>
      </c>
      <c r="G5591">
        <f t="shared" ca="1" si="614"/>
        <v>10</v>
      </c>
      <c r="H5591">
        <f t="shared" ca="1" si="615"/>
        <v>29.736908586758052</v>
      </c>
    </row>
    <row r="5592" spans="1:8" x14ac:dyDescent="0.25">
      <c r="A5592">
        <v>5591</v>
      </c>
      <c r="B5592" s="1">
        <f t="shared" ca="1" si="609"/>
        <v>0.12474615962927149</v>
      </c>
      <c r="C5592">
        <f t="shared" ca="1" si="610"/>
        <v>0.12442286954754292</v>
      </c>
      <c r="D5592">
        <f t="shared" ca="1" si="611"/>
        <v>1</v>
      </c>
      <c r="E5592">
        <f t="shared" ca="1" si="612"/>
        <v>1.5521275146109811E-2</v>
      </c>
      <c r="F5592">
        <f t="shared" ca="1" si="613"/>
        <v>61.680396496092094</v>
      </c>
      <c r="G5592">
        <f t="shared" ca="1" si="614"/>
        <v>20</v>
      </c>
      <c r="H5592">
        <f t="shared" ca="1" si="615"/>
        <v>81.680396496092101</v>
      </c>
    </row>
    <row r="5593" spans="1:8" x14ac:dyDescent="0.25">
      <c r="A5593">
        <v>5592</v>
      </c>
      <c r="B5593" s="1">
        <f t="shared" ca="1" si="609"/>
        <v>4.2406259924192898E-2</v>
      </c>
      <c r="C5593">
        <f t="shared" ca="1" si="610"/>
        <v>4.2393551268521575E-2</v>
      </c>
      <c r="D5593">
        <f t="shared" ca="1" si="611"/>
        <v>1</v>
      </c>
      <c r="E5593">
        <f t="shared" ca="1" si="612"/>
        <v>1.7977519542025234E-3</v>
      </c>
      <c r="F5593">
        <f t="shared" ca="1" si="613"/>
        <v>5.885085300408166</v>
      </c>
      <c r="G5593">
        <f t="shared" ca="1" si="614"/>
        <v>10</v>
      </c>
      <c r="H5593">
        <f t="shared" ca="1" si="615"/>
        <v>15.885085300408166</v>
      </c>
    </row>
    <row r="5594" spans="1:8" x14ac:dyDescent="0.25">
      <c r="A5594">
        <v>5593</v>
      </c>
      <c r="B5594" s="1">
        <f t="shared" ca="1" si="609"/>
        <v>0.30988610804717975</v>
      </c>
      <c r="C5594">
        <f t="shared" ca="1" si="610"/>
        <v>0.30495017133515218</v>
      </c>
      <c r="D5594">
        <f t="shared" ca="1" si="611"/>
        <v>1</v>
      </c>
      <c r="E5594">
        <f t="shared" ca="1" si="612"/>
        <v>9.4499821743370946E-2</v>
      </c>
      <c r="F5594">
        <f t="shared" ca="1" si="613"/>
        <v>74.837871847907451</v>
      </c>
      <c r="G5594">
        <f t="shared" ca="1" si="614"/>
        <v>20</v>
      </c>
      <c r="H5594">
        <f t="shared" ca="1" si="615"/>
        <v>94.837871847907451</v>
      </c>
    </row>
    <row r="5595" spans="1:8" x14ac:dyDescent="0.25">
      <c r="A5595">
        <v>5594</v>
      </c>
      <c r="B5595" s="1">
        <f t="shared" ca="1" si="609"/>
        <v>8.3363538237390955E-2</v>
      </c>
      <c r="C5595">
        <f t="shared" ca="1" si="610"/>
        <v>8.3267016248933498E-2</v>
      </c>
      <c r="D5595">
        <f t="shared" ca="1" si="611"/>
        <v>1</v>
      </c>
      <c r="E5595">
        <f t="shared" ca="1" si="612"/>
        <v>6.9414330929814215E-3</v>
      </c>
      <c r="F5595">
        <f t="shared" ca="1" si="613"/>
        <v>41.484940489778879</v>
      </c>
      <c r="G5595">
        <f t="shared" ca="1" si="614"/>
        <v>10</v>
      </c>
      <c r="H5595">
        <f t="shared" ca="1" si="615"/>
        <v>51.484940489778879</v>
      </c>
    </row>
    <row r="5596" spans="1:8" x14ac:dyDescent="0.25">
      <c r="A5596">
        <v>5595</v>
      </c>
      <c r="B5596" s="1">
        <f t="shared" ca="1" si="609"/>
        <v>0.96694233891116566</v>
      </c>
      <c r="C5596">
        <f t="shared" ca="1" si="610"/>
        <v>0.82315336560642827</v>
      </c>
      <c r="D5596">
        <f t="shared" ca="1" si="611"/>
        <v>0</v>
      </c>
      <c r="E5596">
        <f t="shared" ca="1" si="612"/>
        <v>0</v>
      </c>
      <c r="F5596">
        <f t="shared" ca="1" si="613"/>
        <v>15.972858636853227</v>
      </c>
      <c r="G5596">
        <f t="shared" ca="1" si="614"/>
        <v>10</v>
      </c>
      <c r="H5596">
        <f t="shared" ca="1" si="615"/>
        <v>25.972858636853225</v>
      </c>
    </row>
    <row r="5597" spans="1:8" x14ac:dyDescent="0.25">
      <c r="A5597">
        <v>5596</v>
      </c>
      <c r="B5597" s="1">
        <f t="shared" ca="1" si="609"/>
        <v>0.98563324975586353</v>
      </c>
      <c r="C5597">
        <f t="shared" ca="1" si="610"/>
        <v>0.83362202376129046</v>
      </c>
      <c r="D5597">
        <f t="shared" ca="1" si="611"/>
        <v>0</v>
      </c>
      <c r="E5597">
        <f t="shared" ca="1" si="612"/>
        <v>0</v>
      </c>
      <c r="F5597">
        <f t="shared" ca="1" si="613"/>
        <v>90.318406407197045</v>
      </c>
      <c r="G5597">
        <f t="shared" ca="1" si="614"/>
        <v>20</v>
      </c>
      <c r="H5597">
        <f t="shared" ca="1" si="615"/>
        <v>110.31840640719705</v>
      </c>
    </row>
    <row r="5598" spans="1:8" x14ac:dyDescent="0.25">
      <c r="A5598">
        <v>5597</v>
      </c>
      <c r="B5598" s="1">
        <f t="shared" ca="1" si="609"/>
        <v>0.95591545016847534</v>
      </c>
      <c r="C5598">
        <f t="shared" ca="1" si="610"/>
        <v>0.81684217035108797</v>
      </c>
      <c r="D5598">
        <f t="shared" ca="1" si="611"/>
        <v>0</v>
      </c>
      <c r="E5598">
        <f t="shared" ca="1" si="612"/>
        <v>0</v>
      </c>
      <c r="F5598">
        <f t="shared" ca="1" si="613"/>
        <v>65.083911135194313</v>
      </c>
      <c r="G5598">
        <f t="shared" ca="1" si="614"/>
        <v>20</v>
      </c>
      <c r="H5598">
        <f t="shared" ca="1" si="615"/>
        <v>85.083911135194313</v>
      </c>
    </row>
    <row r="5599" spans="1:8" x14ac:dyDescent="0.25">
      <c r="A5599">
        <v>5598</v>
      </c>
      <c r="B5599" s="1">
        <f t="shared" ca="1" si="609"/>
        <v>0.34129842136288913</v>
      </c>
      <c r="C5599">
        <f t="shared" ca="1" si="610"/>
        <v>0.3347109034819733</v>
      </c>
      <c r="D5599">
        <f t="shared" ca="1" si="611"/>
        <v>1</v>
      </c>
      <c r="E5599">
        <f t="shared" ca="1" si="612"/>
        <v>0.11423630297134384</v>
      </c>
      <c r="F5599">
        <f t="shared" ca="1" si="613"/>
        <v>83.554043877828988</v>
      </c>
      <c r="G5599">
        <f t="shared" ca="1" si="614"/>
        <v>20</v>
      </c>
      <c r="H5599">
        <f t="shared" ca="1" si="615"/>
        <v>103.55404387782899</v>
      </c>
    </row>
    <row r="5600" spans="1:8" x14ac:dyDescent="0.25">
      <c r="A5600">
        <v>5599</v>
      </c>
      <c r="B5600" s="1">
        <f t="shared" ca="1" si="609"/>
        <v>0.96701218663818711</v>
      </c>
      <c r="C5600">
        <f t="shared" ca="1" si="610"/>
        <v>0.82319302447232079</v>
      </c>
      <c r="D5600">
        <f t="shared" ca="1" si="611"/>
        <v>0</v>
      </c>
      <c r="E5600">
        <f t="shared" ca="1" si="612"/>
        <v>0</v>
      </c>
      <c r="F5600">
        <f t="shared" ca="1" si="613"/>
        <v>52.560553018483404</v>
      </c>
      <c r="G5600">
        <f t="shared" ca="1" si="614"/>
        <v>10</v>
      </c>
      <c r="H5600">
        <f t="shared" ca="1" si="615"/>
        <v>62.560553018483404</v>
      </c>
    </row>
    <row r="5601" spans="1:8" x14ac:dyDescent="0.25">
      <c r="A5601">
        <v>5600</v>
      </c>
      <c r="B5601" s="1">
        <f t="shared" ca="1" si="609"/>
        <v>0.52443882757135518</v>
      </c>
      <c r="C5601">
        <f t="shared" ca="1" si="610"/>
        <v>0.5007273298417817</v>
      </c>
      <c r="D5601">
        <f t="shared" ca="1" si="611"/>
        <v>0</v>
      </c>
      <c r="E5601">
        <f t="shared" ca="1" si="612"/>
        <v>0</v>
      </c>
      <c r="F5601">
        <f t="shared" ca="1" si="613"/>
        <v>0.81847076404515384</v>
      </c>
      <c r="G5601">
        <f t="shared" ca="1" si="614"/>
        <v>10</v>
      </c>
      <c r="H5601">
        <f t="shared" ca="1" si="615"/>
        <v>10.818470764045154</v>
      </c>
    </row>
    <row r="5602" spans="1:8" x14ac:dyDescent="0.25">
      <c r="A5602">
        <v>5601</v>
      </c>
      <c r="B5602" s="1">
        <f t="shared" ca="1" si="609"/>
        <v>0.75658355790096421</v>
      </c>
      <c r="C5602">
        <f t="shared" ca="1" si="610"/>
        <v>0.6864410690978997</v>
      </c>
      <c r="D5602">
        <f t="shared" ca="1" si="611"/>
        <v>0</v>
      </c>
      <c r="E5602">
        <f t="shared" ca="1" si="612"/>
        <v>0</v>
      </c>
      <c r="F5602">
        <f t="shared" ca="1" si="613"/>
        <v>18.359426961482129</v>
      </c>
      <c r="G5602">
        <f t="shared" ca="1" si="614"/>
        <v>10</v>
      </c>
      <c r="H5602">
        <f t="shared" ca="1" si="615"/>
        <v>28.359426961482129</v>
      </c>
    </row>
    <row r="5603" spans="1:8" x14ac:dyDescent="0.25">
      <c r="A5603">
        <v>5602</v>
      </c>
      <c r="B5603" s="1">
        <f t="shared" ca="1" si="609"/>
        <v>0.96991491544790487</v>
      </c>
      <c r="C5603">
        <f t="shared" ca="1" si="610"/>
        <v>0.82483761209526874</v>
      </c>
      <c r="D5603">
        <f t="shared" ca="1" si="611"/>
        <v>0</v>
      </c>
      <c r="E5603">
        <f t="shared" ca="1" si="612"/>
        <v>0</v>
      </c>
      <c r="F5603">
        <f t="shared" ca="1" si="613"/>
        <v>82.053033231658858</v>
      </c>
      <c r="G5603">
        <f t="shared" ca="1" si="614"/>
        <v>20</v>
      </c>
      <c r="H5603">
        <f t="shared" ca="1" si="615"/>
        <v>102.05303323165886</v>
      </c>
    </row>
    <row r="5604" spans="1:8" x14ac:dyDescent="0.25">
      <c r="A5604">
        <v>5603</v>
      </c>
      <c r="B5604" s="1">
        <f t="shared" ca="1" si="609"/>
        <v>0.31313928763606569</v>
      </c>
      <c r="C5604">
        <f t="shared" ca="1" si="610"/>
        <v>0.30804677733968999</v>
      </c>
      <c r="D5604">
        <f t="shared" ca="1" si="611"/>
        <v>1</v>
      </c>
      <c r="E5604">
        <f t="shared" ca="1" si="612"/>
        <v>9.6461548414736267E-2</v>
      </c>
      <c r="F5604">
        <f t="shared" ca="1" si="613"/>
        <v>93.193544500379318</v>
      </c>
      <c r="G5604">
        <f t="shared" ca="1" si="614"/>
        <v>20</v>
      </c>
      <c r="H5604">
        <f t="shared" ca="1" si="615"/>
        <v>113.19354450037932</v>
      </c>
    </row>
    <row r="5605" spans="1:8" x14ac:dyDescent="0.25">
      <c r="A5605">
        <v>5604</v>
      </c>
      <c r="B5605" s="1">
        <f t="shared" ca="1" si="609"/>
        <v>0.42344467832719301</v>
      </c>
      <c r="C5605">
        <f t="shared" ca="1" si="610"/>
        <v>0.41090332532142776</v>
      </c>
      <c r="D5605">
        <f t="shared" ca="1" si="611"/>
        <v>1</v>
      </c>
      <c r="E5605">
        <f t="shared" ca="1" si="612"/>
        <v>0.17399482641430591</v>
      </c>
      <c r="F5605">
        <f t="shared" ca="1" si="613"/>
        <v>50.87862131583114</v>
      </c>
      <c r="G5605">
        <f t="shared" ca="1" si="614"/>
        <v>10</v>
      </c>
      <c r="H5605">
        <f t="shared" ca="1" si="615"/>
        <v>60.87862131583114</v>
      </c>
    </row>
    <row r="5606" spans="1:8" x14ac:dyDescent="0.25">
      <c r="A5606">
        <v>5605</v>
      </c>
      <c r="B5606" s="1">
        <f t="shared" ca="1" si="609"/>
        <v>0.30485377847384532</v>
      </c>
      <c r="C5606">
        <f t="shared" ca="1" si="610"/>
        <v>0.30015369904239175</v>
      </c>
      <c r="D5606">
        <f t="shared" ca="1" si="611"/>
        <v>1</v>
      </c>
      <c r="E5606">
        <f t="shared" ca="1" si="612"/>
        <v>9.1502989275974528E-2</v>
      </c>
      <c r="F5606">
        <f t="shared" ca="1" si="613"/>
        <v>18.795990932873007</v>
      </c>
      <c r="G5606">
        <f t="shared" ca="1" si="614"/>
        <v>10</v>
      </c>
      <c r="H5606">
        <f t="shared" ca="1" si="615"/>
        <v>28.795990932873007</v>
      </c>
    </row>
    <row r="5607" spans="1:8" x14ac:dyDescent="0.25">
      <c r="A5607">
        <v>5606</v>
      </c>
      <c r="B5607" s="1">
        <f t="shared" ca="1" si="609"/>
        <v>0.72403652612170344</v>
      </c>
      <c r="C5607">
        <f t="shared" ca="1" si="610"/>
        <v>0.66241397534564317</v>
      </c>
      <c r="D5607">
        <f t="shared" ca="1" si="611"/>
        <v>0</v>
      </c>
      <c r="E5607">
        <f t="shared" ca="1" si="612"/>
        <v>0</v>
      </c>
      <c r="F5607">
        <f t="shared" ca="1" si="613"/>
        <v>74.858445300887112</v>
      </c>
      <c r="G5607">
        <f t="shared" ca="1" si="614"/>
        <v>20</v>
      </c>
      <c r="H5607">
        <f t="shared" ca="1" si="615"/>
        <v>94.858445300887112</v>
      </c>
    </row>
    <row r="5608" spans="1:8" x14ac:dyDescent="0.25">
      <c r="A5608">
        <v>5607</v>
      </c>
      <c r="B5608" s="1">
        <f t="shared" ca="1" si="609"/>
        <v>0.93848105655328884</v>
      </c>
      <c r="C5608">
        <f t="shared" ca="1" si="610"/>
        <v>0.80666131449954648</v>
      </c>
      <c r="D5608">
        <f t="shared" ca="1" si="611"/>
        <v>0</v>
      </c>
      <c r="E5608">
        <f t="shared" ca="1" si="612"/>
        <v>0</v>
      </c>
      <c r="F5608">
        <f t="shared" ca="1" si="613"/>
        <v>96.120048086307463</v>
      </c>
      <c r="G5608">
        <f t="shared" ca="1" si="614"/>
        <v>20</v>
      </c>
      <c r="H5608">
        <f t="shared" ca="1" si="615"/>
        <v>116.12004808630746</v>
      </c>
    </row>
    <row r="5609" spans="1:8" x14ac:dyDescent="0.25">
      <c r="A5609">
        <v>5608</v>
      </c>
      <c r="B5609" s="1">
        <f t="shared" ca="1" si="609"/>
        <v>0.7552687692880139</v>
      </c>
      <c r="C5609">
        <f t="shared" ca="1" si="610"/>
        <v>0.68548438092766562</v>
      </c>
      <c r="D5609">
        <f t="shared" ca="1" si="611"/>
        <v>0</v>
      </c>
      <c r="E5609">
        <f t="shared" ca="1" si="612"/>
        <v>0</v>
      </c>
      <c r="F5609">
        <f t="shared" ca="1" si="613"/>
        <v>26.184641220686501</v>
      </c>
      <c r="G5609">
        <f t="shared" ca="1" si="614"/>
        <v>10</v>
      </c>
      <c r="H5609">
        <f t="shared" ca="1" si="615"/>
        <v>36.184641220686501</v>
      </c>
    </row>
    <row r="5610" spans="1:8" x14ac:dyDescent="0.25">
      <c r="A5610">
        <v>5609</v>
      </c>
      <c r="B5610" s="1">
        <f t="shared" ca="1" si="609"/>
        <v>0.13706277614463891</v>
      </c>
      <c r="C5610">
        <f t="shared" ca="1" si="610"/>
        <v>0.13663403084164888</v>
      </c>
      <c r="D5610">
        <f t="shared" ca="1" si="611"/>
        <v>1</v>
      </c>
      <c r="E5610">
        <f t="shared" ca="1" si="612"/>
        <v>1.8727439582988607E-2</v>
      </c>
      <c r="F5610">
        <f t="shared" ca="1" si="613"/>
        <v>77.784230101910765</v>
      </c>
      <c r="G5610">
        <f t="shared" ca="1" si="614"/>
        <v>20</v>
      </c>
      <c r="H5610">
        <f t="shared" ca="1" si="615"/>
        <v>97.784230101910765</v>
      </c>
    </row>
    <row r="5611" spans="1:8" x14ac:dyDescent="0.25">
      <c r="A5611">
        <v>5610</v>
      </c>
      <c r="B5611" s="1">
        <f t="shared" ca="1" si="609"/>
        <v>0.16351000798038207</v>
      </c>
      <c r="C5611">
        <f t="shared" ca="1" si="610"/>
        <v>0.16278239373052519</v>
      </c>
      <c r="D5611">
        <f t="shared" ca="1" si="611"/>
        <v>1</v>
      </c>
      <c r="E5611">
        <f t="shared" ca="1" si="612"/>
        <v>2.6616550497943869E-2</v>
      </c>
      <c r="F5611">
        <f t="shared" ca="1" si="613"/>
        <v>88.903411091622701</v>
      </c>
      <c r="G5611">
        <f t="shared" ca="1" si="614"/>
        <v>20</v>
      </c>
      <c r="H5611">
        <f t="shared" ca="1" si="615"/>
        <v>108.9034110916227</v>
      </c>
    </row>
    <row r="5612" spans="1:8" x14ac:dyDescent="0.25">
      <c r="A5612">
        <v>5611</v>
      </c>
      <c r="B5612" s="1">
        <f t="shared" ca="1" si="609"/>
        <v>0.77284289930255312</v>
      </c>
      <c r="C5612">
        <f t="shared" ca="1" si="610"/>
        <v>0.69817337051289519</v>
      </c>
      <c r="D5612">
        <f t="shared" ca="1" si="611"/>
        <v>0</v>
      </c>
      <c r="E5612">
        <f t="shared" ca="1" si="612"/>
        <v>0</v>
      </c>
      <c r="F5612">
        <f t="shared" ca="1" si="613"/>
        <v>5.3688313249585562</v>
      </c>
      <c r="G5612">
        <f t="shared" ca="1" si="614"/>
        <v>10</v>
      </c>
      <c r="H5612">
        <f t="shared" ca="1" si="615"/>
        <v>15.368831324958556</v>
      </c>
    </row>
    <row r="5613" spans="1:8" x14ac:dyDescent="0.25">
      <c r="A5613">
        <v>5612</v>
      </c>
      <c r="B5613" s="1">
        <f t="shared" ca="1" si="609"/>
        <v>0.2199460868101869</v>
      </c>
      <c r="C5613">
        <f t="shared" ca="1" si="610"/>
        <v>0.21817700901931433</v>
      </c>
      <c r="D5613">
        <f t="shared" ca="1" si="611"/>
        <v>1</v>
      </c>
      <c r="E5613">
        <f t="shared" ca="1" si="612"/>
        <v>4.798717936574904E-2</v>
      </c>
      <c r="F5613">
        <f t="shared" ca="1" si="613"/>
        <v>21.344322016566821</v>
      </c>
      <c r="G5613">
        <f t="shared" ca="1" si="614"/>
        <v>10</v>
      </c>
      <c r="H5613">
        <f t="shared" ca="1" si="615"/>
        <v>31.344322016566821</v>
      </c>
    </row>
    <row r="5614" spans="1:8" x14ac:dyDescent="0.25">
      <c r="A5614">
        <v>5613</v>
      </c>
      <c r="B5614" s="1">
        <f t="shared" ca="1" si="609"/>
        <v>0.89936025343063042</v>
      </c>
      <c r="C5614">
        <f t="shared" ca="1" si="610"/>
        <v>0.78292907651160404</v>
      </c>
      <c r="D5614">
        <f t="shared" ca="1" si="611"/>
        <v>0</v>
      </c>
      <c r="E5614">
        <f t="shared" ca="1" si="612"/>
        <v>0</v>
      </c>
      <c r="F5614">
        <f t="shared" ca="1" si="613"/>
        <v>75.628001311159636</v>
      </c>
      <c r="G5614">
        <f t="shared" ca="1" si="614"/>
        <v>20</v>
      </c>
      <c r="H5614">
        <f t="shared" ca="1" si="615"/>
        <v>95.628001311159636</v>
      </c>
    </row>
    <row r="5615" spans="1:8" x14ac:dyDescent="0.25">
      <c r="A5615">
        <v>5614</v>
      </c>
      <c r="B5615" s="1">
        <f t="shared" ca="1" si="609"/>
        <v>0.65017135021697481</v>
      </c>
      <c r="C5615">
        <f t="shared" ca="1" si="610"/>
        <v>0.60532280598257571</v>
      </c>
      <c r="D5615">
        <f t="shared" ca="1" si="611"/>
        <v>0</v>
      </c>
      <c r="E5615">
        <f t="shared" ca="1" si="612"/>
        <v>0</v>
      </c>
      <c r="F5615">
        <f t="shared" ca="1" si="613"/>
        <v>86.69416987294899</v>
      </c>
      <c r="G5615">
        <f t="shared" ca="1" si="614"/>
        <v>20</v>
      </c>
      <c r="H5615">
        <f t="shared" ca="1" si="615"/>
        <v>106.69416987294899</v>
      </c>
    </row>
    <row r="5616" spans="1:8" x14ac:dyDescent="0.25">
      <c r="A5616">
        <v>5615</v>
      </c>
      <c r="B5616" s="1">
        <f t="shared" ca="1" si="609"/>
        <v>0.60550889624636095</v>
      </c>
      <c r="C5616">
        <f t="shared" ca="1" si="610"/>
        <v>0.56918057082325413</v>
      </c>
      <c r="D5616">
        <f t="shared" ca="1" si="611"/>
        <v>0</v>
      </c>
      <c r="E5616">
        <f t="shared" ca="1" si="612"/>
        <v>0</v>
      </c>
      <c r="F5616">
        <f t="shared" ca="1" si="613"/>
        <v>81.949385304234767</v>
      </c>
      <c r="G5616">
        <f t="shared" ca="1" si="614"/>
        <v>20</v>
      </c>
      <c r="H5616">
        <f t="shared" ca="1" si="615"/>
        <v>101.94938530423477</v>
      </c>
    </row>
    <row r="5617" spans="1:8" x14ac:dyDescent="0.25">
      <c r="A5617">
        <v>5616</v>
      </c>
      <c r="B5617" s="1">
        <f t="shared" ca="1" si="609"/>
        <v>0.27751657664546325</v>
      </c>
      <c r="C5617">
        <f t="shared" ca="1" si="610"/>
        <v>0.2739680913005918</v>
      </c>
      <c r="D5617">
        <f t="shared" ca="1" si="611"/>
        <v>1</v>
      </c>
      <c r="E5617">
        <f t="shared" ca="1" si="612"/>
        <v>7.6030686807831954E-2</v>
      </c>
      <c r="F5617">
        <f t="shared" ca="1" si="613"/>
        <v>19.344782854303922</v>
      </c>
      <c r="G5617">
        <f t="shared" ca="1" si="614"/>
        <v>10</v>
      </c>
      <c r="H5617">
        <f t="shared" ca="1" si="615"/>
        <v>29.344782854303922</v>
      </c>
    </row>
    <row r="5618" spans="1:8" x14ac:dyDescent="0.25">
      <c r="A5618">
        <v>5617</v>
      </c>
      <c r="B5618" s="1">
        <f t="shared" ca="1" si="609"/>
        <v>0.23075080519523916</v>
      </c>
      <c r="C5618">
        <f t="shared" ca="1" si="610"/>
        <v>0.22870849299788237</v>
      </c>
      <c r="D5618">
        <f t="shared" ca="1" si="611"/>
        <v>1</v>
      </c>
      <c r="E5618">
        <f t="shared" ca="1" si="612"/>
        <v>5.2774668914251074E-2</v>
      </c>
      <c r="F5618">
        <f t="shared" ca="1" si="613"/>
        <v>94.337785687214179</v>
      </c>
      <c r="G5618">
        <f t="shared" ca="1" si="614"/>
        <v>20</v>
      </c>
      <c r="H5618">
        <f t="shared" ca="1" si="615"/>
        <v>114.33778568721418</v>
      </c>
    </row>
    <row r="5619" spans="1:8" x14ac:dyDescent="0.25">
      <c r="A5619">
        <v>5618</v>
      </c>
      <c r="B5619" s="1">
        <f t="shared" ca="1" si="609"/>
        <v>0.97002790916496506</v>
      </c>
      <c r="C5619">
        <f t="shared" ca="1" si="610"/>
        <v>0.8249014900550572</v>
      </c>
      <c r="D5619">
        <f t="shared" ca="1" si="611"/>
        <v>0</v>
      </c>
      <c r="E5619">
        <f t="shared" ca="1" si="612"/>
        <v>0</v>
      </c>
      <c r="F5619">
        <f t="shared" ca="1" si="613"/>
        <v>30.943393127002871</v>
      </c>
      <c r="G5619">
        <f t="shared" ca="1" si="614"/>
        <v>10</v>
      </c>
      <c r="H5619">
        <f t="shared" ca="1" si="615"/>
        <v>40.943393127002871</v>
      </c>
    </row>
    <row r="5620" spans="1:8" x14ac:dyDescent="0.25">
      <c r="A5620">
        <v>5619</v>
      </c>
      <c r="B5620" s="1">
        <f t="shared" ca="1" si="609"/>
        <v>0.38945251037830608</v>
      </c>
      <c r="C5620">
        <f t="shared" ca="1" si="610"/>
        <v>0.37968198005741111</v>
      </c>
      <c r="D5620">
        <f t="shared" ca="1" si="611"/>
        <v>1</v>
      </c>
      <c r="E5620">
        <f t="shared" ca="1" si="612"/>
        <v>0.14786810027876471</v>
      </c>
      <c r="F5620">
        <f t="shared" ca="1" si="613"/>
        <v>63.197609795938234</v>
      </c>
      <c r="G5620">
        <f t="shared" ca="1" si="614"/>
        <v>20</v>
      </c>
      <c r="H5620">
        <f t="shared" ca="1" si="615"/>
        <v>83.197609795938234</v>
      </c>
    </row>
    <row r="5621" spans="1:8" x14ac:dyDescent="0.25">
      <c r="A5621">
        <v>5620</v>
      </c>
      <c r="B5621" s="1">
        <f t="shared" ca="1" si="609"/>
        <v>0.23201896067021965</v>
      </c>
      <c r="C5621">
        <f t="shared" ca="1" si="610"/>
        <v>0.22994285171604106</v>
      </c>
      <c r="D5621">
        <f t="shared" ca="1" si="611"/>
        <v>1</v>
      </c>
      <c r="E5621">
        <f t="shared" ca="1" si="612"/>
        <v>5.3351101468702283E-2</v>
      </c>
      <c r="F5621">
        <f t="shared" ca="1" si="613"/>
        <v>27.251371888599994</v>
      </c>
      <c r="G5621">
        <f t="shared" ca="1" si="614"/>
        <v>10</v>
      </c>
      <c r="H5621">
        <f t="shared" ca="1" si="615"/>
        <v>37.251371888599991</v>
      </c>
    </row>
    <row r="5622" spans="1:8" x14ac:dyDescent="0.25">
      <c r="A5622">
        <v>5621</v>
      </c>
      <c r="B5622" s="1">
        <f t="shared" ca="1" si="609"/>
        <v>0.94396258470098349</v>
      </c>
      <c r="C5622">
        <f t="shared" ca="1" si="610"/>
        <v>0.80988883913210086</v>
      </c>
      <c r="D5622">
        <f t="shared" ca="1" si="611"/>
        <v>0</v>
      </c>
      <c r="E5622">
        <f t="shared" ca="1" si="612"/>
        <v>0</v>
      </c>
      <c r="F5622">
        <f t="shared" ca="1" si="613"/>
        <v>6.860767115934074</v>
      </c>
      <c r="G5622">
        <f t="shared" ca="1" si="614"/>
        <v>10</v>
      </c>
      <c r="H5622">
        <f t="shared" ca="1" si="615"/>
        <v>16.860767115934074</v>
      </c>
    </row>
    <row r="5623" spans="1:8" x14ac:dyDescent="0.25">
      <c r="A5623">
        <v>5622</v>
      </c>
      <c r="B5623" s="1">
        <f t="shared" ca="1" si="609"/>
        <v>0.25720724109384874</v>
      </c>
      <c r="C5623">
        <f t="shared" ca="1" si="610"/>
        <v>0.25438065863271458</v>
      </c>
      <c r="D5623">
        <f t="shared" ca="1" si="611"/>
        <v>1</v>
      </c>
      <c r="E5623">
        <f t="shared" ca="1" si="612"/>
        <v>6.5428547394556655E-2</v>
      </c>
      <c r="F5623">
        <f t="shared" ca="1" si="613"/>
        <v>13.664499120501283</v>
      </c>
      <c r="G5623">
        <f t="shared" ca="1" si="614"/>
        <v>10</v>
      </c>
      <c r="H5623">
        <f t="shared" ca="1" si="615"/>
        <v>23.664499120501283</v>
      </c>
    </row>
    <row r="5624" spans="1:8" x14ac:dyDescent="0.25">
      <c r="A5624">
        <v>5623</v>
      </c>
      <c r="B5624" s="1">
        <f t="shared" ca="1" si="609"/>
        <v>0.5692084577338713</v>
      </c>
      <c r="C5624">
        <f t="shared" ca="1" si="610"/>
        <v>0.53896547954752483</v>
      </c>
      <c r="D5624">
        <f t="shared" ca="1" si="611"/>
        <v>0</v>
      </c>
      <c r="E5624">
        <f t="shared" ca="1" si="612"/>
        <v>0</v>
      </c>
      <c r="F5624">
        <f t="shared" ca="1" si="613"/>
        <v>20.555345822563908</v>
      </c>
      <c r="G5624">
        <f t="shared" ca="1" si="614"/>
        <v>10</v>
      </c>
      <c r="H5624">
        <f t="shared" ca="1" si="615"/>
        <v>30.555345822563908</v>
      </c>
    </row>
    <row r="5625" spans="1:8" x14ac:dyDescent="0.25">
      <c r="A5625">
        <v>5624</v>
      </c>
      <c r="B5625" s="1">
        <f t="shared" ca="1" si="609"/>
        <v>0.53106183718275968</v>
      </c>
      <c r="C5625">
        <f t="shared" ca="1" si="610"/>
        <v>0.50644921666776588</v>
      </c>
      <c r="D5625">
        <f t="shared" ca="1" si="611"/>
        <v>0</v>
      </c>
      <c r="E5625">
        <f t="shared" ca="1" si="612"/>
        <v>0</v>
      </c>
      <c r="F5625">
        <f t="shared" ca="1" si="613"/>
        <v>7.1003043285716156</v>
      </c>
      <c r="G5625">
        <f t="shared" ca="1" si="614"/>
        <v>10</v>
      </c>
      <c r="H5625">
        <f t="shared" ca="1" si="615"/>
        <v>17.100304328571617</v>
      </c>
    </row>
    <row r="5626" spans="1:8" x14ac:dyDescent="0.25">
      <c r="A5626">
        <v>5625</v>
      </c>
      <c r="B5626" s="1">
        <f t="shared" ca="1" si="609"/>
        <v>0.99704967037019931</v>
      </c>
      <c r="C5626">
        <f t="shared" ca="1" si="610"/>
        <v>0.83987325495216048</v>
      </c>
      <c r="D5626">
        <f t="shared" ca="1" si="611"/>
        <v>0</v>
      </c>
      <c r="E5626">
        <f t="shared" ca="1" si="612"/>
        <v>0</v>
      </c>
      <c r="F5626">
        <f t="shared" ca="1" si="613"/>
        <v>37.394160924120442</v>
      </c>
      <c r="G5626">
        <f t="shared" ca="1" si="614"/>
        <v>10</v>
      </c>
      <c r="H5626">
        <f t="shared" ca="1" si="615"/>
        <v>47.394160924120442</v>
      </c>
    </row>
    <row r="5627" spans="1:8" x14ac:dyDescent="0.25">
      <c r="A5627">
        <v>5626</v>
      </c>
      <c r="B5627" s="1">
        <f t="shared" ca="1" si="609"/>
        <v>0.69047149580217759</v>
      </c>
      <c r="C5627">
        <f t="shared" ca="1" si="610"/>
        <v>0.63690075071326657</v>
      </c>
      <c r="D5627">
        <f t="shared" ca="1" si="611"/>
        <v>0</v>
      </c>
      <c r="E5627">
        <f t="shared" ca="1" si="612"/>
        <v>0</v>
      </c>
      <c r="F5627">
        <f t="shared" ca="1" si="613"/>
        <v>22.409159139678756</v>
      </c>
      <c r="G5627">
        <f t="shared" ca="1" si="614"/>
        <v>10</v>
      </c>
      <c r="H5627">
        <f t="shared" ca="1" si="615"/>
        <v>32.409159139678756</v>
      </c>
    </row>
    <row r="5628" spans="1:8" x14ac:dyDescent="0.25">
      <c r="A5628">
        <v>5627</v>
      </c>
      <c r="B5628" s="1">
        <f t="shared" ca="1" si="609"/>
        <v>0.11662435281266081</v>
      </c>
      <c r="C5628">
        <f t="shared" ca="1" si="610"/>
        <v>0.11636015991524934</v>
      </c>
      <c r="D5628">
        <f t="shared" ca="1" si="611"/>
        <v>1</v>
      </c>
      <c r="E5628">
        <f t="shared" ca="1" si="612"/>
        <v>1.3570428343293672E-2</v>
      </c>
      <c r="F5628">
        <f t="shared" ca="1" si="613"/>
        <v>45.960685847074686</v>
      </c>
      <c r="G5628">
        <f t="shared" ca="1" si="614"/>
        <v>10</v>
      </c>
      <c r="H5628">
        <f t="shared" ca="1" si="615"/>
        <v>55.960685847074686</v>
      </c>
    </row>
    <row r="5629" spans="1:8" x14ac:dyDescent="0.25">
      <c r="A5629">
        <v>5628</v>
      </c>
      <c r="B5629" s="1">
        <f t="shared" ca="1" si="609"/>
        <v>0.25004588429943386</v>
      </c>
      <c r="C5629">
        <f t="shared" ca="1" si="610"/>
        <v>0.24744841686175198</v>
      </c>
      <c r="D5629">
        <f t="shared" ca="1" si="611"/>
        <v>1</v>
      </c>
      <c r="E5629">
        <f t="shared" ca="1" si="612"/>
        <v>6.1873458212691718E-2</v>
      </c>
      <c r="F5629">
        <f t="shared" ca="1" si="613"/>
        <v>50.795695988150193</v>
      </c>
      <c r="G5629">
        <f t="shared" ca="1" si="614"/>
        <v>10</v>
      </c>
      <c r="H5629">
        <f t="shared" ca="1" si="615"/>
        <v>60.795695988150193</v>
      </c>
    </row>
    <row r="5630" spans="1:8" x14ac:dyDescent="0.25">
      <c r="A5630">
        <v>5629</v>
      </c>
      <c r="B5630" s="1">
        <f t="shared" ca="1" si="609"/>
        <v>0.36757801449396965</v>
      </c>
      <c r="C5630">
        <f t="shared" ca="1" si="610"/>
        <v>0.35935629023464866</v>
      </c>
      <c r="D5630">
        <f t="shared" ca="1" si="611"/>
        <v>1</v>
      </c>
      <c r="E5630">
        <f t="shared" ca="1" si="612"/>
        <v>0.13209147166037086</v>
      </c>
      <c r="F5630">
        <f t="shared" ca="1" si="613"/>
        <v>70.507673217203248</v>
      </c>
      <c r="G5630">
        <f t="shared" ca="1" si="614"/>
        <v>20</v>
      </c>
      <c r="H5630">
        <f t="shared" ca="1" si="615"/>
        <v>90.507673217203248</v>
      </c>
    </row>
    <row r="5631" spans="1:8" x14ac:dyDescent="0.25">
      <c r="A5631">
        <v>5630</v>
      </c>
      <c r="B5631" s="1">
        <f t="shared" ca="1" si="609"/>
        <v>0.93357230387752366</v>
      </c>
      <c r="C5631">
        <f t="shared" ca="1" si="610"/>
        <v>0.80375046612165546</v>
      </c>
      <c r="D5631">
        <f t="shared" ca="1" si="611"/>
        <v>0</v>
      </c>
      <c r="E5631">
        <f t="shared" ca="1" si="612"/>
        <v>0</v>
      </c>
      <c r="F5631">
        <f t="shared" ca="1" si="613"/>
        <v>81.714700978067285</v>
      </c>
      <c r="G5631">
        <f t="shared" ca="1" si="614"/>
        <v>20</v>
      </c>
      <c r="H5631">
        <f t="shared" ca="1" si="615"/>
        <v>101.71470097806728</v>
      </c>
    </row>
    <row r="5632" spans="1:8" x14ac:dyDescent="0.25">
      <c r="A5632">
        <v>5631</v>
      </c>
      <c r="B5632" s="1">
        <f t="shared" ca="1" si="609"/>
        <v>0.76563355497990182</v>
      </c>
      <c r="C5632">
        <f t="shared" ca="1" si="610"/>
        <v>0.692993894928423</v>
      </c>
      <c r="D5632">
        <f t="shared" ca="1" si="611"/>
        <v>0</v>
      </c>
      <c r="E5632">
        <f t="shared" ca="1" si="612"/>
        <v>0</v>
      </c>
      <c r="F5632">
        <f t="shared" ca="1" si="613"/>
        <v>35.40434146161806</v>
      </c>
      <c r="G5632">
        <f t="shared" ca="1" si="614"/>
        <v>10</v>
      </c>
      <c r="H5632">
        <f t="shared" ca="1" si="615"/>
        <v>45.40434146161806</v>
      </c>
    </row>
    <row r="5633" spans="1:8" x14ac:dyDescent="0.25">
      <c r="A5633">
        <v>5632</v>
      </c>
      <c r="B5633" s="1">
        <f t="shared" ca="1" si="609"/>
        <v>0.69592202696936178</v>
      </c>
      <c r="C5633">
        <f t="shared" ca="1" si="610"/>
        <v>0.64109333345116548</v>
      </c>
      <c r="D5633">
        <f t="shared" ca="1" si="611"/>
        <v>0</v>
      </c>
      <c r="E5633">
        <f t="shared" ca="1" si="612"/>
        <v>0</v>
      </c>
      <c r="F5633">
        <f t="shared" ca="1" si="613"/>
        <v>42.926835308126677</v>
      </c>
      <c r="G5633">
        <f t="shared" ca="1" si="614"/>
        <v>10</v>
      </c>
      <c r="H5633">
        <f t="shared" ca="1" si="615"/>
        <v>52.926835308126677</v>
      </c>
    </row>
    <row r="5634" spans="1:8" x14ac:dyDescent="0.25">
      <c r="A5634">
        <v>5633</v>
      </c>
      <c r="B5634" s="1">
        <f t="shared" ca="1" si="609"/>
        <v>0.17702297272278567</v>
      </c>
      <c r="C5634">
        <f t="shared" ca="1" si="610"/>
        <v>0.17609985490089786</v>
      </c>
      <c r="D5634">
        <f t="shared" ca="1" si="611"/>
        <v>1</v>
      </c>
      <c r="E5634">
        <f t="shared" ca="1" si="612"/>
        <v>3.1173719810608156E-2</v>
      </c>
      <c r="F5634">
        <f t="shared" ca="1" si="613"/>
        <v>81.384305951948846</v>
      </c>
      <c r="G5634">
        <f t="shared" ca="1" si="614"/>
        <v>20</v>
      </c>
      <c r="H5634">
        <f t="shared" ca="1" si="615"/>
        <v>101.38430595194885</v>
      </c>
    </row>
    <row r="5635" spans="1:8" x14ac:dyDescent="0.25">
      <c r="A5635">
        <v>5634</v>
      </c>
      <c r="B5635" s="1">
        <f t="shared" ref="B5635:B5698" ca="1" si="616">RAND()*100/100</f>
        <v>0.41185435242350843</v>
      </c>
      <c r="C5635">
        <f t="shared" ref="C5635:C5698" ca="1" si="617">SIN(B5635)</f>
        <v>0.40030930689681793</v>
      </c>
      <c r="D5635">
        <f t="shared" ref="D5635:D5698" ca="1" si="618">IF(B5635&lt;0.5,1,0)</f>
        <v>1</v>
      </c>
      <c r="E5635">
        <f t="shared" ref="E5635:E5698" ca="1" si="619">B5635*C5635*D5635</f>
        <v>0.16486913036109244</v>
      </c>
      <c r="F5635">
        <f t="shared" ref="F5635:F5698" ca="1" si="620">RAND()*100</f>
        <v>39.301387574762146</v>
      </c>
      <c r="G5635">
        <f t="shared" ref="G5635:G5698" ca="1" si="621">IF(F5635&lt;60,10,20)</f>
        <v>10</v>
      </c>
      <c r="H5635">
        <f t="shared" ref="H5635:H5698" ca="1" si="622">G5635+F5635</f>
        <v>49.301387574762146</v>
      </c>
    </row>
    <row r="5636" spans="1:8" x14ac:dyDescent="0.25">
      <c r="A5636">
        <v>5635</v>
      </c>
      <c r="B5636" s="1">
        <f t="shared" ca="1" si="616"/>
        <v>4.1859695586602408E-3</v>
      </c>
      <c r="C5636">
        <f t="shared" ca="1" si="617"/>
        <v>4.1859573340065123E-3</v>
      </c>
      <c r="D5636">
        <f t="shared" ca="1" si="618"/>
        <v>1</v>
      </c>
      <c r="E5636">
        <f t="shared" ca="1" si="619"/>
        <v>1.7522289974001837E-5</v>
      </c>
      <c r="F5636">
        <f t="shared" ca="1" si="620"/>
        <v>80.876861851066025</v>
      </c>
      <c r="G5636">
        <f t="shared" ca="1" si="621"/>
        <v>20</v>
      </c>
      <c r="H5636">
        <f t="shared" ca="1" si="622"/>
        <v>100.87686185106602</v>
      </c>
    </row>
    <row r="5637" spans="1:8" x14ac:dyDescent="0.25">
      <c r="A5637">
        <v>5636</v>
      </c>
      <c r="B5637" s="1">
        <f t="shared" ca="1" si="616"/>
        <v>0.68489425610637444</v>
      </c>
      <c r="C5637">
        <f t="shared" ca="1" si="617"/>
        <v>0.63259111789399924</v>
      </c>
      <c r="D5637">
        <f t="shared" ca="1" si="618"/>
        <v>0</v>
      </c>
      <c r="E5637">
        <f t="shared" ca="1" si="619"/>
        <v>0</v>
      </c>
      <c r="F5637">
        <f t="shared" ca="1" si="620"/>
        <v>54.745854349665322</v>
      </c>
      <c r="G5637">
        <f t="shared" ca="1" si="621"/>
        <v>10</v>
      </c>
      <c r="H5637">
        <f t="shared" ca="1" si="622"/>
        <v>64.745854349665322</v>
      </c>
    </row>
    <row r="5638" spans="1:8" x14ac:dyDescent="0.25">
      <c r="A5638">
        <v>5637</v>
      </c>
      <c r="B5638" s="1">
        <f t="shared" ca="1" si="616"/>
        <v>8.6991371806366402E-2</v>
      </c>
      <c r="C5638">
        <f t="shared" ca="1" si="617"/>
        <v>8.6881695463532374E-2</v>
      </c>
      <c r="D5638">
        <f t="shared" ca="1" si="618"/>
        <v>1</v>
      </c>
      <c r="E5638">
        <f t="shared" ca="1" si="619"/>
        <v>7.5579578732356415E-3</v>
      </c>
      <c r="F5638">
        <f t="shared" ca="1" si="620"/>
        <v>35.669431663746508</v>
      </c>
      <c r="G5638">
        <f t="shared" ca="1" si="621"/>
        <v>10</v>
      </c>
      <c r="H5638">
        <f t="shared" ca="1" si="622"/>
        <v>45.669431663746508</v>
      </c>
    </row>
    <row r="5639" spans="1:8" x14ac:dyDescent="0.25">
      <c r="A5639">
        <v>5638</v>
      </c>
      <c r="B5639" s="1">
        <f t="shared" ca="1" si="616"/>
        <v>6.0352235071062917E-2</v>
      </c>
      <c r="C5639">
        <f t="shared" ca="1" si="617"/>
        <v>6.0315603990439746E-2</v>
      </c>
      <c r="D5639">
        <f t="shared" ca="1" si="618"/>
        <v>1</v>
      </c>
      <c r="E5639">
        <f t="shared" ca="1" si="619"/>
        <v>3.6401815104841599E-3</v>
      </c>
      <c r="F5639">
        <f t="shared" ca="1" si="620"/>
        <v>59.804408154568847</v>
      </c>
      <c r="G5639">
        <f t="shared" ca="1" si="621"/>
        <v>10</v>
      </c>
      <c r="H5639">
        <f t="shared" ca="1" si="622"/>
        <v>69.804408154568847</v>
      </c>
    </row>
    <row r="5640" spans="1:8" x14ac:dyDescent="0.25">
      <c r="A5640">
        <v>5639</v>
      </c>
      <c r="B5640" s="1">
        <f t="shared" ca="1" si="616"/>
        <v>0.52497572689988714</v>
      </c>
      <c r="C5640">
        <f t="shared" ca="1" si="617"/>
        <v>0.50119200043148171</v>
      </c>
      <c r="D5640">
        <f t="shared" ca="1" si="618"/>
        <v>0</v>
      </c>
      <c r="E5640">
        <f t="shared" ca="1" si="619"/>
        <v>0</v>
      </c>
      <c r="F5640">
        <f t="shared" ca="1" si="620"/>
        <v>89.741062485527181</v>
      </c>
      <c r="G5640">
        <f t="shared" ca="1" si="621"/>
        <v>20</v>
      </c>
      <c r="H5640">
        <f t="shared" ca="1" si="622"/>
        <v>109.74106248552718</v>
      </c>
    </row>
    <row r="5641" spans="1:8" x14ac:dyDescent="0.25">
      <c r="A5641">
        <v>5640</v>
      </c>
      <c r="B5641" s="1">
        <f t="shared" ca="1" si="616"/>
        <v>0.89365624043704428</v>
      </c>
      <c r="C5641">
        <f t="shared" ca="1" si="617"/>
        <v>0.77936783012430777</v>
      </c>
      <c r="D5641">
        <f t="shared" ca="1" si="618"/>
        <v>0</v>
      </c>
      <c r="E5641">
        <f t="shared" ca="1" si="619"/>
        <v>0</v>
      </c>
      <c r="F5641">
        <f t="shared" ca="1" si="620"/>
        <v>55.569680579515968</v>
      </c>
      <c r="G5641">
        <f t="shared" ca="1" si="621"/>
        <v>10</v>
      </c>
      <c r="H5641">
        <f t="shared" ca="1" si="622"/>
        <v>65.569680579515961</v>
      </c>
    </row>
    <row r="5642" spans="1:8" x14ac:dyDescent="0.25">
      <c r="A5642">
        <v>5641</v>
      </c>
      <c r="B5642" s="1">
        <f t="shared" ca="1" si="616"/>
        <v>0.64801037232664316</v>
      </c>
      <c r="C5642">
        <f t="shared" ca="1" si="617"/>
        <v>0.60360129857456246</v>
      </c>
      <c r="D5642">
        <f t="shared" ca="1" si="618"/>
        <v>0</v>
      </c>
      <c r="E5642">
        <f t="shared" ca="1" si="619"/>
        <v>0</v>
      </c>
      <c r="F5642">
        <f t="shared" ca="1" si="620"/>
        <v>55.105071159022259</v>
      </c>
      <c r="G5642">
        <f t="shared" ca="1" si="621"/>
        <v>10</v>
      </c>
      <c r="H5642">
        <f t="shared" ca="1" si="622"/>
        <v>65.105071159022259</v>
      </c>
    </row>
    <row r="5643" spans="1:8" x14ac:dyDescent="0.25">
      <c r="A5643">
        <v>5642</v>
      </c>
      <c r="B5643" s="1">
        <f t="shared" ca="1" si="616"/>
        <v>0.95421853544629864</v>
      </c>
      <c r="C5643">
        <f t="shared" ca="1" si="617"/>
        <v>0.81586211046542823</v>
      </c>
      <c r="D5643">
        <f t="shared" ca="1" si="618"/>
        <v>0</v>
      </c>
      <c r="E5643">
        <f t="shared" ca="1" si="619"/>
        <v>0</v>
      </c>
      <c r="F5643">
        <f t="shared" ca="1" si="620"/>
        <v>21.724446528550466</v>
      </c>
      <c r="G5643">
        <f t="shared" ca="1" si="621"/>
        <v>10</v>
      </c>
      <c r="H5643">
        <f t="shared" ca="1" si="622"/>
        <v>31.724446528550466</v>
      </c>
    </row>
    <row r="5644" spans="1:8" x14ac:dyDescent="0.25">
      <c r="A5644">
        <v>5643</v>
      </c>
      <c r="B5644" s="1">
        <f t="shared" ca="1" si="616"/>
        <v>0.12792569448353364</v>
      </c>
      <c r="C5644">
        <f t="shared" ca="1" si="617"/>
        <v>0.12757706289750201</v>
      </c>
      <c r="D5644">
        <f t="shared" ca="1" si="618"/>
        <v>1</v>
      </c>
      <c r="E5644">
        <f t="shared" ca="1" si="619"/>
        <v>1.6320384371332396E-2</v>
      </c>
      <c r="F5644">
        <f t="shared" ca="1" si="620"/>
        <v>3.0595360067735333</v>
      </c>
      <c r="G5644">
        <f t="shared" ca="1" si="621"/>
        <v>10</v>
      </c>
      <c r="H5644">
        <f t="shared" ca="1" si="622"/>
        <v>13.059536006773534</v>
      </c>
    </row>
    <row r="5645" spans="1:8" x14ac:dyDescent="0.25">
      <c r="A5645">
        <v>5644</v>
      </c>
      <c r="B5645" s="1">
        <f t="shared" ca="1" si="616"/>
        <v>0.15628908364689142</v>
      </c>
      <c r="C5645">
        <f t="shared" ca="1" si="617"/>
        <v>0.15565360017614857</v>
      </c>
      <c r="D5645">
        <f t="shared" ca="1" si="618"/>
        <v>1</v>
      </c>
      <c r="E5645">
        <f t="shared" ca="1" si="619"/>
        <v>2.4326958537869876E-2</v>
      </c>
      <c r="F5645">
        <f t="shared" ca="1" si="620"/>
        <v>87.388218718753194</v>
      </c>
      <c r="G5645">
        <f t="shared" ca="1" si="621"/>
        <v>20</v>
      </c>
      <c r="H5645">
        <f t="shared" ca="1" si="622"/>
        <v>107.38821871875319</v>
      </c>
    </row>
    <row r="5646" spans="1:8" x14ac:dyDescent="0.25">
      <c r="A5646">
        <v>5645</v>
      </c>
      <c r="B5646" s="1">
        <f t="shared" ca="1" si="616"/>
        <v>0.87592762037160243</v>
      </c>
      <c r="C5646">
        <f t="shared" ca="1" si="617"/>
        <v>0.76813777366679725</v>
      </c>
      <c r="D5646">
        <f t="shared" ca="1" si="618"/>
        <v>0</v>
      </c>
      <c r="E5646">
        <f t="shared" ca="1" si="619"/>
        <v>0</v>
      </c>
      <c r="F5646">
        <f t="shared" ca="1" si="620"/>
        <v>17.638228507896294</v>
      </c>
      <c r="G5646">
        <f t="shared" ca="1" si="621"/>
        <v>10</v>
      </c>
      <c r="H5646">
        <f t="shared" ca="1" si="622"/>
        <v>27.638228507896294</v>
      </c>
    </row>
    <row r="5647" spans="1:8" x14ac:dyDescent="0.25">
      <c r="A5647">
        <v>5646</v>
      </c>
      <c r="B5647" s="1">
        <f t="shared" ca="1" si="616"/>
        <v>0.19964528506263313</v>
      </c>
      <c r="C5647">
        <f t="shared" ca="1" si="617"/>
        <v>0.19832167404902279</v>
      </c>
      <c r="D5647">
        <f t="shared" ca="1" si="618"/>
        <v>1</v>
      </c>
      <c r="E5647">
        <f t="shared" ca="1" si="619"/>
        <v>3.9593987149615768E-2</v>
      </c>
      <c r="F5647">
        <f t="shared" ca="1" si="620"/>
        <v>24.52983893786088</v>
      </c>
      <c r="G5647">
        <f t="shared" ca="1" si="621"/>
        <v>10</v>
      </c>
      <c r="H5647">
        <f t="shared" ca="1" si="622"/>
        <v>34.52983893786088</v>
      </c>
    </row>
    <row r="5648" spans="1:8" x14ac:dyDescent="0.25">
      <c r="A5648">
        <v>5647</v>
      </c>
      <c r="B5648" s="1">
        <f t="shared" ca="1" si="616"/>
        <v>0.10463320847628088</v>
      </c>
      <c r="C5648">
        <f t="shared" ca="1" si="617"/>
        <v>0.10444239034447408</v>
      </c>
      <c r="D5648">
        <f t="shared" ca="1" si="618"/>
        <v>1</v>
      </c>
      <c r="E5648">
        <f t="shared" ca="1" si="619"/>
        <v>1.0928142402674462E-2</v>
      </c>
      <c r="F5648">
        <f t="shared" ca="1" si="620"/>
        <v>24.460375292211587</v>
      </c>
      <c r="G5648">
        <f t="shared" ca="1" si="621"/>
        <v>10</v>
      </c>
      <c r="H5648">
        <f t="shared" ca="1" si="622"/>
        <v>34.460375292211587</v>
      </c>
    </row>
    <row r="5649" spans="1:8" x14ac:dyDescent="0.25">
      <c r="A5649">
        <v>5648</v>
      </c>
      <c r="B5649" s="1">
        <f t="shared" ca="1" si="616"/>
        <v>0.41637443043441569</v>
      </c>
      <c r="C5649">
        <f t="shared" ca="1" si="617"/>
        <v>0.40444731288681945</v>
      </c>
      <c r="D5649">
        <f t="shared" ca="1" si="618"/>
        <v>1</v>
      </c>
      <c r="E5649">
        <f t="shared" ca="1" si="619"/>
        <v>0.16840151954397936</v>
      </c>
      <c r="F5649">
        <f t="shared" ca="1" si="620"/>
        <v>30.443868756855284</v>
      </c>
      <c r="G5649">
        <f t="shared" ca="1" si="621"/>
        <v>10</v>
      </c>
      <c r="H5649">
        <f t="shared" ca="1" si="622"/>
        <v>40.443868756855281</v>
      </c>
    </row>
    <row r="5650" spans="1:8" x14ac:dyDescent="0.25">
      <c r="A5650">
        <v>5649</v>
      </c>
      <c r="B5650" s="1">
        <f t="shared" ca="1" si="616"/>
        <v>0.52889059839122088</v>
      </c>
      <c r="C5650">
        <f t="shared" ca="1" si="617"/>
        <v>0.50457583075100998</v>
      </c>
      <c r="D5650">
        <f t="shared" ca="1" si="618"/>
        <v>0</v>
      </c>
      <c r="E5650">
        <f t="shared" ca="1" si="619"/>
        <v>0</v>
      </c>
      <c r="F5650">
        <f t="shared" ca="1" si="620"/>
        <v>55.620554332019765</v>
      </c>
      <c r="G5650">
        <f t="shared" ca="1" si="621"/>
        <v>10</v>
      </c>
      <c r="H5650">
        <f t="shared" ca="1" si="622"/>
        <v>65.620554332019765</v>
      </c>
    </row>
    <row r="5651" spans="1:8" x14ac:dyDescent="0.25">
      <c r="A5651">
        <v>5650</v>
      </c>
      <c r="B5651" s="1">
        <f t="shared" ca="1" si="616"/>
        <v>0.68452984094725577</v>
      </c>
      <c r="C5651">
        <f t="shared" ca="1" si="617"/>
        <v>0.63230884147815636</v>
      </c>
      <c r="D5651">
        <f t="shared" ca="1" si="618"/>
        <v>0</v>
      </c>
      <c r="E5651">
        <f t="shared" ca="1" si="619"/>
        <v>0</v>
      </c>
      <c r="F5651">
        <f t="shared" ca="1" si="620"/>
        <v>4.4961052836030468</v>
      </c>
      <c r="G5651">
        <f t="shared" ca="1" si="621"/>
        <v>10</v>
      </c>
      <c r="H5651">
        <f t="shared" ca="1" si="622"/>
        <v>14.496105283603047</v>
      </c>
    </row>
    <row r="5652" spans="1:8" x14ac:dyDescent="0.25">
      <c r="A5652">
        <v>5651</v>
      </c>
      <c r="B5652" s="1">
        <f t="shared" ca="1" si="616"/>
        <v>0.76468151208687829</v>
      </c>
      <c r="C5652">
        <f t="shared" ca="1" si="617"/>
        <v>0.69230721188211319</v>
      </c>
      <c r="D5652">
        <f t="shared" ca="1" si="618"/>
        <v>0</v>
      </c>
      <c r="E5652">
        <f t="shared" ca="1" si="619"/>
        <v>0</v>
      </c>
      <c r="F5652">
        <f t="shared" ca="1" si="620"/>
        <v>40.903739928792518</v>
      </c>
      <c r="G5652">
        <f t="shared" ca="1" si="621"/>
        <v>10</v>
      </c>
      <c r="H5652">
        <f t="shared" ca="1" si="622"/>
        <v>50.903739928792518</v>
      </c>
    </row>
    <row r="5653" spans="1:8" x14ac:dyDescent="0.25">
      <c r="A5653">
        <v>5652</v>
      </c>
      <c r="B5653" s="1">
        <f t="shared" ca="1" si="616"/>
        <v>0.76532533154133509</v>
      </c>
      <c r="C5653">
        <f t="shared" ca="1" si="617"/>
        <v>0.69277165034422861</v>
      </c>
      <c r="D5653">
        <f t="shared" ca="1" si="618"/>
        <v>0</v>
      </c>
      <c r="E5653">
        <f t="shared" ca="1" si="619"/>
        <v>0</v>
      </c>
      <c r="F5653">
        <f t="shared" ca="1" si="620"/>
        <v>98.916147358649155</v>
      </c>
      <c r="G5653">
        <f t="shared" ca="1" si="621"/>
        <v>20</v>
      </c>
      <c r="H5653">
        <f t="shared" ca="1" si="622"/>
        <v>118.91614735864916</v>
      </c>
    </row>
    <row r="5654" spans="1:8" x14ac:dyDescent="0.25">
      <c r="A5654">
        <v>5653</v>
      </c>
      <c r="B5654" s="1">
        <f t="shared" ca="1" si="616"/>
        <v>6.0223389600132515E-3</v>
      </c>
      <c r="C5654">
        <f t="shared" ca="1" si="617"/>
        <v>6.022302556479041E-3</v>
      </c>
      <c r="D5654">
        <f t="shared" ca="1" si="618"/>
        <v>1</v>
      </c>
      <c r="E5654">
        <f t="shared" ca="1" si="619"/>
        <v>3.6268347314871137E-5</v>
      </c>
      <c r="F5654">
        <f t="shared" ca="1" si="620"/>
        <v>13.216963361241508</v>
      </c>
      <c r="G5654">
        <f t="shared" ca="1" si="621"/>
        <v>10</v>
      </c>
      <c r="H5654">
        <f t="shared" ca="1" si="622"/>
        <v>23.216963361241508</v>
      </c>
    </row>
    <row r="5655" spans="1:8" x14ac:dyDescent="0.25">
      <c r="A5655">
        <v>5654</v>
      </c>
      <c r="B5655" s="1">
        <f t="shared" ca="1" si="616"/>
        <v>0.21940664423588843</v>
      </c>
      <c r="C5655">
        <f t="shared" ca="1" si="617"/>
        <v>0.21765053032193873</v>
      </c>
      <c r="D5655">
        <f t="shared" ca="1" si="618"/>
        <v>1</v>
      </c>
      <c r="E5655">
        <f t="shared" ca="1" si="619"/>
        <v>4.7753972474098058E-2</v>
      </c>
      <c r="F5655">
        <f t="shared" ca="1" si="620"/>
        <v>72.369889985830966</v>
      </c>
      <c r="G5655">
        <f t="shared" ca="1" si="621"/>
        <v>20</v>
      </c>
      <c r="H5655">
        <f t="shared" ca="1" si="622"/>
        <v>92.369889985830966</v>
      </c>
    </row>
    <row r="5656" spans="1:8" x14ac:dyDescent="0.25">
      <c r="A5656">
        <v>5655</v>
      </c>
      <c r="B5656" s="1">
        <f t="shared" ca="1" si="616"/>
        <v>0.88735171219462428</v>
      </c>
      <c r="C5656">
        <f t="shared" ca="1" si="617"/>
        <v>0.77540216031379661</v>
      </c>
      <c r="D5656">
        <f t="shared" ca="1" si="618"/>
        <v>0</v>
      </c>
      <c r="E5656">
        <f t="shared" ca="1" si="619"/>
        <v>0</v>
      </c>
      <c r="F5656">
        <f t="shared" ca="1" si="620"/>
        <v>21.850399500793216</v>
      </c>
      <c r="G5656">
        <f t="shared" ca="1" si="621"/>
        <v>10</v>
      </c>
      <c r="H5656">
        <f t="shared" ca="1" si="622"/>
        <v>31.850399500793216</v>
      </c>
    </row>
    <row r="5657" spans="1:8" x14ac:dyDescent="0.25">
      <c r="A5657">
        <v>5656</v>
      </c>
      <c r="B5657" s="1">
        <f t="shared" ca="1" si="616"/>
        <v>0.98289002449217089</v>
      </c>
      <c r="C5657">
        <f t="shared" ca="1" si="617"/>
        <v>0.83210370879898365</v>
      </c>
      <c r="D5657">
        <f t="shared" ca="1" si="618"/>
        <v>0</v>
      </c>
      <c r="E5657">
        <f t="shared" ca="1" si="619"/>
        <v>0</v>
      </c>
      <c r="F5657">
        <f t="shared" ca="1" si="620"/>
        <v>33.676436385766515</v>
      </c>
      <c r="G5657">
        <f t="shared" ca="1" si="621"/>
        <v>10</v>
      </c>
      <c r="H5657">
        <f t="shared" ca="1" si="622"/>
        <v>43.676436385766515</v>
      </c>
    </row>
    <row r="5658" spans="1:8" x14ac:dyDescent="0.25">
      <c r="A5658">
        <v>5657</v>
      </c>
      <c r="B5658" s="1">
        <f t="shared" ca="1" si="616"/>
        <v>0.28928106755246052</v>
      </c>
      <c r="C5658">
        <f t="shared" ca="1" si="617"/>
        <v>0.28526323865023634</v>
      </c>
      <c r="D5658">
        <f t="shared" ca="1" si="618"/>
        <v>1</v>
      </c>
      <c r="E5658">
        <f t="shared" ca="1" si="619"/>
        <v>8.2521254210212683E-2</v>
      </c>
      <c r="F5658">
        <f t="shared" ca="1" si="620"/>
        <v>86.0502504394303</v>
      </c>
      <c r="G5658">
        <f t="shared" ca="1" si="621"/>
        <v>20</v>
      </c>
      <c r="H5658">
        <f t="shared" ca="1" si="622"/>
        <v>106.0502504394303</v>
      </c>
    </row>
    <row r="5659" spans="1:8" x14ac:dyDescent="0.25">
      <c r="A5659">
        <v>5658</v>
      </c>
      <c r="B5659" s="1">
        <f t="shared" ca="1" si="616"/>
        <v>0.20365307243906561</v>
      </c>
      <c r="C5659">
        <f t="shared" ca="1" si="617"/>
        <v>0.20224825142248137</v>
      </c>
      <c r="D5659">
        <f t="shared" ca="1" si="618"/>
        <v>1</v>
      </c>
      <c r="E5659">
        <f t="shared" ca="1" si="619"/>
        <v>4.1188477797616953E-2</v>
      </c>
      <c r="F5659">
        <f t="shared" ca="1" si="620"/>
        <v>72.076687904080501</v>
      </c>
      <c r="G5659">
        <f t="shared" ca="1" si="621"/>
        <v>20</v>
      </c>
      <c r="H5659">
        <f t="shared" ca="1" si="622"/>
        <v>92.076687904080501</v>
      </c>
    </row>
    <row r="5660" spans="1:8" x14ac:dyDescent="0.25">
      <c r="A5660">
        <v>5659</v>
      </c>
      <c r="B5660" s="1">
        <f t="shared" ca="1" si="616"/>
        <v>0.59145905572301694</v>
      </c>
      <c r="C5660">
        <f t="shared" ca="1" si="617"/>
        <v>0.55757281903325095</v>
      </c>
      <c r="D5660">
        <f t="shared" ca="1" si="618"/>
        <v>0</v>
      </c>
      <c r="E5660">
        <f t="shared" ca="1" si="619"/>
        <v>0</v>
      </c>
      <c r="F5660">
        <f t="shared" ca="1" si="620"/>
        <v>81.959661270725178</v>
      </c>
      <c r="G5660">
        <f t="shared" ca="1" si="621"/>
        <v>20</v>
      </c>
      <c r="H5660">
        <f t="shared" ca="1" si="622"/>
        <v>101.95966127072518</v>
      </c>
    </row>
    <row r="5661" spans="1:8" x14ac:dyDescent="0.25">
      <c r="A5661">
        <v>5660</v>
      </c>
      <c r="B5661" s="1">
        <f t="shared" ca="1" si="616"/>
        <v>0.35666847063714224</v>
      </c>
      <c r="C5661">
        <f t="shared" ca="1" si="617"/>
        <v>0.34915431633463373</v>
      </c>
      <c r="D5661">
        <f t="shared" ca="1" si="618"/>
        <v>1</v>
      </c>
      <c r="E5661">
        <f t="shared" ca="1" si="619"/>
        <v>0.12453233602343078</v>
      </c>
      <c r="F5661">
        <f t="shared" ca="1" si="620"/>
        <v>39.01518991783518</v>
      </c>
      <c r="G5661">
        <f t="shared" ca="1" si="621"/>
        <v>10</v>
      </c>
      <c r="H5661">
        <f t="shared" ca="1" si="622"/>
        <v>49.01518991783518</v>
      </c>
    </row>
    <row r="5662" spans="1:8" x14ac:dyDescent="0.25">
      <c r="A5662">
        <v>5661</v>
      </c>
      <c r="B5662" s="1">
        <f t="shared" ca="1" si="616"/>
        <v>0.28932213757105774</v>
      </c>
      <c r="C5662">
        <f t="shared" ca="1" si="617"/>
        <v>0.28530260193644663</v>
      </c>
      <c r="D5662">
        <f t="shared" ca="1" si="618"/>
        <v>1</v>
      </c>
      <c r="E5662">
        <f t="shared" ca="1" si="619"/>
        <v>8.2544358646837332E-2</v>
      </c>
      <c r="F5662">
        <f t="shared" ca="1" si="620"/>
        <v>91.847589013301416</v>
      </c>
      <c r="G5662">
        <f t="shared" ca="1" si="621"/>
        <v>20</v>
      </c>
      <c r="H5662">
        <f t="shared" ca="1" si="622"/>
        <v>111.84758901330142</v>
      </c>
    </row>
    <row r="5663" spans="1:8" x14ac:dyDescent="0.25">
      <c r="A5663">
        <v>5662</v>
      </c>
      <c r="B5663" s="1">
        <f t="shared" ca="1" si="616"/>
        <v>0.80393995024395537</v>
      </c>
      <c r="C5663">
        <f t="shared" ca="1" si="617"/>
        <v>0.72009550574046977</v>
      </c>
      <c r="D5663">
        <f t="shared" ca="1" si="618"/>
        <v>0</v>
      </c>
      <c r="E5663">
        <f t="shared" ca="1" si="619"/>
        <v>0</v>
      </c>
      <c r="F5663">
        <f t="shared" ca="1" si="620"/>
        <v>12.625215023445403</v>
      </c>
      <c r="G5663">
        <f t="shared" ca="1" si="621"/>
        <v>10</v>
      </c>
      <c r="H5663">
        <f t="shared" ca="1" si="622"/>
        <v>22.625215023445403</v>
      </c>
    </row>
    <row r="5664" spans="1:8" x14ac:dyDescent="0.25">
      <c r="A5664">
        <v>5663</v>
      </c>
      <c r="B5664" s="1">
        <f t="shared" ca="1" si="616"/>
        <v>0.27542299016451344</v>
      </c>
      <c r="C5664">
        <f t="shared" ca="1" si="617"/>
        <v>0.27195400904396899</v>
      </c>
      <c r="D5664">
        <f t="shared" ca="1" si="618"/>
        <v>1</v>
      </c>
      <c r="E5664">
        <f t="shared" ca="1" si="619"/>
        <v>7.4902386358117065E-2</v>
      </c>
      <c r="F5664">
        <f t="shared" ca="1" si="620"/>
        <v>24.98858947969498</v>
      </c>
      <c r="G5664">
        <f t="shared" ca="1" si="621"/>
        <v>10</v>
      </c>
      <c r="H5664">
        <f t="shared" ca="1" si="622"/>
        <v>34.98858947969498</v>
      </c>
    </row>
    <row r="5665" spans="1:8" x14ac:dyDescent="0.25">
      <c r="A5665">
        <v>5664</v>
      </c>
      <c r="B5665" s="1">
        <f t="shared" ca="1" si="616"/>
        <v>0.24043479464885653</v>
      </c>
      <c r="C5665">
        <f t="shared" ca="1" si="617"/>
        <v>0.23812493649911368</v>
      </c>
      <c r="D5665">
        <f t="shared" ca="1" si="618"/>
        <v>1</v>
      </c>
      <c r="E5665">
        <f t="shared" ca="1" si="619"/>
        <v>5.7253520207936399E-2</v>
      </c>
      <c r="F5665">
        <f t="shared" ca="1" si="620"/>
        <v>19.677279406616432</v>
      </c>
      <c r="G5665">
        <f t="shared" ca="1" si="621"/>
        <v>10</v>
      </c>
      <c r="H5665">
        <f t="shared" ca="1" si="622"/>
        <v>29.677279406616432</v>
      </c>
    </row>
    <row r="5666" spans="1:8" x14ac:dyDescent="0.25">
      <c r="A5666">
        <v>5665</v>
      </c>
      <c r="B5666" s="1">
        <f t="shared" ca="1" si="616"/>
        <v>0.18088014767135807</v>
      </c>
      <c r="C5666">
        <f t="shared" ca="1" si="617"/>
        <v>0.17989543170569872</v>
      </c>
      <c r="D5666">
        <f t="shared" ca="1" si="618"/>
        <v>1</v>
      </c>
      <c r="E5666">
        <f t="shared" ca="1" si="619"/>
        <v>3.2539512252329497E-2</v>
      </c>
      <c r="F5666">
        <f t="shared" ca="1" si="620"/>
        <v>24.188505604967069</v>
      </c>
      <c r="G5666">
        <f t="shared" ca="1" si="621"/>
        <v>10</v>
      </c>
      <c r="H5666">
        <f t="shared" ca="1" si="622"/>
        <v>34.188505604967069</v>
      </c>
    </row>
    <row r="5667" spans="1:8" x14ac:dyDescent="0.25">
      <c r="A5667">
        <v>5666</v>
      </c>
      <c r="B5667" s="1">
        <f t="shared" ca="1" si="616"/>
        <v>0.72864428630881273</v>
      </c>
      <c r="C5667">
        <f t="shared" ca="1" si="617"/>
        <v>0.66585877933394688</v>
      </c>
      <c r="D5667">
        <f t="shared" ca="1" si="618"/>
        <v>0</v>
      </c>
      <c r="E5667">
        <f t="shared" ca="1" si="619"/>
        <v>0</v>
      </c>
      <c r="F5667">
        <f t="shared" ca="1" si="620"/>
        <v>93.209575930001108</v>
      </c>
      <c r="G5667">
        <f t="shared" ca="1" si="621"/>
        <v>20</v>
      </c>
      <c r="H5667">
        <f t="shared" ca="1" si="622"/>
        <v>113.20957593000111</v>
      </c>
    </row>
    <row r="5668" spans="1:8" x14ac:dyDescent="0.25">
      <c r="A5668">
        <v>5667</v>
      </c>
      <c r="B5668" s="1">
        <f t="shared" ca="1" si="616"/>
        <v>0.11403254553296203</v>
      </c>
      <c r="C5668">
        <f t="shared" ca="1" si="617"/>
        <v>0.11378557062234931</v>
      </c>
      <c r="D5668">
        <f t="shared" ca="1" si="618"/>
        <v>1</v>
      </c>
      <c r="E5668">
        <f t="shared" ca="1" si="619"/>
        <v>1.2975258262987115E-2</v>
      </c>
      <c r="F5668">
        <f t="shared" ca="1" si="620"/>
        <v>22.336983061245931</v>
      </c>
      <c r="G5668">
        <f t="shared" ca="1" si="621"/>
        <v>10</v>
      </c>
      <c r="H5668">
        <f t="shared" ca="1" si="622"/>
        <v>32.336983061245931</v>
      </c>
    </row>
    <row r="5669" spans="1:8" x14ac:dyDescent="0.25">
      <c r="A5669">
        <v>5668</v>
      </c>
      <c r="B5669" s="1">
        <f t="shared" ca="1" si="616"/>
        <v>0.59957965650969358</v>
      </c>
      <c r="C5669">
        <f t="shared" ca="1" si="617"/>
        <v>0.56429549906924892</v>
      </c>
      <c r="D5669">
        <f t="shared" ca="1" si="618"/>
        <v>0</v>
      </c>
      <c r="E5669">
        <f t="shared" ca="1" si="619"/>
        <v>0</v>
      </c>
      <c r="F5669">
        <f t="shared" ca="1" si="620"/>
        <v>80.751300526080485</v>
      </c>
      <c r="G5669">
        <f t="shared" ca="1" si="621"/>
        <v>20</v>
      </c>
      <c r="H5669">
        <f t="shared" ca="1" si="622"/>
        <v>100.75130052608048</v>
      </c>
    </row>
    <row r="5670" spans="1:8" x14ac:dyDescent="0.25">
      <c r="A5670">
        <v>5669</v>
      </c>
      <c r="B5670" s="1">
        <f t="shared" ca="1" si="616"/>
        <v>0.9199399435142348</v>
      </c>
      <c r="C5670">
        <f t="shared" ca="1" si="617"/>
        <v>0.79556523517199362</v>
      </c>
      <c r="D5670">
        <f t="shared" ca="1" si="618"/>
        <v>0</v>
      </c>
      <c r="E5670">
        <f t="shared" ca="1" si="619"/>
        <v>0</v>
      </c>
      <c r="F5670">
        <f t="shared" ca="1" si="620"/>
        <v>79.509128131466085</v>
      </c>
      <c r="G5670">
        <f t="shared" ca="1" si="621"/>
        <v>20</v>
      </c>
      <c r="H5670">
        <f t="shared" ca="1" si="622"/>
        <v>99.509128131466085</v>
      </c>
    </row>
    <row r="5671" spans="1:8" x14ac:dyDescent="0.25">
      <c r="A5671">
        <v>5670</v>
      </c>
      <c r="B5671" s="1">
        <f t="shared" ca="1" si="616"/>
        <v>0.53436878314858549</v>
      </c>
      <c r="C5671">
        <f t="shared" ca="1" si="617"/>
        <v>0.50929792184003286</v>
      </c>
      <c r="D5671">
        <f t="shared" ca="1" si="618"/>
        <v>0</v>
      </c>
      <c r="E5671">
        <f t="shared" ca="1" si="619"/>
        <v>0</v>
      </c>
      <c r="F5671">
        <f t="shared" ca="1" si="620"/>
        <v>35.348567374169207</v>
      </c>
      <c r="G5671">
        <f t="shared" ca="1" si="621"/>
        <v>10</v>
      </c>
      <c r="H5671">
        <f t="shared" ca="1" si="622"/>
        <v>45.348567374169207</v>
      </c>
    </row>
    <row r="5672" spans="1:8" x14ac:dyDescent="0.25">
      <c r="A5672">
        <v>5671</v>
      </c>
      <c r="B5672" s="1">
        <f t="shared" ca="1" si="616"/>
        <v>0.79480632286288122</v>
      </c>
      <c r="C5672">
        <f t="shared" ca="1" si="617"/>
        <v>0.71372796239842062</v>
      </c>
      <c r="D5672">
        <f t="shared" ca="1" si="618"/>
        <v>0</v>
      </c>
      <c r="E5672">
        <f t="shared" ca="1" si="619"/>
        <v>0</v>
      </c>
      <c r="F5672">
        <f t="shared" ca="1" si="620"/>
        <v>19.191390891159244</v>
      </c>
      <c r="G5672">
        <f t="shared" ca="1" si="621"/>
        <v>10</v>
      </c>
      <c r="H5672">
        <f t="shared" ca="1" si="622"/>
        <v>29.191390891159244</v>
      </c>
    </row>
    <row r="5673" spans="1:8" x14ac:dyDescent="0.25">
      <c r="A5673">
        <v>5672</v>
      </c>
      <c r="B5673" s="1">
        <f t="shared" ca="1" si="616"/>
        <v>0.9302621590649609</v>
      </c>
      <c r="C5673">
        <f t="shared" ca="1" si="617"/>
        <v>0.80177664093316303</v>
      </c>
      <c r="D5673">
        <f t="shared" ca="1" si="618"/>
        <v>0</v>
      </c>
      <c r="E5673">
        <f t="shared" ca="1" si="619"/>
        <v>0</v>
      </c>
      <c r="F5673">
        <f t="shared" ca="1" si="620"/>
        <v>92.251878471439923</v>
      </c>
      <c r="G5673">
        <f t="shared" ca="1" si="621"/>
        <v>20</v>
      </c>
      <c r="H5673">
        <f t="shared" ca="1" si="622"/>
        <v>112.25187847143992</v>
      </c>
    </row>
    <row r="5674" spans="1:8" x14ac:dyDescent="0.25">
      <c r="A5674">
        <v>5673</v>
      </c>
      <c r="B5674" s="1">
        <f t="shared" ca="1" si="616"/>
        <v>0.77064809655217725</v>
      </c>
      <c r="C5674">
        <f t="shared" ca="1" si="617"/>
        <v>0.69660036782599333</v>
      </c>
      <c r="D5674">
        <f t="shared" ca="1" si="618"/>
        <v>0</v>
      </c>
      <c r="E5674">
        <f t="shared" ca="1" si="619"/>
        <v>0</v>
      </c>
      <c r="F5674">
        <f t="shared" ca="1" si="620"/>
        <v>41.15094476801093</v>
      </c>
      <c r="G5674">
        <f t="shared" ca="1" si="621"/>
        <v>10</v>
      </c>
      <c r="H5674">
        <f t="shared" ca="1" si="622"/>
        <v>51.15094476801093</v>
      </c>
    </row>
    <row r="5675" spans="1:8" x14ac:dyDescent="0.25">
      <c r="A5675">
        <v>5674</v>
      </c>
      <c r="B5675" s="1">
        <f t="shared" ca="1" si="616"/>
        <v>0.33675991545937778</v>
      </c>
      <c r="C5675">
        <f t="shared" ca="1" si="617"/>
        <v>0.33043074217118423</v>
      </c>
      <c r="D5675">
        <f t="shared" ca="1" si="618"/>
        <v>1</v>
      </c>
      <c r="E5675">
        <f t="shared" ca="1" si="619"/>
        <v>0.11127582879874746</v>
      </c>
      <c r="F5675">
        <f t="shared" ca="1" si="620"/>
        <v>6.8556656746625588</v>
      </c>
      <c r="G5675">
        <f t="shared" ca="1" si="621"/>
        <v>10</v>
      </c>
      <c r="H5675">
        <f t="shared" ca="1" si="622"/>
        <v>16.855665674662561</v>
      </c>
    </row>
    <row r="5676" spans="1:8" x14ac:dyDescent="0.25">
      <c r="A5676">
        <v>5675</v>
      </c>
      <c r="B5676" s="1">
        <f t="shared" ca="1" si="616"/>
        <v>6.0151331165246846E-2</v>
      </c>
      <c r="C5676">
        <f t="shared" ca="1" si="617"/>
        <v>6.0115064643104954E-2</v>
      </c>
      <c r="D5676">
        <f t="shared" ca="1" si="618"/>
        <v>1</v>
      </c>
      <c r="E5676">
        <f t="shared" ca="1" si="619"/>
        <v>3.6160011613676278E-3</v>
      </c>
      <c r="F5676">
        <f t="shared" ca="1" si="620"/>
        <v>99.965904235461892</v>
      </c>
      <c r="G5676">
        <f t="shared" ca="1" si="621"/>
        <v>20</v>
      </c>
      <c r="H5676">
        <f t="shared" ca="1" si="622"/>
        <v>119.96590423546189</v>
      </c>
    </row>
    <row r="5677" spans="1:8" x14ac:dyDescent="0.25">
      <c r="A5677">
        <v>5676</v>
      </c>
      <c r="B5677" s="1">
        <f t="shared" ca="1" si="616"/>
        <v>0.29563492089907428</v>
      </c>
      <c r="C5677">
        <f t="shared" ca="1" si="617"/>
        <v>0.29134728515708208</v>
      </c>
      <c r="D5677">
        <f t="shared" ca="1" si="618"/>
        <v>1</v>
      </c>
      <c r="E5677">
        <f t="shared" ca="1" si="619"/>
        <v>8.6132431601573994E-2</v>
      </c>
      <c r="F5677">
        <f t="shared" ca="1" si="620"/>
        <v>6.2703458583839407</v>
      </c>
      <c r="G5677">
        <f t="shared" ca="1" si="621"/>
        <v>10</v>
      </c>
      <c r="H5677">
        <f t="shared" ca="1" si="622"/>
        <v>16.270345858383941</v>
      </c>
    </row>
    <row r="5678" spans="1:8" x14ac:dyDescent="0.25">
      <c r="A5678">
        <v>5677</v>
      </c>
      <c r="B5678" s="1">
        <f t="shared" ca="1" si="616"/>
        <v>0.66858680928813741</v>
      </c>
      <c r="C5678">
        <f t="shared" ca="1" si="617"/>
        <v>0.61987767781934167</v>
      </c>
      <c r="D5678">
        <f t="shared" ca="1" si="618"/>
        <v>0</v>
      </c>
      <c r="E5678">
        <f t="shared" ca="1" si="619"/>
        <v>0</v>
      </c>
      <c r="F5678">
        <f t="shared" ca="1" si="620"/>
        <v>59.294659287663066</v>
      </c>
      <c r="G5678">
        <f t="shared" ca="1" si="621"/>
        <v>10</v>
      </c>
      <c r="H5678">
        <f t="shared" ca="1" si="622"/>
        <v>69.294659287663066</v>
      </c>
    </row>
    <row r="5679" spans="1:8" x14ac:dyDescent="0.25">
      <c r="A5679">
        <v>5678</v>
      </c>
      <c r="B5679" s="1">
        <f t="shared" ca="1" si="616"/>
        <v>0.70342293568503933</v>
      </c>
      <c r="C5679">
        <f t="shared" ca="1" si="617"/>
        <v>0.64683191376072524</v>
      </c>
      <c r="D5679">
        <f t="shared" ca="1" si="618"/>
        <v>0</v>
      </c>
      <c r="E5679">
        <f t="shared" ca="1" si="619"/>
        <v>0</v>
      </c>
      <c r="F5679">
        <f t="shared" ca="1" si="620"/>
        <v>89.000037622577793</v>
      </c>
      <c r="G5679">
        <f t="shared" ca="1" si="621"/>
        <v>20</v>
      </c>
      <c r="H5679">
        <f t="shared" ca="1" si="622"/>
        <v>109.00003762257779</v>
      </c>
    </row>
    <row r="5680" spans="1:8" x14ac:dyDescent="0.25">
      <c r="A5680">
        <v>5679</v>
      </c>
      <c r="B5680" s="1">
        <f t="shared" ca="1" si="616"/>
        <v>0.7096221234902913</v>
      </c>
      <c r="C5680">
        <f t="shared" ca="1" si="617"/>
        <v>0.65154715735167557</v>
      </c>
      <c r="D5680">
        <f t="shared" ca="1" si="618"/>
        <v>0</v>
      </c>
      <c r="E5680">
        <f t="shared" ca="1" si="619"/>
        <v>0</v>
      </c>
      <c r="F5680">
        <f t="shared" ca="1" si="620"/>
        <v>41.247262440747313</v>
      </c>
      <c r="G5680">
        <f t="shared" ca="1" si="621"/>
        <v>10</v>
      </c>
      <c r="H5680">
        <f t="shared" ca="1" si="622"/>
        <v>51.247262440747313</v>
      </c>
    </row>
    <row r="5681" spans="1:8" x14ac:dyDescent="0.25">
      <c r="A5681">
        <v>5680</v>
      </c>
      <c r="B5681" s="1">
        <f t="shared" ca="1" si="616"/>
        <v>0.46335332175334026</v>
      </c>
      <c r="C5681">
        <f t="shared" ca="1" si="617"/>
        <v>0.44695035762219631</v>
      </c>
      <c r="D5681">
        <f t="shared" ca="1" si="618"/>
        <v>1</v>
      </c>
      <c r="E5681">
        <f t="shared" ca="1" si="619"/>
        <v>0.20709593286308803</v>
      </c>
      <c r="F5681">
        <f t="shared" ca="1" si="620"/>
        <v>44.70111990462626</v>
      </c>
      <c r="G5681">
        <f t="shared" ca="1" si="621"/>
        <v>10</v>
      </c>
      <c r="H5681">
        <f t="shared" ca="1" si="622"/>
        <v>54.70111990462626</v>
      </c>
    </row>
    <row r="5682" spans="1:8" x14ac:dyDescent="0.25">
      <c r="A5682">
        <v>5681</v>
      </c>
      <c r="B5682" s="1">
        <f t="shared" ca="1" si="616"/>
        <v>0.41382174808245425</v>
      </c>
      <c r="C5682">
        <f t="shared" ca="1" si="617"/>
        <v>0.40211141320597027</v>
      </c>
      <c r="D5682">
        <f t="shared" ca="1" si="618"/>
        <v>1</v>
      </c>
      <c r="E5682">
        <f t="shared" ca="1" si="619"/>
        <v>0.1664024479368007</v>
      </c>
      <c r="F5682">
        <f t="shared" ca="1" si="620"/>
        <v>15.205435398848833</v>
      </c>
      <c r="G5682">
        <f t="shared" ca="1" si="621"/>
        <v>10</v>
      </c>
      <c r="H5682">
        <f t="shared" ca="1" si="622"/>
        <v>25.205435398848834</v>
      </c>
    </row>
    <row r="5683" spans="1:8" x14ac:dyDescent="0.25">
      <c r="A5683">
        <v>5682</v>
      </c>
      <c r="B5683" s="1">
        <f t="shared" ca="1" si="616"/>
        <v>0.11903568910613382</v>
      </c>
      <c r="C5683">
        <f t="shared" ca="1" si="617"/>
        <v>0.11875477559430057</v>
      </c>
      <c r="D5683">
        <f t="shared" ca="1" si="618"/>
        <v>1</v>
      </c>
      <c r="E5683">
        <f t="shared" ca="1" si="619"/>
        <v>1.4136056547511851E-2</v>
      </c>
      <c r="F5683">
        <f t="shared" ca="1" si="620"/>
        <v>6.1753656013546649</v>
      </c>
      <c r="G5683">
        <f t="shared" ca="1" si="621"/>
        <v>10</v>
      </c>
      <c r="H5683">
        <f t="shared" ca="1" si="622"/>
        <v>16.175365601354663</v>
      </c>
    </row>
    <row r="5684" spans="1:8" x14ac:dyDescent="0.25">
      <c r="A5684">
        <v>5683</v>
      </c>
      <c r="B5684" s="1">
        <f t="shared" ca="1" si="616"/>
        <v>0.51350328843813775</v>
      </c>
      <c r="C5684">
        <f t="shared" ca="1" si="617"/>
        <v>0.49123172066800785</v>
      </c>
      <c r="D5684">
        <f t="shared" ca="1" si="618"/>
        <v>0</v>
      </c>
      <c r="E5684">
        <f t="shared" ca="1" si="619"/>
        <v>0</v>
      </c>
      <c r="F5684">
        <f t="shared" ca="1" si="620"/>
        <v>85.639922358998007</v>
      </c>
      <c r="G5684">
        <f t="shared" ca="1" si="621"/>
        <v>20</v>
      </c>
      <c r="H5684">
        <f t="shared" ca="1" si="622"/>
        <v>105.63992235899801</v>
      </c>
    </row>
    <row r="5685" spans="1:8" x14ac:dyDescent="0.25">
      <c r="A5685">
        <v>5684</v>
      </c>
      <c r="B5685" s="1">
        <f t="shared" ca="1" si="616"/>
        <v>0.92087923964623064</v>
      </c>
      <c r="C5685">
        <f t="shared" ca="1" si="617"/>
        <v>0.7961339735431312</v>
      </c>
      <c r="D5685">
        <f t="shared" ca="1" si="618"/>
        <v>0</v>
      </c>
      <c r="E5685">
        <f t="shared" ca="1" si="619"/>
        <v>0</v>
      </c>
      <c r="F5685">
        <f t="shared" ca="1" si="620"/>
        <v>94.516361181358562</v>
      </c>
      <c r="G5685">
        <f t="shared" ca="1" si="621"/>
        <v>20</v>
      </c>
      <c r="H5685">
        <f t="shared" ca="1" si="622"/>
        <v>114.51636118135856</v>
      </c>
    </row>
    <row r="5686" spans="1:8" x14ac:dyDescent="0.25">
      <c r="A5686">
        <v>5685</v>
      </c>
      <c r="B5686" s="1">
        <f t="shared" ca="1" si="616"/>
        <v>0.84008353319301876</v>
      </c>
      <c r="C5686">
        <f t="shared" ca="1" si="617"/>
        <v>0.74469887267387502</v>
      </c>
      <c r="D5686">
        <f t="shared" ca="1" si="618"/>
        <v>0</v>
      </c>
      <c r="E5686">
        <f t="shared" ca="1" si="619"/>
        <v>0</v>
      </c>
      <c r="F5686">
        <f t="shared" ca="1" si="620"/>
        <v>40.38068718481076</v>
      </c>
      <c r="G5686">
        <f t="shared" ca="1" si="621"/>
        <v>10</v>
      </c>
      <c r="H5686">
        <f t="shared" ca="1" si="622"/>
        <v>50.38068718481076</v>
      </c>
    </row>
    <row r="5687" spans="1:8" x14ac:dyDescent="0.25">
      <c r="A5687">
        <v>5686</v>
      </c>
      <c r="B5687" s="1">
        <f t="shared" ca="1" si="616"/>
        <v>0.92462878564492779</v>
      </c>
      <c r="C5687">
        <f t="shared" ca="1" si="617"/>
        <v>0.79839729853886499</v>
      </c>
      <c r="D5687">
        <f t="shared" ca="1" si="618"/>
        <v>0</v>
      </c>
      <c r="E5687">
        <f t="shared" ca="1" si="619"/>
        <v>0</v>
      </c>
      <c r="F5687">
        <f t="shared" ca="1" si="620"/>
        <v>91.470725501122445</v>
      </c>
      <c r="G5687">
        <f t="shared" ca="1" si="621"/>
        <v>20</v>
      </c>
      <c r="H5687">
        <f t="shared" ca="1" si="622"/>
        <v>111.47072550112244</v>
      </c>
    </row>
    <row r="5688" spans="1:8" x14ac:dyDescent="0.25">
      <c r="A5688">
        <v>5687</v>
      </c>
      <c r="B5688" s="1">
        <f t="shared" ca="1" si="616"/>
        <v>0.37303175334265559</v>
      </c>
      <c r="C5688">
        <f t="shared" ca="1" si="617"/>
        <v>0.36444035228337496</v>
      </c>
      <c r="D5688">
        <f t="shared" ca="1" si="618"/>
        <v>1</v>
      </c>
      <c r="E5688">
        <f t="shared" ca="1" si="619"/>
        <v>0.13594782360108243</v>
      </c>
      <c r="F5688">
        <f t="shared" ca="1" si="620"/>
        <v>49.398996166460776</v>
      </c>
      <c r="G5688">
        <f t="shared" ca="1" si="621"/>
        <v>10</v>
      </c>
      <c r="H5688">
        <f t="shared" ca="1" si="622"/>
        <v>59.398996166460776</v>
      </c>
    </row>
    <row r="5689" spans="1:8" x14ac:dyDescent="0.25">
      <c r="A5689">
        <v>5688</v>
      </c>
      <c r="B5689" s="1">
        <f t="shared" ca="1" si="616"/>
        <v>0.6469933631743352</v>
      </c>
      <c r="C5689">
        <f t="shared" ca="1" si="617"/>
        <v>0.60279013907756696</v>
      </c>
      <c r="D5689">
        <f t="shared" ca="1" si="618"/>
        <v>0</v>
      </c>
      <c r="E5689">
        <f t="shared" ca="1" si="619"/>
        <v>0</v>
      </c>
      <c r="F5689">
        <f t="shared" ca="1" si="620"/>
        <v>53.191109136496173</v>
      </c>
      <c r="G5689">
        <f t="shared" ca="1" si="621"/>
        <v>10</v>
      </c>
      <c r="H5689">
        <f t="shared" ca="1" si="622"/>
        <v>63.191109136496173</v>
      </c>
    </row>
    <row r="5690" spans="1:8" x14ac:dyDescent="0.25">
      <c r="A5690">
        <v>5689</v>
      </c>
      <c r="B5690" s="1">
        <f t="shared" ca="1" si="616"/>
        <v>0.49662803729960187</v>
      </c>
      <c r="C5690">
        <f t="shared" ca="1" si="617"/>
        <v>0.47646364298333377</v>
      </c>
      <c r="D5690">
        <f t="shared" ca="1" si="618"/>
        <v>1</v>
      </c>
      <c r="E5690">
        <f t="shared" ca="1" si="619"/>
        <v>0.23662520385943128</v>
      </c>
      <c r="F5690">
        <f t="shared" ca="1" si="620"/>
        <v>56.181649479234586</v>
      </c>
      <c r="G5690">
        <f t="shared" ca="1" si="621"/>
        <v>10</v>
      </c>
      <c r="H5690">
        <f t="shared" ca="1" si="622"/>
        <v>66.181649479234579</v>
      </c>
    </row>
    <row r="5691" spans="1:8" x14ac:dyDescent="0.25">
      <c r="A5691">
        <v>5690</v>
      </c>
      <c r="B5691" s="1">
        <f t="shared" ca="1" si="616"/>
        <v>0.54099604057466677</v>
      </c>
      <c r="C5691">
        <f t="shared" ca="1" si="617"/>
        <v>0.51499004912341351</v>
      </c>
      <c r="D5691">
        <f t="shared" ca="1" si="618"/>
        <v>0</v>
      </c>
      <c r="E5691">
        <f t="shared" ca="1" si="619"/>
        <v>0</v>
      </c>
      <c r="F5691">
        <f t="shared" ca="1" si="620"/>
        <v>38.121541731852595</v>
      </c>
      <c r="G5691">
        <f t="shared" ca="1" si="621"/>
        <v>10</v>
      </c>
      <c r="H5691">
        <f t="shared" ca="1" si="622"/>
        <v>48.121541731852595</v>
      </c>
    </row>
    <row r="5692" spans="1:8" x14ac:dyDescent="0.25">
      <c r="A5692">
        <v>5691</v>
      </c>
      <c r="B5692" s="1">
        <f t="shared" ca="1" si="616"/>
        <v>0.64492219809020368</v>
      </c>
      <c r="C5692">
        <f t="shared" ca="1" si="617"/>
        <v>0.6011362652065495</v>
      </c>
      <c r="D5692">
        <f t="shared" ca="1" si="618"/>
        <v>0</v>
      </c>
      <c r="E5692">
        <f t="shared" ca="1" si="619"/>
        <v>0</v>
      </c>
      <c r="F5692">
        <f t="shared" ca="1" si="620"/>
        <v>77.17515758022023</v>
      </c>
      <c r="G5692">
        <f t="shared" ca="1" si="621"/>
        <v>20</v>
      </c>
      <c r="H5692">
        <f t="shared" ca="1" si="622"/>
        <v>97.17515758022023</v>
      </c>
    </row>
    <row r="5693" spans="1:8" x14ac:dyDescent="0.25">
      <c r="A5693">
        <v>5692</v>
      </c>
      <c r="B5693" s="1">
        <f t="shared" ca="1" si="616"/>
        <v>7.1120964629014294E-2</v>
      </c>
      <c r="C5693">
        <f t="shared" ca="1" si="617"/>
        <v>7.1061022546522301E-2</v>
      </c>
      <c r="D5693">
        <f t="shared" ca="1" si="618"/>
        <v>1</v>
      </c>
      <c r="E5693">
        <f t="shared" ca="1" si="619"/>
        <v>5.0539284710327996E-3</v>
      </c>
      <c r="F5693">
        <f t="shared" ca="1" si="620"/>
        <v>68.047481243915101</v>
      </c>
      <c r="G5693">
        <f t="shared" ca="1" si="621"/>
        <v>20</v>
      </c>
      <c r="H5693">
        <f t="shared" ca="1" si="622"/>
        <v>88.047481243915101</v>
      </c>
    </row>
    <row r="5694" spans="1:8" x14ac:dyDescent="0.25">
      <c r="A5694">
        <v>5693</v>
      </c>
      <c r="B5694" s="1">
        <f t="shared" ca="1" si="616"/>
        <v>0.98187167134247533</v>
      </c>
      <c r="C5694">
        <f t="shared" ca="1" si="617"/>
        <v>0.83153847834164785</v>
      </c>
      <c r="D5694">
        <f t="shared" ca="1" si="618"/>
        <v>0</v>
      </c>
      <c r="E5694">
        <f t="shared" ca="1" si="619"/>
        <v>0</v>
      </c>
      <c r="F5694">
        <f t="shared" ca="1" si="620"/>
        <v>31.860008955523643</v>
      </c>
      <c r="G5694">
        <f t="shared" ca="1" si="621"/>
        <v>10</v>
      </c>
      <c r="H5694">
        <f t="shared" ca="1" si="622"/>
        <v>41.860008955523639</v>
      </c>
    </row>
    <row r="5695" spans="1:8" x14ac:dyDescent="0.25">
      <c r="A5695">
        <v>5694</v>
      </c>
      <c r="B5695" s="1">
        <f t="shared" ca="1" si="616"/>
        <v>0.90350162907621112</v>
      </c>
      <c r="C5695">
        <f t="shared" ca="1" si="617"/>
        <v>0.78549875037851746</v>
      </c>
      <c r="D5695">
        <f t="shared" ca="1" si="618"/>
        <v>0</v>
      </c>
      <c r="E5695">
        <f t="shared" ca="1" si="619"/>
        <v>0</v>
      </c>
      <c r="F5695">
        <f t="shared" ca="1" si="620"/>
        <v>23.914721798479334</v>
      </c>
      <c r="G5695">
        <f t="shared" ca="1" si="621"/>
        <v>10</v>
      </c>
      <c r="H5695">
        <f t="shared" ca="1" si="622"/>
        <v>33.914721798479334</v>
      </c>
    </row>
    <row r="5696" spans="1:8" x14ac:dyDescent="0.25">
      <c r="A5696">
        <v>5695</v>
      </c>
      <c r="B5696" s="1">
        <f t="shared" ca="1" si="616"/>
        <v>0.51309059829876724</v>
      </c>
      <c r="C5696">
        <f t="shared" ca="1" si="617"/>
        <v>0.49087221379615154</v>
      </c>
      <c r="D5696">
        <f t="shared" ca="1" si="618"/>
        <v>0</v>
      </c>
      <c r="E5696">
        <f t="shared" ca="1" si="619"/>
        <v>0</v>
      </c>
      <c r="F5696">
        <f t="shared" ca="1" si="620"/>
        <v>25.410762235775998</v>
      </c>
      <c r="G5696">
        <f t="shared" ca="1" si="621"/>
        <v>10</v>
      </c>
      <c r="H5696">
        <f t="shared" ca="1" si="622"/>
        <v>35.410762235775998</v>
      </c>
    </row>
    <row r="5697" spans="1:8" x14ac:dyDescent="0.25">
      <c r="A5697">
        <v>5696</v>
      </c>
      <c r="B5697" s="1">
        <f t="shared" ca="1" si="616"/>
        <v>0.60564923394103165</v>
      </c>
      <c r="C5697">
        <f t="shared" ca="1" si="617"/>
        <v>0.56929595263179622</v>
      </c>
      <c r="D5697">
        <f t="shared" ca="1" si="618"/>
        <v>0</v>
      </c>
      <c r="E5697">
        <f t="shared" ca="1" si="619"/>
        <v>0</v>
      </c>
      <c r="F5697">
        <f t="shared" ca="1" si="620"/>
        <v>68.863190562945931</v>
      </c>
      <c r="G5697">
        <f t="shared" ca="1" si="621"/>
        <v>20</v>
      </c>
      <c r="H5697">
        <f t="shared" ca="1" si="622"/>
        <v>88.863190562945931</v>
      </c>
    </row>
    <row r="5698" spans="1:8" x14ac:dyDescent="0.25">
      <c r="A5698">
        <v>5697</v>
      </c>
      <c r="B5698" s="1">
        <f t="shared" ca="1" si="616"/>
        <v>0.21651903403941131</v>
      </c>
      <c r="C5698">
        <f t="shared" ca="1" si="617"/>
        <v>0.21483124198279593</v>
      </c>
      <c r="D5698">
        <f t="shared" ca="1" si="618"/>
        <v>1</v>
      </c>
      <c r="E5698">
        <f t="shared" ca="1" si="619"/>
        <v>4.6515052995601998E-2</v>
      </c>
      <c r="F5698">
        <f t="shared" ca="1" si="620"/>
        <v>13.140027413823606</v>
      </c>
      <c r="G5698">
        <f t="shared" ca="1" si="621"/>
        <v>10</v>
      </c>
      <c r="H5698">
        <f t="shared" ca="1" si="622"/>
        <v>23.140027413823606</v>
      </c>
    </row>
    <row r="5699" spans="1:8" x14ac:dyDescent="0.25">
      <c r="A5699">
        <v>5698</v>
      </c>
      <c r="B5699" s="1">
        <f t="shared" ref="B5699:B5762" ca="1" si="623">RAND()*100/100</f>
        <v>2.7703122814095593E-2</v>
      </c>
      <c r="C5699">
        <f t="shared" ref="C5699:C5762" ca="1" si="624">SIN(B5699)</f>
        <v>2.7699579429715397E-2</v>
      </c>
      <c r="D5699">
        <f t="shared" ref="D5699:D5762" ca="1" si="625">IF(B5699&lt;0.5,1,0)</f>
        <v>1</v>
      </c>
      <c r="E5699">
        <f t="shared" ref="E5699:E5762" ca="1" si="626">B5699*C5699*D5699</f>
        <v>7.6736485084020166E-4</v>
      </c>
      <c r="F5699">
        <f t="shared" ref="F5699:F5762" ca="1" si="627">RAND()*100</f>
        <v>1.9572053153807945</v>
      </c>
      <c r="G5699">
        <f t="shared" ref="G5699:G5762" ca="1" si="628">IF(F5699&lt;60,10,20)</f>
        <v>10</v>
      </c>
      <c r="H5699">
        <f t="shared" ref="H5699:H5762" ca="1" si="629">G5699+F5699</f>
        <v>11.957205315380794</v>
      </c>
    </row>
    <row r="5700" spans="1:8" x14ac:dyDescent="0.25">
      <c r="A5700">
        <v>5699</v>
      </c>
      <c r="B5700" s="1">
        <f t="shared" ca="1" si="623"/>
        <v>0.85113261814834762</v>
      </c>
      <c r="C5700">
        <f t="shared" ca="1" si="624"/>
        <v>0.7520274319889384</v>
      </c>
      <c r="D5700">
        <f t="shared" ca="1" si="625"/>
        <v>0</v>
      </c>
      <c r="E5700">
        <f t="shared" ca="1" si="626"/>
        <v>0</v>
      </c>
      <c r="F5700">
        <f t="shared" ca="1" si="627"/>
        <v>64.430843169106979</v>
      </c>
      <c r="G5700">
        <f t="shared" ca="1" si="628"/>
        <v>20</v>
      </c>
      <c r="H5700">
        <f t="shared" ca="1" si="629"/>
        <v>84.430843169106979</v>
      </c>
    </row>
    <row r="5701" spans="1:8" x14ac:dyDescent="0.25">
      <c r="A5701">
        <v>5700</v>
      </c>
      <c r="B5701" s="1">
        <f t="shared" ca="1" si="623"/>
        <v>0.66521913705425706</v>
      </c>
      <c r="C5701">
        <f t="shared" ca="1" si="624"/>
        <v>0.61723156053703165</v>
      </c>
      <c r="D5701">
        <f t="shared" ca="1" si="625"/>
        <v>0</v>
      </c>
      <c r="E5701">
        <f t="shared" ca="1" si="626"/>
        <v>0</v>
      </c>
      <c r="F5701">
        <f t="shared" ca="1" si="627"/>
        <v>93.396250955352173</v>
      </c>
      <c r="G5701">
        <f t="shared" ca="1" si="628"/>
        <v>20</v>
      </c>
      <c r="H5701">
        <f t="shared" ca="1" si="629"/>
        <v>113.39625095535217</v>
      </c>
    </row>
    <row r="5702" spans="1:8" x14ac:dyDescent="0.25">
      <c r="A5702">
        <v>5701</v>
      </c>
      <c r="B5702" s="1">
        <f t="shared" ca="1" si="623"/>
        <v>0.53750800576340041</v>
      </c>
      <c r="C5702">
        <f t="shared" ca="1" si="624"/>
        <v>0.51199699237420304</v>
      </c>
      <c r="D5702">
        <f t="shared" ca="1" si="625"/>
        <v>0</v>
      </c>
      <c r="E5702">
        <f t="shared" ca="1" si="626"/>
        <v>0</v>
      </c>
      <c r="F5702">
        <f t="shared" ca="1" si="627"/>
        <v>68.199522176536206</v>
      </c>
      <c r="G5702">
        <f t="shared" ca="1" si="628"/>
        <v>20</v>
      </c>
      <c r="H5702">
        <f t="shared" ca="1" si="629"/>
        <v>88.199522176536206</v>
      </c>
    </row>
    <row r="5703" spans="1:8" x14ac:dyDescent="0.25">
      <c r="A5703">
        <v>5702</v>
      </c>
      <c r="B5703" s="1">
        <f t="shared" ca="1" si="623"/>
        <v>6.6234438274108132E-2</v>
      </c>
      <c r="C5703">
        <f t="shared" ca="1" si="624"/>
        <v>6.6186020473343501E-2</v>
      </c>
      <c r="D5703">
        <f t="shared" ca="1" si="625"/>
        <v>1</v>
      </c>
      <c r="E5703">
        <f t="shared" ca="1" si="626"/>
        <v>4.3837938876505273E-3</v>
      </c>
      <c r="F5703">
        <f t="shared" ca="1" si="627"/>
        <v>21.665616488772155</v>
      </c>
      <c r="G5703">
        <f t="shared" ca="1" si="628"/>
        <v>10</v>
      </c>
      <c r="H5703">
        <f t="shared" ca="1" si="629"/>
        <v>31.665616488772155</v>
      </c>
    </row>
    <row r="5704" spans="1:8" x14ac:dyDescent="0.25">
      <c r="A5704">
        <v>5703</v>
      </c>
      <c r="B5704" s="1">
        <f t="shared" ca="1" si="623"/>
        <v>0.87950953168333357</v>
      </c>
      <c r="C5704">
        <f t="shared" ca="1" si="624"/>
        <v>0.77042628375819089</v>
      </c>
      <c r="D5704">
        <f t="shared" ca="1" si="625"/>
        <v>0</v>
      </c>
      <c r="E5704">
        <f t="shared" ca="1" si="626"/>
        <v>0</v>
      </c>
      <c r="F5704">
        <f t="shared" ca="1" si="627"/>
        <v>85.301672215794966</v>
      </c>
      <c r="G5704">
        <f t="shared" ca="1" si="628"/>
        <v>20</v>
      </c>
      <c r="H5704">
        <f t="shared" ca="1" si="629"/>
        <v>105.30167221579497</v>
      </c>
    </row>
    <row r="5705" spans="1:8" x14ac:dyDescent="0.25">
      <c r="A5705">
        <v>5704</v>
      </c>
      <c r="B5705" s="1">
        <f t="shared" ca="1" si="623"/>
        <v>0.19629506565398169</v>
      </c>
      <c r="C5705">
        <f t="shared" ca="1" si="624"/>
        <v>0.19503689325690868</v>
      </c>
      <c r="D5705">
        <f t="shared" ca="1" si="625"/>
        <v>1</v>
      </c>
      <c r="E5705">
        <f t="shared" ca="1" si="626"/>
        <v>3.8284779766813506E-2</v>
      </c>
      <c r="F5705">
        <f t="shared" ca="1" si="627"/>
        <v>32.768939865821324</v>
      </c>
      <c r="G5705">
        <f t="shared" ca="1" si="628"/>
        <v>10</v>
      </c>
      <c r="H5705">
        <f t="shared" ca="1" si="629"/>
        <v>42.768939865821324</v>
      </c>
    </row>
    <row r="5706" spans="1:8" x14ac:dyDescent="0.25">
      <c r="A5706">
        <v>5705</v>
      </c>
      <c r="B5706" s="1">
        <f t="shared" ca="1" si="623"/>
        <v>0.60059131302431279</v>
      </c>
      <c r="C5706">
        <f t="shared" ca="1" si="624"/>
        <v>0.56513040635119449</v>
      </c>
      <c r="D5706">
        <f t="shared" ca="1" si="625"/>
        <v>0</v>
      </c>
      <c r="E5706">
        <f t="shared" ca="1" si="626"/>
        <v>0</v>
      </c>
      <c r="F5706">
        <f t="shared" ca="1" si="627"/>
        <v>67.074760524458924</v>
      </c>
      <c r="G5706">
        <f t="shared" ca="1" si="628"/>
        <v>20</v>
      </c>
      <c r="H5706">
        <f t="shared" ca="1" si="629"/>
        <v>87.074760524458924</v>
      </c>
    </row>
    <row r="5707" spans="1:8" x14ac:dyDescent="0.25">
      <c r="A5707">
        <v>5706</v>
      </c>
      <c r="B5707" s="1">
        <f t="shared" ca="1" si="623"/>
        <v>0.37765431753462747</v>
      </c>
      <c r="C5707">
        <f t="shared" ca="1" si="624"/>
        <v>0.36874109861503013</v>
      </c>
      <c r="D5707">
        <f t="shared" ca="1" si="625"/>
        <v>1</v>
      </c>
      <c r="E5707">
        <f t="shared" ca="1" si="626"/>
        <v>0.13925666794442798</v>
      </c>
      <c r="F5707">
        <f t="shared" ca="1" si="627"/>
        <v>81.182658473028241</v>
      </c>
      <c r="G5707">
        <f t="shared" ca="1" si="628"/>
        <v>20</v>
      </c>
      <c r="H5707">
        <f t="shared" ca="1" si="629"/>
        <v>101.18265847302824</v>
      </c>
    </row>
    <row r="5708" spans="1:8" x14ac:dyDescent="0.25">
      <c r="A5708">
        <v>5707</v>
      </c>
      <c r="B5708" s="1">
        <f t="shared" ca="1" si="623"/>
        <v>0.23324267300783375</v>
      </c>
      <c r="C5708">
        <f t="shared" ca="1" si="624"/>
        <v>0.23113360115721213</v>
      </c>
      <c r="D5708">
        <f t="shared" ca="1" si="625"/>
        <v>1</v>
      </c>
      <c r="E5708">
        <f t="shared" ca="1" si="626"/>
        <v>5.3910218955834692E-2</v>
      </c>
      <c r="F5708">
        <f t="shared" ca="1" si="627"/>
        <v>50.649731136239296</v>
      </c>
      <c r="G5708">
        <f t="shared" ca="1" si="628"/>
        <v>10</v>
      </c>
      <c r="H5708">
        <f t="shared" ca="1" si="629"/>
        <v>60.649731136239296</v>
      </c>
    </row>
    <row r="5709" spans="1:8" x14ac:dyDescent="0.25">
      <c r="A5709">
        <v>5708</v>
      </c>
      <c r="B5709" s="1">
        <f t="shared" ca="1" si="623"/>
        <v>9.7652352652717878E-2</v>
      </c>
      <c r="C5709">
        <f t="shared" ca="1" si="624"/>
        <v>9.7497224790174628E-2</v>
      </c>
      <c r="D5709">
        <f t="shared" ca="1" si="625"/>
        <v>1</v>
      </c>
      <c r="E5709">
        <f t="shared" ca="1" si="626"/>
        <v>9.5208333778714401E-3</v>
      </c>
      <c r="F5709">
        <f t="shared" ca="1" si="627"/>
        <v>2.3154943244479753</v>
      </c>
      <c r="G5709">
        <f t="shared" ca="1" si="628"/>
        <v>10</v>
      </c>
      <c r="H5709">
        <f t="shared" ca="1" si="629"/>
        <v>12.315494324447975</v>
      </c>
    </row>
    <row r="5710" spans="1:8" x14ac:dyDescent="0.25">
      <c r="A5710">
        <v>5709</v>
      </c>
      <c r="B5710" s="1">
        <f t="shared" ca="1" si="623"/>
        <v>0.33834627567331099</v>
      </c>
      <c r="C5710">
        <f t="shared" ca="1" si="624"/>
        <v>0.33192758051611182</v>
      </c>
      <c r="D5710">
        <f t="shared" ca="1" si="625"/>
        <v>1</v>
      </c>
      <c r="E5710">
        <f t="shared" ca="1" si="626"/>
        <v>0.1123064606608795</v>
      </c>
      <c r="F5710">
        <f t="shared" ca="1" si="627"/>
        <v>30.739156771521927</v>
      </c>
      <c r="G5710">
        <f t="shared" ca="1" si="628"/>
        <v>10</v>
      </c>
      <c r="H5710">
        <f t="shared" ca="1" si="629"/>
        <v>40.739156771521927</v>
      </c>
    </row>
    <row r="5711" spans="1:8" x14ac:dyDescent="0.25">
      <c r="A5711">
        <v>5710</v>
      </c>
      <c r="B5711" s="1">
        <f t="shared" ca="1" si="623"/>
        <v>0.28209874051678663</v>
      </c>
      <c r="C5711">
        <f t="shared" ca="1" si="624"/>
        <v>0.27837204443738961</v>
      </c>
      <c r="D5711">
        <f t="shared" ca="1" si="625"/>
        <v>1</v>
      </c>
      <c r="E5711">
        <f t="shared" ca="1" si="626"/>
        <v>7.8528403130870561E-2</v>
      </c>
      <c r="F5711">
        <f t="shared" ca="1" si="627"/>
        <v>98.544718357243511</v>
      </c>
      <c r="G5711">
        <f t="shared" ca="1" si="628"/>
        <v>20</v>
      </c>
      <c r="H5711">
        <f t="shared" ca="1" si="629"/>
        <v>118.54471835724351</v>
      </c>
    </row>
    <row r="5712" spans="1:8" x14ac:dyDescent="0.25">
      <c r="A5712">
        <v>5711</v>
      </c>
      <c r="B5712" s="1">
        <f t="shared" ca="1" si="623"/>
        <v>0.86919756389640179</v>
      </c>
      <c r="C5712">
        <f t="shared" ca="1" si="624"/>
        <v>0.7638112589018683</v>
      </c>
      <c r="D5712">
        <f t="shared" ca="1" si="625"/>
        <v>0</v>
      </c>
      <c r="E5712">
        <f t="shared" ca="1" si="626"/>
        <v>0</v>
      </c>
      <c r="F5712">
        <f t="shared" ca="1" si="627"/>
        <v>80.974791395155393</v>
      </c>
      <c r="G5712">
        <f t="shared" ca="1" si="628"/>
        <v>20</v>
      </c>
      <c r="H5712">
        <f t="shared" ca="1" si="629"/>
        <v>100.97479139515539</v>
      </c>
    </row>
    <row r="5713" spans="1:8" x14ac:dyDescent="0.25">
      <c r="A5713">
        <v>5712</v>
      </c>
      <c r="B5713" s="1">
        <f t="shared" ca="1" si="623"/>
        <v>0.84851480715143357</v>
      </c>
      <c r="C5713">
        <f t="shared" ca="1" si="624"/>
        <v>0.75029937466602548</v>
      </c>
      <c r="D5713">
        <f t="shared" ca="1" si="625"/>
        <v>0</v>
      </c>
      <c r="E5713">
        <f t="shared" ca="1" si="626"/>
        <v>0</v>
      </c>
      <c r="F5713">
        <f t="shared" ca="1" si="627"/>
        <v>95.37743505070469</v>
      </c>
      <c r="G5713">
        <f t="shared" ca="1" si="628"/>
        <v>20</v>
      </c>
      <c r="H5713">
        <f t="shared" ca="1" si="629"/>
        <v>115.37743505070469</v>
      </c>
    </row>
    <row r="5714" spans="1:8" x14ac:dyDescent="0.25">
      <c r="A5714">
        <v>5713</v>
      </c>
      <c r="B5714" s="1">
        <f t="shared" ca="1" si="623"/>
        <v>0.16599320805418005</v>
      </c>
      <c r="C5714">
        <f t="shared" ca="1" si="624"/>
        <v>0.16523196847037167</v>
      </c>
      <c r="D5714">
        <f t="shared" ca="1" si="625"/>
        <v>1</v>
      </c>
      <c r="E5714">
        <f t="shared" ca="1" si="626"/>
        <v>2.7427384519504123E-2</v>
      </c>
      <c r="F5714">
        <f t="shared" ca="1" si="627"/>
        <v>44.408617124153984</v>
      </c>
      <c r="G5714">
        <f t="shared" ca="1" si="628"/>
        <v>10</v>
      </c>
      <c r="H5714">
        <f t="shared" ca="1" si="629"/>
        <v>54.408617124153984</v>
      </c>
    </row>
    <row r="5715" spans="1:8" x14ac:dyDescent="0.25">
      <c r="A5715">
        <v>5714</v>
      </c>
      <c r="B5715" s="1">
        <f t="shared" ca="1" si="623"/>
        <v>0.32973024282939511</v>
      </c>
      <c r="C5715">
        <f t="shared" ca="1" si="624"/>
        <v>0.32378781490196851</v>
      </c>
      <c r="D5715">
        <f t="shared" ca="1" si="625"/>
        <v>1</v>
      </c>
      <c r="E5715">
        <f t="shared" ca="1" si="626"/>
        <v>0.10676263483282532</v>
      </c>
      <c r="F5715">
        <f t="shared" ca="1" si="627"/>
        <v>16.719660975362004</v>
      </c>
      <c r="G5715">
        <f t="shared" ca="1" si="628"/>
        <v>10</v>
      </c>
      <c r="H5715">
        <f t="shared" ca="1" si="629"/>
        <v>26.719660975362004</v>
      </c>
    </row>
    <row r="5716" spans="1:8" x14ac:dyDescent="0.25">
      <c r="A5716">
        <v>5715</v>
      </c>
      <c r="B5716" s="1">
        <f t="shared" ca="1" si="623"/>
        <v>0.81564739734156744</v>
      </c>
      <c r="C5716">
        <f t="shared" ca="1" si="624"/>
        <v>0.72816947543974397</v>
      </c>
      <c r="D5716">
        <f t="shared" ca="1" si="625"/>
        <v>0</v>
      </c>
      <c r="E5716">
        <f t="shared" ca="1" si="626"/>
        <v>0</v>
      </c>
      <c r="F5716">
        <f t="shared" ca="1" si="627"/>
        <v>19.113216925552447</v>
      </c>
      <c r="G5716">
        <f t="shared" ca="1" si="628"/>
        <v>10</v>
      </c>
      <c r="H5716">
        <f t="shared" ca="1" si="629"/>
        <v>29.113216925552447</v>
      </c>
    </row>
    <row r="5717" spans="1:8" x14ac:dyDescent="0.25">
      <c r="A5717">
        <v>5716</v>
      </c>
      <c r="B5717" s="1">
        <f t="shared" ca="1" si="623"/>
        <v>0.28608891838562933</v>
      </c>
      <c r="C5717">
        <f t="shared" ca="1" si="624"/>
        <v>0.28220227761608185</v>
      </c>
      <c r="D5717">
        <f t="shared" ca="1" si="625"/>
        <v>1</v>
      </c>
      <c r="E5717">
        <f t="shared" ca="1" si="626"/>
        <v>8.0734944369145953E-2</v>
      </c>
      <c r="F5717">
        <f t="shared" ca="1" si="627"/>
        <v>52.547227841235802</v>
      </c>
      <c r="G5717">
        <f t="shared" ca="1" si="628"/>
        <v>10</v>
      </c>
      <c r="H5717">
        <f t="shared" ca="1" si="629"/>
        <v>62.547227841235802</v>
      </c>
    </row>
    <row r="5718" spans="1:8" x14ac:dyDescent="0.25">
      <c r="A5718">
        <v>5717</v>
      </c>
      <c r="B5718" s="1">
        <f t="shared" ca="1" si="623"/>
        <v>8.1596626229391678E-2</v>
      </c>
      <c r="C5718">
        <f t="shared" ca="1" si="624"/>
        <v>8.1506111182910859E-2</v>
      </c>
      <c r="D5718">
        <f t="shared" ca="1" si="625"/>
        <v>1</v>
      </c>
      <c r="E5718">
        <f t="shared" ca="1" si="626"/>
        <v>6.6506236896032188E-3</v>
      </c>
      <c r="F5718">
        <f t="shared" ca="1" si="627"/>
        <v>42.395146482324478</v>
      </c>
      <c r="G5718">
        <f t="shared" ca="1" si="628"/>
        <v>10</v>
      </c>
      <c r="H5718">
        <f t="shared" ca="1" si="629"/>
        <v>52.395146482324478</v>
      </c>
    </row>
    <row r="5719" spans="1:8" x14ac:dyDescent="0.25">
      <c r="A5719">
        <v>5718</v>
      </c>
      <c r="B5719" s="1">
        <f t="shared" ca="1" si="623"/>
        <v>0.49970197279672746</v>
      </c>
      <c r="C5719">
        <f t="shared" ca="1" si="624"/>
        <v>0.47916397384017451</v>
      </c>
      <c r="D5719">
        <f t="shared" ca="1" si="625"/>
        <v>1</v>
      </c>
      <c r="E5719">
        <f t="shared" ca="1" si="626"/>
        <v>0.23943918302105471</v>
      </c>
      <c r="F5719">
        <f t="shared" ca="1" si="627"/>
        <v>75.932782184579068</v>
      </c>
      <c r="G5719">
        <f t="shared" ca="1" si="628"/>
        <v>20</v>
      </c>
      <c r="H5719">
        <f t="shared" ca="1" si="629"/>
        <v>95.932782184579068</v>
      </c>
    </row>
    <row r="5720" spans="1:8" x14ac:dyDescent="0.25">
      <c r="A5720">
        <v>5719</v>
      </c>
      <c r="B5720" s="1">
        <f t="shared" ca="1" si="623"/>
        <v>0.97630437317807373</v>
      </c>
      <c r="C5720">
        <f t="shared" ca="1" si="624"/>
        <v>0.82843315639563297</v>
      </c>
      <c r="D5720">
        <f t="shared" ca="1" si="625"/>
        <v>0</v>
      </c>
      <c r="E5720">
        <f t="shared" ca="1" si="626"/>
        <v>0</v>
      </c>
      <c r="F5720">
        <f t="shared" ca="1" si="627"/>
        <v>0.73227692961158608</v>
      </c>
      <c r="G5720">
        <f t="shared" ca="1" si="628"/>
        <v>10</v>
      </c>
      <c r="H5720">
        <f t="shared" ca="1" si="629"/>
        <v>10.732276929611587</v>
      </c>
    </row>
    <row r="5721" spans="1:8" x14ac:dyDescent="0.25">
      <c r="A5721">
        <v>5720</v>
      </c>
      <c r="B5721" s="1">
        <f t="shared" ca="1" si="623"/>
        <v>0.12128462809224594</v>
      </c>
      <c r="C5721">
        <f t="shared" ca="1" si="624"/>
        <v>0.12098749802329338</v>
      </c>
      <c r="D5721">
        <f t="shared" ca="1" si="625"/>
        <v>1</v>
      </c>
      <c r="E5721">
        <f t="shared" ca="1" si="626"/>
        <v>1.4673923701566479E-2</v>
      </c>
      <c r="F5721">
        <f t="shared" ca="1" si="627"/>
        <v>77.917410642711204</v>
      </c>
      <c r="G5721">
        <f t="shared" ca="1" si="628"/>
        <v>20</v>
      </c>
      <c r="H5721">
        <f t="shared" ca="1" si="629"/>
        <v>97.917410642711204</v>
      </c>
    </row>
    <row r="5722" spans="1:8" x14ac:dyDescent="0.25">
      <c r="A5722">
        <v>5721</v>
      </c>
      <c r="B5722" s="1">
        <f t="shared" ca="1" si="623"/>
        <v>0.51273881947475841</v>
      </c>
      <c r="C5722">
        <f t="shared" ca="1" si="624"/>
        <v>0.49056570260875637</v>
      </c>
      <c r="D5722">
        <f t="shared" ca="1" si="625"/>
        <v>0</v>
      </c>
      <c r="E5722">
        <f t="shared" ca="1" si="626"/>
        <v>0</v>
      </c>
      <c r="F5722">
        <f t="shared" ca="1" si="627"/>
        <v>0.64663714472276146</v>
      </c>
      <c r="G5722">
        <f t="shared" ca="1" si="628"/>
        <v>10</v>
      </c>
      <c r="H5722">
        <f t="shared" ca="1" si="629"/>
        <v>10.646637144722762</v>
      </c>
    </row>
    <row r="5723" spans="1:8" x14ac:dyDescent="0.25">
      <c r="A5723">
        <v>5722</v>
      </c>
      <c r="B5723" s="1">
        <f t="shared" ca="1" si="623"/>
        <v>0.10517782848987645</v>
      </c>
      <c r="C5723">
        <f t="shared" ca="1" si="624"/>
        <v>0.10498401628142026</v>
      </c>
      <c r="D5723">
        <f t="shared" ca="1" si="625"/>
        <v>1</v>
      </c>
      <c r="E5723">
        <f t="shared" ca="1" si="626"/>
        <v>1.1041990858625617E-2</v>
      </c>
      <c r="F5723">
        <f t="shared" ca="1" si="627"/>
        <v>59.088915308119205</v>
      </c>
      <c r="G5723">
        <f t="shared" ca="1" si="628"/>
        <v>10</v>
      </c>
      <c r="H5723">
        <f t="shared" ca="1" si="629"/>
        <v>69.088915308119198</v>
      </c>
    </row>
    <row r="5724" spans="1:8" x14ac:dyDescent="0.25">
      <c r="A5724">
        <v>5723</v>
      </c>
      <c r="B5724" s="1">
        <f t="shared" ca="1" si="623"/>
        <v>0.4302687823051442</v>
      </c>
      <c r="C5724">
        <f t="shared" ca="1" si="624"/>
        <v>0.4171151012775719</v>
      </c>
      <c r="D5724">
        <f t="shared" ca="1" si="625"/>
        <v>1</v>
      </c>
      <c r="E5724">
        <f t="shared" ca="1" si="626"/>
        <v>0.17947160670778775</v>
      </c>
      <c r="F5724">
        <f t="shared" ca="1" si="627"/>
        <v>17.88246617992808</v>
      </c>
      <c r="G5724">
        <f t="shared" ca="1" si="628"/>
        <v>10</v>
      </c>
      <c r="H5724">
        <f t="shared" ca="1" si="629"/>
        <v>27.88246617992808</v>
      </c>
    </row>
    <row r="5725" spans="1:8" x14ac:dyDescent="0.25">
      <c r="A5725">
        <v>5724</v>
      </c>
      <c r="B5725" s="1">
        <f t="shared" ca="1" si="623"/>
        <v>7.5180593907533289E-2</v>
      </c>
      <c r="C5725">
        <f t="shared" ca="1" si="624"/>
        <v>7.5109792275090126E-2</v>
      </c>
      <c r="D5725">
        <f t="shared" ca="1" si="625"/>
        <v>1</v>
      </c>
      <c r="E5725">
        <f t="shared" ca="1" si="626"/>
        <v>5.6467987915127318E-3</v>
      </c>
      <c r="F5725">
        <f t="shared" ca="1" si="627"/>
        <v>65.140754004318865</v>
      </c>
      <c r="G5725">
        <f t="shared" ca="1" si="628"/>
        <v>20</v>
      </c>
      <c r="H5725">
        <f t="shared" ca="1" si="629"/>
        <v>85.140754004318865</v>
      </c>
    </row>
    <row r="5726" spans="1:8" x14ac:dyDescent="0.25">
      <c r="A5726">
        <v>5725</v>
      </c>
      <c r="B5726" s="1">
        <f t="shared" ca="1" si="623"/>
        <v>0.68118793261515687</v>
      </c>
      <c r="C5726">
        <f t="shared" ca="1" si="624"/>
        <v>0.62971628412323299</v>
      </c>
      <c r="D5726">
        <f t="shared" ca="1" si="625"/>
        <v>0</v>
      </c>
      <c r="E5726">
        <f t="shared" ca="1" si="626"/>
        <v>0</v>
      </c>
      <c r="F5726">
        <f t="shared" ca="1" si="627"/>
        <v>88.629888829641303</v>
      </c>
      <c r="G5726">
        <f t="shared" ca="1" si="628"/>
        <v>20</v>
      </c>
      <c r="H5726">
        <f t="shared" ca="1" si="629"/>
        <v>108.6298888296413</v>
      </c>
    </row>
    <row r="5727" spans="1:8" x14ac:dyDescent="0.25">
      <c r="A5727">
        <v>5726</v>
      </c>
      <c r="B5727" s="1">
        <f t="shared" ca="1" si="623"/>
        <v>0.2515194379304696</v>
      </c>
      <c r="C5727">
        <f t="shared" ca="1" si="624"/>
        <v>0.24887587538322711</v>
      </c>
      <c r="D5727">
        <f t="shared" ca="1" si="625"/>
        <v>1</v>
      </c>
      <c r="E5727">
        <f t="shared" ca="1" si="626"/>
        <v>6.2597120290842884E-2</v>
      </c>
      <c r="F5727">
        <f t="shared" ca="1" si="627"/>
        <v>10.89591468895571</v>
      </c>
      <c r="G5727">
        <f t="shared" ca="1" si="628"/>
        <v>10</v>
      </c>
      <c r="H5727">
        <f t="shared" ca="1" si="629"/>
        <v>20.89591468895571</v>
      </c>
    </row>
    <row r="5728" spans="1:8" x14ac:dyDescent="0.25">
      <c r="A5728">
        <v>5727</v>
      </c>
      <c r="B5728" s="1">
        <f t="shared" ca="1" si="623"/>
        <v>0.76506453859823287</v>
      </c>
      <c r="C5728">
        <f t="shared" ca="1" si="624"/>
        <v>0.69258355412721972</v>
      </c>
      <c r="D5728">
        <f t="shared" ca="1" si="625"/>
        <v>0</v>
      </c>
      <c r="E5728">
        <f t="shared" ca="1" si="626"/>
        <v>0</v>
      </c>
      <c r="F5728">
        <f t="shared" ca="1" si="627"/>
        <v>79.647420179990135</v>
      </c>
      <c r="G5728">
        <f t="shared" ca="1" si="628"/>
        <v>20</v>
      </c>
      <c r="H5728">
        <f t="shared" ca="1" si="629"/>
        <v>99.647420179990135</v>
      </c>
    </row>
    <row r="5729" spans="1:8" x14ac:dyDescent="0.25">
      <c r="A5729">
        <v>5728</v>
      </c>
      <c r="B5729" s="1">
        <f t="shared" ca="1" si="623"/>
        <v>0.38414165661521193</v>
      </c>
      <c r="C5729">
        <f t="shared" ca="1" si="624"/>
        <v>0.37476348719424624</v>
      </c>
      <c r="D5729">
        <f t="shared" ca="1" si="625"/>
        <v>1</v>
      </c>
      <c r="E5729">
        <f t="shared" ca="1" si="626"/>
        <v>0.14396226680969151</v>
      </c>
      <c r="F5729">
        <f t="shared" ca="1" si="627"/>
        <v>73.105868776051096</v>
      </c>
      <c r="G5729">
        <f t="shared" ca="1" si="628"/>
        <v>20</v>
      </c>
      <c r="H5729">
        <f t="shared" ca="1" si="629"/>
        <v>93.105868776051096</v>
      </c>
    </row>
    <row r="5730" spans="1:8" x14ac:dyDescent="0.25">
      <c r="A5730">
        <v>5729</v>
      </c>
      <c r="B5730" s="1">
        <f t="shared" ca="1" si="623"/>
        <v>0.73443049528313098</v>
      </c>
      <c r="C5730">
        <f t="shared" ca="1" si="624"/>
        <v>0.67016457079991165</v>
      </c>
      <c r="D5730">
        <f t="shared" ca="1" si="625"/>
        <v>0</v>
      </c>
      <c r="E5730">
        <f t="shared" ca="1" si="626"/>
        <v>0</v>
      </c>
      <c r="F5730">
        <f t="shared" ca="1" si="627"/>
        <v>27.689056531266864</v>
      </c>
      <c r="G5730">
        <f t="shared" ca="1" si="628"/>
        <v>10</v>
      </c>
      <c r="H5730">
        <f t="shared" ca="1" si="629"/>
        <v>37.689056531266864</v>
      </c>
    </row>
    <row r="5731" spans="1:8" x14ac:dyDescent="0.25">
      <c r="A5731">
        <v>5730</v>
      </c>
      <c r="B5731" s="1">
        <f t="shared" ca="1" si="623"/>
        <v>0.30013678339552496</v>
      </c>
      <c r="C5731">
        <f t="shared" ca="1" si="624"/>
        <v>0.29565087806523677</v>
      </c>
      <c r="D5731">
        <f t="shared" ca="1" si="625"/>
        <v>1</v>
      </c>
      <c r="E5731">
        <f t="shared" ca="1" si="626"/>
        <v>8.8735703550562733E-2</v>
      </c>
      <c r="F5731">
        <f t="shared" ca="1" si="627"/>
        <v>6.7317452349231033</v>
      </c>
      <c r="G5731">
        <f t="shared" ca="1" si="628"/>
        <v>10</v>
      </c>
      <c r="H5731">
        <f t="shared" ca="1" si="629"/>
        <v>16.731745234923103</v>
      </c>
    </row>
    <row r="5732" spans="1:8" x14ac:dyDescent="0.25">
      <c r="A5732">
        <v>5731</v>
      </c>
      <c r="B5732" s="1">
        <f t="shared" ca="1" si="623"/>
        <v>1.8984022777307596E-2</v>
      </c>
      <c r="C5732">
        <f t="shared" ca="1" si="624"/>
        <v>1.8982882512652597E-2</v>
      </c>
      <c r="D5732">
        <f t="shared" ca="1" si="625"/>
        <v>1</v>
      </c>
      <c r="E5732">
        <f t="shared" ca="1" si="626"/>
        <v>3.6037147399915097E-4</v>
      </c>
      <c r="F5732">
        <f t="shared" ca="1" si="627"/>
        <v>74.510057927964652</v>
      </c>
      <c r="G5732">
        <f t="shared" ca="1" si="628"/>
        <v>20</v>
      </c>
      <c r="H5732">
        <f t="shared" ca="1" si="629"/>
        <v>94.510057927964652</v>
      </c>
    </row>
    <row r="5733" spans="1:8" x14ac:dyDescent="0.25">
      <c r="A5733">
        <v>5732</v>
      </c>
      <c r="B5733" s="1">
        <f t="shared" ca="1" si="623"/>
        <v>0.42741612180415184</v>
      </c>
      <c r="C5733">
        <f t="shared" ca="1" si="624"/>
        <v>0.41452075665842286</v>
      </c>
      <c r="D5733">
        <f t="shared" ca="1" si="625"/>
        <v>1</v>
      </c>
      <c r="E5733">
        <f t="shared" ca="1" si="626"/>
        <v>0.17717285421826565</v>
      </c>
      <c r="F5733">
        <f t="shared" ca="1" si="627"/>
        <v>37.822135394942947</v>
      </c>
      <c r="G5733">
        <f t="shared" ca="1" si="628"/>
        <v>10</v>
      </c>
      <c r="H5733">
        <f t="shared" ca="1" si="629"/>
        <v>47.822135394942947</v>
      </c>
    </row>
    <row r="5734" spans="1:8" x14ac:dyDescent="0.25">
      <c r="A5734">
        <v>5733</v>
      </c>
      <c r="B5734" s="1">
        <f t="shared" ca="1" si="623"/>
        <v>0.42212841804606893</v>
      </c>
      <c r="C5734">
        <f t="shared" ca="1" si="624"/>
        <v>0.40970296296006364</v>
      </c>
      <c r="D5734">
        <f t="shared" ca="1" si="625"/>
        <v>1</v>
      </c>
      <c r="E5734">
        <f t="shared" ca="1" si="626"/>
        <v>0.17294726362311885</v>
      </c>
      <c r="F5734">
        <f t="shared" ca="1" si="627"/>
        <v>65.37047256663854</v>
      </c>
      <c r="G5734">
        <f t="shared" ca="1" si="628"/>
        <v>20</v>
      </c>
      <c r="H5734">
        <f t="shared" ca="1" si="629"/>
        <v>85.37047256663854</v>
      </c>
    </row>
    <row r="5735" spans="1:8" x14ac:dyDescent="0.25">
      <c r="A5735">
        <v>5734</v>
      </c>
      <c r="B5735" s="1">
        <f t="shared" ca="1" si="623"/>
        <v>0.97536324660578644</v>
      </c>
      <c r="C5735">
        <f t="shared" ca="1" si="624"/>
        <v>0.82790567594665865</v>
      </c>
      <c r="D5735">
        <f t="shared" ca="1" si="625"/>
        <v>0</v>
      </c>
      <c r="E5735">
        <f t="shared" ca="1" si="626"/>
        <v>0</v>
      </c>
      <c r="F5735">
        <f t="shared" ca="1" si="627"/>
        <v>12.238741919945429</v>
      </c>
      <c r="G5735">
        <f t="shared" ca="1" si="628"/>
        <v>10</v>
      </c>
      <c r="H5735">
        <f t="shared" ca="1" si="629"/>
        <v>22.238741919945429</v>
      </c>
    </row>
    <row r="5736" spans="1:8" x14ac:dyDescent="0.25">
      <c r="A5736">
        <v>5735</v>
      </c>
      <c r="B5736" s="1">
        <f t="shared" ca="1" si="623"/>
        <v>0.65272572691594477</v>
      </c>
      <c r="C5736">
        <f t="shared" ca="1" si="624"/>
        <v>0.60735406194497321</v>
      </c>
      <c r="D5736">
        <f t="shared" ca="1" si="625"/>
        <v>0</v>
      </c>
      <c r="E5736">
        <f t="shared" ca="1" si="626"/>
        <v>0</v>
      </c>
      <c r="F5736">
        <f t="shared" ca="1" si="627"/>
        <v>8.2278524828626072</v>
      </c>
      <c r="G5736">
        <f t="shared" ca="1" si="628"/>
        <v>10</v>
      </c>
      <c r="H5736">
        <f t="shared" ca="1" si="629"/>
        <v>18.227852482862609</v>
      </c>
    </row>
    <row r="5737" spans="1:8" x14ac:dyDescent="0.25">
      <c r="A5737">
        <v>5736</v>
      </c>
      <c r="B5737" s="1">
        <f t="shared" ca="1" si="623"/>
        <v>0.77477510608645006</v>
      </c>
      <c r="C5737">
        <f t="shared" ca="1" si="624"/>
        <v>0.69955538871082146</v>
      </c>
      <c r="D5737">
        <f t="shared" ca="1" si="625"/>
        <v>0</v>
      </c>
      <c r="E5737">
        <f t="shared" ca="1" si="626"/>
        <v>0</v>
      </c>
      <c r="F5737">
        <f t="shared" ca="1" si="627"/>
        <v>4.6757876117512476</v>
      </c>
      <c r="G5737">
        <f t="shared" ca="1" si="628"/>
        <v>10</v>
      </c>
      <c r="H5737">
        <f t="shared" ca="1" si="629"/>
        <v>14.675787611751247</v>
      </c>
    </row>
    <row r="5738" spans="1:8" x14ac:dyDescent="0.25">
      <c r="A5738">
        <v>5737</v>
      </c>
      <c r="B5738" s="1">
        <f t="shared" ca="1" si="623"/>
        <v>0.52497039201034479</v>
      </c>
      <c r="C5738">
        <f t="shared" ca="1" si="624"/>
        <v>0.50118738395179963</v>
      </c>
      <c r="D5738">
        <f t="shared" ca="1" si="625"/>
        <v>0</v>
      </c>
      <c r="E5738">
        <f t="shared" ca="1" si="626"/>
        <v>0</v>
      </c>
      <c r="F5738">
        <f t="shared" ca="1" si="627"/>
        <v>15.622080066226385</v>
      </c>
      <c r="G5738">
        <f t="shared" ca="1" si="628"/>
        <v>10</v>
      </c>
      <c r="H5738">
        <f t="shared" ca="1" si="629"/>
        <v>25.622080066226385</v>
      </c>
    </row>
    <row r="5739" spans="1:8" x14ac:dyDescent="0.25">
      <c r="A5739">
        <v>5738</v>
      </c>
      <c r="B5739" s="1">
        <f t="shared" ca="1" si="623"/>
        <v>0.93006652348702734</v>
      </c>
      <c r="C5739">
        <f t="shared" ca="1" si="624"/>
        <v>0.8016597091111789</v>
      </c>
      <c r="D5739">
        <f t="shared" ca="1" si="625"/>
        <v>0</v>
      </c>
      <c r="E5739">
        <f t="shared" ca="1" si="626"/>
        <v>0</v>
      </c>
      <c r="F5739">
        <f t="shared" ca="1" si="627"/>
        <v>57.325516572984249</v>
      </c>
      <c r="G5739">
        <f t="shared" ca="1" si="628"/>
        <v>10</v>
      </c>
      <c r="H5739">
        <f t="shared" ca="1" si="629"/>
        <v>67.325516572984242</v>
      </c>
    </row>
    <row r="5740" spans="1:8" x14ac:dyDescent="0.25">
      <c r="A5740">
        <v>5739</v>
      </c>
      <c r="B5740" s="1">
        <f t="shared" ca="1" si="623"/>
        <v>0.50614906493168799</v>
      </c>
      <c r="C5740">
        <f t="shared" ca="1" si="624"/>
        <v>0.48481275300273968</v>
      </c>
      <c r="D5740">
        <f t="shared" ca="1" si="625"/>
        <v>0</v>
      </c>
      <c r="E5740">
        <f t="shared" ca="1" si="626"/>
        <v>0</v>
      </c>
      <c r="F5740">
        <f t="shared" ca="1" si="627"/>
        <v>87.84298688260327</v>
      </c>
      <c r="G5740">
        <f t="shared" ca="1" si="628"/>
        <v>20</v>
      </c>
      <c r="H5740">
        <f t="shared" ca="1" si="629"/>
        <v>107.84298688260327</v>
      </c>
    </row>
    <row r="5741" spans="1:8" x14ac:dyDescent="0.25">
      <c r="A5741">
        <v>5740</v>
      </c>
      <c r="B5741" s="1">
        <f t="shared" ca="1" si="623"/>
        <v>0.73914157359215482</v>
      </c>
      <c r="C5741">
        <f t="shared" ca="1" si="624"/>
        <v>0.67365374235384112</v>
      </c>
      <c r="D5741">
        <f t="shared" ca="1" si="625"/>
        <v>0</v>
      </c>
      <c r="E5741">
        <f t="shared" ca="1" si="626"/>
        <v>0</v>
      </c>
      <c r="F5741">
        <f t="shared" ca="1" si="627"/>
        <v>92.079697158096977</v>
      </c>
      <c r="G5741">
        <f t="shared" ca="1" si="628"/>
        <v>20</v>
      </c>
      <c r="H5741">
        <f t="shared" ca="1" si="629"/>
        <v>112.07969715809698</v>
      </c>
    </row>
    <row r="5742" spans="1:8" x14ac:dyDescent="0.25">
      <c r="A5742">
        <v>5741</v>
      </c>
      <c r="B5742" s="1">
        <f t="shared" ca="1" si="623"/>
        <v>0.59735553089651716</v>
      </c>
      <c r="C5742">
        <f t="shared" ca="1" si="624"/>
        <v>0.56245792707279529</v>
      </c>
      <c r="D5742">
        <f t="shared" ca="1" si="625"/>
        <v>0</v>
      </c>
      <c r="E5742">
        <f t="shared" ca="1" si="626"/>
        <v>0</v>
      </c>
      <c r="F5742">
        <f t="shared" ca="1" si="627"/>
        <v>73.36246166842453</v>
      </c>
      <c r="G5742">
        <f t="shared" ca="1" si="628"/>
        <v>20</v>
      </c>
      <c r="H5742">
        <f t="shared" ca="1" si="629"/>
        <v>93.36246166842453</v>
      </c>
    </row>
    <row r="5743" spans="1:8" x14ac:dyDescent="0.25">
      <c r="A5743">
        <v>5742</v>
      </c>
      <c r="B5743" s="1">
        <f t="shared" ca="1" si="623"/>
        <v>0.12150313363803766</v>
      </c>
      <c r="C5743">
        <f t="shared" ca="1" si="624"/>
        <v>0.1212043955441459</v>
      </c>
      <c r="D5743">
        <f t="shared" ca="1" si="625"/>
        <v>1</v>
      </c>
      <c r="E5743">
        <f t="shared" ca="1" si="626"/>
        <v>1.4726713869317936E-2</v>
      </c>
      <c r="F5743">
        <f t="shared" ca="1" si="627"/>
        <v>42.804985955782648</v>
      </c>
      <c r="G5743">
        <f t="shared" ca="1" si="628"/>
        <v>10</v>
      </c>
      <c r="H5743">
        <f t="shared" ca="1" si="629"/>
        <v>52.804985955782648</v>
      </c>
    </row>
    <row r="5744" spans="1:8" x14ac:dyDescent="0.25">
      <c r="A5744">
        <v>5743</v>
      </c>
      <c r="B5744" s="1">
        <f t="shared" ca="1" si="623"/>
        <v>0.27567221038956646</v>
      </c>
      <c r="C5744">
        <f t="shared" ca="1" si="624"/>
        <v>0.27219382777289491</v>
      </c>
      <c r="D5744">
        <f t="shared" ca="1" si="625"/>
        <v>1</v>
      </c>
      <c r="E5744">
        <f t="shared" ca="1" si="626"/>
        <v>7.5036274156550911E-2</v>
      </c>
      <c r="F5744">
        <f t="shared" ca="1" si="627"/>
        <v>80.125317839041486</v>
      </c>
      <c r="G5744">
        <f t="shared" ca="1" si="628"/>
        <v>20</v>
      </c>
      <c r="H5744">
        <f t="shared" ca="1" si="629"/>
        <v>100.12531783904149</v>
      </c>
    </row>
    <row r="5745" spans="1:8" x14ac:dyDescent="0.25">
      <c r="A5745">
        <v>5744</v>
      </c>
      <c r="B5745" s="1">
        <f t="shared" ca="1" si="623"/>
        <v>0.2152193297567796</v>
      </c>
      <c r="C5745">
        <f t="shared" ca="1" si="624"/>
        <v>0.21356170316238823</v>
      </c>
      <c r="D5745">
        <f t="shared" ca="1" si="625"/>
        <v>1</v>
      </c>
      <c r="E5745">
        <f t="shared" ca="1" si="626"/>
        <v>4.5962606616325515E-2</v>
      </c>
      <c r="F5745">
        <f t="shared" ca="1" si="627"/>
        <v>39.528594566712407</v>
      </c>
      <c r="G5745">
        <f t="shared" ca="1" si="628"/>
        <v>10</v>
      </c>
      <c r="H5745">
        <f t="shared" ca="1" si="629"/>
        <v>49.528594566712407</v>
      </c>
    </row>
    <row r="5746" spans="1:8" x14ac:dyDescent="0.25">
      <c r="A5746">
        <v>5745</v>
      </c>
      <c r="B5746" s="1">
        <f t="shared" ca="1" si="623"/>
        <v>0.70239310755793494</v>
      </c>
      <c r="C5746">
        <f t="shared" ca="1" si="624"/>
        <v>0.64604619040485045</v>
      </c>
      <c r="D5746">
        <f t="shared" ca="1" si="625"/>
        <v>0</v>
      </c>
      <c r="E5746">
        <f t="shared" ca="1" si="626"/>
        <v>0</v>
      </c>
      <c r="F5746">
        <f t="shared" ca="1" si="627"/>
        <v>17.860006873890676</v>
      </c>
      <c r="G5746">
        <f t="shared" ca="1" si="628"/>
        <v>10</v>
      </c>
      <c r="H5746">
        <f t="shared" ca="1" si="629"/>
        <v>27.860006873890676</v>
      </c>
    </row>
    <row r="5747" spans="1:8" x14ac:dyDescent="0.25">
      <c r="A5747">
        <v>5746</v>
      </c>
      <c r="B5747" s="1">
        <f t="shared" ca="1" si="623"/>
        <v>0.97114738969449055</v>
      </c>
      <c r="C5747">
        <f t="shared" ca="1" si="624"/>
        <v>0.82553378907024133</v>
      </c>
      <c r="D5747">
        <f t="shared" ca="1" si="625"/>
        <v>0</v>
      </c>
      <c r="E5747">
        <f t="shared" ca="1" si="626"/>
        <v>0</v>
      </c>
      <c r="F5747">
        <f t="shared" ca="1" si="627"/>
        <v>70.047168060778091</v>
      </c>
      <c r="G5747">
        <f t="shared" ca="1" si="628"/>
        <v>20</v>
      </c>
      <c r="H5747">
        <f t="shared" ca="1" si="629"/>
        <v>90.047168060778091</v>
      </c>
    </row>
    <row r="5748" spans="1:8" x14ac:dyDescent="0.25">
      <c r="A5748">
        <v>5747</v>
      </c>
      <c r="B5748" s="1">
        <f t="shared" ca="1" si="623"/>
        <v>0.95738830338117153</v>
      </c>
      <c r="C5748">
        <f t="shared" ca="1" si="624"/>
        <v>0.81769091596079302</v>
      </c>
      <c r="D5748">
        <f t="shared" ca="1" si="625"/>
        <v>0</v>
      </c>
      <c r="E5748">
        <f t="shared" ca="1" si="626"/>
        <v>0</v>
      </c>
      <c r="F5748">
        <f t="shared" ca="1" si="627"/>
        <v>63.259414110248628</v>
      </c>
      <c r="G5748">
        <f t="shared" ca="1" si="628"/>
        <v>20</v>
      </c>
      <c r="H5748">
        <f t="shared" ca="1" si="629"/>
        <v>83.259414110248628</v>
      </c>
    </row>
    <row r="5749" spans="1:8" x14ac:dyDescent="0.25">
      <c r="A5749">
        <v>5748</v>
      </c>
      <c r="B5749" s="1">
        <f t="shared" ca="1" si="623"/>
        <v>0.18919113912985119</v>
      </c>
      <c r="C5749">
        <f t="shared" ca="1" si="624"/>
        <v>0.18806452848198643</v>
      </c>
      <c r="D5749">
        <f t="shared" ca="1" si="625"/>
        <v>1</v>
      </c>
      <c r="E5749">
        <f t="shared" ca="1" si="626"/>
        <v>3.5580142373425355E-2</v>
      </c>
      <c r="F5749">
        <f t="shared" ca="1" si="627"/>
        <v>36.35711262223554</v>
      </c>
      <c r="G5749">
        <f t="shared" ca="1" si="628"/>
        <v>10</v>
      </c>
      <c r="H5749">
        <f t="shared" ca="1" si="629"/>
        <v>46.35711262223554</v>
      </c>
    </row>
    <row r="5750" spans="1:8" x14ac:dyDescent="0.25">
      <c r="A5750">
        <v>5749</v>
      </c>
      <c r="B5750" s="1">
        <f t="shared" ca="1" si="623"/>
        <v>0.15927457620134755</v>
      </c>
      <c r="C5750">
        <f t="shared" ca="1" si="624"/>
        <v>0.15860200659123827</v>
      </c>
      <c r="D5750">
        <f t="shared" ca="1" si="625"/>
        <v>1</v>
      </c>
      <c r="E5750">
        <f t="shared" ca="1" si="626"/>
        <v>2.5261267384502805E-2</v>
      </c>
      <c r="F5750">
        <f t="shared" ca="1" si="627"/>
        <v>83.138353117807753</v>
      </c>
      <c r="G5750">
        <f t="shared" ca="1" si="628"/>
        <v>20</v>
      </c>
      <c r="H5750">
        <f t="shared" ca="1" si="629"/>
        <v>103.13835311780775</v>
      </c>
    </row>
    <row r="5751" spans="1:8" x14ac:dyDescent="0.25">
      <c r="A5751">
        <v>5750</v>
      </c>
      <c r="B5751" s="1">
        <f t="shared" ca="1" si="623"/>
        <v>0.41607533025925503</v>
      </c>
      <c r="C5751">
        <f t="shared" ca="1" si="624"/>
        <v>0.40417374935481842</v>
      </c>
      <c r="D5751">
        <f t="shared" ca="1" si="625"/>
        <v>1</v>
      </c>
      <c r="E5751">
        <f t="shared" ca="1" si="626"/>
        <v>0.16816672624492743</v>
      </c>
      <c r="F5751">
        <f t="shared" ca="1" si="627"/>
        <v>16.136352032960332</v>
      </c>
      <c r="G5751">
        <f t="shared" ca="1" si="628"/>
        <v>10</v>
      </c>
      <c r="H5751">
        <f t="shared" ca="1" si="629"/>
        <v>26.136352032960332</v>
      </c>
    </row>
    <row r="5752" spans="1:8" x14ac:dyDescent="0.25">
      <c r="A5752">
        <v>5751</v>
      </c>
      <c r="B5752" s="1">
        <f t="shared" ca="1" si="623"/>
        <v>0.44093212610884103</v>
      </c>
      <c r="C5752">
        <f t="shared" ca="1" si="624"/>
        <v>0.42678262255050686</v>
      </c>
      <c r="D5752">
        <f t="shared" ca="1" si="625"/>
        <v>1</v>
      </c>
      <c r="E5752">
        <f t="shared" ca="1" si="626"/>
        <v>0.18818216914750199</v>
      </c>
      <c r="F5752">
        <f t="shared" ca="1" si="627"/>
        <v>52.700459666254005</v>
      </c>
      <c r="G5752">
        <f t="shared" ca="1" si="628"/>
        <v>10</v>
      </c>
      <c r="H5752">
        <f t="shared" ca="1" si="629"/>
        <v>62.700459666254005</v>
      </c>
    </row>
    <row r="5753" spans="1:8" x14ac:dyDescent="0.25">
      <c r="A5753">
        <v>5752</v>
      </c>
      <c r="B5753" s="1">
        <f t="shared" ca="1" si="623"/>
        <v>7.9035107444789254E-3</v>
      </c>
      <c r="C5753">
        <f t="shared" ca="1" si="624"/>
        <v>7.9034284619677771E-3</v>
      </c>
      <c r="D5753">
        <f t="shared" ca="1" si="625"/>
        <v>1</v>
      </c>
      <c r="E5753">
        <f t="shared" ca="1" si="626"/>
        <v>6.2464831767382878E-5</v>
      </c>
      <c r="F5753">
        <f t="shared" ca="1" si="627"/>
        <v>9.2658552937487819</v>
      </c>
      <c r="G5753">
        <f t="shared" ca="1" si="628"/>
        <v>10</v>
      </c>
      <c r="H5753">
        <f t="shared" ca="1" si="629"/>
        <v>19.265855293748782</v>
      </c>
    </row>
    <row r="5754" spans="1:8" x14ac:dyDescent="0.25">
      <c r="A5754">
        <v>5753</v>
      </c>
      <c r="B5754" s="1">
        <f t="shared" ca="1" si="623"/>
        <v>0.67718488148161127</v>
      </c>
      <c r="C5754">
        <f t="shared" ca="1" si="624"/>
        <v>0.6266015759928858</v>
      </c>
      <c r="D5754">
        <f t="shared" ca="1" si="625"/>
        <v>0</v>
      </c>
      <c r="E5754">
        <f t="shared" ca="1" si="626"/>
        <v>0</v>
      </c>
      <c r="F5754">
        <f t="shared" ca="1" si="627"/>
        <v>86.444932534993669</v>
      </c>
      <c r="G5754">
        <f t="shared" ca="1" si="628"/>
        <v>20</v>
      </c>
      <c r="H5754">
        <f t="shared" ca="1" si="629"/>
        <v>106.44493253499367</v>
      </c>
    </row>
    <row r="5755" spans="1:8" x14ac:dyDescent="0.25">
      <c r="A5755">
        <v>5754</v>
      </c>
      <c r="B5755" s="1">
        <f t="shared" ca="1" si="623"/>
        <v>0.71098036101020812</v>
      </c>
      <c r="C5755">
        <f t="shared" ca="1" si="624"/>
        <v>0.6525769260760873</v>
      </c>
      <c r="D5755">
        <f t="shared" ca="1" si="625"/>
        <v>0</v>
      </c>
      <c r="E5755">
        <f t="shared" ca="1" si="626"/>
        <v>0</v>
      </c>
      <c r="F5755">
        <f t="shared" ca="1" si="627"/>
        <v>60.589567141441712</v>
      </c>
      <c r="G5755">
        <f t="shared" ca="1" si="628"/>
        <v>20</v>
      </c>
      <c r="H5755">
        <f t="shared" ca="1" si="629"/>
        <v>80.589567141441705</v>
      </c>
    </row>
    <row r="5756" spans="1:8" x14ac:dyDescent="0.25">
      <c r="A5756">
        <v>5755</v>
      </c>
      <c r="B5756" s="1">
        <f t="shared" ca="1" si="623"/>
        <v>0.85515384700267694</v>
      </c>
      <c r="C5756">
        <f t="shared" ca="1" si="624"/>
        <v>0.75467186445508061</v>
      </c>
      <c r="D5756">
        <f t="shared" ca="1" si="625"/>
        <v>0</v>
      </c>
      <c r="E5756">
        <f t="shared" ca="1" si="626"/>
        <v>0</v>
      </c>
      <c r="F5756">
        <f t="shared" ca="1" si="627"/>
        <v>58.353463556752281</v>
      </c>
      <c r="G5756">
        <f t="shared" ca="1" si="628"/>
        <v>10</v>
      </c>
      <c r="H5756">
        <f t="shared" ca="1" si="629"/>
        <v>68.353463556752274</v>
      </c>
    </row>
    <row r="5757" spans="1:8" x14ac:dyDescent="0.25">
      <c r="A5757">
        <v>5756</v>
      </c>
      <c r="B5757" s="1">
        <f t="shared" ca="1" si="623"/>
        <v>0.14631685676027173</v>
      </c>
      <c r="C5757">
        <f t="shared" ca="1" si="624"/>
        <v>0.14579534159241089</v>
      </c>
      <c r="D5757">
        <f t="shared" ca="1" si="625"/>
        <v>1</v>
      </c>
      <c r="E5757">
        <f t="shared" ca="1" si="626"/>
        <v>2.1332316112091673E-2</v>
      </c>
      <c r="F5757">
        <f t="shared" ca="1" si="627"/>
        <v>32.963581848714277</v>
      </c>
      <c r="G5757">
        <f t="shared" ca="1" si="628"/>
        <v>10</v>
      </c>
      <c r="H5757">
        <f t="shared" ca="1" si="629"/>
        <v>42.963581848714277</v>
      </c>
    </row>
    <row r="5758" spans="1:8" x14ac:dyDescent="0.25">
      <c r="A5758">
        <v>5757</v>
      </c>
      <c r="B5758" s="1">
        <f t="shared" ca="1" si="623"/>
        <v>0.57695834964231185</v>
      </c>
      <c r="C5758">
        <f t="shared" ca="1" si="624"/>
        <v>0.54547717873932544</v>
      </c>
      <c r="D5758">
        <f t="shared" ca="1" si="625"/>
        <v>0</v>
      </c>
      <c r="E5758">
        <f t="shared" ca="1" si="626"/>
        <v>0</v>
      </c>
      <c r="F5758">
        <f t="shared" ca="1" si="627"/>
        <v>61.432279424461321</v>
      </c>
      <c r="G5758">
        <f t="shared" ca="1" si="628"/>
        <v>20</v>
      </c>
      <c r="H5758">
        <f t="shared" ca="1" si="629"/>
        <v>81.432279424461314</v>
      </c>
    </row>
    <row r="5759" spans="1:8" x14ac:dyDescent="0.25">
      <c r="A5759">
        <v>5758</v>
      </c>
      <c r="B5759" s="1">
        <f t="shared" ca="1" si="623"/>
        <v>0.62449419163528008</v>
      </c>
      <c r="C5759">
        <f t="shared" ca="1" si="624"/>
        <v>0.58468700618237135</v>
      </c>
      <c r="D5759">
        <f t="shared" ca="1" si="625"/>
        <v>0</v>
      </c>
      <c r="E5759">
        <f t="shared" ca="1" si="626"/>
        <v>0</v>
      </c>
      <c r="F5759">
        <f t="shared" ca="1" si="627"/>
        <v>77.769054956698511</v>
      </c>
      <c r="G5759">
        <f t="shared" ca="1" si="628"/>
        <v>20</v>
      </c>
      <c r="H5759">
        <f t="shared" ca="1" si="629"/>
        <v>97.769054956698511</v>
      </c>
    </row>
    <row r="5760" spans="1:8" x14ac:dyDescent="0.25">
      <c r="A5760">
        <v>5759</v>
      </c>
      <c r="B5760" s="1">
        <f t="shared" ca="1" si="623"/>
        <v>0.73476263632178695</v>
      </c>
      <c r="C5760">
        <f t="shared" ca="1" si="624"/>
        <v>0.67041105307236981</v>
      </c>
      <c r="D5760">
        <f t="shared" ca="1" si="625"/>
        <v>0</v>
      </c>
      <c r="E5760">
        <f t="shared" ca="1" si="626"/>
        <v>0</v>
      </c>
      <c r="F5760">
        <f t="shared" ca="1" si="627"/>
        <v>32.462664346264468</v>
      </c>
      <c r="G5760">
        <f t="shared" ca="1" si="628"/>
        <v>10</v>
      </c>
      <c r="H5760">
        <f t="shared" ca="1" si="629"/>
        <v>42.462664346264468</v>
      </c>
    </row>
    <row r="5761" spans="1:8" x14ac:dyDescent="0.25">
      <c r="A5761">
        <v>5760</v>
      </c>
      <c r="B5761" s="1">
        <f t="shared" ca="1" si="623"/>
        <v>0.27701404812588426</v>
      </c>
      <c r="C5761">
        <f t="shared" ca="1" si="624"/>
        <v>0.27348475556130181</v>
      </c>
      <c r="D5761">
        <f t="shared" ca="1" si="625"/>
        <v>1</v>
      </c>
      <c r="E5761">
        <f t="shared" ca="1" si="626"/>
        <v>7.5759119238754155E-2</v>
      </c>
      <c r="F5761">
        <f t="shared" ca="1" si="627"/>
        <v>48.356564162733918</v>
      </c>
      <c r="G5761">
        <f t="shared" ca="1" si="628"/>
        <v>10</v>
      </c>
      <c r="H5761">
        <f t="shared" ca="1" si="629"/>
        <v>58.356564162733918</v>
      </c>
    </row>
    <row r="5762" spans="1:8" x14ac:dyDescent="0.25">
      <c r="A5762">
        <v>5761</v>
      </c>
      <c r="B5762" s="1">
        <f t="shared" ca="1" si="623"/>
        <v>0.55796595440012631</v>
      </c>
      <c r="C5762">
        <f t="shared" ca="1" si="624"/>
        <v>0.52946174472973528</v>
      </c>
      <c r="D5762">
        <f t="shared" ca="1" si="625"/>
        <v>0</v>
      </c>
      <c r="E5762">
        <f t="shared" ca="1" si="626"/>
        <v>0</v>
      </c>
      <c r="F5762">
        <f t="shared" ca="1" si="627"/>
        <v>29.201234344618122</v>
      </c>
      <c r="G5762">
        <f t="shared" ca="1" si="628"/>
        <v>10</v>
      </c>
      <c r="H5762">
        <f t="shared" ca="1" si="629"/>
        <v>39.201234344618122</v>
      </c>
    </row>
    <row r="5763" spans="1:8" x14ac:dyDescent="0.25">
      <c r="A5763">
        <v>5762</v>
      </c>
      <c r="B5763" s="1">
        <f t="shared" ref="B5763:B5826" ca="1" si="630">RAND()*100/100</f>
        <v>0.11219810109830497</v>
      </c>
      <c r="C5763">
        <f t="shared" ref="C5763:C5826" ca="1" si="631">SIN(B5763)</f>
        <v>0.11196284986341253</v>
      </c>
      <c r="D5763">
        <f t="shared" ref="D5763:D5826" ca="1" si="632">IF(B5763&lt;0.5,1,0)</f>
        <v>1</v>
      </c>
      <c r="E5763">
        <f t="shared" ref="E5763:E5826" ca="1" si="633">B5763*C5763*D5763</f>
        <v>1.2562019148229499E-2</v>
      </c>
      <c r="F5763">
        <f t="shared" ref="F5763:F5826" ca="1" si="634">RAND()*100</f>
        <v>72.705603992756863</v>
      </c>
      <c r="G5763">
        <f t="shared" ref="G5763:G5826" ca="1" si="635">IF(F5763&lt;60,10,20)</f>
        <v>20</v>
      </c>
      <c r="H5763">
        <f t="shared" ref="H5763:H5826" ca="1" si="636">G5763+F5763</f>
        <v>92.705603992756863</v>
      </c>
    </row>
    <row r="5764" spans="1:8" x14ac:dyDescent="0.25">
      <c r="A5764">
        <v>5763</v>
      </c>
      <c r="B5764" s="1">
        <f t="shared" ca="1" si="630"/>
        <v>0.80845383546506255</v>
      </c>
      <c r="C5764">
        <f t="shared" ca="1" si="631"/>
        <v>0.72322023102172595</v>
      </c>
      <c r="D5764">
        <f t="shared" ca="1" si="632"/>
        <v>0</v>
      </c>
      <c r="E5764">
        <f t="shared" ca="1" si="633"/>
        <v>0</v>
      </c>
      <c r="F5764">
        <f t="shared" ca="1" si="634"/>
        <v>67.519080535850421</v>
      </c>
      <c r="G5764">
        <f t="shared" ca="1" si="635"/>
        <v>20</v>
      </c>
      <c r="H5764">
        <f t="shared" ca="1" si="636"/>
        <v>87.519080535850421</v>
      </c>
    </row>
    <row r="5765" spans="1:8" x14ac:dyDescent="0.25">
      <c r="A5765">
        <v>5764</v>
      </c>
      <c r="B5765" s="1">
        <f t="shared" ca="1" si="630"/>
        <v>0.16042238460880309</v>
      </c>
      <c r="C5765">
        <f t="shared" ca="1" si="631"/>
        <v>0.15973518199985376</v>
      </c>
      <c r="D5765">
        <f t="shared" ca="1" si="632"/>
        <v>1</v>
      </c>
      <c r="E5765">
        <f t="shared" ca="1" si="633"/>
        <v>2.5625098802337702E-2</v>
      </c>
      <c r="F5765">
        <f t="shared" ca="1" si="634"/>
        <v>72.389571117059916</v>
      </c>
      <c r="G5765">
        <f t="shared" ca="1" si="635"/>
        <v>20</v>
      </c>
      <c r="H5765">
        <f t="shared" ca="1" si="636"/>
        <v>92.389571117059916</v>
      </c>
    </row>
    <row r="5766" spans="1:8" x14ac:dyDescent="0.25">
      <c r="A5766">
        <v>5765</v>
      </c>
      <c r="B5766" s="1">
        <f t="shared" ca="1" si="630"/>
        <v>0.1412713694146579</v>
      </c>
      <c r="C5766">
        <f t="shared" ca="1" si="631"/>
        <v>0.14080193185922679</v>
      </c>
      <c r="D5766">
        <f t="shared" ca="1" si="632"/>
        <v>1</v>
      </c>
      <c r="E5766">
        <f t="shared" ca="1" si="633"/>
        <v>1.9891281729982318E-2</v>
      </c>
      <c r="F5766">
        <f t="shared" ca="1" si="634"/>
        <v>98.72483171447908</v>
      </c>
      <c r="G5766">
        <f t="shared" ca="1" si="635"/>
        <v>20</v>
      </c>
      <c r="H5766">
        <f t="shared" ca="1" si="636"/>
        <v>118.72483171447908</v>
      </c>
    </row>
    <row r="5767" spans="1:8" x14ac:dyDescent="0.25">
      <c r="A5767">
        <v>5766</v>
      </c>
      <c r="B5767" s="1">
        <f t="shared" ca="1" si="630"/>
        <v>0.60216680358665198</v>
      </c>
      <c r="C5767">
        <f t="shared" ca="1" si="631"/>
        <v>0.56642948665787152</v>
      </c>
      <c r="D5767">
        <f t="shared" ca="1" si="632"/>
        <v>0</v>
      </c>
      <c r="E5767">
        <f t="shared" ca="1" si="633"/>
        <v>0</v>
      </c>
      <c r="F5767">
        <f t="shared" ca="1" si="634"/>
        <v>49.421100653614005</v>
      </c>
      <c r="G5767">
        <f t="shared" ca="1" si="635"/>
        <v>10</v>
      </c>
      <c r="H5767">
        <f t="shared" ca="1" si="636"/>
        <v>59.421100653614005</v>
      </c>
    </row>
    <row r="5768" spans="1:8" x14ac:dyDescent="0.25">
      <c r="A5768">
        <v>5767</v>
      </c>
      <c r="B5768" s="1">
        <f t="shared" ca="1" si="630"/>
        <v>0.38450142997096959</v>
      </c>
      <c r="C5768">
        <f t="shared" ca="1" si="631"/>
        <v>0.37509701616840535</v>
      </c>
      <c r="D5768">
        <f t="shared" ca="1" si="632"/>
        <v>1</v>
      </c>
      <c r="E5768">
        <f t="shared" ca="1" si="633"/>
        <v>0.14422533909459576</v>
      </c>
      <c r="F5768">
        <f t="shared" ca="1" si="634"/>
        <v>41.219064532666273</v>
      </c>
      <c r="G5768">
        <f t="shared" ca="1" si="635"/>
        <v>10</v>
      </c>
      <c r="H5768">
        <f t="shared" ca="1" si="636"/>
        <v>51.219064532666273</v>
      </c>
    </row>
    <row r="5769" spans="1:8" x14ac:dyDescent="0.25">
      <c r="A5769">
        <v>5768</v>
      </c>
      <c r="B5769" s="1">
        <f t="shared" ca="1" si="630"/>
        <v>0.94908443132497533</v>
      </c>
      <c r="C5769">
        <f t="shared" ca="1" si="631"/>
        <v>0.81288259311901867</v>
      </c>
      <c r="D5769">
        <f t="shared" ca="1" si="632"/>
        <v>0</v>
      </c>
      <c r="E5769">
        <f t="shared" ca="1" si="633"/>
        <v>0</v>
      </c>
      <c r="F5769">
        <f t="shared" ca="1" si="634"/>
        <v>68.377495411738721</v>
      </c>
      <c r="G5769">
        <f t="shared" ca="1" si="635"/>
        <v>20</v>
      </c>
      <c r="H5769">
        <f t="shared" ca="1" si="636"/>
        <v>88.377495411738721</v>
      </c>
    </row>
    <row r="5770" spans="1:8" x14ac:dyDescent="0.25">
      <c r="A5770">
        <v>5769</v>
      </c>
      <c r="B5770" s="1">
        <f t="shared" ca="1" si="630"/>
        <v>0.11366577498091079</v>
      </c>
      <c r="C5770">
        <f t="shared" ca="1" si="631"/>
        <v>0.11342117447832839</v>
      </c>
      <c r="D5770">
        <f t="shared" ca="1" si="632"/>
        <v>1</v>
      </c>
      <c r="E5770">
        <f t="shared" ca="1" si="633"/>
        <v>1.2892105696324298E-2</v>
      </c>
      <c r="F5770">
        <f t="shared" ca="1" si="634"/>
        <v>94.600389509630674</v>
      </c>
      <c r="G5770">
        <f t="shared" ca="1" si="635"/>
        <v>20</v>
      </c>
      <c r="H5770">
        <f t="shared" ca="1" si="636"/>
        <v>114.60038950963067</v>
      </c>
    </row>
    <row r="5771" spans="1:8" x14ac:dyDescent="0.25">
      <c r="A5771">
        <v>5770</v>
      </c>
      <c r="B5771" s="1">
        <f t="shared" ca="1" si="630"/>
        <v>0.92377440740646766</v>
      </c>
      <c r="C5771">
        <f t="shared" ca="1" si="631"/>
        <v>0.79788255956956844</v>
      </c>
      <c r="D5771">
        <f t="shared" ca="1" si="632"/>
        <v>0</v>
      </c>
      <c r="E5771">
        <f t="shared" ca="1" si="633"/>
        <v>0</v>
      </c>
      <c r="F5771">
        <f t="shared" ca="1" si="634"/>
        <v>59.708469068844735</v>
      </c>
      <c r="G5771">
        <f t="shared" ca="1" si="635"/>
        <v>10</v>
      </c>
      <c r="H5771">
        <f t="shared" ca="1" si="636"/>
        <v>69.708469068844735</v>
      </c>
    </row>
    <row r="5772" spans="1:8" x14ac:dyDescent="0.25">
      <c r="A5772">
        <v>5771</v>
      </c>
      <c r="B5772" s="1">
        <f t="shared" ca="1" si="630"/>
        <v>0.35985890339738025</v>
      </c>
      <c r="C5772">
        <f t="shared" ca="1" si="631"/>
        <v>0.35214217790672259</v>
      </c>
      <c r="D5772">
        <f t="shared" ca="1" si="632"/>
        <v>1</v>
      </c>
      <c r="E5772">
        <f t="shared" ca="1" si="633"/>
        <v>0.12672149798147836</v>
      </c>
      <c r="F5772">
        <f t="shared" ca="1" si="634"/>
        <v>47.273931419640782</v>
      </c>
      <c r="G5772">
        <f t="shared" ca="1" si="635"/>
        <v>10</v>
      </c>
      <c r="H5772">
        <f t="shared" ca="1" si="636"/>
        <v>57.273931419640782</v>
      </c>
    </row>
    <row r="5773" spans="1:8" x14ac:dyDescent="0.25">
      <c r="A5773">
        <v>5772</v>
      </c>
      <c r="B5773" s="1">
        <f t="shared" ca="1" si="630"/>
        <v>0.96481216915347678</v>
      </c>
      <c r="C5773">
        <f t="shared" ca="1" si="631"/>
        <v>0.82194194785538</v>
      </c>
      <c r="D5773">
        <f t="shared" ca="1" si="632"/>
        <v>0</v>
      </c>
      <c r="E5773">
        <f t="shared" ca="1" si="633"/>
        <v>0</v>
      </c>
      <c r="F5773">
        <f t="shared" ca="1" si="634"/>
        <v>83.344119898462949</v>
      </c>
      <c r="G5773">
        <f t="shared" ca="1" si="635"/>
        <v>20</v>
      </c>
      <c r="H5773">
        <f t="shared" ca="1" si="636"/>
        <v>103.34411989846295</v>
      </c>
    </row>
    <row r="5774" spans="1:8" x14ac:dyDescent="0.25">
      <c r="A5774">
        <v>5773</v>
      </c>
      <c r="B5774" s="1">
        <f t="shared" ca="1" si="630"/>
        <v>0.14962983611251413</v>
      </c>
      <c r="C5774">
        <f t="shared" ca="1" si="631"/>
        <v>0.14907211489781155</v>
      </c>
      <c r="D5774">
        <f t="shared" ca="1" si="632"/>
        <v>1</v>
      </c>
      <c r="E5774">
        <f t="shared" ca="1" si="633"/>
        <v>2.2305636121105418E-2</v>
      </c>
      <c r="F5774">
        <f t="shared" ca="1" si="634"/>
        <v>69.636597824700914</v>
      </c>
      <c r="G5774">
        <f t="shared" ca="1" si="635"/>
        <v>20</v>
      </c>
      <c r="H5774">
        <f t="shared" ca="1" si="636"/>
        <v>89.636597824700914</v>
      </c>
    </row>
    <row r="5775" spans="1:8" x14ac:dyDescent="0.25">
      <c r="A5775">
        <v>5774</v>
      </c>
      <c r="B5775" s="1">
        <f t="shared" ca="1" si="630"/>
        <v>0.64054476784347814</v>
      </c>
      <c r="C5775">
        <f t="shared" ca="1" si="631"/>
        <v>0.59763230870162332</v>
      </c>
      <c r="D5775">
        <f t="shared" ca="1" si="632"/>
        <v>0</v>
      </c>
      <c r="E5775">
        <f t="shared" ca="1" si="633"/>
        <v>0</v>
      </c>
      <c r="F5775">
        <f t="shared" ca="1" si="634"/>
        <v>90.112268648053188</v>
      </c>
      <c r="G5775">
        <f t="shared" ca="1" si="635"/>
        <v>20</v>
      </c>
      <c r="H5775">
        <f t="shared" ca="1" si="636"/>
        <v>110.11226864805319</v>
      </c>
    </row>
    <row r="5776" spans="1:8" x14ac:dyDescent="0.25">
      <c r="A5776">
        <v>5775</v>
      </c>
      <c r="B5776" s="1">
        <f t="shared" ca="1" si="630"/>
        <v>0.47279863099287411</v>
      </c>
      <c r="C5776">
        <f t="shared" ca="1" si="631"/>
        <v>0.45537967918801509</v>
      </c>
      <c r="D5776">
        <f t="shared" ca="1" si="632"/>
        <v>1</v>
      </c>
      <c r="E5776">
        <f t="shared" ca="1" si="633"/>
        <v>0.21530288890206775</v>
      </c>
      <c r="F5776">
        <f t="shared" ca="1" si="634"/>
        <v>83.320687075735336</v>
      </c>
      <c r="G5776">
        <f t="shared" ca="1" si="635"/>
        <v>20</v>
      </c>
      <c r="H5776">
        <f t="shared" ca="1" si="636"/>
        <v>103.32068707573534</v>
      </c>
    </row>
    <row r="5777" spans="1:8" x14ac:dyDescent="0.25">
      <c r="A5777">
        <v>5776</v>
      </c>
      <c r="B5777" s="1">
        <f t="shared" ca="1" si="630"/>
        <v>0.92340306529004823</v>
      </c>
      <c r="C5777">
        <f t="shared" ca="1" si="631"/>
        <v>0.79765865473577946</v>
      </c>
      <c r="D5777">
        <f t="shared" ca="1" si="632"/>
        <v>0</v>
      </c>
      <c r="E5777">
        <f t="shared" ca="1" si="633"/>
        <v>0</v>
      </c>
      <c r="F5777">
        <f t="shared" ca="1" si="634"/>
        <v>0.27715106652314025</v>
      </c>
      <c r="G5777">
        <f t="shared" ca="1" si="635"/>
        <v>10</v>
      </c>
      <c r="H5777">
        <f t="shared" ca="1" si="636"/>
        <v>10.277151066523141</v>
      </c>
    </row>
    <row r="5778" spans="1:8" x14ac:dyDescent="0.25">
      <c r="A5778">
        <v>5777</v>
      </c>
      <c r="B5778" s="1">
        <f t="shared" ca="1" si="630"/>
        <v>0.69794034045627318</v>
      </c>
      <c r="C5778">
        <f t="shared" ca="1" si="631"/>
        <v>0.64264100739217711</v>
      </c>
      <c r="D5778">
        <f t="shared" ca="1" si="632"/>
        <v>0</v>
      </c>
      <c r="E5778">
        <f t="shared" ca="1" si="633"/>
        <v>0</v>
      </c>
      <c r="F5778">
        <f t="shared" ca="1" si="634"/>
        <v>64.977080913502192</v>
      </c>
      <c r="G5778">
        <f t="shared" ca="1" si="635"/>
        <v>20</v>
      </c>
      <c r="H5778">
        <f t="shared" ca="1" si="636"/>
        <v>84.977080913502192</v>
      </c>
    </row>
    <row r="5779" spans="1:8" x14ac:dyDescent="0.25">
      <c r="A5779">
        <v>5778</v>
      </c>
      <c r="B5779" s="1">
        <f t="shared" ca="1" si="630"/>
        <v>0.16319333921811327</v>
      </c>
      <c r="C5779">
        <f t="shared" ca="1" si="631"/>
        <v>0.16246994054119032</v>
      </c>
      <c r="D5779">
        <f t="shared" ca="1" si="632"/>
        <v>1</v>
      </c>
      <c r="E5779">
        <f t="shared" ca="1" si="633"/>
        <v>2.6514012119485165E-2</v>
      </c>
      <c r="F5779">
        <f t="shared" ca="1" si="634"/>
        <v>70.302610514401266</v>
      </c>
      <c r="G5779">
        <f t="shared" ca="1" si="635"/>
        <v>20</v>
      </c>
      <c r="H5779">
        <f t="shared" ca="1" si="636"/>
        <v>90.302610514401266</v>
      </c>
    </row>
    <row r="5780" spans="1:8" x14ac:dyDescent="0.25">
      <c r="A5780">
        <v>5779</v>
      </c>
      <c r="B5780" s="1">
        <f t="shared" ca="1" si="630"/>
        <v>0.65114623311034103</v>
      </c>
      <c r="C5780">
        <f t="shared" ca="1" si="631"/>
        <v>0.60609850558258838</v>
      </c>
      <c r="D5780">
        <f t="shared" ca="1" si="632"/>
        <v>0</v>
      </c>
      <c r="E5780">
        <f t="shared" ca="1" si="633"/>
        <v>0</v>
      </c>
      <c r="F5780">
        <f t="shared" ca="1" si="634"/>
        <v>77.934159574126198</v>
      </c>
      <c r="G5780">
        <f t="shared" ca="1" si="635"/>
        <v>20</v>
      </c>
      <c r="H5780">
        <f t="shared" ca="1" si="636"/>
        <v>97.934159574126198</v>
      </c>
    </row>
    <row r="5781" spans="1:8" x14ac:dyDescent="0.25">
      <c r="A5781">
        <v>5780</v>
      </c>
      <c r="B5781" s="1">
        <f t="shared" ca="1" si="630"/>
        <v>0.76879437314981869</v>
      </c>
      <c r="C5781">
        <f t="shared" ca="1" si="631"/>
        <v>0.69526920052893326</v>
      </c>
      <c r="D5781">
        <f t="shared" ca="1" si="632"/>
        <v>0</v>
      </c>
      <c r="E5781">
        <f t="shared" ca="1" si="633"/>
        <v>0</v>
      </c>
      <c r="F5781">
        <f t="shared" ca="1" si="634"/>
        <v>64.655131441506981</v>
      </c>
      <c r="G5781">
        <f t="shared" ca="1" si="635"/>
        <v>20</v>
      </c>
      <c r="H5781">
        <f t="shared" ca="1" si="636"/>
        <v>84.655131441506981</v>
      </c>
    </row>
    <row r="5782" spans="1:8" x14ac:dyDescent="0.25">
      <c r="A5782">
        <v>5781</v>
      </c>
      <c r="B5782" s="1">
        <f t="shared" ca="1" si="630"/>
        <v>0.94007631801502523</v>
      </c>
      <c r="C5782">
        <f t="shared" ca="1" si="631"/>
        <v>0.80760310950463998</v>
      </c>
      <c r="D5782">
        <f t="shared" ca="1" si="632"/>
        <v>0</v>
      </c>
      <c r="E5782">
        <f t="shared" ca="1" si="633"/>
        <v>0</v>
      </c>
      <c r="F5782">
        <f t="shared" ca="1" si="634"/>
        <v>3.1771648066916569</v>
      </c>
      <c r="G5782">
        <f t="shared" ca="1" si="635"/>
        <v>10</v>
      </c>
      <c r="H5782">
        <f t="shared" ca="1" si="636"/>
        <v>13.177164806691657</v>
      </c>
    </row>
    <row r="5783" spans="1:8" x14ac:dyDescent="0.25">
      <c r="A5783">
        <v>5782</v>
      </c>
      <c r="B5783" s="1">
        <f t="shared" ca="1" si="630"/>
        <v>0.71435538242394558</v>
      </c>
      <c r="C5783">
        <f t="shared" ca="1" si="631"/>
        <v>0.65513053414106093</v>
      </c>
      <c r="D5783">
        <f t="shared" ca="1" si="632"/>
        <v>0</v>
      </c>
      <c r="E5783">
        <f t="shared" ca="1" si="633"/>
        <v>0</v>
      </c>
      <c r="F5783">
        <f t="shared" ca="1" si="634"/>
        <v>48.725790747289274</v>
      </c>
      <c r="G5783">
        <f t="shared" ca="1" si="635"/>
        <v>10</v>
      </c>
      <c r="H5783">
        <f t="shared" ca="1" si="636"/>
        <v>58.725790747289274</v>
      </c>
    </row>
    <row r="5784" spans="1:8" x14ac:dyDescent="0.25">
      <c r="A5784">
        <v>5783</v>
      </c>
      <c r="B5784" s="1">
        <f t="shared" ca="1" si="630"/>
        <v>0.32573729953171254</v>
      </c>
      <c r="C5784">
        <f t="shared" ca="1" si="631"/>
        <v>0.32000740144069367</v>
      </c>
      <c r="D5784">
        <f t="shared" ca="1" si="632"/>
        <v>1</v>
      </c>
      <c r="E5784">
        <f t="shared" ca="1" si="633"/>
        <v>0.10423834677545221</v>
      </c>
      <c r="F5784">
        <f t="shared" ca="1" si="634"/>
        <v>48.545525332303342</v>
      </c>
      <c r="G5784">
        <f t="shared" ca="1" si="635"/>
        <v>10</v>
      </c>
      <c r="H5784">
        <f t="shared" ca="1" si="636"/>
        <v>58.545525332303342</v>
      </c>
    </row>
    <row r="5785" spans="1:8" x14ac:dyDescent="0.25">
      <c r="A5785">
        <v>5784</v>
      </c>
      <c r="B5785" s="1">
        <f t="shared" ca="1" si="630"/>
        <v>6.5451807232791093E-2</v>
      </c>
      <c r="C5785">
        <f t="shared" ca="1" si="631"/>
        <v>6.5405085315904748E-2</v>
      </c>
      <c r="D5785">
        <f t="shared" ca="1" si="632"/>
        <v>1</v>
      </c>
      <c r="E5785">
        <f t="shared" ca="1" si="633"/>
        <v>4.2808810361408527E-3</v>
      </c>
      <c r="F5785">
        <f t="shared" ca="1" si="634"/>
        <v>14.998406912636774</v>
      </c>
      <c r="G5785">
        <f t="shared" ca="1" si="635"/>
        <v>10</v>
      </c>
      <c r="H5785">
        <f t="shared" ca="1" si="636"/>
        <v>24.998406912636774</v>
      </c>
    </row>
    <row r="5786" spans="1:8" x14ac:dyDescent="0.25">
      <c r="A5786">
        <v>5785</v>
      </c>
      <c r="B5786" s="1">
        <f t="shared" ca="1" si="630"/>
        <v>0.89887168009698215</v>
      </c>
      <c r="C5786">
        <f t="shared" ca="1" si="631"/>
        <v>0.78262503624822555</v>
      </c>
      <c r="D5786">
        <f t="shared" ca="1" si="632"/>
        <v>0</v>
      </c>
      <c r="E5786">
        <f t="shared" ca="1" si="633"/>
        <v>0</v>
      </c>
      <c r="F5786">
        <f t="shared" ca="1" si="634"/>
        <v>80.542319866510468</v>
      </c>
      <c r="G5786">
        <f t="shared" ca="1" si="635"/>
        <v>20</v>
      </c>
      <c r="H5786">
        <f t="shared" ca="1" si="636"/>
        <v>100.54231986651047</v>
      </c>
    </row>
    <row r="5787" spans="1:8" x14ac:dyDescent="0.25">
      <c r="A5787">
        <v>5786</v>
      </c>
      <c r="B5787" s="1">
        <f t="shared" ca="1" si="630"/>
        <v>0.46104467431619089</v>
      </c>
      <c r="C5787">
        <f t="shared" ca="1" si="631"/>
        <v>0.4448839475752544</v>
      </c>
      <c r="D5787">
        <f t="shared" ca="1" si="632"/>
        <v>1</v>
      </c>
      <c r="E5787">
        <f t="shared" ca="1" si="633"/>
        <v>0.20511137471833452</v>
      </c>
      <c r="F5787">
        <f t="shared" ca="1" si="634"/>
        <v>41.375573144296162</v>
      </c>
      <c r="G5787">
        <f t="shared" ca="1" si="635"/>
        <v>10</v>
      </c>
      <c r="H5787">
        <f t="shared" ca="1" si="636"/>
        <v>51.375573144296162</v>
      </c>
    </row>
    <row r="5788" spans="1:8" x14ac:dyDescent="0.25">
      <c r="A5788">
        <v>5787</v>
      </c>
      <c r="B5788" s="1">
        <f t="shared" ca="1" si="630"/>
        <v>0.8533818599680042</v>
      </c>
      <c r="C5788">
        <f t="shared" ca="1" si="631"/>
        <v>0.75350807528221819</v>
      </c>
      <c r="D5788">
        <f t="shared" ca="1" si="632"/>
        <v>0</v>
      </c>
      <c r="E5788">
        <f t="shared" ca="1" si="633"/>
        <v>0</v>
      </c>
      <c r="F5788">
        <f t="shared" ca="1" si="634"/>
        <v>43.326968884431771</v>
      </c>
      <c r="G5788">
        <f t="shared" ca="1" si="635"/>
        <v>10</v>
      </c>
      <c r="H5788">
        <f t="shared" ca="1" si="636"/>
        <v>53.326968884431771</v>
      </c>
    </row>
    <row r="5789" spans="1:8" x14ac:dyDescent="0.25">
      <c r="A5789">
        <v>5788</v>
      </c>
      <c r="B5789" s="1">
        <f t="shared" ca="1" si="630"/>
        <v>4.0164763428669259E-2</v>
      </c>
      <c r="C5789">
        <f t="shared" ca="1" si="631"/>
        <v>4.015396527859446E-2</v>
      </c>
      <c r="D5789">
        <f t="shared" ca="1" si="632"/>
        <v>1</v>
      </c>
      <c r="E5789">
        <f t="shared" ca="1" si="633"/>
        <v>1.612774516137746E-3</v>
      </c>
      <c r="F5789">
        <f t="shared" ca="1" si="634"/>
        <v>81.964343439183907</v>
      </c>
      <c r="G5789">
        <f t="shared" ca="1" si="635"/>
        <v>20</v>
      </c>
      <c r="H5789">
        <f t="shared" ca="1" si="636"/>
        <v>101.96434343918391</v>
      </c>
    </row>
    <row r="5790" spans="1:8" x14ac:dyDescent="0.25">
      <c r="A5790">
        <v>5789</v>
      </c>
      <c r="B5790" s="1">
        <f t="shared" ca="1" si="630"/>
        <v>0.6585797938038529</v>
      </c>
      <c r="C5790">
        <f t="shared" ca="1" si="631"/>
        <v>0.61199428216467422</v>
      </c>
      <c r="D5790">
        <f t="shared" ca="1" si="632"/>
        <v>0</v>
      </c>
      <c r="E5790">
        <f t="shared" ca="1" si="633"/>
        <v>0</v>
      </c>
      <c r="F5790">
        <f t="shared" ca="1" si="634"/>
        <v>73.666884825605436</v>
      </c>
      <c r="G5790">
        <f t="shared" ca="1" si="635"/>
        <v>20</v>
      </c>
      <c r="H5790">
        <f t="shared" ca="1" si="636"/>
        <v>93.666884825605436</v>
      </c>
    </row>
    <row r="5791" spans="1:8" x14ac:dyDescent="0.25">
      <c r="A5791">
        <v>5790</v>
      </c>
      <c r="B5791" s="1">
        <f t="shared" ca="1" si="630"/>
        <v>0.4302805820432497</v>
      </c>
      <c r="C5791">
        <f t="shared" ca="1" si="631"/>
        <v>0.41712582548380789</v>
      </c>
      <c r="D5791">
        <f t="shared" ca="1" si="632"/>
        <v>1</v>
      </c>
      <c r="E5791">
        <f t="shared" ca="1" si="633"/>
        <v>0.17948114297444387</v>
      </c>
      <c r="F5791">
        <f t="shared" ca="1" si="634"/>
        <v>82.319957574990681</v>
      </c>
      <c r="G5791">
        <f t="shared" ca="1" si="635"/>
        <v>20</v>
      </c>
      <c r="H5791">
        <f t="shared" ca="1" si="636"/>
        <v>102.31995757499068</v>
      </c>
    </row>
    <row r="5792" spans="1:8" x14ac:dyDescent="0.25">
      <c r="A5792">
        <v>5791</v>
      </c>
      <c r="B5792" s="1">
        <f t="shared" ca="1" si="630"/>
        <v>0.66254241603562813</v>
      </c>
      <c r="C5792">
        <f t="shared" ca="1" si="631"/>
        <v>0.61512335717144728</v>
      </c>
      <c r="D5792">
        <f t="shared" ca="1" si="632"/>
        <v>0</v>
      </c>
      <c r="E5792">
        <f t="shared" ca="1" si="633"/>
        <v>0</v>
      </c>
      <c r="F5792">
        <f t="shared" ca="1" si="634"/>
        <v>85.841099039310023</v>
      </c>
      <c r="G5792">
        <f t="shared" ca="1" si="635"/>
        <v>20</v>
      </c>
      <c r="H5792">
        <f t="shared" ca="1" si="636"/>
        <v>105.84109903931002</v>
      </c>
    </row>
    <row r="5793" spans="1:8" x14ac:dyDescent="0.25">
      <c r="A5793">
        <v>5792</v>
      </c>
      <c r="B5793" s="1">
        <f t="shared" ca="1" si="630"/>
        <v>0.28271769872426622</v>
      </c>
      <c r="C5793">
        <f t="shared" ca="1" si="631"/>
        <v>0.2789664839225332</v>
      </c>
      <c r="D5793">
        <f t="shared" ca="1" si="632"/>
        <v>1</v>
      </c>
      <c r="E5793">
        <f t="shared" ca="1" si="633"/>
        <v>7.8868762355778596E-2</v>
      </c>
      <c r="F5793">
        <f t="shared" ca="1" si="634"/>
        <v>91.425512210125575</v>
      </c>
      <c r="G5793">
        <f t="shared" ca="1" si="635"/>
        <v>20</v>
      </c>
      <c r="H5793">
        <f t="shared" ca="1" si="636"/>
        <v>111.42551221012558</v>
      </c>
    </row>
    <row r="5794" spans="1:8" x14ac:dyDescent="0.25">
      <c r="A5794">
        <v>5793</v>
      </c>
      <c r="B5794" s="1">
        <f t="shared" ca="1" si="630"/>
        <v>0.96150503309884494</v>
      </c>
      <c r="C5794">
        <f t="shared" ca="1" si="631"/>
        <v>0.82005380675169981</v>
      </c>
      <c r="D5794">
        <f t="shared" ca="1" si="632"/>
        <v>0</v>
      </c>
      <c r="E5794">
        <f t="shared" ca="1" si="633"/>
        <v>0</v>
      </c>
      <c r="F5794">
        <f t="shared" ca="1" si="634"/>
        <v>12.939444434528324</v>
      </c>
      <c r="G5794">
        <f t="shared" ca="1" si="635"/>
        <v>10</v>
      </c>
      <c r="H5794">
        <f t="shared" ca="1" si="636"/>
        <v>22.939444434528326</v>
      </c>
    </row>
    <row r="5795" spans="1:8" x14ac:dyDescent="0.25">
      <c r="A5795">
        <v>5794</v>
      </c>
      <c r="B5795" s="1">
        <f t="shared" ca="1" si="630"/>
        <v>0.96063815985131162</v>
      </c>
      <c r="C5795">
        <f t="shared" ca="1" si="631"/>
        <v>0.81955739889813606</v>
      </c>
      <c r="D5795">
        <f t="shared" ca="1" si="632"/>
        <v>0</v>
      </c>
      <c r="E5795">
        <f t="shared" ca="1" si="633"/>
        <v>0</v>
      </c>
      <c r="F5795">
        <f t="shared" ca="1" si="634"/>
        <v>91.855707335486699</v>
      </c>
      <c r="G5795">
        <f t="shared" ca="1" si="635"/>
        <v>20</v>
      </c>
      <c r="H5795">
        <f t="shared" ca="1" si="636"/>
        <v>111.8557073354867</v>
      </c>
    </row>
    <row r="5796" spans="1:8" x14ac:dyDescent="0.25">
      <c r="A5796">
        <v>5795</v>
      </c>
      <c r="B5796" s="1">
        <f t="shared" ca="1" si="630"/>
        <v>0.3311112929632406</v>
      </c>
      <c r="C5796">
        <f t="shared" ca="1" si="631"/>
        <v>0.32509415828574423</v>
      </c>
      <c r="D5796">
        <f t="shared" ca="1" si="632"/>
        <v>1</v>
      </c>
      <c r="E5796">
        <f t="shared" ca="1" si="633"/>
        <v>0.10764234708478918</v>
      </c>
      <c r="F5796">
        <f t="shared" ca="1" si="634"/>
        <v>77.921137210975786</v>
      </c>
      <c r="G5796">
        <f t="shared" ca="1" si="635"/>
        <v>20</v>
      </c>
      <c r="H5796">
        <f t="shared" ca="1" si="636"/>
        <v>97.921137210975786</v>
      </c>
    </row>
    <row r="5797" spans="1:8" x14ac:dyDescent="0.25">
      <c r="A5797">
        <v>5796</v>
      </c>
      <c r="B5797" s="1">
        <f t="shared" ca="1" si="630"/>
        <v>0.99051691156082589</v>
      </c>
      <c r="C5797">
        <f t="shared" ca="1" si="631"/>
        <v>0.8363094910280835</v>
      </c>
      <c r="D5797">
        <f t="shared" ca="1" si="632"/>
        <v>0</v>
      </c>
      <c r="E5797">
        <f t="shared" ca="1" si="633"/>
        <v>0</v>
      </c>
      <c r="F5797">
        <f t="shared" ca="1" si="634"/>
        <v>81.370447502058141</v>
      </c>
      <c r="G5797">
        <f t="shared" ca="1" si="635"/>
        <v>20</v>
      </c>
      <c r="H5797">
        <f t="shared" ca="1" si="636"/>
        <v>101.37044750205814</v>
      </c>
    </row>
    <row r="5798" spans="1:8" x14ac:dyDescent="0.25">
      <c r="A5798">
        <v>5797</v>
      </c>
      <c r="B5798" s="1">
        <f t="shared" ca="1" si="630"/>
        <v>0.15561374476381573</v>
      </c>
      <c r="C5798">
        <f t="shared" ca="1" si="631"/>
        <v>0.15498645708052605</v>
      </c>
      <c r="D5798">
        <f t="shared" ca="1" si="632"/>
        <v>1</v>
      </c>
      <c r="E5798">
        <f t="shared" ca="1" si="633"/>
        <v>2.4118022973977062E-2</v>
      </c>
      <c r="F5798">
        <f t="shared" ca="1" si="634"/>
        <v>28.025226241281487</v>
      </c>
      <c r="G5798">
        <f t="shared" ca="1" si="635"/>
        <v>10</v>
      </c>
      <c r="H5798">
        <f t="shared" ca="1" si="636"/>
        <v>38.025226241281487</v>
      </c>
    </row>
    <row r="5799" spans="1:8" x14ac:dyDescent="0.25">
      <c r="A5799">
        <v>5798</v>
      </c>
      <c r="B5799" s="1">
        <f t="shared" ca="1" si="630"/>
        <v>0.13704189200650041</v>
      </c>
      <c r="C5799">
        <f t="shared" ca="1" si="631"/>
        <v>0.13661334253365134</v>
      </c>
      <c r="D5799">
        <f t="shared" ca="1" si="632"/>
        <v>1</v>
      </c>
      <c r="E5799">
        <f t="shared" ca="1" si="633"/>
        <v>1.8721750934143695E-2</v>
      </c>
      <c r="F5799">
        <f t="shared" ca="1" si="634"/>
        <v>44.960169989699651</v>
      </c>
      <c r="G5799">
        <f t="shared" ca="1" si="635"/>
        <v>10</v>
      </c>
      <c r="H5799">
        <f t="shared" ca="1" si="636"/>
        <v>54.960169989699651</v>
      </c>
    </row>
    <row r="5800" spans="1:8" x14ac:dyDescent="0.25">
      <c r="A5800">
        <v>5799</v>
      </c>
      <c r="B5800" s="1">
        <f t="shared" ca="1" si="630"/>
        <v>0.86502069319788566</v>
      </c>
      <c r="C5800">
        <f t="shared" ca="1" si="631"/>
        <v>0.76110868590668201</v>
      </c>
      <c r="D5800">
        <f t="shared" ca="1" si="632"/>
        <v>0</v>
      </c>
      <c r="E5800">
        <f t="shared" ca="1" si="633"/>
        <v>0</v>
      </c>
      <c r="F5800">
        <f t="shared" ca="1" si="634"/>
        <v>87.986918898693673</v>
      </c>
      <c r="G5800">
        <f t="shared" ca="1" si="635"/>
        <v>20</v>
      </c>
      <c r="H5800">
        <f t="shared" ca="1" si="636"/>
        <v>107.98691889869367</v>
      </c>
    </row>
    <row r="5801" spans="1:8" x14ac:dyDescent="0.25">
      <c r="A5801">
        <v>5800</v>
      </c>
      <c r="B5801" s="1">
        <f t="shared" ca="1" si="630"/>
        <v>0.28102090816413039</v>
      </c>
      <c r="C5801">
        <f t="shared" ca="1" si="631"/>
        <v>0.27733665372052707</v>
      </c>
      <c r="D5801">
        <f t="shared" ca="1" si="632"/>
        <v>1</v>
      </c>
      <c r="E5801">
        <f t="shared" ca="1" si="633"/>
        <v>7.7937398295743462E-2</v>
      </c>
      <c r="F5801">
        <f t="shared" ca="1" si="634"/>
        <v>61.820164523896906</v>
      </c>
      <c r="G5801">
        <f t="shared" ca="1" si="635"/>
        <v>20</v>
      </c>
      <c r="H5801">
        <f t="shared" ca="1" si="636"/>
        <v>81.820164523896906</v>
      </c>
    </row>
    <row r="5802" spans="1:8" x14ac:dyDescent="0.25">
      <c r="A5802">
        <v>5801</v>
      </c>
      <c r="B5802" s="1">
        <f t="shared" ca="1" si="630"/>
        <v>1.5292437927756808E-2</v>
      </c>
      <c r="C5802">
        <f t="shared" ca="1" si="631"/>
        <v>1.5291841889891635E-2</v>
      </c>
      <c r="D5802">
        <f t="shared" ca="1" si="632"/>
        <v>1</v>
      </c>
      <c r="E5802">
        <f t="shared" ca="1" si="633"/>
        <v>2.3384954290223917E-4</v>
      </c>
      <c r="F5802">
        <f t="shared" ca="1" si="634"/>
        <v>7.5987584536055808</v>
      </c>
      <c r="G5802">
        <f t="shared" ca="1" si="635"/>
        <v>10</v>
      </c>
      <c r="H5802">
        <f t="shared" ca="1" si="636"/>
        <v>17.59875845360558</v>
      </c>
    </row>
    <row r="5803" spans="1:8" x14ac:dyDescent="0.25">
      <c r="A5803">
        <v>5802</v>
      </c>
      <c r="B5803" s="1">
        <f t="shared" ca="1" si="630"/>
        <v>0.60479079412537085</v>
      </c>
      <c r="C5803">
        <f t="shared" ca="1" si="631"/>
        <v>0.56858999154290302</v>
      </c>
      <c r="D5803">
        <f t="shared" ca="1" si="632"/>
        <v>0</v>
      </c>
      <c r="E5803">
        <f t="shared" ca="1" si="633"/>
        <v>0</v>
      </c>
      <c r="F5803">
        <f t="shared" ca="1" si="634"/>
        <v>18.482113060380613</v>
      </c>
      <c r="G5803">
        <f t="shared" ca="1" si="635"/>
        <v>10</v>
      </c>
      <c r="H5803">
        <f t="shared" ca="1" si="636"/>
        <v>28.482113060380613</v>
      </c>
    </row>
    <row r="5804" spans="1:8" x14ac:dyDescent="0.25">
      <c r="A5804">
        <v>5803</v>
      </c>
      <c r="B5804" s="1">
        <f t="shared" ca="1" si="630"/>
        <v>0.50703745903465414</v>
      </c>
      <c r="C5804">
        <f t="shared" ca="1" si="631"/>
        <v>0.48558956703019052</v>
      </c>
      <c r="D5804">
        <f t="shared" ca="1" si="632"/>
        <v>0</v>
      </c>
      <c r="E5804">
        <f t="shared" ca="1" si="633"/>
        <v>0</v>
      </c>
      <c r="F5804">
        <f t="shared" ca="1" si="634"/>
        <v>45.096651791487687</v>
      </c>
      <c r="G5804">
        <f t="shared" ca="1" si="635"/>
        <v>10</v>
      </c>
      <c r="H5804">
        <f t="shared" ca="1" si="636"/>
        <v>55.096651791487687</v>
      </c>
    </row>
    <row r="5805" spans="1:8" x14ac:dyDescent="0.25">
      <c r="A5805">
        <v>5804</v>
      </c>
      <c r="B5805" s="1">
        <f t="shared" ca="1" si="630"/>
        <v>0.88773169218595216</v>
      </c>
      <c r="C5805">
        <f t="shared" ca="1" si="631"/>
        <v>0.77564204943117299</v>
      </c>
      <c r="D5805">
        <f t="shared" ca="1" si="632"/>
        <v>0</v>
      </c>
      <c r="E5805">
        <f t="shared" ca="1" si="633"/>
        <v>0</v>
      </c>
      <c r="F5805">
        <f t="shared" ca="1" si="634"/>
        <v>57.168507267710254</v>
      </c>
      <c r="G5805">
        <f t="shared" ca="1" si="635"/>
        <v>10</v>
      </c>
      <c r="H5805">
        <f t="shared" ca="1" si="636"/>
        <v>67.168507267710254</v>
      </c>
    </row>
    <row r="5806" spans="1:8" x14ac:dyDescent="0.25">
      <c r="A5806">
        <v>5805</v>
      </c>
      <c r="B5806" s="1">
        <f t="shared" ca="1" si="630"/>
        <v>0.87172849440893041</v>
      </c>
      <c r="C5806">
        <f t="shared" ca="1" si="631"/>
        <v>0.76544237376234281</v>
      </c>
      <c r="D5806">
        <f t="shared" ca="1" si="632"/>
        <v>0</v>
      </c>
      <c r="E5806">
        <f t="shared" ca="1" si="633"/>
        <v>0</v>
      </c>
      <c r="F5806">
        <f t="shared" ca="1" si="634"/>
        <v>90.12933745846172</v>
      </c>
      <c r="G5806">
        <f t="shared" ca="1" si="635"/>
        <v>20</v>
      </c>
      <c r="H5806">
        <f t="shared" ca="1" si="636"/>
        <v>110.12933745846172</v>
      </c>
    </row>
    <row r="5807" spans="1:8" x14ac:dyDescent="0.25">
      <c r="A5807">
        <v>5806</v>
      </c>
      <c r="B5807" s="1">
        <f t="shared" ca="1" si="630"/>
        <v>0.50234696708377713</v>
      </c>
      <c r="C5807">
        <f t="shared" ca="1" si="631"/>
        <v>0.48148387370107193</v>
      </c>
      <c r="D5807">
        <f t="shared" ca="1" si="632"/>
        <v>0</v>
      </c>
      <c r="E5807">
        <f t="shared" ca="1" si="633"/>
        <v>0</v>
      </c>
      <c r="F5807">
        <f t="shared" ca="1" si="634"/>
        <v>7.069690153194097</v>
      </c>
      <c r="G5807">
        <f t="shared" ca="1" si="635"/>
        <v>10</v>
      </c>
      <c r="H5807">
        <f t="shared" ca="1" si="636"/>
        <v>17.069690153194095</v>
      </c>
    </row>
    <row r="5808" spans="1:8" x14ac:dyDescent="0.25">
      <c r="A5808">
        <v>5807</v>
      </c>
      <c r="B5808" s="1">
        <f t="shared" ca="1" si="630"/>
        <v>0.49555576246951938</v>
      </c>
      <c r="C5808">
        <f t="shared" ca="1" si="631"/>
        <v>0.47552063146708551</v>
      </c>
      <c r="D5808">
        <f t="shared" ca="1" si="632"/>
        <v>1</v>
      </c>
      <c r="E5808">
        <f t="shared" ca="1" si="633"/>
        <v>0.23564698909665888</v>
      </c>
      <c r="F5808">
        <f t="shared" ca="1" si="634"/>
        <v>65.098953920490501</v>
      </c>
      <c r="G5808">
        <f t="shared" ca="1" si="635"/>
        <v>20</v>
      </c>
      <c r="H5808">
        <f t="shared" ca="1" si="636"/>
        <v>85.098953920490501</v>
      </c>
    </row>
    <row r="5809" spans="1:8" x14ac:dyDescent="0.25">
      <c r="A5809">
        <v>5808</v>
      </c>
      <c r="B5809" s="1">
        <f t="shared" ca="1" si="630"/>
        <v>0.93666335895229269</v>
      </c>
      <c r="C5809">
        <f t="shared" ca="1" si="631"/>
        <v>0.80558569778481948</v>
      </c>
      <c r="D5809">
        <f t="shared" ca="1" si="632"/>
        <v>0</v>
      </c>
      <c r="E5809">
        <f t="shared" ca="1" si="633"/>
        <v>0</v>
      </c>
      <c r="F5809">
        <f t="shared" ca="1" si="634"/>
        <v>75.188802123471561</v>
      </c>
      <c r="G5809">
        <f t="shared" ca="1" si="635"/>
        <v>20</v>
      </c>
      <c r="H5809">
        <f t="shared" ca="1" si="636"/>
        <v>95.188802123471561</v>
      </c>
    </row>
    <row r="5810" spans="1:8" x14ac:dyDescent="0.25">
      <c r="A5810">
        <v>5809</v>
      </c>
      <c r="B5810" s="1">
        <f t="shared" ca="1" si="630"/>
        <v>9.8070163975328972E-3</v>
      </c>
      <c r="C5810">
        <f t="shared" ca="1" si="631"/>
        <v>9.8068591957868358E-3</v>
      </c>
      <c r="D5810">
        <f t="shared" ca="1" si="632"/>
        <v>1</v>
      </c>
      <c r="E5810">
        <f t="shared" ca="1" si="633"/>
        <v>9.6176028941377786E-5</v>
      </c>
      <c r="F5810">
        <f t="shared" ca="1" si="634"/>
        <v>63.99378262476111</v>
      </c>
      <c r="G5810">
        <f t="shared" ca="1" si="635"/>
        <v>20</v>
      </c>
      <c r="H5810">
        <f t="shared" ca="1" si="636"/>
        <v>83.99378262476111</v>
      </c>
    </row>
    <row r="5811" spans="1:8" x14ac:dyDescent="0.25">
      <c r="A5811">
        <v>5810</v>
      </c>
      <c r="B5811" s="1">
        <f t="shared" ca="1" si="630"/>
        <v>0.50975897283662996</v>
      </c>
      <c r="C5811">
        <f t="shared" ca="1" si="631"/>
        <v>0.48796687757181234</v>
      </c>
      <c r="D5811">
        <f t="shared" ca="1" si="632"/>
        <v>0</v>
      </c>
      <c r="E5811">
        <f t="shared" ca="1" si="633"/>
        <v>0</v>
      </c>
      <c r="F5811">
        <f t="shared" ca="1" si="634"/>
        <v>42.419978265028014</v>
      </c>
      <c r="G5811">
        <f t="shared" ca="1" si="635"/>
        <v>10</v>
      </c>
      <c r="H5811">
        <f t="shared" ca="1" si="636"/>
        <v>52.419978265028014</v>
      </c>
    </row>
    <row r="5812" spans="1:8" x14ac:dyDescent="0.25">
      <c r="A5812">
        <v>5811</v>
      </c>
      <c r="B5812" s="1">
        <f t="shared" ca="1" si="630"/>
        <v>0.75663869710052523</v>
      </c>
      <c r="C5812">
        <f t="shared" ca="1" si="631"/>
        <v>0.68648116447726104</v>
      </c>
      <c r="D5812">
        <f t="shared" ca="1" si="632"/>
        <v>0</v>
      </c>
      <c r="E5812">
        <f t="shared" ca="1" si="633"/>
        <v>0</v>
      </c>
      <c r="F5812">
        <f t="shared" ca="1" si="634"/>
        <v>77.51257503993763</v>
      </c>
      <c r="G5812">
        <f t="shared" ca="1" si="635"/>
        <v>20</v>
      </c>
      <c r="H5812">
        <f t="shared" ca="1" si="636"/>
        <v>97.51257503993763</v>
      </c>
    </row>
    <row r="5813" spans="1:8" x14ac:dyDescent="0.25">
      <c r="A5813">
        <v>5812</v>
      </c>
      <c r="B5813" s="1">
        <f t="shared" ca="1" si="630"/>
        <v>0.86876111311971471</v>
      </c>
      <c r="C5813">
        <f t="shared" ca="1" si="631"/>
        <v>0.76352948351891925</v>
      </c>
      <c r="D5813">
        <f t="shared" ca="1" si="632"/>
        <v>0</v>
      </c>
      <c r="E5813">
        <f t="shared" ca="1" si="633"/>
        <v>0</v>
      </c>
      <c r="F5813">
        <f t="shared" ca="1" si="634"/>
        <v>62.363349059232597</v>
      </c>
      <c r="G5813">
        <f t="shared" ca="1" si="635"/>
        <v>20</v>
      </c>
      <c r="H5813">
        <f t="shared" ca="1" si="636"/>
        <v>82.363349059232604</v>
      </c>
    </row>
    <row r="5814" spans="1:8" x14ac:dyDescent="0.25">
      <c r="A5814">
        <v>5813</v>
      </c>
      <c r="B5814" s="1">
        <f t="shared" ca="1" si="630"/>
        <v>9.7199222219079506E-2</v>
      </c>
      <c r="C5814">
        <f t="shared" ca="1" si="631"/>
        <v>9.7046243168032412E-2</v>
      </c>
      <c r="D5814">
        <f t="shared" ca="1" si="632"/>
        <v>1</v>
      </c>
      <c r="E5814">
        <f t="shared" ca="1" si="633"/>
        <v>9.4328193552164086E-3</v>
      </c>
      <c r="F5814">
        <f t="shared" ca="1" si="634"/>
        <v>24.457320452870214</v>
      </c>
      <c r="G5814">
        <f t="shared" ca="1" si="635"/>
        <v>10</v>
      </c>
      <c r="H5814">
        <f t="shared" ca="1" si="636"/>
        <v>34.457320452870214</v>
      </c>
    </row>
    <row r="5815" spans="1:8" x14ac:dyDescent="0.25">
      <c r="A5815">
        <v>5814</v>
      </c>
      <c r="B5815" s="1">
        <f t="shared" ca="1" si="630"/>
        <v>0.20505412347169696</v>
      </c>
      <c r="C5815">
        <f t="shared" ca="1" si="631"/>
        <v>0.20362014978607759</v>
      </c>
      <c r="D5815">
        <f t="shared" ca="1" si="632"/>
        <v>1</v>
      </c>
      <c r="E5815">
        <f t="shared" ca="1" si="633"/>
        <v>4.1753151335559784E-2</v>
      </c>
      <c r="F5815">
        <f t="shared" ca="1" si="634"/>
        <v>3.5097731216818362</v>
      </c>
      <c r="G5815">
        <f t="shared" ca="1" si="635"/>
        <v>10</v>
      </c>
      <c r="H5815">
        <f t="shared" ca="1" si="636"/>
        <v>13.509773121681835</v>
      </c>
    </row>
    <row r="5816" spans="1:8" x14ac:dyDescent="0.25">
      <c r="A5816">
        <v>5815</v>
      </c>
      <c r="B5816" s="1">
        <f t="shared" ca="1" si="630"/>
        <v>0.40241578630019537</v>
      </c>
      <c r="C5816">
        <f t="shared" ca="1" si="631"/>
        <v>0.3916422903485956</v>
      </c>
      <c r="D5816">
        <f t="shared" ca="1" si="632"/>
        <v>1</v>
      </c>
      <c r="E5816">
        <f t="shared" ca="1" si="633"/>
        <v>0.15760304021903951</v>
      </c>
      <c r="F5816">
        <f t="shared" ca="1" si="634"/>
        <v>79.263966254304279</v>
      </c>
      <c r="G5816">
        <f t="shared" ca="1" si="635"/>
        <v>20</v>
      </c>
      <c r="H5816">
        <f t="shared" ca="1" si="636"/>
        <v>99.263966254304279</v>
      </c>
    </row>
    <row r="5817" spans="1:8" x14ac:dyDescent="0.25">
      <c r="A5817">
        <v>5816</v>
      </c>
      <c r="B5817" s="1">
        <f t="shared" ca="1" si="630"/>
        <v>0.21112289481409063</v>
      </c>
      <c r="C5817">
        <f t="shared" ca="1" si="631"/>
        <v>0.20955799403469702</v>
      </c>
      <c r="D5817">
        <f t="shared" ca="1" si="632"/>
        <v>1</v>
      </c>
      <c r="E5817">
        <f t="shared" ca="1" si="633"/>
        <v>4.4242490332039169E-2</v>
      </c>
      <c r="F5817">
        <f t="shared" ca="1" si="634"/>
        <v>7.9237622189168411</v>
      </c>
      <c r="G5817">
        <f t="shared" ca="1" si="635"/>
        <v>10</v>
      </c>
      <c r="H5817">
        <f t="shared" ca="1" si="636"/>
        <v>17.923762218916842</v>
      </c>
    </row>
    <row r="5818" spans="1:8" x14ac:dyDescent="0.25">
      <c r="A5818">
        <v>5817</v>
      </c>
      <c r="B5818" s="1">
        <f t="shared" ca="1" si="630"/>
        <v>0.54149223528265156</v>
      </c>
      <c r="C5818">
        <f t="shared" ca="1" si="631"/>
        <v>0.51541532190447104</v>
      </c>
      <c r="D5818">
        <f t="shared" ca="1" si="632"/>
        <v>0</v>
      </c>
      <c r="E5818">
        <f t="shared" ca="1" si="633"/>
        <v>0</v>
      </c>
      <c r="F5818">
        <f t="shared" ca="1" si="634"/>
        <v>56.013330311082875</v>
      </c>
      <c r="G5818">
        <f t="shared" ca="1" si="635"/>
        <v>10</v>
      </c>
      <c r="H5818">
        <f t="shared" ca="1" si="636"/>
        <v>66.013330311082882</v>
      </c>
    </row>
    <row r="5819" spans="1:8" x14ac:dyDescent="0.25">
      <c r="A5819">
        <v>5818</v>
      </c>
      <c r="B5819" s="1">
        <f t="shared" ca="1" si="630"/>
        <v>0.64812475140243142</v>
      </c>
      <c r="C5819">
        <f t="shared" ca="1" si="631"/>
        <v>0.60369248749818949</v>
      </c>
      <c r="D5819">
        <f t="shared" ca="1" si="632"/>
        <v>0</v>
      </c>
      <c r="E5819">
        <f t="shared" ca="1" si="633"/>
        <v>0</v>
      </c>
      <c r="F5819">
        <f t="shared" ca="1" si="634"/>
        <v>84.172550807566466</v>
      </c>
      <c r="G5819">
        <f t="shared" ca="1" si="635"/>
        <v>20</v>
      </c>
      <c r="H5819">
        <f t="shared" ca="1" si="636"/>
        <v>104.17255080756647</v>
      </c>
    </row>
    <row r="5820" spans="1:8" x14ac:dyDescent="0.25">
      <c r="A5820">
        <v>5819</v>
      </c>
      <c r="B5820" s="1">
        <f t="shared" ca="1" si="630"/>
        <v>0.19609823122222991</v>
      </c>
      <c r="C5820">
        <f t="shared" ca="1" si="631"/>
        <v>0.19484383507499417</v>
      </c>
      <c r="D5820">
        <f t="shared" ca="1" si="632"/>
        <v>1</v>
      </c>
      <c r="E5820">
        <f t="shared" ca="1" si="633"/>
        <v>3.8208531422762239E-2</v>
      </c>
      <c r="F5820">
        <f t="shared" ca="1" si="634"/>
        <v>75.560754617597098</v>
      </c>
      <c r="G5820">
        <f t="shared" ca="1" si="635"/>
        <v>20</v>
      </c>
      <c r="H5820">
        <f t="shared" ca="1" si="636"/>
        <v>95.560754617597098</v>
      </c>
    </row>
    <row r="5821" spans="1:8" x14ac:dyDescent="0.25">
      <c r="A5821">
        <v>5820</v>
      </c>
      <c r="B5821" s="1">
        <f t="shared" ca="1" si="630"/>
        <v>0.14319336209597333</v>
      </c>
      <c r="C5821">
        <f t="shared" ca="1" si="631"/>
        <v>0.14270451599991485</v>
      </c>
      <c r="D5821">
        <f t="shared" ca="1" si="632"/>
        <v>1</v>
      </c>
      <c r="E5821">
        <f t="shared" ca="1" si="633"/>
        <v>2.0434339432306426E-2</v>
      </c>
      <c r="F5821">
        <f t="shared" ca="1" si="634"/>
        <v>33.947524770217477</v>
      </c>
      <c r="G5821">
        <f t="shared" ca="1" si="635"/>
        <v>10</v>
      </c>
      <c r="H5821">
        <f t="shared" ca="1" si="636"/>
        <v>43.947524770217477</v>
      </c>
    </row>
    <row r="5822" spans="1:8" x14ac:dyDescent="0.25">
      <c r="A5822">
        <v>5821</v>
      </c>
      <c r="B5822" s="1">
        <f t="shared" ca="1" si="630"/>
        <v>0.52635971805417658</v>
      </c>
      <c r="C5822">
        <f t="shared" ca="1" si="631"/>
        <v>0.50238913756783177</v>
      </c>
      <c r="D5822">
        <f t="shared" ca="1" si="632"/>
        <v>0</v>
      </c>
      <c r="E5822">
        <f t="shared" ca="1" si="633"/>
        <v>0</v>
      </c>
      <c r="F5822">
        <f t="shared" ca="1" si="634"/>
        <v>11.686546382336349</v>
      </c>
      <c r="G5822">
        <f t="shared" ca="1" si="635"/>
        <v>10</v>
      </c>
      <c r="H5822">
        <f t="shared" ca="1" si="636"/>
        <v>21.686546382336349</v>
      </c>
    </row>
    <row r="5823" spans="1:8" x14ac:dyDescent="0.25">
      <c r="A5823">
        <v>5822</v>
      </c>
      <c r="B5823" s="1">
        <f t="shared" ca="1" si="630"/>
        <v>0.55748957894723261</v>
      </c>
      <c r="C5823">
        <f t="shared" ca="1" si="631"/>
        <v>0.52905755926359921</v>
      </c>
      <c r="D5823">
        <f t="shared" ca="1" si="632"/>
        <v>0</v>
      </c>
      <c r="E5823">
        <f t="shared" ca="1" si="633"/>
        <v>0</v>
      </c>
      <c r="F5823">
        <f t="shared" ca="1" si="634"/>
        <v>80.682107487972715</v>
      </c>
      <c r="G5823">
        <f t="shared" ca="1" si="635"/>
        <v>20</v>
      </c>
      <c r="H5823">
        <f t="shared" ca="1" si="636"/>
        <v>100.68210748797271</v>
      </c>
    </row>
    <row r="5824" spans="1:8" x14ac:dyDescent="0.25">
      <c r="A5824">
        <v>5823</v>
      </c>
      <c r="B5824" s="1">
        <f t="shared" ca="1" si="630"/>
        <v>0.32355876767116853</v>
      </c>
      <c r="C5824">
        <f t="shared" ca="1" si="631"/>
        <v>0.31794266984030994</v>
      </c>
      <c r="D5824">
        <f t="shared" ca="1" si="632"/>
        <v>1</v>
      </c>
      <c r="E5824">
        <f t="shared" ca="1" si="633"/>
        <v>0.10287313844361189</v>
      </c>
      <c r="F5824">
        <f t="shared" ca="1" si="634"/>
        <v>81.539138822362602</v>
      </c>
      <c r="G5824">
        <f t="shared" ca="1" si="635"/>
        <v>20</v>
      </c>
      <c r="H5824">
        <f t="shared" ca="1" si="636"/>
        <v>101.5391388223626</v>
      </c>
    </row>
    <row r="5825" spans="1:8" x14ac:dyDescent="0.25">
      <c r="A5825">
        <v>5824</v>
      </c>
      <c r="B5825" s="1">
        <f t="shared" ca="1" si="630"/>
        <v>0.31726128473795279</v>
      </c>
      <c r="C5825">
        <f t="shared" ca="1" si="631"/>
        <v>0.3119656986270426</v>
      </c>
      <c r="D5825">
        <f t="shared" ca="1" si="632"/>
        <v>1</v>
      </c>
      <c r="E5825">
        <f t="shared" ca="1" si="633"/>
        <v>9.8974638340588533E-2</v>
      </c>
      <c r="F5825">
        <f t="shared" ca="1" si="634"/>
        <v>9.6554809003516873</v>
      </c>
      <c r="G5825">
        <f t="shared" ca="1" si="635"/>
        <v>10</v>
      </c>
      <c r="H5825">
        <f t="shared" ca="1" si="636"/>
        <v>19.655480900351687</v>
      </c>
    </row>
    <row r="5826" spans="1:8" x14ac:dyDescent="0.25">
      <c r="A5826">
        <v>5825</v>
      </c>
      <c r="B5826" s="1">
        <f t="shared" ca="1" si="630"/>
        <v>0.40399669567503671</v>
      </c>
      <c r="C5826">
        <f t="shared" ca="1" si="631"/>
        <v>0.39309642280184648</v>
      </c>
      <c r="D5826">
        <f t="shared" ca="1" si="632"/>
        <v>1</v>
      </c>
      <c r="E5826">
        <f t="shared" ca="1" si="633"/>
        <v>0.15880965589362314</v>
      </c>
      <c r="F5826">
        <f t="shared" ca="1" si="634"/>
        <v>63.705465141490848</v>
      </c>
      <c r="G5826">
        <f t="shared" ca="1" si="635"/>
        <v>20</v>
      </c>
      <c r="H5826">
        <f t="shared" ca="1" si="636"/>
        <v>83.705465141490848</v>
      </c>
    </row>
    <row r="5827" spans="1:8" x14ac:dyDescent="0.25">
      <c r="A5827">
        <v>5826</v>
      </c>
      <c r="B5827" s="1">
        <f t="shared" ref="B5827:B5890" ca="1" si="637">RAND()*100/100</f>
        <v>0.69809915904708442</v>
      </c>
      <c r="C5827">
        <f t="shared" ref="C5827:C5890" ca="1" si="638">SIN(B5827)</f>
        <v>0.64276268091894595</v>
      </c>
      <c r="D5827">
        <f t="shared" ref="D5827:D5890" ca="1" si="639">IF(B5827&lt;0.5,1,0)</f>
        <v>0</v>
      </c>
      <c r="E5827">
        <f t="shared" ref="E5827:E5890" ca="1" si="640">B5827*C5827*D5827</f>
        <v>0</v>
      </c>
      <c r="F5827">
        <f t="shared" ref="F5827:F5890" ca="1" si="641">RAND()*100</f>
        <v>13.028291483174925</v>
      </c>
      <c r="G5827">
        <f t="shared" ref="G5827:G5890" ca="1" si="642">IF(F5827&lt;60,10,20)</f>
        <v>10</v>
      </c>
      <c r="H5827">
        <f t="shared" ref="H5827:H5890" ca="1" si="643">G5827+F5827</f>
        <v>23.028291483174925</v>
      </c>
    </row>
    <row r="5828" spans="1:8" x14ac:dyDescent="0.25">
      <c r="A5828">
        <v>5827</v>
      </c>
      <c r="B5828" s="1">
        <f t="shared" ca="1" si="637"/>
        <v>0.99816169398054133</v>
      </c>
      <c r="C5828">
        <f t="shared" ca="1" si="638"/>
        <v>0.84047632256602423</v>
      </c>
      <c r="D5828">
        <f t="shared" ca="1" si="639"/>
        <v>0</v>
      </c>
      <c r="E5828">
        <f t="shared" ca="1" si="640"/>
        <v>0</v>
      </c>
      <c r="F5828">
        <f t="shared" ca="1" si="641"/>
        <v>43.566188938100026</v>
      </c>
      <c r="G5828">
        <f t="shared" ca="1" si="642"/>
        <v>10</v>
      </c>
      <c r="H5828">
        <f t="shared" ca="1" si="643"/>
        <v>53.566188938100026</v>
      </c>
    </row>
    <row r="5829" spans="1:8" x14ac:dyDescent="0.25">
      <c r="A5829">
        <v>5828</v>
      </c>
      <c r="B5829" s="1">
        <f t="shared" ca="1" si="637"/>
        <v>4.5091173893801011E-2</v>
      </c>
      <c r="C5829">
        <f t="shared" ca="1" si="638"/>
        <v>4.5075895446372291E-2</v>
      </c>
      <c r="D5829">
        <f t="shared" ca="1" si="639"/>
        <v>1</v>
      </c>
      <c r="E5829">
        <f t="shared" ca="1" si="640"/>
        <v>2.0325250399911661E-3</v>
      </c>
      <c r="F5829">
        <f t="shared" ca="1" si="641"/>
        <v>12.904792814546461</v>
      </c>
      <c r="G5829">
        <f t="shared" ca="1" si="642"/>
        <v>10</v>
      </c>
      <c r="H5829">
        <f t="shared" ca="1" si="643"/>
        <v>22.904792814546461</v>
      </c>
    </row>
    <row r="5830" spans="1:8" x14ac:dyDescent="0.25">
      <c r="A5830">
        <v>5829</v>
      </c>
      <c r="B5830" s="1">
        <f t="shared" ca="1" si="637"/>
        <v>0.62192646249224137</v>
      </c>
      <c r="C5830">
        <f t="shared" ca="1" si="638"/>
        <v>0.58260198770220828</v>
      </c>
      <c r="D5830">
        <f t="shared" ca="1" si="639"/>
        <v>0</v>
      </c>
      <c r="E5830">
        <f t="shared" ca="1" si="640"/>
        <v>0</v>
      </c>
      <c r="F5830">
        <f t="shared" ca="1" si="641"/>
        <v>85.268661581197065</v>
      </c>
      <c r="G5830">
        <f t="shared" ca="1" si="642"/>
        <v>20</v>
      </c>
      <c r="H5830">
        <f t="shared" ca="1" si="643"/>
        <v>105.26866158119707</v>
      </c>
    </row>
    <row r="5831" spans="1:8" x14ac:dyDescent="0.25">
      <c r="A5831">
        <v>5830</v>
      </c>
      <c r="B5831" s="1">
        <f t="shared" ca="1" si="637"/>
        <v>0.16237588266641378</v>
      </c>
      <c r="C5831">
        <f t="shared" ca="1" si="638"/>
        <v>0.16166329093697773</v>
      </c>
      <c r="D5831">
        <f t="shared" ca="1" si="639"/>
        <v>1</v>
      </c>
      <c r="E5831">
        <f t="shared" ca="1" si="640"/>
        <v>2.6250219560649012E-2</v>
      </c>
      <c r="F5831">
        <f t="shared" ca="1" si="641"/>
        <v>14.414018207232838</v>
      </c>
      <c r="G5831">
        <f t="shared" ca="1" si="642"/>
        <v>10</v>
      </c>
      <c r="H5831">
        <f t="shared" ca="1" si="643"/>
        <v>24.414018207232836</v>
      </c>
    </row>
    <row r="5832" spans="1:8" x14ac:dyDescent="0.25">
      <c r="A5832">
        <v>5831</v>
      </c>
      <c r="B5832" s="1">
        <f t="shared" ca="1" si="637"/>
        <v>0.38349871109243572</v>
      </c>
      <c r="C5832">
        <f t="shared" ca="1" si="638"/>
        <v>0.37416732183329726</v>
      </c>
      <c r="D5832">
        <f t="shared" ca="1" si="639"/>
        <v>1</v>
      </c>
      <c r="E5832">
        <f t="shared" ca="1" si="640"/>
        <v>0.14349268565597809</v>
      </c>
      <c r="F5832">
        <f t="shared" ca="1" si="641"/>
        <v>74.292389289324973</v>
      </c>
      <c r="G5832">
        <f t="shared" ca="1" si="642"/>
        <v>20</v>
      </c>
      <c r="H5832">
        <f t="shared" ca="1" si="643"/>
        <v>94.292389289324973</v>
      </c>
    </row>
    <row r="5833" spans="1:8" x14ac:dyDescent="0.25">
      <c r="A5833">
        <v>5832</v>
      </c>
      <c r="B5833" s="1">
        <f t="shared" ca="1" si="637"/>
        <v>2.2359805724884274E-2</v>
      </c>
      <c r="C5833">
        <f t="shared" ca="1" si="638"/>
        <v>2.2357942599982101E-2</v>
      </c>
      <c r="D5833">
        <f t="shared" ca="1" si="639"/>
        <v>1</v>
      </c>
      <c r="E5833">
        <f t="shared" ca="1" si="640"/>
        <v>4.9991925294371375E-4</v>
      </c>
      <c r="F5833">
        <f t="shared" ca="1" si="641"/>
        <v>74.515273748370348</v>
      </c>
      <c r="G5833">
        <f t="shared" ca="1" si="642"/>
        <v>20</v>
      </c>
      <c r="H5833">
        <f t="shared" ca="1" si="643"/>
        <v>94.515273748370348</v>
      </c>
    </row>
    <row r="5834" spans="1:8" x14ac:dyDescent="0.25">
      <c r="A5834">
        <v>5833</v>
      </c>
      <c r="B5834" s="1">
        <f t="shared" ca="1" si="637"/>
        <v>0.61406235538418252</v>
      </c>
      <c r="C5834">
        <f t="shared" ca="1" si="638"/>
        <v>0.57619242554835071</v>
      </c>
      <c r="D5834">
        <f t="shared" ca="1" si="639"/>
        <v>0</v>
      </c>
      <c r="E5834">
        <f t="shared" ca="1" si="640"/>
        <v>0</v>
      </c>
      <c r="F5834">
        <f t="shared" ca="1" si="641"/>
        <v>82.369575831456842</v>
      </c>
      <c r="G5834">
        <f t="shared" ca="1" si="642"/>
        <v>20</v>
      </c>
      <c r="H5834">
        <f t="shared" ca="1" si="643"/>
        <v>102.36957583145684</v>
      </c>
    </row>
    <row r="5835" spans="1:8" x14ac:dyDescent="0.25">
      <c r="A5835">
        <v>5834</v>
      </c>
      <c r="B5835" s="1">
        <f t="shared" ca="1" si="637"/>
        <v>0.80785359849524807</v>
      </c>
      <c r="C5835">
        <f t="shared" ca="1" si="638"/>
        <v>0.72280556662334672</v>
      </c>
      <c r="D5835">
        <f t="shared" ca="1" si="639"/>
        <v>0</v>
      </c>
      <c r="E5835">
        <f t="shared" ca="1" si="640"/>
        <v>0</v>
      </c>
      <c r="F5835">
        <f t="shared" ca="1" si="641"/>
        <v>76.213731599256718</v>
      </c>
      <c r="G5835">
        <f t="shared" ca="1" si="642"/>
        <v>20</v>
      </c>
      <c r="H5835">
        <f t="shared" ca="1" si="643"/>
        <v>96.213731599256718</v>
      </c>
    </row>
    <row r="5836" spans="1:8" x14ac:dyDescent="0.25">
      <c r="A5836">
        <v>5835</v>
      </c>
      <c r="B5836" s="1">
        <f t="shared" ca="1" si="637"/>
        <v>0.78309947049926976</v>
      </c>
      <c r="C5836">
        <f t="shared" ca="1" si="638"/>
        <v>0.7054794931104128</v>
      </c>
      <c r="D5836">
        <f t="shared" ca="1" si="639"/>
        <v>0</v>
      </c>
      <c r="E5836">
        <f t="shared" ca="1" si="640"/>
        <v>0</v>
      </c>
      <c r="F5836">
        <f t="shared" ca="1" si="641"/>
        <v>68.646779534264098</v>
      </c>
      <c r="G5836">
        <f t="shared" ca="1" si="642"/>
        <v>20</v>
      </c>
      <c r="H5836">
        <f t="shared" ca="1" si="643"/>
        <v>88.646779534264098</v>
      </c>
    </row>
    <row r="5837" spans="1:8" x14ac:dyDescent="0.25">
      <c r="A5837">
        <v>5836</v>
      </c>
      <c r="B5837" s="1">
        <f t="shared" ca="1" si="637"/>
        <v>0.15257459306321419</v>
      </c>
      <c r="C5837">
        <f t="shared" ca="1" si="638"/>
        <v>0.15198331754234837</v>
      </c>
      <c r="D5837">
        <f t="shared" ca="1" si="639"/>
        <v>1</v>
      </c>
      <c r="E5837">
        <f t="shared" ca="1" si="640"/>
        <v>2.3188792826421067E-2</v>
      </c>
      <c r="F5837">
        <f t="shared" ca="1" si="641"/>
        <v>77.027351808284877</v>
      </c>
      <c r="G5837">
        <f t="shared" ca="1" si="642"/>
        <v>20</v>
      </c>
      <c r="H5837">
        <f t="shared" ca="1" si="643"/>
        <v>97.027351808284877</v>
      </c>
    </row>
    <row r="5838" spans="1:8" x14ac:dyDescent="0.25">
      <c r="A5838">
        <v>5837</v>
      </c>
      <c r="B5838" s="1">
        <f t="shared" ca="1" si="637"/>
        <v>0.93614357913692325</v>
      </c>
      <c r="C5838">
        <f t="shared" ca="1" si="638"/>
        <v>0.80527763021096233</v>
      </c>
      <c r="D5838">
        <f t="shared" ca="1" si="639"/>
        <v>0</v>
      </c>
      <c r="E5838">
        <f t="shared" ca="1" si="640"/>
        <v>0</v>
      </c>
      <c r="F5838">
        <f t="shared" ca="1" si="641"/>
        <v>56.436771547430261</v>
      </c>
      <c r="G5838">
        <f t="shared" ca="1" si="642"/>
        <v>10</v>
      </c>
      <c r="H5838">
        <f t="shared" ca="1" si="643"/>
        <v>66.436771547430254</v>
      </c>
    </row>
    <row r="5839" spans="1:8" x14ac:dyDescent="0.25">
      <c r="A5839">
        <v>5838</v>
      </c>
      <c r="B5839" s="1">
        <f t="shared" ca="1" si="637"/>
        <v>0.29753211061721407</v>
      </c>
      <c r="C5839">
        <f t="shared" ca="1" si="638"/>
        <v>0.29316164434685266</v>
      </c>
      <c r="D5839">
        <f t="shared" ca="1" si="639"/>
        <v>1</v>
      </c>
      <c r="E5839">
        <f t="shared" ca="1" si="640"/>
        <v>8.722500279453213E-2</v>
      </c>
      <c r="F5839">
        <f t="shared" ca="1" si="641"/>
        <v>66.735629538211654</v>
      </c>
      <c r="G5839">
        <f t="shared" ca="1" si="642"/>
        <v>20</v>
      </c>
      <c r="H5839">
        <f t="shared" ca="1" si="643"/>
        <v>86.735629538211654</v>
      </c>
    </row>
    <row r="5840" spans="1:8" x14ac:dyDescent="0.25">
      <c r="A5840">
        <v>5839</v>
      </c>
      <c r="B5840" s="1">
        <f t="shared" ca="1" si="637"/>
        <v>0.52398872280968423</v>
      </c>
      <c r="C5840">
        <f t="shared" ca="1" si="638"/>
        <v>0.50033766616792974</v>
      </c>
      <c r="D5840">
        <f t="shared" ca="1" si="639"/>
        <v>0</v>
      </c>
      <c r="E5840">
        <f t="shared" ca="1" si="640"/>
        <v>0</v>
      </c>
      <c r="F5840">
        <f t="shared" ca="1" si="641"/>
        <v>3.9789974364447755</v>
      </c>
      <c r="G5840">
        <f t="shared" ca="1" si="642"/>
        <v>10</v>
      </c>
      <c r="H5840">
        <f t="shared" ca="1" si="643"/>
        <v>13.978997436444775</v>
      </c>
    </row>
    <row r="5841" spans="1:8" x14ac:dyDescent="0.25">
      <c r="A5841">
        <v>5840</v>
      </c>
      <c r="B5841" s="1">
        <f t="shared" ca="1" si="637"/>
        <v>0.47674956138004587</v>
      </c>
      <c r="C5841">
        <f t="shared" ca="1" si="638"/>
        <v>0.45889361863820172</v>
      </c>
      <c r="D5841">
        <f t="shared" ca="1" si="639"/>
        <v>1</v>
      </c>
      <c r="E5841">
        <f t="shared" ca="1" si="640"/>
        <v>0.21877733140586472</v>
      </c>
      <c r="F5841">
        <f t="shared" ca="1" si="641"/>
        <v>47.450778050110166</v>
      </c>
      <c r="G5841">
        <f t="shared" ca="1" si="642"/>
        <v>10</v>
      </c>
      <c r="H5841">
        <f t="shared" ca="1" si="643"/>
        <v>57.450778050110166</v>
      </c>
    </row>
    <row r="5842" spans="1:8" x14ac:dyDescent="0.25">
      <c r="A5842">
        <v>5841</v>
      </c>
      <c r="B5842" s="1">
        <f t="shared" ca="1" si="637"/>
        <v>0.4985273094270003</v>
      </c>
      <c r="C5842">
        <f t="shared" ca="1" si="638"/>
        <v>0.47813261161228332</v>
      </c>
      <c r="D5842">
        <f t="shared" ca="1" si="639"/>
        <v>1</v>
      </c>
      <c r="E5842">
        <f t="shared" ca="1" si="640"/>
        <v>0.23836216441637653</v>
      </c>
      <c r="F5842">
        <f t="shared" ca="1" si="641"/>
        <v>83.547786999880131</v>
      </c>
      <c r="G5842">
        <f t="shared" ca="1" si="642"/>
        <v>20</v>
      </c>
      <c r="H5842">
        <f t="shared" ca="1" si="643"/>
        <v>103.54778699988013</v>
      </c>
    </row>
    <row r="5843" spans="1:8" x14ac:dyDescent="0.25">
      <c r="A5843">
        <v>5842</v>
      </c>
      <c r="B5843" s="1">
        <f t="shared" ca="1" si="637"/>
        <v>0.40620045624539086</v>
      </c>
      <c r="C5843">
        <f t="shared" ca="1" si="638"/>
        <v>0.39512181840937083</v>
      </c>
      <c r="D5843">
        <f t="shared" ca="1" si="639"/>
        <v>1</v>
      </c>
      <c r="E5843">
        <f t="shared" ca="1" si="640"/>
        <v>0.16049866291039491</v>
      </c>
      <c r="F5843">
        <f t="shared" ca="1" si="641"/>
        <v>46.919746206499326</v>
      </c>
      <c r="G5843">
        <f t="shared" ca="1" si="642"/>
        <v>10</v>
      </c>
      <c r="H5843">
        <f t="shared" ca="1" si="643"/>
        <v>56.919746206499326</v>
      </c>
    </row>
    <row r="5844" spans="1:8" x14ac:dyDescent="0.25">
      <c r="A5844">
        <v>5843</v>
      </c>
      <c r="B5844" s="1">
        <f t="shared" ca="1" si="637"/>
        <v>0.39508815664427827</v>
      </c>
      <c r="C5844">
        <f t="shared" ca="1" si="638"/>
        <v>0.38488955559264776</v>
      </c>
      <c r="D5844">
        <f t="shared" ca="1" si="639"/>
        <v>1</v>
      </c>
      <c r="E5844">
        <f t="shared" ca="1" si="640"/>
        <v>0.15206530503073468</v>
      </c>
      <c r="F5844">
        <f t="shared" ca="1" si="641"/>
        <v>75.259202330673688</v>
      </c>
      <c r="G5844">
        <f t="shared" ca="1" si="642"/>
        <v>20</v>
      </c>
      <c r="H5844">
        <f t="shared" ca="1" si="643"/>
        <v>95.259202330673688</v>
      </c>
    </row>
    <row r="5845" spans="1:8" x14ac:dyDescent="0.25">
      <c r="A5845">
        <v>5844</v>
      </c>
      <c r="B5845" s="1">
        <f t="shared" ca="1" si="637"/>
        <v>0.37248461686218348</v>
      </c>
      <c r="C5845">
        <f t="shared" ca="1" si="638"/>
        <v>0.36393078964205122</v>
      </c>
      <c r="D5845">
        <f t="shared" ca="1" si="639"/>
        <v>1</v>
      </c>
      <c r="E5845">
        <f t="shared" ca="1" si="640"/>
        <v>0.13555862074417135</v>
      </c>
      <c r="F5845">
        <f t="shared" ca="1" si="641"/>
        <v>92.427125747833628</v>
      </c>
      <c r="G5845">
        <f t="shared" ca="1" si="642"/>
        <v>20</v>
      </c>
      <c r="H5845">
        <f t="shared" ca="1" si="643"/>
        <v>112.42712574783363</v>
      </c>
    </row>
    <row r="5846" spans="1:8" x14ac:dyDescent="0.25">
      <c r="A5846">
        <v>5845</v>
      </c>
      <c r="B5846" s="1">
        <f t="shared" ca="1" si="637"/>
        <v>0.33752632791570147</v>
      </c>
      <c r="C5846">
        <f t="shared" ca="1" si="638"/>
        <v>0.33115400830852104</v>
      </c>
      <c r="D5846">
        <f t="shared" ca="1" si="639"/>
        <v>1</v>
      </c>
      <c r="E5846">
        <f t="shared" ca="1" si="640"/>
        <v>0.1117731963989408</v>
      </c>
      <c r="F5846">
        <f t="shared" ca="1" si="641"/>
        <v>72.716901528802609</v>
      </c>
      <c r="G5846">
        <f t="shared" ca="1" si="642"/>
        <v>20</v>
      </c>
      <c r="H5846">
        <f t="shared" ca="1" si="643"/>
        <v>92.716901528802609</v>
      </c>
    </row>
    <row r="5847" spans="1:8" x14ac:dyDescent="0.25">
      <c r="A5847">
        <v>5846</v>
      </c>
      <c r="B5847" s="1">
        <f t="shared" ca="1" si="637"/>
        <v>9.1039197972442421E-2</v>
      </c>
      <c r="C5847">
        <f t="shared" ca="1" si="638"/>
        <v>9.0913492541143226E-2</v>
      </c>
      <c r="D5847">
        <f t="shared" ca="1" si="639"/>
        <v>1</v>
      </c>
      <c r="E5847">
        <f t="shared" ca="1" si="640"/>
        <v>8.276691445819306E-3</v>
      </c>
      <c r="F5847">
        <f t="shared" ca="1" si="641"/>
        <v>54.649504838460835</v>
      </c>
      <c r="G5847">
        <f t="shared" ca="1" si="642"/>
        <v>10</v>
      </c>
      <c r="H5847">
        <f t="shared" ca="1" si="643"/>
        <v>64.649504838460842</v>
      </c>
    </row>
    <row r="5848" spans="1:8" x14ac:dyDescent="0.25">
      <c r="A5848">
        <v>5847</v>
      </c>
      <c r="B5848" s="1">
        <f t="shared" ca="1" si="637"/>
        <v>0.73948735073967553</v>
      </c>
      <c r="C5848">
        <f t="shared" ca="1" si="638"/>
        <v>0.67390924767976867</v>
      </c>
      <c r="D5848">
        <f t="shared" ca="1" si="639"/>
        <v>0</v>
      </c>
      <c r="E5848">
        <f t="shared" ca="1" si="640"/>
        <v>0</v>
      </c>
      <c r="F5848">
        <f t="shared" ca="1" si="641"/>
        <v>20.702975851992143</v>
      </c>
      <c r="G5848">
        <f t="shared" ca="1" si="642"/>
        <v>10</v>
      </c>
      <c r="H5848">
        <f t="shared" ca="1" si="643"/>
        <v>30.702975851992143</v>
      </c>
    </row>
    <row r="5849" spans="1:8" x14ac:dyDescent="0.25">
      <c r="A5849">
        <v>5848</v>
      </c>
      <c r="B5849" s="1">
        <f t="shared" ca="1" si="637"/>
        <v>0.31864170545718251</v>
      </c>
      <c r="C5849">
        <f t="shared" ca="1" si="638"/>
        <v>0.31327692954239639</v>
      </c>
      <c r="D5849">
        <f t="shared" ca="1" si="639"/>
        <v>1</v>
      </c>
      <c r="E5849">
        <f t="shared" ca="1" si="640"/>
        <v>9.9823095109778784E-2</v>
      </c>
      <c r="F5849">
        <f t="shared" ca="1" si="641"/>
        <v>92.661927659726985</v>
      </c>
      <c r="G5849">
        <f t="shared" ca="1" si="642"/>
        <v>20</v>
      </c>
      <c r="H5849">
        <f t="shared" ca="1" si="643"/>
        <v>112.66192765972698</v>
      </c>
    </row>
    <row r="5850" spans="1:8" x14ac:dyDescent="0.25">
      <c r="A5850">
        <v>5849</v>
      </c>
      <c r="B5850" s="1">
        <f t="shared" ca="1" si="637"/>
        <v>0.54383602017924271</v>
      </c>
      <c r="C5850">
        <f t="shared" ca="1" si="638"/>
        <v>0.51742238862954582</v>
      </c>
      <c r="D5850">
        <f t="shared" ca="1" si="639"/>
        <v>0</v>
      </c>
      <c r="E5850">
        <f t="shared" ca="1" si="640"/>
        <v>0</v>
      </c>
      <c r="F5850">
        <f t="shared" ca="1" si="641"/>
        <v>4.0168711570087172</v>
      </c>
      <c r="G5850">
        <f t="shared" ca="1" si="642"/>
        <v>10</v>
      </c>
      <c r="H5850">
        <f t="shared" ca="1" si="643"/>
        <v>14.016871157008717</v>
      </c>
    </row>
    <row r="5851" spans="1:8" x14ac:dyDescent="0.25">
      <c r="A5851">
        <v>5850</v>
      </c>
      <c r="B5851" s="1">
        <f t="shared" ca="1" si="637"/>
        <v>0.50110519880140136</v>
      </c>
      <c r="C5851">
        <f t="shared" ca="1" si="638"/>
        <v>0.48039514880170275</v>
      </c>
      <c r="D5851">
        <f t="shared" ca="1" si="639"/>
        <v>0</v>
      </c>
      <c r="E5851">
        <f t="shared" ca="1" si="640"/>
        <v>0</v>
      </c>
      <c r="F5851">
        <f t="shared" ca="1" si="641"/>
        <v>76.20391600464373</v>
      </c>
      <c r="G5851">
        <f t="shared" ca="1" si="642"/>
        <v>20</v>
      </c>
      <c r="H5851">
        <f t="shared" ca="1" si="643"/>
        <v>96.20391600464373</v>
      </c>
    </row>
    <row r="5852" spans="1:8" x14ac:dyDescent="0.25">
      <c r="A5852">
        <v>5851</v>
      </c>
      <c r="B5852" s="1">
        <f t="shared" ca="1" si="637"/>
        <v>5.6308108764716029E-2</v>
      </c>
      <c r="C5852">
        <f t="shared" ca="1" si="638"/>
        <v>5.6278358370622741E-2</v>
      </c>
      <c r="D5852">
        <f t="shared" ca="1" si="639"/>
        <v>1</v>
      </c>
      <c r="E5852">
        <f t="shared" ca="1" si="640"/>
        <v>3.1689279242326919E-3</v>
      </c>
      <c r="F5852">
        <f t="shared" ca="1" si="641"/>
        <v>93.892368872680109</v>
      </c>
      <c r="G5852">
        <f t="shared" ca="1" si="642"/>
        <v>20</v>
      </c>
      <c r="H5852">
        <f t="shared" ca="1" si="643"/>
        <v>113.89236887268011</v>
      </c>
    </row>
    <row r="5853" spans="1:8" x14ac:dyDescent="0.25">
      <c r="A5853">
        <v>5852</v>
      </c>
      <c r="B5853" s="1">
        <f t="shared" ca="1" si="637"/>
        <v>0.96308660414285552</v>
      </c>
      <c r="C5853">
        <f t="shared" ca="1" si="638"/>
        <v>0.82095789238796335</v>
      </c>
      <c r="D5853">
        <f t="shared" ca="1" si="639"/>
        <v>0</v>
      </c>
      <c r="E5853">
        <f t="shared" ca="1" si="640"/>
        <v>0</v>
      </c>
      <c r="F5853">
        <f t="shared" ca="1" si="641"/>
        <v>17.801396867209885</v>
      </c>
      <c r="G5853">
        <f t="shared" ca="1" si="642"/>
        <v>10</v>
      </c>
      <c r="H5853">
        <f t="shared" ca="1" si="643"/>
        <v>27.801396867209885</v>
      </c>
    </row>
    <row r="5854" spans="1:8" x14ac:dyDescent="0.25">
      <c r="A5854">
        <v>5853</v>
      </c>
      <c r="B5854" s="1">
        <f t="shared" ca="1" si="637"/>
        <v>0.87607171093188219</v>
      </c>
      <c r="C5854">
        <f t="shared" ca="1" si="638"/>
        <v>0.76823002465822043</v>
      </c>
      <c r="D5854">
        <f t="shared" ca="1" si="639"/>
        <v>0</v>
      </c>
      <c r="E5854">
        <f t="shared" ca="1" si="640"/>
        <v>0</v>
      </c>
      <c r="F5854">
        <f t="shared" ca="1" si="641"/>
        <v>99.799845459022819</v>
      </c>
      <c r="G5854">
        <f t="shared" ca="1" si="642"/>
        <v>20</v>
      </c>
      <c r="H5854">
        <f t="shared" ca="1" si="643"/>
        <v>119.79984545902282</v>
      </c>
    </row>
    <row r="5855" spans="1:8" x14ac:dyDescent="0.25">
      <c r="A5855">
        <v>5854</v>
      </c>
      <c r="B5855" s="1">
        <f t="shared" ca="1" si="637"/>
        <v>0.49079760420079899</v>
      </c>
      <c r="C5855">
        <f t="shared" ca="1" si="638"/>
        <v>0.47132949079146363</v>
      </c>
      <c r="D5855">
        <f t="shared" ca="1" si="639"/>
        <v>1</v>
      </c>
      <c r="E5855">
        <f t="shared" ca="1" si="640"/>
        <v>0.23132738486963289</v>
      </c>
      <c r="F5855">
        <f t="shared" ca="1" si="641"/>
        <v>35.271053146891418</v>
      </c>
      <c r="G5855">
        <f t="shared" ca="1" si="642"/>
        <v>10</v>
      </c>
      <c r="H5855">
        <f t="shared" ca="1" si="643"/>
        <v>45.271053146891418</v>
      </c>
    </row>
    <row r="5856" spans="1:8" x14ac:dyDescent="0.25">
      <c r="A5856">
        <v>5855</v>
      </c>
      <c r="B5856" s="1">
        <f t="shared" ca="1" si="637"/>
        <v>0.8040226995485098</v>
      </c>
      <c r="C5856">
        <f t="shared" ca="1" si="638"/>
        <v>0.72015292094553285</v>
      </c>
      <c r="D5856">
        <f t="shared" ca="1" si="639"/>
        <v>0</v>
      </c>
      <c r="E5856">
        <f t="shared" ca="1" si="640"/>
        <v>0</v>
      </c>
      <c r="F5856">
        <f t="shared" ca="1" si="641"/>
        <v>29.964602469281321</v>
      </c>
      <c r="G5856">
        <f t="shared" ca="1" si="642"/>
        <v>10</v>
      </c>
      <c r="H5856">
        <f t="shared" ca="1" si="643"/>
        <v>39.964602469281317</v>
      </c>
    </row>
    <row r="5857" spans="1:8" x14ac:dyDescent="0.25">
      <c r="A5857">
        <v>5856</v>
      </c>
      <c r="B5857" s="1">
        <f t="shared" ca="1" si="637"/>
        <v>0.10701817552098614</v>
      </c>
      <c r="C5857">
        <f t="shared" ca="1" si="638"/>
        <v>0.1068140145709276</v>
      </c>
      <c r="D5857">
        <f t="shared" ca="1" si="639"/>
        <v>1</v>
      </c>
      <c r="E5857">
        <f t="shared" ca="1" si="640"/>
        <v>1.14310409594527E-2</v>
      </c>
      <c r="F5857">
        <f t="shared" ca="1" si="641"/>
        <v>39.840822872919048</v>
      </c>
      <c r="G5857">
        <f t="shared" ca="1" si="642"/>
        <v>10</v>
      </c>
      <c r="H5857">
        <f t="shared" ca="1" si="643"/>
        <v>49.840822872919048</v>
      </c>
    </row>
    <row r="5858" spans="1:8" x14ac:dyDescent="0.25">
      <c r="A5858">
        <v>5857</v>
      </c>
      <c r="B5858" s="1">
        <f t="shared" ca="1" si="637"/>
        <v>0.51815756059666584</v>
      </c>
      <c r="C5858">
        <f t="shared" ca="1" si="638"/>
        <v>0.49528039114654682</v>
      </c>
      <c r="D5858">
        <f t="shared" ca="1" si="639"/>
        <v>0</v>
      </c>
      <c r="E5858">
        <f t="shared" ca="1" si="640"/>
        <v>0</v>
      </c>
      <c r="F5858">
        <f t="shared" ca="1" si="641"/>
        <v>81.390976091453055</v>
      </c>
      <c r="G5858">
        <f t="shared" ca="1" si="642"/>
        <v>20</v>
      </c>
      <c r="H5858">
        <f t="shared" ca="1" si="643"/>
        <v>101.39097609145306</v>
      </c>
    </row>
    <row r="5859" spans="1:8" x14ac:dyDescent="0.25">
      <c r="A5859">
        <v>5858</v>
      </c>
      <c r="B5859" s="1">
        <f t="shared" ca="1" si="637"/>
        <v>0.73945646136886434</v>
      </c>
      <c r="C5859">
        <f t="shared" ca="1" si="638"/>
        <v>0.67388642585449321</v>
      </c>
      <c r="D5859">
        <f t="shared" ca="1" si="639"/>
        <v>0</v>
      </c>
      <c r="E5859">
        <f t="shared" ca="1" si="640"/>
        <v>0</v>
      </c>
      <c r="F5859">
        <f t="shared" ca="1" si="641"/>
        <v>0.44399253492122259</v>
      </c>
      <c r="G5859">
        <f t="shared" ca="1" si="642"/>
        <v>10</v>
      </c>
      <c r="H5859">
        <f t="shared" ca="1" si="643"/>
        <v>10.443992534921222</v>
      </c>
    </row>
    <row r="5860" spans="1:8" x14ac:dyDescent="0.25">
      <c r="A5860">
        <v>5859</v>
      </c>
      <c r="B5860" s="1">
        <f t="shared" ca="1" si="637"/>
        <v>0.17072409877222761</v>
      </c>
      <c r="C5860">
        <f t="shared" ca="1" si="638"/>
        <v>0.16989596537151633</v>
      </c>
      <c r="D5860">
        <f t="shared" ca="1" si="639"/>
        <v>1</v>
      </c>
      <c r="E5860">
        <f t="shared" ca="1" si="640"/>
        <v>2.9005335573089715E-2</v>
      </c>
      <c r="F5860">
        <f t="shared" ca="1" si="641"/>
        <v>42.381196780380392</v>
      </c>
      <c r="G5860">
        <f t="shared" ca="1" si="642"/>
        <v>10</v>
      </c>
      <c r="H5860">
        <f t="shared" ca="1" si="643"/>
        <v>52.381196780380392</v>
      </c>
    </row>
    <row r="5861" spans="1:8" x14ac:dyDescent="0.25">
      <c r="A5861">
        <v>5860</v>
      </c>
      <c r="B5861" s="1">
        <f t="shared" ca="1" si="637"/>
        <v>0.89692243125885074</v>
      </c>
      <c r="C5861">
        <f t="shared" ca="1" si="638"/>
        <v>0.7814101556300117</v>
      </c>
      <c r="D5861">
        <f t="shared" ca="1" si="639"/>
        <v>0</v>
      </c>
      <c r="E5861">
        <f t="shared" ca="1" si="640"/>
        <v>0</v>
      </c>
      <c r="F5861">
        <f t="shared" ca="1" si="641"/>
        <v>27.036688003341869</v>
      </c>
      <c r="G5861">
        <f t="shared" ca="1" si="642"/>
        <v>10</v>
      </c>
      <c r="H5861">
        <f t="shared" ca="1" si="643"/>
        <v>37.036688003341865</v>
      </c>
    </row>
    <row r="5862" spans="1:8" x14ac:dyDescent="0.25">
      <c r="A5862">
        <v>5861</v>
      </c>
      <c r="B5862" s="1">
        <f t="shared" ca="1" si="637"/>
        <v>0.37846626638976988</v>
      </c>
      <c r="C5862">
        <f t="shared" ca="1" si="638"/>
        <v>0.36949570954196426</v>
      </c>
      <c r="D5862">
        <f t="shared" ca="1" si="639"/>
        <v>1</v>
      </c>
      <c r="E5862">
        <f t="shared" ca="1" si="640"/>
        <v>0.13984166163738607</v>
      </c>
      <c r="F5862">
        <f t="shared" ca="1" si="641"/>
        <v>56.534043866295555</v>
      </c>
      <c r="G5862">
        <f t="shared" ca="1" si="642"/>
        <v>10</v>
      </c>
      <c r="H5862">
        <f t="shared" ca="1" si="643"/>
        <v>66.534043866295548</v>
      </c>
    </row>
    <row r="5863" spans="1:8" x14ac:dyDescent="0.25">
      <c r="A5863">
        <v>5862</v>
      </c>
      <c r="B5863" s="1">
        <f t="shared" ca="1" si="637"/>
        <v>0.51579536064463127</v>
      </c>
      <c r="C5863">
        <f t="shared" ca="1" si="638"/>
        <v>0.4932268897553444</v>
      </c>
      <c r="D5863">
        <f t="shared" ca="1" si="639"/>
        <v>0</v>
      </c>
      <c r="E5863">
        <f t="shared" ca="1" si="640"/>
        <v>0</v>
      </c>
      <c r="F5863">
        <f t="shared" ca="1" si="641"/>
        <v>41.162413437256731</v>
      </c>
      <c r="G5863">
        <f t="shared" ca="1" si="642"/>
        <v>10</v>
      </c>
      <c r="H5863">
        <f t="shared" ca="1" si="643"/>
        <v>51.162413437256731</v>
      </c>
    </row>
    <row r="5864" spans="1:8" x14ac:dyDescent="0.25">
      <c r="A5864">
        <v>5863</v>
      </c>
      <c r="B5864" s="1">
        <f t="shared" ca="1" si="637"/>
        <v>0.64672805553981494</v>
      </c>
      <c r="C5864">
        <f t="shared" ca="1" si="638"/>
        <v>0.60257842896397351</v>
      </c>
      <c r="D5864">
        <f t="shared" ca="1" si="639"/>
        <v>0</v>
      </c>
      <c r="E5864">
        <f t="shared" ca="1" si="640"/>
        <v>0</v>
      </c>
      <c r="F5864">
        <f t="shared" ca="1" si="641"/>
        <v>63.059835377788595</v>
      </c>
      <c r="G5864">
        <f t="shared" ca="1" si="642"/>
        <v>20</v>
      </c>
      <c r="H5864">
        <f t="shared" ca="1" si="643"/>
        <v>83.059835377788602</v>
      </c>
    </row>
    <row r="5865" spans="1:8" x14ac:dyDescent="0.25">
      <c r="A5865">
        <v>5864</v>
      </c>
      <c r="B5865" s="1">
        <f t="shared" ca="1" si="637"/>
        <v>0.26061196504162554</v>
      </c>
      <c r="C5865">
        <f t="shared" ca="1" si="638"/>
        <v>0.25767190059994988</v>
      </c>
      <c r="D5865">
        <f t="shared" ca="1" si="639"/>
        <v>1</v>
      </c>
      <c r="E5865">
        <f t="shared" ca="1" si="640"/>
        <v>6.7152380351363353E-2</v>
      </c>
      <c r="F5865">
        <f t="shared" ca="1" si="641"/>
        <v>62.003825358963184</v>
      </c>
      <c r="G5865">
        <f t="shared" ca="1" si="642"/>
        <v>20</v>
      </c>
      <c r="H5865">
        <f t="shared" ca="1" si="643"/>
        <v>82.003825358963184</v>
      </c>
    </row>
    <row r="5866" spans="1:8" x14ac:dyDescent="0.25">
      <c r="A5866">
        <v>5865</v>
      </c>
      <c r="B5866" s="1">
        <f t="shared" ca="1" si="637"/>
        <v>0.10685380275579315</v>
      </c>
      <c r="C5866">
        <f t="shared" ca="1" si="638"/>
        <v>0.10665058073707508</v>
      </c>
      <c r="D5866">
        <f t="shared" ca="1" si="639"/>
        <v>1</v>
      </c>
      <c r="E5866">
        <f t="shared" ca="1" si="640"/>
        <v>1.1396020117870212E-2</v>
      </c>
      <c r="F5866">
        <f t="shared" ca="1" si="641"/>
        <v>13.858563073299489</v>
      </c>
      <c r="G5866">
        <f t="shared" ca="1" si="642"/>
        <v>10</v>
      </c>
      <c r="H5866">
        <f t="shared" ca="1" si="643"/>
        <v>23.858563073299489</v>
      </c>
    </row>
    <row r="5867" spans="1:8" x14ac:dyDescent="0.25">
      <c r="A5867">
        <v>5866</v>
      </c>
      <c r="B5867" s="1">
        <f t="shared" ca="1" si="637"/>
        <v>0.47457693743850465</v>
      </c>
      <c r="C5867">
        <f t="shared" ca="1" si="638"/>
        <v>0.45696217980579079</v>
      </c>
      <c r="D5867">
        <f t="shared" ca="1" si="639"/>
        <v>1</v>
      </c>
      <c r="E5867">
        <f t="shared" ca="1" si="640"/>
        <v>0.21686371181745548</v>
      </c>
      <c r="F5867">
        <f t="shared" ca="1" si="641"/>
        <v>43.310976397159287</v>
      </c>
      <c r="G5867">
        <f t="shared" ca="1" si="642"/>
        <v>10</v>
      </c>
      <c r="H5867">
        <f t="shared" ca="1" si="643"/>
        <v>53.310976397159287</v>
      </c>
    </row>
    <row r="5868" spans="1:8" x14ac:dyDescent="0.25">
      <c r="A5868">
        <v>5867</v>
      </c>
      <c r="B5868" s="1">
        <f t="shared" ca="1" si="637"/>
        <v>0.74698616891447345</v>
      </c>
      <c r="C5868">
        <f t="shared" ca="1" si="638"/>
        <v>0.67943048098305014</v>
      </c>
      <c r="D5868">
        <f t="shared" ca="1" si="639"/>
        <v>0</v>
      </c>
      <c r="E5868">
        <f t="shared" ca="1" si="640"/>
        <v>0</v>
      </c>
      <c r="F5868">
        <f t="shared" ca="1" si="641"/>
        <v>65.058944776944912</v>
      </c>
      <c r="G5868">
        <f t="shared" ca="1" si="642"/>
        <v>20</v>
      </c>
      <c r="H5868">
        <f t="shared" ca="1" si="643"/>
        <v>85.058944776944912</v>
      </c>
    </row>
    <row r="5869" spans="1:8" x14ac:dyDescent="0.25">
      <c r="A5869">
        <v>5868</v>
      </c>
      <c r="B5869" s="1">
        <f t="shared" ca="1" si="637"/>
        <v>0.28769446246172758</v>
      </c>
      <c r="C5869">
        <f t="shared" ca="1" si="638"/>
        <v>0.2837421998465815</v>
      </c>
      <c r="D5869">
        <f t="shared" ca="1" si="639"/>
        <v>1</v>
      </c>
      <c r="E5869">
        <f t="shared" ca="1" si="640"/>
        <v>8.1631059662570352E-2</v>
      </c>
      <c r="F5869">
        <f t="shared" ca="1" si="641"/>
        <v>83.914650455520672</v>
      </c>
      <c r="G5869">
        <f t="shared" ca="1" si="642"/>
        <v>20</v>
      </c>
      <c r="H5869">
        <f t="shared" ca="1" si="643"/>
        <v>103.91465045552067</v>
      </c>
    </row>
    <row r="5870" spans="1:8" x14ac:dyDescent="0.25">
      <c r="A5870">
        <v>5869</v>
      </c>
      <c r="B5870" s="1">
        <f t="shared" ca="1" si="637"/>
        <v>0.65053333062268459</v>
      </c>
      <c r="C5870">
        <f t="shared" ca="1" si="638"/>
        <v>0.60561089551382252</v>
      </c>
      <c r="D5870">
        <f t="shared" ca="1" si="639"/>
        <v>0</v>
      </c>
      <c r="E5870">
        <f t="shared" ca="1" si="640"/>
        <v>0</v>
      </c>
      <c r="F5870">
        <f t="shared" ca="1" si="641"/>
        <v>44.066230963338413</v>
      </c>
      <c r="G5870">
        <f t="shared" ca="1" si="642"/>
        <v>10</v>
      </c>
      <c r="H5870">
        <f t="shared" ca="1" si="643"/>
        <v>54.066230963338413</v>
      </c>
    </row>
    <row r="5871" spans="1:8" x14ac:dyDescent="0.25">
      <c r="A5871">
        <v>5870</v>
      </c>
      <c r="B5871" s="1">
        <f t="shared" ca="1" si="637"/>
        <v>0.15371917989858841</v>
      </c>
      <c r="C5871">
        <f t="shared" ca="1" si="638"/>
        <v>0.15311450797783124</v>
      </c>
      <c r="D5871">
        <f t="shared" ca="1" si="639"/>
        <v>1</v>
      </c>
      <c r="E5871">
        <f t="shared" ca="1" si="640"/>
        <v>2.353663659692809E-2</v>
      </c>
      <c r="F5871">
        <f t="shared" ca="1" si="641"/>
        <v>26.311960982799608</v>
      </c>
      <c r="G5871">
        <f t="shared" ca="1" si="642"/>
        <v>10</v>
      </c>
      <c r="H5871">
        <f t="shared" ca="1" si="643"/>
        <v>36.311960982799604</v>
      </c>
    </row>
    <row r="5872" spans="1:8" x14ac:dyDescent="0.25">
      <c r="A5872">
        <v>5871</v>
      </c>
      <c r="B5872" s="1">
        <f t="shared" ca="1" si="637"/>
        <v>0.45956863949519644</v>
      </c>
      <c r="C5872">
        <f t="shared" ca="1" si="638"/>
        <v>0.44356154401671355</v>
      </c>
      <c r="D5872">
        <f t="shared" ca="1" si="639"/>
        <v>1</v>
      </c>
      <c r="E5872">
        <f t="shared" ca="1" si="640"/>
        <v>0.20384697531614973</v>
      </c>
      <c r="F5872">
        <f t="shared" ca="1" si="641"/>
        <v>39.871169452445343</v>
      </c>
      <c r="G5872">
        <f t="shared" ca="1" si="642"/>
        <v>10</v>
      </c>
      <c r="H5872">
        <f t="shared" ca="1" si="643"/>
        <v>49.871169452445343</v>
      </c>
    </row>
    <row r="5873" spans="1:8" x14ac:dyDescent="0.25">
      <c r="A5873">
        <v>5872</v>
      </c>
      <c r="B5873" s="1">
        <f t="shared" ca="1" si="637"/>
        <v>0.73286734892248329</v>
      </c>
      <c r="C5873">
        <f t="shared" ca="1" si="638"/>
        <v>0.66900356569970398</v>
      </c>
      <c r="D5873">
        <f t="shared" ca="1" si="639"/>
        <v>0</v>
      </c>
      <c r="E5873">
        <f t="shared" ca="1" si="640"/>
        <v>0</v>
      </c>
      <c r="F5873">
        <f t="shared" ca="1" si="641"/>
        <v>45.599310409559813</v>
      </c>
      <c r="G5873">
        <f t="shared" ca="1" si="642"/>
        <v>10</v>
      </c>
      <c r="H5873">
        <f t="shared" ca="1" si="643"/>
        <v>55.599310409559813</v>
      </c>
    </row>
    <row r="5874" spans="1:8" x14ac:dyDescent="0.25">
      <c r="A5874">
        <v>5873</v>
      </c>
      <c r="B5874" s="1">
        <f t="shared" ca="1" si="637"/>
        <v>0.89999049006773135</v>
      </c>
      <c r="C5874">
        <f t="shared" ca="1" si="638"/>
        <v>0.78332099812336609</v>
      </c>
      <c r="D5874">
        <f t="shared" ca="1" si="639"/>
        <v>0</v>
      </c>
      <c r="E5874">
        <f t="shared" ca="1" si="640"/>
        <v>0</v>
      </c>
      <c r="F5874">
        <f t="shared" ca="1" si="641"/>
        <v>84.909033594327411</v>
      </c>
      <c r="G5874">
        <f t="shared" ca="1" si="642"/>
        <v>20</v>
      </c>
      <c r="H5874">
        <f t="shared" ca="1" si="643"/>
        <v>104.90903359432741</v>
      </c>
    </row>
    <row r="5875" spans="1:8" x14ac:dyDescent="0.25">
      <c r="A5875">
        <v>5874</v>
      </c>
      <c r="B5875" s="1">
        <f t="shared" ca="1" si="637"/>
        <v>0.28270884505235094</v>
      </c>
      <c r="C5875">
        <f t="shared" ca="1" si="638"/>
        <v>0.27895798172303354</v>
      </c>
      <c r="D5875">
        <f t="shared" ca="1" si="639"/>
        <v>1</v>
      </c>
      <c r="E5875">
        <f t="shared" ca="1" si="640"/>
        <v>7.8863888831053636E-2</v>
      </c>
      <c r="F5875">
        <f t="shared" ca="1" si="641"/>
        <v>93.344443138314048</v>
      </c>
      <c r="G5875">
        <f t="shared" ca="1" si="642"/>
        <v>20</v>
      </c>
      <c r="H5875">
        <f t="shared" ca="1" si="643"/>
        <v>113.34444313831405</v>
      </c>
    </row>
    <row r="5876" spans="1:8" x14ac:dyDescent="0.25">
      <c r="A5876">
        <v>5875</v>
      </c>
      <c r="B5876" s="1">
        <f t="shared" ca="1" si="637"/>
        <v>0.99151324956140163</v>
      </c>
      <c r="C5876">
        <f t="shared" ca="1" si="638"/>
        <v>0.83685532575660992</v>
      </c>
      <c r="D5876">
        <f t="shared" ca="1" si="639"/>
        <v>0</v>
      </c>
      <c r="E5876">
        <f t="shared" ca="1" si="640"/>
        <v>0</v>
      </c>
      <c r="F5876">
        <f t="shared" ca="1" si="641"/>
        <v>40.444930154501115</v>
      </c>
      <c r="G5876">
        <f t="shared" ca="1" si="642"/>
        <v>10</v>
      </c>
      <c r="H5876">
        <f t="shared" ca="1" si="643"/>
        <v>50.444930154501115</v>
      </c>
    </row>
    <row r="5877" spans="1:8" x14ac:dyDescent="0.25">
      <c r="A5877">
        <v>5876</v>
      </c>
      <c r="B5877" s="1">
        <f t="shared" ca="1" si="637"/>
        <v>0.44476294394806798</v>
      </c>
      <c r="C5877">
        <f t="shared" ca="1" si="638"/>
        <v>0.43024389888722903</v>
      </c>
      <c r="D5877">
        <f t="shared" ca="1" si="639"/>
        <v>1</v>
      </c>
      <c r="E5877">
        <f t="shared" ca="1" si="640"/>
        <v>0.19135654308477887</v>
      </c>
      <c r="F5877">
        <f t="shared" ca="1" si="641"/>
        <v>16.446020082621494</v>
      </c>
      <c r="G5877">
        <f t="shared" ca="1" si="642"/>
        <v>10</v>
      </c>
      <c r="H5877">
        <f t="shared" ca="1" si="643"/>
        <v>26.446020082621494</v>
      </c>
    </row>
    <row r="5878" spans="1:8" x14ac:dyDescent="0.25">
      <c r="A5878">
        <v>5877</v>
      </c>
      <c r="B5878" s="1">
        <f t="shared" ca="1" si="637"/>
        <v>0.39143050234582299</v>
      </c>
      <c r="C5878">
        <f t="shared" ca="1" si="638"/>
        <v>0.38151111025497741</v>
      </c>
      <c r="D5878">
        <f t="shared" ca="1" si="639"/>
        <v>1</v>
      </c>
      <c r="E5878">
        <f t="shared" ca="1" si="640"/>
        <v>0.14933508553761848</v>
      </c>
      <c r="F5878">
        <f t="shared" ca="1" si="641"/>
        <v>28.826908189686772</v>
      </c>
      <c r="G5878">
        <f t="shared" ca="1" si="642"/>
        <v>10</v>
      </c>
      <c r="H5878">
        <f t="shared" ca="1" si="643"/>
        <v>38.826908189686776</v>
      </c>
    </row>
    <row r="5879" spans="1:8" x14ac:dyDescent="0.25">
      <c r="A5879">
        <v>5878</v>
      </c>
      <c r="B5879" s="1">
        <f t="shared" ca="1" si="637"/>
        <v>0.29166210330836095</v>
      </c>
      <c r="C5879">
        <f t="shared" ca="1" si="638"/>
        <v>0.28754452970329575</v>
      </c>
      <c r="D5879">
        <f t="shared" ca="1" si="639"/>
        <v>1</v>
      </c>
      <c r="E5879">
        <f t="shared" ca="1" si="640"/>
        <v>8.3865842328076715E-2</v>
      </c>
      <c r="F5879">
        <f t="shared" ca="1" si="641"/>
        <v>79.730362366524773</v>
      </c>
      <c r="G5879">
        <f t="shared" ca="1" si="642"/>
        <v>20</v>
      </c>
      <c r="H5879">
        <f t="shared" ca="1" si="643"/>
        <v>99.730362366524773</v>
      </c>
    </row>
    <row r="5880" spans="1:8" x14ac:dyDescent="0.25">
      <c r="A5880">
        <v>5879</v>
      </c>
      <c r="B5880" s="1">
        <f t="shared" ca="1" si="637"/>
        <v>0.14704695294770309</v>
      </c>
      <c r="C5880">
        <f t="shared" ca="1" si="638"/>
        <v>0.14651759761414443</v>
      </c>
      <c r="D5880">
        <f t="shared" ca="1" si="639"/>
        <v>1</v>
      </c>
      <c r="E5880">
        <f t="shared" ca="1" si="640"/>
        <v>2.1544966282377592E-2</v>
      </c>
      <c r="F5880">
        <f t="shared" ca="1" si="641"/>
        <v>33.145891998197683</v>
      </c>
      <c r="G5880">
        <f t="shared" ca="1" si="642"/>
        <v>10</v>
      </c>
      <c r="H5880">
        <f t="shared" ca="1" si="643"/>
        <v>43.145891998197683</v>
      </c>
    </row>
    <row r="5881" spans="1:8" x14ac:dyDescent="0.25">
      <c r="A5881">
        <v>5880</v>
      </c>
      <c r="B5881" s="1">
        <f t="shared" ca="1" si="637"/>
        <v>0.85364518443396409</v>
      </c>
      <c r="C5881">
        <f t="shared" ca="1" si="638"/>
        <v>0.75368116883798497</v>
      </c>
      <c r="D5881">
        <f t="shared" ca="1" si="639"/>
        <v>0</v>
      </c>
      <c r="E5881">
        <f t="shared" ca="1" si="640"/>
        <v>0</v>
      </c>
      <c r="F5881">
        <f t="shared" ca="1" si="641"/>
        <v>15.890111285430175</v>
      </c>
      <c r="G5881">
        <f t="shared" ca="1" si="642"/>
        <v>10</v>
      </c>
      <c r="H5881">
        <f t="shared" ca="1" si="643"/>
        <v>25.890111285430173</v>
      </c>
    </row>
    <row r="5882" spans="1:8" x14ac:dyDescent="0.25">
      <c r="A5882">
        <v>5881</v>
      </c>
      <c r="B5882" s="1">
        <f t="shared" ca="1" si="637"/>
        <v>0.60327288708043447</v>
      </c>
      <c r="C5882">
        <f t="shared" ca="1" si="638"/>
        <v>0.56734067468054072</v>
      </c>
      <c r="D5882">
        <f t="shared" ca="1" si="639"/>
        <v>0</v>
      </c>
      <c r="E5882">
        <f t="shared" ca="1" si="640"/>
        <v>0</v>
      </c>
      <c r="F5882">
        <f t="shared" ca="1" si="641"/>
        <v>79.823673545913834</v>
      </c>
      <c r="G5882">
        <f t="shared" ca="1" si="642"/>
        <v>20</v>
      </c>
      <c r="H5882">
        <f t="shared" ca="1" si="643"/>
        <v>99.823673545913834</v>
      </c>
    </row>
    <row r="5883" spans="1:8" x14ac:dyDescent="0.25">
      <c r="A5883">
        <v>5882</v>
      </c>
      <c r="B5883" s="1">
        <f t="shared" ca="1" si="637"/>
        <v>0.10836229847655619</v>
      </c>
      <c r="C5883">
        <f t="shared" ca="1" si="638"/>
        <v>0.10815035093265431</v>
      </c>
      <c r="D5883">
        <f t="shared" ca="1" si="639"/>
        <v>1</v>
      </c>
      <c r="E5883">
        <f t="shared" ca="1" si="640"/>
        <v>1.1719420608108584E-2</v>
      </c>
      <c r="F5883">
        <f t="shared" ca="1" si="641"/>
        <v>59.530450967961769</v>
      </c>
      <c r="G5883">
        <f t="shared" ca="1" si="642"/>
        <v>10</v>
      </c>
      <c r="H5883">
        <f t="shared" ca="1" si="643"/>
        <v>69.530450967961769</v>
      </c>
    </row>
    <row r="5884" spans="1:8" x14ac:dyDescent="0.25">
      <c r="A5884">
        <v>5883</v>
      </c>
      <c r="B5884" s="1">
        <f t="shared" ca="1" si="637"/>
        <v>0.97117553333836493</v>
      </c>
      <c r="C5884">
        <f t="shared" ca="1" si="638"/>
        <v>0.82554967168453763</v>
      </c>
      <c r="D5884">
        <f t="shared" ca="1" si="639"/>
        <v>0</v>
      </c>
      <c r="E5884">
        <f t="shared" ca="1" si="640"/>
        <v>0</v>
      </c>
      <c r="F5884">
        <f t="shared" ca="1" si="641"/>
        <v>87.968661559900013</v>
      </c>
      <c r="G5884">
        <f t="shared" ca="1" si="642"/>
        <v>20</v>
      </c>
      <c r="H5884">
        <f t="shared" ca="1" si="643"/>
        <v>107.96866155990001</v>
      </c>
    </row>
    <row r="5885" spans="1:8" x14ac:dyDescent="0.25">
      <c r="A5885">
        <v>5884</v>
      </c>
      <c r="B5885" s="1">
        <f t="shared" ca="1" si="637"/>
        <v>0.86366282181930121</v>
      </c>
      <c r="C5885">
        <f t="shared" ca="1" si="638"/>
        <v>0.76022723604364606</v>
      </c>
      <c r="D5885">
        <f t="shared" ca="1" si="639"/>
        <v>0</v>
      </c>
      <c r="E5885">
        <f t="shared" ca="1" si="640"/>
        <v>0</v>
      </c>
      <c r="F5885">
        <f t="shared" ca="1" si="641"/>
        <v>25.314331160714854</v>
      </c>
      <c r="G5885">
        <f t="shared" ca="1" si="642"/>
        <v>10</v>
      </c>
      <c r="H5885">
        <f t="shared" ca="1" si="643"/>
        <v>35.314331160714858</v>
      </c>
    </row>
    <row r="5886" spans="1:8" x14ac:dyDescent="0.25">
      <c r="A5886">
        <v>5885</v>
      </c>
      <c r="B5886" s="1">
        <f t="shared" ca="1" si="637"/>
        <v>0.18647970904269939</v>
      </c>
      <c r="C5886">
        <f t="shared" ca="1" si="638"/>
        <v>0.18540079127672576</v>
      </c>
      <c r="D5886">
        <f t="shared" ca="1" si="639"/>
        <v>1</v>
      </c>
      <c r="E5886">
        <f t="shared" ca="1" si="640"/>
        <v>3.4573485613570057E-2</v>
      </c>
      <c r="F5886">
        <f t="shared" ca="1" si="641"/>
        <v>78.918048294261169</v>
      </c>
      <c r="G5886">
        <f t="shared" ca="1" si="642"/>
        <v>20</v>
      </c>
      <c r="H5886">
        <f t="shared" ca="1" si="643"/>
        <v>98.918048294261169</v>
      </c>
    </row>
    <row r="5887" spans="1:8" x14ac:dyDescent="0.25">
      <c r="A5887">
        <v>5886</v>
      </c>
      <c r="B5887" s="1">
        <f t="shared" ca="1" si="637"/>
        <v>0.43110088496202514</v>
      </c>
      <c r="C5887">
        <f t="shared" ca="1" si="638"/>
        <v>0.41787121633911833</v>
      </c>
      <c r="D5887">
        <f t="shared" ca="1" si="639"/>
        <v>1</v>
      </c>
      <c r="E5887">
        <f t="shared" ca="1" si="640"/>
        <v>0.18014465116395179</v>
      </c>
      <c r="F5887">
        <f t="shared" ca="1" si="641"/>
        <v>50.270451704825994</v>
      </c>
      <c r="G5887">
        <f t="shared" ca="1" si="642"/>
        <v>10</v>
      </c>
      <c r="H5887">
        <f t="shared" ca="1" si="643"/>
        <v>60.270451704825994</v>
      </c>
    </row>
    <row r="5888" spans="1:8" x14ac:dyDescent="0.25">
      <c r="A5888">
        <v>5887</v>
      </c>
      <c r="B5888" s="1">
        <f t="shared" ca="1" si="637"/>
        <v>1.2516184723475599E-2</v>
      </c>
      <c r="C5888">
        <f t="shared" ca="1" si="638"/>
        <v>1.2515857939132508E-2</v>
      </c>
      <c r="D5888">
        <f t="shared" ca="1" si="639"/>
        <v>1</v>
      </c>
      <c r="E5888">
        <f t="shared" ca="1" si="640"/>
        <v>1.5665078993896107E-4</v>
      </c>
      <c r="F5888">
        <f t="shared" ca="1" si="641"/>
        <v>10.713633104674702</v>
      </c>
      <c r="G5888">
        <f t="shared" ca="1" si="642"/>
        <v>10</v>
      </c>
      <c r="H5888">
        <f t="shared" ca="1" si="643"/>
        <v>20.713633104674702</v>
      </c>
    </row>
    <row r="5889" spans="1:8" x14ac:dyDescent="0.25">
      <c r="A5889">
        <v>5888</v>
      </c>
      <c r="B5889" s="1">
        <f t="shared" ca="1" si="637"/>
        <v>0.27063905149132128</v>
      </c>
      <c r="C5889">
        <f t="shared" ca="1" si="638"/>
        <v>0.26734728141072672</v>
      </c>
      <c r="D5889">
        <f t="shared" ca="1" si="639"/>
        <v>1</v>
      </c>
      <c r="E5889">
        <f t="shared" ca="1" si="640"/>
        <v>7.2354614659782435E-2</v>
      </c>
      <c r="F5889">
        <f t="shared" ca="1" si="641"/>
        <v>40.800524979350037</v>
      </c>
      <c r="G5889">
        <f t="shared" ca="1" si="642"/>
        <v>10</v>
      </c>
      <c r="H5889">
        <f t="shared" ca="1" si="643"/>
        <v>50.800524979350037</v>
      </c>
    </row>
    <row r="5890" spans="1:8" x14ac:dyDescent="0.25">
      <c r="A5890">
        <v>5889</v>
      </c>
      <c r="B5890" s="1">
        <f t="shared" ca="1" si="637"/>
        <v>0.61028537282399509</v>
      </c>
      <c r="C5890">
        <f t="shared" ca="1" si="638"/>
        <v>0.57310134204035168</v>
      </c>
      <c r="D5890">
        <f t="shared" ca="1" si="639"/>
        <v>0</v>
      </c>
      <c r="E5890">
        <f t="shared" ca="1" si="640"/>
        <v>0</v>
      </c>
      <c r="F5890">
        <f t="shared" ca="1" si="641"/>
        <v>32.308069168429611</v>
      </c>
      <c r="G5890">
        <f t="shared" ca="1" si="642"/>
        <v>10</v>
      </c>
      <c r="H5890">
        <f t="shared" ca="1" si="643"/>
        <v>42.308069168429611</v>
      </c>
    </row>
    <row r="5891" spans="1:8" x14ac:dyDescent="0.25">
      <c r="A5891">
        <v>5890</v>
      </c>
      <c r="B5891" s="1">
        <f t="shared" ref="B5891:B5954" ca="1" si="644">RAND()*100/100</f>
        <v>0.15373431979870544</v>
      </c>
      <c r="C5891">
        <f t="shared" ref="C5891:C5954" ca="1" si="645">SIN(B5891)</f>
        <v>0.15312946933756233</v>
      </c>
      <c r="D5891">
        <f t="shared" ref="D5891:D5954" ca="1" si="646">IF(B5891&lt;0.5,1,0)</f>
        <v>1</v>
      </c>
      <c r="E5891">
        <f t="shared" ref="E5891:E5954" ca="1" si="647">B5891*C5891*D5891</f>
        <v>2.3541254809746868E-2</v>
      </c>
      <c r="F5891">
        <f t="shared" ref="F5891:F5954" ca="1" si="648">RAND()*100</f>
        <v>91.646105201621623</v>
      </c>
      <c r="G5891">
        <f t="shared" ref="G5891:G5954" ca="1" si="649">IF(F5891&lt;60,10,20)</f>
        <v>20</v>
      </c>
      <c r="H5891">
        <f t="shared" ref="H5891:H5954" ca="1" si="650">G5891+F5891</f>
        <v>111.64610520162162</v>
      </c>
    </row>
    <row r="5892" spans="1:8" x14ac:dyDescent="0.25">
      <c r="A5892">
        <v>5891</v>
      </c>
      <c r="B5892" s="1">
        <f t="shared" ca="1" si="644"/>
        <v>1.8975349393531404E-2</v>
      </c>
      <c r="C5892">
        <f t="shared" ca="1" si="645"/>
        <v>1.8974210691029478E-2</v>
      </c>
      <c r="D5892">
        <f t="shared" ca="1" si="646"/>
        <v>1</v>
      </c>
      <c r="E5892">
        <f t="shared" ca="1" si="647"/>
        <v>3.6004227732876329E-4</v>
      </c>
      <c r="F5892">
        <f t="shared" ca="1" si="648"/>
        <v>33.25759555126556</v>
      </c>
      <c r="G5892">
        <f t="shared" ca="1" si="649"/>
        <v>10</v>
      </c>
      <c r="H5892">
        <f t="shared" ca="1" si="650"/>
        <v>43.25759555126556</v>
      </c>
    </row>
    <row r="5893" spans="1:8" x14ac:dyDescent="0.25">
      <c r="A5893">
        <v>5892</v>
      </c>
      <c r="B5893" s="1">
        <f t="shared" ca="1" si="644"/>
        <v>0.71228401034603206</v>
      </c>
      <c r="C5893">
        <f t="shared" ca="1" si="645"/>
        <v>0.65356417567541458</v>
      </c>
      <c r="D5893">
        <f t="shared" ca="1" si="646"/>
        <v>0</v>
      </c>
      <c r="E5893">
        <f t="shared" ca="1" si="647"/>
        <v>0</v>
      </c>
      <c r="F5893">
        <f t="shared" ca="1" si="648"/>
        <v>72.652230997789275</v>
      </c>
      <c r="G5893">
        <f t="shared" ca="1" si="649"/>
        <v>20</v>
      </c>
      <c r="H5893">
        <f t="shared" ca="1" si="650"/>
        <v>92.652230997789275</v>
      </c>
    </row>
    <row r="5894" spans="1:8" x14ac:dyDescent="0.25">
      <c r="A5894">
        <v>5893</v>
      </c>
      <c r="B5894" s="1">
        <f t="shared" ca="1" si="644"/>
        <v>0.5041787311696343</v>
      </c>
      <c r="C5894">
        <f t="shared" ca="1" si="645"/>
        <v>0.48308852372796524</v>
      </c>
      <c r="D5894">
        <f t="shared" ca="1" si="646"/>
        <v>0</v>
      </c>
      <c r="E5894">
        <f t="shared" ca="1" si="647"/>
        <v>0</v>
      </c>
      <c r="F5894">
        <f t="shared" ca="1" si="648"/>
        <v>77.034693396080627</v>
      </c>
      <c r="G5894">
        <f t="shared" ca="1" si="649"/>
        <v>20</v>
      </c>
      <c r="H5894">
        <f t="shared" ca="1" si="650"/>
        <v>97.034693396080627</v>
      </c>
    </row>
    <row r="5895" spans="1:8" x14ac:dyDescent="0.25">
      <c r="A5895">
        <v>5894</v>
      </c>
      <c r="B5895" s="1">
        <f t="shared" ca="1" si="644"/>
        <v>0.3856825060511212</v>
      </c>
      <c r="C5895">
        <f t="shared" ca="1" si="645"/>
        <v>0.37619159476641795</v>
      </c>
      <c r="D5895">
        <f t="shared" ca="1" si="646"/>
        <v>1</v>
      </c>
      <c r="E5895">
        <f t="shared" ca="1" si="647"/>
        <v>0.14509051702487993</v>
      </c>
      <c r="F5895">
        <f t="shared" ca="1" si="648"/>
        <v>2.096590155568212</v>
      </c>
      <c r="G5895">
        <f t="shared" ca="1" si="649"/>
        <v>10</v>
      </c>
      <c r="H5895">
        <f t="shared" ca="1" si="650"/>
        <v>12.096590155568212</v>
      </c>
    </row>
    <row r="5896" spans="1:8" x14ac:dyDescent="0.25">
      <c r="A5896">
        <v>5895</v>
      </c>
      <c r="B5896" s="1">
        <f t="shared" ca="1" si="644"/>
        <v>0.11212021899622693</v>
      </c>
      <c r="C5896">
        <f t="shared" ca="1" si="645"/>
        <v>0.11188545711389102</v>
      </c>
      <c r="D5896">
        <f t="shared" ca="1" si="646"/>
        <v>1</v>
      </c>
      <c r="E5896">
        <f t="shared" ca="1" si="647"/>
        <v>1.2544621954102417E-2</v>
      </c>
      <c r="F5896">
        <f t="shared" ca="1" si="648"/>
        <v>74.190778004681292</v>
      </c>
      <c r="G5896">
        <f t="shared" ca="1" si="649"/>
        <v>20</v>
      </c>
      <c r="H5896">
        <f t="shared" ca="1" si="650"/>
        <v>94.190778004681292</v>
      </c>
    </row>
    <row r="5897" spans="1:8" x14ac:dyDescent="0.25">
      <c r="A5897">
        <v>5896</v>
      </c>
      <c r="B5897" s="1">
        <f t="shared" ca="1" si="644"/>
        <v>0.63097076787191786</v>
      </c>
      <c r="C5897">
        <f t="shared" ca="1" si="645"/>
        <v>0.58992888736164251</v>
      </c>
      <c r="D5897">
        <f t="shared" ca="1" si="646"/>
        <v>0</v>
      </c>
      <c r="E5897">
        <f t="shared" ca="1" si="647"/>
        <v>0</v>
      </c>
      <c r="F5897">
        <f t="shared" ca="1" si="648"/>
        <v>75.534137865320687</v>
      </c>
      <c r="G5897">
        <f t="shared" ca="1" si="649"/>
        <v>20</v>
      </c>
      <c r="H5897">
        <f t="shared" ca="1" si="650"/>
        <v>95.534137865320687</v>
      </c>
    </row>
    <row r="5898" spans="1:8" x14ac:dyDescent="0.25">
      <c r="A5898">
        <v>5897</v>
      </c>
      <c r="B5898" s="1">
        <f t="shared" ca="1" si="644"/>
        <v>0.14396299560326709</v>
      </c>
      <c r="C5898">
        <f t="shared" ca="1" si="645"/>
        <v>0.14346623022746341</v>
      </c>
      <c r="D5898">
        <f t="shared" ca="1" si="646"/>
        <v>1</v>
      </c>
      <c r="E5898">
        <f t="shared" ca="1" si="647"/>
        <v>2.0653828271453619E-2</v>
      </c>
      <c r="F5898">
        <f t="shared" ca="1" si="648"/>
        <v>53.521235644176258</v>
      </c>
      <c r="G5898">
        <f t="shared" ca="1" si="649"/>
        <v>10</v>
      </c>
      <c r="H5898">
        <f t="shared" ca="1" si="650"/>
        <v>63.521235644176258</v>
      </c>
    </row>
    <row r="5899" spans="1:8" x14ac:dyDescent="0.25">
      <c r="A5899">
        <v>5898</v>
      </c>
      <c r="B5899" s="1">
        <f t="shared" ca="1" si="644"/>
        <v>0.75920992077769089</v>
      </c>
      <c r="C5899">
        <f t="shared" ca="1" si="645"/>
        <v>0.68834855227741898</v>
      </c>
      <c r="D5899">
        <f t="shared" ca="1" si="646"/>
        <v>0</v>
      </c>
      <c r="E5899">
        <f t="shared" ca="1" si="647"/>
        <v>0</v>
      </c>
      <c r="F5899">
        <f t="shared" ca="1" si="648"/>
        <v>21.062686927945549</v>
      </c>
      <c r="G5899">
        <f t="shared" ca="1" si="649"/>
        <v>10</v>
      </c>
      <c r="H5899">
        <f t="shared" ca="1" si="650"/>
        <v>31.062686927945549</v>
      </c>
    </row>
    <row r="5900" spans="1:8" x14ac:dyDescent="0.25">
      <c r="A5900">
        <v>5899</v>
      </c>
      <c r="B5900" s="1">
        <f t="shared" ca="1" si="644"/>
        <v>0.18862081788877616</v>
      </c>
      <c r="C5900">
        <f t="shared" ca="1" si="645"/>
        <v>0.18750435311333405</v>
      </c>
      <c r="D5900">
        <f t="shared" ca="1" si="646"/>
        <v>1</v>
      </c>
      <c r="E5900">
        <f t="shared" ca="1" si="647"/>
        <v>3.5367224441942964E-2</v>
      </c>
      <c r="F5900">
        <f t="shared" ca="1" si="648"/>
        <v>18.028224084411537</v>
      </c>
      <c r="G5900">
        <f t="shared" ca="1" si="649"/>
        <v>10</v>
      </c>
      <c r="H5900">
        <f t="shared" ca="1" si="650"/>
        <v>28.028224084411537</v>
      </c>
    </row>
    <row r="5901" spans="1:8" x14ac:dyDescent="0.25">
      <c r="A5901">
        <v>5900</v>
      </c>
      <c r="B5901" s="1">
        <f t="shared" ca="1" si="644"/>
        <v>0.11284829675558396</v>
      </c>
      <c r="C5901">
        <f t="shared" ca="1" si="645"/>
        <v>0.11260893363409019</v>
      </c>
      <c r="D5901">
        <f t="shared" ca="1" si="646"/>
        <v>1</v>
      </c>
      <c r="E5901">
        <f t="shared" ca="1" si="647"/>
        <v>1.2707726360069669E-2</v>
      </c>
      <c r="F5901">
        <f t="shared" ca="1" si="648"/>
        <v>81.11603583713736</v>
      </c>
      <c r="G5901">
        <f t="shared" ca="1" si="649"/>
        <v>20</v>
      </c>
      <c r="H5901">
        <f t="shared" ca="1" si="650"/>
        <v>101.11603583713736</v>
      </c>
    </row>
    <row r="5902" spans="1:8" x14ac:dyDescent="0.25">
      <c r="A5902">
        <v>5901</v>
      </c>
      <c r="B5902" s="1">
        <f t="shared" ca="1" si="644"/>
        <v>0.63627286829133911</v>
      </c>
      <c r="C5902">
        <f t="shared" ca="1" si="645"/>
        <v>0.59420178378262578</v>
      </c>
      <c r="D5902">
        <f t="shared" ca="1" si="646"/>
        <v>0</v>
      </c>
      <c r="E5902">
        <f t="shared" ca="1" si="647"/>
        <v>0</v>
      </c>
      <c r="F5902">
        <f t="shared" ca="1" si="648"/>
        <v>77.868538809242523</v>
      </c>
      <c r="G5902">
        <f t="shared" ca="1" si="649"/>
        <v>20</v>
      </c>
      <c r="H5902">
        <f t="shared" ca="1" si="650"/>
        <v>97.868538809242523</v>
      </c>
    </row>
    <row r="5903" spans="1:8" x14ac:dyDescent="0.25">
      <c r="A5903">
        <v>5902</v>
      </c>
      <c r="B5903" s="1">
        <f t="shared" ca="1" si="644"/>
        <v>0.99308732481378259</v>
      </c>
      <c r="C5903">
        <f t="shared" ca="1" si="645"/>
        <v>0.83771597541232357</v>
      </c>
      <c r="D5903">
        <f t="shared" ca="1" si="646"/>
        <v>0</v>
      </c>
      <c r="E5903">
        <f t="shared" ca="1" si="647"/>
        <v>0</v>
      </c>
      <c r="F5903">
        <f t="shared" ca="1" si="648"/>
        <v>39.579680916650062</v>
      </c>
      <c r="G5903">
        <f t="shared" ca="1" si="649"/>
        <v>10</v>
      </c>
      <c r="H5903">
        <f t="shared" ca="1" si="650"/>
        <v>49.579680916650062</v>
      </c>
    </row>
    <row r="5904" spans="1:8" x14ac:dyDescent="0.25">
      <c r="A5904">
        <v>5903</v>
      </c>
      <c r="B5904" s="1">
        <f t="shared" ca="1" si="644"/>
        <v>0.31752520814978302</v>
      </c>
      <c r="C5904">
        <f t="shared" ca="1" si="645"/>
        <v>0.3122164396415979</v>
      </c>
      <c r="D5904">
        <f t="shared" ca="1" si="646"/>
        <v>1</v>
      </c>
      <c r="E5904">
        <f t="shared" ca="1" si="647"/>
        <v>9.9136589984982537E-2</v>
      </c>
      <c r="F5904">
        <f t="shared" ca="1" si="648"/>
        <v>59.514270224938102</v>
      </c>
      <c r="G5904">
        <f t="shared" ca="1" si="649"/>
        <v>10</v>
      </c>
      <c r="H5904">
        <f t="shared" ca="1" si="650"/>
        <v>69.514270224938102</v>
      </c>
    </row>
    <row r="5905" spans="1:8" x14ac:dyDescent="0.25">
      <c r="A5905">
        <v>5904</v>
      </c>
      <c r="B5905" s="1">
        <f t="shared" ca="1" si="644"/>
        <v>0.25156583521154274</v>
      </c>
      <c r="C5905">
        <f t="shared" ca="1" si="645"/>
        <v>0.24892081252397902</v>
      </c>
      <c r="D5905">
        <f t="shared" ca="1" si="646"/>
        <v>1</v>
      </c>
      <c r="E5905">
        <f t="shared" ca="1" si="647"/>
        <v>6.2619972104130631E-2</v>
      </c>
      <c r="F5905">
        <f t="shared" ca="1" si="648"/>
        <v>69.992496485242867</v>
      </c>
      <c r="G5905">
        <f t="shared" ca="1" si="649"/>
        <v>20</v>
      </c>
      <c r="H5905">
        <f t="shared" ca="1" si="650"/>
        <v>89.992496485242867</v>
      </c>
    </row>
    <row r="5906" spans="1:8" x14ac:dyDescent="0.25">
      <c r="A5906">
        <v>5905</v>
      </c>
      <c r="B5906" s="1">
        <f t="shared" ca="1" si="644"/>
        <v>0.20439529599198447</v>
      </c>
      <c r="C5906">
        <f t="shared" ca="1" si="645"/>
        <v>0.20297508062054029</v>
      </c>
      <c r="D5906">
        <f t="shared" ca="1" si="646"/>
        <v>1</v>
      </c>
      <c r="E5906">
        <f t="shared" ca="1" si="647"/>
        <v>4.1487151682432243E-2</v>
      </c>
      <c r="F5906">
        <f t="shared" ca="1" si="648"/>
        <v>59.713219203738042</v>
      </c>
      <c r="G5906">
        <f t="shared" ca="1" si="649"/>
        <v>10</v>
      </c>
      <c r="H5906">
        <f t="shared" ca="1" si="650"/>
        <v>69.713219203738049</v>
      </c>
    </row>
    <row r="5907" spans="1:8" x14ac:dyDescent="0.25">
      <c r="A5907">
        <v>5906</v>
      </c>
      <c r="B5907" s="1">
        <f t="shared" ca="1" si="644"/>
        <v>0.73323237646802175</v>
      </c>
      <c r="C5907">
        <f t="shared" ca="1" si="645"/>
        <v>0.66927483120214315</v>
      </c>
      <c r="D5907">
        <f t="shared" ca="1" si="646"/>
        <v>0</v>
      </c>
      <c r="E5907">
        <f t="shared" ca="1" si="647"/>
        <v>0</v>
      </c>
      <c r="F5907">
        <f t="shared" ca="1" si="648"/>
        <v>65.009774015469873</v>
      </c>
      <c r="G5907">
        <f t="shared" ca="1" si="649"/>
        <v>20</v>
      </c>
      <c r="H5907">
        <f t="shared" ca="1" si="650"/>
        <v>85.009774015469873</v>
      </c>
    </row>
    <row r="5908" spans="1:8" x14ac:dyDescent="0.25">
      <c r="A5908">
        <v>5907</v>
      </c>
      <c r="B5908" s="1">
        <f t="shared" ca="1" si="644"/>
        <v>5.9496525083902456E-2</v>
      </c>
      <c r="C5908">
        <f t="shared" ca="1" si="645"/>
        <v>5.9461429967537019E-2</v>
      </c>
      <c r="D5908">
        <f t="shared" ca="1" si="646"/>
        <v>1</v>
      </c>
      <c r="E5908">
        <f t="shared" ca="1" si="647"/>
        <v>3.5377484595882753E-3</v>
      </c>
      <c r="F5908">
        <f t="shared" ca="1" si="648"/>
        <v>67.010272494981507</v>
      </c>
      <c r="G5908">
        <f t="shared" ca="1" si="649"/>
        <v>20</v>
      </c>
      <c r="H5908">
        <f t="shared" ca="1" si="650"/>
        <v>87.010272494981507</v>
      </c>
    </row>
    <row r="5909" spans="1:8" x14ac:dyDescent="0.25">
      <c r="A5909">
        <v>5908</v>
      </c>
      <c r="B5909" s="1">
        <f t="shared" ca="1" si="644"/>
        <v>8.8934494338242298E-2</v>
      </c>
      <c r="C5909">
        <f t="shared" ca="1" si="645"/>
        <v>8.8817305103281896E-2</v>
      </c>
      <c r="D5909">
        <f t="shared" ca="1" si="646"/>
        <v>1</v>
      </c>
      <c r="E5909">
        <f t="shared" ca="1" si="647"/>
        <v>7.8989221178457619E-3</v>
      </c>
      <c r="F5909">
        <f t="shared" ca="1" si="648"/>
        <v>33.916721768128845</v>
      </c>
      <c r="G5909">
        <f t="shared" ca="1" si="649"/>
        <v>10</v>
      </c>
      <c r="H5909">
        <f t="shared" ca="1" si="650"/>
        <v>43.916721768128845</v>
      </c>
    </row>
    <row r="5910" spans="1:8" x14ac:dyDescent="0.25">
      <c r="A5910">
        <v>5909</v>
      </c>
      <c r="B5910" s="1">
        <f t="shared" ca="1" si="644"/>
        <v>0.71813155344070467</v>
      </c>
      <c r="C5910">
        <f t="shared" ca="1" si="645"/>
        <v>0.65797881297480787</v>
      </c>
      <c r="D5910">
        <f t="shared" ca="1" si="646"/>
        <v>0</v>
      </c>
      <c r="E5910">
        <f t="shared" ca="1" si="647"/>
        <v>0</v>
      </c>
      <c r="F5910">
        <f t="shared" ca="1" si="648"/>
        <v>73.990580916198255</v>
      </c>
      <c r="G5910">
        <f t="shared" ca="1" si="649"/>
        <v>20</v>
      </c>
      <c r="H5910">
        <f t="shared" ca="1" si="650"/>
        <v>93.990580916198255</v>
      </c>
    </row>
    <row r="5911" spans="1:8" x14ac:dyDescent="0.25">
      <c r="A5911">
        <v>5910</v>
      </c>
      <c r="B5911" s="1">
        <f t="shared" ca="1" si="644"/>
        <v>0.37845496247426991</v>
      </c>
      <c r="C5911">
        <f t="shared" ca="1" si="645"/>
        <v>0.36948520555341813</v>
      </c>
      <c r="D5911">
        <f t="shared" ca="1" si="646"/>
        <v>1</v>
      </c>
      <c r="E5911">
        <f t="shared" ca="1" si="647"/>
        <v>0.13983350960251675</v>
      </c>
      <c r="F5911">
        <f t="shared" ca="1" si="648"/>
        <v>48.481829993932593</v>
      </c>
      <c r="G5911">
        <f t="shared" ca="1" si="649"/>
        <v>10</v>
      </c>
      <c r="H5911">
        <f t="shared" ca="1" si="650"/>
        <v>58.481829993932593</v>
      </c>
    </row>
    <row r="5912" spans="1:8" x14ac:dyDescent="0.25">
      <c r="A5912">
        <v>5911</v>
      </c>
      <c r="B5912" s="1">
        <f t="shared" ca="1" si="644"/>
        <v>0.26898707704822966</v>
      </c>
      <c r="C5912">
        <f t="shared" ca="1" si="645"/>
        <v>0.26575507435965395</v>
      </c>
      <c r="D5912">
        <f t="shared" ca="1" si="646"/>
        <v>1</v>
      </c>
      <c r="E5912">
        <f t="shared" ca="1" si="647"/>
        <v>7.1484680662738234E-2</v>
      </c>
      <c r="F5912">
        <f t="shared" ca="1" si="648"/>
        <v>55.359198862706428</v>
      </c>
      <c r="G5912">
        <f t="shared" ca="1" si="649"/>
        <v>10</v>
      </c>
      <c r="H5912">
        <f t="shared" ca="1" si="650"/>
        <v>65.359198862706421</v>
      </c>
    </row>
    <row r="5913" spans="1:8" x14ac:dyDescent="0.25">
      <c r="A5913">
        <v>5912</v>
      </c>
      <c r="B5913" s="1">
        <f t="shared" ca="1" si="644"/>
        <v>0.23042443982245364</v>
      </c>
      <c r="C5913">
        <f t="shared" ca="1" si="645"/>
        <v>0.22839076577962569</v>
      </c>
      <c r="D5913">
        <f t="shared" ca="1" si="646"/>
        <v>1</v>
      </c>
      <c r="E5913">
        <f t="shared" ca="1" si="647"/>
        <v>5.2626814265391467E-2</v>
      </c>
      <c r="F5913">
        <f t="shared" ca="1" si="648"/>
        <v>4.0944089183864047</v>
      </c>
      <c r="G5913">
        <f t="shared" ca="1" si="649"/>
        <v>10</v>
      </c>
      <c r="H5913">
        <f t="shared" ca="1" si="650"/>
        <v>14.094408918386405</v>
      </c>
    </row>
    <row r="5914" spans="1:8" x14ac:dyDescent="0.25">
      <c r="A5914">
        <v>5913</v>
      </c>
      <c r="B5914" s="1">
        <f t="shared" ca="1" si="644"/>
        <v>0.63552508419778297</v>
      </c>
      <c r="C5914">
        <f t="shared" ca="1" si="645"/>
        <v>0.59360016298879092</v>
      </c>
      <c r="D5914">
        <f t="shared" ca="1" si="646"/>
        <v>0</v>
      </c>
      <c r="E5914">
        <f t="shared" ca="1" si="647"/>
        <v>0</v>
      </c>
      <c r="F5914">
        <f t="shared" ca="1" si="648"/>
        <v>85.57542427994494</v>
      </c>
      <c r="G5914">
        <f t="shared" ca="1" si="649"/>
        <v>20</v>
      </c>
      <c r="H5914">
        <f t="shared" ca="1" si="650"/>
        <v>105.57542427994494</v>
      </c>
    </row>
    <row r="5915" spans="1:8" x14ac:dyDescent="0.25">
      <c r="A5915">
        <v>5914</v>
      </c>
      <c r="B5915" s="1">
        <f t="shared" ca="1" si="644"/>
        <v>0.55124848207767141</v>
      </c>
      <c r="C5915">
        <f t="shared" ca="1" si="645"/>
        <v>0.52375118288252254</v>
      </c>
      <c r="D5915">
        <f t="shared" ca="1" si="646"/>
        <v>0</v>
      </c>
      <c r="E5915">
        <f t="shared" ca="1" si="647"/>
        <v>0</v>
      </c>
      <c r="F5915">
        <f t="shared" ca="1" si="648"/>
        <v>83.261212258572186</v>
      </c>
      <c r="G5915">
        <f t="shared" ca="1" si="649"/>
        <v>20</v>
      </c>
      <c r="H5915">
        <f t="shared" ca="1" si="650"/>
        <v>103.26121225857219</v>
      </c>
    </row>
    <row r="5916" spans="1:8" x14ac:dyDescent="0.25">
      <c r="A5916">
        <v>5915</v>
      </c>
      <c r="B5916" s="1">
        <f t="shared" ca="1" si="644"/>
        <v>0.53632536887146343</v>
      </c>
      <c r="C5916">
        <f t="shared" ca="1" si="645"/>
        <v>0.51098076456323416</v>
      </c>
      <c r="D5916">
        <f t="shared" ca="1" si="646"/>
        <v>0</v>
      </c>
      <c r="E5916">
        <f t="shared" ca="1" si="647"/>
        <v>0</v>
      </c>
      <c r="F5916">
        <f t="shared" ca="1" si="648"/>
        <v>91.511606925013837</v>
      </c>
      <c r="G5916">
        <f t="shared" ca="1" si="649"/>
        <v>20</v>
      </c>
      <c r="H5916">
        <f t="shared" ca="1" si="650"/>
        <v>111.51160692501384</v>
      </c>
    </row>
    <row r="5917" spans="1:8" x14ac:dyDescent="0.25">
      <c r="A5917">
        <v>5916</v>
      </c>
      <c r="B5917" s="1">
        <f t="shared" ca="1" si="644"/>
        <v>0.9667860823076958</v>
      </c>
      <c r="C5917">
        <f t="shared" ca="1" si="645"/>
        <v>0.82306463007285402</v>
      </c>
      <c r="D5917">
        <f t="shared" ca="1" si="646"/>
        <v>0</v>
      </c>
      <c r="E5917">
        <f t="shared" ca="1" si="647"/>
        <v>0</v>
      </c>
      <c r="F5917">
        <f t="shared" ca="1" si="648"/>
        <v>92.04015039019923</v>
      </c>
      <c r="G5917">
        <f t="shared" ca="1" si="649"/>
        <v>20</v>
      </c>
      <c r="H5917">
        <f t="shared" ca="1" si="650"/>
        <v>112.04015039019923</v>
      </c>
    </row>
    <row r="5918" spans="1:8" x14ac:dyDescent="0.25">
      <c r="A5918">
        <v>5917</v>
      </c>
      <c r="B5918" s="1">
        <f t="shared" ca="1" si="644"/>
        <v>0.20211725069745501</v>
      </c>
      <c r="C5918">
        <f t="shared" ca="1" si="645"/>
        <v>0.20074393059787266</v>
      </c>
      <c r="D5918">
        <f t="shared" ca="1" si="646"/>
        <v>1</v>
      </c>
      <c r="E5918">
        <f t="shared" ca="1" si="647"/>
        <v>4.0573811346642737E-2</v>
      </c>
      <c r="F5918">
        <f t="shared" ca="1" si="648"/>
        <v>9.8053894589624662</v>
      </c>
      <c r="G5918">
        <f t="shared" ca="1" si="649"/>
        <v>10</v>
      </c>
      <c r="H5918">
        <f t="shared" ca="1" si="650"/>
        <v>19.805389458962466</v>
      </c>
    </row>
    <row r="5919" spans="1:8" x14ac:dyDescent="0.25">
      <c r="A5919">
        <v>5918</v>
      </c>
      <c r="B5919" s="1">
        <f t="shared" ca="1" si="644"/>
        <v>0.16738273707260398</v>
      </c>
      <c r="C5919">
        <f t="shared" ca="1" si="645"/>
        <v>0.16660223808502017</v>
      </c>
      <c r="D5919">
        <f t="shared" ca="1" si="646"/>
        <v>1</v>
      </c>
      <c r="E5919">
        <f t="shared" ca="1" si="647"/>
        <v>2.7886338613092299E-2</v>
      </c>
      <c r="F5919">
        <f t="shared" ca="1" si="648"/>
        <v>3.9929955636116343</v>
      </c>
      <c r="G5919">
        <f t="shared" ca="1" si="649"/>
        <v>10</v>
      </c>
      <c r="H5919">
        <f t="shared" ca="1" si="650"/>
        <v>13.992995563611634</v>
      </c>
    </row>
    <row r="5920" spans="1:8" x14ac:dyDescent="0.25">
      <c r="A5920">
        <v>5919</v>
      </c>
      <c r="B5920" s="1">
        <f t="shared" ca="1" si="644"/>
        <v>0.56905264063149175</v>
      </c>
      <c r="C5920">
        <f t="shared" ca="1" si="645"/>
        <v>0.53883422391999236</v>
      </c>
      <c r="D5920">
        <f t="shared" ca="1" si="646"/>
        <v>0</v>
      </c>
      <c r="E5920">
        <f t="shared" ca="1" si="647"/>
        <v>0</v>
      </c>
      <c r="F5920">
        <f t="shared" ca="1" si="648"/>
        <v>78.933350890646807</v>
      </c>
      <c r="G5920">
        <f t="shared" ca="1" si="649"/>
        <v>20</v>
      </c>
      <c r="H5920">
        <f t="shared" ca="1" si="650"/>
        <v>98.933350890646807</v>
      </c>
    </row>
    <row r="5921" spans="1:8" x14ac:dyDescent="0.25">
      <c r="A5921">
        <v>5920</v>
      </c>
      <c r="B5921" s="1">
        <f t="shared" ca="1" si="644"/>
        <v>0.54814988651061625</v>
      </c>
      <c r="C5921">
        <f t="shared" ca="1" si="645"/>
        <v>0.52110906815416647</v>
      </c>
      <c r="D5921">
        <f t="shared" ca="1" si="646"/>
        <v>0</v>
      </c>
      <c r="E5921">
        <f t="shared" ca="1" si="647"/>
        <v>0</v>
      </c>
      <c r="F5921">
        <f t="shared" ca="1" si="648"/>
        <v>98.555048413819321</v>
      </c>
      <c r="G5921">
        <f t="shared" ca="1" si="649"/>
        <v>20</v>
      </c>
      <c r="H5921">
        <f t="shared" ca="1" si="650"/>
        <v>118.55504841381932</v>
      </c>
    </row>
    <row r="5922" spans="1:8" x14ac:dyDescent="0.25">
      <c r="A5922">
        <v>5921</v>
      </c>
      <c r="B5922" s="1">
        <f t="shared" ca="1" si="644"/>
        <v>0.54227604447985145</v>
      </c>
      <c r="C5922">
        <f t="shared" ca="1" si="645"/>
        <v>0.51608684136820737</v>
      </c>
      <c r="D5922">
        <f t="shared" ca="1" si="646"/>
        <v>0</v>
      </c>
      <c r="E5922">
        <f t="shared" ca="1" si="647"/>
        <v>0</v>
      </c>
      <c r="F5922">
        <f t="shared" ca="1" si="648"/>
        <v>4.442566134372572</v>
      </c>
      <c r="G5922">
        <f t="shared" ca="1" si="649"/>
        <v>10</v>
      </c>
      <c r="H5922">
        <f t="shared" ca="1" si="650"/>
        <v>14.442566134372573</v>
      </c>
    </row>
    <row r="5923" spans="1:8" x14ac:dyDescent="0.25">
      <c r="A5923">
        <v>5922</v>
      </c>
      <c r="B5923" s="1">
        <f t="shared" ca="1" si="644"/>
        <v>0.92028797762357273</v>
      </c>
      <c r="C5923">
        <f t="shared" ca="1" si="645"/>
        <v>0.79577604969291416</v>
      </c>
      <c r="D5923">
        <f t="shared" ca="1" si="646"/>
        <v>0</v>
      </c>
      <c r="E5923">
        <f t="shared" ca="1" si="647"/>
        <v>0</v>
      </c>
      <c r="F5923">
        <f t="shared" ca="1" si="648"/>
        <v>68.872877949897841</v>
      </c>
      <c r="G5923">
        <f t="shared" ca="1" si="649"/>
        <v>20</v>
      </c>
      <c r="H5923">
        <f t="shared" ca="1" si="650"/>
        <v>88.872877949897841</v>
      </c>
    </row>
    <row r="5924" spans="1:8" x14ac:dyDescent="0.25">
      <c r="A5924">
        <v>5923</v>
      </c>
      <c r="B5924" s="1">
        <f t="shared" ca="1" si="644"/>
        <v>0.19332550482909727</v>
      </c>
      <c r="C5924">
        <f t="shared" ca="1" si="645"/>
        <v>0.1921235044908022</v>
      </c>
      <c r="D5924">
        <f t="shared" ca="1" si="646"/>
        <v>1</v>
      </c>
      <c r="E5924">
        <f t="shared" ca="1" si="647"/>
        <v>3.714237349521967E-2</v>
      </c>
      <c r="F5924">
        <f t="shared" ca="1" si="648"/>
        <v>56.17232336231087</v>
      </c>
      <c r="G5924">
        <f t="shared" ca="1" si="649"/>
        <v>10</v>
      </c>
      <c r="H5924">
        <f t="shared" ca="1" si="650"/>
        <v>66.172323362310863</v>
      </c>
    </row>
    <row r="5925" spans="1:8" x14ac:dyDescent="0.25">
      <c r="A5925">
        <v>5924</v>
      </c>
      <c r="B5925" s="1">
        <f t="shared" ca="1" si="644"/>
        <v>0.83880005034717076</v>
      </c>
      <c r="C5925">
        <f t="shared" ca="1" si="645"/>
        <v>0.74384166227892556</v>
      </c>
      <c r="D5925">
        <f t="shared" ca="1" si="646"/>
        <v>0</v>
      </c>
      <c r="E5925">
        <f t="shared" ca="1" si="647"/>
        <v>0</v>
      </c>
      <c r="F5925">
        <f t="shared" ca="1" si="648"/>
        <v>12.438927142853284</v>
      </c>
      <c r="G5925">
        <f t="shared" ca="1" si="649"/>
        <v>10</v>
      </c>
      <c r="H5925">
        <f t="shared" ca="1" si="650"/>
        <v>22.438927142853284</v>
      </c>
    </row>
    <row r="5926" spans="1:8" x14ac:dyDescent="0.25">
      <c r="A5926">
        <v>5925</v>
      </c>
      <c r="B5926" s="1">
        <f t="shared" ca="1" si="644"/>
        <v>0.91107224155603528</v>
      </c>
      <c r="C5926">
        <f t="shared" ca="1" si="645"/>
        <v>0.79016136941433945</v>
      </c>
      <c r="D5926">
        <f t="shared" ca="1" si="646"/>
        <v>0</v>
      </c>
      <c r="E5926">
        <f t="shared" ca="1" si="647"/>
        <v>0</v>
      </c>
      <c r="F5926">
        <f t="shared" ca="1" si="648"/>
        <v>22.128455636473177</v>
      </c>
      <c r="G5926">
        <f t="shared" ca="1" si="649"/>
        <v>10</v>
      </c>
      <c r="H5926">
        <f t="shared" ca="1" si="650"/>
        <v>32.128455636473177</v>
      </c>
    </row>
    <row r="5927" spans="1:8" x14ac:dyDescent="0.25">
      <c r="A5927">
        <v>5926</v>
      </c>
      <c r="B5927" s="1">
        <f t="shared" ca="1" si="644"/>
        <v>0.542477254309083</v>
      </c>
      <c r="C5927">
        <f t="shared" ca="1" si="645"/>
        <v>0.51625917443553737</v>
      </c>
      <c r="D5927">
        <f t="shared" ca="1" si="646"/>
        <v>0</v>
      </c>
      <c r="E5927">
        <f t="shared" ca="1" si="647"/>
        <v>0</v>
      </c>
      <c r="F5927">
        <f t="shared" ca="1" si="648"/>
        <v>98.864522925101625</v>
      </c>
      <c r="G5927">
        <f t="shared" ca="1" si="649"/>
        <v>20</v>
      </c>
      <c r="H5927">
        <f t="shared" ca="1" si="650"/>
        <v>118.86452292510162</v>
      </c>
    </row>
    <row r="5928" spans="1:8" x14ac:dyDescent="0.25">
      <c r="A5928">
        <v>5927</v>
      </c>
      <c r="B5928" s="1">
        <f t="shared" ca="1" si="644"/>
        <v>0.64859470533998831</v>
      </c>
      <c r="C5928">
        <f t="shared" ca="1" si="645"/>
        <v>0.60406707621621791</v>
      </c>
      <c r="D5928">
        <f t="shared" ca="1" si="646"/>
        <v>0</v>
      </c>
      <c r="E5928">
        <f t="shared" ca="1" si="647"/>
        <v>0</v>
      </c>
      <c r="F5928">
        <f t="shared" ca="1" si="648"/>
        <v>8.1670935516147338</v>
      </c>
      <c r="G5928">
        <f t="shared" ca="1" si="649"/>
        <v>10</v>
      </c>
      <c r="H5928">
        <f t="shared" ca="1" si="650"/>
        <v>18.167093551614734</v>
      </c>
    </row>
    <row r="5929" spans="1:8" x14ac:dyDescent="0.25">
      <c r="A5929">
        <v>5928</v>
      </c>
      <c r="B5929" s="1">
        <f t="shared" ca="1" si="644"/>
        <v>0.86398498639040011</v>
      </c>
      <c r="C5929">
        <f t="shared" ca="1" si="645"/>
        <v>0.76043649313909734</v>
      </c>
      <c r="D5929">
        <f t="shared" ca="1" si="646"/>
        <v>0</v>
      </c>
      <c r="E5929">
        <f t="shared" ca="1" si="647"/>
        <v>0</v>
      </c>
      <c r="F5929">
        <f t="shared" ca="1" si="648"/>
        <v>77.946373554390931</v>
      </c>
      <c r="G5929">
        <f t="shared" ca="1" si="649"/>
        <v>20</v>
      </c>
      <c r="H5929">
        <f t="shared" ca="1" si="650"/>
        <v>97.946373554390931</v>
      </c>
    </row>
    <row r="5930" spans="1:8" x14ac:dyDescent="0.25">
      <c r="A5930">
        <v>5929</v>
      </c>
      <c r="B5930" s="1">
        <f t="shared" ca="1" si="644"/>
        <v>0.80416704169036668</v>
      </c>
      <c r="C5930">
        <f t="shared" ca="1" si="645"/>
        <v>0.72025306023996749</v>
      </c>
      <c r="D5930">
        <f t="shared" ca="1" si="646"/>
        <v>0</v>
      </c>
      <c r="E5930">
        <f t="shared" ca="1" si="647"/>
        <v>0</v>
      </c>
      <c r="F5930">
        <f t="shared" ca="1" si="648"/>
        <v>1.1030879124289905</v>
      </c>
      <c r="G5930">
        <f t="shared" ca="1" si="649"/>
        <v>10</v>
      </c>
      <c r="H5930">
        <f t="shared" ca="1" si="650"/>
        <v>11.10308791242899</v>
      </c>
    </row>
    <row r="5931" spans="1:8" x14ac:dyDescent="0.25">
      <c r="A5931">
        <v>5930</v>
      </c>
      <c r="B5931" s="1">
        <f t="shared" ca="1" si="644"/>
        <v>0.86115661273696986</v>
      </c>
      <c r="C5931">
        <f t="shared" ca="1" si="645"/>
        <v>0.75859667330974989</v>
      </c>
      <c r="D5931">
        <f t="shared" ca="1" si="646"/>
        <v>0</v>
      </c>
      <c r="E5931">
        <f t="shared" ca="1" si="647"/>
        <v>0</v>
      </c>
      <c r="F5931">
        <f t="shared" ca="1" si="648"/>
        <v>4.8462643496025803</v>
      </c>
      <c r="G5931">
        <f t="shared" ca="1" si="649"/>
        <v>10</v>
      </c>
      <c r="H5931">
        <f t="shared" ca="1" si="650"/>
        <v>14.846264349602581</v>
      </c>
    </row>
    <row r="5932" spans="1:8" x14ac:dyDescent="0.25">
      <c r="A5932">
        <v>5931</v>
      </c>
      <c r="B5932" s="1">
        <f t="shared" ca="1" si="644"/>
        <v>0.4081745410247426</v>
      </c>
      <c r="C5932">
        <f t="shared" ca="1" si="645"/>
        <v>0.39693449833397987</v>
      </c>
      <c r="D5932">
        <f t="shared" ca="1" si="646"/>
        <v>1</v>
      </c>
      <c r="E5932">
        <f t="shared" ca="1" si="647"/>
        <v>0.16201855667435869</v>
      </c>
      <c r="F5932">
        <f t="shared" ca="1" si="648"/>
        <v>45.860067565477337</v>
      </c>
      <c r="G5932">
        <f t="shared" ca="1" si="649"/>
        <v>10</v>
      </c>
      <c r="H5932">
        <f t="shared" ca="1" si="650"/>
        <v>55.860067565477337</v>
      </c>
    </row>
    <row r="5933" spans="1:8" x14ac:dyDescent="0.25">
      <c r="A5933">
        <v>5932</v>
      </c>
      <c r="B5933" s="1">
        <f t="shared" ca="1" si="644"/>
        <v>0.86257001192143123</v>
      </c>
      <c r="C5933">
        <f t="shared" ca="1" si="645"/>
        <v>0.75951683036159867</v>
      </c>
      <c r="D5933">
        <f t="shared" ca="1" si="646"/>
        <v>0</v>
      </c>
      <c r="E5933">
        <f t="shared" ca="1" si="647"/>
        <v>0</v>
      </c>
      <c r="F5933">
        <f t="shared" ca="1" si="648"/>
        <v>23.878687178364231</v>
      </c>
      <c r="G5933">
        <f t="shared" ca="1" si="649"/>
        <v>10</v>
      </c>
      <c r="H5933">
        <f t="shared" ca="1" si="650"/>
        <v>33.878687178364231</v>
      </c>
    </row>
    <row r="5934" spans="1:8" x14ac:dyDescent="0.25">
      <c r="A5934">
        <v>5933</v>
      </c>
      <c r="B5934" s="1">
        <f t="shared" ca="1" si="644"/>
        <v>5.8809548017367375E-2</v>
      </c>
      <c r="C5934">
        <f t="shared" ca="1" si="645"/>
        <v>5.877565445851967E-2</v>
      </c>
      <c r="D5934">
        <f t="shared" ca="1" si="646"/>
        <v>1</v>
      </c>
      <c r="E5934">
        <f t="shared" ca="1" si="647"/>
        <v>3.4565696731305054E-3</v>
      </c>
      <c r="F5934">
        <f t="shared" ca="1" si="648"/>
        <v>14.826001919476163</v>
      </c>
      <c r="G5934">
        <f t="shared" ca="1" si="649"/>
        <v>10</v>
      </c>
      <c r="H5934">
        <f t="shared" ca="1" si="650"/>
        <v>24.826001919476163</v>
      </c>
    </row>
    <row r="5935" spans="1:8" x14ac:dyDescent="0.25">
      <c r="A5935">
        <v>5934</v>
      </c>
      <c r="B5935" s="1">
        <f t="shared" ca="1" si="644"/>
        <v>1.9701829438089291E-2</v>
      </c>
      <c r="C5935">
        <f t="shared" ca="1" si="645"/>
        <v>1.9700554878966704E-2</v>
      </c>
      <c r="D5935">
        <f t="shared" ca="1" si="646"/>
        <v>1</v>
      </c>
      <c r="E5935">
        <f t="shared" ca="1" si="647"/>
        <v>3.8813697206111983E-4</v>
      </c>
      <c r="F5935">
        <f t="shared" ca="1" si="648"/>
        <v>46.535440079244395</v>
      </c>
      <c r="G5935">
        <f t="shared" ca="1" si="649"/>
        <v>10</v>
      </c>
      <c r="H5935">
        <f t="shared" ca="1" si="650"/>
        <v>56.535440079244395</v>
      </c>
    </row>
    <row r="5936" spans="1:8" x14ac:dyDescent="0.25">
      <c r="A5936">
        <v>5935</v>
      </c>
      <c r="B5936" s="1">
        <f t="shared" ca="1" si="644"/>
        <v>0.50248773058811724</v>
      </c>
      <c r="C5936">
        <f t="shared" ca="1" si="645"/>
        <v>0.48160724180067321</v>
      </c>
      <c r="D5936">
        <f t="shared" ca="1" si="646"/>
        <v>0</v>
      </c>
      <c r="E5936">
        <f t="shared" ca="1" si="647"/>
        <v>0</v>
      </c>
      <c r="F5936">
        <f t="shared" ca="1" si="648"/>
        <v>48.869117540206673</v>
      </c>
      <c r="G5936">
        <f t="shared" ca="1" si="649"/>
        <v>10</v>
      </c>
      <c r="H5936">
        <f t="shared" ca="1" si="650"/>
        <v>58.869117540206673</v>
      </c>
    </row>
    <row r="5937" spans="1:8" x14ac:dyDescent="0.25">
      <c r="A5937">
        <v>5936</v>
      </c>
      <c r="B5937" s="1">
        <f t="shared" ca="1" si="644"/>
        <v>0.93537598564893332</v>
      </c>
      <c r="C5937">
        <f t="shared" ca="1" si="645"/>
        <v>0.80482228844194004</v>
      </c>
      <c r="D5937">
        <f t="shared" ca="1" si="646"/>
        <v>0</v>
      </c>
      <c r="E5937">
        <f t="shared" ca="1" si="647"/>
        <v>0</v>
      </c>
      <c r="F5937">
        <f t="shared" ca="1" si="648"/>
        <v>88.286879969376116</v>
      </c>
      <c r="G5937">
        <f t="shared" ca="1" si="649"/>
        <v>20</v>
      </c>
      <c r="H5937">
        <f t="shared" ca="1" si="650"/>
        <v>108.28687996937612</v>
      </c>
    </row>
    <row r="5938" spans="1:8" x14ac:dyDescent="0.25">
      <c r="A5938">
        <v>5937</v>
      </c>
      <c r="B5938" s="1">
        <f t="shared" ca="1" si="644"/>
        <v>0.27192155755597502</v>
      </c>
      <c r="C5938">
        <f t="shared" ca="1" si="645"/>
        <v>0.26858288436007405</v>
      </c>
      <c r="D5938">
        <f t="shared" ca="1" si="646"/>
        <v>1</v>
      </c>
      <c r="E5938">
        <f t="shared" ca="1" si="647"/>
        <v>7.3033476248067664E-2</v>
      </c>
      <c r="F5938">
        <f t="shared" ca="1" si="648"/>
        <v>51.217288282609729</v>
      </c>
      <c r="G5938">
        <f t="shared" ca="1" si="649"/>
        <v>10</v>
      </c>
      <c r="H5938">
        <f t="shared" ca="1" si="650"/>
        <v>61.217288282609729</v>
      </c>
    </row>
    <row r="5939" spans="1:8" x14ac:dyDescent="0.25">
      <c r="A5939">
        <v>5938</v>
      </c>
      <c r="B5939" s="1">
        <f t="shared" ca="1" si="644"/>
        <v>9.2233090959880956E-2</v>
      </c>
      <c r="C5939">
        <f t="shared" ca="1" si="645"/>
        <v>9.210237629575016E-2</v>
      </c>
      <c r="D5939">
        <f t="shared" ca="1" si="646"/>
        <v>1</v>
      </c>
      <c r="E5939">
        <f t="shared" ca="1" si="647"/>
        <v>8.4948868505071076E-3</v>
      </c>
      <c r="F5939">
        <f t="shared" ca="1" si="648"/>
        <v>46.175110344725454</v>
      </c>
      <c r="G5939">
        <f t="shared" ca="1" si="649"/>
        <v>10</v>
      </c>
      <c r="H5939">
        <f t="shared" ca="1" si="650"/>
        <v>56.175110344725454</v>
      </c>
    </row>
    <row r="5940" spans="1:8" x14ac:dyDescent="0.25">
      <c r="A5940">
        <v>5939</v>
      </c>
      <c r="B5940" s="1">
        <f t="shared" ca="1" si="644"/>
        <v>0.24411716109669612</v>
      </c>
      <c r="C5940">
        <f t="shared" ca="1" si="645"/>
        <v>0.24169975540305286</v>
      </c>
      <c r="D5940">
        <f t="shared" ca="1" si="646"/>
        <v>1</v>
      </c>
      <c r="E5940">
        <f t="shared" ca="1" si="647"/>
        <v>5.90030581267591E-2</v>
      </c>
      <c r="F5940">
        <f t="shared" ca="1" si="648"/>
        <v>11.321796295393449</v>
      </c>
      <c r="G5940">
        <f t="shared" ca="1" si="649"/>
        <v>10</v>
      </c>
      <c r="H5940">
        <f t="shared" ca="1" si="650"/>
        <v>21.321796295393447</v>
      </c>
    </row>
    <row r="5941" spans="1:8" x14ac:dyDescent="0.25">
      <c r="A5941">
        <v>5940</v>
      </c>
      <c r="B5941" s="1">
        <f t="shared" ca="1" si="644"/>
        <v>0.5372338039755975</v>
      </c>
      <c r="C5941">
        <f t="shared" ca="1" si="645"/>
        <v>0.51176143729237489</v>
      </c>
      <c r="D5941">
        <f t="shared" ca="1" si="646"/>
        <v>0</v>
      </c>
      <c r="E5941">
        <f t="shared" ca="1" si="647"/>
        <v>0</v>
      </c>
      <c r="F5941">
        <f t="shared" ca="1" si="648"/>
        <v>38.060355040786263</v>
      </c>
      <c r="G5941">
        <f t="shared" ca="1" si="649"/>
        <v>10</v>
      </c>
      <c r="H5941">
        <f t="shared" ca="1" si="650"/>
        <v>48.060355040786263</v>
      </c>
    </row>
    <row r="5942" spans="1:8" x14ac:dyDescent="0.25">
      <c r="A5942">
        <v>5941</v>
      </c>
      <c r="B5942" s="1">
        <f t="shared" ca="1" si="644"/>
        <v>0.24557691974919316</v>
      </c>
      <c r="C5942">
        <f t="shared" ca="1" si="645"/>
        <v>0.24311597577394509</v>
      </c>
      <c r="D5942">
        <f t="shared" ca="1" si="646"/>
        <v>1</v>
      </c>
      <c r="E5942">
        <f t="shared" ca="1" si="647"/>
        <v>5.9703672472384901E-2</v>
      </c>
      <c r="F5942">
        <f t="shared" ca="1" si="648"/>
        <v>79.533817797531682</v>
      </c>
      <c r="G5942">
        <f t="shared" ca="1" si="649"/>
        <v>20</v>
      </c>
      <c r="H5942">
        <f t="shared" ca="1" si="650"/>
        <v>99.533817797531682</v>
      </c>
    </row>
    <row r="5943" spans="1:8" x14ac:dyDescent="0.25">
      <c r="A5943">
        <v>5942</v>
      </c>
      <c r="B5943" s="1">
        <f t="shared" ca="1" si="644"/>
        <v>0.24215741481478115</v>
      </c>
      <c r="C5943">
        <f t="shared" ca="1" si="645"/>
        <v>0.23979765055268112</v>
      </c>
      <c r="D5943">
        <f t="shared" ca="1" si="646"/>
        <v>1</v>
      </c>
      <c r="E5943">
        <f t="shared" ca="1" si="647"/>
        <v>5.8068779136495538E-2</v>
      </c>
      <c r="F5943">
        <f t="shared" ca="1" si="648"/>
        <v>11.413170456116827</v>
      </c>
      <c r="G5943">
        <f t="shared" ca="1" si="649"/>
        <v>10</v>
      </c>
      <c r="H5943">
        <f t="shared" ca="1" si="650"/>
        <v>21.413170456116827</v>
      </c>
    </row>
    <row r="5944" spans="1:8" x14ac:dyDescent="0.25">
      <c r="A5944">
        <v>5943</v>
      </c>
      <c r="B5944" s="1">
        <f t="shared" ca="1" si="644"/>
        <v>0.96541492357660841</v>
      </c>
      <c r="C5944">
        <f t="shared" ca="1" si="645"/>
        <v>0.82228511012727645</v>
      </c>
      <c r="D5944">
        <f t="shared" ca="1" si="646"/>
        <v>0</v>
      </c>
      <c r="E5944">
        <f t="shared" ca="1" si="647"/>
        <v>0</v>
      </c>
      <c r="F5944">
        <f t="shared" ca="1" si="648"/>
        <v>93.084118017191344</v>
      </c>
      <c r="G5944">
        <f t="shared" ca="1" si="649"/>
        <v>20</v>
      </c>
      <c r="H5944">
        <f t="shared" ca="1" si="650"/>
        <v>113.08411801719134</v>
      </c>
    </row>
    <row r="5945" spans="1:8" x14ac:dyDescent="0.25">
      <c r="A5945">
        <v>5944</v>
      </c>
      <c r="B5945" s="1">
        <f t="shared" ca="1" si="644"/>
        <v>0.97872863961631784</v>
      </c>
      <c r="C5945">
        <f t="shared" ca="1" si="645"/>
        <v>0.82978852309384954</v>
      </c>
      <c r="D5945">
        <f t="shared" ca="1" si="646"/>
        <v>0</v>
      </c>
      <c r="E5945">
        <f t="shared" ca="1" si="647"/>
        <v>0</v>
      </c>
      <c r="F5945">
        <f t="shared" ca="1" si="648"/>
        <v>18.981825747916591</v>
      </c>
      <c r="G5945">
        <f t="shared" ca="1" si="649"/>
        <v>10</v>
      </c>
      <c r="H5945">
        <f t="shared" ca="1" si="650"/>
        <v>28.981825747916591</v>
      </c>
    </row>
    <row r="5946" spans="1:8" x14ac:dyDescent="0.25">
      <c r="A5946">
        <v>5945</v>
      </c>
      <c r="B5946" s="1">
        <f t="shared" ca="1" si="644"/>
        <v>0.6346345306285317</v>
      </c>
      <c r="C5946">
        <f t="shared" ca="1" si="645"/>
        <v>0.59288324570074014</v>
      </c>
      <c r="D5946">
        <f t="shared" ca="1" si="646"/>
        <v>0</v>
      </c>
      <c r="E5946">
        <f t="shared" ca="1" si="647"/>
        <v>0</v>
      </c>
      <c r="F5946">
        <f t="shared" ca="1" si="648"/>
        <v>75.777400510231445</v>
      </c>
      <c r="G5946">
        <f t="shared" ca="1" si="649"/>
        <v>20</v>
      </c>
      <c r="H5946">
        <f t="shared" ca="1" si="650"/>
        <v>95.777400510231445</v>
      </c>
    </row>
    <row r="5947" spans="1:8" x14ac:dyDescent="0.25">
      <c r="A5947">
        <v>5946</v>
      </c>
      <c r="B5947" s="1">
        <f t="shared" ca="1" si="644"/>
        <v>0.40809956316522877</v>
      </c>
      <c r="C5947">
        <f t="shared" ca="1" si="645"/>
        <v>0.39686567901945302</v>
      </c>
      <c r="D5947">
        <f t="shared" ca="1" si="646"/>
        <v>1</v>
      </c>
      <c r="E5947">
        <f t="shared" ca="1" si="647"/>
        <v>0.16196071024311068</v>
      </c>
      <c r="F5947">
        <f t="shared" ca="1" si="648"/>
        <v>23.450587059282025</v>
      </c>
      <c r="G5947">
        <f t="shared" ca="1" si="649"/>
        <v>10</v>
      </c>
      <c r="H5947">
        <f t="shared" ca="1" si="650"/>
        <v>33.450587059282029</v>
      </c>
    </row>
    <row r="5948" spans="1:8" x14ac:dyDescent="0.25">
      <c r="A5948">
        <v>5947</v>
      </c>
      <c r="B5948" s="1">
        <f t="shared" ca="1" si="644"/>
        <v>0.86919299747790835</v>
      </c>
      <c r="C5948">
        <f t="shared" ca="1" si="645"/>
        <v>0.76380831154628348</v>
      </c>
      <c r="D5948">
        <f t="shared" ca="1" si="646"/>
        <v>0</v>
      </c>
      <c r="E5948">
        <f t="shared" ca="1" si="647"/>
        <v>0</v>
      </c>
      <c r="F5948">
        <f t="shared" ca="1" si="648"/>
        <v>87.234161716447701</v>
      </c>
      <c r="G5948">
        <f t="shared" ca="1" si="649"/>
        <v>20</v>
      </c>
      <c r="H5948">
        <f t="shared" ca="1" si="650"/>
        <v>107.2341617164477</v>
      </c>
    </row>
    <row r="5949" spans="1:8" x14ac:dyDescent="0.25">
      <c r="A5949">
        <v>5948</v>
      </c>
      <c r="B5949" s="1">
        <f t="shared" ca="1" si="644"/>
        <v>6.1838876636339697E-2</v>
      </c>
      <c r="C5949">
        <f t="shared" ca="1" si="645"/>
        <v>6.1799471713093482E-2</v>
      </c>
      <c r="D5949">
        <f t="shared" ca="1" si="646"/>
        <v>1</v>
      </c>
      <c r="E5949">
        <f t="shared" ca="1" si="647"/>
        <v>3.8216099074569526E-3</v>
      </c>
      <c r="F5949">
        <f t="shared" ca="1" si="648"/>
        <v>50.702343846348199</v>
      </c>
      <c r="G5949">
        <f t="shared" ca="1" si="649"/>
        <v>10</v>
      </c>
      <c r="H5949">
        <f t="shared" ca="1" si="650"/>
        <v>60.702343846348199</v>
      </c>
    </row>
    <row r="5950" spans="1:8" x14ac:dyDescent="0.25">
      <c r="A5950">
        <v>5949</v>
      </c>
      <c r="B5950" s="1">
        <f t="shared" ca="1" si="644"/>
        <v>0.92134882406158691</v>
      </c>
      <c r="C5950">
        <f t="shared" ca="1" si="645"/>
        <v>0.79641804086348</v>
      </c>
      <c r="D5950">
        <f t="shared" ca="1" si="646"/>
        <v>0</v>
      </c>
      <c r="E5950">
        <f t="shared" ca="1" si="647"/>
        <v>0</v>
      </c>
      <c r="F5950">
        <f t="shared" ca="1" si="648"/>
        <v>9.6201539371588929</v>
      </c>
      <c r="G5950">
        <f t="shared" ca="1" si="649"/>
        <v>10</v>
      </c>
      <c r="H5950">
        <f t="shared" ca="1" si="650"/>
        <v>19.620153937158893</v>
      </c>
    </row>
    <row r="5951" spans="1:8" x14ac:dyDescent="0.25">
      <c r="A5951">
        <v>5950</v>
      </c>
      <c r="B5951" s="1">
        <f t="shared" ca="1" si="644"/>
        <v>0.39360716074725821</v>
      </c>
      <c r="C5951">
        <f t="shared" ca="1" si="645"/>
        <v>0.38352223011481662</v>
      </c>
      <c r="D5951">
        <f t="shared" ca="1" si="646"/>
        <v>1</v>
      </c>
      <c r="E5951">
        <f t="shared" ca="1" si="647"/>
        <v>0.15095709607894958</v>
      </c>
      <c r="F5951">
        <f t="shared" ca="1" si="648"/>
        <v>53.051754826273758</v>
      </c>
      <c r="G5951">
        <f t="shared" ca="1" si="649"/>
        <v>10</v>
      </c>
      <c r="H5951">
        <f t="shared" ca="1" si="650"/>
        <v>63.051754826273758</v>
      </c>
    </row>
    <row r="5952" spans="1:8" x14ac:dyDescent="0.25">
      <c r="A5952">
        <v>5951</v>
      </c>
      <c r="B5952" s="1">
        <f t="shared" ca="1" si="644"/>
        <v>0.66003112826565902</v>
      </c>
      <c r="C5952">
        <f t="shared" ca="1" si="645"/>
        <v>0.61314144276443483</v>
      </c>
      <c r="D5952">
        <f t="shared" ca="1" si="646"/>
        <v>0</v>
      </c>
      <c r="E5952">
        <f t="shared" ca="1" si="647"/>
        <v>0</v>
      </c>
      <c r="F5952">
        <f t="shared" ca="1" si="648"/>
        <v>25.684634922838789</v>
      </c>
      <c r="G5952">
        <f t="shared" ca="1" si="649"/>
        <v>10</v>
      </c>
      <c r="H5952">
        <f t="shared" ca="1" si="650"/>
        <v>35.684634922838789</v>
      </c>
    </row>
    <row r="5953" spans="1:8" x14ac:dyDescent="0.25">
      <c r="A5953">
        <v>5952</v>
      </c>
      <c r="B5953" s="1">
        <f t="shared" ca="1" si="644"/>
        <v>1.4229823593068569E-2</v>
      </c>
      <c r="C5953">
        <f t="shared" ca="1" si="645"/>
        <v>1.4229343370129748E-2</v>
      </c>
      <c r="D5953">
        <f t="shared" ca="1" si="646"/>
        <v>1</v>
      </c>
      <c r="E5953">
        <f t="shared" ca="1" si="647"/>
        <v>2.0248104600214612E-4</v>
      </c>
      <c r="F5953">
        <f t="shared" ca="1" si="648"/>
        <v>57.351511871345593</v>
      </c>
      <c r="G5953">
        <f t="shared" ca="1" si="649"/>
        <v>10</v>
      </c>
      <c r="H5953">
        <f t="shared" ca="1" si="650"/>
        <v>67.351511871345593</v>
      </c>
    </row>
    <row r="5954" spans="1:8" x14ac:dyDescent="0.25">
      <c r="A5954">
        <v>5953</v>
      </c>
      <c r="B5954" s="1">
        <f t="shared" ca="1" si="644"/>
        <v>0.20460951244121575</v>
      </c>
      <c r="C5954">
        <f t="shared" ca="1" si="645"/>
        <v>0.2031848332607335</v>
      </c>
      <c r="D5954">
        <f t="shared" ca="1" si="646"/>
        <v>1</v>
      </c>
      <c r="E5954">
        <f t="shared" ca="1" si="647"/>
        <v>4.15735496689284E-2</v>
      </c>
      <c r="F5954">
        <f t="shared" ca="1" si="648"/>
        <v>83.412004076691304</v>
      </c>
      <c r="G5954">
        <f t="shared" ca="1" si="649"/>
        <v>20</v>
      </c>
      <c r="H5954">
        <f t="shared" ca="1" si="650"/>
        <v>103.4120040766913</v>
      </c>
    </row>
    <row r="5955" spans="1:8" x14ac:dyDescent="0.25">
      <c r="A5955">
        <v>5954</v>
      </c>
      <c r="B5955" s="1">
        <f t="shared" ref="B5955:B6018" ca="1" si="651">RAND()*100/100</f>
        <v>0.32037992312335639</v>
      </c>
      <c r="C5955">
        <f t="shared" ref="C5955:C6018" ca="1" si="652">SIN(B5955)</f>
        <v>0.31492717438976348</v>
      </c>
      <c r="D5955">
        <f t="shared" ref="D5955:D6018" ca="1" si="653">IF(B5955&lt;0.5,1,0)</f>
        <v>1</v>
      </c>
      <c r="E5955">
        <f t="shared" ref="E5955:E6018" ca="1" si="654">B5955*C5955*D5955</f>
        <v>0.10089634392044827</v>
      </c>
      <c r="F5955">
        <f t="shared" ref="F5955:F6018" ca="1" si="655">RAND()*100</f>
        <v>81.111970229586817</v>
      </c>
      <c r="G5955">
        <f t="shared" ref="G5955:G6018" ca="1" si="656">IF(F5955&lt;60,10,20)</f>
        <v>20</v>
      </c>
      <c r="H5955">
        <f t="shared" ref="H5955:H6018" ca="1" si="657">G5955+F5955</f>
        <v>101.11197022958682</v>
      </c>
    </row>
    <row r="5956" spans="1:8" x14ac:dyDescent="0.25">
      <c r="A5956">
        <v>5955</v>
      </c>
      <c r="B5956" s="1">
        <f t="shared" ca="1" si="651"/>
        <v>0.55120408317366554</v>
      </c>
      <c r="C5956">
        <f t="shared" ca="1" si="652"/>
        <v>0.52371336021458281</v>
      </c>
      <c r="D5956">
        <f t="shared" ca="1" si="653"/>
        <v>0</v>
      </c>
      <c r="E5956">
        <f t="shared" ca="1" si="654"/>
        <v>0</v>
      </c>
      <c r="F5956">
        <f t="shared" ca="1" si="655"/>
        <v>26.390145938108979</v>
      </c>
      <c r="G5956">
        <f t="shared" ca="1" si="656"/>
        <v>10</v>
      </c>
      <c r="H5956">
        <f t="shared" ca="1" si="657"/>
        <v>36.390145938108979</v>
      </c>
    </row>
    <row r="5957" spans="1:8" x14ac:dyDescent="0.25">
      <c r="A5957">
        <v>5956</v>
      </c>
      <c r="B5957" s="1">
        <f t="shared" ca="1" si="651"/>
        <v>0.99692555853187281</v>
      </c>
      <c r="C5957">
        <f t="shared" ca="1" si="652"/>
        <v>0.83980588274146739</v>
      </c>
      <c r="D5957">
        <f t="shared" ca="1" si="653"/>
        <v>0</v>
      </c>
      <c r="E5957">
        <f t="shared" ca="1" si="654"/>
        <v>0</v>
      </c>
      <c r="F5957">
        <f t="shared" ca="1" si="655"/>
        <v>20.930432178926651</v>
      </c>
      <c r="G5957">
        <f t="shared" ca="1" si="656"/>
        <v>10</v>
      </c>
      <c r="H5957">
        <f t="shared" ca="1" si="657"/>
        <v>30.930432178926651</v>
      </c>
    </row>
    <row r="5958" spans="1:8" x14ac:dyDescent="0.25">
      <c r="A5958">
        <v>5957</v>
      </c>
      <c r="B5958" s="1">
        <f t="shared" ca="1" si="651"/>
        <v>0.31129013367797298</v>
      </c>
      <c r="C5958">
        <f t="shared" ca="1" si="652"/>
        <v>0.30628701983717238</v>
      </c>
      <c r="D5958">
        <f t="shared" ca="1" si="653"/>
        <v>1</v>
      </c>
      <c r="E5958">
        <f t="shared" ca="1" si="654"/>
        <v>9.5344127348941349E-2</v>
      </c>
      <c r="F5958">
        <f t="shared" ca="1" si="655"/>
        <v>34.855919987151893</v>
      </c>
      <c r="G5958">
        <f t="shared" ca="1" si="656"/>
        <v>10</v>
      </c>
      <c r="H5958">
        <f t="shared" ca="1" si="657"/>
        <v>44.855919987151893</v>
      </c>
    </row>
    <row r="5959" spans="1:8" x14ac:dyDescent="0.25">
      <c r="A5959">
        <v>5958</v>
      </c>
      <c r="B5959" s="1">
        <f t="shared" ca="1" si="651"/>
        <v>0.1358699572177493</v>
      </c>
      <c r="C5959">
        <f t="shared" ca="1" si="652"/>
        <v>0.13545230173308065</v>
      </c>
      <c r="D5959">
        <f t="shared" ca="1" si="653"/>
        <v>1</v>
      </c>
      <c r="E5959">
        <f t="shared" ca="1" si="654"/>
        <v>1.8403898441519337E-2</v>
      </c>
      <c r="F5959">
        <f t="shared" ca="1" si="655"/>
        <v>17.727304134175426</v>
      </c>
      <c r="G5959">
        <f t="shared" ca="1" si="656"/>
        <v>10</v>
      </c>
      <c r="H5959">
        <f t="shared" ca="1" si="657"/>
        <v>27.727304134175426</v>
      </c>
    </row>
    <row r="5960" spans="1:8" x14ac:dyDescent="0.25">
      <c r="A5960">
        <v>5959</v>
      </c>
      <c r="B5960" s="1">
        <f t="shared" ca="1" si="651"/>
        <v>0.47108325792454864</v>
      </c>
      <c r="C5960">
        <f t="shared" ca="1" si="652"/>
        <v>0.45385181788448048</v>
      </c>
      <c r="D5960">
        <f t="shared" ca="1" si="653"/>
        <v>1</v>
      </c>
      <c r="E5960">
        <f t="shared" ca="1" si="654"/>
        <v>0.21380199298399999</v>
      </c>
      <c r="F5960">
        <f t="shared" ca="1" si="655"/>
        <v>50.331996315766325</v>
      </c>
      <c r="G5960">
        <f t="shared" ca="1" si="656"/>
        <v>10</v>
      </c>
      <c r="H5960">
        <f t="shared" ca="1" si="657"/>
        <v>60.331996315766325</v>
      </c>
    </row>
    <row r="5961" spans="1:8" x14ac:dyDescent="0.25">
      <c r="A5961">
        <v>5960</v>
      </c>
      <c r="B5961" s="1">
        <f t="shared" ca="1" si="651"/>
        <v>2.651924060927735E-2</v>
      </c>
      <c r="C5961">
        <f t="shared" ca="1" si="652"/>
        <v>2.651613235364458E-2</v>
      </c>
      <c r="D5961">
        <f t="shared" ca="1" si="653"/>
        <v>1</v>
      </c>
      <c r="E5961">
        <f t="shared" ca="1" si="654"/>
        <v>7.0318769391374436E-4</v>
      </c>
      <c r="F5961">
        <f t="shared" ca="1" si="655"/>
        <v>47.171601566739817</v>
      </c>
      <c r="G5961">
        <f t="shared" ca="1" si="656"/>
        <v>10</v>
      </c>
      <c r="H5961">
        <f t="shared" ca="1" si="657"/>
        <v>57.171601566739817</v>
      </c>
    </row>
    <row r="5962" spans="1:8" x14ac:dyDescent="0.25">
      <c r="A5962">
        <v>5961</v>
      </c>
      <c r="B5962" s="1">
        <f t="shared" ca="1" si="651"/>
        <v>0.17856591092777088</v>
      </c>
      <c r="C5962">
        <f t="shared" ca="1" si="652"/>
        <v>0.17761847032372874</v>
      </c>
      <c r="D5962">
        <f t="shared" ca="1" si="653"/>
        <v>1</v>
      </c>
      <c r="E5962">
        <f t="shared" ca="1" si="654"/>
        <v>3.171660395095386E-2</v>
      </c>
      <c r="F5962">
        <f t="shared" ca="1" si="655"/>
        <v>80.387182290233056</v>
      </c>
      <c r="G5962">
        <f t="shared" ca="1" si="656"/>
        <v>20</v>
      </c>
      <c r="H5962">
        <f t="shared" ca="1" si="657"/>
        <v>100.38718229023306</v>
      </c>
    </row>
    <row r="5963" spans="1:8" x14ac:dyDescent="0.25">
      <c r="A5963">
        <v>5962</v>
      </c>
      <c r="B5963" s="1">
        <f t="shared" ca="1" si="651"/>
        <v>9.1507562064345738E-2</v>
      </c>
      <c r="C5963">
        <f t="shared" ca="1" si="652"/>
        <v>9.1379907052022966E-2</v>
      </c>
      <c r="D5963">
        <f t="shared" ca="1" si="653"/>
        <v>1</v>
      </c>
      <c r="E5963">
        <f t="shared" ca="1" si="654"/>
        <v>8.3619525159971363E-3</v>
      </c>
      <c r="F5963">
        <f t="shared" ca="1" si="655"/>
        <v>26.548630987785803</v>
      </c>
      <c r="G5963">
        <f t="shared" ca="1" si="656"/>
        <v>10</v>
      </c>
      <c r="H5963">
        <f t="shared" ca="1" si="657"/>
        <v>36.548630987785799</v>
      </c>
    </row>
    <row r="5964" spans="1:8" x14ac:dyDescent="0.25">
      <c r="A5964">
        <v>5963</v>
      </c>
      <c r="B5964" s="1">
        <f t="shared" ca="1" si="651"/>
        <v>0.39025635585423063</v>
      </c>
      <c r="C5964">
        <f t="shared" ca="1" si="652"/>
        <v>0.3804255084800171</v>
      </c>
      <c r="D5964">
        <f t="shared" ca="1" si="653"/>
        <v>1</v>
      </c>
      <c r="E5964">
        <f t="shared" ca="1" si="654"/>
        <v>0.14846347261340417</v>
      </c>
      <c r="F5964">
        <f t="shared" ca="1" si="655"/>
        <v>25.172577410518727</v>
      </c>
      <c r="G5964">
        <f t="shared" ca="1" si="656"/>
        <v>10</v>
      </c>
      <c r="H5964">
        <f t="shared" ca="1" si="657"/>
        <v>35.172577410518727</v>
      </c>
    </row>
    <row r="5965" spans="1:8" x14ac:dyDescent="0.25">
      <c r="A5965">
        <v>5964</v>
      </c>
      <c r="B5965" s="1">
        <f t="shared" ca="1" si="651"/>
        <v>0.72651147196558918</v>
      </c>
      <c r="C5965">
        <f t="shared" ca="1" si="652"/>
        <v>0.6642660206430806</v>
      </c>
      <c r="D5965">
        <f t="shared" ca="1" si="653"/>
        <v>0</v>
      </c>
      <c r="E5965">
        <f t="shared" ca="1" si="654"/>
        <v>0</v>
      </c>
      <c r="F5965">
        <f t="shared" ca="1" si="655"/>
        <v>87.855292113385957</v>
      </c>
      <c r="G5965">
        <f t="shared" ca="1" si="656"/>
        <v>20</v>
      </c>
      <c r="H5965">
        <f t="shared" ca="1" si="657"/>
        <v>107.85529211338596</v>
      </c>
    </row>
    <row r="5966" spans="1:8" x14ac:dyDescent="0.25">
      <c r="A5966">
        <v>5965</v>
      </c>
      <c r="B5966" s="1">
        <f t="shared" ca="1" si="651"/>
        <v>0.23097807370161705</v>
      </c>
      <c r="C5966">
        <f t="shared" ca="1" si="652"/>
        <v>0.22892973183360441</v>
      </c>
      <c r="D5966">
        <f t="shared" ca="1" si="653"/>
        <v>1</v>
      </c>
      <c r="E5966">
        <f t="shared" ca="1" si="654"/>
        <v>5.2877748471953707E-2</v>
      </c>
      <c r="F5966">
        <f t="shared" ca="1" si="655"/>
        <v>37.287342676253786</v>
      </c>
      <c r="G5966">
        <f t="shared" ca="1" si="656"/>
        <v>10</v>
      </c>
      <c r="H5966">
        <f t="shared" ca="1" si="657"/>
        <v>47.287342676253786</v>
      </c>
    </row>
    <row r="5967" spans="1:8" x14ac:dyDescent="0.25">
      <c r="A5967">
        <v>5966</v>
      </c>
      <c r="B5967" s="1">
        <f t="shared" ca="1" si="651"/>
        <v>0.78432238547975219</v>
      </c>
      <c r="C5967">
        <f t="shared" ca="1" si="652"/>
        <v>0.70634568230598027</v>
      </c>
      <c r="D5967">
        <f t="shared" ca="1" si="653"/>
        <v>0</v>
      </c>
      <c r="E5967">
        <f t="shared" ca="1" si="654"/>
        <v>0</v>
      </c>
      <c r="F5967">
        <f t="shared" ca="1" si="655"/>
        <v>79.518033722588086</v>
      </c>
      <c r="G5967">
        <f t="shared" ca="1" si="656"/>
        <v>20</v>
      </c>
      <c r="H5967">
        <f t="shared" ca="1" si="657"/>
        <v>99.518033722588086</v>
      </c>
    </row>
    <row r="5968" spans="1:8" x14ac:dyDescent="0.25">
      <c r="A5968">
        <v>5967</v>
      </c>
      <c r="B5968" s="1">
        <f t="shared" ca="1" si="651"/>
        <v>0.2306759001443659</v>
      </c>
      <c r="C5968">
        <f t="shared" ca="1" si="652"/>
        <v>0.22863557266729029</v>
      </c>
      <c r="D5968">
        <f t="shared" ca="1" si="653"/>
        <v>1</v>
      </c>
      <c r="E5968">
        <f t="shared" ca="1" si="654"/>
        <v>5.2740716530049768E-2</v>
      </c>
      <c r="F5968">
        <f t="shared" ca="1" si="655"/>
        <v>73.320057776029913</v>
      </c>
      <c r="G5968">
        <f t="shared" ca="1" si="656"/>
        <v>20</v>
      </c>
      <c r="H5968">
        <f t="shared" ca="1" si="657"/>
        <v>93.320057776029913</v>
      </c>
    </row>
    <row r="5969" spans="1:8" x14ac:dyDescent="0.25">
      <c r="A5969">
        <v>5968</v>
      </c>
      <c r="B5969" s="1">
        <f t="shared" ca="1" si="651"/>
        <v>0.84924512299092014</v>
      </c>
      <c r="C5969">
        <f t="shared" ca="1" si="652"/>
        <v>0.75078198502986071</v>
      </c>
      <c r="D5969">
        <f t="shared" ca="1" si="653"/>
        <v>0</v>
      </c>
      <c r="E5969">
        <f t="shared" ca="1" si="654"/>
        <v>0</v>
      </c>
      <c r="F5969">
        <f t="shared" ca="1" si="655"/>
        <v>2.8817720996125784</v>
      </c>
      <c r="G5969">
        <f t="shared" ca="1" si="656"/>
        <v>10</v>
      </c>
      <c r="H5969">
        <f t="shared" ca="1" si="657"/>
        <v>12.881772099612579</v>
      </c>
    </row>
    <row r="5970" spans="1:8" x14ac:dyDescent="0.25">
      <c r="A5970">
        <v>5969</v>
      </c>
      <c r="B5970" s="1">
        <f t="shared" ca="1" si="651"/>
        <v>0.10597458548311532</v>
      </c>
      <c r="C5970">
        <f t="shared" ca="1" si="652"/>
        <v>0.10577633691636913</v>
      </c>
      <c r="D5970">
        <f t="shared" ca="1" si="653"/>
        <v>1</v>
      </c>
      <c r="E5970">
        <f t="shared" ca="1" si="654"/>
        <v>1.1209603458634568E-2</v>
      </c>
      <c r="F5970">
        <f t="shared" ca="1" si="655"/>
        <v>25.827692255948932</v>
      </c>
      <c r="G5970">
        <f t="shared" ca="1" si="656"/>
        <v>10</v>
      </c>
      <c r="H5970">
        <f t="shared" ca="1" si="657"/>
        <v>35.827692255948932</v>
      </c>
    </row>
    <row r="5971" spans="1:8" x14ac:dyDescent="0.25">
      <c r="A5971">
        <v>5970</v>
      </c>
      <c r="B5971" s="1">
        <f t="shared" ca="1" si="651"/>
        <v>0.2898421897963922</v>
      </c>
      <c r="C5971">
        <f t="shared" ca="1" si="652"/>
        <v>0.28580100088367688</v>
      </c>
      <c r="D5971">
        <f t="shared" ca="1" si="653"/>
        <v>1</v>
      </c>
      <c r="E5971">
        <f t="shared" ca="1" si="654"/>
        <v>8.2837187942125537E-2</v>
      </c>
      <c r="F5971">
        <f t="shared" ca="1" si="655"/>
        <v>93.503322222614074</v>
      </c>
      <c r="G5971">
        <f t="shared" ca="1" si="656"/>
        <v>20</v>
      </c>
      <c r="H5971">
        <f t="shared" ca="1" si="657"/>
        <v>113.50332222261407</v>
      </c>
    </row>
    <row r="5972" spans="1:8" x14ac:dyDescent="0.25">
      <c r="A5972">
        <v>5971</v>
      </c>
      <c r="B5972" s="1">
        <f t="shared" ca="1" si="651"/>
        <v>0.91392310869018512</v>
      </c>
      <c r="C5972">
        <f t="shared" ca="1" si="652"/>
        <v>0.79190544926494089</v>
      </c>
      <c r="D5972">
        <f t="shared" ca="1" si="653"/>
        <v>0</v>
      </c>
      <c r="E5972">
        <f t="shared" ca="1" si="654"/>
        <v>0</v>
      </c>
      <c r="F5972">
        <f t="shared" ca="1" si="655"/>
        <v>2.0189379422944076</v>
      </c>
      <c r="G5972">
        <f t="shared" ca="1" si="656"/>
        <v>10</v>
      </c>
      <c r="H5972">
        <f t="shared" ca="1" si="657"/>
        <v>12.018937942294407</v>
      </c>
    </row>
    <row r="5973" spans="1:8" x14ac:dyDescent="0.25">
      <c r="A5973">
        <v>5972</v>
      </c>
      <c r="B5973" s="1">
        <f t="shared" ca="1" si="651"/>
        <v>0.87261299773881773</v>
      </c>
      <c r="C5973">
        <f t="shared" ca="1" si="652"/>
        <v>0.76601125609328069</v>
      </c>
      <c r="D5973">
        <f t="shared" ca="1" si="653"/>
        <v>0</v>
      </c>
      <c r="E5973">
        <f t="shared" ca="1" si="654"/>
        <v>0</v>
      </c>
      <c r="F5973">
        <f t="shared" ca="1" si="655"/>
        <v>72.854572171954104</v>
      </c>
      <c r="G5973">
        <f t="shared" ca="1" si="656"/>
        <v>20</v>
      </c>
      <c r="H5973">
        <f t="shared" ca="1" si="657"/>
        <v>92.854572171954104</v>
      </c>
    </row>
    <row r="5974" spans="1:8" x14ac:dyDescent="0.25">
      <c r="A5974">
        <v>5973</v>
      </c>
      <c r="B5974" s="1">
        <f t="shared" ca="1" si="651"/>
        <v>0.47612427477383124</v>
      </c>
      <c r="C5974">
        <f t="shared" ca="1" si="652"/>
        <v>0.45833796730535981</v>
      </c>
      <c r="D5974">
        <f t="shared" ca="1" si="653"/>
        <v>1</v>
      </c>
      <c r="E5974">
        <f t="shared" ca="1" si="654"/>
        <v>0.2182258322845764</v>
      </c>
      <c r="F5974">
        <f t="shared" ca="1" si="655"/>
        <v>69.256611953833243</v>
      </c>
      <c r="G5974">
        <f t="shared" ca="1" si="656"/>
        <v>20</v>
      </c>
      <c r="H5974">
        <f t="shared" ca="1" si="657"/>
        <v>89.256611953833243</v>
      </c>
    </row>
    <row r="5975" spans="1:8" x14ac:dyDescent="0.25">
      <c r="A5975">
        <v>5974</v>
      </c>
      <c r="B5975" s="1">
        <f t="shared" ca="1" si="651"/>
        <v>0.73666036705959759</v>
      </c>
      <c r="C5975">
        <f t="shared" ca="1" si="652"/>
        <v>0.6718179420752981</v>
      </c>
      <c r="D5975">
        <f t="shared" ca="1" si="653"/>
        <v>0</v>
      </c>
      <c r="E5975">
        <f t="shared" ca="1" si="654"/>
        <v>0</v>
      </c>
      <c r="F5975">
        <f t="shared" ca="1" si="655"/>
        <v>76.280341175621487</v>
      </c>
      <c r="G5975">
        <f t="shared" ca="1" si="656"/>
        <v>20</v>
      </c>
      <c r="H5975">
        <f t="shared" ca="1" si="657"/>
        <v>96.280341175621487</v>
      </c>
    </row>
    <row r="5976" spans="1:8" x14ac:dyDescent="0.25">
      <c r="A5976">
        <v>5975</v>
      </c>
      <c r="B5976" s="1">
        <f t="shared" ca="1" si="651"/>
        <v>0.26887533141990982</v>
      </c>
      <c r="C5976">
        <f t="shared" ca="1" si="652"/>
        <v>0.26564734538025431</v>
      </c>
      <c r="D5976">
        <f t="shared" ca="1" si="653"/>
        <v>1</v>
      </c>
      <c r="E5976">
        <f t="shared" ca="1" si="654"/>
        <v>7.1426018029935132E-2</v>
      </c>
      <c r="F5976">
        <f t="shared" ca="1" si="655"/>
        <v>6.3300851899620758</v>
      </c>
      <c r="G5976">
        <f t="shared" ca="1" si="656"/>
        <v>10</v>
      </c>
      <c r="H5976">
        <f t="shared" ca="1" si="657"/>
        <v>16.330085189962077</v>
      </c>
    </row>
    <row r="5977" spans="1:8" x14ac:dyDescent="0.25">
      <c r="A5977">
        <v>5976</v>
      </c>
      <c r="B5977" s="1">
        <f t="shared" ca="1" si="651"/>
        <v>0.43400190582153542</v>
      </c>
      <c r="C5977">
        <f t="shared" ca="1" si="652"/>
        <v>0.42050504990427207</v>
      </c>
      <c r="D5977">
        <f t="shared" ca="1" si="653"/>
        <v>1</v>
      </c>
      <c r="E5977">
        <f t="shared" ca="1" si="654"/>
        <v>0.18249999306603393</v>
      </c>
      <c r="F5977">
        <f t="shared" ca="1" si="655"/>
        <v>32.777903108281492</v>
      </c>
      <c r="G5977">
        <f t="shared" ca="1" si="656"/>
        <v>10</v>
      </c>
      <c r="H5977">
        <f t="shared" ca="1" si="657"/>
        <v>42.777903108281492</v>
      </c>
    </row>
    <row r="5978" spans="1:8" x14ac:dyDescent="0.25">
      <c r="A5978">
        <v>5977</v>
      </c>
      <c r="B5978" s="1">
        <f t="shared" ca="1" si="651"/>
        <v>0.57782373207718596</v>
      </c>
      <c r="C5978">
        <f t="shared" ca="1" si="652"/>
        <v>0.54620227363605056</v>
      </c>
      <c r="D5978">
        <f t="shared" ca="1" si="653"/>
        <v>0</v>
      </c>
      <c r="E5978">
        <f t="shared" ca="1" si="654"/>
        <v>0</v>
      </c>
      <c r="F5978">
        <f t="shared" ca="1" si="655"/>
        <v>12.83223696747282</v>
      </c>
      <c r="G5978">
        <f t="shared" ca="1" si="656"/>
        <v>10</v>
      </c>
      <c r="H5978">
        <f t="shared" ca="1" si="657"/>
        <v>22.83223696747282</v>
      </c>
    </row>
    <row r="5979" spans="1:8" x14ac:dyDescent="0.25">
      <c r="A5979">
        <v>5978</v>
      </c>
      <c r="B5979" s="1">
        <f t="shared" ca="1" si="651"/>
        <v>0.57232846352067102</v>
      </c>
      <c r="C5979">
        <f t="shared" ca="1" si="652"/>
        <v>0.54159091979893692</v>
      </c>
      <c r="D5979">
        <f t="shared" ca="1" si="653"/>
        <v>0</v>
      </c>
      <c r="E5979">
        <f t="shared" ca="1" si="654"/>
        <v>0</v>
      </c>
      <c r="F5979">
        <f t="shared" ca="1" si="655"/>
        <v>30.186635020434849</v>
      </c>
      <c r="G5979">
        <f t="shared" ca="1" si="656"/>
        <v>10</v>
      </c>
      <c r="H5979">
        <f t="shared" ca="1" si="657"/>
        <v>40.186635020434849</v>
      </c>
    </row>
    <row r="5980" spans="1:8" x14ac:dyDescent="0.25">
      <c r="A5980">
        <v>5979</v>
      </c>
      <c r="B5980" s="1">
        <f t="shared" ca="1" si="651"/>
        <v>0.60759136743849917</v>
      </c>
      <c r="C5980">
        <f t="shared" ca="1" si="652"/>
        <v>0.5708915693570692</v>
      </c>
      <c r="D5980">
        <f t="shared" ca="1" si="653"/>
        <v>0</v>
      </c>
      <c r="E5980">
        <f t="shared" ca="1" si="654"/>
        <v>0</v>
      </c>
      <c r="F5980">
        <f t="shared" ca="1" si="655"/>
        <v>55.622658750517175</v>
      </c>
      <c r="G5980">
        <f t="shared" ca="1" si="656"/>
        <v>10</v>
      </c>
      <c r="H5980">
        <f t="shared" ca="1" si="657"/>
        <v>65.622658750517175</v>
      </c>
    </row>
    <row r="5981" spans="1:8" x14ac:dyDescent="0.25">
      <c r="A5981">
        <v>5980</v>
      </c>
      <c r="B5981" s="1">
        <f t="shared" ca="1" si="651"/>
        <v>0.99797931343989754</v>
      </c>
      <c r="C5981">
        <f t="shared" ca="1" si="652"/>
        <v>0.8403774860073131</v>
      </c>
      <c r="D5981">
        <f t="shared" ca="1" si="653"/>
        <v>0</v>
      </c>
      <c r="E5981">
        <f t="shared" ca="1" si="654"/>
        <v>0</v>
      </c>
      <c r="F5981">
        <f t="shared" ca="1" si="655"/>
        <v>45.08690615251173</v>
      </c>
      <c r="G5981">
        <f t="shared" ca="1" si="656"/>
        <v>10</v>
      </c>
      <c r="H5981">
        <f t="shared" ca="1" si="657"/>
        <v>55.08690615251173</v>
      </c>
    </row>
    <row r="5982" spans="1:8" x14ac:dyDescent="0.25">
      <c r="A5982">
        <v>5981</v>
      </c>
      <c r="B5982" s="1">
        <f t="shared" ca="1" si="651"/>
        <v>6.5570721572424939E-2</v>
      </c>
      <c r="C5982">
        <f t="shared" ca="1" si="652"/>
        <v>6.5523744572849443E-2</v>
      </c>
      <c r="D5982">
        <f t="shared" ca="1" si="653"/>
        <v>1</v>
      </c>
      <c r="E5982">
        <f t="shared" ca="1" si="654"/>
        <v>4.2964392117690008E-3</v>
      </c>
      <c r="F5982">
        <f t="shared" ca="1" si="655"/>
        <v>70.793816377523086</v>
      </c>
      <c r="G5982">
        <f t="shared" ca="1" si="656"/>
        <v>20</v>
      </c>
      <c r="H5982">
        <f t="shared" ca="1" si="657"/>
        <v>90.793816377523086</v>
      </c>
    </row>
    <row r="5983" spans="1:8" x14ac:dyDescent="0.25">
      <c r="A5983">
        <v>5982</v>
      </c>
      <c r="B5983" s="1">
        <f t="shared" ca="1" si="651"/>
        <v>0.36531958791053315</v>
      </c>
      <c r="C5983">
        <f t="shared" ca="1" si="652"/>
        <v>0.35724781090407587</v>
      </c>
      <c r="D5983">
        <f t="shared" ca="1" si="653"/>
        <v>1</v>
      </c>
      <c r="E5983">
        <f t="shared" ca="1" si="654"/>
        <v>0.13050962306141706</v>
      </c>
      <c r="F5983">
        <f t="shared" ca="1" si="655"/>
        <v>97.808702814076327</v>
      </c>
      <c r="G5983">
        <f t="shared" ca="1" si="656"/>
        <v>20</v>
      </c>
      <c r="H5983">
        <f t="shared" ca="1" si="657"/>
        <v>117.80870281407633</v>
      </c>
    </row>
    <row r="5984" spans="1:8" x14ac:dyDescent="0.25">
      <c r="A5984">
        <v>5983</v>
      </c>
      <c r="B5984" s="1">
        <f t="shared" ca="1" si="651"/>
        <v>7.4536274081293707E-2</v>
      </c>
      <c r="C5984">
        <f t="shared" ca="1" si="652"/>
        <v>7.4467276932006263E-2</v>
      </c>
      <c r="D5984">
        <f t="shared" ca="1" si="653"/>
        <v>1</v>
      </c>
      <c r="E5984">
        <f t="shared" ca="1" si="654"/>
        <v>5.5505133634916196E-3</v>
      </c>
      <c r="F5984">
        <f t="shared" ca="1" si="655"/>
        <v>46.256743231022988</v>
      </c>
      <c r="G5984">
        <f t="shared" ca="1" si="656"/>
        <v>10</v>
      </c>
      <c r="H5984">
        <f t="shared" ca="1" si="657"/>
        <v>56.256743231022988</v>
      </c>
    </row>
    <row r="5985" spans="1:8" x14ac:dyDescent="0.25">
      <c r="A5985">
        <v>5984</v>
      </c>
      <c r="B5985" s="1">
        <f t="shared" ca="1" si="651"/>
        <v>0.54205420852949759</v>
      </c>
      <c r="C5985">
        <f t="shared" ca="1" si="652"/>
        <v>0.51589681813492516</v>
      </c>
      <c r="D5985">
        <f t="shared" ca="1" si="653"/>
        <v>0</v>
      </c>
      <c r="E5985">
        <f t="shared" ca="1" si="654"/>
        <v>0</v>
      </c>
      <c r="F5985">
        <f t="shared" ca="1" si="655"/>
        <v>93.047829728477453</v>
      </c>
      <c r="G5985">
        <f t="shared" ca="1" si="656"/>
        <v>20</v>
      </c>
      <c r="H5985">
        <f t="shared" ca="1" si="657"/>
        <v>113.04782972847745</v>
      </c>
    </row>
    <row r="5986" spans="1:8" x14ac:dyDescent="0.25">
      <c r="A5986">
        <v>5985</v>
      </c>
      <c r="B5986" s="1">
        <f t="shared" ca="1" si="651"/>
        <v>0.27842030304708953</v>
      </c>
      <c r="C5986">
        <f t="shared" ca="1" si="652"/>
        <v>0.27483712803331795</v>
      </c>
      <c r="D5986">
        <f t="shared" ca="1" si="653"/>
        <v>1</v>
      </c>
      <c r="E5986">
        <f t="shared" ca="1" si="654"/>
        <v>7.6520236475628126E-2</v>
      </c>
      <c r="F5986">
        <f t="shared" ca="1" si="655"/>
        <v>95.393268292260544</v>
      </c>
      <c r="G5986">
        <f t="shared" ca="1" si="656"/>
        <v>20</v>
      </c>
      <c r="H5986">
        <f t="shared" ca="1" si="657"/>
        <v>115.39326829226054</v>
      </c>
    </row>
    <row r="5987" spans="1:8" x14ac:dyDescent="0.25">
      <c r="A5987">
        <v>5986</v>
      </c>
      <c r="B5987" s="1">
        <f t="shared" ca="1" si="651"/>
        <v>0.77497137325158516</v>
      </c>
      <c r="C5987">
        <f t="shared" ca="1" si="652"/>
        <v>0.69969562350869674</v>
      </c>
      <c r="D5987">
        <f t="shared" ca="1" si="653"/>
        <v>0</v>
      </c>
      <c r="E5987">
        <f t="shared" ca="1" si="654"/>
        <v>0</v>
      </c>
      <c r="F5987">
        <f t="shared" ca="1" si="655"/>
        <v>43.041226349635075</v>
      </c>
      <c r="G5987">
        <f t="shared" ca="1" si="656"/>
        <v>10</v>
      </c>
      <c r="H5987">
        <f t="shared" ca="1" si="657"/>
        <v>53.041226349635075</v>
      </c>
    </row>
    <row r="5988" spans="1:8" x14ac:dyDescent="0.25">
      <c r="A5988">
        <v>5987</v>
      </c>
      <c r="B5988" s="1">
        <f t="shared" ca="1" si="651"/>
        <v>0.44479157493767696</v>
      </c>
      <c r="C5988">
        <f t="shared" ca="1" si="652"/>
        <v>0.43026974426832049</v>
      </c>
      <c r="D5988">
        <f t="shared" ca="1" si="653"/>
        <v>1</v>
      </c>
      <c r="E5988">
        <f t="shared" ca="1" si="654"/>
        <v>0.19138035720113777</v>
      </c>
      <c r="F5988">
        <f t="shared" ca="1" si="655"/>
        <v>62.320181348621283</v>
      </c>
      <c r="G5988">
        <f t="shared" ca="1" si="656"/>
        <v>20</v>
      </c>
      <c r="H5988">
        <f t="shared" ca="1" si="657"/>
        <v>82.320181348621276</v>
      </c>
    </row>
    <row r="5989" spans="1:8" x14ac:dyDescent="0.25">
      <c r="A5989">
        <v>5988</v>
      </c>
      <c r="B5989" s="1">
        <f t="shared" ca="1" si="651"/>
        <v>0.66303920137722505</v>
      </c>
      <c r="C5989">
        <f t="shared" ca="1" si="652"/>
        <v>0.61551496215541346</v>
      </c>
      <c r="D5989">
        <f t="shared" ca="1" si="653"/>
        <v>0</v>
      </c>
      <c r="E5989">
        <f t="shared" ca="1" si="654"/>
        <v>0</v>
      </c>
      <c r="F5989">
        <f t="shared" ca="1" si="655"/>
        <v>19.336658203982804</v>
      </c>
      <c r="G5989">
        <f t="shared" ca="1" si="656"/>
        <v>10</v>
      </c>
      <c r="H5989">
        <f t="shared" ca="1" si="657"/>
        <v>29.336658203982804</v>
      </c>
    </row>
    <row r="5990" spans="1:8" x14ac:dyDescent="0.25">
      <c r="A5990">
        <v>5989</v>
      </c>
      <c r="B5990" s="1">
        <f t="shared" ca="1" si="651"/>
        <v>0.71681307223071689</v>
      </c>
      <c r="C5990">
        <f t="shared" ca="1" si="652"/>
        <v>0.65698537695170067</v>
      </c>
      <c r="D5990">
        <f t="shared" ca="1" si="653"/>
        <v>0</v>
      </c>
      <c r="E5990">
        <f t="shared" ca="1" si="654"/>
        <v>0</v>
      </c>
      <c r="F5990">
        <f t="shared" ca="1" si="655"/>
        <v>5.447883061788894</v>
      </c>
      <c r="G5990">
        <f t="shared" ca="1" si="656"/>
        <v>10</v>
      </c>
      <c r="H5990">
        <f t="shared" ca="1" si="657"/>
        <v>15.447883061788893</v>
      </c>
    </row>
    <row r="5991" spans="1:8" x14ac:dyDescent="0.25">
      <c r="A5991">
        <v>5990</v>
      </c>
      <c r="B5991" s="1">
        <f t="shared" ca="1" si="651"/>
        <v>0.54803927038431821</v>
      </c>
      <c r="C5991">
        <f t="shared" ca="1" si="652"/>
        <v>0.52101465519829571</v>
      </c>
      <c r="D5991">
        <f t="shared" ca="1" si="653"/>
        <v>0</v>
      </c>
      <c r="E5991">
        <f t="shared" ca="1" si="654"/>
        <v>0</v>
      </c>
      <c r="F5991">
        <f t="shared" ca="1" si="655"/>
        <v>51.786971498769439</v>
      </c>
      <c r="G5991">
        <f t="shared" ca="1" si="656"/>
        <v>10</v>
      </c>
      <c r="H5991">
        <f t="shared" ca="1" si="657"/>
        <v>61.786971498769439</v>
      </c>
    </row>
    <row r="5992" spans="1:8" x14ac:dyDescent="0.25">
      <c r="A5992">
        <v>5991</v>
      </c>
      <c r="B5992" s="1">
        <f t="shared" ca="1" si="651"/>
        <v>4.2608935339578657E-3</v>
      </c>
      <c r="C5992">
        <f t="shared" ca="1" si="652"/>
        <v>4.2608806410641201E-3</v>
      </c>
      <c r="D5992">
        <f t="shared" ca="1" si="653"/>
        <v>1</v>
      </c>
      <c r="E5992">
        <f t="shared" ca="1" si="654"/>
        <v>1.8155158772476355E-5</v>
      </c>
      <c r="F5992">
        <f t="shared" ca="1" si="655"/>
        <v>66.960328000520391</v>
      </c>
      <c r="G5992">
        <f t="shared" ca="1" si="656"/>
        <v>20</v>
      </c>
      <c r="H5992">
        <f t="shared" ca="1" si="657"/>
        <v>86.960328000520391</v>
      </c>
    </row>
    <row r="5993" spans="1:8" x14ac:dyDescent="0.25">
      <c r="A5993">
        <v>5992</v>
      </c>
      <c r="B5993" s="1">
        <f t="shared" ca="1" si="651"/>
        <v>0.24564026532680927</v>
      </c>
      <c r="C5993">
        <f t="shared" ca="1" si="652"/>
        <v>0.2431774203208264</v>
      </c>
      <c r="D5993">
        <f t="shared" ca="1" si="653"/>
        <v>1</v>
      </c>
      <c r="E5993">
        <f t="shared" ca="1" si="654"/>
        <v>5.9734166049096815E-2</v>
      </c>
      <c r="F5993">
        <f t="shared" ca="1" si="655"/>
        <v>46.579413771728703</v>
      </c>
      <c r="G5993">
        <f t="shared" ca="1" si="656"/>
        <v>10</v>
      </c>
      <c r="H5993">
        <f t="shared" ca="1" si="657"/>
        <v>56.579413771728703</v>
      </c>
    </row>
    <row r="5994" spans="1:8" x14ac:dyDescent="0.25">
      <c r="A5994">
        <v>5993</v>
      </c>
      <c r="B5994" s="1">
        <f t="shared" ca="1" si="651"/>
        <v>4.7577053180563489E-2</v>
      </c>
      <c r="C5994">
        <f t="shared" ca="1" si="652"/>
        <v>4.7559106166034912E-2</v>
      </c>
      <c r="D5994">
        <f t="shared" ca="1" si="653"/>
        <v>1</v>
      </c>
      <c r="E5994">
        <f t="shared" ca="1" si="654"/>
        <v>2.2627221232815078E-3</v>
      </c>
      <c r="F5994">
        <f t="shared" ca="1" si="655"/>
        <v>43.295686601965187</v>
      </c>
      <c r="G5994">
        <f t="shared" ca="1" si="656"/>
        <v>10</v>
      </c>
      <c r="H5994">
        <f t="shared" ca="1" si="657"/>
        <v>53.295686601965187</v>
      </c>
    </row>
    <row r="5995" spans="1:8" x14ac:dyDescent="0.25">
      <c r="A5995">
        <v>5994</v>
      </c>
      <c r="B5995" s="1">
        <f t="shared" ca="1" si="651"/>
        <v>0.663019276033743</v>
      </c>
      <c r="C5995">
        <f t="shared" ca="1" si="652"/>
        <v>0.61549925836790587</v>
      </c>
      <c r="D5995">
        <f t="shared" ca="1" si="653"/>
        <v>0</v>
      </c>
      <c r="E5995">
        <f t="shared" ca="1" si="654"/>
        <v>0</v>
      </c>
      <c r="F5995">
        <f t="shared" ca="1" si="655"/>
        <v>65.068980485771249</v>
      </c>
      <c r="G5995">
        <f t="shared" ca="1" si="656"/>
        <v>20</v>
      </c>
      <c r="H5995">
        <f t="shared" ca="1" si="657"/>
        <v>85.068980485771249</v>
      </c>
    </row>
    <row r="5996" spans="1:8" x14ac:dyDescent="0.25">
      <c r="A5996">
        <v>5995</v>
      </c>
      <c r="B5996" s="1">
        <f t="shared" ca="1" si="651"/>
        <v>0.95099951400225213</v>
      </c>
      <c r="C5996">
        <f t="shared" ca="1" si="652"/>
        <v>0.81399649877286373</v>
      </c>
      <c r="D5996">
        <f t="shared" ca="1" si="653"/>
        <v>0</v>
      </c>
      <c r="E5996">
        <f t="shared" ca="1" si="654"/>
        <v>0</v>
      </c>
      <c r="F5996">
        <f t="shared" ca="1" si="655"/>
        <v>30.177898022581029</v>
      </c>
      <c r="G5996">
        <f t="shared" ca="1" si="656"/>
        <v>10</v>
      </c>
      <c r="H5996">
        <f t="shared" ca="1" si="657"/>
        <v>40.177898022581033</v>
      </c>
    </row>
    <row r="5997" spans="1:8" x14ac:dyDescent="0.25">
      <c r="A5997">
        <v>5996</v>
      </c>
      <c r="B5997" s="1">
        <f t="shared" ca="1" si="651"/>
        <v>0.66444858695752329</v>
      </c>
      <c r="C5997">
        <f t="shared" ca="1" si="652"/>
        <v>0.61662512276104264</v>
      </c>
      <c r="D5997">
        <f t="shared" ca="1" si="653"/>
        <v>0</v>
      </c>
      <c r="E5997">
        <f t="shared" ca="1" si="654"/>
        <v>0</v>
      </c>
      <c r="F5997">
        <f t="shared" ca="1" si="655"/>
        <v>30.727266436198885</v>
      </c>
      <c r="G5997">
        <f t="shared" ca="1" si="656"/>
        <v>10</v>
      </c>
      <c r="H5997">
        <f t="shared" ca="1" si="657"/>
        <v>40.727266436198889</v>
      </c>
    </row>
    <row r="5998" spans="1:8" x14ac:dyDescent="0.25">
      <c r="A5998">
        <v>5997</v>
      </c>
      <c r="B5998" s="1">
        <f t="shared" ca="1" si="651"/>
        <v>6.53455246106871E-2</v>
      </c>
      <c r="C5998">
        <f t="shared" ca="1" si="652"/>
        <v>6.5299029897471522E-2</v>
      </c>
      <c r="D5998">
        <f t="shared" ca="1" si="653"/>
        <v>1</v>
      </c>
      <c r="E5998">
        <f t="shared" ca="1" si="654"/>
        <v>4.2669993652192182E-3</v>
      </c>
      <c r="F5998">
        <f t="shared" ca="1" si="655"/>
        <v>91.430860214648874</v>
      </c>
      <c r="G5998">
        <f t="shared" ca="1" si="656"/>
        <v>20</v>
      </c>
      <c r="H5998">
        <f t="shared" ca="1" si="657"/>
        <v>111.43086021464887</v>
      </c>
    </row>
    <row r="5999" spans="1:8" x14ac:dyDescent="0.25">
      <c r="A5999">
        <v>5998</v>
      </c>
      <c r="B5999" s="1">
        <f t="shared" ca="1" si="651"/>
        <v>0.82681489651719386</v>
      </c>
      <c r="C5999">
        <f t="shared" ca="1" si="652"/>
        <v>0.73577808249959642</v>
      </c>
      <c r="D5999">
        <f t="shared" ca="1" si="653"/>
        <v>0</v>
      </c>
      <c r="E5999">
        <f t="shared" ca="1" si="654"/>
        <v>0</v>
      </c>
      <c r="F5999">
        <f t="shared" ca="1" si="655"/>
        <v>60.073244129876713</v>
      </c>
      <c r="G5999">
        <f t="shared" ca="1" si="656"/>
        <v>20</v>
      </c>
      <c r="H5999">
        <f t="shared" ca="1" si="657"/>
        <v>80.073244129876713</v>
      </c>
    </row>
    <row r="6000" spans="1:8" x14ac:dyDescent="0.25">
      <c r="A6000">
        <v>5999</v>
      </c>
      <c r="B6000" s="1">
        <f t="shared" ca="1" si="651"/>
        <v>0.82107845418406</v>
      </c>
      <c r="C6000">
        <f t="shared" ca="1" si="652"/>
        <v>0.73188114871528409</v>
      </c>
      <c r="D6000">
        <f t="shared" ca="1" si="653"/>
        <v>0</v>
      </c>
      <c r="E6000">
        <f t="shared" ca="1" si="654"/>
        <v>0</v>
      </c>
      <c r="F6000">
        <f t="shared" ca="1" si="655"/>
        <v>48.01957858093936</v>
      </c>
      <c r="G6000">
        <f t="shared" ca="1" si="656"/>
        <v>10</v>
      </c>
      <c r="H6000">
        <f t="shared" ca="1" si="657"/>
        <v>58.01957858093936</v>
      </c>
    </row>
    <row r="6001" spans="1:8" x14ac:dyDescent="0.25">
      <c r="A6001">
        <v>6000</v>
      </c>
      <c r="B6001" s="1">
        <f t="shared" ca="1" si="651"/>
        <v>4.4978330179467389E-2</v>
      </c>
      <c r="C6001">
        <f t="shared" ca="1" si="652"/>
        <v>4.4963166143558359E-2</v>
      </c>
      <c r="D6001">
        <f t="shared" ca="1" si="653"/>
        <v>1</v>
      </c>
      <c r="E6001">
        <f t="shared" ca="1" si="654"/>
        <v>2.0223681327192172E-3</v>
      </c>
      <c r="F6001">
        <f t="shared" ca="1" si="655"/>
        <v>21.559665194431144</v>
      </c>
      <c r="G6001">
        <f t="shared" ca="1" si="656"/>
        <v>10</v>
      </c>
      <c r="H6001">
        <f t="shared" ca="1" si="657"/>
        <v>31.559665194431144</v>
      </c>
    </row>
    <row r="6002" spans="1:8" x14ac:dyDescent="0.25">
      <c r="A6002">
        <v>6001</v>
      </c>
      <c r="B6002" s="1">
        <f t="shared" ca="1" si="651"/>
        <v>0.5579879712205742</v>
      </c>
      <c r="C6002">
        <f t="shared" ca="1" si="652"/>
        <v>0.52948042221468239</v>
      </c>
      <c r="D6002">
        <f t="shared" ca="1" si="653"/>
        <v>0</v>
      </c>
      <c r="E6002">
        <f t="shared" ca="1" si="654"/>
        <v>0</v>
      </c>
      <c r="F6002">
        <f t="shared" ca="1" si="655"/>
        <v>52.567202873959751</v>
      </c>
      <c r="G6002">
        <f t="shared" ca="1" si="656"/>
        <v>10</v>
      </c>
      <c r="H6002">
        <f t="shared" ca="1" si="657"/>
        <v>62.567202873959751</v>
      </c>
    </row>
    <row r="6003" spans="1:8" x14ac:dyDescent="0.25">
      <c r="A6003">
        <v>6002</v>
      </c>
      <c r="B6003" s="1">
        <f t="shared" ca="1" si="651"/>
        <v>0.65792213877680217</v>
      </c>
      <c r="C6003">
        <f t="shared" ca="1" si="652"/>
        <v>0.61147403536241707</v>
      </c>
      <c r="D6003">
        <f t="shared" ca="1" si="653"/>
        <v>0</v>
      </c>
      <c r="E6003">
        <f t="shared" ca="1" si="654"/>
        <v>0</v>
      </c>
      <c r="F6003">
        <f t="shared" ca="1" si="655"/>
        <v>12.506372243609398</v>
      </c>
      <c r="G6003">
        <f t="shared" ca="1" si="656"/>
        <v>10</v>
      </c>
      <c r="H6003">
        <f t="shared" ca="1" si="657"/>
        <v>22.506372243609398</v>
      </c>
    </row>
    <row r="6004" spans="1:8" x14ac:dyDescent="0.25">
      <c r="A6004">
        <v>6003</v>
      </c>
      <c r="B6004" s="1">
        <f t="shared" ca="1" si="651"/>
        <v>0.73734696517534593</v>
      </c>
      <c r="C6004">
        <f t="shared" ca="1" si="652"/>
        <v>0.67232635810527908</v>
      </c>
      <c r="D6004">
        <f t="shared" ca="1" si="653"/>
        <v>0</v>
      </c>
      <c r="E6004">
        <f t="shared" ca="1" si="654"/>
        <v>0</v>
      </c>
      <c r="F6004">
        <f t="shared" ca="1" si="655"/>
        <v>28.426590820036999</v>
      </c>
      <c r="G6004">
        <f t="shared" ca="1" si="656"/>
        <v>10</v>
      </c>
      <c r="H6004">
        <f t="shared" ca="1" si="657"/>
        <v>38.426590820036999</v>
      </c>
    </row>
    <row r="6005" spans="1:8" x14ac:dyDescent="0.25">
      <c r="A6005">
        <v>6004</v>
      </c>
      <c r="B6005" s="1">
        <f t="shared" ca="1" si="651"/>
        <v>0.77128937609917192</v>
      </c>
      <c r="C6005">
        <f t="shared" ca="1" si="652"/>
        <v>0.69706031657050227</v>
      </c>
      <c r="D6005">
        <f t="shared" ca="1" si="653"/>
        <v>0</v>
      </c>
      <c r="E6005">
        <f t="shared" ca="1" si="654"/>
        <v>0</v>
      </c>
      <c r="F6005">
        <f t="shared" ca="1" si="655"/>
        <v>83.60452740081972</v>
      </c>
      <c r="G6005">
        <f t="shared" ca="1" si="656"/>
        <v>20</v>
      </c>
      <c r="H6005">
        <f t="shared" ca="1" si="657"/>
        <v>103.60452740081972</v>
      </c>
    </row>
    <row r="6006" spans="1:8" x14ac:dyDescent="0.25">
      <c r="A6006">
        <v>6005</v>
      </c>
      <c r="B6006" s="1">
        <f t="shared" ca="1" si="651"/>
        <v>0.97775854976261045</v>
      </c>
      <c r="C6006">
        <f t="shared" ca="1" si="652"/>
        <v>0.82924674696805312</v>
      </c>
      <c r="D6006">
        <f t="shared" ca="1" si="653"/>
        <v>0</v>
      </c>
      <c r="E6006">
        <f t="shared" ca="1" si="654"/>
        <v>0</v>
      </c>
      <c r="F6006">
        <f t="shared" ca="1" si="655"/>
        <v>60.228832271029816</v>
      </c>
      <c r="G6006">
        <f t="shared" ca="1" si="656"/>
        <v>20</v>
      </c>
      <c r="H6006">
        <f t="shared" ca="1" si="657"/>
        <v>80.228832271029816</v>
      </c>
    </row>
    <row r="6007" spans="1:8" x14ac:dyDescent="0.25">
      <c r="A6007">
        <v>6006</v>
      </c>
      <c r="B6007" s="1">
        <f t="shared" ca="1" si="651"/>
        <v>0.38764495750172839</v>
      </c>
      <c r="C6007">
        <f t="shared" ca="1" si="652"/>
        <v>0.37800916268883411</v>
      </c>
      <c r="D6007">
        <f t="shared" ca="1" si="653"/>
        <v>1</v>
      </c>
      <c r="E6007">
        <f t="shared" ca="1" si="654"/>
        <v>0.14653334580577704</v>
      </c>
      <c r="F6007">
        <f t="shared" ca="1" si="655"/>
        <v>1.9017373637272295</v>
      </c>
      <c r="G6007">
        <f t="shared" ca="1" si="656"/>
        <v>10</v>
      </c>
      <c r="H6007">
        <f t="shared" ca="1" si="657"/>
        <v>11.901737363727229</v>
      </c>
    </row>
    <row r="6008" spans="1:8" x14ac:dyDescent="0.25">
      <c r="A6008">
        <v>6007</v>
      </c>
      <c r="B6008" s="1">
        <f t="shared" ca="1" si="651"/>
        <v>0.39316862389737017</v>
      </c>
      <c r="C6008">
        <f t="shared" ca="1" si="652"/>
        <v>0.38311719059104549</v>
      </c>
      <c r="D6008">
        <f t="shared" ca="1" si="653"/>
        <v>1</v>
      </c>
      <c r="E6008">
        <f t="shared" ca="1" si="654"/>
        <v>0.15062965861610786</v>
      </c>
      <c r="F6008">
        <f t="shared" ca="1" si="655"/>
        <v>25.240097955572082</v>
      </c>
      <c r="G6008">
        <f t="shared" ca="1" si="656"/>
        <v>10</v>
      </c>
      <c r="H6008">
        <f t="shared" ca="1" si="657"/>
        <v>35.240097955572082</v>
      </c>
    </row>
    <row r="6009" spans="1:8" x14ac:dyDescent="0.25">
      <c r="A6009">
        <v>6008</v>
      </c>
      <c r="B6009" s="1">
        <f t="shared" ca="1" si="651"/>
        <v>0.51464042312121883</v>
      </c>
      <c r="C6009">
        <f t="shared" ca="1" si="652"/>
        <v>0.49222188006086504</v>
      </c>
      <c r="D6009">
        <f t="shared" ca="1" si="653"/>
        <v>0</v>
      </c>
      <c r="E6009">
        <f t="shared" ca="1" si="654"/>
        <v>0</v>
      </c>
      <c r="F6009">
        <f t="shared" ca="1" si="655"/>
        <v>48.396003140957113</v>
      </c>
      <c r="G6009">
        <f t="shared" ca="1" si="656"/>
        <v>10</v>
      </c>
      <c r="H6009">
        <f t="shared" ca="1" si="657"/>
        <v>58.396003140957113</v>
      </c>
    </row>
    <row r="6010" spans="1:8" x14ac:dyDescent="0.25">
      <c r="A6010">
        <v>6009</v>
      </c>
      <c r="B6010" s="1">
        <f t="shared" ca="1" si="651"/>
        <v>0.88706594900560276</v>
      </c>
      <c r="C6010">
        <f t="shared" ca="1" si="652"/>
        <v>0.77522167842502265</v>
      </c>
      <c r="D6010">
        <f t="shared" ca="1" si="653"/>
        <v>0</v>
      </c>
      <c r="E6010">
        <f t="shared" ca="1" si="654"/>
        <v>0</v>
      </c>
      <c r="F6010">
        <f t="shared" ca="1" si="655"/>
        <v>60.862617441510572</v>
      </c>
      <c r="G6010">
        <f t="shared" ca="1" si="656"/>
        <v>20</v>
      </c>
      <c r="H6010">
        <f t="shared" ca="1" si="657"/>
        <v>80.862617441510565</v>
      </c>
    </row>
    <row r="6011" spans="1:8" x14ac:dyDescent="0.25">
      <c r="A6011">
        <v>6010</v>
      </c>
      <c r="B6011" s="1">
        <f t="shared" ca="1" si="651"/>
        <v>0.14482459131991521</v>
      </c>
      <c r="C6011">
        <f t="shared" ca="1" si="652"/>
        <v>0.14431885956364496</v>
      </c>
      <c r="D6011">
        <f t="shared" ca="1" si="653"/>
        <v>1</v>
      </c>
      <c r="E6011">
        <f t="shared" ca="1" si="654"/>
        <v>2.0900919856061118E-2</v>
      </c>
      <c r="F6011">
        <f t="shared" ca="1" si="655"/>
        <v>41.099965121593861</v>
      </c>
      <c r="G6011">
        <f t="shared" ca="1" si="656"/>
        <v>10</v>
      </c>
      <c r="H6011">
        <f t="shared" ca="1" si="657"/>
        <v>51.099965121593861</v>
      </c>
    </row>
    <row r="6012" spans="1:8" x14ac:dyDescent="0.25">
      <c r="A6012">
        <v>6011</v>
      </c>
      <c r="B6012" s="1">
        <f t="shared" ca="1" si="651"/>
        <v>0.61399523756988572</v>
      </c>
      <c r="C6012">
        <f t="shared" ca="1" si="652"/>
        <v>0.57613756791661475</v>
      </c>
      <c r="D6012">
        <f t="shared" ca="1" si="653"/>
        <v>0</v>
      </c>
      <c r="E6012">
        <f t="shared" ca="1" si="654"/>
        <v>0</v>
      </c>
      <c r="F6012">
        <f t="shared" ca="1" si="655"/>
        <v>61.56895372763713</v>
      </c>
      <c r="G6012">
        <f t="shared" ca="1" si="656"/>
        <v>20</v>
      </c>
      <c r="H6012">
        <f t="shared" ca="1" si="657"/>
        <v>81.568953727637137</v>
      </c>
    </row>
    <row r="6013" spans="1:8" x14ac:dyDescent="0.25">
      <c r="A6013">
        <v>6012</v>
      </c>
      <c r="B6013" s="1">
        <f t="shared" ca="1" si="651"/>
        <v>0.90705782781189281</v>
      </c>
      <c r="C6013">
        <f t="shared" ca="1" si="652"/>
        <v>0.7876945795018222</v>
      </c>
      <c r="D6013">
        <f t="shared" ca="1" si="653"/>
        <v>0</v>
      </c>
      <c r="E6013">
        <f t="shared" ca="1" si="654"/>
        <v>0</v>
      </c>
      <c r="F6013">
        <f t="shared" ca="1" si="655"/>
        <v>55.988657478283407</v>
      </c>
      <c r="G6013">
        <f t="shared" ca="1" si="656"/>
        <v>10</v>
      </c>
      <c r="H6013">
        <f t="shared" ca="1" si="657"/>
        <v>65.988657478283415</v>
      </c>
    </row>
    <row r="6014" spans="1:8" x14ac:dyDescent="0.25">
      <c r="A6014">
        <v>6013</v>
      </c>
      <c r="B6014" s="1">
        <f t="shared" ca="1" si="651"/>
        <v>0.92825410162200017</v>
      </c>
      <c r="C6014">
        <f t="shared" ca="1" si="652"/>
        <v>0.80057496230097669</v>
      </c>
      <c r="D6014">
        <f t="shared" ca="1" si="653"/>
        <v>0</v>
      </c>
      <c r="E6014">
        <f t="shared" ca="1" si="654"/>
        <v>0</v>
      </c>
      <c r="F6014">
        <f t="shared" ca="1" si="655"/>
        <v>24.910090069647374</v>
      </c>
      <c r="G6014">
        <f t="shared" ca="1" si="656"/>
        <v>10</v>
      </c>
      <c r="H6014">
        <f t="shared" ca="1" si="657"/>
        <v>34.910090069647374</v>
      </c>
    </row>
    <row r="6015" spans="1:8" x14ac:dyDescent="0.25">
      <c r="A6015">
        <v>6014</v>
      </c>
      <c r="B6015" s="1">
        <f t="shared" ca="1" si="651"/>
        <v>0.69596890459867178</v>
      </c>
      <c r="C6015">
        <f t="shared" ca="1" si="652"/>
        <v>0.64112930958914915</v>
      </c>
      <c r="D6015">
        <f t="shared" ca="1" si="653"/>
        <v>0</v>
      </c>
      <c r="E6015">
        <f t="shared" ca="1" si="654"/>
        <v>0</v>
      </c>
      <c r="F6015">
        <f t="shared" ca="1" si="655"/>
        <v>46.820656931804464</v>
      </c>
      <c r="G6015">
        <f t="shared" ca="1" si="656"/>
        <v>10</v>
      </c>
      <c r="H6015">
        <f t="shared" ca="1" si="657"/>
        <v>56.820656931804464</v>
      </c>
    </row>
    <row r="6016" spans="1:8" x14ac:dyDescent="0.25">
      <c r="A6016">
        <v>6015</v>
      </c>
      <c r="B6016" s="1">
        <f t="shared" ca="1" si="651"/>
        <v>0.20116341427412679</v>
      </c>
      <c r="C6016">
        <f t="shared" ca="1" si="652"/>
        <v>0.19980941953138473</v>
      </c>
      <c r="D6016">
        <f t="shared" ca="1" si="653"/>
        <v>1</v>
      </c>
      <c r="E6016">
        <f t="shared" ca="1" si="654"/>
        <v>4.0194345037064746E-2</v>
      </c>
      <c r="F6016">
        <f t="shared" ca="1" si="655"/>
        <v>99.734908423382933</v>
      </c>
      <c r="G6016">
        <f t="shared" ca="1" si="656"/>
        <v>20</v>
      </c>
      <c r="H6016">
        <f t="shared" ca="1" si="657"/>
        <v>119.73490842338293</v>
      </c>
    </row>
    <row r="6017" spans="1:8" x14ac:dyDescent="0.25">
      <c r="A6017">
        <v>6016</v>
      </c>
      <c r="B6017" s="1">
        <f t="shared" ca="1" si="651"/>
        <v>0.70688425180843073</v>
      </c>
      <c r="C6017">
        <f t="shared" ca="1" si="652"/>
        <v>0.64946774623926384</v>
      </c>
      <c r="D6017">
        <f t="shared" ca="1" si="653"/>
        <v>0</v>
      </c>
      <c r="E6017">
        <f t="shared" ca="1" si="654"/>
        <v>0</v>
      </c>
      <c r="F6017">
        <f t="shared" ca="1" si="655"/>
        <v>64.822315559395122</v>
      </c>
      <c r="G6017">
        <f t="shared" ca="1" si="656"/>
        <v>20</v>
      </c>
      <c r="H6017">
        <f t="shared" ca="1" si="657"/>
        <v>84.822315559395122</v>
      </c>
    </row>
    <row r="6018" spans="1:8" x14ac:dyDescent="0.25">
      <c r="A6018">
        <v>6017</v>
      </c>
      <c r="B6018" s="1">
        <f t="shared" ca="1" si="651"/>
        <v>0.99498348277263016</v>
      </c>
      <c r="C6018">
        <f t="shared" ca="1" si="652"/>
        <v>0.83874997237699944</v>
      </c>
      <c r="D6018">
        <f t="shared" ca="1" si="653"/>
        <v>0</v>
      </c>
      <c r="E6018">
        <f t="shared" ca="1" si="654"/>
        <v>0</v>
      </c>
      <c r="F6018">
        <f t="shared" ca="1" si="655"/>
        <v>0.17053611623382148</v>
      </c>
      <c r="G6018">
        <f t="shared" ca="1" si="656"/>
        <v>10</v>
      </c>
      <c r="H6018">
        <f t="shared" ca="1" si="657"/>
        <v>10.170536116233821</v>
      </c>
    </row>
    <row r="6019" spans="1:8" x14ac:dyDescent="0.25">
      <c r="A6019">
        <v>6018</v>
      </c>
      <c r="B6019" s="1">
        <f t="shared" ref="B6019:B6082" ca="1" si="658">RAND()*100/100</f>
        <v>0.8539195689988387</v>
      </c>
      <c r="C6019">
        <f t="shared" ref="C6019:C6082" ca="1" si="659">SIN(B6019)</f>
        <v>0.75386147703404383</v>
      </c>
      <c r="D6019">
        <f t="shared" ref="D6019:D6082" ca="1" si="660">IF(B6019&lt;0.5,1,0)</f>
        <v>0</v>
      </c>
      <c r="E6019">
        <f t="shared" ref="E6019:E6082" ca="1" si="661">B6019*C6019*D6019</f>
        <v>0</v>
      </c>
      <c r="F6019">
        <f t="shared" ref="F6019:F6082" ca="1" si="662">RAND()*100</f>
        <v>34.425449205592564</v>
      </c>
      <c r="G6019">
        <f t="shared" ref="G6019:G6082" ca="1" si="663">IF(F6019&lt;60,10,20)</f>
        <v>10</v>
      </c>
      <c r="H6019">
        <f t="shared" ref="H6019:H6082" ca="1" si="664">G6019+F6019</f>
        <v>44.425449205592564</v>
      </c>
    </row>
    <row r="6020" spans="1:8" x14ac:dyDescent="0.25">
      <c r="A6020">
        <v>6019</v>
      </c>
      <c r="B6020" s="1">
        <f t="shared" ca="1" si="658"/>
        <v>0.73974368702832383</v>
      </c>
      <c r="C6020">
        <f t="shared" ca="1" si="659"/>
        <v>0.67409861041031649</v>
      </c>
      <c r="D6020">
        <f t="shared" ca="1" si="660"/>
        <v>0</v>
      </c>
      <c r="E6020">
        <f t="shared" ca="1" si="661"/>
        <v>0</v>
      </c>
      <c r="F6020">
        <f t="shared" ca="1" si="662"/>
        <v>54.148189025710344</v>
      </c>
      <c r="G6020">
        <f t="shared" ca="1" si="663"/>
        <v>10</v>
      </c>
      <c r="H6020">
        <f t="shared" ca="1" si="664"/>
        <v>64.148189025710337</v>
      </c>
    </row>
    <row r="6021" spans="1:8" x14ac:dyDescent="0.25">
      <c r="A6021">
        <v>6020</v>
      </c>
      <c r="B6021" s="1">
        <f t="shared" ca="1" si="658"/>
        <v>0.39230799699279095</v>
      </c>
      <c r="C6021">
        <f t="shared" ca="1" si="659"/>
        <v>0.38232208795382183</v>
      </c>
      <c r="D6021">
        <f t="shared" ca="1" si="660"/>
        <v>1</v>
      </c>
      <c r="E6021">
        <f t="shared" ca="1" si="661"/>
        <v>0.14998801253126548</v>
      </c>
      <c r="F6021">
        <f t="shared" ca="1" si="662"/>
        <v>13.217059395702135</v>
      </c>
      <c r="G6021">
        <f t="shared" ca="1" si="663"/>
        <v>10</v>
      </c>
      <c r="H6021">
        <f t="shared" ca="1" si="664"/>
        <v>23.217059395702137</v>
      </c>
    </row>
    <row r="6022" spans="1:8" x14ac:dyDescent="0.25">
      <c r="A6022">
        <v>6021</v>
      </c>
      <c r="B6022" s="1">
        <f t="shared" ca="1" si="658"/>
        <v>0.77135560705073014</v>
      </c>
      <c r="C6022">
        <f t="shared" ca="1" si="659"/>
        <v>0.6971078034613144</v>
      </c>
      <c r="D6022">
        <f t="shared" ca="1" si="660"/>
        <v>0</v>
      </c>
      <c r="E6022">
        <f t="shared" ca="1" si="661"/>
        <v>0</v>
      </c>
      <c r="F6022">
        <f t="shared" ca="1" si="662"/>
        <v>83.654345058529429</v>
      </c>
      <c r="G6022">
        <f t="shared" ca="1" si="663"/>
        <v>20</v>
      </c>
      <c r="H6022">
        <f t="shared" ca="1" si="664"/>
        <v>103.65434505852943</v>
      </c>
    </row>
    <row r="6023" spans="1:8" x14ac:dyDescent="0.25">
      <c r="A6023">
        <v>6022</v>
      </c>
      <c r="B6023" s="1">
        <f t="shared" ca="1" si="658"/>
        <v>0.2001895921042354</v>
      </c>
      <c r="C6023">
        <f t="shared" ca="1" si="659"/>
        <v>0.19885514010813071</v>
      </c>
      <c r="D6023">
        <f t="shared" ca="1" si="660"/>
        <v>1</v>
      </c>
      <c r="E6023">
        <f t="shared" ca="1" si="661"/>
        <v>3.9808729386077268E-2</v>
      </c>
      <c r="F6023">
        <f t="shared" ca="1" si="662"/>
        <v>73.172227015083777</v>
      </c>
      <c r="G6023">
        <f t="shared" ca="1" si="663"/>
        <v>20</v>
      </c>
      <c r="H6023">
        <f t="shared" ca="1" si="664"/>
        <v>93.172227015083777</v>
      </c>
    </row>
    <row r="6024" spans="1:8" x14ac:dyDescent="0.25">
      <c r="A6024">
        <v>6023</v>
      </c>
      <c r="B6024" s="1">
        <f t="shared" ca="1" si="658"/>
        <v>0.37601472541139735</v>
      </c>
      <c r="C6024">
        <f t="shared" ca="1" si="659"/>
        <v>0.36721655008399101</v>
      </c>
      <c r="D6024">
        <f t="shared" ca="1" si="660"/>
        <v>1</v>
      </c>
      <c r="E6024">
        <f t="shared" ca="1" si="661"/>
        <v>0.13807883024635254</v>
      </c>
      <c r="F6024">
        <f t="shared" ca="1" si="662"/>
        <v>6.2857915316071207</v>
      </c>
      <c r="G6024">
        <f t="shared" ca="1" si="663"/>
        <v>10</v>
      </c>
      <c r="H6024">
        <f t="shared" ca="1" si="664"/>
        <v>16.285791531607121</v>
      </c>
    </row>
    <row r="6025" spans="1:8" x14ac:dyDescent="0.25">
      <c r="A6025">
        <v>6024</v>
      </c>
      <c r="B6025" s="1">
        <f t="shared" ca="1" si="658"/>
        <v>0.97970194298151725</v>
      </c>
      <c r="C6025">
        <f t="shared" ca="1" si="659"/>
        <v>0.83033130912505515</v>
      </c>
      <c r="D6025">
        <f t="shared" ca="1" si="660"/>
        <v>0</v>
      </c>
      <c r="E6025">
        <f t="shared" ca="1" si="661"/>
        <v>0</v>
      </c>
      <c r="F6025">
        <f t="shared" ca="1" si="662"/>
        <v>11.608082434790912</v>
      </c>
      <c r="G6025">
        <f t="shared" ca="1" si="663"/>
        <v>10</v>
      </c>
      <c r="H6025">
        <f t="shared" ca="1" si="664"/>
        <v>21.608082434790912</v>
      </c>
    </row>
    <row r="6026" spans="1:8" x14ac:dyDescent="0.25">
      <c r="A6026">
        <v>6025</v>
      </c>
      <c r="B6026" s="1">
        <f t="shared" ca="1" si="658"/>
        <v>0.12358076453132515</v>
      </c>
      <c r="C6026">
        <f t="shared" ca="1" si="659"/>
        <v>0.12326644617495586</v>
      </c>
      <c r="D6026">
        <f t="shared" ca="1" si="660"/>
        <v>1</v>
      </c>
      <c r="E6026">
        <f t="shared" ca="1" si="661"/>
        <v>1.5233361659360485E-2</v>
      </c>
      <c r="F6026">
        <f t="shared" ca="1" si="662"/>
        <v>92.020093404350405</v>
      </c>
      <c r="G6026">
        <f t="shared" ca="1" si="663"/>
        <v>20</v>
      </c>
      <c r="H6026">
        <f t="shared" ca="1" si="664"/>
        <v>112.0200934043504</v>
      </c>
    </row>
    <row r="6027" spans="1:8" x14ac:dyDescent="0.25">
      <c r="A6027">
        <v>6026</v>
      </c>
      <c r="B6027" s="1">
        <f t="shared" ca="1" si="658"/>
        <v>0.28874516730377486</v>
      </c>
      <c r="C6027">
        <f t="shared" ca="1" si="659"/>
        <v>0.2847495645435591</v>
      </c>
      <c r="D6027">
        <f t="shared" ca="1" si="660"/>
        <v>1</v>
      </c>
      <c r="E6027">
        <f t="shared" ca="1" si="661"/>
        <v>8.2220060653807006E-2</v>
      </c>
      <c r="F6027">
        <f t="shared" ca="1" si="662"/>
        <v>76.154748801610353</v>
      </c>
      <c r="G6027">
        <f t="shared" ca="1" si="663"/>
        <v>20</v>
      </c>
      <c r="H6027">
        <f t="shared" ca="1" si="664"/>
        <v>96.154748801610353</v>
      </c>
    </row>
    <row r="6028" spans="1:8" x14ac:dyDescent="0.25">
      <c r="A6028">
        <v>6027</v>
      </c>
      <c r="B6028" s="1">
        <f t="shared" ca="1" si="658"/>
        <v>0.46330586406034902</v>
      </c>
      <c r="C6028">
        <f t="shared" ca="1" si="659"/>
        <v>0.44690790342382702</v>
      </c>
      <c r="D6028">
        <f t="shared" ca="1" si="660"/>
        <v>1</v>
      </c>
      <c r="E6028">
        <f t="shared" ca="1" si="661"/>
        <v>0.20705505235117519</v>
      </c>
      <c r="F6028">
        <f t="shared" ca="1" si="662"/>
        <v>10.430182180119829</v>
      </c>
      <c r="G6028">
        <f t="shared" ca="1" si="663"/>
        <v>10</v>
      </c>
      <c r="H6028">
        <f t="shared" ca="1" si="664"/>
        <v>20.430182180119829</v>
      </c>
    </row>
    <row r="6029" spans="1:8" x14ac:dyDescent="0.25">
      <c r="A6029">
        <v>6028</v>
      </c>
      <c r="B6029" s="1">
        <f t="shared" ca="1" si="658"/>
        <v>0.79767188720131987</v>
      </c>
      <c r="C6029">
        <f t="shared" ca="1" si="659"/>
        <v>0.71573213648451461</v>
      </c>
      <c r="D6029">
        <f t="shared" ca="1" si="660"/>
        <v>0</v>
      </c>
      <c r="E6029">
        <f t="shared" ca="1" si="661"/>
        <v>0</v>
      </c>
      <c r="F6029">
        <f t="shared" ca="1" si="662"/>
        <v>48.064703521474669</v>
      </c>
      <c r="G6029">
        <f t="shared" ca="1" si="663"/>
        <v>10</v>
      </c>
      <c r="H6029">
        <f t="shared" ca="1" si="664"/>
        <v>58.064703521474669</v>
      </c>
    </row>
    <row r="6030" spans="1:8" x14ac:dyDescent="0.25">
      <c r="A6030">
        <v>6029</v>
      </c>
      <c r="B6030" s="1">
        <f t="shared" ca="1" si="658"/>
        <v>0.2963055213779392</v>
      </c>
      <c r="C6030">
        <f t="shared" ca="1" si="659"/>
        <v>0.29198872765362899</v>
      </c>
      <c r="D6030">
        <f t="shared" ca="1" si="660"/>
        <v>1</v>
      </c>
      <c r="E6030">
        <f t="shared" ca="1" si="661"/>
        <v>8.6517872183889635E-2</v>
      </c>
      <c r="F6030">
        <f t="shared" ca="1" si="662"/>
        <v>83.273766455075432</v>
      </c>
      <c r="G6030">
        <f t="shared" ca="1" si="663"/>
        <v>20</v>
      </c>
      <c r="H6030">
        <f t="shared" ca="1" si="664"/>
        <v>103.27376645507543</v>
      </c>
    </row>
    <row r="6031" spans="1:8" x14ac:dyDescent="0.25">
      <c r="A6031">
        <v>6030</v>
      </c>
      <c r="B6031" s="1">
        <f t="shared" ca="1" si="658"/>
        <v>0.5131594274467931</v>
      </c>
      <c r="C6031">
        <f t="shared" ca="1" si="659"/>
        <v>0.49093217876089462</v>
      </c>
      <c r="D6031">
        <f t="shared" ca="1" si="660"/>
        <v>0</v>
      </c>
      <c r="E6031">
        <f t="shared" ca="1" si="661"/>
        <v>0</v>
      </c>
      <c r="F6031">
        <f t="shared" ca="1" si="662"/>
        <v>50.706481243078969</v>
      </c>
      <c r="G6031">
        <f t="shared" ca="1" si="663"/>
        <v>10</v>
      </c>
      <c r="H6031">
        <f t="shared" ca="1" si="664"/>
        <v>60.706481243078969</v>
      </c>
    </row>
    <row r="6032" spans="1:8" x14ac:dyDescent="0.25">
      <c r="A6032">
        <v>6031</v>
      </c>
      <c r="B6032" s="1">
        <f t="shared" ca="1" si="658"/>
        <v>0.17138421049396746</v>
      </c>
      <c r="C6032">
        <f t="shared" ca="1" si="659"/>
        <v>0.17054644332844779</v>
      </c>
      <c r="D6032">
        <f t="shared" ca="1" si="660"/>
        <v>1</v>
      </c>
      <c r="E6032">
        <f t="shared" ca="1" si="661"/>
        <v>2.9228967542400189E-2</v>
      </c>
      <c r="F6032">
        <f t="shared" ca="1" si="662"/>
        <v>24.221710107122931</v>
      </c>
      <c r="G6032">
        <f t="shared" ca="1" si="663"/>
        <v>10</v>
      </c>
      <c r="H6032">
        <f t="shared" ca="1" si="664"/>
        <v>34.221710107122931</v>
      </c>
    </row>
    <row r="6033" spans="1:8" x14ac:dyDescent="0.25">
      <c r="A6033">
        <v>6032</v>
      </c>
      <c r="B6033" s="1">
        <f t="shared" ca="1" si="658"/>
        <v>0.89342999992313865</v>
      </c>
      <c r="C6033">
        <f t="shared" ca="1" si="659"/>
        <v>0.7792260554154079</v>
      </c>
      <c r="D6033">
        <f t="shared" ca="1" si="660"/>
        <v>0</v>
      </c>
      <c r="E6033">
        <f t="shared" ca="1" si="661"/>
        <v>0</v>
      </c>
      <c r="F6033">
        <f t="shared" ca="1" si="662"/>
        <v>8.599096446340992</v>
      </c>
      <c r="G6033">
        <f t="shared" ca="1" si="663"/>
        <v>10</v>
      </c>
      <c r="H6033">
        <f t="shared" ca="1" si="664"/>
        <v>18.599096446340994</v>
      </c>
    </row>
    <row r="6034" spans="1:8" x14ac:dyDescent="0.25">
      <c r="A6034">
        <v>6033</v>
      </c>
      <c r="B6034" s="1">
        <f t="shared" ca="1" si="658"/>
        <v>0.98117884307275716</v>
      </c>
      <c r="C6034">
        <f t="shared" ca="1" si="659"/>
        <v>0.83115343545152454</v>
      </c>
      <c r="D6034">
        <f t="shared" ca="1" si="660"/>
        <v>0</v>
      </c>
      <c r="E6034">
        <f t="shared" ca="1" si="661"/>
        <v>0</v>
      </c>
      <c r="F6034">
        <f t="shared" ca="1" si="662"/>
        <v>71.79699281694522</v>
      </c>
      <c r="G6034">
        <f t="shared" ca="1" si="663"/>
        <v>20</v>
      </c>
      <c r="H6034">
        <f t="shared" ca="1" si="664"/>
        <v>91.79699281694522</v>
      </c>
    </row>
    <row r="6035" spans="1:8" x14ac:dyDescent="0.25">
      <c r="A6035">
        <v>6034</v>
      </c>
      <c r="B6035" s="1">
        <f t="shared" ca="1" si="658"/>
        <v>1.9234417949816285E-2</v>
      </c>
      <c r="C6035">
        <f t="shared" ca="1" si="659"/>
        <v>1.9233231968459528E-2</v>
      </c>
      <c r="D6035">
        <f t="shared" ca="1" si="660"/>
        <v>1</v>
      </c>
      <c r="E6035">
        <f t="shared" ca="1" si="661"/>
        <v>3.6994002220711833E-4</v>
      </c>
      <c r="F6035">
        <f t="shared" ca="1" si="662"/>
        <v>97.083876791988146</v>
      </c>
      <c r="G6035">
        <f t="shared" ca="1" si="663"/>
        <v>20</v>
      </c>
      <c r="H6035">
        <f t="shared" ca="1" si="664"/>
        <v>117.08387679198815</v>
      </c>
    </row>
    <row r="6036" spans="1:8" x14ac:dyDescent="0.25">
      <c r="A6036">
        <v>6035</v>
      </c>
      <c r="B6036" s="1">
        <f t="shared" ca="1" si="658"/>
        <v>0.56411495881501117</v>
      </c>
      <c r="C6036">
        <f t="shared" ca="1" si="659"/>
        <v>0.53466811071799369</v>
      </c>
      <c r="D6036">
        <f t="shared" ca="1" si="660"/>
        <v>0</v>
      </c>
      <c r="E6036">
        <f t="shared" ca="1" si="661"/>
        <v>0</v>
      </c>
      <c r="F6036">
        <f t="shared" ca="1" si="662"/>
        <v>64.660227961159393</v>
      </c>
      <c r="G6036">
        <f t="shared" ca="1" si="663"/>
        <v>20</v>
      </c>
      <c r="H6036">
        <f t="shared" ca="1" si="664"/>
        <v>84.660227961159393</v>
      </c>
    </row>
    <row r="6037" spans="1:8" x14ac:dyDescent="0.25">
      <c r="A6037">
        <v>6036</v>
      </c>
      <c r="B6037" s="1">
        <f t="shared" ca="1" si="658"/>
        <v>0.81932841964805225</v>
      </c>
      <c r="C6037">
        <f t="shared" ca="1" si="659"/>
        <v>0.73068749852208814</v>
      </c>
      <c r="D6037">
        <f t="shared" ca="1" si="660"/>
        <v>0</v>
      </c>
      <c r="E6037">
        <f t="shared" ca="1" si="661"/>
        <v>0</v>
      </c>
      <c r="F6037">
        <f t="shared" ca="1" si="662"/>
        <v>73.845805915379188</v>
      </c>
      <c r="G6037">
        <f t="shared" ca="1" si="663"/>
        <v>20</v>
      </c>
      <c r="H6037">
        <f t="shared" ca="1" si="664"/>
        <v>93.845805915379188</v>
      </c>
    </row>
    <row r="6038" spans="1:8" x14ac:dyDescent="0.25">
      <c r="A6038">
        <v>6037</v>
      </c>
      <c r="B6038" s="1">
        <f t="shared" ca="1" si="658"/>
        <v>0.16638850481372203</v>
      </c>
      <c r="C6038">
        <f t="shared" ca="1" si="659"/>
        <v>0.16562181885036703</v>
      </c>
      <c r="D6038">
        <f t="shared" ca="1" si="660"/>
        <v>1</v>
      </c>
      <c r="E6038">
        <f t="shared" ca="1" si="661"/>
        <v>2.7557566803041691E-2</v>
      </c>
      <c r="F6038">
        <f t="shared" ca="1" si="662"/>
        <v>62.417680497184435</v>
      </c>
      <c r="G6038">
        <f t="shared" ca="1" si="663"/>
        <v>20</v>
      </c>
      <c r="H6038">
        <f t="shared" ca="1" si="664"/>
        <v>82.417680497184435</v>
      </c>
    </row>
    <row r="6039" spans="1:8" x14ac:dyDescent="0.25">
      <c r="A6039">
        <v>6038</v>
      </c>
      <c r="B6039" s="1">
        <f t="shared" ca="1" si="658"/>
        <v>0.55570438040783543</v>
      </c>
      <c r="C6039">
        <f t="shared" ca="1" si="659"/>
        <v>0.52754182265061711</v>
      </c>
      <c r="D6039">
        <f t="shared" ca="1" si="660"/>
        <v>0</v>
      </c>
      <c r="E6039">
        <f t="shared" ca="1" si="661"/>
        <v>0</v>
      </c>
      <c r="F6039">
        <f t="shared" ca="1" si="662"/>
        <v>98.690817322605724</v>
      </c>
      <c r="G6039">
        <f t="shared" ca="1" si="663"/>
        <v>20</v>
      </c>
      <c r="H6039">
        <f t="shared" ca="1" si="664"/>
        <v>118.69081732260572</v>
      </c>
    </row>
    <row r="6040" spans="1:8" x14ac:dyDescent="0.25">
      <c r="A6040">
        <v>6039</v>
      </c>
      <c r="B6040" s="1">
        <f t="shared" ca="1" si="658"/>
        <v>0.60339582069560105</v>
      </c>
      <c r="C6040">
        <f t="shared" ca="1" si="659"/>
        <v>0.56744190415844409</v>
      </c>
      <c r="D6040">
        <f t="shared" ca="1" si="660"/>
        <v>0</v>
      </c>
      <c r="E6040">
        <f t="shared" ca="1" si="661"/>
        <v>0</v>
      </c>
      <c r="F6040">
        <f t="shared" ca="1" si="662"/>
        <v>98.347337221705573</v>
      </c>
      <c r="G6040">
        <f t="shared" ca="1" si="663"/>
        <v>20</v>
      </c>
      <c r="H6040">
        <f t="shared" ca="1" si="664"/>
        <v>118.34733722170557</v>
      </c>
    </row>
    <row r="6041" spans="1:8" x14ac:dyDescent="0.25">
      <c r="A6041">
        <v>6040</v>
      </c>
      <c r="B6041" s="1">
        <f t="shared" ca="1" si="658"/>
        <v>0.27555705769262506</v>
      </c>
      <c r="C6041">
        <f t="shared" ca="1" si="659"/>
        <v>0.2720830211559917</v>
      </c>
      <c r="D6041">
        <f t="shared" ca="1" si="660"/>
        <v>1</v>
      </c>
      <c r="E6041">
        <f t="shared" ca="1" si="661"/>
        <v>7.4974396757865325E-2</v>
      </c>
      <c r="F6041">
        <f t="shared" ca="1" si="662"/>
        <v>80.339479745827845</v>
      </c>
      <c r="G6041">
        <f t="shared" ca="1" si="663"/>
        <v>20</v>
      </c>
      <c r="H6041">
        <f t="shared" ca="1" si="664"/>
        <v>100.33947974582784</v>
      </c>
    </row>
    <row r="6042" spans="1:8" x14ac:dyDescent="0.25">
      <c r="A6042">
        <v>6041</v>
      </c>
      <c r="B6042" s="1">
        <f t="shared" ca="1" si="658"/>
        <v>0.11467532822836614</v>
      </c>
      <c r="C6042">
        <f t="shared" ca="1" si="659"/>
        <v>0.11442415510694995</v>
      </c>
      <c r="D6042">
        <f t="shared" ca="1" si="660"/>
        <v>1</v>
      </c>
      <c r="E6042">
        <f t="shared" ca="1" si="661"/>
        <v>1.3121627544142964E-2</v>
      </c>
      <c r="F6042">
        <f t="shared" ca="1" si="662"/>
        <v>41.527219054695777</v>
      </c>
      <c r="G6042">
        <f t="shared" ca="1" si="663"/>
        <v>10</v>
      </c>
      <c r="H6042">
        <f t="shared" ca="1" si="664"/>
        <v>51.527219054695777</v>
      </c>
    </row>
    <row r="6043" spans="1:8" x14ac:dyDescent="0.25">
      <c r="A6043">
        <v>6042</v>
      </c>
      <c r="B6043" s="1">
        <f t="shared" ca="1" si="658"/>
        <v>0.74234532575375678</v>
      </c>
      <c r="C6043">
        <f t="shared" ca="1" si="659"/>
        <v>0.676018004892183</v>
      </c>
      <c r="D6043">
        <f t="shared" ca="1" si="660"/>
        <v>0</v>
      </c>
      <c r="E6043">
        <f t="shared" ca="1" si="661"/>
        <v>0</v>
      </c>
      <c r="F6043">
        <f t="shared" ca="1" si="662"/>
        <v>36.417365638800923</v>
      </c>
      <c r="G6043">
        <f t="shared" ca="1" si="663"/>
        <v>10</v>
      </c>
      <c r="H6043">
        <f t="shared" ca="1" si="664"/>
        <v>46.417365638800923</v>
      </c>
    </row>
    <row r="6044" spans="1:8" x14ac:dyDescent="0.25">
      <c r="A6044">
        <v>6043</v>
      </c>
      <c r="B6044" s="1">
        <f t="shared" ca="1" si="658"/>
        <v>7.0722213935793143E-2</v>
      </c>
      <c r="C6044">
        <f t="shared" ca="1" si="659"/>
        <v>7.0663274268102302E-2</v>
      </c>
      <c r="D6044">
        <f t="shared" ca="1" si="660"/>
        <v>1</v>
      </c>
      <c r="E6044">
        <f t="shared" ca="1" si="661"/>
        <v>4.9974632001923581E-3</v>
      </c>
      <c r="F6044">
        <f t="shared" ca="1" si="662"/>
        <v>86.266726668682466</v>
      </c>
      <c r="G6044">
        <f t="shared" ca="1" si="663"/>
        <v>20</v>
      </c>
      <c r="H6044">
        <f t="shared" ca="1" si="664"/>
        <v>106.26672666868247</v>
      </c>
    </row>
    <row r="6045" spans="1:8" x14ac:dyDescent="0.25">
      <c r="A6045">
        <v>6044</v>
      </c>
      <c r="B6045" s="1">
        <f t="shared" ca="1" si="658"/>
        <v>0.49958034887798436</v>
      </c>
      <c r="C6045">
        <f t="shared" ca="1" si="659"/>
        <v>0.47905721789314232</v>
      </c>
      <c r="D6045">
        <f t="shared" ca="1" si="660"/>
        <v>1</v>
      </c>
      <c r="E6045">
        <f t="shared" ca="1" si="661"/>
        <v>0.2393275720475726</v>
      </c>
      <c r="F6045">
        <f t="shared" ca="1" si="662"/>
        <v>71.952532022109324</v>
      </c>
      <c r="G6045">
        <f t="shared" ca="1" si="663"/>
        <v>20</v>
      </c>
      <c r="H6045">
        <f t="shared" ca="1" si="664"/>
        <v>91.952532022109324</v>
      </c>
    </row>
    <row r="6046" spans="1:8" x14ac:dyDescent="0.25">
      <c r="A6046">
        <v>6045</v>
      </c>
      <c r="B6046" s="1">
        <f t="shared" ca="1" si="658"/>
        <v>0.50054228718151206</v>
      </c>
      <c r="C6046">
        <f t="shared" ca="1" si="659"/>
        <v>0.47990136986128579</v>
      </c>
      <c r="D6046">
        <f t="shared" ca="1" si="660"/>
        <v>0</v>
      </c>
      <c r="E6046">
        <f t="shared" ca="1" si="661"/>
        <v>0</v>
      </c>
      <c r="F6046">
        <f t="shared" ca="1" si="662"/>
        <v>97.405586363729952</v>
      </c>
      <c r="G6046">
        <f t="shared" ca="1" si="663"/>
        <v>20</v>
      </c>
      <c r="H6046">
        <f t="shared" ca="1" si="664"/>
        <v>117.40558636372995</v>
      </c>
    </row>
    <row r="6047" spans="1:8" x14ac:dyDescent="0.25">
      <c r="A6047">
        <v>6046</v>
      </c>
      <c r="B6047" s="1">
        <f t="shared" ca="1" si="658"/>
        <v>0.24501975482997018</v>
      </c>
      <c r="C6047">
        <f t="shared" ca="1" si="659"/>
        <v>0.24257548963914416</v>
      </c>
      <c r="D6047">
        <f t="shared" ca="1" si="660"/>
        <v>1</v>
      </c>
      <c r="E6047">
        <f t="shared" ca="1" si="661"/>
        <v>5.9435786999143071E-2</v>
      </c>
      <c r="F6047">
        <f t="shared" ca="1" si="662"/>
        <v>77.25524022797569</v>
      </c>
      <c r="G6047">
        <f t="shared" ca="1" si="663"/>
        <v>20</v>
      </c>
      <c r="H6047">
        <f t="shared" ca="1" si="664"/>
        <v>97.25524022797569</v>
      </c>
    </row>
    <row r="6048" spans="1:8" x14ac:dyDescent="0.25">
      <c r="A6048">
        <v>6047</v>
      </c>
      <c r="B6048" s="1">
        <f t="shared" ca="1" si="658"/>
        <v>0.27949090956598166</v>
      </c>
      <c r="C6048">
        <f t="shared" ca="1" si="659"/>
        <v>0.2758663486430723</v>
      </c>
      <c r="D6048">
        <f t="shared" ca="1" si="660"/>
        <v>1</v>
      </c>
      <c r="E6048">
        <f t="shared" ca="1" si="661"/>
        <v>7.7102136700898494E-2</v>
      </c>
      <c r="F6048">
        <f t="shared" ca="1" si="662"/>
        <v>84.279226993382707</v>
      </c>
      <c r="G6048">
        <f t="shared" ca="1" si="663"/>
        <v>20</v>
      </c>
      <c r="H6048">
        <f t="shared" ca="1" si="664"/>
        <v>104.27922699338271</v>
      </c>
    </row>
    <row r="6049" spans="1:8" x14ac:dyDescent="0.25">
      <c r="A6049">
        <v>6048</v>
      </c>
      <c r="B6049" s="1">
        <f t="shared" ca="1" si="658"/>
        <v>0.27416374222864992</v>
      </c>
      <c r="C6049">
        <f t="shared" ca="1" si="659"/>
        <v>0.27074200654900527</v>
      </c>
      <c r="D6049">
        <f t="shared" ca="1" si="660"/>
        <v>1</v>
      </c>
      <c r="E6049">
        <f t="shared" ca="1" si="661"/>
        <v>7.4227641693968935E-2</v>
      </c>
      <c r="F6049">
        <f t="shared" ca="1" si="662"/>
        <v>54.691280127459649</v>
      </c>
      <c r="G6049">
        <f t="shared" ca="1" si="663"/>
        <v>10</v>
      </c>
      <c r="H6049">
        <f t="shared" ca="1" si="664"/>
        <v>64.691280127459649</v>
      </c>
    </row>
    <row r="6050" spans="1:8" x14ac:dyDescent="0.25">
      <c r="A6050">
        <v>6049</v>
      </c>
      <c r="B6050" s="1">
        <f t="shared" ca="1" si="658"/>
        <v>3.3584644711539213E-2</v>
      </c>
      <c r="C6050">
        <f t="shared" ca="1" si="659"/>
        <v>3.3578331555381771E-2</v>
      </c>
      <c r="D6050">
        <f t="shared" ca="1" si="660"/>
        <v>1</v>
      </c>
      <c r="E6050">
        <f t="shared" ca="1" si="661"/>
        <v>1.1277163352937628E-3</v>
      </c>
      <c r="F6050">
        <f t="shared" ca="1" si="662"/>
        <v>33.041519200573923</v>
      </c>
      <c r="G6050">
        <f t="shared" ca="1" si="663"/>
        <v>10</v>
      </c>
      <c r="H6050">
        <f t="shared" ca="1" si="664"/>
        <v>43.041519200573923</v>
      </c>
    </row>
    <row r="6051" spans="1:8" x14ac:dyDescent="0.25">
      <c r="A6051">
        <v>6050</v>
      </c>
      <c r="B6051" s="1">
        <f t="shared" ca="1" si="658"/>
        <v>0.22358083328522793</v>
      </c>
      <c r="C6051">
        <f t="shared" ca="1" si="659"/>
        <v>0.22172274257372468</v>
      </c>
      <c r="D6051">
        <f t="shared" ca="1" si="660"/>
        <v>1</v>
      </c>
      <c r="E6051">
        <f t="shared" ca="1" si="661"/>
        <v>4.9572955542919447E-2</v>
      </c>
      <c r="F6051">
        <f t="shared" ca="1" si="662"/>
        <v>8.0227744376110355</v>
      </c>
      <c r="G6051">
        <f t="shared" ca="1" si="663"/>
        <v>10</v>
      </c>
      <c r="H6051">
        <f t="shared" ca="1" si="664"/>
        <v>18.022774437611034</v>
      </c>
    </row>
    <row r="6052" spans="1:8" x14ac:dyDescent="0.25">
      <c r="A6052">
        <v>6051</v>
      </c>
      <c r="B6052" s="1">
        <f t="shared" ca="1" si="658"/>
        <v>0.80763338861317024</v>
      </c>
      <c r="C6052">
        <f t="shared" ca="1" si="659"/>
        <v>0.72265337273997143</v>
      </c>
      <c r="D6052">
        <f t="shared" ca="1" si="660"/>
        <v>0</v>
      </c>
      <c r="E6052">
        <f t="shared" ca="1" si="661"/>
        <v>0</v>
      </c>
      <c r="F6052">
        <f t="shared" ca="1" si="662"/>
        <v>52.892157857090147</v>
      </c>
      <c r="G6052">
        <f t="shared" ca="1" si="663"/>
        <v>10</v>
      </c>
      <c r="H6052">
        <f t="shared" ca="1" si="664"/>
        <v>62.892157857090147</v>
      </c>
    </row>
    <row r="6053" spans="1:8" x14ac:dyDescent="0.25">
      <c r="A6053">
        <v>6052</v>
      </c>
      <c r="B6053" s="1">
        <f t="shared" ca="1" si="658"/>
        <v>0.67147190139276569</v>
      </c>
      <c r="C6053">
        <f t="shared" ca="1" si="659"/>
        <v>0.62213902214067007</v>
      </c>
      <c r="D6053">
        <f t="shared" ca="1" si="660"/>
        <v>0</v>
      </c>
      <c r="E6053">
        <f t="shared" ca="1" si="661"/>
        <v>0</v>
      </c>
      <c r="F6053">
        <f t="shared" ca="1" si="662"/>
        <v>58.033827838723099</v>
      </c>
      <c r="G6053">
        <f t="shared" ca="1" si="663"/>
        <v>10</v>
      </c>
      <c r="H6053">
        <f t="shared" ca="1" si="664"/>
        <v>68.033827838723099</v>
      </c>
    </row>
    <row r="6054" spans="1:8" x14ac:dyDescent="0.25">
      <c r="A6054">
        <v>6053</v>
      </c>
      <c r="B6054" s="1">
        <f t="shared" ca="1" si="658"/>
        <v>0.32658963425652132</v>
      </c>
      <c r="C6054">
        <f t="shared" ca="1" si="659"/>
        <v>0.32081479984397121</v>
      </c>
      <c r="D6054">
        <f t="shared" ca="1" si="660"/>
        <v>1</v>
      </c>
      <c r="E6054">
        <f t="shared" ca="1" si="661"/>
        <v>0.10477478814512164</v>
      </c>
      <c r="F6054">
        <f t="shared" ca="1" si="662"/>
        <v>43.446125999777209</v>
      </c>
      <c r="G6054">
        <f t="shared" ca="1" si="663"/>
        <v>10</v>
      </c>
      <c r="H6054">
        <f t="shared" ca="1" si="664"/>
        <v>53.446125999777209</v>
      </c>
    </row>
    <row r="6055" spans="1:8" x14ac:dyDescent="0.25">
      <c r="A6055">
        <v>6054</v>
      </c>
      <c r="B6055" s="1">
        <f t="shared" ca="1" si="658"/>
        <v>0.20364229806869483</v>
      </c>
      <c r="C6055">
        <f t="shared" ca="1" si="659"/>
        <v>0.20223769970042238</v>
      </c>
      <c r="D6055">
        <f t="shared" ca="1" si="660"/>
        <v>1</v>
      </c>
      <c r="E6055">
        <f t="shared" ca="1" si="661"/>
        <v>4.1184149923120611E-2</v>
      </c>
      <c r="F6055">
        <f t="shared" ca="1" si="662"/>
        <v>81.200662351687157</v>
      </c>
      <c r="G6055">
        <f t="shared" ca="1" si="663"/>
        <v>20</v>
      </c>
      <c r="H6055">
        <f t="shared" ca="1" si="664"/>
        <v>101.20066235168716</v>
      </c>
    </row>
    <row r="6056" spans="1:8" x14ac:dyDescent="0.25">
      <c r="A6056">
        <v>6055</v>
      </c>
      <c r="B6056" s="1">
        <f t="shared" ca="1" si="658"/>
        <v>0.38178166057175827</v>
      </c>
      <c r="C6056">
        <f t="shared" ca="1" si="659"/>
        <v>0.37257444499428743</v>
      </c>
      <c r="D6056">
        <f t="shared" ca="1" si="660"/>
        <v>1</v>
      </c>
      <c r="E6056">
        <f t="shared" ca="1" si="661"/>
        <v>0.14224209029652027</v>
      </c>
      <c r="F6056">
        <f t="shared" ca="1" si="662"/>
        <v>44.890339927761303</v>
      </c>
      <c r="G6056">
        <f t="shared" ca="1" si="663"/>
        <v>10</v>
      </c>
      <c r="H6056">
        <f t="shared" ca="1" si="664"/>
        <v>54.890339927761303</v>
      </c>
    </row>
    <row r="6057" spans="1:8" x14ac:dyDescent="0.25">
      <c r="A6057">
        <v>6056</v>
      </c>
      <c r="B6057" s="1">
        <f t="shared" ca="1" si="658"/>
        <v>3.2246596550534523E-2</v>
      </c>
      <c r="C6057">
        <f t="shared" ca="1" si="659"/>
        <v>3.2241008274864702E-2</v>
      </c>
      <c r="D6057">
        <f t="shared" ca="1" si="660"/>
        <v>1</v>
      </c>
      <c r="E6057">
        <f t="shared" ca="1" si="661"/>
        <v>1.0396627862220072E-3</v>
      </c>
      <c r="F6057">
        <f t="shared" ca="1" si="662"/>
        <v>89.087171807263772</v>
      </c>
      <c r="G6057">
        <f t="shared" ca="1" si="663"/>
        <v>20</v>
      </c>
      <c r="H6057">
        <f t="shared" ca="1" si="664"/>
        <v>109.08717180726377</v>
      </c>
    </row>
    <row r="6058" spans="1:8" x14ac:dyDescent="0.25">
      <c r="A6058">
        <v>6057</v>
      </c>
      <c r="B6058" s="1">
        <f t="shared" ca="1" si="658"/>
        <v>0.1812661705580304</v>
      </c>
      <c r="C6058">
        <f t="shared" ca="1" si="659"/>
        <v>0.18027514350148205</v>
      </c>
      <c r="D6058">
        <f t="shared" ca="1" si="660"/>
        <v>1</v>
      </c>
      <c r="E6058">
        <f t="shared" ca="1" si="661"/>
        <v>3.267778490931305E-2</v>
      </c>
      <c r="F6058">
        <f t="shared" ca="1" si="662"/>
        <v>9.696674516314463</v>
      </c>
      <c r="G6058">
        <f t="shared" ca="1" si="663"/>
        <v>10</v>
      </c>
      <c r="H6058">
        <f t="shared" ca="1" si="664"/>
        <v>19.696674516314463</v>
      </c>
    </row>
    <row r="6059" spans="1:8" x14ac:dyDescent="0.25">
      <c r="A6059">
        <v>6058</v>
      </c>
      <c r="B6059" s="1">
        <f t="shared" ca="1" si="658"/>
        <v>0.38824840156012053</v>
      </c>
      <c r="C6059">
        <f t="shared" ca="1" si="659"/>
        <v>0.37856776345796966</v>
      </c>
      <c r="D6059">
        <f t="shared" ca="1" si="660"/>
        <v>1</v>
      </c>
      <c r="E6059">
        <f t="shared" ca="1" si="661"/>
        <v>0.14697832904474653</v>
      </c>
      <c r="F6059">
        <f t="shared" ca="1" si="662"/>
        <v>12.781969955713802</v>
      </c>
      <c r="G6059">
        <f t="shared" ca="1" si="663"/>
        <v>10</v>
      </c>
      <c r="H6059">
        <f t="shared" ca="1" si="664"/>
        <v>22.781969955713802</v>
      </c>
    </row>
    <row r="6060" spans="1:8" x14ac:dyDescent="0.25">
      <c r="A6060">
        <v>6059</v>
      </c>
      <c r="B6060" s="1">
        <f t="shared" ca="1" si="658"/>
        <v>0.94782719385814773</v>
      </c>
      <c r="C6060">
        <f t="shared" ca="1" si="659"/>
        <v>0.81214970109272344</v>
      </c>
      <c r="D6060">
        <f t="shared" ca="1" si="660"/>
        <v>0</v>
      </c>
      <c r="E6060">
        <f t="shared" ca="1" si="661"/>
        <v>0</v>
      </c>
      <c r="F6060">
        <f t="shared" ca="1" si="662"/>
        <v>59.222743963829139</v>
      </c>
      <c r="G6060">
        <f t="shared" ca="1" si="663"/>
        <v>10</v>
      </c>
      <c r="H6060">
        <f t="shared" ca="1" si="664"/>
        <v>69.222743963829146</v>
      </c>
    </row>
    <row r="6061" spans="1:8" x14ac:dyDescent="0.25">
      <c r="A6061">
        <v>6060</v>
      </c>
      <c r="B6061" s="1">
        <f t="shared" ca="1" si="658"/>
        <v>0.67235614507246722</v>
      </c>
      <c r="C6061">
        <f t="shared" ca="1" si="659"/>
        <v>0.62283105920750037</v>
      </c>
      <c r="D6061">
        <f t="shared" ca="1" si="660"/>
        <v>0</v>
      </c>
      <c r="E6061">
        <f t="shared" ca="1" si="661"/>
        <v>0</v>
      </c>
      <c r="F6061">
        <f t="shared" ca="1" si="662"/>
        <v>9.4452931121833839</v>
      </c>
      <c r="G6061">
        <f t="shared" ca="1" si="663"/>
        <v>10</v>
      </c>
      <c r="H6061">
        <f t="shared" ca="1" si="664"/>
        <v>19.445293112183386</v>
      </c>
    </row>
    <row r="6062" spans="1:8" x14ac:dyDescent="0.25">
      <c r="A6062">
        <v>6061</v>
      </c>
      <c r="B6062" s="1">
        <f t="shared" ca="1" si="658"/>
        <v>0.4261881848354056</v>
      </c>
      <c r="C6062">
        <f t="shared" ca="1" si="659"/>
        <v>0.41340297284194011</v>
      </c>
      <c r="D6062">
        <f t="shared" ca="1" si="660"/>
        <v>1</v>
      </c>
      <c r="E6062">
        <f t="shared" ca="1" si="661"/>
        <v>0.17618746260106694</v>
      </c>
      <c r="F6062">
        <f t="shared" ca="1" si="662"/>
        <v>3.0089968868256545</v>
      </c>
      <c r="G6062">
        <f t="shared" ca="1" si="663"/>
        <v>10</v>
      </c>
      <c r="H6062">
        <f t="shared" ca="1" si="664"/>
        <v>13.008996886825654</v>
      </c>
    </row>
    <row r="6063" spans="1:8" x14ac:dyDescent="0.25">
      <c r="A6063">
        <v>6062</v>
      </c>
      <c r="B6063" s="1">
        <f t="shared" ca="1" si="658"/>
        <v>0.884647207431419</v>
      </c>
      <c r="C6063">
        <f t="shared" ca="1" si="659"/>
        <v>0.77369151914309686</v>
      </c>
      <c r="D6063">
        <f t="shared" ca="1" si="660"/>
        <v>0</v>
      </c>
      <c r="E6063">
        <f t="shared" ca="1" si="661"/>
        <v>0</v>
      </c>
      <c r="F6063">
        <f t="shared" ca="1" si="662"/>
        <v>64.35062535090006</v>
      </c>
      <c r="G6063">
        <f t="shared" ca="1" si="663"/>
        <v>20</v>
      </c>
      <c r="H6063">
        <f t="shared" ca="1" si="664"/>
        <v>84.35062535090006</v>
      </c>
    </row>
    <row r="6064" spans="1:8" x14ac:dyDescent="0.25">
      <c r="A6064">
        <v>6063</v>
      </c>
      <c r="B6064" s="1">
        <f t="shared" ca="1" si="658"/>
        <v>0.68118333047051105</v>
      </c>
      <c r="C6064">
        <f t="shared" ca="1" si="659"/>
        <v>0.62971270905459942</v>
      </c>
      <c r="D6064">
        <f t="shared" ca="1" si="660"/>
        <v>0</v>
      </c>
      <c r="E6064">
        <f t="shared" ca="1" si="661"/>
        <v>0</v>
      </c>
      <c r="F6064">
        <f t="shared" ca="1" si="662"/>
        <v>34.956358870172579</v>
      </c>
      <c r="G6064">
        <f t="shared" ca="1" si="663"/>
        <v>10</v>
      </c>
      <c r="H6064">
        <f t="shared" ca="1" si="664"/>
        <v>44.956358870172579</v>
      </c>
    </row>
    <row r="6065" spans="1:8" x14ac:dyDescent="0.25">
      <c r="A6065">
        <v>6064</v>
      </c>
      <c r="B6065" s="1">
        <f t="shared" ca="1" si="658"/>
        <v>5.3836060731575659E-2</v>
      </c>
      <c r="C6065">
        <f t="shared" ca="1" si="659"/>
        <v>5.3810058798493147E-2</v>
      </c>
      <c r="D6065">
        <f t="shared" ca="1" si="660"/>
        <v>1</v>
      </c>
      <c r="E6065">
        <f t="shared" ca="1" si="661"/>
        <v>2.8969215934453343E-3</v>
      </c>
      <c r="F6065">
        <f t="shared" ca="1" si="662"/>
        <v>72.867577448964312</v>
      </c>
      <c r="G6065">
        <f t="shared" ca="1" si="663"/>
        <v>20</v>
      </c>
      <c r="H6065">
        <f t="shared" ca="1" si="664"/>
        <v>92.867577448964312</v>
      </c>
    </row>
    <row r="6066" spans="1:8" x14ac:dyDescent="0.25">
      <c r="A6066">
        <v>6065</v>
      </c>
      <c r="B6066" s="1">
        <f t="shared" ca="1" si="658"/>
        <v>0.71312540714603412</v>
      </c>
      <c r="C6066">
        <f t="shared" ca="1" si="659"/>
        <v>0.65420077318040726</v>
      </c>
      <c r="D6066">
        <f t="shared" ca="1" si="660"/>
        <v>0</v>
      </c>
      <c r="E6066">
        <f t="shared" ca="1" si="661"/>
        <v>0</v>
      </c>
      <c r="F6066">
        <f t="shared" ca="1" si="662"/>
        <v>2.4187357506318952</v>
      </c>
      <c r="G6066">
        <f t="shared" ca="1" si="663"/>
        <v>10</v>
      </c>
      <c r="H6066">
        <f t="shared" ca="1" si="664"/>
        <v>12.418735750631896</v>
      </c>
    </row>
    <row r="6067" spans="1:8" x14ac:dyDescent="0.25">
      <c r="A6067">
        <v>6066</v>
      </c>
      <c r="B6067" s="1">
        <f t="shared" ca="1" si="658"/>
        <v>0.77067033628686199</v>
      </c>
      <c r="C6067">
        <f t="shared" ca="1" si="659"/>
        <v>0.69661632375944571</v>
      </c>
      <c r="D6067">
        <f t="shared" ca="1" si="660"/>
        <v>0</v>
      </c>
      <c r="E6067">
        <f t="shared" ca="1" si="661"/>
        <v>0</v>
      </c>
      <c r="F6067">
        <f t="shared" ca="1" si="662"/>
        <v>82.107385183874882</v>
      </c>
      <c r="G6067">
        <f t="shared" ca="1" si="663"/>
        <v>20</v>
      </c>
      <c r="H6067">
        <f t="shared" ca="1" si="664"/>
        <v>102.10738518387488</v>
      </c>
    </row>
    <row r="6068" spans="1:8" x14ac:dyDescent="0.25">
      <c r="A6068">
        <v>6067</v>
      </c>
      <c r="B6068" s="1">
        <f t="shared" ca="1" si="658"/>
        <v>0.22885170878587568</v>
      </c>
      <c r="C6068">
        <f t="shared" ca="1" si="659"/>
        <v>0.22685932091156694</v>
      </c>
      <c r="D6068">
        <f t="shared" ca="1" si="660"/>
        <v>1</v>
      </c>
      <c r="E6068">
        <f t="shared" ca="1" si="661"/>
        <v>5.1917143244615438E-2</v>
      </c>
      <c r="F6068">
        <f t="shared" ca="1" si="662"/>
        <v>87.596871534996339</v>
      </c>
      <c r="G6068">
        <f t="shared" ca="1" si="663"/>
        <v>20</v>
      </c>
      <c r="H6068">
        <f t="shared" ca="1" si="664"/>
        <v>107.59687153499634</v>
      </c>
    </row>
    <row r="6069" spans="1:8" x14ac:dyDescent="0.25">
      <c r="A6069">
        <v>6068</v>
      </c>
      <c r="B6069" s="1">
        <f t="shared" ca="1" si="658"/>
        <v>0.87340277938447775</v>
      </c>
      <c r="C6069">
        <f t="shared" ca="1" si="659"/>
        <v>0.76651871022983253</v>
      </c>
      <c r="D6069">
        <f t="shared" ca="1" si="660"/>
        <v>0</v>
      </c>
      <c r="E6069">
        <f t="shared" ca="1" si="661"/>
        <v>0</v>
      </c>
      <c r="F6069">
        <f t="shared" ca="1" si="662"/>
        <v>10.867714300067044</v>
      </c>
      <c r="G6069">
        <f t="shared" ca="1" si="663"/>
        <v>10</v>
      </c>
      <c r="H6069">
        <f t="shared" ca="1" si="664"/>
        <v>20.867714300067043</v>
      </c>
    </row>
    <row r="6070" spans="1:8" x14ac:dyDescent="0.25">
      <c r="A6070">
        <v>6069</v>
      </c>
      <c r="B6070" s="1">
        <f t="shared" ca="1" si="658"/>
        <v>0.62661915424668979</v>
      </c>
      <c r="C6070">
        <f t="shared" ca="1" si="659"/>
        <v>0.58640957978254915</v>
      </c>
      <c r="D6070">
        <f t="shared" ca="1" si="660"/>
        <v>0</v>
      </c>
      <c r="E6070">
        <f t="shared" ca="1" si="661"/>
        <v>0</v>
      </c>
      <c r="F6070">
        <f t="shared" ca="1" si="662"/>
        <v>59.18568329846434</v>
      </c>
      <c r="G6070">
        <f t="shared" ca="1" si="663"/>
        <v>10</v>
      </c>
      <c r="H6070">
        <f t="shared" ca="1" si="664"/>
        <v>69.18568329846434</v>
      </c>
    </row>
    <row r="6071" spans="1:8" x14ac:dyDescent="0.25">
      <c r="A6071">
        <v>6070</v>
      </c>
      <c r="B6071" s="1">
        <f t="shared" ca="1" si="658"/>
        <v>0.61861253165986929</v>
      </c>
      <c r="C6071">
        <f t="shared" ca="1" si="659"/>
        <v>0.57990537104215678</v>
      </c>
      <c r="D6071">
        <f t="shared" ca="1" si="660"/>
        <v>0</v>
      </c>
      <c r="E6071">
        <f t="shared" ca="1" si="661"/>
        <v>0</v>
      </c>
      <c r="F6071">
        <f t="shared" ca="1" si="662"/>
        <v>26.579802966337684</v>
      </c>
      <c r="G6071">
        <f t="shared" ca="1" si="663"/>
        <v>10</v>
      </c>
      <c r="H6071">
        <f t="shared" ca="1" si="664"/>
        <v>36.579802966337681</v>
      </c>
    </row>
    <row r="6072" spans="1:8" x14ac:dyDescent="0.25">
      <c r="A6072">
        <v>6071</v>
      </c>
      <c r="B6072" s="1">
        <f t="shared" ca="1" si="658"/>
        <v>0.17508580562222453</v>
      </c>
      <c r="C6072">
        <f t="shared" ca="1" si="659"/>
        <v>0.17419263202593932</v>
      </c>
      <c r="D6072">
        <f t="shared" ca="1" si="660"/>
        <v>1</v>
      </c>
      <c r="E6072">
        <f t="shared" ca="1" si="661"/>
        <v>3.0498657311717296E-2</v>
      </c>
      <c r="F6072">
        <f t="shared" ca="1" si="662"/>
        <v>81.256947897630909</v>
      </c>
      <c r="G6072">
        <f t="shared" ca="1" si="663"/>
        <v>20</v>
      </c>
      <c r="H6072">
        <f t="shared" ca="1" si="664"/>
        <v>101.25694789763091</v>
      </c>
    </row>
    <row r="6073" spans="1:8" x14ac:dyDescent="0.25">
      <c r="A6073">
        <v>6072</v>
      </c>
      <c r="B6073" s="1">
        <f t="shared" ca="1" si="658"/>
        <v>0.47684967531703792</v>
      </c>
      <c r="C6073">
        <f t="shared" ca="1" si="659"/>
        <v>0.45898256669230053</v>
      </c>
      <c r="D6073">
        <f t="shared" ca="1" si="660"/>
        <v>1</v>
      </c>
      <c r="E6073">
        <f t="shared" ca="1" si="661"/>
        <v>0.21886568790340422</v>
      </c>
      <c r="F6073">
        <f t="shared" ca="1" si="662"/>
        <v>93.597200160735554</v>
      </c>
      <c r="G6073">
        <f t="shared" ca="1" si="663"/>
        <v>20</v>
      </c>
      <c r="H6073">
        <f t="shared" ca="1" si="664"/>
        <v>113.59720016073555</v>
      </c>
    </row>
    <row r="6074" spans="1:8" x14ac:dyDescent="0.25">
      <c r="A6074">
        <v>6073</v>
      </c>
      <c r="B6074" s="1">
        <f t="shared" ca="1" si="658"/>
        <v>0.9629808229690372</v>
      </c>
      <c r="C6074">
        <f t="shared" ca="1" si="659"/>
        <v>0.82089748793601458</v>
      </c>
      <c r="D6074">
        <f t="shared" ca="1" si="660"/>
        <v>0</v>
      </c>
      <c r="E6074">
        <f t="shared" ca="1" si="661"/>
        <v>0</v>
      </c>
      <c r="F6074">
        <f t="shared" ca="1" si="662"/>
        <v>84.880968632369559</v>
      </c>
      <c r="G6074">
        <f t="shared" ca="1" si="663"/>
        <v>20</v>
      </c>
      <c r="H6074">
        <f t="shared" ca="1" si="664"/>
        <v>104.88096863236956</v>
      </c>
    </row>
    <row r="6075" spans="1:8" x14ac:dyDescent="0.25">
      <c r="A6075">
        <v>6074</v>
      </c>
      <c r="B6075" s="1">
        <f t="shared" ca="1" si="658"/>
        <v>0.97891544221757798</v>
      </c>
      <c r="C6075">
        <f t="shared" ca="1" si="659"/>
        <v>0.82989275902963633</v>
      </c>
      <c r="D6075">
        <f t="shared" ca="1" si="660"/>
        <v>0</v>
      </c>
      <c r="E6075">
        <f t="shared" ca="1" si="661"/>
        <v>0</v>
      </c>
      <c r="F6075">
        <f t="shared" ca="1" si="662"/>
        <v>35.359863710041353</v>
      </c>
      <c r="G6075">
        <f t="shared" ca="1" si="663"/>
        <v>10</v>
      </c>
      <c r="H6075">
        <f t="shared" ca="1" si="664"/>
        <v>45.359863710041353</v>
      </c>
    </row>
    <row r="6076" spans="1:8" x14ac:dyDescent="0.25">
      <c r="A6076">
        <v>6075</v>
      </c>
      <c r="B6076" s="1">
        <f t="shared" ca="1" si="658"/>
        <v>0.74041028754515137</v>
      </c>
      <c r="C6076">
        <f t="shared" ca="1" si="659"/>
        <v>0.67459083931835695</v>
      </c>
      <c r="D6076">
        <f t="shared" ca="1" si="660"/>
        <v>0</v>
      </c>
      <c r="E6076">
        <f t="shared" ca="1" si="661"/>
        <v>0</v>
      </c>
      <c r="F6076">
        <f t="shared" ca="1" si="662"/>
        <v>56.094302859003278</v>
      </c>
      <c r="G6076">
        <f t="shared" ca="1" si="663"/>
        <v>10</v>
      </c>
      <c r="H6076">
        <f t="shared" ca="1" si="664"/>
        <v>66.094302859003278</v>
      </c>
    </row>
    <row r="6077" spans="1:8" x14ac:dyDescent="0.25">
      <c r="A6077">
        <v>6076</v>
      </c>
      <c r="B6077" s="1">
        <f t="shared" ca="1" si="658"/>
        <v>6.0568594601106307E-2</v>
      </c>
      <c r="C6077">
        <f t="shared" ca="1" si="659"/>
        <v>6.0531568193514532E-2</v>
      </c>
      <c r="D6077">
        <f t="shared" ca="1" si="660"/>
        <v>1</v>
      </c>
      <c r="E6077">
        <f t="shared" ca="1" si="661"/>
        <v>3.6663120144822025E-3</v>
      </c>
      <c r="F6077">
        <f t="shared" ca="1" si="662"/>
        <v>76.021237918850289</v>
      </c>
      <c r="G6077">
        <f t="shared" ca="1" si="663"/>
        <v>20</v>
      </c>
      <c r="H6077">
        <f t="shared" ca="1" si="664"/>
        <v>96.021237918850289</v>
      </c>
    </row>
    <row r="6078" spans="1:8" x14ac:dyDescent="0.25">
      <c r="A6078">
        <v>6077</v>
      </c>
      <c r="B6078" s="1">
        <f t="shared" ca="1" si="658"/>
        <v>0.50002037340571659</v>
      </c>
      <c r="C6078">
        <f t="shared" ca="1" si="659"/>
        <v>0.47944341785028605</v>
      </c>
      <c r="D6078">
        <f t="shared" ca="1" si="660"/>
        <v>0</v>
      </c>
      <c r="E6078">
        <f t="shared" ca="1" si="661"/>
        <v>0</v>
      </c>
      <c r="F6078">
        <f t="shared" ca="1" si="662"/>
        <v>76.475246133591895</v>
      </c>
      <c r="G6078">
        <f t="shared" ca="1" si="663"/>
        <v>20</v>
      </c>
      <c r="H6078">
        <f t="shared" ca="1" si="664"/>
        <v>96.475246133591895</v>
      </c>
    </row>
    <row r="6079" spans="1:8" x14ac:dyDescent="0.25">
      <c r="A6079">
        <v>6078</v>
      </c>
      <c r="B6079" s="1">
        <f t="shared" ca="1" si="658"/>
        <v>0.16066136349570204</v>
      </c>
      <c r="C6079">
        <f t="shared" ca="1" si="659"/>
        <v>0.1599710878108101</v>
      </c>
      <c r="D6079">
        <f t="shared" ca="1" si="660"/>
        <v>1</v>
      </c>
      <c r="E6079">
        <f t="shared" ca="1" si="661"/>
        <v>2.570117308757543E-2</v>
      </c>
      <c r="F6079">
        <f t="shared" ca="1" si="662"/>
        <v>1.9330957512634694</v>
      </c>
      <c r="G6079">
        <f t="shared" ca="1" si="663"/>
        <v>10</v>
      </c>
      <c r="H6079">
        <f t="shared" ca="1" si="664"/>
        <v>11.933095751263469</v>
      </c>
    </row>
    <row r="6080" spans="1:8" x14ac:dyDescent="0.25">
      <c r="A6080">
        <v>6079</v>
      </c>
      <c r="B6080" s="1">
        <f t="shared" ca="1" si="658"/>
        <v>0.10212769623839059</v>
      </c>
      <c r="C6080">
        <f t="shared" ca="1" si="659"/>
        <v>0.1019502556917047</v>
      </c>
      <c r="D6080">
        <f t="shared" ca="1" si="660"/>
        <v>1</v>
      </c>
      <c r="E6080">
        <f t="shared" ca="1" si="661"/>
        <v>1.0411944744708669E-2</v>
      </c>
      <c r="F6080">
        <f t="shared" ca="1" si="662"/>
        <v>56.772521029801261</v>
      </c>
      <c r="G6080">
        <f t="shared" ca="1" si="663"/>
        <v>10</v>
      </c>
      <c r="H6080">
        <f t="shared" ca="1" si="664"/>
        <v>66.772521029801254</v>
      </c>
    </row>
    <row r="6081" spans="1:8" x14ac:dyDescent="0.25">
      <c r="A6081">
        <v>6080</v>
      </c>
      <c r="B6081" s="1">
        <f t="shared" ca="1" si="658"/>
        <v>1.7901789375377342E-2</v>
      </c>
      <c r="C6081">
        <f t="shared" ca="1" si="659"/>
        <v>1.790083321416984E-2</v>
      </c>
      <c r="D6081">
        <f t="shared" ca="1" si="660"/>
        <v>1</v>
      </c>
      <c r="E6081">
        <f t="shared" ca="1" si="661"/>
        <v>3.2045694584382746E-4</v>
      </c>
      <c r="F6081">
        <f t="shared" ca="1" si="662"/>
        <v>0.29823385899698795</v>
      </c>
      <c r="G6081">
        <f t="shared" ca="1" si="663"/>
        <v>10</v>
      </c>
      <c r="H6081">
        <f t="shared" ca="1" si="664"/>
        <v>10.298233858996987</v>
      </c>
    </row>
    <row r="6082" spans="1:8" x14ac:dyDescent="0.25">
      <c r="A6082">
        <v>6081</v>
      </c>
      <c r="B6082" s="1">
        <f t="shared" ca="1" si="658"/>
        <v>0.81126458186266415</v>
      </c>
      <c r="C6082">
        <f t="shared" ca="1" si="659"/>
        <v>0.72515852222229493</v>
      </c>
      <c r="D6082">
        <f t="shared" ca="1" si="660"/>
        <v>0</v>
      </c>
      <c r="E6082">
        <f t="shared" ca="1" si="661"/>
        <v>0</v>
      </c>
      <c r="F6082">
        <f t="shared" ca="1" si="662"/>
        <v>9.4326518745208929</v>
      </c>
      <c r="G6082">
        <f t="shared" ca="1" si="663"/>
        <v>10</v>
      </c>
      <c r="H6082">
        <f t="shared" ca="1" si="664"/>
        <v>19.432651874520893</v>
      </c>
    </row>
    <row r="6083" spans="1:8" x14ac:dyDescent="0.25">
      <c r="A6083">
        <v>6082</v>
      </c>
      <c r="B6083" s="1">
        <f t="shared" ref="B6083:B6146" ca="1" si="665">RAND()*100/100</f>
        <v>0.10993246547020007</v>
      </c>
      <c r="C6083">
        <f t="shared" ref="C6083:C6146" ca="1" si="666">SIN(B6083)</f>
        <v>0.10971117422916393</v>
      </c>
      <c r="D6083">
        <f t="shared" ref="D6083:D6146" ca="1" si="667">IF(B6083&lt;0.5,1,0)</f>
        <v>1</v>
      </c>
      <c r="E6083">
        <f t="shared" ref="E6083:E6146" ca="1" si="668">B6083*C6083*D6083</f>
        <v>1.2060819872642667E-2</v>
      </c>
      <c r="F6083">
        <f t="shared" ref="F6083:F6146" ca="1" si="669">RAND()*100</f>
        <v>50.208941244318041</v>
      </c>
      <c r="G6083">
        <f t="shared" ref="G6083:G6146" ca="1" si="670">IF(F6083&lt;60,10,20)</f>
        <v>10</v>
      </c>
      <c r="H6083">
        <f t="shared" ref="H6083:H6146" ca="1" si="671">G6083+F6083</f>
        <v>60.208941244318041</v>
      </c>
    </row>
    <row r="6084" spans="1:8" x14ac:dyDescent="0.25">
      <c r="A6084">
        <v>6083</v>
      </c>
      <c r="B6084" s="1">
        <f t="shared" ca="1" si="665"/>
        <v>0.67332447262037376</v>
      </c>
      <c r="C6084">
        <f t="shared" ca="1" si="666"/>
        <v>0.62358834430201049</v>
      </c>
      <c r="D6084">
        <f t="shared" ca="1" si="667"/>
        <v>0</v>
      </c>
      <c r="E6084">
        <f t="shared" ca="1" si="668"/>
        <v>0</v>
      </c>
      <c r="F6084">
        <f t="shared" ca="1" si="669"/>
        <v>22.190364558068389</v>
      </c>
      <c r="G6084">
        <f t="shared" ca="1" si="670"/>
        <v>10</v>
      </c>
      <c r="H6084">
        <f t="shared" ca="1" si="671"/>
        <v>32.190364558068389</v>
      </c>
    </row>
    <row r="6085" spans="1:8" x14ac:dyDescent="0.25">
      <c r="A6085">
        <v>6084</v>
      </c>
      <c r="B6085" s="1">
        <f t="shared" ca="1" si="665"/>
        <v>0.93754303875869249</v>
      </c>
      <c r="C6085">
        <f t="shared" ca="1" si="666"/>
        <v>0.80610657806993902</v>
      </c>
      <c r="D6085">
        <f t="shared" ca="1" si="667"/>
        <v>0</v>
      </c>
      <c r="E6085">
        <f t="shared" ca="1" si="668"/>
        <v>0</v>
      </c>
      <c r="F6085">
        <f t="shared" ca="1" si="669"/>
        <v>78.031820173660236</v>
      </c>
      <c r="G6085">
        <f t="shared" ca="1" si="670"/>
        <v>20</v>
      </c>
      <c r="H6085">
        <f t="shared" ca="1" si="671"/>
        <v>98.031820173660236</v>
      </c>
    </row>
    <row r="6086" spans="1:8" x14ac:dyDescent="0.25">
      <c r="A6086">
        <v>6085</v>
      </c>
      <c r="B6086" s="1">
        <f t="shared" ca="1" si="665"/>
        <v>0.38565214851095975</v>
      </c>
      <c r="C6086">
        <f t="shared" ca="1" si="666"/>
        <v>0.37616346706027448</v>
      </c>
      <c r="D6086">
        <f t="shared" ca="1" si="667"/>
        <v>1</v>
      </c>
      <c r="E6086">
        <f t="shared" ca="1" si="668"/>
        <v>0.14506824926312648</v>
      </c>
      <c r="F6086">
        <f t="shared" ca="1" si="669"/>
        <v>45.916094439051413</v>
      </c>
      <c r="G6086">
        <f t="shared" ca="1" si="670"/>
        <v>10</v>
      </c>
      <c r="H6086">
        <f t="shared" ca="1" si="671"/>
        <v>55.916094439051413</v>
      </c>
    </row>
    <row r="6087" spans="1:8" x14ac:dyDescent="0.25">
      <c r="A6087">
        <v>6086</v>
      </c>
      <c r="B6087" s="1">
        <f t="shared" ca="1" si="665"/>
        <v>0.14898338239096953</v>
      </c>
      <c r="C6087">
        <f t="shared" ca="1" si="666"/>
        <v>0.14843285333462003</v>
      </c>
      <c r="D6087">
        <f t="shared" ca="1" si="667"/>
        <v>1</v>
      </c>
      <c r="E6087">
        <f t="shared" ca="1" si="668"/>
        <v>2.2114028547734393E-2</v>
      </c>
      <c r="F6087">
        <f t="shared" ca="1" si="669"/>
        <v>32.064017599860215</v>
      </c>
      <c r="G6087">
        <f t="shared" ca="1" si="670"/>
        <v>10</v>
      </c>
      <c r="H6087">
        <f t="shared" ca="1" si="671"/>
        <v>42.064017599860215</v>
      </c>
    </row>
    <row r="6088" spans="1:8" x14ac:dyDescent="0.25">
      <c r="A6088">
        <v>6087</v>
      </c>
      <c r="B6088" s="1">
        <f t="shared" ca="1" si="665"/>
        <v>0.31798970025535567</v>
      </c>
      <c r="C6088">
        <f t="shared" ca="1" si="666"/>
        <v>0.31265767855333787</v>
      </c>
      <c r="D6088">
        <f t="shared" ca="1" si="667"/>
        <v>1</v>
      </c>
      <c r="E6088">
        <f t="shared" ca="1" si="668"/>
        <v>9.9421921485711259E-2</v>
      </c>
      <c r="F6088">
        <f t="shared" ca="1" si="669"/>
        <v>99.94379243313513</v>
      </c>
      <c r="G6088">
        <f t="shared" ca="1" si="670"/>
        <v>20</v>
      </c>
      <c r="H6088">
        <f t="shared" ca="1" si="671"/>
        <v>119.94379243313513</v>
      </c>
    </row>
    <row r="6089" spans="1:8" x14ac:dyDescent="0.25">
      <c r="A6089">
        <v>6088</v>
      </c>
      <c r="B6089" s="1">
        <f t="shared" ca="1" si="665"/>
        <v>0.53274767954315461</v>
      </c>
      <c r="C6089">
        <f t="shared" ca="1" si="666"/>
        <v>0.50790214723697058</v>
      </c>
      <c r="D6089">
        <f t="shared" ca="1" si="667"/>
        <v>0</v>
      </c>
      <c r="E6089">
        <f t="shared" ca="1" si="668"/>
        <v>0</v>
      </c>
      <c r="F6089">
        <f t="shared" ca="1" si="669"/>
        <v>31.160922097085709</v>
      </c>
      <c r="G6089">
        <f t="shared" ca="1" si="670"/>
        <v>10</v>
      </c>
      <c r="H6089">
        <f t="shared" ca="1" si="671"/>
        <v>41.160922097085709</v>
      </c>
    </row>
    <row r="6090" spans="1:8" x14ac:dyDescent="0.25">
      <c r="A6090">
        <v>6089</v>
      </c>
      <c r="B6090" s="1">
        <f t="shared" ca="1" si="665"/>
        <v>0.96914124732700357</v>
      </c>
      <c r="C6090">
        <f t="shared" ca="1" si="666"/>
        <v>0.82439995675618527</v>
      </c>
      <c r="D6090">
        <f t="shared" ca="1" si="667"/>
        <v>0</v>
      </c>
      <c r="E6090">
        <f t="shared" ca="1" si="668"/>
        <v>0</v>
      </c>
      <c r="F6090">
        <f t="shared" ca="1" si="669"/>
        <v>59.983835993744997</v>
      </c>
      <c r="G6090">
        <f t="shared" ca="1" si="670"/>
        <v>10</v>
      </c>
      <c r="H6090">
        <f t="shared" ca="1" si="671"/>
        <v>69.983835993745004</v>
      </c>
    </row>
    <row r="6091" spans="1:8" x14ac:dyDescent="0.25">
      <c r="A6091">
        <v>6090</v>
      </c>
      <c r="B6091" s="1">
        <f t="shared" ca="1" si="665"/>
        <v>0.60229710004738179</v>
      </c>
      <c r="C6091">
        <f t="shared" ca="1" si="666"/>
        <v>0.56653686049287277</v>
      </c>
      <c r="D6091">
        <f t="shared" ca="1" si="667"/>
        <v>0</v>
      </c>
      <c r="E6091">
        <f t="shared" ca="1" si="668"/>
        <v>0</v>
      </c>
      <c r="F6091">
        <f t="shared" ca="1" si="669"/>
        <v>81.83238655423466</v>
      </c>
      <c r="G6091">
        <f t="shared" ca="1" si="670"/>
        <v>20</v>
      </c>
      <c r="H6091">
        <f t="shared" ca="1" si="671"/>
        <v>101.83238655423466</v>
      </c>
    </row>
    <row r="6092" spans="1:8" x14ac:dyDescent="0.25">
      <c r="A6092">
        <v>6091</v>
      </c>
      <c r="B6092" s="1">
        <f t="shared" ca="1" si="665"/>
        <v>0.67067153385251832</v>
      </c>
      <c r="C6092">
        <f t="shared" ca="1" si="666"/>
        <v>0.62151220976076915</v>
      </c>
      <c r="D6092">
        <f t="shared" ca="1" si="667"/>
        <v>0</v>
      </c>
      <c r="E6092">
        <f t="shared" ca="1" si="668"/>
        <v>0</v>
      </c>
      <c r="F6092">
        <f t="shared" ca="1" si="669"/>
        <v>35.018431230664845</v>
      </c>
      <c r="G6092">
        <f t="shared" ca="1" si="670"/>
        <v>10</v>
      </c>
      <c r="H6092">
        <f t="shared" ca="1" si="671"/>
        <v>45.018431230664845</v>
      </c>
    </row>
    <row r="6093" spans="1:8" x14ac:dyDescent="0.25">
      <c r="A6093">
        <v>6092</v>
      </c>
      <c r="B6093" s="1">
        <f t="shared" ca="1" si="665"/>
        <v>0.29628715936106831</v>
      </c>
      <c r="C6093">
        <f t="shared" ca="1" si="666"/>
        <v>0.29197116577191395</v>
      </c>
      <c r="D6093">
        <f t="shared" ca="1" si="667"/>
        <v>1</v>
      </c>
      <c r="E6093">
        <f t="shared" ca="1" si="668"/>
        <v>8.6507307321899957E-2</v>
      </c>
      <c r="F6093">
        <f t="shared" ca="1" si="669"/>
        <v>37.559160782849133</v>
      </c>
      <c r="G6093">
        <f t="shared" ca="1" si="670"/>
        <v>10</v>
      </c>
      <c r="H6093">
        <f t="shared" ca="1" si="671"/>
        <v>47.559160782849133</v>
      </c>
    </row>
    <row r="6094" spans="1:8" x14ac:dyDescent="0.25">
      <c r="A6094">
        <v>6093</v>
      </c>
      <c r="B6094" s="1">
        <f t="shared" ca="1" si="665"/>
        <v>0.54256009626812629</v>
      </c>
      <c r="C6094">
        <f t="shared" ca="1" si="666"/>
        <v>0.51633012120220845</v>
      </c>
      <c r="D6094">
        <f t="shared" ca="1" si="667"/>
        <v>0</v>
      </c>
      <c r="E6094">
        <f t="shared" ca="1" si="668"/>
        <v>0</v>
      </c>
      <c r="F6094">
        <f t="shared" ca="1" si="669"/>
        <v>4.5479505500208077</v>
      </c>
      <c r="G6094">
        <f t="shared" ca="1" si="670"/>
        <v>10</v>
      </c>
      <c r="H6094">
        <f t="shared" ca="1" si="671"/>
        <v>14.547950550020808</v>
      </c>
    </row>
    <row r="6095" spans="1:8" x14ac:dyDescent="0.25">
      <c r="A6095">
        <v>6094</v>
      </c>
      <c r="B6095" s="1">
        <f t="shared" ca="1" si="665"/>
        <v>0.32554480040935041</v>
      </c>
      <c r="C6095">
        <f t="shared" ca="1" si="666"/>
        <v>0.31982501894851578</v>
      </c>
      <c r="D6095">
        <f t="shared" ca="1" si="667"/>
        <v>1</v>
      </c>
      <c r="E6095">
        <f t="shared" ca="1" si="668"/>
        <v>0.10411737195951129</v>
      </c>
      <c r="F6095">
        <f t="shared" ca="1" si="669"/>
        <v>2.6897738089276757</v>
      </c>
      <c r="G6095">
        <f t="shared" ca="1" si="670"/>
        <v>10</v>
      </c>
      <c r="H6095">
        <f t="shared" ca="1" si="671"/>
        <v>12.689773808927676</v>
      </c>
    </row>
    <row r="6096" spans="1:8" x14ac:dyDescent="0.25">
      <c r="A6096">
        <v>6095</v>
      </c>
      <c r="B6096" s="1">
        <f t="shared" ca="1" si="665"/>
        <v>8.1164762403764801E-2</v>
      </c>
      <c r="C6096">
        <f t="shared" ca="1" si="666"/>
        <v>8.1075676649172243E-2</v>
      </c>
      <c r="D6096">
        <f t="shared" ca="1" si="667"/>
        <v>1</v>
      </c>
      <c r="E6096">
        <f t="shared" ca="1" si="668"/>
        <v>6.5804880319545274E-3</v>
      </c>
      <c r="F6096">
        <f t="shared" ca="1" si="669"/>
        <v>2.4681040403331078</v>
      </c>
      <c r="G6096">
        <f t="shared" ca="1" si="670"/>
        <v>10</v>
      </c>
      <c r="H6096">
        <f t="shared" ca="1" si="671"/>
        <v>12.468104040333108</v>
      </c>
    </row>
    <row r="6097" spans="1:8" x14ac:dyDescent="0.25">
      <c r="A6097">
        <v>6096</v>
      </c>
      <c r="B6097" s="1">
        <f t="shared" ca="1" si="665"/>
        <v>5.3954834983916393E-2</v>
      </c>
      <c r="C6097">
        <f t="shared" ca="1" si="666"/>
        <v>5.3928660589584627E-2</v>
      </c>
      <c r="D6097">
        <f t="shared" ca="1" si="667"/>
        <v>1</v>
      </c>
      <c r="E6097">
        <f t="shared" ca="1" si="668"/>
        <v>2.9097119830146737E-3</v>
      </c>
      <c r="F6097">
        <f t="shared" ca="1" si="669"/>
        <v>73.102108825872406</v>
      </c>
      <c r="G6097">
        <f t="shared" ca="1" si="670"/>
        <v>20</v>
      </c>
      <c r="H6097">
        <f t="shared" ca="1" si="671"/>
        <v>93.102108825872406</v>
      </c>
    </row>
    <row r="6098" spans="1:8" x14ac:dyDescent="0.25">
      <c r="A6098">
        <v>6097</v>
      </c>
      <c r="B6098" s="1">
        <f t="shared" ca="1" si="665"/>
        <v>0.86505396883192831</v>
      </c>
      <c r="C6098">
        <f t="shared" ca="1" si="666"/>
        <v>0.76113026887233837</v>
      </c>
      <c r="D6098">
        <f t="shared" ca="1" si="667"/>
        <v>0</v>
      </c>
      <c r="E6098">
        <f t="shared" ca="1" si="668"/>
        <v>0</v>
      </c>
      <c r="F6098">
        <f t="shared" ca="1" si="669"/>
        <v>58.3926973929185</v>
      </c>
      <c r="G6098">
        <f t="shared" ca="1" si="670"/>
        <v>10</v>
      </c>
      <c r="H6098">
        <f t="shared" ca="1" si="671"/>
        <v>68.392697392918507</v>
      </c>
    </row>
    <row r="6099" spans="1:8" x14ac:dyDescent="0.25">
      <c r="A6099">
        <v>6098</v>
      </c>
      <c r="B6099" s="1">
        <f t="shared" ca="1" si="665"/>
        <v>0.68876385610603552</v>
      </c>
      <c r="C6099">
        <f t="shared" ca="1" si="666"/>
        <v>0.63558332508177662</v>
      </c>
      <c r="D6099">
        <f t="shared" ca="1" si="667"/>
        <v>0</v>
      </c>
      <c r="E6099">
        <f t="shared" ca="1" si="668"/>
        <v>0</v>
      </c>
      <c r="F6099">
        <f t="shared" ca="1" si="669"/>
        <v>68.67808098724295</v>
      </c>
      <c r="G6099">
        <f t="shared" ca="1" si="670"/>
        <v>20</v>
      </c>
      <c r="H6099">
        <f t="shared" ca="1" si="671"/>
        <v>88.67808098724295</v>
      </c>
    </row>
    <row r="6100" spans="1:8" x14ac:dyDescent="0.25">
      <c r="A6100">
        <v>6099</v>
      </c>
      <c r="B6100" s="1">
        <f t="shared" ca="1" si="665"/>
        <v>0.39911435791380612</v>
      </c>
      <c r="C6100">
        <f t="shared" ca="1" si="666"/>
        <v>0.38860245931260157</v>
      </c>
      <c r="D6100">
        <f t="shared" ca="1" si="667"/>
        <v>1</v>
      </c>
      <c r="E6100">
        <f t="shared" ca="1" si="668"/>
        <v>0.15509682103227493</v>
      </c>
      <c r="F6100">
        <f t="shared" ca="1" si="669"/>
        <v>13.459291716010146</v>
      </c>
      <c r="G6100">
        <f t="shared" ca="1" si="670"/>
        <v>10</v>
      </c>
      <c r="H6100">
        <f t="shared" ca="1" si="671"/>
        <v>23.459291716010146</v>
      </c>
    </row>
    <row r="6101" spans="1:8" x14ac:dyDescent="0.25">
      <c r="A6101">
        <v>6100</v>
      </c>
      <c r="B6101" s="1">
        <f t="shared" ca="1" si="665"/>
        <v>0.99551455807717004</v>
      </c>
      <c r="C6101">
        <f t="shared" ca="1" si="666"/>
        <v>0.83903903347780273</v>
      </c>
      <c r="D6101">
        <f t="shared" ca="1" si="667"/>
        <v>0</v>
      </c>
      <c r="E6101">
        <f t="shared" ca="1" si="668"/>
        <v>0</v>
      </c>
      <c r="F6101">
        <f t="shared" ca="1" si="669"/>
        <v>81.654274799613376</v>
      </c>
      <c r="G6101">
        <f t="shared" ca="1" si="670"/>
        <v>20</v>
      </c>
      <c r="H6101">
        <f t="shared" ca="1" si="671"/>
        <v>101.65427479961338</v>
      </c>
    </row>
    <row r="6102" spans="1:8" x14ac:dyDescent="0.25">
      <c r="A6102">
        <v>6101</v>
      </c>
      <c r="B6102" s="1">
        <f t="shared" ca="1" si="665"/>
        <v>0.65884683655890952</v>
      </c>
      <c r="C6102">
        <f t="shared" ca="1" si="666"/>
        <v>0.61220545435819529</v>
      </c>
      <c r="D6102">
        <f t="shared" ca="1" si="667"/>
        <v>0</v>
      </c>
      <c r="E6102">
        <f t="shared" ca="1" si="668"/>
        <v>0</v>
      </c>
      <c r="F6102">
        <f t="shared" ca="1" si="669"/>
        <v>23.405610880897321</v>
      </c>
      <c r="G6102">
        <f t="shared" ca="1" si="670"/>
        <v>10</v>
      </c>
      <c r="H6102">
        <f t="shared" ca="1" si="671"/>
        <v>33.405610880897321</v>
      </c>
    </row>
    <row r="6103" spans="1:8" x14ac:dyDescent="0.25">
      <c r="A6103">
        <v>6102</v>
      </c>
      <c r="B6103" s="1">
        <f t="shared" ca="1" si="665"/>
        <v>0.8726860633734087</v>
      </c>
      <c r="C6103">
        <f t="shared" ca="1" si="666"/>
        <v>0.76605822262278866</v>
      </c>
      <c r="D6103">
        <f t="shared" ca="1" si="667"/>
        <v>0</v>
      </c>
      <c r="E6103">
        <f t="shared" ca="1" si="668"/>
        <v>0</v>
      </c>
      <c r="F6103">
        <f t="shared" ca="1" si="669"/>
        <v>0.48813274504139192</v>
      </c>
      <c r="G6103">
        <f t="shared" ca="1" si="670"/>
        <v>10</v>
      </c>
      <c r="H6103">
        <f t="shared" ca="1" si="671"/>
        <v>10.488132745041392</v>
      </c>
    </row>
    <row r="6104" spans="1:8" x14ac:dyDescent="0.25">
      <c r="A6104">
        <v>6103</v>
      </c>
      <c r="B6104" s="1">
        <f t="shared" ca="1" si="665"/>
        <v>0.22284591200695847</v>
      </c>
      <c r="C6104">
        <f t="shared" ca="1" si="666"/>
        <v>0.2210060538567262</v>
      </c>
      <c r="D6104">
        <f t="shared" ca="1" si="667"/>
        <v>1</v>
      </c>
      <c r="E6104">
        <f t="shared" ca="1" si="668"/>
        <v>4.925029563076113E-2</v>
      </c>
      <c r="F6104">
        <f t="shared" ca="1" si="669"/>
        <v>1.9157729195918183</v>
      </c>
      <c r="G6104">
        <f t="shared" ca="1" si="670"/>
        <v>10</v>
      </c>
      <c r="H6104">
        <f t="shared" ca="1" si="671"/>
        <v>11.915772919591818</v>
      </c>
    </row>
    <row r="6105" spans="1:8" x14ac:dyDescent="0.25">
      <c r="A6105">
        <v>6104</v>
      </c>
      <c r="B6105" s="1">
        <f t="shared" ca="1" si="665"/>
        <v>0.29928899354885241</v>
      </c>
      <c r="C6105">
        <f t="shared" ca="1" si="666"/>
        <v>0.29484088161459732</v>
      </c>
      <c r="D6105">
        <f t="shared" ca="1" si="667"/>
        <v>1</v>
      </c>
      <c r="E6105">
        <f t="shared" ca="1" si="668"/>
        <v>8.824263071548917E-2</v>
      </c>
      <c r="F6105">
        <f t="shared" ca="1" si="669"/>
        <v>7.1391401641350827</v>
      </c>
      <c r="G6105">
        <f t="shared" ca="1" si="670"/>
        <v>10</v>
      </c>
      <c r="H6105">
        <f t="shared" ca="1" si="671"/>
        <v>17.139140164135082</v>
      </c>
    </row>
    <row r="6106" spans="1:8" x14ac:dyDescent="0.25">
      <c r="A6106">
        <v>6105</v>
      </c>
      <c r="B6106" s="1">
        <f t="shared" ca="1" si="665"/>
        <v>0.55571612402089177</v>
      </c>
      <c r="C6106">
        <f t="shared" ca="1" si="666"/>
        <v>0.52755179915481121</v>
      </c>
      <c r="D6106">
        <f t="shared" ca="1" si="667"/>
        <v>0</v>
      </c>
      <c r="E6106">
        <f t="shared" ca="1" si="668"/>
        <v>0</v>
      </c>
      <c r="F6106">
        <f t="shared" ca="1" si="669"/>
        <v>48.974341106609053</v>
      </c>
      <c r="G6106">
        <f t="shared" ca="1" si="670"/>
        <v>10</v>
      </c>
      <c r="H6106">
        <f t="shared" ca="1" si="671"/>
        <v>58.974341106609053</v>
      </c>
    </row>
    <row r="6107" spans="1:8" x14ac:dyDescent="0.25">
      <c r="A6107">
        <v>6106</v>
      </c>
      <c r="B6107" s="1">
        <f t="shared" ca="1" si="665"/>
        <v>0.94195800141286978</v>
      </c>
      <c r="C6107">
        <f t="shared" ca="1" si="666"/>
        <v>0.80871135745821632</v>
      </c>
      <c r="D6107">
        <f t="shared" ca="1" si="667"/>
        <v>0</v>
      </c>
      <c r="E6107">
        <f t="shared" ca="1" si="668"/>
        <v>0</v>
      </c>
      <c r="F6107">
        <f t="shared" ca="1" si="669"/>
        <v>99.529825950328615</v>
      </c>
      <c r="G6107">
        <f t="shared" ca="1" si="670"/>
        <v>20</v>
      </c>
      <c r="H6107">
        <f t="shared" ca="1" si="671"/>
        <v>119.52982595032861</v>
      </c>
    </row>
    <row r="6108" spans="1:8" x14ac:dyDescent="0.25">
      <c r="A6108">
        <v>6107</v>
      </c>
      <c r="B6108" s="1">
        <f t="shared" ca="1" si="665"/>
        <v>0.98128879400543279</v>
      </c>
      <c r="C6108">
        <f t="shared" ca="1" si="666"/>
        <v>0.83121456788858628</v>
      </c>
      <c r="D6108">
        <f t="shared" ca="1" si="667"/>
        <v>0</v>
      </c>
      <c r="E6108">
        <f t="shared" ca="1" si="668"/>
        <v>0</v>
      </c>
      <c r="F6108">
        <f t="shared" ca="1" si="669"/>
        <v>9.1222628251868887</v>
      </c>
      <c r="G6108">
        <f t="shared" ca="1" si="670"/>
        <v>10</v>
      </c>
      <c r="H6108">
        <f t="shared" ca="1" si="671"/>
        <v>19.122262825186887</v>
      </c>
    </row>
    <row r="6109" spans="1:8" x14ac:dyDescent="0.25">
      <c r="A6109">
        <v>6108</v>
      </c>
      <c r="B6109" s="1">
        <f t="shared" ca="1" si="665"/>
        <v>0.35349587249034675</v>
      </c>
      <c r="C6109">
        <f t="shared" ca="1" si="666"/>
        <v>0.34617963269534185</v>
      </c>
      <c r="D6109">
        <f t="shared" ca="1" si="667"/>
        <v>1</v>
      </c>
      <c r="E6109">
        <f t="shared" ca="1" si="668"/>
        <v>0.12237307129802764</v>
      </c>
      <c r="F6109">
        <f t="shared" ca="1" si="669"/>
        <v>55.493098891408678</v>
      </c>
      <c r="G6109">
        <f t="shared" ca="1" si="670"/>
        <v>10</v>
      </c>
      <c r="H6109">
        <f t="shared" ca="1" si="671"/>
        <v>65.493098891408678</v>
      </c>
    </row>
    <row r="6110" spans="1:8" x14ac:dyDescent="0.25">
      <c r="A6110">
        <v>6109</v>
      </c>
      <c r="B6110" s="1">
        <f t="shared" ca="1" si="665"/>
        <v>0.96104373639886087</v>
      </c>
      <c r="C6110">
        <f t="shared" ca="1" si="666"/>
        <v>0.81978972566951391</v>
      </c>
      <c r="D6110">
        <f t="shared" ca="1" si="667"/>
        <v>0</v>
      </c>
      <c r="E6110">
        <f t="shared" ca="1" si="668"/>
        <v>0</v>
      </c>
      <c r="F6110">
        <f t="shared" ca="1" si="669"/>
        <v>11.770484594847041</v>
      </c>
      <c r="G6110">
        <f t="shared" ca="1" si="670"/>
        <v>10</v>
      </c>
      <c r="H6110">
        <f t="shared" ca="1" si="671"/>
        <v>21.770484594847041</v>
      </c>
    </row>
    <row r="6111" spans="1:8" x14ac:dyDescent="0.25">
      <c r="A6111">
        <v>6110</v>
      </c>
      <c r="B6111" s="1">
        <f t="shared" ca="1" si="665"/>
        <v>0.17150861893790015</v>
      </c>
      <c r="C6111">
        <f t="shared" ca="1" si="666"/>
        <v>0.17066902782361038</v>
      </c>
      <c r="D6111">
        <f t="shared" ca="1" si="667"/>
        <v>1</v>
      </c>
      <c r="E6111">
        <f t="shared" ca="1" si="668"/>
        <v>2.9271209257501471E-2</v>
      </c>
      <c r="F6111">
        <f t="shared" ca="1" si="669"/>
        <v>70.654238273593194</v>
      </c>
      <c r="G6111">
        <f t="shared" ca="1" si="670"/>
        <v>20</v>
      </c>
      <c r="H6111">
        <f t="shared" ca="1" si="671"/>
        <v>90.654238273593194</v>
      </c>
    </row>
    <row r="6112" spans="1:8" x14ac:dyDescent="0.25">
      <c r="A6112">
        <v>6111</v>
      </c>
      <c r="B6112" s="1">
        <f t="shared" ca="1" si="665"/>
        <v>0.83973518865606467</v>
      </c>
      <c r="C6112">
        <f t="shared" ca="1" si="666"/>
        <v>0.74446634213592011</v>
      </c>
      <c r="D6112">
        <f t="shared" ca="1" si="667"/>
        <v>0</v>
      </c>
      <c r="E6112">
        <f t="shared" ca="1" si="668"/>
        <v>0</v>
      </c>
      <c r="F6112">
        <f t="shared" ca="1" si="669"/>
        <v>55.368138769471166</v>
      </c>
      <c r="G6112">
        <f t="shared" ca="1" si="670"/>
        <v>10</v>
      </c>
      <c r="H6112">
        <f t="shared" ca="1" si="671"/>
        <v>65.368138769471159</v>
      </c>
    </row>
    <row r="6113" spans="1:8" x14ac:dyDescent="0.25">
      <c r="A6113">
        <v>6112</v>
      </c>
      <c r="B6113" s="1">
        <f t="shared" ca="1" si="665"/>
        <v>0.60917639023485537</v>
      </c>
      <c r="C6113">
        <f t="shared" ca="1" si="666"/>
        <v>0.57219219576786928</v>
      </c>
      <c r="D6113">
        <f t="shared" ca="1" si="667"/>
        <v>0</v>
      </c>
      <c r="E6113">
        <f t="shared" ca="1" si="668"/>
        <v>0</v>
      </c>
      <c r="F6113">
        <f t="shared" ca="1" si="669"/>
        <v>99.477258739766668</v>
      </c>
      <c r="G6113">
        <f t="shared" ca="1" si="670"/>
        <v>20</v>
      </c>
      <c r="H6113">
        <f t="shared" ca="1" si="671"/>
        <v>119.47725873976667</v>
      </c>
    </row>
    <row r="6114" spans="1:8" x14ac:dyDescent="0.25">
      <c r="A6114">
        <v>6113</v>
      </c>
      <c r="B6114" s="1">
        <f t="shared" ca="1" si="665"/>
        <v>0.91483753830421632</v>
      </c>
      <c r="C6114">
        <f t="shared" ca="1" si="666"/>
        <v>0.79246350880496241</v>
      </c>
      <c r="D6114">
        <f t="shared" ca="1" si="667"/>
        <v>0</v>
      </c>
      <c r="E6114">
        <f t="shared" ca="1" si="668"/>
        <v>0</v>
      </c>
      <c r="F6114">
        <f t="shared" ca="1" si="669"/>
        <v>36.208781756396604</v>
      </c>
      <c r="G6114">
        <f t="shared" ca="1" si="670"/>
        <v>10</v>
      </c>
      <c r="H6114">
        <f t="shared" ca="1" si="671"/>
        <v>46.208781756396604</v>
      </c>
    </row>
    <row r="6115" spans="1:8" x14ac:dyDescent="0.25">
      <c r="A6115">
        <v>6114</v>
      </c>
      <c r="B6115" s="1">
        <f t="shared" ca="1" si="665"/>
        <v>0.66100832545933064</v>
      </c>
      <c r="C6115">
        <f t="shared" ca="1" si="666"/>
        <v>0.61391310943401711</v>
      </c>
      <c r="D6115">
        <f t="shared" ca="1" si="667"/>
        <v>0</v>
      </c>
      <c r="E6115">
        <f t="shared" ca="1" si="668"/>
        <v>0</v>
      </c>
      <c r="F6115">
        <f t="shared" ca="1" si="669"/>
        <v>28.492697164330551</v>
      </c>
      <c r="G6115">
        <f t="shared" ca="1" si="670"/>
        <v>10</v>
      </c>
      <c r="H6115">
        <f t="shared" ca="1" si="671"/>
        <v>38.492697164330551</v>
      </c>
    </row>
    <row r="6116" spans="1:8" x14ac:dyDescent="0.25">
      <c r="A6116">
        <v>6115</v>
      </c>
      <c r="B6116" s="1">
        <f t="shared" ca="1" si="665"/>
        <v>0.72771172700498665</v>
      </c>
      <c r="C6116">
        <f t="shared" ca="1" si="666"/>
        <v>0.66516272810193444</v>
      </c>
      <c r="D6116">
        <f t="shared" ca="1" si="667"/>
        <v>0</v>
      </c>
      <c r="E6116">
        <f t="shared" ca="1" si="668"/>
        <v>0</v>
      </c>
      <c r="F6116">
        <f t="shared" ca="1" si="669"/>
        <v>57.404815394965588</v>
      </c>
      <c r="G6116">
        <f t="shared" ca="1" si="670"/>
        <v>10</v>
      </c>
      <c r="H6116">
        <f t="shared" ca="1" si="671"/>
        <v>67.404815394965595</v>
      </c>
    </row>
    <row r="6117" spans="1:8" x14ac:dyDescent="0.25">
      <c r="A6117">
        <v>6116</v>
      </c>
      <c r="B6117" s="1">
        <f t="shared" ca="1" si="665"/>
        <v>0.53247402181543357</v>
      </c>
      <c r="C6117">
        <f t="shared" ca="1" si="666"/>
        <v>0.5076663954128473</v>
      </c>
      <c r="D6117">
        <f t="shared" ca="1" si="667"/>
        <v>0</v>
      </c>
      <c r="E6117">
        <f t="shared" ca="1" si="668"/>
        <v>0</v>
      </c>
      <c r="F6117">
        <f t="shared" ca="1" si="669"/>
        <v>30.812531623650163</v>
      </c>
      <c r="G6117">
        <f t="shared" ca="1" si="670"/>
        <v>10</v>
      </c>
      <c r="H6117">
        <f t="shared" ca="1" si="671"/>
        <v>40.812531623650159</v>
      </c>
    </row>
    <row r="6118" spans="1:8" x14ac:dyDescent="0.25">
      <c r="A6118">
        <v>6117</v>
      </c>
      <c r="B6118" s="1">
        <f t="shared" ca="1" si="665"/>
        <v>0.56289409177312344</v>
      </c>
      <c r="C6118">
        <f t="shared" ca="1" si="666"/>
        <v>0.5336360040000494</v>
      </c>
      <c r="D6118">
        <f t="shared" ca="1" si="667"/>
        <v>0</v>
      </c>
      <c r="E6118">
        <f t="shared" ca="1" si="668"/>
        <v>0</v>
      </c>
      <c r="F6118">
        <f t="shared" ca="1" si="669"/>
        <v>0.24761764653926654</v>
      </c>
      <c r="G6118">
        <f t="shared" ca="1" si="670"/>
        <v>10</v>
      </c>
      <c r="H6118">
        <f t="shared" ca="1" si="671"/>
        <v>10.247617646539267</v>
      </c>
    </row>
    <row r="6119" spans="1:8" x14ac:dyDescent="0.25">
      <c r="A6119">
        <v>6118</v>
      </c>
      <c r="B6119" s="1">
        <f t="shared" ca="1" si="665"/>
        <v>0.89557844598395864</v>
      </c>
      <c r="C6119">
        <f t="shared" ca="1" si="666"/>
        <v>0.78057077946852371</v>
      </c>
      <c r="D6119">
        <f t="shared" ca="1" si="667"/>
        <v>0</v>
      </c>
      <c r="E6119">
        <f t="shared" ca="1" si="668"/>
        <v>0</v>
      </c>
      <c r="F6119">
        <f t="shared" ca="1" si="669"/>
        <v>8.9036939931677939</v>
      </c>
      <c r="G6119">
        <f t="shared" ca="1" si="670"/>
        <v>10</v>
      </c>
      <c r="H6119">
        <f t="shared" ca="1" si="671"/>
        <v>18.903693993167792</v>
      </c>
    </row>
    <row r="6120" spans="1:8" x14ac:dyDescent="0.25">
      <c r="A6120">
        <v>6119</v>
      </c>
      <c r="B6120" s="1">
        <f t="shared" ca="1" si="665"/>
        <v>0.30086858675894235</v>
      </c>
      <c r="C6120">
        <f t="shared" ca="1" si="666"/>
        <v>0.29634988770522763</v>
      </c>
      <c r="D6120">
        <f t="shared" ca="1" si="667"/>
        <v>1</v>
      </c>
      <c r="E6120">
        <f t="shared" ca="1" si="668"/>
        <v>8.91623719000431E-2</v>
      </c>
      <c r="F6120">
        <f t="shared" ca="1" si="669"/>
        <v>18.033001530375834</v>
      </c>
      <c r="G6120">
        <f t="shared" ca="1" si="670"/>
        <v>10</v>
      </c>
      <c r="H6120">
        <f t="shared" ca="1" si="671"/>
        <v>28.033001530375834</v>
      </c>
    </row>
    <row r="6121" spans="1:8" x14ac:dyDescent="0.25">
      <c r="A6121">
        <v>6120</v>
      </c>
      <c r="B6121" s="1">
        <f t="shared" ca="1" si="665"/>
        <v>0.11846785619971566</v>
      </c>
      <c r="C6121">
        <f t="shared" ca="1" si="666"/>
        <v>0.11819094177770006</v>
      </c>
      <c r="D6121">
        <f t="shared" ca="1" si="667"/>
        <v>1</v>
      </c>
      <c r="E6121">
        <f t="shared" ca="1" si="668"/>
        <v>1.4001827494629537E-2</v>
      </c>
      <c r="F6121">
        <f t="shared" ca="1" si="669"/>
        <v>37.422216362921212</v>
      </c>
      <c r="G6121">
        <f t="shared" ca="1" si="670"/>
        <v>10</v>
      </c>
      <c r="H6121">
        <f t="shared" ca="1" si="671"/>
        <v>47.422216362921212</v>
      </c>
    </row>
    <row r="6122" spans="1:8" x14ac:dyDescent="0.25">
      <c r="A6122">
        <v>6121</v>
      </c>
      <c r="B6122" s="1">
        <f t="shared" ca="1" si="665"/>
        <v>0.29739389630208579</v>
      </c>
      <c r="C6122">
        <f t="shared" ca="1" si="666"/>
        <v>0.29302949996950328</v>
      </c>
      <c r="D6122">
        <f t="shared" ca="1" si="667"/>
        <v>1</v>
      </c>
      <c r="E6122">
        <f t="shared" ca="1" si="668"/>
        <v>8.7145184727382516E-2</v>
      </c>
      <c r="F6122">
        <f t="shared" ca="1" si="669"/>
        <v>10.373343470489116</v>
      </c>
      <c r="G6122">
        <f t="shared" ca="1" si="670"/>
        <v>10</v>
      </c>
      <c r="H6122">
        <f t="shared" ca="1" si="671"/>
        <v>20.373343470489118</v>
      </c>
    </row>
    <row r="6123" spans="1:8" x14ac:dyDescent="0.25">
      <c r="A6123">
        <v>6122</v>
      </c>
      <c r="B6123" s="1">
        <f t="shared" ca="1" si="665"/>
        <v>0.19624908669513741</v>
      </c>
      <c r="C6123">
        <f t="shared" ca="1" si="666"/>
        <v>0.19499179707614323</v>
      </c>
      <c r="D6123">
        <f t="shared" ca="1" si="667"/>
        <v>1</v>
      </c>
      <c r="E6123">
        <f t="shared" ca="1" si="668"/>
        <v>3.8266962089236675E-2</v>
      </c>
      <c r="F6123">
        <f t="shared" ca="1" si="669"/>
        <v>75.331504951506005</v>
      </c>
      <c r="G6123">
        <f t="shared" ca="1" si="670"/>
        <v>20</v>
      </c>
      <c r="H6123">
        <f t="shared" ca="1" si="671"/>
        <v>95.331504951506005</v>
      </c>
    </row>
    <row r="6124" spans="1:8" x14ac:dyDescent="0.25">
      <c r="A6124">
        <v>6123</v>
      </c>
      <c r="B6124" s="1">
        <f t="shared" ca="1" si="665"/>
        <v>0.11853620097546635</v>
      </c>
      <c r="C6124">
        <f t="shared" ca="1" si="666"/>
        <v>0.1182588072410931</v>
      </c>
      <c r="D6124">
        <f t="shared" ca="1" si="667"/>
        <v>1</v>
      </c>
      <c r="E6124">
        <f t="shared" ca="1" si="668"/>
        <v>1.4017949742249148E-2</v>
      </c>
      <c r="F6124">
        <f t="shared" ca="1" si="669"/>
        <v>68.275147412232968</v>
      </c>
      <c r="G6124">
        <f t="shared" ca="1" si="670"/>
        <v>20</v>
      </c>
      <c r="H6124">
        <f t="shared" ca="1" si="671"/>
        <v>88.275147412232968</v>
      </c>
    </row>
    <row r="6125" spans="1:8" x14ac:dyDescent="0.25">
      <c r="A6125">
        <v>6124</v>
      </c>
      <c r="B6125" s="1">
        <f t="shared" ca="1" si="665"/>
        <v>6.7918483952288056E-2</v>
      </c>
      <c r="C6125">
        <f t="shared" ca="1" si="666"/>
        <v>6.7866278900564264E-2</v>
      </c>
      <c r="D6125">
        <f t="shared" ca="1" si="667"/>
        <v>1</v>
      </c>
      <c r="E6125">
        <f t="shared" ca="1" si="668"/>
        <v>4.6093747744094795E-3</v>
      </c>
      <c r="F6125">
        <f t="shared" ca="1" si="669"/>
        <v>67.039580885986609</v>
      </c>
      <c r="G6125">
        <f t="shared" ca="1" si="670"/>
        <v>20</v>
      </c>
      <c r="H6125">
        <f t="shared" ca="1" si="671"/>
        <v>87.039580885986609</v>
      </c>
    </row>
    <row r="6126" spans="1:8" x14ac:dyDescent="0.25">
      <c r="A6126">
        <v>6125</v>
      </c>
      <c r="B6126" s="1">
        <f t="shared" ca="1" si="665"/>
        <v>0.30617409167478005</v>
      </c>
      <c r="C6126">
        <f t="shared" ca="1" si="666"/>
        <v>0.30141287174225428</v>
      </c>
      <c r="D6126">
        <f t="shared" ca="1" si="667"/>
        <v>1</v>
      </c>
      <c r="E6126">
        <f t="shared" ca="1" si="668"/>
        <v>9.2284812224771681E-2</v>
      </c>
      <c r="F6126">
        <f t="shared" ca="1" si="669"/>
        <v>15.580190663342531</v>
      </c>
      <c r="G6126">
        <f t="shared" ca="1" si="670"/>
        <v>10</v>
      </c>
      <c r="H6126">
        <f t="shared" ca="1" si="671"/>
        <v>25.580190663342531</v>
      </c>
    </row>
    <row r="6127" spans="1:8" x14ac:dyDescent="0.25">
      <c r="A6127">
        <v>6126</v>
      </c>
      <c r="B6127" s="1">
        <f t="shared" ca="1" si="665"/>
        <v>0.46126947477077329</v>
      </c>
      <c r="C6127">
        <f t="shared" ca="1" si="666"/>
        <v>0.44508526497305401</v>
      </c>
      <c r="D6127">
        <f t="shared" ca="1" si="667"/>
        <v>1</v>
      </c>
      <c r="E6127">
        <f t="shared" ca="1" si="668"/>
        <v>0.20530424640233108</v>
      </c>
      <c r="F6127">
        <f t="shared" ca="1" si="669"/>
        <v>6.754202555422717</v>
      </c>
      <c r="G6127">
        <f t="shared" ca="1" si="670"/>
        <v>10</v>
      </c>
      <c r="H6127">
        <f t="shared" ca="1" si="671"/>
        <v>16.754202555422715</v>
      </c>
    </row>
    <row r="6128" spans="1:8" x14ac:dyDescent="0.25">
      <c r="A6128">
        <v>6127</v>
      </c>
      <c r="B6128" s="1">
        <f t="shared" ca="1" si="665"/>
        <v>0.4203432924708298</v>
      </c>
      <c r="C6128">
        <f t="shared" ca="1" si="666"/>
        <v>0.40807388558459307</v>
      </c>
      <c r="D6128">
        <f t="shared" ca="1" si="667"/>
        <v>1</v>
      </c>
      <c r="E6128">
        <f t="shared" ca="1" si="668"/>
        <v>0.17153112063799253</v>
      </c>
      <c r="F6128">
        <f t="shared" ca="1" si="669"/>
        <v>13.18198925247227</v>
      </c>
      <c r="G6128">
        <f t="shared" ca="1" si="670"/>
        <v>10</v>
      </c>
      <c r="H6128">
        <f t="shared" ca="1" si="671"/>
        <v>23.18198925247227</v>
      </c>
    </row>
    <row r="6129" spans="1:8" x14ac:dyDescent="0.25">
      <c r="A6129">
        <v>6128</v>
      </c>
      <c r="B6129" s="1">
        <f t="shared" ca="1" si="665"/>
        <v>0.13824070058833116</v>
      </c>
      <c r="C6129">
        <f t="shared" ca="1" si="666"/>
        <v>0.13780081317104675</v>
      </c>
      <c r="D6129">
        <f t="shared" ca="1" si="667"/>
        <v>1</v>
      </c>
      <c r="E6129">
        <f t="shared" ca="1" si="668"/>
        <v>1.9049680954407233E-2</v>
      </c>
      <c r="F6129">
        <f t="shared" ca="1" si="669"/>
        <v>65.081954745105051</v>
      </c>
      <c r="G6129">
        <f t="shared" ca="1" si="670"/>
        <v>20</v>
      </c>
      <c r="H6129">
        <f t="shared" ca="1" si="671"/>
        <v>85.081954745105051</v>
      </c>
    </row>
    <row r="6130" spans="1:8" x14ac:dyDescent="0.25">
      <c r="A6130">
        <v>6129</v>
      </c>
      <c r="B6130" s="1">
        <f t="shared" ca="1" si="665"/>
        <v>0.76567569771737964</v>
      </c>
      <c r="C6130">
        <f t="shared" ca="1" si="666"/>
        <v>0.69302427684368362</v>
      </c>
      <c r="D6130">
        <f t="shared" ca="1" si="667"/>
        <v>0</v>
      </c>
      <c r="E6130">
        <f t="shared" ca="1" si="668"/>
        <v>0</v>
      </c>
      <c r="F6130">
        <f t="shared" ca="1" si="669"/>
        <v>69.4217078487858</v>
      </c>
      <c r="G6130">
        <f t="shared" ca="1" si="670"/>
        <v>20</v>
      </c>
      <c r="H6130">
        <f t="shared" ca="1" si="671"/>
        <v>89.4217078487858</v>
      </c>
    </row>
    <row r="6131" spans="1:8" x14ac:dyDescent="0.25">
      <c r="A6131">
        <v>6130</v>
      </c>
      <c r="B6131" s="1">
        <f t="shared" ca="1" si="665"/>
        <v>0.31157216822031597</v>
      </c>
      <c r="C6131">
        <f t="shared" ca="1" si="666"/>
        <v>0.30655548739176364</v>
      </c>
      <c r="D6131">
        <f t="shared" ca="1" si="667"/>
        <v>1</v>
      </c>
      <c r="E6131">
        <f t="shared" ca="1" si="668"/>
        <v>9.5514157886487525E-2</v>
      </c>
      <c r="F6131">
        <f t="shared" ca="1" si="669"/>
        <v>55.227997254387283</v>
      </c>
      <c r="G6131">
        <f t="shared" ca="1" si="670"/>
        <v>10</v>
      </c>
      <c r="H6131">
        <f t="shared" ca="1" si="671"/>
        <v>65.227997254387276</v>
      </c>
    </row>
    <row r="6132" spans="1:8" x14ac:dyDescent="0.25">
      <c r="A6132">
        <v>6131</v>
      </c>
      <c r="B6132" s="1">
        <f t="shared" ca="1" si="665"/>
        <v>0.59464762915925684</v>
      </c>
      <c r="C6132">
        <f t="shared" ca="1" si="666"/>
        <v>0.56021690432414373</v>
      </c>
      <c r="D6132">
        <f t="shared" ca="1" si="667"/>
        <v>0</v>
      </c>
      <c r="E6132">
        <f t="shared" ca="1" si="668"/>
        <v>0</v>
      </c>
      <c r="F6132">
        <f t="shared" ca="1" si="669"/>
        <v>86.559437314969145</v>
      </c>
      <c r="G6132">
        <f t="shared" ca="1" si="670"/>
        <v>20</v>
      </c>
      <c r="H6132">
        <f t="shared" ca="1" si="671"/>
        <v>106.55943731496914</v>
      </c>
    </row>
    <row r="6133" spans="1:8" x14ac:dyDescent="0.25">
      <c r="A6133">
        <v>6132</v>
      </c>
      <c r="B6133" s="1">
        <f t="shared" ca="1" si="665"/>
        <v>0.69006860768797329</v>
      </c>
      <c r="C6133">
        <f t="shared" ca="1" si="666"/>
        <v>0.63659009412977896</v>
      </c>
      <c r="D6133">
        <f t="shared" ca="1" si="667"/>
        <v>0</v>
      </c>
      <c r="E6133">
        <f t="shared" ca="1" si="668"/>
        <v>0</v>
      </c>
      <c r="F6133">
        <f t="shared" ca="1" si="669"/>
        <v>57.407685010672296</v>
      </c>
      <c r="G6133">
        <f t="shared" ca="1" si="670"/>
        <v>10</v>
      </c>
      <c r="H6133">
        <f t="shared" ca="1" si="671"/>
        <v>67.407685010672296</v>
      </c>
    </row>
    <row r="6134" spans="1:8" x14ac:dyDescent="0.25">
      <c r="A6134">
        <v>6133</v>
      </c>
      <c r="B6134" s="1">
        <f t="shared" ca="1" si="665"/>
        <v>0.13571909030330787</v>
      </c>
      <c r="C6134">
        <f t="shared" ca="1" si="666"/>
        <v>0.13530282368703508</v>
      </c>
      <c r="D6134">
        <f t="shared" ca="1" si="667"/>
        <v>1</v>
      </c>
      <c r="E6134">
        <f t="shared" ca="1" si="668"/>
        <v>1.8363176146273256E-2</v>
      </c>
      <c r="F6134">
        <f t="shared" ca="1" si="669"/>
        <v>21.20773477616439</v>
      </c>
      <c r="G6134">
        <f t="shared" ca="1" si="670"/>
        <v>10</v>
      </c>
      <c r="H6134">
        <f t="shared" ca="1" si="671"/>
        <v>31.20773477616439</v>
      </c>
    </row>
    <row r="6135" spans="1:8" x14ac:dyDescent="0.25">
      <c r="A6135">
        <v>6134</v>
      </c>
      <c r="B6135" s="1">
        <f t="shared" ca="1" si="665"/>
        <v>6.1577980037652684E-2</v>
      </c>
      <c r="C6135">
        <f t="shared" ca="1" si="666"/>
        <v>6.1539071695545559E-2</v>
      </c>
      <c r="D6135">
        <f t="shared" ca="1" si="667"/>
        <v>1</v>
      </c>
      <c r="E6135">
        <f t="shared" ca="1" si="668"/>
        <v>3.7894517284039818E-3</v>
      </c>
      <c r="F6135">
        <f t="shared" ca="1" si="669"/>
        <v>0.60662121850649786</v>
      </c>
      <c r="G6135">
        <f t="shared" ca="1" si="670"/>
        <v>10</v>
      </c>
      <c r="H6135">
        <f t="shared" ca="1" si="671"/>
        <v>10.606621218506497</v>
      </c>
    </row>
    <row r="6136" spans="1:8" x14ac:dyDescent="0.25">
      <c r="A6136">
        <v>6135</v>
      </c>
      <c r="B6136" s="1">
        <f t="shared" ca="1" si="665"/>
        <v>0.70075245859976798</v>
      </c>
      <c r="C6136">
        <f t="shared" ca="1" si="666"/>
        <v>0.64479301688860191</v>
      </c>
      <c r="D6136">
        <f t="shared" ca="1" si="667"/>
        <v>0</v>
      </c>
      <c r="E6136">
        <f t="shared" ca="1" si="668"/>
        <v>0</v>
      </c>
      <c r="F6136">
        <f t="shared" ca="1" si="669"/>
        <v>9.0477988494069521</v>
      </c>
      <c r="G6136">
        <f t="shared" ca="1" si="670"/>
        <v>10</v>
      </c>
      <c r="H6136">
        <f t="shared" ca="1" si="671"/>
        <v>19.047798849406952</v>
      </c>
    </row>
    <row r="6137" spans="1:8" x14ac:dyDescent="0.25">
      <c r="A6137">
        <v>6136</v>
      </c>
      <c r="B6137" s="1">
        <f t="shared" ca="1" si="665"/>
        <v>0.33594555088319455</v>
      </c>
      <c r="C6137">
        <f t="shared" ca="1" si="666"/>
        <v>0.32966201077247415</v>
      </c>
      <c r="D6137">
        <f t="shared" ca="1" si="667"/>
        <v>1</v>
      </c>
      <c r="E6137">
        <f t="shared" ca="1" si="668"/>
        <v>0.11074848581422045</v>
      </c>
      <c r="F6137">
        <f t="shared" ca="1" si="669"/>
        <v>89.437449237593995</v>
      </c>
      <c r="G6137">
        <f t="shared" ca="1" si="670"/>
        <v>20</v>
      </c>
      <c r="H6137">
        <f t="shared" ca="1" si="671"/>
        <v>109.437449237594</v>
      </c>
    </row>
    <row r="6138" spans="1:8" x14ac:dyDescent="0.25">
      <c r="A6138">
        <v>6137</v>
      </c>
      <c r="B6138" s="1">
        <f t="shared" ca="1" si="665"/>
        <v>0.41206609112242298</v>
      </c>
      <c r="C6138">
        <f t="shared" ca="1" si="666"/>
        <v>0.4005033310485297</v>
      </c>
      <c r="D6138">
        <f t="shared" ca="1" si="667"/>
        <v>1</v>
      </c>
      <c r="E6138">
        <f t="shared" ca="1" si="668"/>
        <v>0.16503384210667738</v>
      </c>
      <c r="F6138">
        <f t="shared" ca="1" si="669"/>
        <v>89.596592210743694</v>
      </c>
      <c r="G6138">
        <f t="shared" ca="1" si="670"/>
        <v>20</v>
      </c>
      <c r="H6138">
        <f t="shared" ca="1" si="671"/>
        <v>109.59659221074369</v>
      </c>
    </row>
    <row r="6139" spans="1:8" x14ac:dyDescent="0.25">
      <c r="A6139">
        <v>6138</v>
      </c>
      <c r="B6139" s="1">
        <f t="shared" ca="1" si="665"/>
        <v>0.11195943199680469</v>
      </c>
      <c r="C6139">
        <f t="shared" ca="1" si="666"/>
        <v>0.11172567823278076</v>
      </c>
      <c r="D6139">
        <f t="shared" ca="1" si="667"/>
        <v>1</v>
      </c>
      <c r="E6139">
        <f t="shared" ca="1" si="668"/>
        <v>1.2508743474399901E-2</v>
      </c>
      <c r="F6139">
        <f t="shared" ca="1" si="669"/>
        <v>5.4461571601905678</v>
      </c>
      <c r="G6139">
        <f t="shared" ca="1" si="670"/>
        <v>10</v>
      </c>
      <c r="H6139">
        <f t="shared" ca="1" si="671"/>
        <v>15.446157160190568</v>
      </c>
    </row>
    <row r="6140" spans="1:8" x14ac:dyDescent="0.25">
      <c r="A6140">
        <v>6139</v>
      </c>
      <c r="B6140" s="1">
        <f t="shared" ca="1" si="665"/>
        <v>0.14487065363612728</v>
      </c>
      <c r="C6140">
        <f t="shared" ca="1" si="666"/>
        <v>0.14436443951121414</v>
      </c>
      <c r="D6140">
        <f t="shared" ca="1" si="667"/>
        <v>1</v>
      </c>
      <c r="E6140">
        <f t="shared" ca="1" si="668"/>
        <v>2.0914170713802752E-2</v>
      </c>
      <c r="F6140">
        <f t="shared" ca="1" si="669"/>
        <v>32.281429711726496</v>
      </c>
      <c r="G6140">
        <f t="shared" ca="1" si="670"/>
        <v>10</v>
      </c>
      <c r="H6140">
        <f t="shared" ca="1" si="671"/>
        <v>42.281429711726496</v>
      </c>
    </row>
    <row r="6141" spans="1:8" x14ac:dyDescent="0.25">
      <c r="A6141">
        <v>6140</v>
      </c>
      <c r="B6141" s="1">
        <f t="shared" ca="1" si="665"/>
        <v>0.31413044242265487</v>
      </c>
      <c r="C6141">
        <f t="shared" ca="1" si="666"/>
        <v>0.30898958200518134</v>
      </c>
      <c r="D6141">
        <f t="shared" ca="1" si="667"/>
        <v>1</v>
      </c>
      <c r="E6141">
        <f t="shared" ca="1" si="668"/>
        <v>9.7063034099278814E-2</v>
      </c>
      <c r="F6141">
        <f t="shared" ca="1" si="669"/>
        <v>64.142712979506911</v>
      </c>
      <c r="G6141">
        <f t="shared" ca="1" si="670"/>
        <v>20</v>
      </c>
      <c r="H6141">
        <f t="shared" ca="1" si="671"/>
        <v>84.142712979506911</v>
      </c>
    </row>
    <row r="6142" spans="1:8" x14ac:dyDescent="0.25">
      <c r="A6142">
        <v>6141</v>
      </c>
      <c r="B6142" s="1">
        <f t="shared" ca="1" si="665"/>
        <v>0.60234370349893984</v>
      </c>
      <c r="C6142">
        <f t="shared" ca="1" si="666"/>
        <v>0.56657526281800297</v>
      </c>
      <c r="D6142">
        <f t="shared" ca="1" si="667"/>
        <v>0</v>
      </c>
      <c r="E6142">
        <f t="shared" ca="1" si="668"/>
        <v>0</v>
      </c>
      <c r="F6142">
        <f t="shared" ca="1" si="669"/>
        <v>27.635537036145376</v>
      </c>
      <c r="G6142">
        <f t="shared" ca="1" si="670"/>
        <v>10</v>
      </c>
      <c r="H6142">
        <f t="shared" ca="1" si="671"/>
        <v>37.635537036145379</v>
      </c>
    </row>
    <row r="6143" spans="1:8" x14ac:dyDescent="0.25">
      <c r="A6143">
        <v>6142</v>
      </c>
      <c r="B6143" s="1">
        <f t="shared" ca="1" si="665"/>
        <v>0.44723850926942221</v>
      </c>
      <c r="C6143">
        <f t="shared" ca="1" si="666"/>
        <v>0.43247730245928995</v>
      </c>
      <c r="D6143">
        <f t="shared" ca="1" si="667"/>
        <v>1</v>
      </c>
      <c r="E6143">
        <f t="shared" ca="1" si="668"/>
        <v>0.19342050404475386</v>
      </c>
      <c r="F6143">
        <f t="shared" ca="1" si="669"/>
        <v>24.540436839614308</v>
      </c>
      <c r="G6143">
        <f t="shared" ca="1" si="670"/>
        <v>10</v>
      </c>
      <c r="H6143">
        <f t="shared" ca="1" si="671"/>
        <v>34.540436839614308</v>
      </c>
    </row>
    <row r="6144" spans="1:8" x14ac:dyDescent="0.25">
      <c r="A6144">
        <v>6143</v>
      </c>
      <c r="B6144" s="1">
        <f t="shared" ca="1" si="665"/>
        <v>0.67589968908745834</v>
      </c>
      <c r="C6144">
        <f t="shared" ca="1" si="666"/>
        <v>0.62559945724881216</v>
      </c>
      <c r="D6144">
        <f t="shared" ca="1" si="667"/>
        <v>0</v>
      </c>
      <c r="E6144">
        <f t="shared" ca="1" si="668"/>
        <v>0</v>
      </c>
      <c r="F6144">
        <f t="shared" ca="1" si="669"/>
        <v>79.262618554772189</v>
      </c>
      <c r="G6144">
        <f t="shared" ca="1" si="670"/>
        <v>20</v>
      </c>
      <c r="H6144">
        <f t="shared" ca="1" si="671"/>
        <v>99.262618554772189</v>
      </c>
    </row>
    <row r="6145" spans="1:8" x14ac:dyDescent="0.25">
      <c r="A6145">
        <v>6144</v>
      </c>
      <c r="B6145" s="1">
        <f t="shared" ca="1" si="665"/>
        <v>0.42503889118804727</v>
      </c>
      <c r="C6145">
        <f t="shared" ca="1" si="666"/>
        <v>0.41235621281027485</v>
      </c>
      <c r="D6145">
        <f t="shared" ca="1" si="667"/>
        <v>1</v>
      </c>
      <c r="E6145">
        <f t="shared" ca="1" si="668"/>
        <v>0.17526742746738166</v>
      </c>
      <c r="F6145">
        <f t="shared" ca="1" si="669"/>
        <v>1.2405345225216413</v>
      </c>
      <c r="G6145">
        <f t="shared" ca="1" si="670"/>
        <v>10</v>
      </c>
      <c r="H6145">
        <f t="shared" ca="1" si="671"/>
        <v>11.240534522521642</v>
      </c>
    </row>
    <row r="6146" spans="1:8" x14ac:dyDescent="0.25">
      <c r="A6146">
        <v>6145</v>
      </c>
      <c r="B6146" s="1">
        <f t="shared" ca="1" si="665"/>
        <v>0.31658169271928127</v>
      </c>
      <c r="C6146">
        <f t="shared" ca="1" si="666"/>
        <v>0.31131995076871416</v>
      </c>
      <c r="D6146">
        <f t="shared" ca="1" si="667"/>
        <v>1</v>
      </c>
      <c r="E6146">
        <f t="shared" ca="1" si="668"/>
        <v>9.8558196991642838E-2</v>
      </c>
      <c r="F6146">
        <f t="shared" ca="1" si="669"/>
        <v>52.106811625567047</v>
      </c>
      <c r="G6146">
        <f t="shared" ca="1" si="670"/>
        <v>10</v>
      </c>
      <c r="H6146">
        <f t="shared" ca="1" si="671"/>
        <v>62.106811625567047</v>
      </c>
    </row>
    <row r="6147" spans="1:8" x14ac:dyDescent="0.25">
      <c r="A6147">
        <v>6146</v>
      </c>
      <c r="B6147" s="1">
        <f t="shared" ref="B6147:B6210" ca="1" si="672">RAND()*100/100</f>
        <v>0.69805143328893193</v>
      </c>
      <c r="C6147">
        <f t="shared" ref="C6147:C6210" ca="1" si="673">SIN(B6147)</f>
        <v>0.64272611913682676</v>
      </c>
      <c r="D6147">
        <f t="shared" ref="D6147:D6210" ca="1" si="674">IF(B6147&lt;0.5,1,0)</f>
        <v>0</v>
      </c>
      <c r="E6147">
        <f t="shared" ref="E6147:E6210" ca="1" si="675">B6147*C6147*D6147</f>
        <v>0</v>
      </c>
      <c r="F6147">
        <f t="shared" ref="F6147:F6210" ca="1" si="676">RAND()*100</f>
        <v>42.491628377274402</v>
      </c>
      <c r="G6147">
        <f t="shared" ref="G6147:G6210" ca="1" si="677">IF(F6147&lt;60,10,20)</f>
        <v>10</v>
      </c>
      <c r="H6147">
        <f t="shared" ref="H6147:H6210" ca="1" si="678">G6147+F6147</f>
        <v>52.491628377274402</v>
      </c>
    </row>
    <row r="6148" spans="1:8" x14ac:dyDescent="0.25">
      <c r="A6148">
        <v>6147</v>
      </c>
      <c r="B6148" s="1">
        <f t="shared" ca="1" si="672"/>
        <v>0.33163005074458324</v>
      </c>
      <c r="C6148">
        <f t="shared" ca="1" si="673"/>
        <v>0.32558469423676639</v>
      </c>
      <c r="D6148">
        <f t="shared" ca="1" si="674"/>
        <v>1</v>
      </c>
      <c r="E6148">
        <f t="shared" ca="1" si="675"/>
        <v>0.10797366867139846</v>
      </c>
      <c r="F6148">
        <f t="shared" ca="1" si="676"/>
        <v>72.653335184296239</v>
      </c>
      <c r="G6148">
        <f t="shared" ca="1" si="677"/>
        <v>20</v>
      </c>
      <c r="H6148">
        <f t="shared" ca="1" si="678"/>
        <v>92.653335184296239</v>
      </c>
    </row>
    <row r="6149" spans="1:8" x14ac:dyDescent="0.25">
      <c r="A6149">
        <v>6148</v>
      </c>
      <c r="B6149" s="1">
        <f t="shared" ca="1" si="672"/>
        <v>0.56211853226337449</v>
      </c>
      <c r="C6149">
        <f t="shared" ca="1" si="673"/>
        <v>0.53297994183729747</v>
      </c>
      <c r="D6149">
        <f t="shared" ca="1" si="674"/>
        <v>0</v>
      </c>
      <c r="E6149">
        <f t="shared" ca="1" si="675"/>
        <v>0</v>
      </c>
      <c r="F6149">
        <f t="shared" ca="1" si="676"/>
        <v>55.917102189417122</v>
      </c>
      <c r="G6149">
        <f t="shared" ca="1" si="677"/>
        <v>10</v>
      </c>
      <c r="H6149">
        <f t="shared" ca="1" si="678"/>
        <v>65.917102189417122</v>
      </c>
    </row>
    <row r="6150" spans="1:8" x14ac:dyDescent="0.25">
      <c r="A6150">
        <v>6149</v>
      </c>
      <c r="B6150" s="1">
        <f t="shared" ca="1" si="672"/>
        <v>0.22085727250130394</v>
      </c>
      <c r="C6150">
        <f t="shared" ca="1" si="673"/>
        <v>0.21906615283556871</v>
      </c>
      <c r="D6150">
        <f t="shared" ca="1" si="674"/>
        <v>1</v>
      </c>
      <c r="E6150">
        <f t="shared" ca="1" si="675"/>
        <v>4.8382353012617493E-2</v>
      </c>
      <c r="F6150">
        <f t="shared" ca="1" si="676"/>
        <v>18.498922147232864</v>
      </c>
      <c r="G6150">
        <f t="shared" ca="1" si="677"/>
        <v>10</v>
      </c>
      <c r="H6150">
        <f t="shared" ca="1" si="678"/>
        <v>28.498922147232864</v>
      </c>
    </row>
    <row r="6151" spans="1:8" x14ac:dyDescent="0.25">
      <c r="A6151">
        <v>6150</v>
      </c>
      <c r="B6151" s="1">
        <f t="shared" ca="1" si="672"/>
        <v>0.53758635591661474</v>
      </c>
      <c r="C6151">
        <f t="shared" ca="1" si="673"/>
        <v>0.51206429258454755</v>
      </c>
      <c r="D6151">
        <f t="shared" ca="1" si="674"/>
        <v>0</v>
      </c>
      <c r="E6151">
        <f t="shared" ca="1" si="675"/>
        <v>0</v>
      </c>
      <c r="F6151">
        <f t="shared" ca="1" si="676"/>
        <v>45.013476310217072</v>
      </c>
      <c r="G6151">
        <f t="shared" ca="1" si="677"/>
        <v>10</v>
      </c>
      <c r="H6151">
        <f t="shared" ca="1" si="678"/>
        <v>55.013476310217072</v>
      </c>
    </row>
    <row r="6152" spans="1:8" x14ac:dyDescent="0.25">
      <c r="A6152">
        <v>6151</v>
      </c>
      <c r="B6152" s="1">
        <f t="shared" ca="1" si="672"/>
        <v>8.3857584886983805E-3</v>
      </c>
      <c r="C6152">
        <f t="shared" ca="1" si="673"/>
        <v>8.3856602066330992E-3</v>
      </c>
      <c r="D6152">
        <f t="shared" ca="1" si="674"/>
        <v>1</v>
      </c>
      <c r="E6152">
        <f t="shared" ca="1" si="675"/>
        <v>7.0320121261113731E-5</v>
      </c>
      <c r="F6152">
        <f t="shared" ca="1" si="676"/>
        <v>18.441857682358364</v>
      </c>
      <c r="G6152">
        <f t="shared" ca="1" si="677"/>
        <v>10</v>
      </c>
      <c r="H6152">
        <f t="shared" ca="1" si="678"/>
        <v>28.441857682358364</v>
      </c>
    </row>
    <row r="6153" spans="1:8" x14ac:dyDescent="0.25">
      <c r="A6153">
        <v>6152</v>
      </c>
      <c r="B6153" s="1">
        <f t="shared" ca="1" si="672"/>
        <v>0.92501668039994767</v>
      </c>
      <c r="C6153">
        <f t="shared" ca="1" si="673"/>
        <v>0.7986308019294146</v>
      </c>
      <c r="D6153">
        <f t="shared" ca="1" si="674"/>
        <v>0</v>
      </c>
      <c r="E6153">
        <f t="shared" ca="1" si="675"/>
        <v>0</v>
      </c>
      <c r="F6153">
        <f t="shared" ca="1" si="676"/>
        <v>62.973004001294697</v>
      </c>
      <c r="G6153">
        <f t="shared" ca="1" si="677"/>
        <v>20</v>
      </c>
      <c r="H6153">
        <f t="shared" ca="1" si="678"/>
        <v>82.973004001294697</v>
      </c>
    </row>
    <row r="6154" spans="1:8" x14ac:dyDescent="0.25">
      <c r="A6154">
        <v>6153</v>
      </c>
      <c r="B6154" s="1">
        <f t="shared" ca="1" si="672"/>
        <v>0.29917452421947754</v>
      </c>
      <c r="C6154">
        <f t="shared" ca="1" si="673"/>
        <v>0.29473149893163253</v>
      </c>
      <c r="D6154">
        <f t="shared" ca="1" si="674"/>
        <v>1</v>
      </c>
      <c r="E6154">
        <f t="shared" ca="1" si="675"/>
        <v>8.8176155965364614E-2</v>
      </c>
      <c r="F6154">
        <f t="shared" ca="1" si="676"/>
        <v>19.768023879043206</v>
      </c>
      <c r="G6154">
        <f t="shared" ca="1" si="677"/>
        <v>10</v>
      </c>
      <c r="H6154">
        <f t="shared" ca="1" si="678"/>
        <v>29.768023879043206</v>
      </c>
    </row>
    <row r="6155" spans="1:8" x14ac:dyDescent="0.25">
      <c r="A6155">
        <v>6154</v>
      </c>
      <c r="B6155" s="1">
        <f t="shared" ca="1" si="672"/>
        <v>0.68394511732557006</v>
      </c>
      <c r="C6155">
        <f t="shared" ca="1" si="673"/>
        <v>0.63185573842026932</v>
      </c>
      <c r="D6155">
        <f t="shared" ca="1" si="674"/>
        <v>0</v>
      </c>
      <c r="E6155">
        <f t="shared" ca="1" si="675"/>
        <v>0</v>
      </c>
      <c r="F6155">
        <f t="shared" ca="1" si="676"/>
        <v>13.733267196692378</v>
      </c>
      <c r="G6155">
        <f t="shared" ca="1" si="677"/>
        <v>10</v>
      </c>
      <c r="H6155">
        <f t="shared" ca="1" si="678"/>
        <v>23.733267196692378</v>
      </c>
    </row>
    <row r="6156" spans="1:8" x14ac:dyDescent="0.25">
      <c r="A6156">
        <v>6155</v>
      </c>
      <c r="B6156" s="1">
        <f t="shared" ca="1" si="672"/>
        <v>0.30058190617247482</v>
      </c>
      <c r="C6156">
        <f t="shared" ca="1" si="673"/>
        <v>0.29607607279602316</v>
      </c>
      <c r="D6156">
        <f t="shared" ca="1" si="674"/>
        <v>1</v>
      </c>
      <c r="E6156">
        <f t="shared" ca="1" si="675"/>
        <v>8.8995110333089059E-2</v>
      </c>
      <c r="F6156">
        <f t="shared" ca="1" si="676"/>
        <v>85.005707781931221</v>
      </c>
      <c r="G6156">
        <f t="shared" ca="1" si="677"/>
        <v>20</v>
      </c>
      <c r="H6156">
        <f t="shared" ca="1" si="678"/>
        <v>105.00570778193122</v>
      </c>
    </row>
    <row r="6157" spans="1:8" x14ac:dyDescent="0.25">
      <c r="A6157">
        <v>6156</v>
      </c>
      <c r="B6157" s="1">
        <f t="shared" ca="1" si="672"/>
        <v>0.67379387576645755</v>
      </c>
      <c r="C6157">
        <f t="shared" ca="1" si="673"/>
        <v>0.62395523285279542</v>
      </c>
      <c r="D6157">
        <f t="shared" ca="1" si="674"/>
        <v>0</v>
      </c>
      <c r="E6157">
        <f t="shared" ca="1" si="675"/>
        <v>0</v>
      </c>
      <c r="F6157">
        <f t="shared" ca="1" si="676"/>
        <v>37.148248720034381</v>
      </c>
      <c r="G6157">
        <f t="shared" ca="1" si="677"/>
        <v>10</v>
      </c>
      <c r="H6157">
        <f t="shared" ca="1" si="678"/>
        <v>47.148248720034381</v>
      </c>
    </row>
    <row r="6158" spans="1:8" x14ac:dyDescent="0.25">
      <c r="A6158">
        <v>6157</v>
      </c>
      <c r="B6158" s="1">
        <f t="shared" ca="1" si="672"/>
        <v>0.30223197458576145</v>
      </c>
      <c r="C6158">
        <f t="shared" ca="1" si="673"/>
        <v>0.29765175555775275</v>
      </c>
      <c r="D6158">
        <f t="shared" ca="1" si="674"/>
        <v>1</v>
      </c>
      <c r="E6158">
        <f t="shared" ca="1" si="675"/>
        <v>8.9959877821138012E-2</v>
      </c>
      <c r="F6158">
        <f t="shared" ca="1" si="676"/>
        <v>80.324190283358604</v>
      </c>
      <c r="G6158">
        <f t="shared" ca="1" si="677"/>
        <v>20</v>
      </c>
      <c r="H6158">
        <f t="shared" ca="1" si="678"/>
        <v>100.3241902833586</v>
      </c>
    </row>
    <row r="6159" spans="1:8" x14ac:dyDescent="0.25">
      <c r="A6159">
        <v>6158</v>
      </c>
      <c r="B6159" s="1">
        <f t="shared" ca="1" si="672"/>
        <v>0.41948699935600653</v>
      </c>
      <c r="C6159">
        <f t="shared" ca="1" si="673"/>
        <v>0.40729198421062324</v>
      </c>
      <c r="D6159">
        <f t="shared" ca="1" si="674"/>
        <v>1</v>
      </c>
      <c r="E6159">
        <f t="shared" ca="1" si="675"/>
        <v>0.17085369231826833</v>
      </c>
      <c r="F6159">
        <f t="shared" ca="1" si="676"/>
        <v>78.271513666108163</v>
      </c>
      <c r="G6159">
        <f t="shared" ca="1" si="677"/>
        <v>20</v>
      </c>
      <c r="H6159">
        <f t="shared" ca="1" si="678"/>
        <v>98.271513666108163</v>
      </c>
    </row>
    <row r="6160" spans="1:8" x14ac:dyDescent="0.25">
      <c r="A6160">
        <v>6159</v>
      </c>
      <c r="B6160" s="1">
        <f t="shared" ca="1" si="672"/>
        <v>0.56524304826434524</v>
      </c>
      <c r="C6160">
        <f t="shared" ca="1" si="673"/>
        <v>0.53562107598841668</v>
      </c>
      <c r="D6160">
        <f t="shared" ca="1" si="674"/>
        <v>0</v>
      </c>
      <c r="E6160">
        <f t="shared" ca="1" si="675"/>
        <v>0</v>
      </c>
      <c r="F6160">
        <f t="shared" ca="1" si="676"/>
        <v>27.032157635834807</v>
      </c>
      <c r="G6160">
        <f t="shared" ca="1" si="677"/>
        <v>10</v>
      </c>
      <c r="H6160">
        <f t="shared" ca="1" si="678"/>
        <v>37.032157635834807</v>
      </c>
    </row>
    <row r="6161" spans="1:8" x14ac:dyDescent="0.25">
      <c r="A6161">
        <v>6160</v>
      </c>
      <c r="B6161" s="1">
        <f t="shared" ca="1" si="672"/>
        <v>0.53202836786748786</v>
      </c>
      <c r="C6161">
        <f t="shared" ca="1" si="673"/>
        <v>0.5072823901909197</v>
      </c>
      <c r="D6161">
        <f t="shared" ca="1" si="674"/>
        <v>0</v>
      </c>
      <c r="E6161">
        <f t="shared" ca="1" si="675"/>
        <v>0</v>
      </c>
      <c r="F6161">
        <f t="shared" ca="1" si="676"/>
        <v>99.84919906100582</v>
      </c>
      <c r="G6161">
        <f t="shared" ca="1" si="677"/>
        <v>20</v>
      </c>
      <c r="H6161">
        <f t="shared" ca="1" si="678"/>
        <v>119.84919906100582</v>
      </c>
    </row>
    <row r="6162" spans="1:8" x14ac:dyDescent="0.25">
      <c r="A6162">
        <v>6161</v>
      </c>
      <c r="B6162" s="1">
        <f t="shared" ca="1" si="672"/>
        <v>0.21781811292160647</v>
      </c>
      <c r="C6162">
        <f t="shared" ca="1" si="673"/>
        <v>0.21609980728063177</v>
      </c>
      <c r="D6162">
        <f t="shared" ca="1" si="674"/>
        <v>1</v>
      </c>
      <c r="E6162">
        <f t="shared" ca="1" si="675"/>
        <v>4.7070452224590047E-2</v>
      </c>
      <c r="F6162">
        <f t="shared" ca="1" si="676"/>
        <v>15.620619590682116</v>
      </c>
      <c r="G6162">
        <f t="shared" ca="1" si="677"/>
        <v>10</v>
      </c>
      <c r="H6162">
        <f t="shared" ca="1" si="678"/>
        <v>25.620619590682118</v>
      </c>
    </row>
    <row r="6163" spans="1:8" x14ac:dyDescent="0.25">
      <c r="A6163">
        <v>6162</v>
      </c>
      <c r="B6163" s="1">
        <f t="shared" ca="1" si="672"/>
        <v>0.36584227019544846</v>
      </c>
      <c r="C6163">
        <f t="shared" ca="1" si="673"/>
        <v>0.35773595237346101</v>
      </c>
      <c r="D6163">
        <f t="shared" ca="1" si="674"/>
        <v>1</v>
      </c>
      <c r="E6163">
        <f t="shared" ca="1" si="675"/>
        <v>0.1308749329468378</v>
      </c>
      <c r="F6163">
        <f t="shared" ca="1" si="676"/>
        <v>84.230652011151406</v>
      </c>
      <c r="G6163">
        <f t="shared" ca="1" si="677"/>
        <v>20</v>
      </c>
      <c r="H6163">
        <f t="shared" ca="1" si="678"/>
        <v>104.23065201115141</v>
      </c>
    </row>
    <row r="6164" spans="1:8" x14ac:dyDescent="0.25">
      <c r="A6164">
        <v>6163</v>
      </c>
      <c r="B6164" s="1">
        <f t="shared" ca="1" si="672"/>
        <v>1.2130842440619127E-2</v>
      </c>
      <c r="C6164">
        <f t="shared" ca="1" si="673"/>
        <v>1.2130544919060737E-2</v>
      </c>
      <c r="D6164">
        <f t="shared" ca="1" si="674"/>
        <v>1</v>
      </c>
      <c r="E6164">
        <f t="shared" ca="1" si="675"/>
        <v>1.4715372913197872E-4</v>
      </c>
      <c r="F6164">
        <f t="shared" ca="1" si="676"/>
        <v>39.198442467197566</v>
      </c>
      <c r="G6164">
        <f t="shared" ca="1" si="677"/>
        <v>10</v>
      </c>
      <c r="H6164">
        <f t="shared" ca="1" si="678"/>
        <v>49.198442467197566</v>
      </c>
    </row>
    <row r="6165" spans="1:8" x14ac:dyDescent="0.25">
      <c r="A6165">
        <v>6164</v>
      </c>
      <c r="B6165" s="1">
        <f t="shared" ca="1" si="672"/>
        <v>0.65636164064678792</v>
      </c>
      <c r="C6165">
        <f t="shared" ca="1" si="673"/>
        <v>0.61023852457907934</v>
      </c>
      <c r="D6165">
        <f t="shared" ca="1" si="674"/>
        <v>0</v>
      </c>
      <c r="E6165">
        <f t="shared" ca="1" si="675"/>
        <v>0</v>
      </c>
      <c r="F6165">
        <f t="shared" ca="1" si="676"/>
        <v>38.471796950180348</v>
      </c>
      <c r="G6165">
        <f t="shared" ca="1" si="677"/>
        <v>10</v>
      </c>
      <c r="H6165">
        <f t="shared" ca="1" si="678"/>
        <v>48.471796950180348</v>
      </c>
    </row>
    <row r="6166" spans="1:8" x14ac:dyDescent="0.25">
      <c r="A6166">
        <v>6165</v>
      </c>
      <c r="B6166" s="1">
        <f t="shared" ca="1" si="672"/>
        <v>0.55632013978929529</v>
      </c>
      <c r="C6166">
        <f t="shared" ca="1" si="673"/>
        <v>0.52806482809537281</v>
      </c>
      <c r="D6166">
        <f t="shared" ca="1" si="674"/>
        <v>0</v>
      </c>
      <c r="E6166">
        <f t="shared" ca="1" si="675"/>
        <v>0</v>
      </c>
      <c r="F6166">
        <f t="shared" ca="1" si="676"/>
        <v>49.505661874439951</v>
      </c>
      <c r="G6166">
        <f t="shared" ca="1" si="677"/>
        <v>10</v>
      </c>
      <c r="H6166">
        <f t="shared" ca="1" si="678"/>
        <v>59.505661874439951</v>
      </c>
    </row>
    <row r="6167" spans="1:8" x14ac:dyDescent="0.25">
      <c r="A6167">
        <v>6166</v>
      </c>
      <c r="B6167" s="1">
        <f t="shared" ca="1" si="672"/>
        <v>0.82082225599085912</v>
      </c>
      <c r="C6167">
        <f t="shared" ca="1" si="673"/>
        <v>0.73170654297283744</v>
      </c>
      <c r="D6167">
        <f t="shared" ca="1" si="674"/>
        <v>0</v>
      </c>
      <c r="E6167">
        <f t="shared" ca="1" si="675"/>
        <v>0</v>
      </c>
      <c r="F6167">
        <f t="shared" ca="1" si="676"/>
        <v>25.471673062637702</v>
      </c>
      <c r="G6167">
        <f t="shared" ca="1" si="677"/>
        <v>10</v>
      </c>
      <c r="H6167">
        <f t="shared" ca="1" si="678"/>
        <v>35.471673062637706</v>
      </c>
    </row>
    <row r="6168" spans="1:8" x14ac:dyDescent="0.25">
      <c r="A6168">
        <v>6167</v>
      </c>
      <c r="B6168" s="1">
        <f t="shared" ca="1" si="672"/>
        <v>0.81489550210678241</v>
      </c>
      <c r="C6168">
        <f t="shared" ca="1" si="673"/>
        <v>0.72765392282422769</v>
      </c>
      <c r="D6168">
        <f t="shared" ca="1" si="674"/>
        <v>0</v>
      </c>
      <c r="E6168">
        <f t="shared" ca="1" si="675"/>
        <v>0</v>
      </c>
      <c r="F6168">
        <f t="shared" ca="1" si="676"/>
        <v>83.125791132285059</v>
      </c>
      <c r="G6168">
        <f t="shared" ca="1" si="677"/>
        <v>20</v>
      </c>
      <c r="H6168">
        <f t="shared" ca="1" si="678"/>
        <v>103.12579113228506</v>
      </c>
    </row>
    <row r="6169" spans="1:8" x14ac:dyDescent="0.25">
      <c r="A6169">
        <v>6168</v>
      </c>
      <c r="B6169" s="1">
        <f t="shared" ca="1" si="672"/>
        <v>0.81481831721668896</v>
      </c>
      <c r="C6169">
        <f t="shared" ca="1" si="673"/>
        <v>0.7276009761109139</v>
      </c>
      <c r="D6169">
        <f t="shared" ca="1" si="674"/>
        <v>0</v>
      </c>
      <c r="E6169">
        <f t="shared" ca="1" si="675"/>
        <v>0</v>
      </c>
      <c r="F6169">
        <f t="shared" ca="1" si="676"/>
        <v>22.866551987302451</v>
      </c>
      <c r="G6169">
        <f t="shared" ca="1" si="677"/>
        <v>10</v>
      </c>
      <c r="H6169">
        <f t="shared" ca="1" si="678"/>
        <v>32.866551987302451</v>
      </c>
    </row>
    <row r="6170" spans="1:8" x14ac:dyDescent="0.25">
      <c r="A6170">
        <v>6169</v>
      </c>
      <c r="B6170" s="1">
        <f t="shared" ca="1" si="672"/>
        <v>6.5841250917944127E-2</v>
      </c>
      <c r="C6170">
        <f t="shared" ca="1" si="673"/>
        <v>6.5793690152603335E-2</v>
      </c>
      <c r="D6170">
        <f t="shared" ca="1" si="674"/>
        <v>1</v>
      </c>
      <c r="E6170">
        <f t="shared" ca="1" si="675"/>
        <v>4.3319388621550258E-3</v>
      </c>
      <c r="F6170">
        <f t="shared" ca="1" si="676"/>
        <v>7.1409522922151192</v>
      </c>
      <c r="G6170">
        <f t="shared" ca="1" si="677"/>
        <v>10</v>
      </c>
      <c r="H6170">
        <f t="shared" ca="1" si="678"/>
        <v>17.140952292215118</v>
      </c>
    </row>
    <row r="6171" spans="1:8" x14ac:dyDescent="0.25">
      <c r="A6171">
        <v>6170</v>
      </c>
      <c r="B6171" s="1">
        <f t="shared" ca="1" si="672"/>
        <v>9.655306120937468E-2</v>
      </c>
      <c r="C6171">
        <f t="shared" ca="1" si="673"/>
        <v>9.6403111905185468E-2</v>
      </c>
      <c r="D6171">
        <f t="shared" ca="1" si="674"/>
        <v>1</v>
      </c>
      <c r="E6171">
        <f t="shared" ca="1" si="675"/>
        <v>9.30801556455557E-3</v>
      </c>
      <c r="F6171">
        <f t="shared" ca="1" si="676"/>
        <v>83.073699729567622</v>
      </c>
      <c r="G6171">
        <f t="shared" ca="1" si="677"/>
        <v>20</v>
      </c>
      <c r="H6171">
        <f t="shared" ca="1" si="678"/>
        <v>103.07369972956762</v>
      </c>
    </row>
    <row r="6172" spans="1:8" x14ac:dyDescent="0.25">
      <c r="A6172">
        <v>6171</v>
      </c>
      <c r="B6172" s="1">
        <f t="shared" ca="1" si="672"/>
        <v>2.252508853344215E-2</v>
      </c>
      <c r="C6172">
        <f t="shared" ca="1" si="673"/>
        <v>2.252318378664548E-2</v>
      </c>
      <c r="D6172">
        <f t="shared" ca="1" si="674"/>
        <v>1</v>
      </c>
      <c r="E6172">
        <f t="shared" ca="1" si="675"/>
        <v>5.073367088491783E-4</v>
      </c>
      <c r="F6172">
        <f t="shared" ca="1" si="676"/>
        <v>28.900006671011557</v>
      </c>
      <c r="G6172">
        <f t="shared" ca="1" si="677"/>
        <v>10</v>
      </c>
      <c r="H6172">
        <f t="shared" ca="1" si="678"/>
        <v>38.900006671011553</v>
      </c>
    </row>
    <row r="6173" spans="1:8" x14ac:dyDescent="0.25">
      <c r="A6173">
        <v>6172</v>
      </c>
      <c r="B6173" s="1">
        <f t="shared" ca="1" si="672"/>
        <v>0.63742755029468556</v>
      </c>
      <c r="C6173">
        <f t="shared" ca="1" si="673"/>
        <v>0.5951301166735149</v>
      </c>
      <c r="D6173">
        <f t="shared" ca="1" si="674"/>
        <v>0</v>
      </c>
      <c r="E6173">
        <f t="shared" ca="1" si="675"/>
        <v>0</v>
      </c>
      <c r="F6173">
        <f t="shared" ca="1" si="676"/>
        <v>33.096564292042295</v>
      </c>
      <c r="G6173">
        <f t="shared" ca="1" si="677"/>
        <v>10</v>
      </c>
      <c r="H6173">
        <f t="shared" ca="1" si="678"/>
        <v>43.096564292042295</v>
      </c>
    </row>
    <row r="6174" spans="1:8" x14ac:dyDescent="0.25">
      <c r="A6174">
        <v>6173</v>
      </c>
      <c r="B6174" s="1">
        <f t="shared" ca="1" si="672"/>
        <v>0.65132381556674734</v>
      </c>
      <c r="C6174">
        <f t="shared" ca="1" si="673"/>
        <v>0.60623974326240404</v>
      </c>
      <c r="D6174">
        <f t="shared" ca="1" si="674"/>
        <v>0</v>
      </c>
      <c r="E6174">
        <f t="shared" ca="1" si="675"/>
        <v>0</v>
      </c>
      <c r="F6174">
        <f t="shared" ca="1" si="676"/>
        <v>14.507199287378103</v>
      </c>
      <c r="G6174">
        <f t="shared" ca="1" si="677"/>
        <v>10</v>
      </c>
      <c r="H6174">
        <f t="shared" ca="1" si="678"/>
        <v>24.507199287378103</v>
      </c>
    </row>
    <row r="6175" spans="1:8" x14ac:dyDescent="0.25">
      <c r="A6175">
        <v>6174</v>
      </c>
      <c r="B6175" s="1">
        <f t="shared" ca="1" si="672"/>
        <v>0.50624495020033222</v>
      </c>
      <c r="C6175">
        <f t="shared" ca="1" si="673"/>
        <v>0.4848966137530043</v>
      </c>
      <c r="D6175">
        <f t="shared" ca="1" si="674"/>
        <v>0</v>
      </c>
      <c r="E6175">
        <f t="shared" ca="1" si="675"/>
        <v>0</v>
      </c>
      <c r="F6175">
        <f t="shared" ca="1" si="676"/>
        <v>95.747202140780146</v>
      </c>
      <c r="G6175">
        <f t="shared" ca="1" si="677"/>
        <v>20</v>
      </c>
      <c r="H6175">
        <f t="shared" ca="1" si="678"/>
        <v>115.74720214078015</v>
      </c>
    </row>
    <row r="6176" spans="1:8" x14ac:dyDescent="0.25">
      <c r="A6176">
        <v>6175</v>
      </c>
      <c r="B6176" s="1">
        <f t="shared" ca="1" si="672"/>
        <v>0.33303422116043746</v>
      </c>
      <c r="C6176">
        <f t="shared" ca="1" si="673"/>
        <v>0.32691203403811914</v>
      </c>
      <c r="D6176">
        <f t="shared" ca="1" si="674"/>
        <v>1</v>
      </c>
      <c r="E6176">
        <f t="shared" ca="1" si="675"/>
        <v>0.10887289464385942</v>
      </c>
      <c r="F6176">
        <f t="shared" ca="1" si="676"/>
        <v>73.371305800893992</v>
      </c>
      <c r="G6176">
        <f t="shared" ca="1" si="677"/>
        <v>20</v>
      </c>
      <c r="H6176">
        <f t="shared" ca="1" si="678"/>
        <v>93.371305800893992</v>
      </c>
    </row>
    <row r="6177" spans="1:8" x14ac:dyDescent="0.25">
      <c r="A6177">
        <v>6176</v>
      </c>
      <c r="B6177" s="1">
        <f t="shared" ca="1" si="672"/>
        <v>0.3719444072657867</v>
      </c>
      <c r="C6177">
        <f t="shared" ca="1" si="673"/>
        <v>0.3634275713044906</v>
      </c>
      <c r="D6177">
        <f t="shared" ca="1" si="674"/>
        <v>1</v>
      </c>
      <c r="E6177">
        <f t="shared" ca="1" si="675"/>
        <v>0.13517485259289319</v>
      </c>
      <c r="F6177">
        <f t="shared" ca="1" si="676"/>
        <v>3.5184908011656191</v>
      </c>
      <c r="G6177">
        <f t="shared" ca="1" si="677"/>
        <v>10</v>
      </c>
      <c r="H6177">
        <f t="shared" ca="1" si="678"/>
        <v>13.518490801165619</v>
      </c>
    </row>
    <row r="6178" spans="1:8" x14ac:dyDescent="0.25">
      <c r="A6178">
        <v>6177</v>
      </c>
      <c r="B6178" s="1">
        <f t="shared" ca="1" si="672"/>
        <v>8.6663137943650673E-2</v>
      </c>
      <c r="C6178">
        <f t="shared" ca="1" si="673"/>
        <v>8.6554698098147254E-2</v>
      </c>
      <c r="D6178">
        <f t="shared" ca="1" si="674"/>
        <v>1</v>
      </c>
      <c r="E6178">
        <f t="shared" ca="1" si="675"/>
        <v>7.5011017409507743E-3</v>
      </c>
      <c r="F6178">
        <f t="shared" ca="1" si="676"/>
        <v>44.1710810883839</v>
      </c>
      <c r="G6178">
        <f t="shared" ca="1" si="677"/>
        <v>10</v>
      </c>
      <c r="H6178">
        <f t="shared" ca="1" si="678"/>
        <v>54.1710810883839</v>
      </c>
    </row>
    <row r="6179" spans="1:8" x14ac:dyDescent="0.25">
      <c r="A6179">
        <v>6178</v>
      </c>
      <c r="B6179" s="1">
        <f t="shared" ca="1" si="672"/>
        <v>0.95069415477983865</v>
      </c>
      <c r="C6179">
        <f t="shared" ca="1" si="673"/>
        <v>0.81381908688137794</v>
      </c>
      <c r="D6179">
        <f t="shared" ca="1" si="674"/>
        <v>0</v>
      </c>
      <c r="E6179">
        <f t="shared" ca="1" si="675"/>
        <v>0</v>
      </c>
      <c r="F6179">
        <f t="shared" ca="1" si="676"/>
        <v>4.2232226716665373</v>
      </c>
      <c r="G6179">
        <f t="shared" ca="1" si="677"/>
        <v>10</v>
      </c>
      <c r="H6179">
        <f t="shared" ca="1" si="678"/>
        <v>14.223222671666537</v>
      </c>
    </row>
    <row r="6180" spans="1:8" x14ac:dyDescent="0.25">
      <c r="A6180">
        <v>6179</v>
      </c>
      <c r="B6180" s="1">
        <f t="shared" ca="1" si="672"/>
        <v>0.55416660896515391</v>
      </c>
      <c r="C6180">
        <f t="shared" ca="1" si="673"/>
        <v>0.52623481788610738</v>
      </c>
      <c r="D6180">
        <f t="shared" ca="1" si="674"/>
        <v>0</v>
      </c>
      <c r="E6180">
        <f t="shared" ca="1" si="675"/>
        <v>0</v>
      </c>
      <c r="F6180">
        <f t="shared" ca="1" si="676"/>
        <v>60.237219117077125</v>
      </c>
      <c r="G6180">
        <f t="shared" ca="1" si="677"/>
        <v>20</v>
      </c>
      <c r="H6180">
        <f t="shared" ca="1" si="678"/>
        <v>80.237219117077132</v>
      </c>
    </row>
    <row r="6181" spans="1:8" x14ac:dyDescent="0.25">
      <c r="A6181">
        <v>6180</v>
      </c>
      <c r="B6181" s="1">
        <f t="shared" ca="1" si="672"/>
        <v>0.85731071560206029</v>
      </c>
      <c r="C6181">
        <f t="shared" ca="1" si="673"/>
        <v>0.7560852346544471</v>
      </c>
      <c r="D6181">
        <f t="shared" ca="1" si="674"/>
        <v>0</v>
      </c>
      <c r="E6181">
        <f t="shared" ca="1" si="675"/>
        <v>0</v>
      </c>
      <c r="F6181">
        <f t="shared" ca="1" si="676"/>
        <v>46.251628114806408</v>
      </c>
      <c r="G6181">
        <f t="shared" ca="1" si="677"/>
        <v>10</v>
      </c>
      <c r="H6181">
        <f t="shared" ca="1" si="678"/>
        <v>56.251628114806408</v>
      </c>
    </row>
    <row r="6182" spans="1:8" x14ac:dyDescent="0.25">
      <c r="A6182">
        <v>6181</v>
      </c>
      <c r="B6182" s="1">
        <f t="shared" ca="1" si="672"/>
        <v>0.62134778750353814</v>
      </c>
      <c r="C6182">
        <f t="shared" ca="1" si="673"/>
        <v>0.58213156768433527</v>
      </c>
      <c r="D6182">
        <f t="shared" ca="1" si="674"/>
        <v>0</v>
      </c>
      <c r="E6182">
        <f t="shared" ca="1" si="675"/>
        <v>0</v>
      </c>
      <c r="F6182">
        <f t="shared" ca="1" si="676"/>
        <v>63.38255314494338</v>
      </c>
      <c r="G6182">
        <f t="shared" ca="1" si="677"/>
        <v>20</v>
      </c>
      <c r="H6182">
        <f t="shared" ca="1" si="678"/>
        <v>83.382553144943387</v>
      </c>
    </row>
    <row r="6183" spans="1:8" x14ac:dyDescent="0.25">
      <c r="A6183">
        <v>6182</v>
      </c>
      <c r="B6183" s="1">
        <f t="shared" ca="1" si="672"/>
        <v>0.26246803961103471</v>
      </c>
      <c r="C6183">
        <f t="shared" ca="1" si="673"/>
        <v>0.2594648552499082</v>
      </c>
      <c r="D6183">
        <f t="shared" ca="1" si="674"/>
        <v>1</v>
      </c>
      <c r="E6183">
        <f t="shared" ca="1" si="675"/>
        <v>6.8101231905404291E-2</v>
      </c>
      <c r="F6183">
        <f t="shared" ca="1" si="676"/>
        <v>91.91702288724403</v>
      </c>
      <c r="G6183">
        <f t="shared" ca="1" si="677"/>
        <v>20</v>
      </c>
      <c r="H6183">
        <f t="shared" ca="1" si="678"/>
        <v>111.91702288724403</v>
      </c>
    </row>
    <row r="6184" spans="1:8" x14ac:dyDescent="0.25">
      <c r="A6184">
        <v>6183</v>
      </c>
      <c r="B6184" s="1">
        <f t="shared" ca="1" si="672"/>
        <v>0.91754672948141514</v>
      </c>
      <c r="C6184">
        <f t="shared" ca="1" si="673"/>
        <v>0.79411298661995045</v>
      </c>
      <c r="D6184">
        <f t="shared" ca="1" si="674"/>
        <v>0</v>
      </c>
      <c r="E6184">
        <f t="shared" ca="1" si="675"/>
        <v>0</v>
      </c>
      <c r="F6184">
        <f t="shared" ca="1" si="676"/>
        <v>78.791895969097695</v>
      </c>
      <c r="G6184">
        <f t="shared" ca="1" si="677"/>
        <v>20</v>
      </c>
      <c r="H6184">
        <f t="shared" ca="1" si="678"/>
        <v>98.791895969097695</v>
      </c>
    </row>
    <row r="6185" spans="1:8" x14ac:dyDescent="0.25">
      <c r="A6185">
        <v>6184</v>
      </c>
      <c r="B6185" s="1">
        <f t="shared" ca="1" si="672"/>
        <v>0.24861735257791159</v>
      </c>
      <c r="C6185">
        <f t="shared" ca="1" si="673"/>
        <v>0.24606405893650221</v>
      </c>
      <c r="D6185">
        <f t="shared" ca="1" si="674"/>
        <v>1</v>
      </c>
      <c r="E6185">
        <f t="shared" ca="1" si="675"/>
        <v>6.1175794897368387E-2</v>
      </c>
      <c r="F6185">
        <f t="shared" ca="1" si="676"/>
        <v>41.030284611996152</v>
      </c>
      <c r="G6185">
        <f t="shared" ca="1" si="677"/>
        <v>10</v>
      </c>
      <c r="H6185">
        <f t="shared" ca="1" si="678"/>
        <v>51.030284611996152</v>
      </c>
    </row>
    <row r="6186" spans="1:8" x14ac:dyDescent="0.25">
      <c r="A6186">
        <v>6185</v>
      </c>
      <c r="B6186" s="1">
        <f t="shared" ca="1" si="672"/>
        <v>0.25154866249405161</v>
      </c>
      <c r="C6186">
        <f t="shared" ca="1" si="673"/>
        <v>0.24890418030098449</v>
      </c>
      <c r="D6186">
        <f t="shared" ca="1" si="674"/>
        <v>1</v>
      </c>
      <c r="E6186">
        <f t="shared" ca="1" si="675"/>
        <v>6.261151364389092E-2</v>
      </c>
      <c r="F6186">
        <f t="shared" ca="1" si="676"/>
        <v>76.368868465672762</v>
      </c>
      <c r="G6186">
        <f t="shared" ca="1" si="677"/>
        <v>20</v>
      </c>
      <c r="H6186">
        <f t="shared" ca="1" si="678"/>
        <v>96.368868465672762</v>
      </c>
    </row>
    <row r="6187" spans="1:8" x14ac:dyDescent="0.25">
      <c r="A6187">
        <v>6186</v>
      </c>
      <c r="B6187" s="1">
        <f t="shared" ca="1" si="672"/>
        <v>0.28393287498211972</v>
      </c>
      <c r="C6187">
        <f t="shared" ca="1" si="673"/>
        <v>0.28013321244658107</v>
      </c>
      <c r="D6187">
        <f t="shared" ca="1" si="674"/>
        <v>1</v>
      </c>
      <c r="E6187">
        <f t="shared" ca="1" si="675"/>
        <v>7.9539028387934682E-2</v>
      </c>
      <c r="F6187">
        <f t="shared" ca="1" si="676"/>
        <v>63.131430017929588</v>
      </c>
      <c r="G6187">
        <f t="shared" ca="1" si="677"/>
        <v>20</v>
      </c>
      <c r="H6187">
        <f t="shared" ca="1" si="678"/>
        <v>83.131430017929588</v>
      </c>
    </row>
    <row r="6188" spans="1:8" x14ac:dyDescent="0.25">
      <c r="A6188">
        <v>6187</v>
      </c>
      <c r="B6188" s="1">
        <f t="shared" ca="1" si="672"/>
        <v>0.22757673597845104</v>
      </c>
      <c r="C6188">
        <f t="shared" ca="1" si="673"/>
        <v>0.22561740573492745</v>
      </c>
      <c r="D6188">
        <f t="shared" ca="1" si="674"/>
        <v>1</v>
      </c>
      <c r="E6188">
        <f t="shared" ca="1" si="675"/>
        <v>5.1345272777080647E-2</v>
      </c>
      <c r="F6188">
        <f t="shared" ca="1" si="676"/>
        <v>77.342136388656655</v>
      </c>
      <c r="G6188">
        <f t="shared" ca="1" si="677"/>
        <v>20</v>
      </c>
      <c r="H6188">
        <f t="shared" ca="1" si="678"/>
        <v>97.342136388656655</v>
      </c>
    </row>
    <row r="6189" spans="1:8" x14ac:dyDescent="0.25">
      <c r="A6189">
        <v>6188</v>
      </c>
      <c r="B6189" s="1">
        <f t="shared" ca="1" si="672"/>
        <v>0.68644426141054316</v>
      </c>
      <c r="C6189">
        <f t="shared" ca="1" si="673"/>
        <v>0.63379081482949606</v>
      </c>
      <c r="D6189">
        <f t="shared" ca="1" si="674"/>
        <v>0</v>
      </c>
      <c r="E6189">
        <f t="shared" ca="1" si="675"/>
        <v>0</v>
      </c>
      <c r="F6189">
        <f t="shared" ca="1" si="676"/>
        <v>93.547677030343863</v>
      </c>
      <c r="G6189">
        <f t="shared" ca="1" si="677"/>
        <v>20</v>
      </c>
      <c r="H6189">
        <f t="shared" ca="1" si="678"/>
        <v>113.54767703034386</v>
      </c>
    </row>
    <row r="6190" spans="1:8" x14ac:dyDescent="0.25">
      <c r="A6190">
        <v>6189</v>
      </c>
      <c r="B6190" s="1">
        <f t="shared" ca="1" si="672"/>
        <v>0.5301016740028599</v>
      </c>
      <c r="C6190">
        <f t="shared" ca="1" si="673"/>
        <v>0.50562106364024939</v>
      </c>
      <c r="D6190">
        <f t="shared" ca="1" si="674"/>
        <v>0</v>
      </c>
      <c r="E6190">
        <f t="shared" ca="1" si="675"/>
        <v>0</v>
      </c>
      <c r="F6190">
        <f t="shared" ca="1" si="676"/>
        <v>11.625201365980642</v>
      </c>
      <c r="G6190">
        <f t="shared" ca="1" si="677"/>
        <v>10</v>
      </c>
      <c r="H6190">
        <f t="shared" ca="1" si="678"/>
        <v>21.625201365980644</v>
      </c>
    </row>
    <row r="6191" spans="1:8" x14ac:dyDescent="0.25">
      <c r="A6191">
        <v>6190</v>
      </c>
      <c r="B6191" s="1">
        <f t="shared" ca="1" si="672"/>
        <v>0.4712272914697524</v>
      </c>
      <c r="C6191">
        <f t="shared" ca="1" si="673"/>
        <v>0.45398015818051801</v>
      </c>
      <c r="D6191">
        <f t="shared" ca="1" si="674"/>
        <v>1</v>
      </c>
      <c r="E6191">
        <f t="shared" ca="1" si="675"/>
        <v>0.21392784032041526</v>
      </c>
      <c r="F6191">
        <f t="shared" ca="1" si="676"/>
        <v>16.447034271700144</v>
      </c>
      <c r="G6191">
        <f t="shared" ca="1" si="677"/>
        <v>10</v>
      </c>
      <c r="H6191">
        <f t="shared" ca="1" si="678"/>
        <v>26.447034271700144</v>
      </c>
    </row>
    <row r="6192" spans="1:8" x14ac:dyDescent="0.25">
      <c r="A6192">
        <v>6191</v>
      </c>
      <c r="B6192" s="1">
        <f t="shared" ca="1" si="672"/>
        <v>0.46704490952865818</v>
      </c>
      <c r="C6192">
        <f t="shared" ca="1" si="673"/>
        <v>0.45024964683380975</v>
      </c>
      <c r="D6192">
        <f t="shared" ca="1" si="674"/>
        <v>1</v>
      </c>
      <c r="E6192">
        <f t="shared" ca="1" si="675"/>
        <v>0.21028680557080698</v>
      </c>
      <c r="F6192">
        <f t="shared" ca="1" si="676"/>
        <v>10.975092853039747</v>
      </c>
      <c r="G6192">
        <f t="shared" ca="1" si="677"/>
        <v>10</v>
      </c>
      <c r="H6192">
        <f t="shared" ca="1" si="678"/>
        <v>20.975092853039747</v>
      </c>
    </row>
    <row r="6193" spans="1:8" x14ac:dyDescent="0.25">
      <c r="A6193">
        <v>6192</v>
      </c>
      <c r="B6193" s="1">
        <f t="shared" ca="1" si="672"/>
        <v>3.4830724677135327E-2</v>
      </c>
      <c r="C6193">
        <f t="shared" ca="1" si="673"/>
        <v>3.4823682451486017E-2</v>
      </c>
      <c r="D6193">
        <f t="shared" ca="1" si="674"/>
        <v>1</v>
      </c>
      <c r="E6193">
        <f t="shared" ca="1" si="675"/>
        <v>1.2129340957116985E-3</v>
      </c>
      <c r="F6193">
        <f t="shared" ca="1" si="676"/>
        <v>52.947536702757724</v>
      </c>
      <c r="G6193">
        <f t="shared" ca="1" si="677"/>
        <v>10</v>
      </c>
      <c r="H6193">
        <f t="shared" ca="1" si="678"/>
        <v>62.947536702757724</v>
      </c>
    </row>
    <row r="6194" spans="1:8" x14ac:dyDescent="0.25">
      <c r="A6194">
        <v>6193</v>
      </c>
      <c r="B6194" s="1">
        <f t="shared" ca="1" si="672"/>
        <v>1.4760222811369461E-2</v>
      </c>
      <c r="C6194">
        <f t="shared" ca="1" si="673"/>
        <v>1.4759686863240747E-2</v>
      </c>
      <c r="D6194">
        <f t="shared" ca="1" si="674"/>
        <v>1</v>
      </c>
      <c r="E6194">
        <f t="shared" ca="1" si="675"/>
        <v>2.1785626672747626E-4</v>
      </c>
      <c r="F6194">
        <f t="shared" ca="1" si="676"/>
        <v>1.066535978688532</v>
      </c>
      <c r="G6194">
        <f t="shared" ca="1" si="677"/>
        <v>10</v>
      </c>
      <c r="H6194">
        <f t="shared" ca="1" si="678"/>
        <v>11.066535978688531</v>
      </c>
    </row>
    <row r="6195" spans="1:8" x14ac:dyDescent="0.25">
      <c r="A6195">
        <v>6194</v>
      </c>
      <c r="B6195" s="1">
        <f t="shared" ca="1" si="672"/>
        <v>0.91932369300237626</v>
      </c>
      <c r="C6195">
        <f t="shared" ca="1" si="673"/>
        <v>0.79519171770579522</v>
      </c>
      <c r="D6195">
        <f t="shared" ca="1" si="674"/>
        <v>0</v>
      </c>
      <c r="E6195">
        <f t="shared" ca="1" si="675"/>
        <v>0</v>
      </c>
      <c r="F6195">
        <f t="shared" ca="1" si="676"/>
        <v>12.677563333233033</v>
      </c>
      <c r="G6195">
        <f t="shared" ca="1" si="677"/>
        <v>10</v>
      </c>
      <c r="H6195">
        <f t="shared" ca="1" si="678"/>
        <v>22.677563333233032</v>
      </c>
    </row>
    <row r="6196" spans="1:8" x14ac:dyDescent="0.25">
      <c r="A6196">
        <v>6195</v>
      </c>
      <c r="B6196" s="1">
        <f t="shared" ca="1" si="672"/>
        <v>0.67462996003579723</v>
      </c>
      <c r="C6196">
        <f t="shared" ca="1" si="673"/>
        <v>0.62460838117858142</v>
      </c>
      <c r="D6196">
        <f t="shared" ca="1" si="674"/>
        <v>0</v>
      </c>
      <c r="E6196">
        <f t="shared" ca="1" si="675"/>
        <v>0</v>
      </c>
      <c r="F6196">
        <f t="shared" ca="1" si="676"/>
        <v>7.2984784431521561</v>
      </c>
      <c r="G6196">
        <f t="shared" ca="1" si="677"/>
        <v>10</v>
      </c>
      <c r="H6196">
        <f t="shared" ca="1" si="678"/>
        <v>17.298478443152156</v>
      </c>
    </row>
    <row r="6197" spans="1:8" x14ac:dyDescent="0.25">
      <c r="A6197">
        <v>6196</v>
      </c>
      <c r="B6197" s="1">
        <f t="shared" ca="1" si="672"/>
        <v>0.75681405897967036</v>
      </c>
      <c r="C6197">
        <f t="shared" ca="1" si="673"/>
        <v>0.68660866788832098</v>
      </c>
      <c r="D6197">
        <f t="shared" ca="1" si="674"/>
        <v>0</v>
      </c>
      <c r="E6197">
        <f t="shared" ca="1" si="675"/>
        <v>0</v>
      </c>
      <c r="F6197">
        <f t="shared" ca="1" si="676"/>
        <v>2.3568694690797476</v>
      </c>
      <c r="G6197">
        <f t="shared" ca="1" si="677"/>
        <v>10</v>
      </c>
      <c r="H6197">
        <f t="shared" ca="1" si="678"/>
        <v>12.356869469079747</v>
      </c>
    </row>
    <row r="6198" spans="1:8" x14ac:dyDescent="0.25">
      <c r="A6198">
        <v>6197</v>
      </c>
      <c r="B6198" s="1">
        <f t="shared" ca="1" si="672"/>
        <v>0.64116812162052184</v>
      </c>
      <c r="C6198">
        <f t="shared" ca="1" si="673"/>
        <v>0.598131979106859</v>
      </c>
      <c r="D6198">
        <f t="shared" ca="1" si="674"/>
        <v>0</v>
      </c>
      <c r="E6198">
        <f t="shared" ca="1" si="675"/>
        <v>0</v>
      </c>
      <c r="F6198">
        <f t="shared" ca="1" si="676"/>
        <v>45.178355560740236</v>
      </c>
      <c r="G6198">
        <f t="shared" ca="1" si="677"/>
        <v>10</v>
      </c>
      <c r="H6198">
        <f t="shared" ca="1" si="678"/>
        <v>55.178355560740236</v>
      </c>
    </row>
    <row r="6199" spans="1:8" x14ac:dyDescent="0.25">
      <c r="A6199">
        <v>6198</v>
      </c>
      <c r="B6199" s="1">
        <f t="shared" ca="1" si="672"/>
        <v>0.3307092447936939</v>
      </c>
      <c r="C6199">
        <f t="shared" ca="1" si="673"/>
        <v>0.324713922443993</v>
      </c>
      <c r="D6199">
        <f t="shared" ca="1" si="674"/>
        <v>1</v>
      </c>
      <c r="E6199">
        <f t="shared" ca="1" si="675"/>
        <v>0.10738589606545101</v>
      </c>
      <c r="F6199">
        <f t="shared" ca="1" si="676"/>
        <v>53.156114232535423</v>
      </c>
      <c r="G6199">
        <f t="shared" ca="1" si="677"/>
        <v>10</v>
      </c>
      <c r="H6199">
        <f t="shared" ca="1" si="678"/>
        <v>63.156114232535423</v>
      </c>
    </row>
    <row r="6200" spans="1:8" x14ac:dyDescent="0.25">
      <c r="A6200">
        <v>6199</v>
      </c>
      <c r="B6200" s="1">
        <f t="shared" ca="1" si="672"/>
        <v>0.85345757433376535</v>
      </c>
      <c r="C6200">
        <f t="shared" ca="1" si="673"/>
        <v>0.75355785067289094</v>
      </c>
      <c r="D6200">
        <f t="shared" ca="1" si="674"/>
        <v>0</v>
      </c>
      <c r="E6200">
        <f t="shared" ca="1" si="675"/>
        <v>0</v>
      </c>
      <c r="F6200">
        <f t="shared" ca="1" si="676"/>
        <v>20.550590074769815</v>
      </c>
      <c r="G6200">
        <f t="shared" ca="1" si="677"/>
        <v>10</v>
      </c>
      <c r="H6200">
        <f t="shared" ca="1" si="678"/>
        <v>30.550590074769815</v>
      </c>
    </row>
    <row r="6201" spans="1:8" x14ac:dyDescent="0.25">
      <c r="A6201">
        <v>6200</v>
      </c>
      <c r="B6201" s="1">
        <f t="shared" ca="1" si="672"/>
        <v>0.33310945737920106</v>
      </c>
      <c r="C6201">
        <f t="shared" ca="1" si="673"/>
        <v>0.32698313546037777</v>
      </c>
      <c r="D6201">
        <f t="shared" ca="1" si="674"/>
        <v>1</v>
      </c>
      <c r="E6201">
        <f t="shared" ca="1" si="675"/>
        <v>0.10892117482535624</v>
      </c>
      <c r="F6201">
        <f t="shared" ca="1" si="676"/>
        <v>57.47567319610782</v>
      </c>
      <c r="G6201">
        <f t="shared" ca="1" si="677"/>
        <v>10</v>
      </c>
      <c r="H6201">
        <f t="shared" ca="1" si="678"/>
        <v>67.47567319610782</v>
      </c>
    </row>
    <row r="6202" spans="1:8" x14ac:dyDescent="0.25">
      <c r="A6202">
        <v>6201</v>
      </c>
      <c r="B6202" s="1">
        <f t="shared" ca="1" si="672"/>
        <v>5.347660520403541E-2</v>
      </c>
      <c r="C6202">
        <f t="shared" ca="1" si="673"/>
        <v>5.3451120585358954E-2</v>
      </c>
      <c r="D6202">
        <f t="shared" ca="1" si="674"/>
        <v>1</v>
      </c>
      <c r="E6202">
        <f t="shared" ca="1" si="675"/>
        <v>2.858384473256531E-3</v>
      </c>
      <c r="F6202">
        <f t="shared" ca="1" si="676"/>
        <v>29.762919887947824</v>
      </c>
      <c r="G6202">
        <f t="shared" ca="1" si="677"/>
        <v>10</v>
      </c>
      <c r="H6202">
        <f t="shared" ca="1" si="678"/>
        <v>39.762919887947824</v>
      </c>
    </row>
    <row r="6203" spans="1:8" x14ac:dyDescent="0.25">
      <c r="A6203">
        <v>6202</v>
      </c>
      <c r="B6203" s="1">
        <f t="shared" ca="1" si="672"/>
        <v>8.308031908155955E-2</v>
      </c>
      <c r="C6203">
        <f t="shared" ca="1" si="673"/>
        <v>8.2984777300392054E-2</v>
      </c>
      <c r="D6203">
        <f t="shared" ca="1" si="674"/>
        <v>1</v>
      </c>
      <c r="E6203">
        <f t="shared" ca="1" si="675"/>
        <v>6.8944017770287318E-3</v>
      </c>
      <c r="F6203">
        <f t="shared" ca="1" si="676"/>
        <v>16.115784524541755</v>
      </c>
      <c r="G6203">
        <f t="shared" ca="1" si="677"/>
        <v>10</v>
      </c>
      <c r="H6203">
        <f t="shared" ca="1" si="678"/>
        <v>26.115784524541755</v>
      </c>
    </row>
    <row r="6204" spans="1:8" x14ac:dyDescent="0.25">
      <c r="A6204">
        <v>6203</v>
      </c>
      <c r="B6204" s="1">
        <f t="shared" ca="1" si="672"/>
        <v>0.20694917232678356</v>
      </c>
      <c r="C6204">
        <f t="shared" ca="1" si="673"/>
        <v>0.20547513057018105</v>
      </c>
      <c r="D6204">
        <f t="shared" ca="1" si="674"/>
        <v>1</v>
      </c>
      <c r="E6204">
        <f t="shared" ca="1" si="675"/>
        <v>4.2522908205236749E-2</v>
      </c>
      <c r="F6204">
        <f t="shared" ca="1" si="676"/>
        <v>76.118938021199682</v>
      </c>
      <c r="G6204">
        <f t="shared" ca="1" si="677"/>
        <v>20</v>
      </c>
      <c r="H6204">
        <f t="shared" ca="1" si="678"/>
        <v>96.118938021199682</v>
      </c>
    </row>
    <row r="6205" spans="1:8" x14ac:dyDescent="0.25">
      <c r="A6205">
        <v>6204</v>
      </c>
      <c r="B6205" s="1">
        <f t="shared" ca="1" si="672"/>
        <v>0.86946330948776707</v>
      </c>
      <c r="C6205">
        <f t="shared" ca="1" si="673"/>
        <v>0.76398275467478705</v>
      </c>
      <c r="D6205">
        <f t="shared" ca="1" si="674"/>
        <v>0</v>
      </c>
      <c r="E6205">
        <f t="shared" ca="1" si="675"/>
        <v>0</v>
      </c>
      <c r="F6205">
        <f t="shared" ca="1" si="676"/>
        <v>87.919938175544303</v>
      </c>
      <c r="G6205">
        <f t="shared" ca="1" si="677"/>
        <v>20</v>
      </c>
      <c r="H6205">
        <f t="shared" ca="1" si="678"/>
        <v>107.9199381755443</v>
      </c>
    </row>
    <row r="6206" spans="1:8" x14ac:dyDescent="0.25">
      <c r="A6206">
        <v>6205</v>
      </c>
      <c r="B6206" s="1">
        <f t="shared" ca="1" si="672"/>
        <v>0.47351044523822705</v>
      </c>
      <c r="C6206">
        <f t="shared" ca="1" si="673"/>
        <v>0.45601329009560715</v>
      </c>
      <c r="D6206">
        <f t="shared" ca="1" si="674"/>
        <v>1</v>
      </c>
      <c r="E6206">
        <f t="shared" ca="1" si="675"/>
        <v>0.21592705602771972</v>
      </c>
      <c r="F6206">
        <f t="shared" ca="1" si="676"/>
        <v>83.996892319222169</v>
      </c>
      <c r="G6206">
        <f t="shared" ca="1" si="677"/>
        <v>20</v>
      </c>
      <c r="H6206">
        <f t="shared" ca="1" si="678"/>
        <v>103.99689231922217</v>
      </c>
    </row>
    <row r="6207" spans="1:8" x14ac:dyDescent="0.25">
      <c r="A6207">
        <v>6206</v>
      </c>
      <c r="B6207" s="1">
        <f t="shared" ca="1" si="672"/>
        <v>0.88003055151958332</v>
      </c>
      <c r="C6207">
        <f t="shared" ca="1" si="673"/>
        <v>0.77075834447492375</v>
      </c>
      <c r="D6207">
        <f t="shared" ca="1" si="674"/>
        <v>0</v>
      </c>
      <c r="E6207">
        <f t="shared" ca="1" si="675"/>
        <v>0</v>
      </c>
      <c r="F6207">
        <f t="shared" ca="1" si="676"/>
        <v>91.56496496350141</v>
      </c>
      <c r="G6207">
        <f t="shared" ca="1" si="677"/>
        <v>20</v>
      </c>
      <c r="H6207">
        <f t="shared" ca="1" si="678"/>
        <v>111.56496496350141</v>
      </c>
    </row>
    <row r="6208" spans="1:8" x14ac:dyDescent="0.25">
      <c r="A6208">
        <v>6207</v>
      </c>
      <c r="B6208" s="1">
        <f t="shared" ca="1" si="672"/>
        <v>0.81562421288534093</v>
      </c>
      <c r="C6208">
        <f t="shared" ca="1" si="673"/>
        <v>0.72815358468446689</v>
      </c>
      <c r="D6208">
        <f t="shared" ca="1" si="674"/>
        <v>0</v>
      </c>
      <c r="E6208">
        <f t="shared" ca="1" si="675"/>
        <v>0</v>
      </c>
      <c r="F6208">
        <f t="shared" ca="1" si="676"/>
        <v>97.466325015980203</v>
      </c>
      <c r="G6208">
        <f t="shared" ca="1" si="677"/>
        <v>20</v>
      </c>
      <c r="H6208">
        <f t="shared" ca="1" si="678"/>
        <v>117.4663250159802</v>
      </c>
    </row>
    <row r="6209" spans="1:8" x14ac:dyDescent="0.25">
      <c r="A6209">
        <v>6208</v>
      </c>
      <c r="B6209" s="1">
        <f t="shared" ca="1" si="672"/>
        <v>0.85578730551066462</v>
      </c>
      <c r="C6209">
        <f t="shared" ca="1" si="673"/>
        <v>0.75508732666976341</v>
      </c>
      <c r="D6209">
        <f t="shared" ca="1" si="674"/>
        <v>0</v>
      </c>
      <c r="E6209">
        <f t="shared" ca="1" si="675"/>
        <v>0</v>
      </c>
      <c r="F6209">
        <f t="shared" ca="1" si="676"/>
        <v>13.74352877840942</v>
      </c>
      <c r="G6209">
        <f t="shared" ca="1" si="677"/>
        <v>10</v>
      </c>
      <c r="H6209">
        <f t="shared" ca="1" si="678"/>
        <v>23.74352877840942</v>
      </c>
    </row>
    <row r="6210" spans="1:8" x14ac:dyDescent="0.25">
      <c r="A6210">
        <v>6209</v>
      </c>
      <c r="B6210" s="1">
        <f t="shared" ca="1" si="672"/>
        <v>0.32505714926833129</v>
      </c>
      <c r="C6210">
        <f t="shared" ca="1" si="673"/>
        <v>0.31936294288118222</v>
      </c>
      <c r="D6210">
        <f t="shared" ca="1" si="674"/>
        <v>1</v>
      </c>
      <c r="E6210">
        <f t="shared" ca="1" si="675"/>
        <v>0.10381120779490201</v>
      </c>
      <c r="F6210">
        <f t="shared" ca="1" si="676"/>
        <v>46.243192050582536</v>
      </c>
      <c r="G6210">
        <f t="shared" ca="1" si="677"/>
        <v>10</v>
      </c>
      <c r="H6210">
        <f t="shared" ca="1" si="678"/>
        <v>56.243192050582536</v>
      </c>
    </row>
    <row r="6211" spans="1:8" x14ac:dyDescent="0.25">
      <c r="A6211">
        <v>6210</v>
      </c>
      <c r="B6211" s="1">
        <f t="shared" ref="B6211:B6274" ca="1" si="679">RAND()*100/100</f>
        <v>0.42613481359022465</v>
      </c>
      <c r="C6211">
        <f t="shared" ref="C6211:C6274" ca="1" si="680">SIN(B6211)</f>
        <v>0.41335437516318968</v>
      </c>
      <c r="D6211">
        <f t="shared" ref="D6211:D6274" ca="1" si="681">IF(B6211&lt;0.5,1,0)</f>
        <v>1</v>
      </c>
      <c r="E6211">
        <f t="shared" ref="E6211:E6274" ca="1" si="682">B6211*C6211*D6211</f>
        <v>0.17614468960686963</v>
      </c>
      <c r="F6211">
        <f t="shared" ref="F6211:F6274" ca="1" si="683">RAND()*100</f>
        <v>46.244076665092685</v>
      </c>
      <c r="G6211">
        <f t="shared" ref="G6211:G6274" ca="1" si="684">IF(F6211&lt;60,10,20)</f>
        <v>10</v>
      </c>
      <c r="H6211">
        <f t="shared" ref="H6211:H6274" ca="1" si="685">G6211+F6211</f>
        <v>56.244076665092685</v>
      </c>
    </row>
    <row r="6212" spans="1:8" x14ac:dyDescent="0.25">
      <c r="A6212">
        <v>6211</v>
      </c>
      <c r="B6212" s="1">
        <f t="shared" ca="1" si="679"/>
        <v>0.14376990601232797</v>
      </c>
      <c r="C6212">
        <f t="shared" ca="1" si="680"/>
        <v>0.14327513543391762</v>
      </c>
      <c r="D6212">
        <f t="shared" ca="1" si="681"/>
        <v>1</v>
      </c>
      <c r="E6212">
        <f t="shared" ca="1" si="682"/>
        <v>2.0598652755237899E-2</v>
      </c>
      <c r="F6212">
        <f t="shared" ca="1" si="683"/>
        <v>16.619347923301355</v>
      </c>
      <c r="G6212">
        <f t="shared" ca="1" si="684"/>
        <v>10</v>
      </c>
      <c r="H6212">
        <f t="shared" ca="1" si="685"/>
        <v>26.619347923301355</v>
      </c>
    </row>
    <row r="6213" spans="1:8" x14ac:dyDescent="0.25">
      <c r="A6213">
        <v>6212</v>
      </c>
      <c r="B6213" s="1">
        <f t="shared" ca="1" si="679"/>
        <v>0.51127226670205606</v>
      </c>
      <c r="C6213">
        <f t="shared" ca="1" si="680"/>
        <v>0.48928721526277374</v>
      </c>
      <c r="D6213">
        <f t="shared" ca="1" si="681"/>
        <v>0</v>
      </c>
      <c r="E6213">
        <f t="shared" ca="1" si="682"/>
        <v>0</v>
      </c>
      <c r="F6213">
        <f t="shared" ca="1" si="683"/>
        <v>69.833195446688407</v>
      </c>
      <c r="G6213">
        <f t="shared" ca="1" si="684"/>
        <v>20</v>
      </c>
      <c r="H6213">
        <f t="shared" ca="1" si="685"/>
        <v>89.833195446688407</v>
      </c>
    </row>
    <row r="6214" spans="1:8" x14ac:dyDescent="0.25">
      <c r="A6214">
        <v>6213</v>
      </c>
      <c r="B6214" s="1">
        <f t="shared" ca="1" si="679"/>
        <v>0.15731812150251334</v>
      </c>
      <c r="C6214">
        <f t="shared" ca="1" si="680"/>
        <v>0.15667001321910554</v>
      </c>
      <c r="D6214">
        <f t="shared" ca="1" si="681"/>
        <v>1</v>
      </c>
      <c r="E6214">
        <f t="shared" ca="1" si="682"/>
        <v>2.4647032175403615E-2</v>
      </c>
      <c r="F6214">
        <f t="shared" ca="1" si="683"/>
        <v>8.0461692761836563</v>
      </c>
      <c r="G6214">
        <f t="shared" ca="1" si="684"/>
        <v>10</v>
      </c>
      <c r="H6214">
        <f t="shared" ca="1" si="685"/>
        <v>18.046169276183655</v>
      </c>
    </row>
    <row r="6215" spans="1:8" x14ac:dyDescent="0.25">
      <c r="A6215">
        <v>6214</v>
      </c>
      <c r="B6215" s="1">
        <f t="shared" ca="1" si="679"/>
        <v>0.58003198826958513</v>
      </c>
      <c r="C6215">
        <f t="shared" ca="1" si="680"/>
        <v>0.54805069350422975</v>
      </c>
      <c r="D6215">
        <f t="shared" ca="1" si="681"/>
        <v>0</v>
      </c>
      <c r="E6215">
        <f t="shared" ca="1" si="682"/>
        <v>0</v>
      </c>
      <c r="F6215">
        <f t="shared" ca="1" si="683"/>
        <v>78.856844961758668</v>
      </c>
      <c r="G6215">
        <f t="shared" ca="1" si="684"/>
        <v>20</v>
      </c>
      <c r="H6215">
        <f t="shared" ca="1" si="685"/>
        <v>98.856844961758668</v>
      </c>
    </row>
    <row r="6216" spans="1:8" x14ac:dyDescent="0.25">
      <c r="A6216">
        <v>6215</v>
      </c>
      <c r="B6216" s="1">
        <f t="shared" ca="1" si="679"/>
        <v>0.84652711012308013</v>
      </c>
      <c r="C6216">
        <f t="shared" ca="1" si="680"/>
        <v>0.74898383038295158</v>
      </c>
      <c r="D6216">
        <f t="shared" ca="1" si="681"/>
        <v>0</v>
      </c>
      <c r="E6216">
        <f t="shared" ca="1" si="682"/>
        <v>0</v>
      </c>
      <c r="F6216">
        <f t="shared" ca="1" si="683"/>
        <v>68.316505233855906</v>
      </c>
      <c r="G6216">
        <f t="shared" ca="1" si="684"/>
        <v>20</v>
      </c>
      <c r="H6216">
        <f t="shared" ca="1" si="685"/>
        <v>88.316505233855906</v>
      </c>
    </row>
    <row r="6217" spans="1:8" x14ac:dyDescent="0.25">
      <c r="A6217">
        <v>6216</v>
      </c>
      <c r="B6217" s="1">
        <f t="shared" ca="1" si="679"/>
        <v>0.7229872226790528</v>
      </c>
      <c r="C6217">
        <f t="shared" ca="1" si="680"/>
        <v>0.66162753774857086</v>
      </c>
      <c r="D6217">
        <f t="shared" ca="1" si="681"/>
        <v>0</v>
      </c>
      <c r="E6217">
        <f t="shared" ca="1" si="682"/>
        <v>0</v>
      </c>
      <c r="F6217">
        <f t="shared" ca="1" si="683"/>
        <v>74.577101547691541</v>
      </c>
      <c r="G6217">
        <f t="shared" ca="1" si="684"/>
        <v>20</v>
      </c>
      <c r="H6217">
        <f t="shared" ca="1" si="685"/>
        <v>94.577101547691541</v>
      </c>
    </row>
    <row r="6218" spans="1:8" x14ac:dyDescent="0.25">
      <c r="A6218">
        <v>6217</v>
      </c>
      <c r="B6218" s="1">
        <f t="shared" ca="1" si="679"/>
        <v>0.3401809564870838</v>
      </c>
      <c r="C6218">
        <f t="shared" ca="1" si="680"/>
        <v>0.3336576842522801</v>
      </c>
      <c r="D6218">
        <f t="shared" ca="1" si="681"/>
        <v>1</v>
      </c>
      <c r="E6218">
        <f t="shared" ca="1" si="682"/>
        <v>0.11350399016820605</v>
      </c>
      <c r="F6218">
        <f t="shared" ca="1" si="683"/>
        <v>63.42224163853254</v>
      </c>
      <c r="G6218">
        <f t="shared" ca="1" si="684"/>
        <v>20</v>
      </c>
      <c r="H6218">
        <f t="shared" ca="1" si="685"/>
        <v>83.42224163853254</v>
      </c>
    </row>
    <row r="6219" spans="1:8" x14ac:dyDescent="0.25">
      <c r="A6219">
        <v>6218</v>
      </c>
      <c r="B6219" s="1">
        <f t="shared" ca="1" si="679"/>
        <v>0.74523687144051431</v>
      </c>
      <c r="C6219">
        <f t="shared" ca="1" si="680"/>
        <v>0.67814591276458025</v>
      </c>
      <c r="D6219">
        <f t="shared" ca="1" si="681"/>
        <v>0</v>
      </c>
      <c r="E6219">
        <f t="shared" ca="1" si="682"/>
        <v>0</v>
      </c>
      <c r="F6219">
        <f t="shared" ca="1" si="683"/>
        <v>77.513388973457324</v>
      </c>
      <c r="G6219">
        <f t="shared" ca="1" si="684"/>
        <v>20</v>
      </c>
      <c r="H6219">
        <f t="shared" ca="1" si="685"/>
        <v>97.513388973457324</v>
      </c>
    </row>
    <row r="6220" spans="1:8" x14ac:dyDescent="0.25">
      <c r="A6220">
        <v>6219</v>
      </c>
      <c r="B6220" s="1">
        <f t="shared" ca="1" si="679"/>
        <v>8.8842774387068099E-2</v>
      </c>
      <c r="C6220">
        <f t="shared" ca="1" si="680"/>
        <v>8.8725947261969904E-2</v>
      </c>
      <c r="D6220">
        <f t="shared" ca="1" si="681"/>
        <v>1</v>
      </c>
      <c r="E6220">
        <f t="shared" ca="1" si="682"/>
        <v>7.882659314874094E-3</v>
      </c>
      <c r="F6220">
        <f t="shared" ca="1" si="683"/>
        <v>44.801025075458242</v>
      </c>
      <c r="G6220">
        <f t="shared" ca="1" si="684"/>
        <v>10</v>
      </c>
      <c r="H6220">
        <f t="shared" ca="1" si="685"/>
        <v>54.801025075458242</v>
      </c>
    </row>
    <row r="6221" spans="1:8" x14ac:dyDescent="0.25">
      <c r="A6221">
        <v>6220</v>
      </c>
      <c r="B6221" s="1">
        <f t="shared" ca="1" si="679"/>
        <v>4.3616452543767552E-2</v>
      </c>
      <c r="C6221">
        <f t="shared" ca="1" si="680"/>
        <v>4.3602624572764016E-2</v>
      </c>
      <c r="D6221">
        <f t="shared" ca="1" si="681"/>
        <v>1</v>
      </c>
      <c r="E6221">
        <f t="shared" ca="1" si="682"/>
        <v>1.9017918054616747E-3</v>
      </c>
      <c r="F6221">
        <f t="shared" ca="1" si="683"/>
        <v>77.038413856247857</v>
      </c>
      <c r="G6221">
        <f t="shared" ca="1" si="684"/>
        <v>20</v>
      </c>
      <c r="H6221">
        <f t="shared" ca="1" si="685"/>
        <v>97.038413856247857</v>
      </c>
    </row>
    <row r="6222" spans="1:8" x14ac:dyDescent="0.25">
      <c r="A6222">
        <v>6221</v>
      </c>
      <c r="B6222" s="1">
        <f t="shared" ca="1" si="679"/>
        <v>0.28639509619670478</v>
      </c>
      <c r="C6222">
        <f t="shared" ca="1" si="680"/>
        <v>0.28249599757534904</v>
      </c>
      <c r="D6222">
        <f t="shared" ca="1" si="681"/>
        <v>1</v>
      </c>
      <c r="E6222">
        <f t="shared" ca="1" si="682"/>
        <v>8.090546840077617E-2</v>
      </c>
      <c r="F6222">
        <f t="shared" ca="1" si="683"/>
        <v>97.284798996954748</v>
      </c>
      <c r="G6222">
        <f t="shared" ca="1" si="684"/>
        <v>20</v>
      </c>
      <c r="H6222">
        <f t="shared" ca="1" si="685"/>
        <v>117.28479899695475</v>
      </c>
    </row>
    <row r="6223" spans="1:8" x14ac:dyDescent="0.25">
      <c r="A6223">
        <v>6222</v>
      </c>
      <c r="B6223" s="1">
        <f t="shared" ca="1" si="679"/>
        <v>0.83088714239723194</v>
      </c>
      <c r="C6223">
        <f t="shared" ca="1" si="680"/>
        <v>0.73852979154709564</v>
      </c>
      <c r="D6223">
        <f t="shared" ca="1" si="681"/>
        <v>0</v>
      </c>
      <c r="E6223">
        <f t="shared" ca="1" si="682"/>
        <v>0</v>
      </c>
      <c r="F6223">
        <f t="shared" ca="1" si="683"/>
        <v>83.695532255381551</v>
      </c>
      <c r="G6223">
        <f t="shared" ca="1" si="684"/>
        <v>20</v>
      </c>
      <c r="H6223">
        <f t="shared" ca="1" si="685"/>
        <v>103.69553225538155</v>
      </c>
    </row>
    <row r="6224" spans="1:8" x14ac:dyDescent="0.25">
      <c r="A6224">
        <v>6223</v>
      </c>
      <c r="B6224" s="1">
        <f t="shared" ca="1" si="679"/>
        <v>0.61526333401442701</v>
      </c>
      <c r="C6224">
        <f t="shared" ca="1" si="680"/>
        <v>0.57717358650902328</v>
      </c>
      <c r="D6224">
        <f t="shared" ca="1" si="681"/>
        <v>0</v>
      </c>
      <c r="E6224">
        <f t="shared" ca="1" si="682"/>
        <v>0</v>
      </c>
      <c r="F6224">
        <f t="shared" ca="1" si="683"/>
        <v>57.519645856490499</v>
      </c>
      <c r="G6224">
        <f t="shared" ca="1" si="684"/>
        <v>10</v>
      </c>
      <c r="H6224">
        <f t="shared" ca="1" si="685"/>
        <v>67.519645856490499</v>
      </c>
    </row>
    <row r="6225" spans="1:8" x14ac:dyDescent="0.25">
      <c r="A6225">
        <v>6224</v>
      </c>
      <c r="B6225" s="1">
        <f t="shared" ca="1" si="679"/>
        <v>0.77368108509813416</v>
      </c>
      <c r="C6225">
        <f t="shared" ca="1" si="680"/>
        <v>0.69877320648101893</v>
      </c>
      <c r="D6225">
        <f t="shared" ca="1" si="681"/>
        <v>0</v>
      </c>
      <c r="E6225">
        <f t="shared" ca="1" si="682"/>
        <v>0</v>
      </c>
      <c r="F6225">
        <f t="shared" ca="1" si="683"/>
        <v>79.157067236466474</v>
      </c>
      <c r="G6225">
        <f t="shared" ca="1" si="684"/>
        <v>20</v>
      </c>
      <c r="H6225">
        <f t="shared" ca="1" si="685"/>
        <v>99.157067236466474</v>
      </c>
    </row>
    <row r="6226" spans="1:8" x14ac:dyDescent="0.25">
      <c r="A6226">
        <v>6225</v>
      </c>
      <c r="B6226" s="1">
        <f t="shared" ca="1" si="679"/>
        <v>1.1035692628604821E-3</v>
      </c>
      <c r="C6226">
        <f t="shared" ca="1" si="680"/>
        <v>1.103569038860744E-3</v>
      </c>
      <c r="D6226">
        <f t="shared" ca="1" si="681"/>
        <v>1</v>
      </c>
      <c r="E6226">
        <f t="shared" ca="1" si="682"/>
        <v>1.2178648707312019E-6</v>
      </c>
      <c r="F6226">
        <f t="shared" ca="1" si="683"/>
        <v>84.8758556293879</v>
      </c>
      <c r="G6226">
        <f t="shared" ca="1" si="684"/>
        <v>20</v>
      </c>
      <c r="H6226">
        <f t="shared" ca="1" si="685"/>
        <v>104.8758556293879</v>
      </c>
    </row>
    <row r="6227" spans="1:8" x14ac:dyDescent="0.25">
      <c r="A6227">
        <v>6226</v>
      </c>
      <c r="B6227" s="1">
        <f t="shared" ca="1" si="679"/>
        <v>0.5391997078705838</v>
      </c>
      <c r="C6227">
        <f t="shared" ca="1" si="680"/>
        <v>0.5134494095756712</v>
      </c>
      <c r="D6227">
        <f t="shared" ca="1" si="681"/>
        <v>0</v>
      </c>
      <c r="E6227">
        <f t="shared" ca="1" si="682"/>
        <v>0</v>
      </c>
      <c r="F6227">
        <f t="shared" ca="1" si="683"/>
        <v>95.183481088245145</v>
      </c>
      <c r="G6227">
        <f t="shared" ca="1" si="684"/>
        <v>20</v>
      </c>
      <c r="H6227">
        <f t="shared" ca="1" si="685"/>
        <v>115.18348108824514</v>
      </c>
    </row>
    <row r="6228" spans="1:8" x14ac:dyDescent="0.25">
      <c r="A6228">
        <v>6227</v>
      </c>
      <c r="B6228" s="1">
        <f t="shared" ca="1" si="679"/>
        <v>0.54666650472784351</v>
      </c>
      <c r="C6228">
        <f t="shared" ca="1" si="680"/>
        <v>0.51984244363283683</v>
      </c>
      <c r="D6228">
        <f t="shared" ca="1" si="681"/>
        <v>0</v>
      </c>
      <c r="E6228">
        <f t="shared" ca="1" si="682"/>
        <v>0</v>
      </c>
      <c r="F6228">
        <f t="shared" ca="1" si="683"/>
        <v>11.228155759096515</v>
      </c>
      <c r="G6228">
        <f t="shared" ca="1" si="684"/>
        <v>10</v>
      </c>
      <c r="H6228">
        <f t="shared" ca="1" si="685"/>
        <v>21.228155759096516</v>
      </c>
    </row>
    <row r="6229" spans="1:8" x14ac:dyDescent="0.25">
      <c r="A6229">
        <v>6228</v>
      </c>
      <c r="B6229" s="1">
        <f t="shared" ca="1" si="679"/>
        <v>0.31412736278579978</v>
      </c>
      <c r="C6229">
        <f t="shared" ca="1" si="680"/>
        <v>0.30898665306758882</v>
      </c>
      <c r="D6229">
        <f t="shared" ca="1" si="681"/>
        <v>1</v>
      </c>
      <c r="E6229">
        <f t="shared" ca="1" si="682"/>
        <v>9.706116246413253E-2</v>
      </c>
      <c r="F6229">
        <f t="shared" ca="1" si="683"/>
        <v>19.965104985974001</v>
      </c>
      <c r="G6229">
        <f t="shared" ca="1" si="684"/>
        <v>10</v>
      </c>
      <c r="H6229">
        <f t="shared" ca="1" si="685"/>
        <v>29.965104985974001</v>
      </c>
    </row>
    <row r="6230" spans="1:8" x14ac:dyDescent="0.25">
      <c r="A6230">
        <v>6229</v>
      </c>
      <c r="B6230" s="1">
        <f t="shared" ca="1" si="679"/>
        <v>0.57868452374742063</v>
      </c>
      <c r="C6230">
        <f t="shared" ca="1" si="680"/>
        <v>0.54692311618554279</v>
      </c>
      <c r="D6230">
        <f t="shared" ca="1" si="681"/>
        <v>0</v>
      </c>
      <c r="E6230">
        <f t="shared" ca="1" si="682"/>
        <v>0</v>
      </c>
      <c r="F6230">
        <f t="shared" ca="1" si="683"/>
        <v>34.130486653494295</v>
      </c>
      <c r="G6230">
        <f t="shared" ca="1" si="684"/>
        <v>10</v>
      </c>
      <c r="H6230">
        <f t="shared" ca="1" si="685"/>
        <v>44.130486653494295</v>
      </c>
    </row>
    <row r="6231" spans="1:8" x14ac:dyDescent="0.25">
      <c r="A6231">
        <v>6230</v>
      </c>
      <c r="B6231" s="1">
        <f t="shared" ca="1" si="679"/>
        <v>0.43080460130382309</v>
      </c>
      <c r="C6231">
        <f t="shared" ca="1" si="680"/>
        <v>0.41760202244003669</v>
      </c>
      <c r="D6231">
        <f t="shared" ca="1" si="681"/>
        <v>1</v>
      </c>
      <c r="E6231">
        <f t="shared" ca="1" si="682"/>
        <v>0.17990487278095019</v>
      </c>
      <c r="F6231">
        <f t="shared" ca="1" si="683"/>
        <v>78.695148812878799</v>
      </c>
      <c r="G6231">
        <f t="shared" ca="1" si="684"/>
        <v>20</v>
      </c>
      <c r="H6231">
        <f t="shared" ca="1" si="685"/>
        <v>98.695148812878799</v>
      </c>
    </row>
    <row r="6232" spans="1:8" x14ac:dyDescent="0.25">
      <c r="A6232">
        <v>6231</v>
      </c>
      <c r="B6232" s="1">
        <f t="shared" ca="1" si="679"/>
        <v>3.2154937836209596E-2</v>
      </c>
      <c r="C6232">
        <f t="shared" ca="1" si="680"/>
        <v>3.2149397076440919E-2</v>
      </c>
      <c r="D6232">
        <f t="shared" ca="1" si="681"/>
        <v>1</v>
      </c>
      <c r="E6232">
        <f t="shared" ca="1" si="682"/>
        <v>1.0337618644645763E-3</v>
      </c>
      <c r="F6232">
        <f t="shared" ca="1" si="683"/>
        <v>17.79631235356479</v>
      </c>
      <c r="G6232">
        <f t="shared" ca="1" si="684"/>
        <v>10</v>
      </c>
      <c r="H6232">
        <f t="shared" ca="1" si="685"/>
        <v>27.79631235356479</v>
      </c>
    </row>
    <row r="6233" spans="1:8" x14ac:dyDescent="0.25">
      <c r="A6233">
        <v>6232</v>
      </c>
      <c r="B6233" s="1">
        <f t="shared" ca="1" si="679"/>
        <v>0.34047300425143823</v>
      </c>
      <c r="C6233">
        <f t="shared" ca="1" si="680"/>
        <v>0.33393298178300768</v>
      </c>
      <c r="D6233">
        <f t="shared" ca="1" si="681"/>
        <v>1</v>
      </c>
      <c r="E6233">
        <f t="shared" ca="1" si="682"/>
        <v>0.11369516552630142</v>
      </c>
      <c r="F6233">
        <f t="shared" ca="1" si="683"/>
        <v>10.679160226113671</v>
      </c>
      <c r="G6233">
        <f t="shared" ca="1" si="684"/>
        <v>10</v>
      </c>
      <c r="H6233">
        <f t="shared" ca="1" si="685"/>
        <v>20.679160226113673</v>
      </c>
    </row>
    <row r="6234" spans="1:8" x14ac:dyDescent="0.25">
      <c r="A6234">
        <v>6233</v>
      </c>
      <c r="B6234" s="1">
        <f t="shared" ca="1" si="679"/>
        <v>0.2504304691863446</v>
      </c>
      <c r="C6234">
        <f t="shared" ca="1" si="680"/>
        <v>0.2478210232610179</v>
      </c>
      <c r="D6234">
        <f t="shared" ca="1" si="681"/>
        <v>1</v>
      </c>
      <c r="E6234">
        <f t="shared" ca="1" si="682"/>
        <v>6.2061935129496731E-2</v>
      </c>
      <c r="F6234">
        <f t="shared" ca="1" si="683"/>
        <v>79.017342407907179</v>
      </c>
      <c r="G6234">
        <f t="shared" ca="1" si="684"/>
        <v>20</v>
      </c>
      <c r="H6234">
        <f t="shared" ca="1" si="685"/>
        <v>99.017342407907179</v>
      </c>
    </row>
    <row r="6235" spans="1:8" x14ac:dyDescent="0.25">
      <c r="A6235">
        <v>6234</v>
      </c>
      <c r="B6235" s="1">
        <f t="shared" ca="1" si="679"/>
        <v>0.44928874312619205</v>
      </c>
      <c r="C6235">
        <f t="shared" ca="1" si="680"/>
        <v>0.43432497495262395</v>
      </c>
      <c r="D6235">
        <f t="shared" ca="1" si="681"/>
        <v>1</v>
      </c>
      <c r="E6235">
        <f t="shared" ca="1" si="682"/>
        <v>0.19513732210477927</v>
      </c>
      <c r="F6235">
        <f t="shared" ca="1" si="683"/>
        <v>64.656785250475551</v>
      </c>
      <c r="G6235">
        <f t="shared" ca="1" si="684"/>
        <v>20</v>
      </c>
      <c r="H6235">
        <f t="shared" ca="1" si="685"/>
        <v>84.656785250475551</v>
      </c>
    </row>
    <row r="6236" spans="1:8" x14ac:dyDescent="0.25">
      <c r="A6236">
        <v>6235</v>
      </c>
      <c r="B6236" s="1">
        <f t="shared" ca="1" si="679"/>
        <v>0.21774080206054336</v>
      </c>
      <c r="C6236">
        <f t="shared" ca="1" si="680"/>
        <v>0.21602432253064527</v>
      </c>
      <c r="D6236">
        <f t="shared" ca="1" si="681"/>
        <v>1</v>
      </c>
      <c r="E6236">
        <f t="shared" ca="1" si="682"/>
        <v>4.7037309252408212E-2</v>
      </c>
      <c r="F6236">
        <f t="shared" ca="1" si="683"/>
        <v>64.250328412951234</v>
      </c>
      <c r="G6236">
        <f t="shared" ca="1" si="684"/>
        <v>20</v>
      </c>
      <c r="H6236">
        <f t="shared" ca="1" si="685"/>
        <v>84.250328412951234</v>
      </c>
    </row>
    <row r="6237" spans="1:8" x14ac:dyDescent="0.25">
      <c r="A6237">
        <v>6236</v>
      </c>
      <c r="B6237" s="1">
        <f t="shared" ca="1" si="679"/>
        <v>0.31386821691673694</v>
      </c>
      <c r="C6237">
        <f t="shared" ca="1" si="680"/>
        <v>0.30874017777301277</v>
      </c>
      <c r="D6237">
        <f t="shared" ca="1" si="681"/>
        <v>1</v>
      </c>
      <c r="E6237">
        <f t="shared" ca="1" si="682"/>
        <v>9.6903729088171894E-2</v>
      </c>
      <c r="F6237">
        <f t="shared" ca="1" si="683"/>
        <v>39.549398469293919</v>
      </c>
      <c r="G6237">
        <f t="shared" ca="1" si="684"/>
        <v>10</v>
      </c>
      <c r="H6237">
        <f t="shared" ca="1" si="685"/>
        <v>49.549398469293919</v>
      </c>
    </row>
    <row r="6238" spans="1:8" x14ac:dyDescent="0.25">
      <c r="A6238">
        <v>6237</v>
      </c>
      <c r="B6238" s="1">
        <f t="shared" ca="1" si="679"/>
        <v>0.39257068000726292</v>
      </c>
      <c r="C6238">
        <f t="shared" ca="1" si="680"/>
        <v>0.38256480151608507</v>
      </c>
      <c r="D6238">
        <f t="shared" ca="1" si="681"/>
        <v>1</v>
      </c>
      <c r="E6238">
        <f t="shared" ca="1" si="682"/>
        <v>0.15018372427801308</v>
      </c>
      <c r="F6238">
        <f t="shared" ca="1" si="683"/>
        <v>86.421060025857273</v>
      </c>
      <c r="G6238">
        <f t="shared" ca="1" si="684"/>
        <v>20</v>
      </c>
      <c r="H6238">
        <f t="shared" ca="1" si="685"/>
        <v>106.42106002585727</v>
      </c>
    </row>
    <row r="6239" spans="1:8" x14ac:dyDescent="0.25">
      <c r="A6239">
        <v>6238</v>
      </c>
      <c r="B6239" s="1">
        <f t="shared" ca="1" si="679"/>
        <v>0.99472403204861048</v>
      </c>
      <c r="C6239">
        <f t="shared" ca="1" si="680"/>
        <v>0.8386086688851776</v>
      </c>
      <c r="D6239">
        <f t="shared" ca="1" si="681"/>
        <v>0</v>
      </c>
      <c r="E6239">
        <f t="shared" ca="1" si="682"/>
        <v>0</v>
      </c>
      <c r="F6239">
        <f t="shared" ca="1" si="683"/>
        <v>46.448371199677418</v>
      </c>
      <c r="G6239">
        <f t="shared" ca="1" si="684"/>
        <v>10</v>
      </c>
      <c r="H6239">
        <f t="shared" ca="1" si="685"/>
        <v>56.448371199677418</v>
      </c>
    </row>
    <row r="6240" spans="1:8" x14ac:dyDescent="0.25">
      <c r="A6240">
        <v>6239</v>
      </c>
      <c r="B6240" s="1">
        <f t="shared" ca="1" si="679"/>
        <v>0.43193838778540716</v>
      </c>
      <c r="C6240">
        <f t="shared" ca="1" si="680"/>
        <v>0.41863194626844435</v>
      </c>
      <c r="D6240">
        <f t="shared" ca="1" si="681"/>
        <v>1</v>
      </c>
      <c r="E6240">
        <f t="shared" ca="1" si="682"/>
        <v>0.18082320794665904</v>
      </c>
      <c r="F6240">
        <f t="shared" ca="1" si="683"/>
        <v>30.625741388466853</v>
      </c>
      <c r="G6240">
        <f t="shared" ca="1" si="684"/>
        <v>10</v>
      </c>
      <c r="H6240">
        <f t="shared" ca="1" si="685"/>
        <v>40.625741388466849</v>
      </c>
    </row>
    <row r="6241" spans="1:8" x14ac:dyDescent="0.25">
      <c r="A6241">
        <v>6240</v>
      </c>
      <c r="B6241" s="1">
        <f t="shared" ca="1" si="679"/>
        <v>0.95236863393495497</v>
      </c>
      <c r="C6241">
        <f t="shared" ca="1" si="680"/>
        <v>0.81479101600315851</v>
      </c>
      <c r="D6241">
        <f t="shared" ca="1" si="681"/>
        <v>0</v>
      </c>
      <c r="E6241">
        <f t="shared" ca="1" si="682"/>
        <v>0</v>
      </c>
      <c r="F6241">
        <f t="shared" ca="1" si="683"/>
        <v>62.538143698055833</v>
      </c>
      <c r="G6241">
        <f t="shared" ca="1" si="684"/>
        <v>20</v>
      </c>
      <c r="H6241">
        <f t="shared" ca="1" si="685"/>
        <v>82.538143698055833</v>
      </c>
    </row>
    <row r="6242" spans="1:8" x14ac:dyDescent="0.25">
      <c r="A6242">
        <v>6241</v>
      </c>
      <c r="B6242" s="1">
        <f t="shared" ca="1" si="679"/>
        <v>0.42751547180491578</v>
      </c>
      <c r="C6242">
        <f t="shared" ca="1" si="680"/>
        <v>0.41461116707306772</v>
      </c>
      <c r="D6242">
        <f t="shared" ca="1" si="681"/>
        <v>1</v>
      </c>
      <c r="E6242">
        <f t="shared" ca="1" si="682"/>
        <v>0.17725268870682931</v>
      </c>
      <c r="F6242">
        <f t="shared" ca="1" si="683"/>
        <v>14.329454775868244</v>
      </c>
      <c r="G6242">
        <f t="shared" ca="1" si="684"/>
        <v>10</v>
      </c>
      <c r="H6242">
        <f t="shared" ca="1" si="685"/>
        <v>24.329454775868243</v>
      </c>
    </row>
    <row r="6243" spans="1:8" x14ac:dyDescent="0.25">
      <c r="A6243">
        <v>6242</v>
      </c>
      <c r="B6243" s="1">
        <f t="shared" ca="1" si="679"/>
        <v>0.37168340671445405</v>
      </c>
      <c r="C6243">
        <f t="shared" ca="1" si="680"/>
        <v>0.36318440495403942</v>
      </c>
      <c r="D6243">
        <f t="shared" ca="1" si="681"/>
        <v>1</v>
      </c>
      <c r="E6243">
        <f t="shared" ca="1" si="682"/>
        <v>0.1349896168988792</v>
      </c>
      <c r="F6243">
        <f t="shared" ca="1" si="683"/>
        <v>67.878558780031668</v>
      </c>
      <c r="G6243">
        <f t="shared" ca="1" si="684"/>
        <v>20</v>
      </c>
      <c r="H6243">
        <f t="shared" ca="1" si="685"/>
        <v>87.878558780031668</v>
      </c>
    </row>
    <row r="6244" spans="1:8" x14ac:dyDescent="0.25">
      <c r="A6244">
        <v>6243</v>
      </c>
      <c r="B6244" s="1">
        <f t="shared" ca="1" si="679"/>
        <v>0.40830733611927505</v>
      </c>
      <c r="C6244">
        <f t="shared" ca="1" si="680"/>
        <v>0.39705638040481783</v>
      </c>
      <c r="D6244">
        <f t="shared" ca="1" si="681"/>
        <v>1</v>
      </c>
      <c r="E6244">
        <f t="shared" ca="1" si="682"/>
        <v>0.16212103297225269</v>
      </c>
      <c r="F6244">
        <f t="shared" ca="1" si="683"/>
        <v>86.548292152471035</v>
      </c>
      <c r="G6244">
        <f t="shared" ca="1" si="684"/>
        <v>20</v>
      </c>
      <c r="H6244">
        <f t="shared" ca="1" si="685"/>
        <v>106.54829215247103</v>
      </c>
    </row>
    <row r="6245" spans="1:8" x14ac:dyDescent="0.25">
      <c r="A6245">
        <v>6244</v>
      </c>
      <c r="B6245" s="1">
        <f t="shared" ca="1" si="679"/>
        <v>0.76779011827962318</v>
      </c>
      <c r="C6245">
        <f t="shared" ca="1" si="680"/>
        <v>0.69454704243861276</v>
      </c>
      <c r="D6245">
        <f t="shared" ca="1" si="681"/>
        <v>0</v>
      </c>
      <c r="E6245">
        <f t="shared" ca="1" si="682"/>
        <v>0</v>
      </c>
      <c r="F6245">
        <f t="shared" ca="1" si="683"/>
        <v>19.005089703181355</v>
      </c>
      <c r="G6245">
        <f t="shared" ca="1" si="684"/>
        <v>10</v>
      </c>
      <c r="H6245">
        <f t="shared" ca="1" si="685"/>
        <v>29.005089703181355</v>
      </c>
    </row>
    <row r="6246" spans="1:8" x14ac:dyDescent="0.25">
      <c r="A6246">
        <v>6245</v>
      </c>
      <c r="B6246" s="1">
        <f t="shared" ca="1" si="679"/>
        <v>0.14005117046657678</v>
      </c>
      <c r="C6246">
        <f t="shared" ca="1" si="680"/>
        <v>0.13959378427606137</v>
      </c>
      <c r="D6246">
        <f t="shared" ca="1" si="681"/>
        <v>1</v>
      </c>
      <c r="E6246">
        <f t="shared" ca="1" si="682"/>
        <v>1.9550272877721216E-2</v>
      </c>
      <c r="F6246">
        <f t="shared" ca="1" si="683"/>
        <v>49.919380243207492</v>
      </c>
      <c r="G6246">
        <f t="shared" ca="1" si="684"/>
        <v>10</v>
      </c>
      <c r="H6246">
        <f t="shared" ca="1" si="685"/>
        <v>59.919380243207492</v>
      </c>
    </row>
    <row r="6247" spans="1:8" x14ac:dyDescent="0.25">
      <c r="A6247">
        <v>6246</v>
      </c>
      <c r="B6247" s="1">
        <f t="shared" ca="1" si="679"/>
        <v>0.86040563556994143</v>
      </c>
      <c r="C6247">
        <f t="shared" ca="1" si="680"/>
        <v>0.75810715238448068</v>
      </c>
      <c r="D6247">
        <f t="shared" ca="1" si="681"/>
        <v>0</v>
      </c>
      <c r="E6247">
        <f t="shared" ca="1" si="682"/>
        <v>0</v>
      </c>
      <c r="F6247">
        <f t="shared" ca="1" si="683"/>
        <v>53.921964474558834</v>
      </c>
      <c r="G6247">
        <f t="shared" ca="1" si="684"/>
        <v>10</v>
      </c>
      <c r="H6247">
        <f t="shared" ca="1" si="685"/>
        <v>63.921964474558834</v>
      </c>
    </row>
    <row r="6248" spans="1:8" x14ac:dyDescent="0.25">
      <c r="A6248">
        <v>6247</v>
      </c>
      <c r="B6248" s="1">
        <f t="shared" ca="1" si="679"/>
        <v>0.97144954249309834</v>
      </c>
      <c r="C6248">
        <f t="shared" ca="1" si="680"/>
        <v>0.82570427212941244</v>
      </c>
      <c r="D6248">
        <f t="shared" ca="1" si="681"/>
        <v>0</v>
      </c>
      <c r="E6248">
        <f t="shared" ca="1" si="682"/>
        <v>0</v>
      </c>
      <c r="F6248">
        <f t="shared" ca="1" si="683"/>
        <v>64.026571120692523</v>
      </c>
      <c r="G6248">
        <f t="shared" ca="1" si="684"/>
        <v>20</v>
      </c>
      <c r="H6248">
        <f t="shared" ca="1" si="685"/>
        <v>84.026571120692523</v>
      </c>
    </row>
    <row r="6249" spans="1:8" x14ac:dyDescent="0.25">
      <c r="A6249">
        <v>6248</v>
      </c>
      <c r="B6249" s="1">
        <f t="shared" ca="1" si="679"/>
        <v>0.97079380730604203</v>
      </c>
      <c r="C6249">
        <f t="shared" ca="1" si="680"/>
        <v>0.82533419229664018</v>
      </c>
      <c r="D6249">
        <f t="shared" ca="1" si="681"/>
        <v>0</v>
      </c>
      <c r="E6249">
        <f t="shared" ca="1" si="682"/>
        <v>0</v>
      </c>
      <c r="F6249">
        <f t="shared" ca="1" si="683"/>
        <v>42.039124404697027</v>
      </c>
      <c r="G6249">
        <f t="shared" ca="1" si="684"/>
        <v>10</v>
      </c>
      <c r="H6249">
        <f t="shared" ca="1" si="685"/>
        <v>52.039124404697027</v>
      </c>
    </row>
    <row r="6250" spans="1:8" x14ac:dyDescent="0.25">
      <c r="A6250">
        <v>6249</v>
      </c>
      <c r="B6250" s="1">
        <f t="shared" ca="1" si="679"/>
        <v>0.98489556007524337</v>
      </c>
      <c r="C6250">
        <f t="shared" ca="1" si="680"/>
        <v>0.83321434489916724</v>
      </c>
      <c r="D6250">
        <f t="shared" ca="1" si="681"/>
        <v>0</v>
      </c>
      <c r="E6250">
        <f t="shared" ca="1" si="682"/>
        <v>0</v>
      </c>
      <c r="F6250">
        <f t="shared" ca="1" si="683"/>
        <v>28.135095990562199</v>
      </c>
      <c r="G6250">
        <f t="shared" ca="1" si="684"/>
        <v>10</v>
      </c>
      <c r="H6250">
        <f t="shared" ca="1" si="685"/>
        <v>38.135095990562199</v>
      </c>
    </row>
    <row r="6251" spans="1:8" x14ac:dyDescent="0.25">
      <c r="A6251">
        <v>6250</v>
      </c>
      <c r="B6251" s="1">
        <f t="shared" ca="1" si="679"/>
        <v>0.45196210283841909</v>
      </c>
      <c r="C6251">
        <f t="shared" ca="1" si="680"/>
        <v>0.43673146551774145</v>
      </c>
      <c r="D6251">
        <f t="shared" ca="1" si="681"/>
        <v>1</v>
      </c>
      <c r="E6251">
        <f t="shared" ca="1" si="682"/>
        <v>0.19738607153110294</v>
      </c>
      <c r="F6251">
        <f t="shared" ca="1" si="683"/>
        <v>16.835243168069901</v>
      </c>
      <c r="G6251">
        <f t="shared" ca="1" si="684"/>
        <v>10</v>
      </c>
      <c r="H6251">
        <f t="shared" ca="1" si="685"/>
        <v>26.835243168069901</v>
      </c>
    </row>
    <row r="6252" spans="1:8" x14ac:dyDescent="0.25">
      <c r="A6252">
        <v>6251</v>
      </c>
      <c r="B6252" s="1">
        <f t="shared" ca="1" si="679"/>
        <v>0.7018067682237904</v>
      </c>
      <c r="C6252">
        <f t="shared" ca="1" si="680"/>
        <v>0.64559852755054703</v>
      </c>
      <c r="D6252">
        <f t="shared" ca="1" si="681"/>
        <v>0</v>
      </c>
      <c r="E6252">
        <f t="shared" ca="1" si="682"/>
        <v>0</v>
      </c>
      <c r="F6252">
        <f t="shared" ca="1" si="683"/>
        <v>9.6550528397503008</v>
      </c>
      <c r="G6252">
        <f t="shared" ca="1" si="684"/>
        <v>10</v>
      </c>
      <c r="H6252">
        <f t="shared" ca="1" si="685"/>
        <v>19.655052839750301</v>
      </c>
    </row>
    <row r="6253" spans="1:8" x14ac:dyDescent="0.25">
      <c r="A6253">
        <v>6252</v>
      </c>
      <c r="B6253" s="1">
        <f t="shared" ca="1" si="679"/>
        <v>3.212090834601411E-2</v>
      </c>
      <c r="C6253">
        <f t="shared" ca="1" si="680"/>
        <v>3.2115385158347678E-2</v>
      </c>
      <c r="D6253">
        <f t="shared" ca="1" si="681"/>
        <v>1</v>
      </c>
      <c r="E6253">
        <f t="shared" ca="1" si="682"/>
        <v>1.0315753431682276E-3</v>
      </c>
      <c r="F6253">
        <f t="shared" ca="1" si="683"/>
        <v>31.983535282433138</v>
      </c>
      <c r="G6253">
        <f t="shared" ca="1" si="684"/>
        <v>10</v>
      </c>
      <c r="H6253">
        <f t="shared" ca="1" si="685"/>
        <v>41.983535282433138</v>
      </c>
    </row>
    <row r="6254" spans="1:8" x14ac:dyDescent="0.25">
      <c r="A6254">
        <v>6253</v>
      </c>
      <c r="B6254" s="1">
        <f t="shared" ca="1" si="679"/>
        <v>0.90385768416989198</v>
      </c>
      <c r="C6254">
        <f t="shared" ca="1" si="680"/>
        <v>0.78571904999282183</v>
      </c>
      <c r="D6254">
        <f t="shared" ca="1" si="681"/>
        <v>0</v>
      </c>
      <c r="E6254">
        <f t="shared" ca="1" si="682"/>
        <v>0</v>
      </c>
      <c r="F6254">
        <f t="shared" ca="1" si="683"/>
        <v>8.9263184026541769</v>
      </c>
      <c r="G6254">
        <f t="shared" ca="1" si="684"/>
        <v>10</v>
      </c>
      <c r="H6254">
        <f t="shared" ca="1" si="685"/>
        <v>18.926318402654175</v>
      </c>
    </row>
    <row r="6255" spans="1:8" x14ac:dyDescent="0.25">
      <c r="A6255">
        <v>6254</v>
      </c>
      <c r="B6255" s="1">
        <f t="shared" ca="1" si="679"/>
        <v>0.38370498590372648</v>
      </c>
      <c r="C6255">
        <f t="shared" ca="1" si="680"/>
        <v>0.3743586051304158</v>
      </c>
      <c r="D6255">
        <f t="shared" ca="1" si="681"/>
        <v>1</v>
      </c>
      <c r="E6255">
        <f t="shared" ca="1" si="682"/>
        <v>0.14364326330450491</v>
      </c>
      <c r="F6255">
        <f t="shared" ca="1" si="683"/>
        <v>91.757150302083033</v>
      </c>
      <c r="G6255">
        <f t="shared" ca="1" si="684"/>
        <v>20</v>
      </c>
      <c r="H6255">
        <f t="shared" ca="1" si="685"/>
        <v>111.75715030208303</v>
      </c>
    </row>
    <row r="6256" spans="1:8" x14ac:dyDescent="0.25">
      <c r="A6256">
        <v>6255</v>
      </c>
      <c r="B6256" s="1">
        <f t="shared" ca="1" si="679"/>
        <v>0.85615129715546634</v>
      </c>
      <c r="C6256">
        <f t="shared" ca="1" si="680"/>
        <v>0.75532591838509866</v>
      </c>
      <c r="D6256">
        <f t="shared" ca="1" si="681"/>
        <v>0</v>
      </c>
      <c r="E6256">
        <f t="shared" ca="1" si="682"/>
        <v>0</v>
      </c>
      <c r="F6256">
        <f t="shared" ca="1" si="683"/>
        <v>18.272621666765389</v>
      </c>
      <c r="G6256">
        <f t="shared" ca="1" si="684"/>
        <v>10</v>
      </c>
      <c r="H6256">
        <f t="shared" ca="1" si="685"/>
        <v>28.272621666765389</v>
      </c>
    </row>
    <row r="6257" spans="1:8" x14ac:dyDescent="0.25">
      <c r="A6257">
        <v>6256</v>
      </c>
      <c r="B6257" s="1">
        <f t="shared" ca="1" si="679"/>
        <v>0.69411589760481174</v>
      </c>
      <c r="C6257">
        <f t="shared" ca="1" si="680"/>
        <v>0.63970615122774455</v>
      </c>
      <c r="D6257">
        <f t="shared" ca="1" si="681"/>
        <v>0</v>
      </c>
      <c r="E6257">
        <f t="shared" ca="1" si="682"/>
        <v>0</v>
      </c>
      <c r="F6257">
        <f t="shared" ca="1" si="683"/>
        <v>6.1142329835201963</v>
      </c>
      <c r="G6257">
        <f t="shared" ca="1" si="684"/>
        <v>10</v>
      </c>
      <c r="H6257">
        <f t="shared" ca="1" si="685"/>
        <v>16.114232983520196</v>
      </c>
    </row>
    <row r="6258" spans="1:8" x14ac:dyDescent="0.25">
      <c r="A6258">
        <v>6257</v>
      </c>
      <c r="B6258" s="1">
        <f t="shared" ca="1" si="679"/>
        <v>0.9576468645736097</v>
      </c>
      <c r="C6258">
        <f t="shared" ca="1" si="680"/>
        <v>0.81783973131780374</v>
      </c>
      <c r="D6258">
        <f t="shared" ca="1" si="681"/>
        <v>0</v>
      </c>
      <c r="E6258">
        <f t="shared" ca="1" si="682"/>
        <v>0</v>
      </c>
      <c r="F6258">
        <f t="shared" ca="1" si="683"/>
        <v>23.699844886403898</v>
      </c>
      <c r="G6258">
        <f t="shared" ca="1" si="684"/>
        <v>10</v>
      </c>
      <c r="H6258">
        <f t="shared" ca="1" si="685"/>
        <v>33.699844886403895</v>
      </c>
    </row>
    <row r="6259" spans="1:8" x14ac:dyDescent="0.25">
      <c r="A6259">
        <v>6258</v>
      </c>
      <c r="B6259" s="1">
        <f t="shared" ca="1" si="679"/>
        <v>0.32432339275168443</v>
      </c>
      <c r="C6259">
        <f t="shared" ca="1" si="680"/>
        <v>0.31866752546620131</v>
      </c>
      <c r="D6259">
        <f t="shared" ca="1" si="681"/>
        <v>1</v>
      </c>
      <c r="E6259">
        <f t="shared" ca="1" si="682"/>
        <v>0.10335133301898221</v>
      </c>
      <c r="F6259">
        <f t="shared" ca="1" si="683"/>
        <v>23.156113918237253</v>
      </c>
      <c r="G6259">
        <f t="shared" ca="1" si="684"/>
        <v>10</v>
      </c>
      <c r="H6259">
        <f t="shared" ca="1" si="685"/>
        <v>33.156113918237253</v>
      </c>
    </row>
    <row r="6260" spans="1:8" x14ac:dyDescent="0.25">
      <c r="A6260">
        <v>6259</v>
      </c>
      <c r="B6260" s="1">
        <f t="shared" ca="1" si="679"/>
        <v>1.6220871079830612E-2</v>
      </c>
      <c r="C6260">
        <f t="shared" ca="1" si="680"/>
        <v>1.6220159758955709E-2</v>
      </c>
      <c r="D6260">
        <f t="shared" ca="1" si="681"/>
        <v>1</v>
      </c>
      <c r="E6260">
        <f t="shared" ca="1" si="682"/>
        <v>2.6310512034427694E-4</v>
      </c>
      <c r="F6260">
        <f t="shared" ca="1" si="683"/>
        <v>77.054606735790571</v>
      </c>
      <c r="G6260">
        <f t="shared" ca="1" si="684"/>
        <v>20</v>
      </c>
      <c r="H6260">
        <f t="shared" ca="1" si="685"/>
        <v>97.054606735790571</v>
      </c>
    </row>
    <row r="6261" spans="1:8" x14ac:dyDescent="0.25">
      <c r="A6261">
        <v>6260</v>
      </c>
      <c r="B6261" s="1">
        <f t="shared" ca="1" si="679"/>
        <v>0.62582235165142186</v>
      </c>
      <c r="C6261">
        <f t="shared" ca="1" si="680"/>
        <v>0.5857639718862786</v>
      </c>
      <c r="D6261">
        <f t="shared" ca="1" si="681"/>
        <v>0</v>
      </c>
      <c r="E6261">
        <f t="shared" ca="1" si="682"/>
        <v>0</v>
      </c>
      <c r="F6261">
        <f t="shared" ca="1" si="683"/>
        <v>48.087170689904447</v>
      </c>
      <c r="G6261">
        <f t="shared" ca="1" si="684"/>
        <v>10</v>
      </c>
      <c r="H6261">
        <f t="shared" ca="1" si="685"/>
        <v>58.087170689904447</v>
      </c>
    </row>
    <row r="6262" spans="1:8" x14ac:dyDescent="0.25">
      <c r="A6262">
        <v>6261</v>
      </c>
      <c r="B6262" s="1">
        <f t="shared" ca="1" si="679"/>
        <v>0.63962669177976572</v>
      </c>
      <c r="C6262">
        <f t="shared" ca="1" si="680"/>
        <v>0.59689597081722612</v>
      </c>
      <c r="D6262">
        <f t="shared" ca="1" si="681"/>
        <v>0</v>
      </c>
      <c r="E6262">
        <f t="shared" ca="1" si="682"/>
        <v>0</v>
      </c>
      <c r="F6262">
        <f t="shared" ca="1" si="683"/>
        <v>29.973945842399765</v>
      </c>
      <c r="G6262">
        <f t="shared" ca="1" si="684"/>
        <v>10</v>
      </c>
      <c r="H6262">
        <f t="shared" ca="1" si="685"/>
        <v>39.973945842399765</v>
      </c>
    </row>
    <row r="6263" spans="1:8" x14ac:dyDescent="0.25">
      <c r="A6263">
        <v>6262</v>
      </c>
      <c r="B6263" s="1">
        <f t="shared" ca="1" si="679"/>
        <v>0.55207763349575156</v>
      </c>
      <c r="C6263">
        <f t="shared" ca="1" si="680"/>
        <v>0.524457333054134</v>
      </c>
      <c r="D6263">
        <f t="shared" ca="1" si="681"/>
        <v>0</v>
      </c>
      <c r="E6263">
        <f t="shared" ca="1" si="682"/>
        <v>0</v>
      </c>
      <c r="F6263">
        <f t="shared" ca="1" si="683"/>
        <v>15.643305443851563</v>
      </c>
      <c r="G6263">
        <f t="shared" ca="1" si="684"/>
        <v>10</v>
      </c>
      <c r="H6263">
        <f t="shared" ca="1" si="685"/>
        <v>25.643305443851563</v>
      </c>
    </row>
    <row r="6264" spans="1:8" x14ac:dyDescent="0.25">
      <c r="A6264">
        <v>6263</v>
      </c>
      <c r="B6264" s="1">
        <f t="shared" ca="1" si="679"/>
        <v>0.91668211351330153</v>
      </c>
      <c r="C6264">
        <f t="shared" ca="1" si="680"/>
        <v>0.79358720207836975</v>
      </c>
      <c r="D6264">
        <f t="shared" ca="1" si="681"/>
        <v>0</v>
      </c>
      <c r="E6264">
        <f t="shared" ca="1" si="682"/>
        <v>0</v>
      </c>
      <c r="F6264">
        <f t="shared" ca="1" si="683"/>
        <v>49.068704104719785</v>
      </c>
      <c r="G6264">
        <f t="shared" ca="1" si="684"/>
        <v>10</v>
      </c>
      <c r="H6264">
        <f t="shared" ca="1" si="685"/>
        <v>59.068704104719785</v>
      </c>
    </row>
    <row r="6265" spans="1:8" x14ac:dyDescent="0.25">
      <c r="A6265">
        <v>6264</v>
      </c>
      <c r="B6265" s="1">
        <f t="shared" ca="1" si="679"/>
        <v>0.66907543832566352</v>
      </c>
      <c r="C6265">
        <f t="shared" ca="1" si="680"/>
        <v>0.62026103025418899</v>
      </c>
      <c r="D6265">
        <f t="shared" ca="1" si="681"/>
        <v>0</v>
      </c>
      <c r="E6265">
        <f t="shared" ca="1" si="682"/>
        <v>0</v>
      </c>
      <c r="F6265">
        <f t="shared" ca="1" si="683"/>
        <v>28.945652231130893</v>
      </c>
      <c r="G6265">
        <f t="shared" ca="1" si="684"/>
        <v>10</v>
      </c>
      <c r="H6265">
        <f t="shared" ca="1" si="685"/>
        <v>38.945652231130893</v>
      </c>
    </row>
    <row r="6266" spans="1:8" x14ac:dyDescent="0.25">
      <c r="A6266">
        <v>6265</v>
      </c>
      <c r="B6266" s="1">
        <f t="shared" ca="1" si="679"/>
        <v>0.34687785727707299</v>
      </c>
      <c r="C6266">
        <f t="shared" ca="1" si="680"/>
        <v>0.33996328529670811</v>
      </c>
      <c r="D6266">
        <f t="shared" ca="1" si="681"/>
        <v>1</v>
      </c>
      <c r="E6266">
        <f t="shared" ca="1" si="682"/>
        <v>0.11792573595659636</v>
      </c>
      <c r="F6266">
        <f t="shared" ca="1" si="683"/>
        <v>38.411132965853056</v>
      </c>
      <c r="G6266">
        <f t="shared" ca="1" si="684"/>
        <v>10</v>
      </c>
      <c r="H6266">
        <f t="shared" ca="1" si="685"/>
        <v>48.411132965853056</v>
      </c>
    </row>
    <row r="6267" spans="1:8" x14ac:dyDescent="0.25">
      <c r="A6267">
        <v>6266</v>
      </c>
      <c r="B6267" s="1">
        <f t="shared" ca="1" si="679"/>
        <v>0.62597937941140713</v>
      </c>
      <c r="C6267">
        <f t="shared" ca="1" si="680"/>
        <v>0.58589123278818744</v>
      </c>
      <c r="D6267">
        <f t="shared" ca="1" si="681"/>
        <v>0</v>
      </c>
      <c r="E6267">
        <f t="shared" ca="1" si="682"/>
        <v>0</v>
      </c>
      <c r="F6267">
        <f t="shared" ca="1" si="683"/>
        <v>73.357284528581275</v>
      </c>
      <c r="G6267">
        <f t="shared" ca="1" si="684"/>
        <v>20</v>
      </c>
      <c r="H6267">
        <f t="shared" ca="1" si="685"/>
        <v>93.357284528581275</v>
      </c>
    </row>
    <row r="6268" spans="1:8" x14ac:dyDescent="0.25">
      <c r="A6268">
        <v>6267</v>
      </c>
      <c r="B6268" s="1">
        <f t="shared" ca="1" si="679"/>
        <v>0.36755181576211837</v>
      </c>
      <c r="C6268">
        <f t="shared" ca="1" si="680"/>
        <v>0.35933184144329794</v>
      </c>
      <c r="D6268">
        <f t="shared" ca="1" si="681"/>
        <v>1</v>
      </c>
      <c r="E6268">
        <f t="shared" ca="1" si="682"/>
        <v>0.13207307078362979</v>
      </c>
      <c r="F6268">
        <f t="shared" ca="1" si="683"/>
        <v>12.05100771565929</v>
      </c>
      <c r="G6268">
        <f t="shared" ca="1" si="684"/>
        <v>10</v>
      </c>
      <c r="H6268">
        <f t="shared" ca="1" si="685"/>
        <v>22.051007715659289</v>
      </c>
    </row>
    <row r="6269" spans="1:8" x14ac:dyDescent="0.25">
      <c r="A6269">
        <v>6268</v>
      </c>
      <c r="B6269" s="1">
        <f t="shared" ca="1" si="679"/>
        <v>0.18070410556798144</v>
      </c>
      <c r="C6269">
        <f t="shared" ca="1" si="680"/>
        <v>0.17972225881243609</v>
      </c>
      <c r="D6269">
        <f t="shared" ca="1" si="681"/>
        <v>1</v>
      </c>
      <c r="E6269">
        <f t="shared" ca="1" si="682"/>
        <v>3.2476550029358536E-2</v>
      </c>
      <c r="F6269">
        <f t="shared" ca="1" si="683"/>
        <v>31.292159755565386</v>
      </c>
      <c r="G6269">
        <f t="shared" ca="1" si="684"/>
        <v>10</v>
      </c>
      <c r="H6269">
        <f t="shared" ca="1" si="685"/>
        <v>41.292159755565386</v>
      </c>
    </row>
    <row r="6270" spans="1:8" x14ac:dyDescent="0.25">
      <c r="A6270">
        <v>6269</v>
      </c>
      <c r="B6270" s="1">
        <f t="shared" ca="1" si="679"/>
        <v>0.84198446802964677</v>
      </c>
      <c r="C6270">
        <f t="shared" ca="1" si="680"/>
        <v>0.74596621149631359</v>
      </c>
      <c r="D6270">
        <f t="shared" ca="1" si="681"/>
        <v>0</v>
      </c>
      <c r="E6270">
        <f t="shared" ca="1" si="682"/>
        <v>0</v>
      </c>
      <c r="F6270">
        <f t="shared" ca="1" si="683"/>
        <v>76.331167616022654</v>
      </c>
      <c r="G6270">
        <f t="shared" ca="1" si="684"/>
        <v>20</v>
      </c>
      <c r="H6270">
        <f t="shared" ca="1" si="685"/>
        <v>96.331167616022654</v>
      </c>
    </row>
    <row r="6271" spans="1:8" x14ac:dyDescent="0.25">
      <c r="A6271">
        <v>6270</v>
      </c>
      <c r="B6271" s="1">
        <f t="shared" ca="1" si="679"/>
        <v>0.17039302147465585</v>
      </c>
      <c r="C6271">
        <f t="shared" ca="1" si="680"/>
        <v>0.16956969196906294</v>
      </c>
      <c r="D6271">
        <f t="shared" ca="1" si="681"/>
        <v>1</v>
      </c>
      <c r="E6271">
        <f t="shared" ca="1" si="682"/>
        <v>2.8893492165135318E-2</v>
      </c>
      <c r="F6271">
        <f t="shared" ca="1" si="683"/>
        <v>50.640285356897067</v>
      </c>
      <c r="G6271">
        <f t="shared" ca="1" si="684"/>
        <v>10</v>
      </c>
      <c r="H6271">
        <f t="shared" ca="1" si="685"/>
        <v>60.640285356897067</v>
      </c>
    </row>
    <row r="6272" spans="1:8" x14ac:dyDescent="0.25">
      <c r="A6272">
        <v>6271</v>
      </c>
      <c r="B6272" s="1">
        <f t="shared" ca="1" si="679"/>
        <v>0.94426713209178748</v>
      </c>
      <c r="C6272">
        <f t="shared" ca="1" si="680"/>
        <v>0.81006744401067399</v>
      </c>
      <c r="D6272">
        <f t="shared" ca="1" si="681"/>
        <v>0</v>
      </c>
      <c r="E6272">
        <f t="shared" ca="1" si="682"/>
        <v>0</v>
      </c>
      <c r="F6272">
        <f t="shared" ca="1" si="683"/>
        <v>0.55906943854235891</v>
      </c>
      <c r="G6272">
        <f t="shared" ca="1" si="684"/>
        <v>10</v>
      </c>
      <c r="H6272">
        <f t="shared" ca="1" si="685"/>
        <v>10.559069438542359</v>
      </c>
    </row>
    <row r="6273" spans="1:8" x14ac:dyDescent="0.25">
      <c r="A6273">
        <v>6272</v>
      </c>
      <c r="B6273" s="1">
        <f t="shared" ca="1" si="679"/>
        <v>0.25574792024612192</v>
      </c>
      <c r="C6273">
        <f t="shared" ca="1" si="680"/>
        <v>0.25296907298607108</v>
      </c>
      <c r="D6273">
        <f t="shared" ca="1" si="681"/>
        <v>1</v>
      </c>
      <c r="E6273">
        <f t="shared" ca="1" si="682"/>
        <v>6.46963143027771E-2</v>
      </c>
      <c r="F6273">
        <f t="shared" ca="1" si="683"/>
        <v>66.894102842917007</v>
      </c>
      <c r="G6273">
        <f t="shared" ca="1" si="684"/>
        <v>20</v>
      </c>
      <c r="H6273">
        <f t="shared" ca="1" si="685"/>
        <v>86.894102842917007</v>
      </c>
    </row>
    <row r="6274" spans="1:8" x14ac:dyDescent="0.25">
      <c r="A6274">
        <v>6273</v>
      </c>
      <c r="B6274" s="1">
        <f t="shared" ca="1" si="679"/>
        <v>0.84705838135596789</v>
      </c>
      <c r="C6274">
        <f t="shared" ca="1" si="680"/>
        <v>0.74933573875599901</v>
      </c>
      <c r="D6274">
        <f t="shared" ca="1" si="681"/>
        <v>0</v>
      </c>
      <c r="E6274">
        <f t="shared" ca="1" si="682"/>
        <v>0</v>
      </c>
      <c r="F6274">
        <f t="shared" ca="1" si="683"/>
        <v>54.9034326097781</v>
      </c>
      <c r="G6274">
        <f t="shared" ca="1" si="684"/>
        <v>10</v>
      </c>
      <c r="H6274">
        <f t="shared" ca="1" si="685"/>
        <v>64.903432609778093</v>
      </c>
    </row>
    <row r="6275" spans="1:8" x14ac:dyDescent="0.25">
      <c r="A6275">
        <v>6274</v>
      </c>
      <c r="B6275" s="1">
        <f t="shared" ref="B6275:B6338" ca="1" si="686">RAND()*100/100</f>
        <v>0.28914442784917216</v>
      </c>
      <c r="C6275">
        <f t="shared" ref="C6275:C6338" ca="1" si="687">SIN(B6275)</f>
        <v>0.28513227377222955</v>
      </c>
      <c r="D6275">
        <f t="shared" ref="D6275:D6338" ca="1" si="688">IF(B6275&lt;0.5,1,0)</f>
        <v>1</v>
      </c>
      <c r="E6275">
        <f t="shared" ref="E6275:E6338" ca="1" si="689">B6275*C6275*D6275</f>
        <v>8.2444408161204824E-2</v>
      </c>
      <c r="F6275">
        <f t="shared" ref="F6275:F6338" ca="1" si="690">RAND()*100</f>
        <v>69.620019726127424</v>
      </c>
      <c r="G6275">
        <f t="shared" ref="G6275:G6338" ca="1" si="691">IF(F6275&lt;60,10,20)</f>
        <v>20</v>
      </c>
      <c r="H6275">
        <f t="shared" ref="H6275:H6338" ca="1" si="692">G6275+F6275</f>
        <v>89.620019726127424</v>
      </c>
    </row>
    <row r="6276" spans="1:8" x14ac:dyDescent="0.25">
      <c r="A6276">
        <v>6275</v>
      </c>
      <c r="B6276" s="1">
        <f t="shared" ca="1" si="686"/>
        <v>0.73992730084843839</v>
      </c>
      <c r="C6276">
        <f t="shared" ca="1" si="687"/>
        <v>0.67423422380865583</v>
      </c>
      <c r="D6276">
        <f t="shared" ca="1" si="688"/>
        <v>0</v>
      </c>
      <c r="E6276">
        <f t="shared" ca="1" si="689"/>
        <v>0</v>
      </c>
      <c r="F6276">
        <f t="shared" ca="1" si="690"/>
        <v>79.685501493012467</v>
      </c>
      <c r="G6276">
        <f t="shared" ca="1" si="691"/>
        <v>20</v>
      </c>
      <c r="H6276">
        <f t="shared" ca="1" si="692"/>
        <v>99.685501493012467</v>
      </c>
    </row>
    <row r="6277" spans="1:8" x14ac:dyDescent="0.25">
      <c r="A6277">
        <v>6276</v>
      </c>
      <c r="B6277" s="1">
        <f t="shared" ca="1" si="686"/>
        <v>0.41799776502353936</v>
      </c>
      <c r="C6277">
        <f t="shared" ca="1" si="687"/>
        <v>0.40593141832387369</v>
      </c>
      <c r="D6277">
        <f t="shared" ca="1" si="688"/>
        <v>1</v>
      </c>
      <c r="E6277">
        <f t="shared" ca="1" si="689"/>
        <v>0.16967842561221461</v>
      </c>
      <c r="F6277">
        <f t="shared" ca="1" si="690"/>
        <v>69.392531796239254</v>
      </c>
      <c r="G6277">
        <f t="shared" ca="1" si="691"/>
        <v>20</v>
      </c>
      <c r="H6277">
        <f t="shared" ca="1" si="692"/>
        <v>89.392531796239254</v>
      </c>
    </row>
    <row r="6278" spans="1:8" x14ac:dyDescent="0.25">
      <c r="A6278">
        <v>6277</v>
      </c>
      <c r="B6278" s="1">
        <f t="shared" ca="1" si="686"/>
        <v>0.19568720843634235</v>
      </c>
      <c r="C6278">
        <f t="shared" ca="1" si="687"/>
        <v>0.19444067339067805</v>
      </c>
      <c r="D6278">
        <f t="shared" ca="1" si="688"/>
        <v>1</v>
      </c>
      <c r="E6278">
        <f t="shared" ca="1" si="689"/>
        <v>3.8049552582304386E-2</v>
      </c>
      <c r="F6278">
        <f t="shared" ca="1" si="690"/>
        <v>59.462232441554043</v>
      </c>
      <c r="G6278">
        <f t="shared" ca="1" si="691"/>
        <v>10</v>
      </c>
      <c r="H6278">
        <f t="shared" ca="1" si="692"/>
        <v>69.46223244155405</v>
      </c>
    </row>
    <row r="6279" spans="1:8" x14ac:dyDescent="0.25">
      <c r="A6279">
        <v>6278</v>
      </c>
      <c r="B6279" s="1">
        <f t="shared" ca="1" si="686"/>
        <v>0.84538243704192129</v>
      </c>
      <c r="C6279">
        <f t="shared" ca="1" si="687"/>
        <v>0.74822489289870431</v>
      </c>
      <c r="D6279">
        <f t="shared" ca="1" si="688"/>
        <v>0</v>
      </c>
      <c r="E6279">
        <f t="shared" ca="1" si="689"/>
        <v>0</v>
      </c>
      <c r="F6279">
        <f t="shared" ca="1" si="690"/>
        <v>32.046786499685162</v>
      </c>
      <c r="G6279">
        <f t="shared" ca="1" si="691"/>
        <v>10</v>
      </c>
      <c r="H6279">
        <f t="shared" ca="1" si="692"/>
        <v>42.046786499685162</v>
      </c>
    </row>
    <row r="6280" spans="1:8" x14ac:dyDescent="0.25">
      <c r="A6280">
        <v>6279</v>
      </c>
      <c r="B6280" s="1">
        <f t="shared" ca="1" si="686"/>
        <v>0.70593886040542231</v>
      </c>
      <c r="C6280">
        <f t="shared" ca="1" si="687"/>
        <v>0.64874859075326186</v>
      </c>
      <c r="D6280">
        <f t="shared" ca="1" si="688"/>
        <v>0</v>
      </c>
      <c r="E6280">
        <f t="shared" ca="1" si="689"/>
        <v>0</v>
      </c>
      <c r="F6280">
        <f t="shared" ca="1" si="690"/>
        <v>21.949181177416865</v>
      </c>
      <c r="G6280">
        <f t="shared" ca="1" si="691"/>
        <v>10</v>
      </c>
      <c r="H6280">
        <f t="shared" ca="1" si="692"/>
        <v>31.949181177416865</v>
      </c>
    </row>
    <row r="6281" spans="1:8" x14ac:dyDescent="0.25">
      <c r="A6281">
        <v>6280</v>
      </c>
      <c r="B6281" s="1">
        <f t="shared" ca="1" si="686"/>
        <v>0.98935127777527609</v>
      </c>
      <c r="C6281">
        <f t="shared" ca="1" si="687"/>
        <v>0.83566985540164707</v>
      </c>
      <c r="D6281">
        <f t="shared" ca="1" si="688"/>
        <v>0</v>
      </c>
      <c r="E6281">
        <f t="shared" ca="1" si="689"/>
        <v>0</v>
      </c>
      <c r="F6281">
        <f t="shared" ca="1" si="690"/>
        <v>29.908495044569804</v>
      </c>
      <c r="G6281">
        <f t="shared" ca="1" si="691"/>
        <v>10</v>
      </c>
      <c r="H6281">
        <f t="shared" ca="1" si="692"/>
        <v>39.908495044569804</v>
      </c>
    </row>
    <row r="6282" spans="1:8" x14ac:dyDescent="0.25">
      <c r="A6282">
        <v>6281</v>
      </c>
      <c r="B6282" s="1">
        <f t="shared" ca="1" si="686"/>
        <v>0.59247694795944217</v>
      </c>
      <c r="C6282">
        <f t="shared" ca="1" si="687"/>
        <v>0.5584175109156938</v>
      </c>
      <c r="D6282">
        <f t="shared" ca="1" si="688"/>
        <v>0</v>
      </c>
      <c r="E6282">
        <f t="shared" ca="1" si="689"/>
        <v>0</v>
      </c>
      <c r="F6282">
        <f t="shared" ca="1" si="690"/>
        <v>2.6137660561499021</v>
      </c>
      <c r="G6282">
        <f t="shared" ca="1" si="691"/>
        <v>10</v>
      </c>
      <c r="H6282">
        <f t="shared" ca="1" si="692"/>
        <v>12.613766056149903</v>
      </c>
    </row>
    <row r="6283" spans="1:8" x14ac:dyDescent="0.25">
      <c r="A6283">
        <v>6282</v>
      </c>
      <c r="B6283" s="1">
        <f t="shared" ca="1" si="686"/>
        <v>0.7908743859486933</v>
      </c>
      <c r="C6283">
        <f t="shared" ca="1" si="687"/>
        <v>0.71096843324268666</v>
      </c>
      <c r="D6283">
        <f t="shared" ca="1" si="688"/>
        <v>0</v>
      </c>
      <c r="E6283">
        <f t="shared" ca="1" si="689"/>
        <v>0</v>
      </c>
      <c r="F6283">
        <f t="shared" ca="1" si="690"/>
        <v>99.990606410353749</v>
      </c>
      <c r="G6283">
        <f t="shared" ca="1" si="691"/>
        <v>20</v>
      </c>
      <c r="H6283">
        <f t="shared" ca="1" si="692"/>
        <v>119.99060641035375</v>
      </c>
    </row>
    <row r="6284" spans="1:8" x14ac:dyDescent="0.25">
      <c r="A6284">
        <v>6283</v>
      </c>
      <c r="B6284" s="1">
        <f t="shared" ca="1" si="686"/>
        <v>5.9012146935924825E-2</v>
      </c>
      <c r="C6284">
        <f t="shared" ca="1" si="687"/>
        <v>5.8977901919839967E-2</v>
      </c>
      <c r="D6284">
        <f t="shared" ca="1" si="688"/>
        <v>1</v>
      </c>
      <c r="E6284">
        <f t="shared" ca="1" si="689"/>
        <v>3.480412614066159E-3</v>
      </c>
      <c r="F6284">
        <f t="shared" ca="1" si="690"/>
        <v>99.216438548270332</v>
      </c>
      <c r="G6284">
        <f t="shared" ca="1" si="691"/>
        <v>20</v>
      </c>
      <c r="H6284">
        <f t="shared" ca="1" si="692"/>
        <v>119.21643854827033</v>
      </c>
    </row>
    <row r="6285" spans="1:8" x14ac:dyDescent="0.25">
      <c r="A6285">
        <v>6284</v>
      </c>
      <c r="B6285" s="1">
        <f t="shared" ca="1" si="686"/>
        <v>0.53732305401124447</v>
      </c>
      <c r="C6285">
        <f t="shared" ca="1" si="687"/>
        <v>0.51183811242287036</v>
      </c>
      <c r="D6285">
        <f t="shared" ca="1" si="688"/>
        <v>0</v>
      </c>
      <c r="E6285">
        <f t="shared" ca="1" si="689"/>
        <v>0</v>
      </c>
      <c r="F6285">
        <f t="shared" ca="1" si="690"/>
        <v>71.218394226691203</v>
      </c>
      <c r="G6285">
        <f t="shared" ca="1" si="691"/>
        <v>20</v>
      </c>
      <c r="H6285">
        <f t="shared" ca="1" si="692"/>
        <v>91.218394226691203</v>
      </c>
    </row>
    <row r="6286" spans="1:8" x14ac:dyDescent="0.25">
      <c r="A6286">
        <v>6285</v>
      </c>
      <c r="B6286" s="1">
        <f t="shared" ca="1" si="686"/>
        <v>0.74677910965069072</v>
      </c>
      <c r="C6286">
        <f t="shared" ca="1" si="687"/>
        <v>0.67927853877856825</v>
      </c>
      <c r="D6286">
        <f t="shared" ca="1" si="688"/>
        <v>0</v>
      </c>
      <c r="E6286">
        <f t="shared" ca="1" si="689"/>
        <v>0</v>
      </c>
      <c r="F6286">
        <f t="shared" ca="1" si="690"/>
        <v>63.071888258563334</v>
      </c>
      <c r="G6286">
        <f t="shared" ca="1" si="691"/>
        <v>20</v>
      </c>
      <c r="H6286">
        <f t="shared" ca="1" si="692"/>
        <v>83.071888258563334</v>
      </c>
    </row>
    <row r="6287" spans="1:8" x14ac:dyDescent="0.25">
      <c r="A6287">
        <v>6286</v>
      </c>
      <c r="B6287" s="1">
        <f t="shared" ca="1" si="686"/>
        <v>0.30338399771505375</v>
      </c>
      <c r="C6287">
        <f t="shared" ca="1" si="687"/>
        <v>0.29875136492308557</v>
      </c>
      <c r="D6287">
        <f t="shared" ca="1" si="688"/>
        <v>1</v>
      </c>
      <c r="E6287">
        <f t="shared" ca="1" si="689"/>
        <v>9.0636383413194577E-2</v>
      </c>
      <c r="F6287">
        <f t="shared" ca="1" si="690"/>
        <v>58.772110136692447</v>
      </c>
      <c r="G6287">
        <f t="shared" ca="1" si="691"/>
        <v>10</v>
      </c>
      <c r="H6287">
        <f t="shared" ca="1" si="692"/>
        <v>68.772110136692447</v>
      </c>
    </row>
    <row r="6288" spans="1:8" x14ac:dyDescent="0.25">
      <c r="A6288">
        <v>6287</v>
      </c>
      <c r="B6288" s="1">
        <f t="shared" ca="1" si="686"/>
        <v>0.30171679366324833</v>
      </c>
      <c r="C6288">
        <f t="shared" ca="1" si="687"/>
        <v>0.2971598859813287</v>
      </c>
      <c r="D6288">
        <f t="shared" ca="1" si="688"/>
        <v>1</v>
      </c>
      <c r="E6288">
        <f t="shared" ca="1" si="689"/>
        <v>8.9658128003622953E-2</v>
      </c>
      <c r="F6288">
        <f t="shared" ca="1" si="690"/>
        <v>99.531857194596512</v>
      </c>
      <c r="G6288">
        <f t="shared" ca="1" si="691"/>
        <v>20</v>
      </c>
      <c r="H6288">
        <f t="shared" ca="1" si="692"/>
        <v>119.53185719459651</v>
      </c>
    </row>
    <row r="6289" spans="1:8" x14ac:dyDescent="0.25">
      <c r="A6289">
        <v>6288</v>
      </c>
      <c r="B6289" s="1">
        <f t="shared" ca="1" si="686"/>
        <v>0.13068012888405212</v>
      </c>
      <c r="C6289">
        <f t="shared" ca="1" si="687"/>
        <v>0.13030850246916803</v>
      </c>
      <c r="D6289">
        <f t="shared" ca="1" si="688"/>
        <v>1</v>
      </c>
      <c r="E6289">
        <f t="shared" ca="1" si="689"/>
        <v>1.7028731897358703E-2</v>
      </c>
      <c r="F6289">
        <f t="shared" ca="1" si="690"/>
        <v>39.255070884375613</v>
      </c>
      <c r="G6289">
        <f t="shared" ca="1" si="691"/>
        <v>10</v>
      </c>
      <c r="H6289">
        <f t="shared" ca="1" si="692"/>
        <v>49.255070884375613</v>
      </c>
    </row>
    <row r="6290" spans="1:8" x14ac:dyDescent="0.25">
      <c r="A6290">
        <v>6289</v>
      </c>
      <c r="B6290" s="1">
        <f t="shared" ca="1" si="686"/>
        <v>0.68417080127727525</v>
      </c>
      <c r="C6290">
        <f t="shared" ca="1" si="687"/>
        <v>0.63203064680162702</v>
      </c>
      <c r="D6290">
        <f t="shared" ca="1" si="688"/>
        <v>0</v>
      </c>
      <c r="E6290">
        <f t="shared" ca="1" si="689"/>
        <v>0</v>
      </c>
      <c r="F6290">
        <f t="shared" ca="1" si="690"/>
        <v>5.4732645094293986</v>
      </c>
      <c r="G6290">
        <f t="shared" ca="1" si="691"/>
        <v>10</v>
      </c>
      <c r="H6290">
        <f t="shared" ca="1" si="692"/>
        <v>15.473264509429399</v>
      </c>
    </row>
    <row r="6291" spans="1:8" x14ac:dyDescent="0.25">
      <c r="A6291">
        <v>6290</v>
      </c>
      <c r="B6291" s="1">
        <f t="shared" ca="1" si="686"/>
        <v>0.12519876502638128</v>
      </c>
      <c r="C6291">
        <f t="shared" ca="1" si="687"/>
        <v>0.12487194511663566</v>
      </c>
      <c r="D6291">
        <f t="shared" ca="1" si="688"/>
        <v>1</v>
      </c>
      <c r="E6291">
        <f t="shared" ca="1" si="689"/>
        <v>1.5633813315044848E-2</v>
      </c>
      <c r="F6291">
        <f t="shared" ca="1" si="690"/>
        <v>4.2676275870267784</v>
      </c>
      <c r="G6291">
        <f t="shared" ca="1" si="691"/>
        <v>10</v>
      </c>
      <c r="H6291">
        <f t="shared" ca="1" si="692"/>
        <v>14.267627587026778</v>
      </c>
    </row>
    <row r="6292" spans="1:8" x14ac:dyDescent="0.25">
      <c r="A6292">
        <v>6291</v>
      </c>
      <c r="B6292" s="1">
        <f t="shared" ca="1" si="686"/>
        <v>0.67624415417433981</v>
      </c>
      <c r="C6292">
        <f t="shared" ca="1" si="687"/>
        <v>0.62586815264395701</v>
      </c>
      <c r="D6292">
        <f t="shared" ca="1" si="688"/>
        <v>0</v>
      </c>
      <c r="E6292">
        <f t="shared" ca="1" si="689"/>
        <v>0</v>
      </c>
      <c r="F6292">
        <f t="shared" ca="1" si="690"/>
        <v>18.972208169084759</v>
      </c>
      <c r="G6292">
        <f t="shared" ca="1" si="691"/>
        <v>10</v>
      </c>
      <c r="H6292">
        <f t="shared" ca="1" si="692"/>
        <v>28.972208169084759</v>
      </c>
    </row>
    <row r="6293" spans="1:8" x14ac:dyDescent="0.25">
      <c r="A6293">
        <v>6292</v>
      </c>
      <c r="B6293" s="1">
        <f t="shared" ca="1" si="686"/>
        <v>0.5241047579646918</v>
      </c>
      <c r="C6293">
        <f t="shared" ca="1" si="687"/>
        <v>0.50043812955992828</v>
      </c>
      <c r="D6293">
        <f t="shared" ca="1" si="688"/>
        <v>0</v>
      </c>
      <c r="E6293">
        <f t="shared" ca="1" si="689"/>
        <v>0</v>
      </c>
      <c r="F6293">
        <f t="shared" ca="1" si="690"/>
        <v>43.173489671681317</v>
      </c>
      <c r="G6293">
        <f t="shared" ca="1" si="691"/>
        <v>10</v>
      </c>
      <c r="H6293">
        <f t="shared" ca="1" si="692"/>
        <v>53.173489671681317</v>
      </c>
    </row>
    <row r="6294" spans="1:8" x14ac:dyDescent="0.25">
      <c r="A6294">
        <v>6293</v>
      </c>
      <c r="B6294" s="1">
        <f t="shared" ca="1" si="686"/>
        <v>0.60672131260376816</v>
      </c>
      <c r="C6294">
        <f t="shared" ca="1" si="687"/>
        <v>0.57017701618981209</v>
      </c>
      <c r="D6294">
        <f t="shared" ca="1" si="688"/>
        <v>0</v>
      </c>
      <c r="E6294">
        <f t="shared" ca="1" si="689"/>
        <v>0</v>
      </c>
      <c r="F6294">
        <f t="shared" ca="1" si="690"/>
        <v>73.947897194100932</v>
      </c>
      <c r="G6294">
        <f t="shared" ca="1" si="691"/>
        <v>20</v>
      </c>
      <c r="H6294">
        <f t="shared" ca="1" si="692"/>
        <v>93.947897194100932</v>
      </c>
    </row>
    <row r="6295" spans="1:8" x14ac:dyDescent="0.25">
      <c r="A6295">
        <v>6294</v>
      </c>
      <c r="B6295" s="1">
        <f t="shared" ca="1" si="686"/>
        <v>0.95177111308994211</v>
      </c>
      <c r="C6295">
        <f t="shared" ca="1" si="687"/>
        <v>0.81444445500725771</v>
      </c>
      <c r="D6295">
        <f t="shared" ca="1" si="688"/>
        <v>0</v>
      </c>
      <c r="E6295">
        <f t="shared" ca="1" si="689"/>
        <v>0</v>
      </c>
      <c r="F6295">
        <f t="shared" ca="1" si="690"/>
        <v>65.998376150745003</v>
      </c>
      <c r="G6295">
        <f t="shared" ca="1" si="691"/>
        <v>20</v>
      </c>
      <c r="H6295">
        <f t="shared" ca="1" si="692"/>
        <v>85.998376150745003</v>
      </c>
    </row>
    <row r="6296" spans="1:8" x14ac:dyDescent="0.25">
      <c r="A6296">
        <v>6295</v>
      </c>
      <c r="B6296" s="1">
        <f t="shared" ca="1" si="686"/>
        <v>4.4906650543384059E-2</v>
      </c>
      <c r="C6296">
        <f t="shared" ca="1" si="687"/>
        <v>4.4891558885554447E-2</v>
      </c>
      <c r="D6296">
        <f t="shared" ca="1" si="688"/>
        <v>1</v>
      </c>
      <c r="E6296">
        <f t="shared" ca="1" si="689"/>
        <v>2.0159295472213412E-3</v>
      </c>
      <c r="F6296">
        <f t="shared" ca="1" si="690"/>
        <v>66.952042769442798</v>
      </c>
      <c r="G6296">
        <f t="shared" ca="1" si="691"/>
        <v>20</v>
      </c>
      <c r="H6296">
        <f t="shared" ca="1" si="692"/>
        <v>86.952042769442798</v>
      </c>
    </row>
    <row r="6297" spans="1:8" x14ac:dyDescent="0.25">
      <c r="A6297">
        <v>6296</v>
      </c>
      <c r="B6297" s="1">
        <f t="shared" ca="1" si="686"/>
        <v>1.3268381193216272E-2</v>
      </c>
      <c r="C6297">
        <f t="shared" ca="1" si="687"/>
        <v>1.326799188035885E-2</v>
      </c>
      <c r="D6297">
        <f t="shared" ca="1" si="688"/>
        <v>1</v>
      </c>
      <c r="E6297">
        <f t="shared" ca="1" si="689"/>
        <v>1.7604477393709956E-4</v>
      </c>
      <c r="F6297">
        <f t="shared" ca="1" si="690"/>
        <v>58.363201153370625</v>
      </c>
      <c r="G6297">
        <f t="shared" ca="1" si="691"/>
        <v>10</v>
      </c>
      <c r="H6297">
        <f t="shared" ca="1" si="692"/>
        <v>68.363201153370625</v>
      </c>
    </row>
    <row r="6298" spans="1:8" x14ac:dyDescent="0.25">
      <c r="A6298">
        <v>6297</v>
      </c>
      <c r="B6298" s="1">
        <f t="shared" ca="1" si="686"/>
        <v>0.79647025807706029</v>
      </c>
      <c r="C6298">
        <f t="shared" ca="1" si="687"/>
        <v>0.71489243233297306</v>
      </c>
      <c r="D6298">
        <f t="shared" ca="1" si="688"/>
        <v>0</v>
      </c>
      <c r="E6298">
        <f t="shared" ca="1" si="689"/>
        <v>0</v>
      </c>
      <c r="F6298">
        <f t="shared" ca="1" si="690"/>
        <v>76.785030412178017</v>
      </c>
      <c r="G6298">
        <f t="shared" ca="1" si="691"/>
        <v>20</v>
      </c>
      <c r="H6298">
        <f t="shared" ca="1" si="692"/>
        <v>96.785030412178017</v>
      </c>
    </row>
    <row r="6299" spans="1:8" x14ac:dyDescent="0.25">
      <c r="A6299">
        <v>6298</v>
      </c>
      <c r="B6299" s="1">
        <f t="shared" ca="1" si="686"/>
        <v>0.57299824536227495</v>
      </c>
      <c r="C6299">
        <f t="shared" ca="1" si="687"/>
        <v>0.54215384514367848</v>
      </c>
      <c r="D6299">
        <f t="shared" ca="1" si="688"/>
        <v>0</v>
      </c>
      <c r="E6299">
        <f t="shared" ca="1" si="689"/>
        <v>0</v>
      </c>
      <c r="F6299">
        <f t="shared" ca="1" si="690"/>
        <v>1.2821363615062364</v>
      </c>
      <c r="G6299">
        <f t="shared" ca="1" si="691"/>
        <v>10</v>
      </c>
      <c r="H6299">
        <f t="shared" ca="1" si="692"/>
        <v>11.282136361506236</v>
      </c>
    </row>
    <row r="6300" spans="1:8" x14ac:dyDescent="0.25">
      <c r="A6300">
        <v>6299</v>
      </c>
      <c r="B6300" s="1">
        <f t="shared" ca="1" si="686"/>
        <v>2.4940326261674972E-2</v>
      </c>
      <c r="C6300">
        <f t="shared" ca="1" si="687"/>
        <v>2.4937740778987402E-2</v>
      </c>
      <c r="D6300">
        <f t="shared" ca="1" si="688"/>
        <v>1</v>
      </c>
      <c r="E6300">
        <f t="shared" ca="1" si="689"/>
        <v>6.2195539125702243E-4</v>
      </c>
      <c r="F6300">
        <f t="shared" ca="1" si="690"/>
        <v>77.904442406493999</v>
      </c>
      <c r="G6300">
        <f t="shared" ca="1" si="691"/>
        <v>20</v>
      </c>
      <c r="H6300">
        <f t="shared" ca="1" si="692"/>
        <v>97.904442406493999</v>
      </c>
    </row>
    <row r="6301" spans="1:8" x14ac:dyDescent="0.25">
      <c r="A6301">
        <v>6300</v>
      </c>
      <c r="B6301" s="1">
        <f t="shared" ca="1" si="686"/>
        <v>0.27379666217302578</v>
      </c>
      <c r="C6301">
        <f t="shared" ca="1" si="687"/>
        <v>0.27038861798673591</v>
      </c>
      <c r="D6301">
        <f t="shared" ca="1" si="688"/>
        <v>1</v>
      </c>
      <c r="E6301">
        <f t="shared" ca="1" si="689"/>
        <v>7.4031501094345656E-2</v>
      </c>
      <c r="F6301">
        <f t="shared" ca="1" si="690"/>
        <v>64.709997501299654</v>
      </c>
      <c r="G6301">
        <f t="shared" ca="1" si="691"/>
        <v>20</v>
      </c>
      <c r="H6301">
        <f t="shared" ca="1" si="692"/>
        <v>84.709997501299654</v>
      </c>
    </row>
    <row r="6302" spans="1:8" x14ac:dyDescent="0.25">
      <c r="A6302">
        <v>6301</v>
      </c>
      <c r="B6302" s="1">
        <f t="shared" ca="1" si="686"/>
        <v>0.51177740597179933</v>
      </c>
      <c r="C6302">
        <f t="shared" ca="1" si="687"/>
        <v>0.48972769624815088</v>
      </c>
      <c r="D6302">
        <f t="shared" ca="1" si="688"/>
        <v>0</v>
      </c>
      <c r="E6302">
        <f t="shared" ca="1" si="689"/>
        <v>0</v>
      </c>
      <c r="F6302">
        <f t="shared" ca="1" si="690"/>
        <v>31.330588651287595</v>
      </c>
      <c r="G6302">
        <f t="shared" ca="1" si="691"/>
        <v>10</v>
      </c>
      <c r="H6302">
        <f t="shared" ca="1" si="692"/>
        <v>41.330588651287599</v>
      </c>
    </row>
    <row r="6303" spans="1:8" x14ac:dyDescent="0.25">
      <c r="A6303">
        <v>6302</v>
      </c>
      <c r="B6303" s="1">
        <f t="shared" ca="1" si="686"/>
        <v>0.27311829694412049</v>
      </c>
      <c r="C6303">
        <f t="shared" ca="1" si="687"/>
        <v>0.26973545884198963</v>
      </c>
      <c r="D6303">
        <f t="shared" ca="1" si="688"/>
        <v>1</v>
      </c>
      <c r="E6303">
        <f t="shared" ca="1" si="689"/>
        <v>7.3669689144365114E-2</v>
      </c>
      <c r="F6303">
        <f t="shared" ca="1" si="690"/>
        <v>43.069593212010474</v>
      </c>
      <c r="G6303">
        <f t="shared" ca="1" si="691"/>
        <v>10</v>
      </c>
      <c r="H6303">
        <f t="shared" ca="1" si="692"/>
        <v>53.069593212010474</v>
      </c>
    </row>
    <row r="6304" spans="1:8" x14ac:dyDescent="0.25">
      <c r="A6304">
        <v>6303</v>
      </c>
      <c r="B6304" s="1">
        <f t="shared" ca="1" si="686"/>
        <v>8.4492222113607962E-3</v>
      </c>
      <c r="C6304">
        <f t="shared" ca="1" si="687"/>
        <v>8.449121680964275E-3</v>
      </c>
      <c r="D6304">
        <f t="shared" ca="1" si="688"/>
        <v>1</v>
      </c>
      <c r="E6304">
        <f t="shared" ca="1" si="689"/>
        <v>7.1388506573293419E-5</v>
      </c>
      <c r="F6304">
        <f t="shared" ca="1" si="690"/>
        <v>68.263874529489158</v>
      </c>
      <c r="G6304">
        <f t="shared" ca="1" si="691"/>
        <v>20</v>
      </c>
      <c r="H6304">
        <f t="shared" ca="1" si="692"/>
        <v>88.263874529489158</v>
      </c>
    </row>
    <row r="6305" spans="1:8" x14ac:dyDescent="0.25">
      <c r="A6305">
        <v>6304</v>
      </c>
      <c r="B6305" s="1">
        <f t="shared" ca="1" si="686"/>
        <v>0.37537599993269588</v>
      </c>
      <c r="C6305">
        <f t="shared" ca="1" si="687"/>
        <v>0.36662237398995273</v>
      </c>
      <c r="D6305">
        <f t="shared" ca="1" si="688"/>
        <v>1</v>
      </c>
      <c r="E6305">
        <f t="shared" ca="1" si="689"/>
        <v>0.13762124023417729</v>
      </c>
      <c r="F6305">
        <f t="shared" ca="1" si="690"/>
        <v>56.207832385631804</v>
      </c>
      <c r="G6305">
        <f t="shared" ca="1" si="691"/>
        <v>10</v>
      </c>
      <c r="H6305">
        <f t="shared" ca="1" si="692"/>
        <v>66.207832385631804</v>
      </c>
    </row>
    <row r="6306" spans="1:8" x14ac:dyDescent="0.25">
      <c r="A6306">
        <v>6305</v>
      </c>
      <c r="B6306" s="1">
        <f t="shared" ca="1" si="686"/>
        <v>0.93293272076725631</v>
      </c>
      <c r="C6306">
        <f t="shared" ca="1" si="687"/>
        <v>0.80336977120131636</v>
      </c>
      <c r="D6306">
        <f t="shared" ca="1" si="688"/>
        <v>0</v>
      </c>
      <c r="E6306">
        <f t="shared" ca="1" si="689"/>
        <v>0</v>
      </c>
      <c r="F6306">
        <f t="shared" ca="1" si="690"/>
        <v>35.264636887821013</v>
      </c>
      <c r="G6306">
        <f t="shared" ca="1" si="691"/>
        <v>10</v>
      </c>
      <c r="H6306">
        <f t="shared" ca="1" si="692"/>
        <v>45.264636887821013</v>
      </c>
    </row>
    <row r="6307" spans="1:8" x14ac:dyDescent="0.25">
      <c r="A6307">
        <v>6306</v>
      </c>
      <c r="B6307" s="1">
        <f t="shared" ca="1" si="686"/>
        <v>0.71557092378089193</v>
      </c>
      <c r="C6307">
        <f t="shared" ca="1" si="687"/>
        <v>0.65604841051137397</v>
      </c>
      <c r="D6307">
        <f t="shared" ca="1" si="688"/>
        <v>0</v>
      </c>
      <c r="E6307">
        <f t="shared" ca="1" si="689"/>
        <v>0</v>
      </c>
      <c r="F6307">
        <f t="shared" ca="1" si="690"/>
        <v>39.501339049941123</v>
      </c>
      <c r="G6307">
        <f t="shared" ca="1" si="691"/>
        <v>10</v>
      </c>
      <c r="H6307">
        <f t="shared" ca="1" si="692"/>
        <v>49.501339049941123</v>
      </c>
    </row>
    <row r="6308" spans="1:8" x14ac:dyDescent="0.25">
      <c r="A6308">
        <v>6307</v>
      </c>
      <c r="B6308" s="1">
        <f t="shared" ca="1" si="686"/>
        <v>0.93384316026626735</v>
      </c>
      <c r="C6308">
        <f t="shared" ca="1" si="687"/>
        <v>0.8039115871263085</v>
      </c>
      <c r="D6308">
        <f t="shared" ca="1" si="688"/>
        <v>0</v>
      </c>
      <c r="E6308">
        <f t="shared" ca="1" si="689"/>
        <v>0</v>
      </c>
      <c r="F6308">
        <f t="shared" ca="1" si="690"/>
        <v>94.388667652155959</v>
      </c>
      <c r="G6308">
        <f t="shared" ca="1" si="691"/>
        <v>20</v>
      </c>
      <c r="H6308">
        <f t="shared" ca="1" si="692"/>
        <v>114.38866765215596</v>
      </c>
    </row>
    <row r="6309" spans="1:8" x14ac:dyDescent="0.25">
      <c r="A6309">
        <v>6308</v>
      </c>
      <c r="B6309" s="1">
        <f t="shared" ca="1" si="686"/>
        <v>0.23720733686075099</v>
      </c>
      <c r="C6309">
        <f t="shared" ca="1" si="687"/>
        <v>0.23498908327803411</v>
      </c>
      <c r="D6309">
        <f t="shared" ca="1" si="688"/>
        <v>1</v>
      </c>
      <c r="E6309">
        <f t="shared" ca="1" si="689"/>
        <v>5.5741134635731708E-2</v>
      </c>
      <c r="F6309">
        <f t="shared" ca="1" si="690"/>
        <v>63.622504644457564</v>
      </c>
      <c r="G6309">
        <f t="shared" ca="1" si="691"/>
        <v>20</v>
      </c>
      <c r="H6309">
        <f t="shared" ca="1" si="692"/>
        <v>83.622504644457564</v>
      </c>
    </row>
    <row r="6310" spans="1:8" x14ac:dyDescent="0.25">
      <c r="A6310">
        <v>6309</v>
      </c>
      <c r="B6310" s="1">
        <f t="shared" ca="1" si="686"/>
        <v>6.6410304560374001E-2</v>
      </c>
      <c r="C6310">
        <f t="shared" ca="1" si="687"/>
        <v>6.6361500113410105E-2</v>
      </c>
      <c r="D6310">
        <f t="shared" ca="1" si="688"/>
        <v>1</v>
      </c>
      <c r="E6310">
        <f t="shared" ca="1" si="689"/>
        <v>4.4070874336148589E-3</v>
      </c>
      <c r="F6310">
        <f t="shared" ca="1" si="690"/>
        <v>98.285927651111521</v>
      </c>
      <c r="G6310">
        <f t="shared" ca="1" si="691"/>
        <v>20</v>
      </c>
      <c r="H6310">
        <f t="shared" ca="1" si="692"/>
        <v>118.28592765111152</v>
      </c>
    </row>
    <row r="6311" spans="1:8" x14ac:dyDescent="0.25">
      <c r="A6311">
        <v>6310</v>
      </c>
      <c r="B6311" s="1">
        <f t="shared" ca="1" si="686"/>
        <v>0.75176770035153051</v>
      </c>
      <c r="C6311">
        <f t="shared" ca="1" si="687"/>
        <v>0.68293110104042154</v>
      </c>
      <c r="D6311">
        <f t="shared" ca="1" si="688"/>
        <v>0</v>
      </c>
      <c r="E6311">
        <f t="shared" ca="1" si="689"/>
        <v>0</v>
      </c>
      <c r="F6311">
        <f t="shared" ca="1" si="690"/>
        <v>32.95060671061637</v>
      </c>
      <c r="G6311">
        <f t="shared" ca="1" si="691"/>
        <v>10</v>
      </c>
      <c r="H6311">
        <f t="shared" ca="1" si="692"/>
        <v>42.95060671061637</v>
      </c>
    </row>
    <row r="6312" spans="1:8" x14ac:dyDescent="0.25">
      <c r="A6312">
        <v>6311</v>
      </c>
      <c r="B6312" s="1">
        <f t="shared" ca="1" si="686"/>
        <v>0.2300342535943376</v>
      </c>
      <c r="C6312">
        <f t="shared" ca="1" si="687"/>
        <v>0.22801087497515254</v>
      </c>
      <c r="D6312">
        <f t="shared" ca="1" si="688"/>
        <v>1</v>
      </c>
      <c r="E6312">
        <f t="shared" ca="1" si="689"/>
        <v>5.2450311436301043E-2</v>
      </c>
      <c r="F6312">
        <f t="shared" ca="1" si="690"/>
        <v>20.351299695122027</v>
      </c>
      <c r="G6312">
        <f t="shared" ca="1" si="691"/>
        <v>10</v>
      </c>
      <c r="H6312">
        <f t="shared" ca="1" si="692"/>
        <v>30.351299695122027</v>
      </c>
    </row>
    <row r="6313" spans="1:8" x14ac:dyDescent="0.25">
      <c r="A6313">
        <v>6312</v>
      </c>
      <c r="B6313" s="1">
        <f t="shared" ca="1" si="686"/>
        <v>0.88329763590956323</v>
      </c>
      <c r="C6313">
        <f t="shared" ca="1" si="687"/>
        <v>0.7728357769252453</v>
      </c>
      <c r="D6313">
        <f t="shared" ca="1" si="688"/>
        <v>0</v>
      </c>
      <c r="E6313">
        <f t="shared" ca="1" si="689"/>
        <v>0</v>
      </c>
      <c r="F6313">
        <f t="shared" ca="1" si="690"/>
        <v>58.755279427712004</v>
      </c>
      <c r="G6313">
        <f t="shared" ca="1" si="691"/>
        <v>10</v>
      </c>
      <c r="H6313">
        <f t="shared" ca="1" si="692"/>
        <v>68.755279427711997</v>
      </c>
    </row>
    <row r="6314" spans="1:8" x14ac:dyDescent="0.25">
      <c r="A6314">
        <v>6313</v>
      </c>
      <c r="B6314" s="1">
        <f t="shared" ca="1" si="686"/>
        <v>0.54737439080156669</v>
      </c>
      <c r="C6314">
        <f t="shared" ca="1" si="687"/>
        <v>0.52044703361974187</v>
      </c>
      <c r="D6314">
        <f t="shared" ca="1" si="688"/>
        <v>0</v>
      </c>
      <c r="E6314">
        <f t="shared" ca="1" si="689"/>
        <v>0</v>
      </c>
      <c r="F6314">
        <f t="shared" ca="1" si="690"/>
        <v>39.217551611819545</v>
      </c>
      <c r="G6314">
        <f t="shared" ca="1" si="691"/>
        <v>10</v>
      </c>
      <c r="H6314">
        <f t="shared" ca="1" si="692"/>
        <v>49.217551611819545</v>
      </c>
    </row>
    <row r="6315" spans="1:8" x14ac:dyDescent="0.25">
      <c r="A6315">
        <v>6314</v>
      </c>
      <c r="B6315" s="1">
        <f t="shared" ca="1" si="686"/>
        <v>0.12661005674925119</v>
      </c>
      <c r="C6315">
        <f t="shared" ca="1" si="687"/>
        <v>0.12627206564970417</v>
      </c>
      <c r="D6315">
        <f t="shared" ca="1" si="688"/>
        <v>1</v>
      </c>
      <c r="E6315">
        <f t="shared" ca="1" si="689"/>
        <v>1.5987313397754218E-2</v>
      </c>
      <c r="F6315">
        <f t="shared" ca="1" si="690"/>
        <v>5.3089845230877675</v>
      </c>
      <c r="G6315">
        <f t="shared" ca="1" si="691"/>
        <v>10</v>
      </c>
      <c r="H6315">
        <f t="shared" ca="1" si="692"/>
        <v>15.308984523087767</v>
      </c>
    </row>
    <row r="6316" spans="1:8" x14ac:dyDescent="0.25">
      <c r="A6316">
        <v>6315</v>
      </c>
      <c r="B6316" s="1">
        <f t="shared" ca="1" si="686"/>
        <v>0.79149322148950207</v>
      </c>
      <c r="C6316">
        <f t="shared" ca="1" si="687"/>
        <v>0.71140347703675699</v>
      </c>
      <c r="D6316">
        <f t="shared" ca="1" si="688"/>
        <v>0</v>
      </c>
      <c r="E6316">
        <f t="shared" ca="1" si="689"/>
        <v>0</v>
      </c>
      <c r="F6316">
        <f t="shared" ca="1" si="690"/>
        <v>44.044485326838952</v>
      </c>
      <c r="G6316">
        <f t="shared" ca="1" si="691"/>
        <v>10</v>
      </c>
      <c r="H6316">
        <f t="shared" ca="1" si="692"/>
        <v>54.044485326838952</v>
      </c>
    </row>
    <row r="6317" spans="1:8" x14ac:dyDescent="0.25">
      <c r="A6317">
        <v>6316</v>
      </c>
      <c r="B6317" s="1">
        <f t="shared" ca="1" si="686"/>
        <v>0.13368506369371358</v>
      </c>
      <c r="C6317">
        <f t="shared" ca="1" si="687"/>
        <v>0.13328722288930961</v>
      </c>
      <c r="D6317">
        <f t="shared" ca="1" si="688"/>
        <v>1</v>
      </c>
      <c r="E6317">
        <f t="shared" ca="1" si="689"/>
        <v>1.7818510881515554E-2</v>
      </c>
      <c r="F6317">
        <f t="shared" ca="1" si="690"/>
        <v>44.214559859390526</v>
      </c>
      <c r="G6317">
        <f t="shared" ca="1" si="691"/>
        <v>10</v>
      </c>
      <c r="H6317">
        <f t="shared" ca="1" si="692"/>
        <v>54.214559859390526</v>
      </c>
    </row>
    <row r="6318" spans="1:8" x14ac:dyDescent="0.25">
      <c r="A6318">
        <v>6317</v>
      </c>
      <c r="B6318" s="1">
        <f t="shared" ca="1" si="686"/>
        <v>0.22462495687732942</v>
      </c>
      <c r="C6318">
        <f t="shared" ca="1" si="687"/>
        <v>0.22274075662366594</v>
      </c>
      <c r="D6318">
        <f t="shared" ca="1" si="688"/>
        <v>1</v>
      </c>
      <c r="E6318">
        <f t="shared" ca="1" si="689"/>
        <v>5.003313285141469E-2</v>
      </c>
      <c r="F6318">
        <f t="shared" ca="1" si="690"/>
        <v>92.438357887640493</v>
      </c>
      <c r="G6318">
        <f t="shared" ca="1" si="691"/>
        <v>20</v>
      </c>
      <c r="H6318">
        <f t="shared" ca="1" si="692"/>
        <v>112.43835788764049</v>
      </c>
    </row>
    <row r="6319" spans="1:8" x14ac:dyDescent="0.25">
      <c r="A6319">
        <v>6318</v>
      </c>
      <c r="B6319" s="1">
        <f t="shared" ca="1" si="686"/>
        <v>0.77567754451818782</v>
      </c>
      <c r="C6319">
        <f t="shared" ca="1" si="687"/>
        <v>0.70019996675674623</v>
      </c>
      <c r="D6319">
        <f t="shared" ca="1" si="688"/>
        <v>0</v>
      </c>
      <c r="E6319">
        <f t="shared" ca="1" si="689"/>
        <v>0</v>
      </c>
      <c r="F6319">
        <f t="shared" ca="1" si="690"/>
        <v>97.742842315009739</v>
      </c>
      <c r="G6319">
        <f t="shared" ca="1" si="691"/>
        <v>20</v>
      </c>
      <c r="H6319">
        <f t="shared" ca="1" si="692"/>
        <v>117.74284231500974</v>
      </c>
    </row>
    <row r="6320" spans="1:8" x14ac:dyDescent="0.25">
      <c r="A6320">
        <v>6319</v>
      </c>
      <c r="B6320" s="1">
        <f t="shared" ca="1" si="686"/>
        <v>0.14674635806502168</v>
      </c>
      <c r="C6320">
        <f t="shared" ca="1" si="687"/>
        <v>0.14622024011725537</v>
      </c>
      <c r="D6320">
        <f t="shared" ca="1" si="688"/>
        <v>1</v>
      </c>
      <c r="E6320">
        <f t="shared" ca="1" si="689"/>
        <v>2.1457287712600203E-2</v>
      </c>
      <c r="F6320">
        <f t="shared" ca="1" si="690"/>
        <v>91.19089931507645</v>
      </c>
      <c r="G6320">
        <f t="shared" ca="1" si="691"/>
        <v>20</v>
      </c>
      <c r="H6320">
        <f t="shared" ca="1" si="692"/>
        <v>111.19089931507645</v>
      </c>
    </row>
    <row r="6321" spans="1:8" x14ac:dyDescent="0.25">
      <c r="A6321">
        <v>6320</v>
      </c>
      <c r="B6321" s="1">
        <f t="shared" ca="1" si="686"/>
        <v>0.934534110966592</v>
      </c>
      <c r="C6321">
        <f t="shared" ca="1" si="687"/>
        <v>0.80432233730913794</v>
      </c>
      <c r="D6321">
        <f t="shared" ca="1" si="688"/>
        <v>0</v>
      </c>
      <c r="E6321">
        <f t="shared" ca="1" si="689"/>
        <v>0</v>
      </c>
      <c r="F6321">
        <f t="shared" ca="1" si="690"/>
        <v>94.541090240409872</v>
      </c>
      <c r="G6321">
        <f t="shared" ca="1" si="691"/>
        <v>20</v>
      </c>
      <c r="H6321">
        <f t="shared" ca="1" si="692"/>
        <v>114.54109024040987</v>
      </c>
    </row>
    <row r="6322" spans="1:8" x14ac:dyDescent="0.25">
      <c r="A6322">
        <v>6321</v>
      </c>
      <c r="B6322" s="1">
        <f t="shared" ca="1" si="686"/>
        <v>0.33394442044345074</v>
      </c>
      <c r="C6322">
        <f t="shared" ca="1" si="687"/>
        <v>0.32777208667798202</v>
      </c>
      <c r="D6322">
        <f t="shared" ca="1" si="688"/>
        <v>1</v>
      </c>
      <c r="E6322">
        <f t="shared" ca="1" si="689"/>
        <v>0.1094576595232192</v>
      </c>
      <c r="F6322">
        <f t="shared" ca="1" si="690"/>
        <v>16.230372156595596</v>
      </c>
      <c r="G6322">
        <f t="shared" ca="1" si="691"/>
        <v>10</v>
      </c>
      <c r="H6322">
        <f t="shared" ca="1" si="692"/>
        <v>26.230372156595596</v>
      </c>
    </row>
    <row r="6323" spans="1:8" x14ac:dyDescent="0.25">
      <c r="A6323">
        <v>6322</v>
      </c>
      <c r="B6323" s="1">
        <f t="shared" ca="1" si="686"/>
        <v>0.94331458752595776</v>
      </c>
      <c r="C6323">
        <f t="shared" ca="1" si="687"/>
        <v>0.80950856474563004</v>
      </c>
      <c r="D6323">
        <f t="shared" ca="1" si="688"/>
        <v>0</v>
      </c>
      <c r="E6323">
        <f t="shared" ca="1" si="689"/>
        <v>0</v>
      </c>
      <c r="F6323">
        <f t="shared" ca="1" si="690"/>
        <v>6.895191372472409E-2</v>
      </c>
      <c r="G6323">
        <f t="shared" ca="1" si="691"/>
        <v>10</v>
      </c>
      <c r="H6323">
        <f t="shared" ca="1" si="692"/>
        <v>10.068951913724725</v>
      </c>
    </row>
    <row r="6324" spans="1:8" x14ac:dyDescent="0.25">
      <c r="A6324">
        <v>6323</v>
      </c>
      <c r="B6324" s="1">
        <f t="shared" ca="1" si="686"/>
        <v>5.4299428861262718E-2</v>
      </c>
      <c r="C6324">
        <f t="shared" ca="1" si="687"/>
        <v>5.4272749802120233E-2</v>
      </c>
      <c r="D6324">
        <f t="shared" ca="1" si="688"/>
        <v>1</v>
      </c>
      <c r="E6324">
        <f t="shared" ca="1" si="689"/>
        <v>2.9469793169853379E-3</v>
      </c>
      <c r="F6324">
        <f t="shared" ca="1" si="690"/>
        <v>20.711324409222222</v>
      </c>
      <c r="G6324">
        <f t="shared" ca="1" si="691"/>
        <v>10</v>
      </c>
      <c r="H6324">
        <f t="shared" ca="1" si="692"/>
        <v>30.711324409222222</v>
      </c>
    </row>
    <row r="6325" spans="1:8" x14ac:dyDescent="0.25">
      <c r="A6325">
        <v>6324</v>
      </c>
      <c r="B6325" s="1">
        <f t="shared" ca="1" si="686"/>
        <v>0.85438020311821472</v>
      </c>
      <c r="C6325">
        <f t="shared" ca="1" si="687"/>
        <v>0.7541640490410052</v>
      </c>
      <c r="D6325">
        <f t="shared" ca="1" si="688"/>
        <v>0</v>
      </c>
      <c r="E6325">
        <f t="shared" ca="1" si="689"/>
        <v>0</v>
      </c>
      <c r="F6325">
        <f t="shared" ca="1" si="690"/>
        <v>9.5403039488455406</v>
      </c>
      <c r="G6325">
        <f t="shared" ca="1" si="691"/>
        <v>10</v>
      </c>
      <c r="H6325">
        <f t="shared" ca="1" si="692"/>
        <v>19.540303948845541</v>
      </c>
    </row>
    <row r="6326" spans="1:8" x14ac:dyDescent="0.25">
      <c r="A6326">
        <v>6325</v>
      </c>
      <c r="B6326" s="1">
        <f t="shared" ca="1" si="686"/>
        <v>0.1225490863925266</v>
      </c>
      <c r="C6326">
        <f t="shared" ca="1" si="687"/>
        <v>0.12224257059695758</v>
      </c>
      <c r="D6326">
        <f t="shared" ca="1" si="688"/>
        <v>1</v>
      </c>
      <c r="E6326">
        <f t="shared" ca="1" si="689"/>
        <v>1.4980715344931086E-2</v>
      </c>
      <c r="F6326">
        <f t="shared" ca="1" si="690"/>
        <v>86.277110747309663</v>
      </c>
      <c r="G6326">
        <f t="shared" ca="1" si="691"/>
        <v>20</v>
      </c>
      <c r="H6326">
        <f t="shared" ca="1" si="692"/>
        <v>106.27711074730966</v>
      </c>
    </row>
    <row r="6327" spans="1:8" x14ac:dyDescent="0.25">
      <c r="A6327">
        <v>6326</v>
      </c>
      <c r="B6327" s="1">
        <f t="shared" ca="1" si="686"/>
        <v>0.71530161794088831</v>
      </c>
      <c r="C6327">
        <f t="shared" ca="1" si="687"/>
        <v>0.65584513654041332</v>
      </c>
      <c r="D6327">
        <f t="shared" ca="1" si="688"/>
        <v>0</v>
      </c>
      <c r="E6327">
        <f t="shared" ca="1" si="689"/>
        <v>0</v>
      </c>
      <c r="F6327">
        <f t="shared" ca="1" si="690"/>
        <v>87.069326911285643</v>
      </c>
      <c r="G6327">
        <f t="shared" ca="1" si="691"/>
        <v>20</v>
      </c>
      <c r="H6327">
        <f t="shared" ca="1" si="692"/>
        <v>107.06932691128564</v>
      </c>
    </row>
    <row r="6328" spans="1:8" x14ac:dyDescent="0.25">
      <c r="A6328">
        <v>6327</v>
      </c>
      <c r="B6328" s="1">
        <f t="shared" ca="1" si="686"/>
        <v>0.70919831247676957</v>
      </c>
      <c r="C6328">
        <f t="shared" ca="1" si="687"/>
        <v>0.6512255923648741</v>
      </c>
      <c r="D6328">
        <f t="shared" ca="1" si="688"/>
        <v>0</v>
      </c>
      <c r="E6328">
        <f t="shared" ca="1" si="689"/>
        <v>0</v>
      </c>
      <c r="F6328">
        <f t="shared" ca="1" si="690"/>
        <v>2.4965225345460418</v>
      </c>
      <c r="G6328">
        <f t="shared" ca="1" si="691"/>
        <v>10</v>
      </c>
      <c r="H6328">
        <f t="shared" ca="1" si="692"/>
        <v>12.496522534546042</v>
      </c>
    </row>
    <row r="6329" spans="1:8" x14ac:dyDescent="0.25">
      <c r="A6329">
        <v>6328</v>
      </c>
      <c r="B6329" s="1">
        <f t="shared" ca="1" si="686"/>
        <v>0.15307526193523069</v>
      </c>
      <c r="C6329">
        <f t="shared" ca="1" si="687"/>
        <v>0.15247815110413429</v>
      </c>
      <c r="D6329">
        <f t="shared" ca="1" si="688"/>
        <v>1</v>
      </c>
      <c r="E6329">
        <f t="shared" ca="1" si="689"/>
        <v>2.3340632919665042E-2</v>
      </c>
      <c r="F6329">
        <f t="shared" ca="1" si="690"/>
        <v>9.072235355722535</v>
      </c>
      <c r="G6329">
        <f t="shared" ca="1" si="691"/>
        <v>10</v>
      </c>
      <c r="H6329">
        <f t="shared" ca="1" si="692"/>
        <v>19.072235355722533</v>
      </c>
    </row>
    <row r="6330" spans="1:8" x14ac:dyDescent="0.25">
      <c r="A6330">
        <v>6329</v>
      </c>
      <c r="B6330" s="1">
        <f t="shared" ca="1" si="686"/>
        <v>0.15367543166724762</v>
      </c>
      <c r="C6330">
        <f t="shared" ca="1" si="687"/>
        <v>0.15307127545928756</v>
      </c>
      <c r="D6330">
        <f t="shared" ca="1" si="688"/>
        <v>1</v>
      </c>
      <c r="E6330">
        <f t="shared" ca="1" si="689"/>
        <v>2.3523294332062183E-2</v>
      </c>
      <c r="F6330">
        <f t="shared" ca="1" si="690"/>
        <v>42.836438251634533</v>
      </c>
      <c r="G6330">
        <f t="shared" ca="1" si="691"/>
        <v>10</v>
      </c>
      <c r="H6330">
        <f t="shared" ca="1" si="692"/>
        <v>52.836438251634533</v>
      </c>
    </row>
    <row r="6331" spans="1:8" x14ac:dyDescent="0.25">
      <c r="A6331">
        <v>6330</v>
      </c>
      <c r="B6331" s="1">
        <f t="shared" ca="1" si="686"/>
        <v>0.49194333046440519</v>
      </c>
      <c r="C6331">
        <f t="shared" ca="1" si="687"/>
        <v>0.47233966274890504</v>
      </c>
      <c r="D6331">
        <f t="shared" ca="1" si="688"/>
        <v>1</v>
      </c>
      <c r="E6331">
        <f t="shared" ca="1" si="689"/>
        <v>0.23236434680313028</v>
      </c>
      <c r="F6331">
        <f t="shared" ca="1" si="690"/>
        <v>11.450041805482059</v>
      </c>
      <c r="G6331">
        <f t="shared" ca="1" si="691"/>
        <v>10</v>
      </c>
      <c r="H6331">
        <f t="shared" ca="1" si="692"/>
        <v>21.450041805482059</v>
      </c>
    </row>
    <row r="6332" spans="1:8" x14ac:dyDescent="0.25">
      <c r="A6332">
        <v>6331</v>
      </c>
      <c r="B6332" s="1">
        <f t="shared" ca="1" si="686"/>
        <v>0.33335292612084488</v>
      </c>
      <c r="C6332">
        <f t="shared" ca="1" si="687"/>
        <v>0.32721321107400647</v>
      </c>
      <c r="D6332">
        <f t="shared" ca="1" si="688"/>
        <v>1</v>
      </c>
      <c r="E6332">
        <f t="shared" ca="1" si="689"/>
        <v>0.1090774813769177</v>
      </c>
      <c r="F6332">
        <f t="shared" ca="1" si="690"/>
        <v>77.369504584345336</v>
      </c>
      <c r="G6332">
        <f t="shared" ca="1" si="691"/>
        <v>20</v>
      </c>
      <c r="H6332">
        <f t="shared" ca="1" si="692"/>
        <v>97.369504584345336</v>
      </c>
    </row>
    <row r="6333" spans="1:8" x14ac:dyDescent="0.25">
      <c r="A6333">
        <v>6332</v>
      </c>
      <c r="B6333" s="1">
        <f t="shared" ca="1" si="686"/>
        <v>0.26901084682075682</v>
      </c>
      <c r="C6333">
        <f t="shared" ca="1" si="687"/>
        <v>0.26577798930987623</v>
      </c>
      <c r="D6333">
        <f t="shared" ca="1" si="688"/>
        <v>1</v>
      </c>
      <c r="E6333">
        <f t="shared" ca="1" si="689"/>
        <v>7.1497161970567852E-2</v>
      </c>
      <c r="F6333">
        <f t="shared" ca="1" si="690"/>
        <v>76.339825076031573</v>
      </c>
      <c r="G6333">
        <f t="shared" ca="1" si="691"/>
        <v>20</v>
      </c>
      <c r="H6333">
        <f t="shared" ca="1" si="692"/>
        <v>96.339825076031573</v>
      </c>
    </row>
    <row r="6334" spans="1:8" x14ac:dyDescent="0.25">
      <c r="A6334">
        <v>6333</v>
      </c>
      <c r="B6334" s="1">
        <f t="shared" ca="1" si="686"/>
        <v>0.72797919891989993</v>
      </c>
      <c r="C6334">
        <f t="shared" ca="1" si="687"/>
        <v>0.6653624251651703</v>
      </c>
      <c r="D6334">
        <f t="shared" ca="1" si="688"/>
        <v>0</v>
      </c>
      <c r="E6334">
        <f t="shared" ca="1" si="689"/>
        <v>0</v>
      </c>
      <c r="F6334">
        <f t="shared" ca="1" si="690"/>
        <v>73.724987534565372</v>
      </c>
      <c r="G6334">
        <f t="shared" ca="1" si="691"/>
        <v>20</v>
      </c>
      <c r="H6334">
        <f t="shared" ca="1" si="692"/>
        <v>93.724987534565372</v>
      </c>
    </row>
    <row r="6335" spans="1:8" x14ac:dyDescent="0.25">
      <c r="A6335">
        <v>6334</v>
      </c>
      <c r="B6335" s="1">
        <f t="shared" ca="1" si="686"/>
        <v>0.91082656918045179</v>
      </c>
      <c r="C6335">
        <f t="shared" ca="1" si="687"/>
        <v>0.79001077325232583</v>
      </c>
      <c r="D6335">
        <f t="shared" ca="1" si="688"/>
        <v>0</v>
      </c>
      <c r="E6335">
        <f t="shared" ca="1" si="689"/>
        <v>0</v>
      </c>
      <c r="F6335">
        <f t="shared" ca="1" si="690"/>
        <v>56.816330224263787</v>
      </c>
      <c r="G6335">
        <f t="shared" ca="1" si="691"/>
        <v>10</v>
      </c>
      <c r="H6335">
        <f t="shared" ca="1" si="692"/>
        <v>66.816330224263794</v>
      </c>
    </row>
    <row r="6336" spans="1:8" x14ac:dyDescent="0.25">
      <c r="A6336">
        <v>6335</v>
      </c>
      <c r="B6336" s="1">
        <f t="shared" ca="1" si="686"/>
        <v>0.29897270156825961</v>
      </c>
      <c r="C6336">
        <f t="shared" ca="1" si="687"/>
        <v>0.29453863521945872</v>
      </c>
      <c r="D6336">
        <f t="shared" ca="1" si="688"/>
        <v>1</v>
      </c>
      <c r="E6336">
        <f t="shared" ca="1" si="689"/>
        <v>8.8059011487789718E-2</v>
      </c>
      <c r="F6336">
        <f t="shared" ca="1" si="690"/>
        <v>32.360349167497525</v>
      </c>
      <c r="G6336">
        <f t="shared" ca="1" si="691"/>
        <v>10</v>
      </c>
      <c r="H6336">
        <f t="shared" ca="1" si="692"/>
        <v>42.360349167497525</v>
      </c>
    </row>
    <row r="6337" spans="1:8" x14ac:dyDescent="0.25">
      <c r="A6337">
        <v>6336</v>
      </c>
      <c r="B6337" s="1">
        <f t="shared" ca="1" si="686"/>
        <v>0.97571975987021142</v>
      </c>
      <c r="C6337">
        <f t="shared" ca="1" si="687"/>
        <v>0.82810557998053314</v>
      </c>
      <c r="D6337">
        <f t="shared" ca="1" si="688"/>
        <v>0</v>
      </c>
      <c r="E6337">
        <f t="shared" ca="1" si="689"/>
        <v>0</v>
      </c>
      <c r="F6337">
        <f t="shared" ca="1" si="690"/>
        <v>56.148625076909241</v>
      </c>
      <c r="G6337">
        <f t="shared" ca="1" si="691"/>
        <v>10</v>
      </c>
      <c r="H6337">
        <f t="shared" ca="1" si="692"/>
        <v>66.148625076909241</v>
      </c>
    </row>
    <row r="6338" spans="1:8" x14ac:dyDescent="0.25">
      <c r="A6338">
        <v>6337</v>
      </c>
      <c r="B6338" s="1">
        <f t="shared" ca="1" si="686"/>
        <v>0.31742387162163999</v>
      </c>
      <c r="C6338">
        <f t="shared" ca="1" si="687"/>
        <v>0.31212016722251817</v>
      </c>
      <c r="D6338">
        <f t="shared" ca="1" si="688"/>
        <v>1</v>
      </c>
      <c r="E6338">
        <f t="shared" ca="1" si="689"/>
        <v>9.907439189096541E-2</v>
      </c>
      <c r="F6338">
        <f t="shared" ca="1" si="690"/>
        <v>74.786434427459</v>
      </c>
      <c r="G6338">
        <f t="shared" ca="1" si="691"/>
        <v>20</v>
      </c>
      <c r="H6338">
        <f t="shared" ca="1" si="692"/>
        <v>94.786434427459</v>
      </c>
    </row>
    <row r="6339" spans="1:8" x14ac:dyDescent="0.25">
      <c r="A6339">
        <v>6338</v>
      </c>
      <c r="B6339" s="1">
        <f t="shared" ref="B6339:B6402" ca="1" si="693">RAND()*100/100</f>
        <v>0.32750823351605418</v>
      </c>
      <c r="C6339">
        <f t="shared" ref="C6339:C6402" ca="1" si="694">SIN(B6339)</f>
        <v>0.32168470825536749</v>
      </c>
      <c r="D6339">
        <f t="shared" ref="D6339:D6402" ca="1" si="695">IF(B6339&lt;0.5,1,0)</f>
        <v>1</v>
      </c>
      <c r="E6339">
        <f t="shared" ref="E6339:E6402" ca="1" si="696">B6339*C6339*D6339</f>
        <v>0.10535439054984266</v>
      </c>
      <c r="F6339">
        <f t="shared" ref="F6339:F6402" ca="1" si="697">RAND()*100</f>
        <v>40.434512947305478</v>
      </c>
      <c r="G6339">
        <f t="shared" ref="G6339:G6402" ca="1" si="698">IF(F6339&lt;60,10,20)</f>
        <v>10</v>
      </c>
      <c r="H6339">
        <f t="shared" ref="H6339:H6402" ca="1" si="699">G6339+F6339</f>
        <v>50.434512947305478</v>
      </c>
    </row>
    <row r="6340" spans="1:8" x14ac:dyDescent="0.25">
      <c r="A6340">
        <v>6339</v>
      </c>
      <c r="B6340" s="1">
        <f t="shared" ca="1" si="693"/>
        <v>0.9231813446440843</v>
      </c>
      <c r="C6340">
        <f t="shared" ca="1" si="694"/>
        <v>0.79752491337572429</v>
      </c>
      <c r="D6340">
        <f t="shared" ca="1" si="695"/>
        <v>0</v>
      </c>
      <c r="E6340">
        <f t="shared" ca="1" si="696"/>
        <v>0</v>
      </c>
      <c r="F6340">
        <f t="shared" ca="1" si="697"/>
        <v>46.728453149673697</v>
      </c>
      <c r="G6340">
        <f t="shared" ca="1" si="698"/>
        <v>10</v>
      </c>
      <c r="H6340">
        <f t="shared" ca="1" si="699"/>
        <v>56.728453149673697</v>
      </c>
    </row>
    <row r="6341" spans="1:8" x14ac:dyDescent="0.25">
      <c r="A6341">
        <v>6340</v>
      </c>
      <c r="B6341" s="1">
        <f t="shared" ca="1" si="693"/>
        <v>0.8819385791694665</v>
      </c>
      <c r="C6341">
        <f t="shared" ca="1" si="694"/>
        <v>0.77197259780899596</v>
      </c>
      <c r="D6341">
        <f t="shared" ca="1" si="695"/>
        <v>0</v>
      </c>
      <c r="E6341">
        <f t="shared" ca="1" si="696"/>
        <v>0</v>
      </c>
      <c r="F6341">
        <f t="shared" ca="1" si="697"/>
        <v>41.952400551205038</v>
      </c>
      <c r="G6341">
        <f t="shared" ca="1" si="698"/>
        <v>10</v>
      </c>
      <c r="H6341">
        <f t="shared" ca="1" si="699"/>
        <v>51.952400551205038</v>
      </c>
    </row>
    <row r="6342" spans="1:8" x14ac:dyDescent="0.25">
      <c r="A6342">
        <v>6341</v>
      </c>
      <c r="B6342" s="1">
        <f t="shared" ca="1" si="693"/>
        <v>0.39297154144194357</v>
      </c>
      <c r="C6342">
        <f t="shared" ca="1" si="694"/>
        <v>0.38293513813804858</v>
      </c>
      <c r="D6342">
        <f t="shared" ca="1" si="695"/>
        <v>1</v>
      </c>
      <c r="E6342">
        <f t="shared" ca="1" si="696"/>
        <v>0.15048261150639256</v>
      </c>
      <c r="F6342">
        <f t="shared" ca="1" si="697"/>
        <v>21.8367884598755</v>
      </c>
      <c r="G6342">
        <f t="shared" ca="1" si="698"/>
        <v>10</v>
      </c>
      <c r="H6342">
        <f t="shared" ca="1" si="699"/>
        <v>31.8367884598755</v>
      </c>
    </row>
    <row r="6343" spans="1:8" x14ac:dyDescent="0.25">
      <c r="A6343">
        <v>6342</v>
      </c>
      <c r="B6343" s="1">
        <f t="shared" ca="1" si="693"/>
        <v>0.97122158545523207</v>
      </c>
      <c r="C6343">
        <f t="shared" ca="1" si="694"/>
        <v>0.82557565937536648</v>
      </c>
      <c r="D6343">
        <f t="shared" ca="1" si="695"/>
        <v>0</v>
      </c>
      <c r="E6343">
        <f t="shared" ca="1" si="696"/>
        <v>0</v>
      </c>
      <c r="F6343">
        <f t="shared" ca="1" si="697"/>
        <v>11.87695817493486</v>
      </c>
      <c r="G6343">
        <f t="shared" ca="1" si="698"/>
        <v>10</v>
      </c>
      <c r="H6343">
        <f t="shared" ca="1" si="699"/>
        <v>21.87695817493486</v>
      </c>
    </row>
    <row r="6344" spans="1:8" x14ac:dyDescent="0.25">
      <c r="A6344">
        <v>6343</v>
      </c>
      <c r="B6344" s="1">
        <f t="shared" ca="1" si="693"/>
        <v>0.29588986924675376</v>
      </c>
      <c r="C6344">
        <f t="shared" ca="1" si="694"/>
        <v>0.29159116369927357</v>
      </c>
      <c r="D6344">
        <f t="shared" ca="1" si="695"/>
        <v>1</v>
      </c>
      <c r="E6344">
        <f t="shared" ca="1" si="696"/>
        <v>8.6278871300486823E-2</v>
      </c>
      <c r="F6344">
        <f t="shared" ca="1" si="697"/>
        <v>91.212428930611864</v>
      </c>
      <c r="G6344">
        <f t="shared" ca="1" si="698"/>
        <v>20</v>
      </c>
      <c r="H6344">
        <f t="shared" ca="1" si="699"/>
        <v>111.21242893061186</v>
      </c>
    </row>
    <row r="6345" spans="1:8" x14ac:dyDescent="0.25">
      <c r="A6345">
        <v>6344</v>
      </c>
      <c r="B6345" s="1">
        <f t="shared" ca="1" si="693"/>
        <v>0.67191536101197713</v>
      </c>
      <c r="C6345">
        <f t="shared" ca="1" si="694"/>
        <v>0.62248614850111172</v>
      </c>
      <c r="D6345">
        <f t="shared" ca="1" si="695"/>
        <v>0</v>
      </c>
      <c r="E6345">
        <f t="shared" ca="1" si="696"/>
        <v>0</v>
      </c>
      <c r="F6345">
        <f t="shared" ca="1" si="697"/>
        <v>62.42277941853316</v>
      </c>
      <c r="G6345">
        <f t="shared" ca="1" si="698"/>
        <v>20</v>
      </c>
      <c r="H6345">
        <f t="shared" ca="1" si="699"/>
        <v>82.422779418533167</v>
      </c>
    </row>
    <row r="6346" spans="1:8" x14ac:dyDescent="0.25">
      <c r="A6346">
        <v>6345</v>
      </c>
      <c r="B6346" s="1">
        <f t="shared" ca="1" si="693"/>
        <v>0.3280321555906649</v>
      </c>
      <c r="C6346">
        <f t="shared" ca="1" si="694"/>
        <v>0.32218073804589142</v>
      </c>
      <c r="D6346">
        <f t="shared" ca="1" si="695"/>
        <v>1</v>
      </c>
      <c r="E6346">
        <f t="shared" ca="1" si="696"/>
        <v>0.10568564199098511</v>
      </c>
      <c r="F6346">
        <f t="shared" ca="1" si="697"/>
        <v>14.973643353434218</v>
      </c>
      <c r="G6346">
        <f t="shared" ca="1" si="698"/>
        <v>10</v>
      </c>
      <c r="H6346">
        <f t="shared" ca="1" si="699"/>
        <v>24.97364335343422</v>
      </c>
    </row>
    <row r="6347" spans="1:8" x14ac:dyDescent="0.25">
      <c r="A6347">
        <v>6346</v>
      </c>
      <c r="B6347" s="1">
        <f t="shared" ca="1" si="693"/>
        <v>9.6553089418297974E-2</v>
      </c>
      <c r="C6347">
        <f t="shared" ca="1" si="694"/>
        <v>9.6403139982722083E-2</v>
      </c>
      <c r="D6347">
        <f t="shared" ca="1" si="695"/>
        <v>1</v>
      </c>
      <c r="E6347">
        <f t="shared" ca="1" si="696"/>
        <v>9.3080209949564612E-3</v>
      </c>
      <c r="F6347">
        <f t="shared" ca="1" si="697"/>
        <v>4.9750245599028524</v>
      </c>
      <c r="G6347">
        <f t="shared" ca="1" si="698"/>
        <v>10</v>
      </c>
      <c r="H6347">
        <f t="shared" ca="1" si="699"/>
        <v>14.975024559902852</v>
      </c>
    </row>
    <row r="6348" spans="1:8" x14ac:dyDescent="0.25">
      <c r="A6348">
        <v>6347</v>
      </c>
      <c r="B6348" s="1">
        <f t="shared" ca="1" si="693"/>
        <v>0.65462241560057166</v>
      </c>
      <c r="C6348">
        <f t="shared" ca="1" si="694"/>
        <v>0.60885975738697018</v>
      </c>
      <c r="D6348">
        <f t="shared" ca="1" si="695"/>
        <v>0</v>
      </c>
      <c r="E6348">
        <f t="shared" ca="1" si="696"/>
        <v>0</v>
      </c>
      <c r="F6348">
        <f t="shared" ca="1" si="697"/>
        <v>33.59324745246569</v>
      </c>
      <c r="G6348">
        <f t="shared" ca="1" si="698"/>
        <v>10</v>
      </c>
      <c r="H6348">
        <f t="shared" ca="1" si="699"/>
        <v>43.59324745246569</v>
      </c>
    </row>
    <row r="6349" spans="1:8" x14ac:dyDescent="0.25">
      <c r="A6349">
        <v>6348</v>
      </c>
      <c r="B6349" s="1">
        <f t="shared" ca="1" si="693"/>
        <v>0.49116191798612163</v>
      </c>
      <c r="C6349">
        <f t="shared" ca="1" si="694"/>
        <v>0.47165076867363848</v>
      </c>
      <c r="D6349">
        <f t="shared" ca="1" si="695"/>
        <v>1</v>
      </c>
      <c r="E6349">
        <f t="shared" ca="1" si="696"/>
        <v>0.23165689616137286</v>
      </c>
      <c r="F6349">
        <f t="shared" ca="1" si="697"/>
        <v>51.781151190631512</v>
      </c>
      <c r="G6349">
        <f t="shared" ca="1" si="698"/>
        <v>10</v>
      </c>
      <c r="H6349">
        <f t="shared" ca="1" si="699"/>
        <v>61.781151190631512</v>
      </c>
    </row>
    <row r="6350" spans="1:8" x14ac:dyDescent="0.25">
      <c r="A6350">
        <v>6349</v>
      </c>
      <c r="B6350" s="1">
        <f t="shared" ca="1" si="693"/>
        <v>0.85289405368375681</v>
      </c>
      <c r="C6350">
        <f t="shared" ca="1" si="694"/>
        <v>0.75318728293873449</v>
      </c>
      <c r="D6350">
        <f t="shared" ca="1" si="695"/>
        <v>0</v>
      </c>
      <c r="E6350">
        <f t="shared" ca="1" si="696"/>
        <v>0</v>
      </c>
      <c r="F6350">
        <f t="shared" ca="1" si="697"/>
        <v>14.445094916736668</v>
      </c>
      <c r="G6350">
        <f t="shared" ca="1" si="698"/>
        <v>10</v>
      </c>
      <c r="H6350">
        <f t="shared" ca="1" si="699"/>
        <v>24.445094916736668</v>
      </c>
    </row>
    <row r="6351" spans="1:8" x14ac:dyDescent="0.25">
      <c r="A6351">
        <v>6350</v>
      </c>
      <c r="B6351" s="1">
        <f t="shared" ca="1" si="693"/>
        <v>0.5925288568549425</v>
      </c>
      <c r="C6351">
        <f t="shared" ca="1" si="694"/>
        <v>0.55846057170950114</v>
      </c>
      <c r="D6351">
        <f t="shared" ca="1" si="695"/>
        <v>0</v>
      </c>
      <c r="E6351">
        <f t="shared" ca="1" si="696"/>
        <v>0</v>
      </c>
      <c r="F6351">
        <f t="shared" ca="1" si="697"/>
        <v>64.716332030822258</v>
      </c>
      <c r="G6351">
        <f t="shared" ca="1" si="698"/>
        <v>20</v>
      </c>
      <c r="H6351">
        <f t="shared" ca="1" si="699"/>
        <v>84.716332030822258</v>
      </c>
    </row>
    <row r="6352" spans="1:8" x14ac:dyDescent="0.25">
      <c r="A6352">
        <v>6351</v>
      </c>
      <c r="B6352" s="1">
        <f t="shared" ca="1" si="693"/>
        <v>0.2042739099846248</v>
      </c>
      <c r="C6352">
        <f t="shared" ca="1" si="694"/>
        <v>0.20285621990095495</v>
      </c>
      <c r="D6352">
        <f t="shared" ca="1" si="695"/>
        <v>1</v>
      </c>
      <c r="E6352">
        <f t="shared" ca="1" si="696"/>
        <v>4.1438233203868927E-2</v>
      </c>
      <c r="F6352">
        <f t="shared" ca="1" si="697"/>
        <v>55.858090059418565</v>
      </c>
      <c r="G6352">
        <f t="shared" ca="1" si="698"/>
        <v>10</v>
      </c>
      <c r="H6352">
        <f t="shared" ca="1" si="699"/>
        <v>65.858090059418572</v>
      </c>
    </row>
    <row r="6353" spans="1:8" x14ac:dyDescent="0.25">
      <c r="A6353">
        <v>6352</v>
      </c>
      <c r="B6353" s="1">
        <f t="shared" ca="1" si="693"/>
        <v>0.2219480341929797</v>
      </c>
      <c r="C6353">
        <f t="shared" ca="1" si="694"/>
        <v>0.22013028940580789</v>
      </c>
      <c r="D6353">
        <f t="shared" ca="1" si="695"/>
        <v>1</v>
      </c>
      <c r="E6353">
        <f t="shared" ca="1" si="696"/>
        <v>4.8857484999950768E-2</v>
      </c>
      <c r="F6353">
        <f t="shared" ca="1" si="697"/>
        <v>61.204211139078303</v>
      </c>
      <c r="G6353">
        <f t="shared" ca="1" si="698"/>
        <v>20</v>
      </c>
      <c r="H6353">
        <f t="shared" ca="1" si="699"/>
        <v>81.204211139078296</v>
      </c>
    </row>
    <row r="6354" spans="1:8" x14ac:dyDescent="0.25">
      <c r="A6354">
        <v>6353</v>
      </c>
      <c r="B6354" s="1">
        <f t="shared" ca="1" si="693"/>
        <v>0.47731866057996541</v>
      </c>
      <c r="C6354">
        <f t="shared" ca="1" si="694"/>
        <v>0.45939918394111612</v>
      </c>
      <c r="D6354">
        <f t="shared" ca="1" si="695"/>
        <v>1</v>
      </c>
      <c r="E6354">
        <f t="shared" ca="1" si="696"/>
        <v>0.21927980315030271</v>
      </c>
      <c r="F6354">
        <f t="shared" ca="1" si="697"/>
        <v>29.425941095906616</v>
      </c>
      <c r="G6354">
        <f t="shared" ca="1" si="698"/>
        <v>10</v>
      </c>
      <c r="H6354">
        <f t="shared" ca="1" si="699"/>
        <v>39.425941095906616</v>
      </c>
    </row>
    <row r="6355" spans="1:8" x14ac:dyDescent="0.25">
      <c r="A6355">
        <v>6354</v>
      </c>
      <c r="B6355" s="1">
        <f t="shared" ca="1" si="693"/>
        <v>0.2648969955505045</v>
      </c>
      <c r="C6355">
        <f t="shared" ca="1" si="694"/>
        <v>0.26180985793851697</v>
      </c>
      <c r="D6355">
        <f t="shared" ca="1" si="695"/>
        <v>1</v>
      </c>
      <c r="E6355">
        <f t="shared" ca="1" si="696"/>
        <v>6.9352644773417543E-2</v>
      </c>
      <c r="F6355">
        <f t="shared" ca="1" si="697"/>
        <v>14.576618853992096</v>
      </c>
      <c r="G6355">
        <f t="shared" ca="1" si="698"/>
        <v>10</v>
      </c>
      <c r="H6355">
        <f t="shared" ca="1" si="699"/>
        <v>24.576618853992095</v>
      </c>
    </row>
    <row r="6356" spans="1:8" x14ac:dyDescent="0.25">
      <c r="A6356">
        <v>6355</v>
      </c>
      <c r="B6356" s="1">
        <f t="shared" ca="1" si="693"/>
        <v>0.41078016583202137</v>
      </c>
      <c r="C6356">
        <f t="shared" ca="1" si="694"/>
        <v>0.39932471293311994</v>
      </c>
      <c r="D6356">
        <f t="shared" ca="1" si="695"/>
        <v>1</v>
      </c>
      <c r="E6356">
        <f t="shared" ca="1" si="696"/>
        <v>0.16403467179949133</v>
      </c>
      <c r="F6356">
        <f t="shared" ca="1" si="697"/>
        <v>74.149107131007057</v>
      </c>
      <c r="G6356">
        <f t="shared" ca="1" si="698"/>
        <v>20</v>
      </c>
      <c r="H6356">
        <f t="shared" ca="1" si="699"/>
        <v>94.149107131007057</v>
      </c>
    </row>
    <row r="6357" spans="1:8" x14ac:dyDescent="0.25">
      <c r="A6357">
        <v>6356</v>
      </c>
      <c r="B6357" s="1">
        <f t="shared" ca="1" si="693"/>
        <v>0.19495027614372862</v>
      </c>
      <c r="C6357">
        <f t="shared" ca="1" si="694"/>
        <v>0.19371775324958579</v>
      </c>
      <c r="D6357">
        <f t="shared" ca="1" si="695"/>
        <v>1</v>
      </c>
      <c r="E6357">
        <f t="shared" ca="1" si="696"/>
        <v>3.7765329489949429E-2</v>
      </c>
      <c r="F6357">
        <f t="shared" ca="1" si="697"/>
        <v>65.415238130125019</v>
      </c>
      <c r="G6357">
        <f t="shared" ca="1" si="698"/>
        <v>20</v>
      </c>
      <c r="H6357">
        <f t="shared" ca="1" si="699"/>
        <v>85.415238130125019</v>
      </c>
    </row>
    <row r="6358" spans="1:8" x14ac:dyDescent="0.25">
      <c r="A6358">
        <v>6357</v>
      </c>
      <c r="B6358" s="1">
        <f t="shared" ca="1" si="693"/>
        <v>0.55633076645998658</v>
      </c>
      <c r="C6358">
        <f t="shared" ca="1" si="694"/>
        <v>0.52807385227746317</v>
      </c>
      <c r="D6358">
        <f t="shared" ca="1" si="695"/>
        <v>0</v>
      </c>
      <c r="E6358">
        <f t="shared" ca="1" si="696"/>
        <v>0</v>
      </c>
      <c r="F6358">
        <f t="shared" ca="1" si="697"/>
        <v>19.054017715202765</v>
      </c>
      <c r="G6358">
        <f t="shared" ca="1" si="698"/>
        <v>10</v>
      </c>
      <c r="H6358">
        <f t="shared" ca="1" si="699"/>
        <v>29.054017715202765</v>
      </c>
    </row>
    <row r="6359" spans="1:8" x14ac:dyDescent="0.25">
      <c r="A6359">
        <v>6358</v>
      </c>
      <c r="B6359" s="1">
        <f t="shared" ca="1" si="693"/>
        <v>0.88125600677420768</v>
      </c>
      <c r="C6359">
        <f t="shared" ca="1" si="694"/>
        <v>0.77153853690122465</v>
      </c>
      <c r="D6359">
        <f t="shared" ca="1" si="695"/>
        <v>0</v>
      </c>
      <c r="E6359">
        <f t="shared" ca="1" si="696"/>
        <v>0</v>
      </c>
      <c r="F6359">
        <f t="shared" ca="1" si="697"/>
        <v>39.492244257501376</v>
      </c>
      <c r="G6359">
        <f t="shared" ca="1" si="698"/>
        <v>10</v>
      </c>
      <c r="H6359">
        <f t="shared" ca="1" si="699"/>
        <v>49.492244257501376</v>
      </c>
    </row>
    <row r="6360" spans="1:8" x14ac:dyDescent="0.25">
      <c r="A6360">
        <v>6359</v>
      </c>
      <c r="B6360" s="1">
        <f t="shared" ca="1" si="693"/>
        <v>0.13193182735336584</v>
      </c>
      <c r="C6360">
        <f t="shared" ca="1" si="694"/>
        <v>0.1315494259226421</v>
      </c>
      <c r="D6360">
        <f t="shared" ca="1" si="695"/>
        <v>1</v>
      </c>
      <c r="E6360">
        <f t="shared" ca="1" si="696"/>
        <v>1.7355556149260407E-2</v>
      </c>
      <c r="F6360">
        <f t="shared" ca="1" si="697"/>
        <v>67.914556806870536</v>
      </c>
      <c r="G6360">
        <f t="shared" ca="1" si="698"/>
        <v>20</v>
      </c>
      <c r="H6360">
        <f t="shared" ca="1" si="699"/>
        <v>87.914556806870536</v>
      </c>
    </row>
    <row r="6361" spans="1:8" x14ac:dyDescent="0.25">
      <c r="A6361">
        <v>6360</v>
      </c>
      <c r="B6361" s="1">
        <f t="shared" ca="1" si="693"/>
        <v>0.38570038621121761</v>
      </c>
      <c r="C6361">
        <f t="shared" ca="1" si="694"/>
        <v>0.37620816142370955</v>
      </c>
      <c r="D6361">
        <f t="shared" ca="1" si="695"/>
        <v>1</v>
      </c>
      <c r="E6361">
        <f t="shared" ca="1" si="696"/>
        <v>0.14510363315693686</v>
      </c>
      <c r="F6361">
        <f t="shared" ca="1" si="697"/>
        <v>26.325014959555471</v>
      </c>
      <c r="G6361">
        <f t="shared" ca="1" si="698"/>
        <v>10</v>
      </c>
      <c r="H6361">
        <f t="shared" ca="1" si="699"/>
        <v>36.325014959555475</v>
      </c>
    </row>
    <row r="6362" spans="1:8" x14ac:dyDescent="0.25">
      <c r="A6362">
        <v>6361</v>
      </c>
      <c r="B6362" s="1">
        <f t="shared" ca="1" si="693"/>
        <v>0.16944264872309289</v>
      </c>
      <c r="C6362">
        <f t="shared" ca="1" si="694"/>
        <v>0.16863300588965929</v>
      </c>
      <c r="D6362">
        <f t="shared" ca="1" si="695"/>
        <v>1</v>
      </c>
      <c r="E6362">
        <f t="shared" ca="1" si="696"/>
        <v>2.8573623180080793E-2</v>
      </c>
      <c r="F6362">
        <f t="shared" ca="1" si="697"/>
        <v>17.694349444206768</v>
      </c>
      <c r="G6362">
        <f t="shared" ca="1" si="698"/>
        <v>10</v>
      </c>
      <c r="H6362">
        <f t="shared" ca="1" si="699"/>
        <v>27.694349444206768</v>
      </c>
    </row>
    <row r="6363" spans="1:8" x14ac:dyDescent="0.25">
      <c r="A6363">
        <v>6362</v>
      </c>
      <c r="B6363" s="1">
        <f t="shared" ca="1" si="693"/>
        <v>0.20334591028276794</v>
      </c>
      <c r="C6363">
        <f t="shared" ca="1" si="694"/>
        <v>0.20194742745510252</v>
      </c>
      <c r="D6363">
        <f t="shared" ca="1" si="695"/>
        <v>1</v>
      </c>
      <c r="E6363">
        <f t="shared" ca="1" si="696"/>
        <v>4.1065183465121065E-2</v>
      </c>
      <c r="F6363">
        <f t="shared" ca="1" si="697"/>
        <v>81.37691085647279</v>
      </c>
      <c r="G6363">
        <f t="shared" ca="1" si="698"/>
        <v>20</v>
      </c>
      <c r="H6363">
        <f t="shared" ca="1" si="699"/>
        <v>101.37691085647279</v>
      </c>
    </row>
    <row r="6364" spans="1:8" x14ac:dyDescent="0.25">
      <c r="A6364">
        <v>6363</v>
      </c>
      <c r="B6364" s="1">
        <f t="shared" ca="1" si="693"/>
        <v>0.32138726760921854</v>
      </c>
      <c r="C6364">
        <f t="shared" ca="1" si="694"/>
        <v>0.31588310104934603</v>
      </c>
      <c r="D6364">
        <f t="shared" ca="1" si="695"/>
        <v>1</v>
      </c>
      <c r="E6364">
        <f t="shared" ca="1" si="696"/>
        <v>0.10152080673017599</v>
      </c>
      <c r="F6364">
        <f t="shared" ca="1" si="697"/>
        <v>6.1964072714794654</v>
      </c>
      <c r="G6364">
        <f t="shared" ca="1" si="698"/>
        <v>10</v>
      </c>
      <c r="H6364">
        <f t="shared" ca="1" si="699"/>
        <v>16.196407271479465</v>
      </c>
    </row>
    <row r="6365" spans="1:8" x14ac:dyDescent="0.25">
      <c r="A6365">
        <v>6364</v>
      </c>
      <c r="B6365" s="1">
        <f t="shared" ca="1" si="693"/>
        <v>0.40013033295982614</v>
      </c>
      <c r="C6365">
        <f t="shared" ca="1" si="694"/>
        <v>0.38953838360637699</v>
      </c>
      <c r="D6365">
        <f t="shared" ca="1" si="695"/>
        <v>1</v>
      </c>
      <c r="E6365">
        <f t="shared" ca="1" si="696"/>
        <v>0.15586612313305212</v>
      </c>
      <c r="F6365">
        <f t="shared" ca="1" si="697"/>
        <v>90.422575509645</v>
      </c>
      <c r="G6365">
        <f t="shared" ca="1" si="698"/>
        <v>20</v>
      </c>
      <c r="H6365">
        <f t="shared" ca="1" si="699"/>
        <v>110.422575509645</v>
      </c>
    </row>
    <row r="6366" spans="1:8" x14ac:dyDescent="0.25">
      <c r="A6366">
        <v>6365</v>
      </c>
      <c r="B6366" s="1">
        <f t="shared" ca="1" si="693"/>
        <v>0.88731228385795802</v>
      </c>
      <c r="C6366">
        <f t="shared" ca="1" si="694"/>
        <v>0.77537726198896584</v>
      </c>
      <c r="D6366">
        <f t="shared" ca="1" si="695"/>
        <v>0</v>
      </c>
      <c r="E6366">
        <f t="shared" ca="1" si="696"/>
        <v>0</v>
      </c>
      <c r="F6366">
        <f t="shared" ca="1" si="697"/>
        <v>27.09237220274645</v>
      </c>
      <c r="G6366">
        <f t="shared" ca="1" si="698"/>
        <v>10</v>
      </c>
      <c r="H6366">
        <f t="shared" ca="1" si="699"/>
        <v>37.092372202746446</v>
      </c>
    </row>
    <row r="6367" spans="1:8" x14ac:dyDescent="0.25">
      <c r="A6367">
        <v>6366</v>
      </c>
      <c r="B6367" s="1">
        <f t="shared" ca="1" si="693"/>
        <v>0.41655630626815621</v>
      </c>
      <c r="C6367">
        <f t="shared" ca="1" si="694"/>
        <v>0.40461364279549134</v>
      </c>
      <c r="D6367">
        <f t="shared" ca="1" si="695"/>
        <v>1</v>
      </c>
      <c r="E6367">
        <f t="shared" ca="1" si="696"/>
        <v>0.16854436450859303</v>
      </c>
      <c r="F6367">
        <f t="shared" ca="1" si="697"/>
        <v>27.744886863618568</v>
      </c>
      <c r="G6367">
        <f t="shared" ca="1" si="698"/>
        <v>10</v>
      </c>
      <c r="H6367">
        <f t="shared" ca="1" si="699"/>
        <v>37.744886863618568</v>
      </c>
    </row>
    <row r="6368" spans="1:8" x14ac:dyDescent="0.25">
      <c r="A6368">
        <v>6367</v>
      </c>
      <c r="B6368" s="1">
        <f t="shared" ca="1" si="693"/>
        <v>0.22493036464501959</v>
      </c>
      <c r="C6368">
        <f t="shared" ca="1" si="694"/>
        <v>0.22303848145719116</v>
      </c>
      <c r="D6368">
        <f t="shared" ca="1" si="695"/>
        <v>1</v>
      </c>
      <c r="E6368">
        <f t="shared" ca="1" si="696"/>
        <v>5.0168126964037447E-2</v>
      </c>
      <c r="F6368">
        <f t="shared" ca="1" si="697"/>
        <v>16.134837069359087</v>
      </c>
      <c r="G6368">
        <f t="shared" ca="1" si="698"/>
        <v>10</v>
      </c>
      <c r="H6368">
        <f t="shared" ca="1" si="699"/>
        <v>26.134837069359087</v>
      </c>
    </row>
    <row r="6369" spans="1:8" x14ac:dyDescent="0.25">
      <c r="A6369">
        <v>6368</v>
      </c>
      <c r="B6369" s="1">
        <f t="shared" ca="1" si="693"/>
        <v>0.77636023624703365</v>
      </c>
      <c r="C6369">
        <f t="shared" ca="1" si="694"/>
        <v>0.70068720911093563</v>
      </c>
      <c r="D6369">
        <f t="shared" ca="1" si="695"/>
        <v>0</v>
      </c>
      <c r="E6369">
        <f t="shared" ca="1" si="696"/>
        <v>0</v>
      </c>
      <c r="F6369">
        <f t="shared" ca="1" si="697"/>
        <v>78.25398690188527</v>
      </c>
      <c r="G6369">
        <f t="shared" ca="1" si="698"/>
        <v>20</v>
      </c>
      <c r="H6369">
        <f t="shared" ca="1" si="699"/>
        <v>98.25398690188527</v>
      </c>
    </row>
    <row r="6370" spans="1:8" x14ac:dyDescent="0.25">
      <c r="A6370">
        <v>6369</v>
      </c>
      <c r="B6370" s="1">
        <f t="shared" ca="1" si="693"/>
        <v>0.61912873428898285</v>
      </c>
      <c r="C6370">
        <f t="shared" ca="1" si="694"/>
        <v>0.58032583570176777</v>
      </c>
      <c r="D6370">
        <f t="shared" ca="1" si="695"/>
        <v>0</v>
      </c>
      <c r="E6370">
        <f t="shared" ca="1" si="696"/>
        <v>0</v>
      </c>
      <c r="F6370">
        <f t="shared" ca="1" si="697"/>
        <v>18.50376708447984</v>
      </c>
      <c r="G6370">
        <f t="shared" ca="1" si="698"/>
        <v>10</v>
      </c>
      <c r="H6370">
        <f t="shared" ca="1" si="699"/>
        <v>28.50376708447984</v>
      </c>
    </row>
    <row r="6371" spans="1:8" x14ac:dyDescent="0.25">
      <c r="A6371">
        <v>6370</v>
      </c>
      <c r="B6371" s="1">
        <f t="shared" ca="1" si="693"/>
        <v>0.33538569418544506</v>
      </c>
      <c r="C6371">
        <f t="shared" ca="1" si="694"/>
        <v>0.32913339897612043</v>
      </c>
      <c r="D6371">
        <f t="shared" ca="1" si="695"/>
        <v>1</v>
      </c>
      <c r="E6371">
        <f t="shared" ca="1" si="696"/>
        <v>0.1103866334952212</v>
      </c>
      <c r="F6371">
        <f t="shared" ca="1" si="697"/>
        <v>50.390193229983382</v>
      </c>
      <c r="G6371">
        <f t="shared" ca="1" si="698"/>
        <v>10</v>
      </c>
      <c r="H6371">
        <f t="shared" ca="1" si="699"/>
        <v>60.390193229983382</v>
      </c>
    </row>
    <row r="6372" spans="1:8" x14ac:dyDescent="0.25">
      <c r="A6372">
        <v>6371</v>
      </c>
      <c r="B6372" s="1">
        <f t="shared" ca="1" si="693"/>
        <v>3.075033940393157E-2</v>
      </c>
      <c r="C6372">
        <f t="shared" ca="1" si="694"/>
        <v>3.0745493464771134E-2</v>
      </c>
      <c r="D6372">
        <f t="shared" ca="1" si="695"/>
        <v>1</v>
      </c>
      <c r="E6372">
        <f t="shared" ca="1" si="696"/>
        <v>9.4543435918307238E-4</v>
      </c>
      <c r="F6372">
        <f t="shared" ca="1" si="697"/>
        <v>9.5881858203580084</v>
      </c>
      <c r="G6372">
        <f t="shared" ca="1" si="698"/>
        <v>10</v>
      </c>
      <c r="H6372">
        <f t="shared" ca="1" si="699"/>
        <v>19.588185820358007</v>
      </c>
    </row>
    <row r="6373" spans="1:8" x14ac:dyDescent="0.25">
      <c r="A6373">
        <v>6372</v>
      </c>
      <c r="B6373" s="1">
        <f t="shared" ca="1" si="693"/>
        <v>0.26845271277160321</v>
      </c>
      <c r="C6373">
        <f t="shared" ca="1" si="694"/>
        <v>0.265239887594304</v>
      </c>
      <c r="D6373">
        <f t="shared" ca="1" si="695"/>
        <v>1</v>
      </c>
      <c r="E6373">
        <f t="shared" ca="1" si="696"/>
        <v>7.120436735992601E-2</v>
      </c>
      <c r="F6373">
        <f t="shared" ca="1" si="697"/>
        <v>93.29064611831474</v>
      </c>
      <c r="G6373">
        <f t="shared" ca="1" si="698"/>
        <v>20</v>
      </c>
      <c r="H6373">
        <f t="shared" ca="1" si="699"/>
        <v>113.29064611831474</v>
      </c>
    </row>
    <row r="6374" spans="1:8" x14ac:dyDescent="0.25">
      <c r="A6374">
        <v>6373</v>
      </c>
      <c r="B6374" s="1">
        <f t="shared" ca="1" si="693"/>
        <v>0.79007796458505597</v>
      </c>
      <c r="C6374">
        <f t="shared" ca="1" si="694"/>
        <v>0.71040814526659779</v>
      </c>
      <c r="D6374">
        <f t="shared" ca="1" si="695"/>
        <v>0</v>
      </c>
      <c r="E6374">
        <f t="shared" ca="1" si="696"/>
        <v>0</v>
      </c>
      <c r="F6374">
        <f t="shared" ca="1" si="697"/>
        <v>33.312668642652511</v>
      </c>
      <c r="G6374">
        <f t="shared" ca="1" si="698"/>
        <v>10</v>
      </c>
      <c r="H6374">
        <f t="shared" ca="1" si="699"/>
        <v>43.312668642652511</v>
      </c>
    </row>
    <row r="6375" spans="1:8" x14ac:dyDescent="0.25">
      <c r="A6375">
        <v>6374</v>
      </c>
      <c r="B6375" s="1">
        <f t="shared" ca="1" si="693"/>
        <v>0.37110958550126816</v>
      </c>
      <c r="C6375">
        <f t="shared" ca="1" si="694"/>
        <v>0.36264970605098884</v>
      </c>
      <c r="D6375">
        <f t="shared" ca="1" si="695"/>
        <v>1</v>
      </c>
      <c r="E6375">
        <f t="shared" ca="1" si="696"/>
        <v>0.1345827820947392</v>
      </c>
      <c r="F6375">
        <f t="shared" ca="1" si="697"/>
        <v>9.7223858663924023</v>
      </c>
      <c r="G6375">
        <f t="shared" ca="1" si="698"/>
        <v>10</v>
      </c>
      <c r="H6375">
        <f t="shared" ca="1" si="699"/>
        <v>19.722385866392401</v>
      </c>
    </row>
    <row r="6376" spans="1:8" x14ac:dyDescent="0.25">
      <c r="A6376">
        <v>6375</v>
      </c>
      <c r="B6376" s="1">
        <f t="shared" ca="1" si="693"/>
        <v>0.43975699255792544</v>
      </c>
      <c r="C6376">
        <f t="shared" ca="1" si="694"/>
        <v>0.42571959110435176</v>
      </c>
      <c r="D6376">
        <f t="shared" ca="1" si="695"/>
        <v>1</v>
      </c>
      <c r="E6376">
        <f t="shared" ca="1" si="696"/>
        <v>0.18721316705703947</v>
      </c>
      <c r="F6376">
        <f t="shared" ca="1" si="697"/>
        <v>36.770888024091796</v>
      </c>
      <c r="G6376">
        <f t="shared" ca="1" si="698"/>
        <v>10</v>
      </c>
      <c r="H6376">
        <f t="shared" ca="1" si="699"/>
        <v>46.770888024091796</v>
      </c>
    </row>
    <row r="6377" spans="1:8" x14ac:dyDescent="0.25">
      <c r="A6377">
        <v>6376</v>
      </c>
      <c r="B6377" s="1">
        <f t="shared" ca="1" si="693"/>
        <v>0.83355205325308357</v>
      </c>
      <c r="C6377">
        <f t="shared" ca="1" si="694"/>
        <v>0.74032390544249005</v>
      </c>
      <c r="D6377">
        <f t="shared" ca="1" si="695"/>
        <v>0</v>
      </c>
      <c r="E6377">
        <f t="shared" ca="1" si="696"/>
        <v>0</v>
      </c>
      <c r="F6377">
        <f t="shared" ca="1" si="697"/>
        <v>97.392200404998974</v>
      </c>
      <c r="G6377">
        <f t="shared" ca="1" si="698"/>
        <v>20</v>
      </c>
      <c r="H6377">
        <f t="shared" ca="1" si="699"/>
        <v>117.39220040499897</v>
      </c>
    </row>
    <row r="6378" spans="1:8" x14ac:dyDescent="0.25">
      <c r="A6378">
        <v>6377</v>
      </c>
      <c r="B6378" s="1">
        <f t="shared" ca="1" si="693"/>
        <v>0.13209571358394567</v>
      </c>
      <c r="C6378">
        <f t="shared" ca="1" si="694"/>
        <v>0.1317118861510802</v>
      </c>
      <c r="D6378">
        <f t="shared" ca="1" si="695"/>
        <v>1</v>
      </c>
      <c r="E6378">
        <f t="shared" ca="1" si="696"/>
        <v>1.7398575588614351E-2</v>
      </c>
      <c r="F6378">
        <f t="shared" ca="1" si="697"/>
        <v>19.321612951932888</v>
      </c>
      <c r="G6378">
        <f t="shared" ca="1" si="698"/>
        <v>10</v>
      </c>
      <c r="H6378">
        <f t="shared" ca="1" si="699"/>
        <v>29.321612951932888</v>
      </c>
    </row>
    <row r="6379" spans="1:8" x14ac:dyDescent="0.25">
      <c r="A6379">
        <v>6378</v>
      </c>
      <c r="B6379" s="1">
        <f t="shared" ca="1" si="693"/>
        <v>0.13081375573383935</v>
      </c>
      <c r="C6379">
        <f t="shared" ca="1" si="694"/>
        <v>0.13044098878535024</v>
      </c>
      <c r="D6379">
        <f t="shared" ca="1" si="695"/>
        <v>1</v>
      </c>
      <c r="E6379">
        <f t="shared" ca="1" si="696"/>
        <v>1.7063475644647285E-2</v>
      </c>
      <c r="F6379">
        <f t="shared" ca="1" si="697"/>
        <v>19.483663722466595</v>
      </c>
      <c r="G6379">
        <f t="shared" ca="1" si="698"/>
        <v>10</v>
      </c>
      <c r="H6379">
        <f t="shared" ca="1" si="699"/>
        <v>29.483663722466595</v>
      </c>
    </row>
    <row r="6380" spans="1:8" x14ac:dyDescent="0.25">
      <c r="A6380">
        <v>6379</v>
      </c>
      <c r="B6380" s="1">
        <f t="shared" ca="1" si="693"/>
        <v>6.8244192638507783E-2</v>
      </c>
      <c r="C6380">
        <f t="shared" ca="1" si="694"/>
        <v>6.8191233035808194E-2</v>
      </c>
      <c r="D6380">
        <f t="shared" ca="1" si="695"/>
        <v>1</v>
      </c>
      <c r="E6380">
        <f t="shared" ca="1" si="696"/>
        <v>4.6536556435530707E-3</v>
      </c>
      <c r="F6380">
        <f t="shared" ca="1" si="697"/>
        <v>32.675772118518822</v>
      </c>
      <c r="G6380">
        <f t="shared" ca="1" si="698"/>
        <v>10</v>
      </c>
      <c r="H6380">
        <f t="shared" ca="1" si="699"/>
        <v>42.675772118518822</v>
      </c>
    </row>
    <row r="6381" spans="1:8" x14ac:dyDescent="0.25">
      <c r="A6381">
        <v>6380</v>
      </c>
      <c r="B6381" s="1">
        <f t="shared" ca="1" si="693"/>
        <v>0.36315068929807914</v>
      </c>
      <c r="C6381">
        <f t="shared" ca="1" si="694"/>
        <v>0.35522120001891416</v>
      </c>
      <c r="D6381">
        <f t="shared" ca="1" si="695"/>
        <v>1</v>
      </c>
      <c r="E6381">
        <f t="shared" ca="1" si="696"/>
        <v>0.12899882364015952</v>
      </c>
      <c r="F6381">
        <f t="shared" ca="1" si="697"/>
        <v>81.207762592466153</v>
      </c>
      <c r="G6381">
        <f t="shared" ca="1" si="698"/>
        <v>20</v>
      </c>
      <c r="H6381">
        <f t="shared" ca="1" si="699"/>
        <v>101.20776259246615</v>
      </c>
    </row>
    <row r="6382" spans="1:8" x14ac:dyDescent="0.25">
      <c r="A6382">
        <v>6381</v>
      </c>
      <c r="B6382" s="1">
        <f t="shared" ca="1" si="693"/>
        <v>0.81175921465768708</v>
      </c>
      <c r="C6382">
        <f t="shared" ca="1" si="694"/>
        <v>0.72549902871938499</v>
      </c>
      <c r="D6382">
        <f t="shared" ca="1" si="695"/>
        <v>0</v>
      </c>
      <c r="E6382">
        <f t="shared" ca="1" si="696"/>
        <v>0</v>
      </c>
      <c r="F6382">
        <f t="shared" ca="1" si="697"/>
        <v>78.912222826954434</v>
      </c>
      <c r="G6382">
        <f t="shared" ca="1" si="698"/>
        <v>20</v>
      </c>
      <c r="H6382">
        <f t="shared" ca="1" si="699"/>
        <v>98.912222826954434</v>
      </c>
    </row>
    <row r="6383" spans="1:8" x14ac:dyDescent="0.25">
      <c r="A6383">
        <v>6382</v>
      </c>
      <c r="B6383" s="1">
        <f t="shared" ca="1" si="693"/>
        <v>0.25592705783971215</v>
      </c>
      <c r="C6383">
        <f t="shared" ca="1" si="694"/>
        <v>0.25314237995593591</v>
      </c>
      <c r="D6383">
        <f t="shared" ca="1" si="695"/>
        <v>1</v>
      </c>
      <c r="E6383">
        <f t="shared" ca="1" si="696"/>
        <v>6.4785984516665202E-2</v>
      </c>
      <c r="F6383">
        <f t="shared" ca="1" si="697"/>
        <v>92.627866464667491</v>
      </c>
      <c r="G6383">
        <f t="shared" ca="1" si="698"/>
        <v>20</v>
      </c>
      <c r="H6383">
        <f t="shared" ca="1" si="699"/>
        <v>112.62786646466749</v>
      </c>
    </row>
    <row r="6384" spans="1:8" x14ac:dyDescent="0.25">
      <c r="A6384">
        <v>6383</v>
      </c>
      <c r="B6384" s="1">
        <f t="shared" ca="1" si="693"/>
        <v>0.64405034795766658</v>
      </c>
      <c r="C6384">
        <f t="shared" ca="1" si="694"/>
        <v>0.60043930081031871</v>
      </c>
      <c r="D6384">
        <f t="shared" ca="1" si="695"/>
        <v>0</v>
      </c>
      <c r="E6384">
        <f t="shared" ca="1" si="696"/>
        <v>0</v>
      </c>
      <c r="F6384">
        <f t="shared" ca="1" si="697"/>
        <v>35.567228144290652</v>
      </c>
      <c r="G6384">
        <f t="shared" ca="1" si="698"/>
        <v>10</v>
      </c>
      <c r="H6384">
        <f t="shared" ca="1" si="699"/>
        <v>45.567228144290652</v>
      </c>
    </row>
    <row r="6385" spans="1:8" x14ac:dyDescent="0.25">
      <c r="A6385">
        <v>6384</v>
      </c>
      <c r="B6385" s="1">
        <f t="shared" ca="1" si="693"/>
        <v>0.21304247975575266</v>
      </c>
      <c r="C6385">
        <f t="shared" ca="1" si="694"/>
        <v>0.21143456969102395</v>
      </c>
      <c r="D6385">
        <f t="shared" ca="1" si="695"/>
        <v>1</v>
      </c>
      <c r="E6385">
        <f t="shared" ca="1" si="696"/>
        <v>4.5044545033066243E-2</v>
      </c>
      <c r="F6385">
        <f t="shared" ca="1" si="697"/>
        <v>21.744097227953084</v>
      </c>
      <c r="G6385">
        <f t="shared" ca="1" si="698"/>
        <v>10</v>
      </c>
      <c r="H6385">
        <f t="shared" ca="1" si="699"/>
        <v>31.744097227953084</v>
      </c>
    </row>
    <row r="6386" spans="1:8" x14ac:dyDescent="0.25">
      <c r="A6386">
        <v>6385</v>
      </c>
      <c r="B6386" s="1">
        <f t="shared" ca="1" si="693"/>
        <v>0.36553946448182645</v>
      </c>
      <c r="C6386">
        <f t="shared" ca="1" si="694"/>
        <v>0.35745316910321306</v>
      </c>
      <c r="D6386">
        <f t="shared" ca="1" si="695"/>
        <v>1</v>
      </c>
      <c r="E6386">
        <f t="shared" ca="1" si="696"/>
        <v>0.13066324001132026</v>
      </c>
      <c r="F6386">
        <f t="shared" ca="1" si="697"/>
        <v>93.914831675971769</v>
      </c>
      <c r="G6386">
        <f t="shared" ca="1" si="698"/>
        <v>20</v>
      </c>
      <c r="H6386">
        <f t="shared" ca="1" si="699"/>
        <v>113.91483167597177</v>
      </c>
    </row>
    <row r="6387" spans="1:8" x14ac:dyDescent="0.25">
      <c r="A6387">
        <v>6386</v>
      </c>
      <c r="B6387" s="1">
        <f t="shared" ca="1" si="693"/>
        <v>0.74813815530167549</v>
      </c>
      <c r="C6387">
        <f t="shared" ca="1" si="694"/>
        <v>0.68027528833071127</v>
      </c>
      <c r="D6387">
        <f t="shared" ca="1" si="695"/>
        <v>0</v>
      </c>
      <c r="E6387">
        <f t="shared" ca="1" si="696"/>
        <v>0</v>
      </c>
      <c r="F6387">
        <f t="shared" ca="1" si="697"/>
        <v>2.2599615149139329</v>
      </c>
      <c r="G6387">
        <f t="shared" ca="1" si="698"/>
        <v>10</v>
      </c>
      <c r="H6387">
        <f t="shared" ca="1" si="699"/>
        <v>12.259961514913932</v>
      </c>
    </row>
    <row r="6388" spans="1:8" x14ac:dyDescent="0.25">
      <c r="A6388">
        <v>6387</v>
      </c>
      <c r="B6388" s="1">
        <f t="shared" ca="1" si="693"/>
        <v>0.47916715316976644</v>
      </c>
      <c r="C6388">
        <f t="shared" ca="1" si="694"/>
        <v>0.4610402845641916</v>
      </c>
      <c r="D6388">
        <f t="shared" ca="1" si="695"/>
        <v>1</v>
      </c>
      <c r="E6388">
        <f t="shared" ca="1" si="696"/>
        <v>0.22091536065120271</v>
      </c>
      <c r="F6388">
        <f t="shared" ca="1" si="697"/>
        <v>88.301244390751236</v>
      </c>
      <c r="G6388">
        <f t="shared" ca="1" si="698"/>
        <v>20</v>
      </c>
      <c r="H6388">
        <f t="shared" ca="1" si="699"/>
        <v>108.30124439075124</v>
      </c>
    </row>
    <row r="6389" spans="1:8" x14ac:dyDescent="0.25">
      <c r="A6389">
        <v>6388</v>
      </c>
      <c r="B6389" s="1">
        <f t="shared" ca="1" si="693"/>
        <v>0.59320607503391354</v>
      </c>
      <c r="C6389">
        <f t="shared" ca="1" si="694"/>
        <v>0.5590222171228002</v>
      </c>
      <c r="D6389">
        <f t="shared" ca="1" si="695"/>
        <v>0</v>
      </c>
      <c r="E6389">
        <f t="shared" ca="1" si="696"/>
        <v>0</v>
      </c>
      <c r="F6389">
        <f t="shared" ca="1" si="697"/>
        <v>99.442838944117298</v>
      </c>
      <c r="G6389">
        <f t="shared" ca="1" si="698"/>
        <v>20</v>
      </c>
      <c r="H6389">
        <f t="shared" ca="1" si="699"/>
        <v>119.4428389441173</v>
      </c>
    </row>
    <row r="6390" spans="1:8" x14ac:dyDescent="0.25">
      <c r="A6390">
        <v>6389</v>
      </c>
      <c r="B6390" s="1">
        <f t="shared" ca="1" si="693"/>
        <v>0.99796272965055566</v>
      </c>
      <c r="C6390">
        <f t="shared" ca="1" si="694"/>
        <v>0.84036849745221176</v>
      </c>
      <c r="D6390">
        <f t="shared" ca="1" si="695"/>
        <v>0</v>
      </c>
      <c r="E6390">
        <f t="shared" ca="1" si="696"/>
        <v>0</v>
      </c>
      <c r="F6390">
        <f t="shared" ca="1" si="697"/>
        <v>76.945706819105197</v>
      </c>
      <c r="G6390">
        <f t="shared" ca="1" si="698"/>
        <v>20</v>
      </c>
      <c r="H6390">
        <f t="shared" ca="1" si="699"/>
        <v>96.945706819105197</v>
      </c>
    </row>
    <row r="6391" spans="1:8" x14ac:dyDescent="0.25">
      <c r="A6391">
        <v>6390</v>
      </c>
      <c r="B6391" s="1">
        <f t="shared" ca="1" si="693"/>
        <v>0.61716439313837268</v>
      </c>
      <c r="C6391">
        <f t="shared" ca="1" si="694"/>
        <v>0.57872498834047748</v>
      </c>
      <c r="D6391">
        <f t="shared" ca="1" si="695"/>
        <v>0</v>
      </c>
      <c r="E6391">
        <f t="shared" ca="1" si="696"/>
        <v>0</v>
      </c>
      <c r="F6391">
        <f t="shared" ca="1" si="697"/>
        <v>35.04156046798429</v>
      </c>
      <c r="G6391">
        <f t="shared" ca="1" si="698"/>
        <v>10</v>
      </c>
      <c r="H6391">
        <f t="shared" ca="1" si="699"/>
        <v>45.04156046798429</v>
      </c>
    </row>
    <row r="6392" spans="1:8" x14ac:dyDescent="0.25">
      <c r="A6392">
        <v>6391</v>
      </c>
      <c r="B6392" s="1">
        <f t="shared" ca="1" si="693"/>
        <v>0.88975510232817767</v>
      </c>
      <c r="C6392">
        <f t="shared" ca="1" si="694"/>
        <v>0.77691758268605149</v>
      </c>
      <c r="D6392">
        <f t="shared" ca="1" si="695"/>
        <v>0</v>
      </c>
      <c r="E6392">
        <f t="shared" ca="1" si="696"/>
        <v>0</v>
      </c>
      <c r="F6392">
        <f t="shared" ca="1" si="697"/>
        <v>97.962877713353038</v>
      </c>
      <c r="G6392">
        <f t="shared" ca="1" si="698"/>
        <v>20</v>
      </c>
      <c r="H6392">
        <f t="shared" ca="1" si="699"/>
        <v>117.96287771335304</v>
      </c>
    </row>
    <row r="6393" spans="1:8" x14ac:dyDescent="0.25">
      <c r="A6393">
        <v>6392</v>
      </c>
      <c r="B6393" s="1">
        <f t="shared" ca="1" si="693"/>
        <v>0.42968819808707859</v>
      </c>
      <c r="C6393">
        <f t="shared" ca="1" si="694"/>
        <v>0.41658736491009463</v>
      </c>
      <c r="D6393">
        <f t="shared" ca="1" si="695"/>
        <v>1</v>
      </c>
      <c r="E6393">
        <f t="shared" ca="1" si="696"/>
        <v>0.17900267417406282</v>
      </c>
      <c r="F6393">
        <f t="shared" ca="1" si="697"/>
        <v>56.843193792733125</v>
      </c>
      <c r="G6393">
        <f t="shared" ca="1" si="698"/>
        <v>10</v>
      </c>
      <c r="H6393">
        <f t="shared" ca="1" si="699"/>
        <v>66.843193792733132</v>
      </c>
    </row>
    <row r="6394" spans="1:8" x14ac:dyDescent="0.25">
      <c r="A6394">
        <v>6393</v>
      </c>
      <c r="B6394" s="1">
        <f t="shared" ca="1" si="693"/>
        <v>6.46821087578342E-3</v>
      </c>
      <c r="C6394">
        <f t="shared" ca="1" si="694"/>
        <v>6.4681657733107571E-3</v>
      </c>
      <c r="D6394">
        <f t="shared" ca="1" si="695"/>
        <v>1</v>
      </c>
      <c r="E6394">
        <f t="shared" ca="1" si="696"/>
        <v>4.1837460201298713E-5</v>
      </c>
      <c r="F6394">
        <f t="shared" ca="1" si="697"/>
        <v>19.677037515820604</v>
      </c>
      <c r="G6394">
        <f t="shared" ca="1" si="698"/>
        <v>10</v>
      </c>
      <c r="H6394">
        <f t="shared" ca="1" si="699"/>
        <v>29.677037515820604</v>
      </c>
    </row>
    <row r="6395" spans="1:8" x14ac:dyDescent="0.25">
      <c r="A6395">
        <v>6394</v>
      </c>
      <c r="B6395" s="1">
        <f t="shared" ca="1" si="693"/>
        <v>0.41091847335812703</v>
      </c>
      <c r="C6395">
        <f t="shared" ca="1" si="694"/>
        <v>0.39945151077586061</v>
      </c>
      <c r="D6395">
        <f t="shared" ca="1" si="695"/>
        <v>1</v>
      </c>
      <c r="E6395">
        <f t="shared" ca="1" si="696"/>
        <v>0.16414200498861406</v>
      </c>
      <c r="F6395">
        <f t="shared" ca="1" si="697"/>
        <v>23.664341144421485</v>
      </c>
      <c r="G6395">
        <f t="shared" ca="1" si="698"/>
        <v>10</v>
      </c>
      <c r="H6395">
        <f t="shared" ca="1" si="699"/>
        <v>33.664341144421485</v>
      </c>
    </row>
    <row r="6396" spans="1:8" x14ac:dyDescent="0.25">
      <c r="A6396">
        <v>6395</v>
      </c>
      <c r="B6396" s="1">
        <f t="shared" ca="1" si="693"/>
        <v>0.96366333847129015</v>
      </c>
      <c r="C6396">
        <f t="shared" ca="1" si="694"/>
        <v>0.82128706464153955</v>
      </c>
      <c r="D6396">
        <f t="shared" ca="1" si="695"/>
        <v>0</v>
      </c>
      <c r="E6396">
        <f t="shared" ca="1" si="696"/>
        <v>0</v>
      </c>
      <c r="F6396">
        <f t="shared" ca="1" si="697"/>
        <v>60.589583340584475</v>
      </c>
      <c r="G6396">
        <f t="shared" ca="1" si="698"/>
        <v>20</v>
      </c>
      <c r="H6396">
        <f t="shared" ca="1" si="699"/>
        <v>80.589583340584483</v>
      </c>
    </row>
    <row r="6397" spans="1:8" x14ac:dyDescent="0.25">
      <c r="A6397">
        <v>6396</v>
      </c>
      <c r="B6397" s="1">
        <f t="shared" ca="1" si="693"/>
        <v>0.25893310763482424</v>
      </c>
      <c r="C6397">
        <f t="shared" ca="1" si="694"/>
        <v>0.25604937168614528</v>
      </c>
      <c r="D6397">
        <f t="shared" ca="1" si="695"/>
        <v>1</v>
      </c>
      <c r="E6397">
        <f t="shared" ca="1" si="696"/>
        <v>6.6299659518637769E-2</v>
      </c>
      <c r="F6397">
        <f t="shared" ca="1" si="697"/>
        <v>97.907121498700974</v>
      </c>
      <c r="G6397">
        <f t="shared" ca="1" si="698"/>
        <v>20</v>
      </c>
      <c r="H6397">
        <f t="shared" ca="1" si="699"/>
        <v>117.90712149870097</v>
      </c>
    </row>
    <row r="6398" spans="1:8" x14ac:dyDescent="0.25">
      <c r="A6398">
        <v>6397</v>
      </c>
      <c r="B6398" s="1">
        <f t="shared" ca="1" si="693"/>
        <v>0.14514796058011692</v>
      </c>
      <c r="C6398">
        <f t="shared" ca="1" si="694"/>
        <v>0.14463883599621599</v>
      </c>
      <c r="D6398">
        <f t="shared" ca="1" si="695"/>
        <v>1</v>
      </c>
      <c r="E6398">
        <f t="shared" ca="1" si="696"/>
        <v>2.0994032065532756E-2</v>
      </c>
      <c r="F6398">
        <f t="shared" ca="1" si="697"/>
        <v>17.237274253271472</v>
      </c>
      <c r="G6398">
        <f t="shared" ca="1" si="698"/>
        <v>10</v>
      </c>
      <c r="H6398">
        <f t="shared" ca="1" si="699"/>
        <v>27.237274253271472</v>
      </c>
    </row>
    <row r="6399" spans="1:8" x14ac:dyDescent="0.25">
      <c r="A6399">
        <v>6398</v>
      </c>
      <c r="B6399" s="1">
        <f t="shared" ca="1" si="693"/>
        <v>0.96569713344407648</v>
      </c>
      <c r="C6399">
        <f t="shared" ca="1" si="694"/>
        <v>0.82244567616987796</v>
      </c>
      <c r="D6399">
        <f t="shared" ca="1" si="695"/>
        <v>0</v>
      </c>
      <c r="E6399">
        <f t="shared" ca="1" si="696"/>
        <v>0</v>
      </c>
      <c r="F6399">
        <f t="shared" ca="1" si="697"/>
        <v>94.724381450135567</v>
      </c>
      <c r="G6399">
        <f t="shared" ca="1" si="698"/>
        <v>20</v>
      </c>
      <c r="H6399">
        <f t="shared" ca="1" si="699"/>
        <v>114.72438145013557</v>
      </c>
    </row>
    <row r="6400" spans="1:8" x14ac:dyDescent="0.25">
      <c r="A6400">
        <v>6399</v>
      </c>
      <c r="B6400" s="1">
        <f t="shared" ca="1" si="693"/>
        <v>7.6237807378789713E-2</v>
      </c>
      <c r="C6400">
        <f t="shared" ca="1" si="694"/>
        <v>7.6163977232239791E-2</v>
      </c>
      <c r="D6400">
        <f t="shared" ca="1" si="695"/>
        <v>1</v>
      </c>
      <c r="E6400">
        <f t="shared" ca="1" si="696"/>
        <v>5.8065746254340224E-3</v>
      </c>
      <c r="F6400">
        <f t="shared" ca="1" si="697"/>
        <v>23.990599423608394</v>
      </c>
      <c r="G6400">
        <f t="shared" ca="1" si="698"/>
        <v>10</v>
      </c>
      <c r="H6400">
        <f t="shared" ca="1" si="699"/>
        <v>33.990599423608394</v>
      </c>
    </row>
    <row r="6401" spans="1:8" x14ac:dyDescent="0.25">
      <c r="A6401">
        <v>6400</v>
      </c>
      <c r="B6401" s="1">
        <f t="shared" ca="1" si="693"/>
        <v>0.9559650436221826</v>
      </c>
      <c r="C6401">
        <f t="shared" ca="1" si="694"/>
        <v>0.81687077788683837</v>
      </c>
      <c r="D6401">
        <f t="shared" ca="1" si="695"/>
        <v>0</v>
      </c>
      <c r="E6401">
        <f t="shared" ca="1" si="696"/>
        <v>0</v>
      </c>
      <c r="F6401">
        <f t="shared" ca="1" si="697"/>
        <v>56.56295760246487</v>
      </c>
      <c r="G6401">
        <f t="shared" ca="1" si="698"/>
        <v>10</v>
      </c>
      <c r="H6401">
        <f t="shared" ca="1" si="699"/>
        <v>66.562957602464877</v>
      </c>
    </row>
    <row r="6402" spans="1:8" x14ac:dyDescent="0.25">
      <c r="A6402">
        <v>6401</v>
      </c>
      <c r="B6402" s="1">
        <f t="shared" ca="1" si="693"/>
        <v>7.5554746529311156E-2</v>
      </c>
      <c r="C6402">
        <f t="shared" ca="1" si="694"/>
        <v>7.5482882750711855E-2</v>
      </c>
      <c r="D6402">
        <f t="shared" ca="1" si="695"/>
        <v>1</v>
      </c>
      <c r="E6402">
        <f t="shared" ca="1" si="696"/>
        <v>5.7030900735317476E-3</v>
      </c>
      <c r="F6402">
        <f t="shared" ca="1" si="697"/>
        <v>85.886689723971656</v>
      </c>
      <c r="G6402">
        <f t="shared" ca="1" si="698"/>
        <v>20</v>
      </c>
      <c r="H6402">
        <f t="shared" ca="1" si="699"/>
        <v>105.88668972397166</v>
      </c>
    </row>
    <row r="6403" spans="1:8" x14ac:dyDescent="0.25">
      <c r="A6403">
        <v>6402</v>
      </c>
      <c r="B6403" s="1">
        <f t="shared" ref="B6403:B6466" ca="1" si="700">RAND()*100/100</f>
        <v>0.44483943639027723</v>
      </c>
      <c r="C6403">
        <f t="shared" ref="C6403:C6466" ca="1" si="701">SIN(B6403)</f>
        <v>0.43031294832617439</v>
      </c>
      <c r="D6403">
        <f t="shared" ref="D6403:D6466" ca="1" si="702">IF(B6403&lt;0.5,1,0)</f>
        <v>1</v>
      </c>
      <c r="E6403">
        <f t="shared" ref="E6403:E6466" ca="1" si="703">B6403*C6403*D6403</f>
        <v>0.1914201694048539</v>
      </c>
      <c r="F6403">
        <f t="shared" ref="F6403:F6466" ca="1" si="704">RAND()*100</f>
        <v>8.399666259157323</v>
      </c>
      <c r="G6403">
        <f t="shared" ref="G6403:G6466" ca="1" si="705">IF(F6403&lt;60,10,20)</f>
        <v>10</v>
      </c>
      <c r="H6403">
        <f t="shared" ref="H6403:H6466" ca="1" si="706">G6403+F6403</f>
        <v>18.399666259157321</v>
      </c>
    </row>
    <row r="6404" spans="1:8" x14ac:dyDescent="0.25">
      <c r="A6404">
        <v>6403</v>
      </c>
      <c r="B6404" s="1">
        <f t="shared" ca="1" si="700"/>
        <v>0.20916129101721068</v>
      </c>
      <c r="C6404">
        <f t="shared" ca="1" si="701"/>
        <v>0.20763954330988696</v>
      </c>
      <c r="D6404">
        <f t="shared" ca="1" si="702"/>
        <v>1</v>
      </c>
      <c r="E6404">
        <f t="shared" ca="1" si="703"/>
        <v>4.3430154944919988E-2</v>
      </c>
      <c r="F6404">
        <f t="shared" ca="1" si="704"/>
        <v>10.398500096136942</v>
      </c>
      <c r="G6404">
        <f t="shared" ca="1" si="705"/>
        <v>10</v>
      </c>
      <c r="H6404">
        <f t="shared" ca="1" si="706"/>
        <v>20.398500096136942</v>
      </c>
    </row>
    <row r="6405" spans="1:8" x14ac:dyDescent="0.25">
      <c r="A6405">
        <v>6404</v>
      </c>
      <c r="B6405" s="1">
        <f t="shared" ca="1" si="700"/>
        <v>0.66332886818134318</v>
      </c>
      <c r="C6405">
        <f t="shared" ca="1" si="701"/>
        <v>0.6157432300372766</v>
      </c>
      <c r="D6405">
        <f t="shared" ca="1" si="702"/>
        <v>0</v>
      </c>
      <c r="E6405">
        <f t="shared" ca="1" si="703"/>
        <v>0</v>
      </c>
      <c r="F6405">
        <f t="shared" ca="1" si="704"/>
        <v>72.582969725800524</v>
      </c>
      <c r="G6405">
        <f t="shared" ca="1" si="705"/>
        <v>20</v>
      </c>
      <c r="H6405">
        <f t="shared" ca="1" si="706"/>
        <v>92.582969725800524</v>
      </c>
    </row>
    <row r="6406" spans="1:8" x14ac:dyDescent="0.25">
      <c r="A6406">
        <v>6405</v>
      </c>
      <c r="B6406" s="1">
        <f t="shared" ca="1" si="700"/>
        <v>0.64103654714233815</v>
      </c>
      <c r="C6406">
        <f t="shared" ca="1" si="701"/>
        <v>0.59802653045691279</v>
      </c>
      <c r="D6406">
        <f t="shared" ca="1" si="702"/>
        <v>0</v>
      </c>
      <c r="E6406">
        <f t="shared" ca="1" si="703"/>
        <v>0</v>
      </c>
      <c r="F6406">
        <f t="shared" ca="1" si="704"/>
        <v>44.02596448477636</v>
      </c>
      <c r="G6406">
        <f t="shared" ca="1" si="705"/>
        <v>10</v>
      </c>
      <c r="H6406">
        <f t="shared" ca="1" si="706"/>
        <v>54.02596448477636</v>
      </c>
    </row>
    <row r="6407" spans="1:8" x14ac:dyDescent="0.25">
      <c r="A6407">
        <v>6406</v>
      </c>
      <c r="B6407" s="1">
        <f t="shared" ca="1" si="700"/>
        <v>0.64457309659498374</v>
      </c>
      <c r="C6407">
        <f t="shared" ca="1" si="701"/>
        <v>0.60085724532978735</v>
      </c>
      <c r="D6407">
        <f t="shared" ca="1" si="702"/>
        <v>0</v>
      </c>
      <c r="E6407">
        <f t="shared" ca="1" si="703"/>
        <v>0</v>
      </c>
      <c r="F6407">
        <f t="shared" ca="1" si="704"/>
        <v>1.2793064141058963E-2</v>
      </c>
      <c r="G6407">
        <f t="shared" ca="1" si="705"/>
        <v>10</v>
      </c>
      <c r="H6407">
        <f t="shared" ca="1" si="706"/>
        <v>10.012793064141059</v>
      </c>
    </row>
    <row r="6408" spans="1:8" x14ac:dyDescent="0.25">
      <c r="A6408">
        <v>6407</v>
      </c>
      <c r="B6408" s="1">
        <f t="shared" ca="1" si="700"/>
        <v>0.85662739343356198</v>
      </c>
      <c r="C6408">
        <f t="shared" ca="1" si="701"/>
        <v>0.75563784215080454</v>
      </c>
      <c r="D6408">
        <f t="shared" ca="1" si="702"/>
        <v>0</v>
      </c>
      <c r="E6408">
        <f t="shared" ca="1" si="703"/>
        <v>0</v>
      </c>
      <c r="F6408">
        <f t="shared" ca="1" si="704"/>
        <v>36.96537120902331</v>
      </c>
      <c r="G6408">
        <f t="shared" ca="1" si="705"/>
        <v>10</v>
      </c>
      <c r="H6408">
        <f t="shared" ca="1" si="706"/>
        <v>46.96537120902331</v>
      </c>
    </row>
    <row r="6409" spans="1:8" x14ac:dyDescent="0.25">
      <c r="A6409">
        <v>6408</v>
      </c>
      <c r="B6409" s="1">
        <f t="shared" ca="1" si="700"/>
        <v>0.58563788925942661</v>
      </c>
      <c r="C6409">
        <f t="shared" ca="1" si="701"/>
        <v>0.55273108593349485</v>
      </c>
      <c r="D6409">
        <f t="shared" ca="1" si="702"/>
        <v>0</v>
      </c>
      <c r="E6409">
        <f t="shared" ca="1" si="703"/>
        <v>0</v>
      </c>
      <c r="F6409">
        <f t="shared" ca="1" si="704"/>
        <v>1.0766338299167511</v>
      </c>
      <c r="G6409">
        <f t="shared" ca="1" si="705"/>
        <v>10</v>
      </c>
      <c r="H6409">
        <f t="shared" ca="1" si="706"/>
        <v>11.076633829916751</v>
      </c>
    </row>
    <row r="6410" spans="1:8" x14ac:dyDescent="0.25">
      <c r="A6410">
        <v>6409</v>
      </c>
      <c r="B6410" s="1">
        <f t="shared" ca="1" si="700"/>
        <v>0.35088005712725301</v>
      </c>
      <c r="C6410">
        <f t="shared" ca="1" si="701"/>
        <v>0.34372437621256502</v>
      </c>
      <c r="D6410">
        <f t="shared" ca="1" si="702"/>
        <v>1</v>
      </c>
      <c r="E6410">
        <f t="shared" ca="1" si="703"/>
        <v>0.12060602876149422</v>
      </c>
      <c r="F6410">
        <f t="shared" ca="1" si="704"/>
        <v>8.8038262297329357</v>
      </c>
      <c r="G6410">
        <f t="shared" ca="1" si="705"/>
        <v>10</v>
      </c>
      <c r="H6410">
        <f t="shared" ca="1" si="706"/>
        <v>18.803826229732934</v>
      </c>
    </row>
    <row r="6411" spans="1:8" x14ac:dyDescent="0.25">
      <c r="A6411">
        <v>6410</v>
      </c>
      <c r="B6411" s="1">
        <f t="shared" ca="1" si="700"/>
        <v>0.83039486013996455</v>
      </c>
      <c r="C6411">
        <f t="shared" ca="1" si="701"/>
        <v>0.73819779511300765</v>
      </c>
      <c r="D6411">
        <f t="shared" ca="1" si="702"/>
        <v>0</v>
      </c>
      <c r="E6411">
        <f t="shared" ca="1" si="703"/>
        <v>0</v>
      </c>
      <c r="F6411">
        <f t="shared" ca="1" si="704"/>
        <v>25.991515963162747</v>
      </c>
      <c r="G6411">
        <f t="shared" ca="1" si="705"/>
        <v>10</v>
      </c>
      <c r="H6411">
        <f t="shared" ca="1" si="706"/>
        <v>35.991515963162747</v>
      </c>
    </row>
    <row r="6412" spans="1:8" x14ac:dyDescent="0.25">
      <c r="A6412">
        <v>6411</v>
      </c>
      <c r="B6412" s="1">
        <f t="shared" ca="1" si="700"/>
        <v>6.7862605986996227E-2</v>
      </c>
      <c r="C6412">
        <f t="shared" ca="1" si="701"/>
        <v>6.7810529660119884E-2</v>
      </c>
      <c r="D6412">
        <f t="shared" ca="1" si="702"/>
        <v>1</v>
      </c>
      <c r="E6412">
        <f t="shared" ca="1" si="703"/>
        <v>4.6017992560942371E-3</v>
      </c>
      <c r="F6412">
        <f t="shared" ca="1" si="704"/>
        <v>61.815622430436832</v>
      </c>
      <c r="G6412">
        <f t="shared" ca="1" si="705"/>
        <v>20</v>
      </c>
      <c r="H6412">
        <f t="shared" ca="1" si="706"/>
        <v>81.815622430436832</v>
      </c>
    </row>
    <row r="6413" spans="1:8" x14ac:dyDescent="0.25">
      <c r="A6413">
        <v>6412</v>
      </c>
      <c r="B6413" s="1">
        <f t="shared" ca="1" si="700"/>
        <v>0.47583291313619058</v>
      </c>
      <c r="C6413">
        <f t="shared" ca="1" si="701"/>
        <v>0.45807899204511138</v>
      </c>
      <c r="D6413">
        <f t="shared" ca="1" si="702"/>
        <v>1</v>
      </c>
      <c r="E6413">
        <f t="shared" ca="1" si="703"/>
        <v>0.21796906123131521</v>
      </c>
      <c r="F6413">
        <f t="shared" ca="1" si="704"/>
        <v>17.145886181288606</v>
      </c>
      <c r="G6413">
        <f t="shared" ca="1" si="705"/>
        <v>10</v>
      </c>
      <c r="H6413">
        <f t="shared" ca="1" si="706"/>
        <v>27.145886181288606</v>
      </c>
    </row>
    <row r="6414" spans="1:8" x14ac:dyDescent="0.25">
      <c r="A6414">
        <v>6413</v>
      </c>
      <c r="B6414" s="1">
        <f t="shared" ca="1" si="700"/>
        <v>0.86953573013415397</v>
      </c>
      <c r="C6414">
        <f t="shared" ca="1" si="701"/>
        <v>0.76402948112746349</v>
      </c>
      <c r="D6414">
        <f t="shared" ca="1" si="702"/>
        <v>0</v>
      </c>
      <c r="E6414">
        <f t="shared" ca="1" si="703"/>
        <v>0</v>
      </c>
      <c r="F6414">
        <f t="shared" ca="1" si="704"/>
        <v>41.295319932384309</v>
      </c>
      <c r="G6414">
        <f t="shared" ca="1" si="705"/>
        <v>10</v>
      </c>
      <c r="H6414">
        <f t="shared" ca="1" si="706"/>
        <v>51.295319932384309</v>
      </c>
    </row>
    <row r="6415" spans="1:8" x14ac:dyDescent="0.25">
      <c r="A6415">
        <v>6414</v>
      </c>
      <c r="B6415" s="1">
        <f t="shared" ca="1" si="700"/>
        <v>0.37198381654555474</v>
      </c>
      <c r="C6415">
        <f t="shared" ca="1" si="701"/>
        <v>0.3634642855922674</v>
      </c>
      <c r="D6415">
        <f t="shared" ca="1" si="702"/>
        <v>1</v>
      </c>
      <c r="E6415">
        <f t="shared" ca="1" si="703"/>
        <v>0.13520283213261511</v>
      </c>
      <c r="F6415">
        <f t="shared" ca="1" si="704"/>
        <v>7.878891067399552</v>
      </c>
      <c r="G6415">
        <f t="shared" ca="1" si="705"/>
        <v>10</v>
      </c>
      <c r="H6415">
        <f t="shared" ca="1" si="706"/>
        <v>17.87889106739955</v>
      </c>
    </row>
    <row r="6416" spans="1:8" x14ac:dyDescent="0.25">
      <c r="A6416">
        <v>6415</v>
      </c>
      <c r="B6416" s="1">
        <f t="shared" ca="1" si="700"/>
        <v>0.31238944202283336</v>
      </c>
      <c r="C6416">
        <f t="shared" ca="1" si="701"/>
        <v>0.30733330927420166</v>
      </c>
      <c r="D6416">
        <f t="shared" ca="1" si="702"/>
        <v>1</v>
      </c>
      <c r="E6416">
        <f t="shared" ca="1" si="703"/>
        <v>9.6007680999198736E-2</v>
      </c>
      <c r="F6416">
        <f t="shared" ca="1" si="704"/>
        <v>68.267117516879622</v>
      </c>
      <c r="G6416">
        <f t="shared" ca="1" si="705"/>
        <v>20</v>
      </c>
      <c r="H6416">
        <f t="shared" ca="1" si="706"/>
        <v>88.267117516879622</v>
      </c>
    </row>
    <row r="6417" spans="1:8" x14ac:dyDescent="0.25">
      <c r="A6417">
        <v>6416</v>
      </c>
      <c r="B6417" s="1">
        <f t="shared" ca="1" si="700"/>
        <v>0.75781118451217044</v>
      </c>
      <c r="C6417">
        <f t="shared" ca="1" si="701"/>
        <v>0.68733326381015047</v>
      </c>
      <c r="D6417">
        <f t="shared" ca="1" si="702"/>
        <v>0</v>
      </c>
      <c r="E6417">
        <f t="shared" ca="1" si="703"/>
        <v>0</v>
      </c>
      <c r="F6417">
        <f t="shared" ca="1" si="704"/>
        <v>33.798042499519241</v>
      </c>
      <c r="G6417">
        <f t="shared" ca="1" si="705"/>
        <v>10</v>
      </c>
      <c r="H6417">
        <f t="shared" ca="1" si="706"/>
        <v>43.798042499519241</v>
      </c>
    </row>
    <row r="6418" spans="1:8" x14ac:dyDescent="0.25">
      <c r="A6418">
        <v>6417</v>
      </c>
      <c r="B6418" s="1">
        <f t="shared" ca="1" si="700"/>
        <v>8.2904497379336708E-2</v>
      </c>
      <c r="C6418">
        <f t="shared" ca="1" si="701"/>
        <v>8.2809560757996906E-2</v>
      </c>
      <c r="D6418">
        <f t="shared" ca="1" si="702"/>
        <v>1</v>
      </c>
      <c r="E6418">
        <f t="shared" ca="1" si="703"/>
        <v>6.865285012845378E-3</v>
      </c>
      <c r="F6418">
        <f t="shared" ca="1" si="704"/>
        <v>30.783903652776857</v>
      </c>
      <c r="G6418">
        <f t="shared" ca="1" si="705"/>
        <v>10</v>
      </c>
      <c r="H6418">
        <f t="shared" ca="1" si="706"/>
        <v>40.783903652776857</v>
      </c>
    </row>
    <row r="6419" spans="1:8" x14ac:dyDescent="0.25">
      <c r="A6419">
        <v>6418</v>
      </c>
      <c r="B6419" s="1">
        <f t="shared" ca="1" si="700"/>
        <v>0.86593349907340122</v>
      </c>
      <c r="C6419">
        <f t="shared" ca="1" si="701"/>
        <v>0.76170043687339783</v>
      </c>
      <c r="D6419">
        <f t="shared" ca="1" si="702"/>
        <v>0</v>
      </c>
      <c r="E6419">
        <f t="shared" ca="1" si="703"/>
        <v>0</v>
      </c>
      <c r="F6419">
        <f t="shared" ca="1" si="704"/>
        <v>83.857602735215849</v>
      </c>
      <c r="G6419">
        <f t="shared" ca="1" si="705"/>
        <v>20</v>
      </c>
      <c r="H6419">
        <f t="shared" ca="1" si="706"/>
        <v>103.85760273521585</v>
      </c>
    </row>
    <row r="6420" spans="1:8" x14ac:dyDescent="0.25">
      <c r="A6420">
        <v>6419</v>
      </c>
      <c r="B6420" s="1">
        <f t="shared" ca="1" si="700"/>
        <v>0.12404266766779258</v>
      </c>
      <c r="C6420">
        <f t="shared" ca="1" si="701"/>
        <v>0.12372481349226823</v>
      </c>
      <c r="D6420">
        <f t="shared" ca="1" si="702"/>
        <v>1</v>
      </c>
      <c r="E6420">
        <f t="shared" ca="1" si="703"/>
        <v>1.5347155922281048E-2</v>
      </c>
      <c r="F6420">
        <f t="shared" ca="1" si="704"/>
        <v>92.840481118663874</v>
      </c>
      <c r="G6420">
        <f t="shared" ca="1" si="705"/>
        <v>20</v>
      </c>
      <c r="H6420">
        <f t="shared" ca="1" si="706"/>
        <v>112.84048111866387</v>
      </c>
    </row>
    <row r="6421" spans="1:8" x14ac:dyDescent="0.25">
      <c r="A6421">
        <v>6420</v>
      </c>
      <c r="B6421" s="1">
        <f t="shared" ca="1" si="700"/>
        <v>0.58381685298273978</v>
      </c>
      <c r="C6421">
        <f t="shared" ca="1" si="701"/>
        <v>0.55121259209820983</v>
      </c>
      <c r="D6421">
        <f t="shared" ca="1" si="702"/>
        <v>0</v>
      </c>
      <c r="E6421">
        <f t="shared" ca="1" si="703"/>
        <v>0</v>
      </c>
      <c r="F6421">
        <f t="shared" ca="1" si="704"/>
        <v>21.024240641988591</v>
      </c>
      <c r="G6421">
        <f t="shared" ca="1" si="705"/>
        <v>10</v>
      </c>
      <c r="H6421">
        <f t="shared" ca="1" si="706"/>
        <v>31.024240641988591</v>
      </c>
    </row>
    <row r="6422" spans="1:8" x14ac:dyDescent="0.25">
      <c r="A6422">
        <v>6421</v>
      </c>
      <c r="B6422" s="1">
        <f t="shared" ca="1" si="700"/>
        <v>0.46861605581202126</v>
      </c>
      <c r="C6422">
        <f t="shared" ca="1" si="701"/>
        <v>0.45165197131548468</v>
      </c>
      <c r="D6422">
        <f t="shared" ca="1" si="702"/>
        <v>1</v>
      </c>
      <c r="E6422">
        <f t="shared" ca="1" si="703"/>
        <v>0.21165136539758658</v>
      </c>
      <c r="F6422">
        <f t="shared" ca="1" si="704"/>
        <v>6.7077055770136118</v>
      </c>
      <c r="G6422">
        <f t="shared" ca="1" si="705"/>
        <v>10</v>
      </c>
      <c r="H6422">
        <f t="shared" ca="1" si="706"/>
        <v>16.707705577013613</v>
      </c>
    </row>
    <row r="6423" spans="1:8" x14ac:dyDescent="0.25">
      <c r="A6423">
        <v>6422</v>
      </c>
      <c r="B6423" s="1">
        <f t="shared" ca="1" si="700"/>
        <v>0.62030403290309011</v>
      </c>
      <c r="C6423">
        <f t="shared" ca="1" si="701"/>
        <v>0.58128257950914985</v>
      </c>
      <c r="D6423">
        <f t="shared" ca="1" si="702"/>
        <v>0</v>
      </c>
      <c r="E6423">
        <f t="shared" ca="1" si="703"/>
        <v>0</v>
      </c>
      <c r="F6423">
        <f t="shared" ca="1" si="704"/>
        <v>24.225976359799716</v>
      </c>
      <c r="G6423">
        <f t="shared" ca="1" si="705"/>
        <v>10</v>
      </c>
      <c r="H6423">
        <f t="shared" ca="1" si="706"/>
        <v>34.225976359799716</v>
      </c>
    </row>
    <row r="6424" spans="1:8" x14ac:dyDescent="0.25">
      <c r="A6424">
        <v>6423</v>
      </c>
      <c r="B6424" s="1">
        <f t="shared" ca="1" si="700"/>
        <v>0.41449691567604141</v>
      </c>
      <c r="C6424">
        <f t="shared" ca="1" si="701"/>
        <v>0.40272949870716485</v>
      </c>
      <c r="D6424">
        <f t="shared" ca="1" si="702"/>
        <v>1</v>
      </c>
      <c r="E6424">
        <f t="shared" ca="1" si="703"/>
        <v>0.16693013506587814</v>
      </c>
      <c r="F6424">
        <f t="shared" ca="1" si="704"/>
        <v>47.386355587560892</v>
      </c>
      <c r="G6424">
        <f t="shared" ca="1" si="705"/>
        <v>10</v>
      </c>
      <c r="H6424">
        <f t="shared" ca="1" si="706"/>
        <v>57.386355587560892</v>
      </c>
    </row>
    <row r="6425" spans="1:8" x14ac:dyDescent="0.25">
      <c r="A6425">
        <v>6424</v>
      </c>
      <c r="B6425" s="1">
        <f t="shared" ca="1" si="700"/>
        <v>0.97699352321235866</v>
      </c>
      <c r="C6425">
        <f t="shared" ca="1" si="701"/>
        <v>0.8288189442681706</v>
      </c>
      <c r="D6425">
        <f t="shared" ca="1" si="702"/>
        <v>0</v>
      </c>
      <c r="E6425">
        <f t="shared" ca="1" si="703"/>
        <v>0</v>
      </c>
      <c r="F6425">
        <f t="shared" ca="1" si="704"/>
        <v>97.068436998515352</v>
      </c>
      <c r="G6425">
        <f t="shared" ca="1" si="705"/>
        <v>20</v>
      </c>
      <c r="H6425">
        <f t="shared" ca="1" si="706"/>
        <v>117.06843699851535</v>
      </c>
    </row>
    <row r="6426" spans="1:8" x14ac:dyDescent="0.25">
      <c r="A6426">
        <v>6425</v>
      </c>
      <c r="B6426" s="1">
        <f t="shared" ca="1" si="700"/>
        <v>0.62675286464529811</v>
      </c>
      <c r="C6426">
        <f t="shared" ca="1" si="701"/>
        <v>0.58651788192780663</v>
      </c>
      <c r="D6426">
        <f t="shared" ca="1" si="702"/>
        <v>0</v>
      </c>
      <c r="E6426">
        <f t="shared" ca="1" si="703"/>
        <v>0</v>
      </c>
      <c r="F6426">
        <f t="shared" ca="1" si="704"/>
        <v>60.534753107292218</v>
      </c>
      <c r="G6426">
        <f t="shared" ca="1" si="705"/>
        <v>20</v>
      </c>
      <c r="H6426">
        <f t="shared" ca="1" si="706"/>
        <v>80.534753107292218</v>
      </c>
    </row>
    <row r="6427" spans="1:8" x14ac:dyDescent="0.25">
      <c r="A6427">
        <v>6426</v>
      </c>
      <c r="B6427" s="1">
        <f t="shared" ca="1" si="700"/>
        <v>0.85704392374747318</v>
      </c>
      <c r="C6427">
        <f t="shared" ca="1" si="701"/>
        <v>0.75591059963994911</v>
      </c>
      <c r="D6427">
        <f t="shared" ca="1" si="702"/>
        <v>0</v>
      </c>
      <c r="E6427">
        <f t="shared" ca="1" si="703"/>
        <v>0</v>
      </c>
      <c r="F6427">
        <f t="shared" ca="1" si="704"/>
        <v>85.541030499232662</v>
      </c>
      <c r="G6427">
        <f t="shared" ca="1" si="705"/>
        <v>20</v>
      </c>
      <c r="H6427">
        <f t="shared" ca="1" si="706"/>
        <v>105.54103049923266</v>
      </c>
    </row>
    <row r="6428" spans="1:8" x14ac:dyDescent="0.25">
      <c r="A6428">
        <v>6427</v>
      </c>
      <c r="B6428" s="1">
        <f t="shared" ca="1" si="700"/>
        <v>0.6568005760487704</v>
      </c>
      <c r="C6428">
        <f t="shared" ca="1" si="701"/>
        <v>0.61058619819326054</v>
      </c>
      <c r="D6428">
        <f t="shared" ca="1" si="702"/>
        <v>0</v>
      </c>
      <c r="E6428">
        <f t="shared" ca="1" si="703"/>
        <v>0</v>
      </c>
      <c r="F6428">
        <f t="shared" ca="1" si="704"/>
        <v>94.436192459773238</v>
      </c>
      <c r="G6428">
        <f t="shared" ca="1" si="705"/>
        <v>20</v>
      </c>
      <c r="H6428">
        <f t="shared" ca="1" si="706"/>
        <v>114.43619245977324</v>
      </c>
    </row>
    <row r="6429" spans="1:8" x14ac:dyDescent="0.25">
      <c r="A6429">
        <v>6428</v>
      </c>
      <c r="B6429" s="1">
        <f t="shared" ca="1" si="700"/>
        <v>0.31952363829489883</v>
      </c>
      <c r="C6429">
        <f t="shared" ca="1" si="701"/>
        <v>0.31411434554012319</v>
      </c>
      <c r="D6429">
        <f t="shared" ca="1" si="702"/>
        <v>1</v>
      </c>
      <c r="E6429">
        <f t="shared" ca="1" si="703"/>
        <v>0.10036695852760119</v>
      </c>
      <c r="F6429">
        <f t="shared" ca="1" si="704"/>
        <v>14.182574644287627</v>
      </c>
      <c r="G6429">
        <f t="shared" ca="1" si="705"/>
        <v>10</v>
      </c>
      <c r="H6429">
        <f t="shared" ca="1" si="706"/>
        <v>24.182574644287627</v>
      </c>
    </row>
    <row r="6430" spans="1:8" x14ac:dyDescent="0.25">
      <c r="A6430">
        <v>6429</v>
      </c>
      <c r="B6430" s="1">
        <f t="shared" ca="1" si="700"/>
        <v>0.10793873560382983</v>
      </c>
      <c r="C6430">
        <f t="shared" ca="1" si="701"/>
        <v>0.10772926275839328</v>
      </c>
      <c r="D6430">
        <f t="shared" ca="1" si="702"/>
        <v>1</v>
      </c>
      <c r="E6430">
        <f t="shared" ca="1" si="703"/>
        <v>1.1628160409673724E-2</v>
      </c>
      <c r="F6430">
        <f t="shared" ca="1" si="704"/>
        <v>50.663875002972006</v>
      </c>
      <c r="G6430">
        <f t="shared" ca="1" si="705"/>
        <v>10</v>
      </c>
      <c r="H6430">
        <f t="shared" ca="1" si="706"/>
        <v>60.663875002972006</v>
      </c>
    </row>
    <row r="6431" spans="1:8" x14ac:dyDescent="0.25">
      <c r="A6431">
        <v>6430</v>
      </c>
      <c r="B6431" s="1">
        <f t="shared" ca="1" si="700"/>
        <v>0.70267681195962428</v>
      </c>
      <c r="C6431">
        <f t="shared" ca="1" si="701"/>
        <v>0.64626271549457515</v>
      </c>
      <c r="D6431">
        <f t="shared" ca="1" si="702"/>
        <v>0</v>
      </c>
      <c r="E6431">
        <f t="shared" ca="1" si="703"/>
        <v>0</v>
      </c>
      <c r="F6431">
        <f t="shared" ca="1" si="704"/>
        <v>51.430291329065959</v>
      </c>
      <c r="G6431">
        <f t="shared" ca="1" si="705"/>
        <v>10</v>
      </c>
      <c r="H6431">
        <f t="shared" ca="1" si="706"/>
        <v>61.430291329065959</v>
      </c>
    </row>
    <row r="6432" spans="1:8" x14ac:dyDescent="0.25">
      <c r="A6432">
        <v>6431</v>
      </c>
      <c r="B6432" s="1">
        <f t="shared" ca="1" si="700"/>
        <v>0.53573434249736052</v>
      </c>
      <c r="C6432">
        <f t="shared" ca="1" si="701"/>
        <v>0.51047263371738671</v>
      </c>
      <c r="D6432">
        <f t="shared" ca="1" si="702"/>
        <v>0</v>
      </c>
      <c r="E6432">
        <f t="shared" ca="1" si="703"/>
        <v>0</v>
      </c>
      <c r="F6432">
        <f t="shared" ca="1" si="704"/>
        <v>57.866108357614955</v>
      </c>
      <c r="G6432">
        <f t="shared" ca="1" si="705"/>
        <v>10</v>
      </c>
      <c r="H6432">
        <f t="shared" ca="1" si="706"/>
        <v>67.866108357614962</v>
      </c>
    </row>
    <row r="6433" spans="1:8" x14ac:dyDescent="0.25">
      <c r="A6433">
        <v>6432</v>
      </c>
      <c r="B6433" s="1">
        <f t="shared" ca="1" si="700"/>
        <v>7.4850175380371198E-2</v>
      </c>
      <c r="C6433">
        <f t="shared" ca="1" si="701"/>
        <v>7.4780302996940357E-2</v>
      </c>
      <c r="D6433">
        <f t="shared" ca="1" si="702"/>
        <v>1</v>
      </c>
      <c r="E6433">
        <f t="shared" ca="1" si="703"/>
        <v>5.5973187943182835E-3</v>
      </c>
      <c r="F6433">
        <f t="shared" ca="1" si="704"/>
        <v>98.344816421483912</v>
      </c>
      <c r="G6433">
        <f t="shared" ca="1" si="705"/>
        <v>20</v>
      </c>
      <c r="H6433">
        <f t="shared" ca="1" si="706"/>
        <v>118.34481642148391</v>
      </c>
    </row>
    <row r="6434" spans="1:8" x14ac:dyDescent="0.25">
      <c r="A6434">
        <v>6433</v>
      </c>
      <c r="B6434" s="1">
        <f t="shared" ca="1" si="700"/>
        <v>0.24762333220816013</v>
      </c>
      <c r="C6434">
        <f t="shared" ca="1" si="701"/>
        <v>0.24510047974016394</v>
      </c>
      <c r="D6434">
        <f t="shared" ca="1" si="702"/>
        <v>1</v>
      </c>
      <c r="E6434">
        <f t="shared" ca="1" si="703"/>
        <v>6.0692597519078038E-2</v>
      </c>
      <c r="F6434">
        <f t="shared" ca="1" si="704"/>
        <v>13.443817247262091</v>
      </c>
      <c r="G6434">
        <f t="shared" ca="1" si="705"/>
        <v>10</v>
      </c>
      <c r="H6434">
        <f t="shared" ca="1" si="706"/>
        <v>23.443817247262089</v>
      </c>
    </row>
    <row r="6435" spans="1:8" x14ac:dyDescent="0.25">
      <c r="A6435">
        <v>6434</v>
      </c>
      <c r="B6435" s="1">
        <f t="shared" ca="1" si="700"/>
        <v>0.32903227087637726</v>
      </c>
      <c r="C6435">
        <f t="shared" ca="1" si="701"/>
        <v>0.32312736407667125</v>
      </c>
      <c r="D6435">
        <f t="shared" ca="1" si="702"/>
        <v>1</v>
      </c>
      <c r="E6435">
        <f t="shared" ca="1" si="703"/>
        <v>0.10631933038444508</v>
      </c>
      <c r="F6435">
        <f t="shared" ca="1" si="704"/>
        <v>99.763200479118083</v>
      </c>
      <c r="G6435">
        <f t="shared" ca="1" si="705"/>
        <v>20</v>
      </c>
      <c r="H6435">
        <f t="shared" ca="1" si="706"/>
        <v>119.76320047911808</v>
      </c>
    </row>
    <row r="6436" spans="1:8" x14ac:dyDescent="0.25">
      <c r="A6436">
        <v>6435</v>
      </c>
      <c r="B6436" s="1">
        <f t="shared" ca="1" si="700"/>
        <v>0.6773636371475773</v>
      </c>
      <c r="C6436">
        <f t="shared" ca="1" si="701"/>
        <v>0.62674087737926742</v>
      </c>
      <c r="D6436">
        <f t="shared" ca="1" si="702"/>
        <v>0</v>
      </c>
      <c r="E6436">
        <f t="shared" ca="1" si="703"/>
        <v>0</v>
      </c>
      <c r="F6436">
        <f t="shared" ca="1" si="704"/>
        <v>31.075997738116289</v>
      </c>
      <c r="G6436">
        <f t="shared" ca="1" si="705"/>
        <v>10</v>
      </c>
      <c r="H6436">
        <f t="shared" ca="1" si="706"/>
        <v>41.075997738116286</v>
      </c>
    </row>
    <row r="6437" spans="1:8" x14ac:dyDescent="0.25">
      <c r="A6437">
        <v>6436</v>
      </c>
      <c r="B6437" s="1">
        <f t="shared" ca="1" si="700"/>
        <v>0.20097409070696803</v>
      </c>
      <c r="C6437">
        <f t="shared" ca="1" si="701"/>
        <v>0.19962391013581365</v>
      </c>
      <c r="D6437">
        <f t="shared" ca="1" si="702"/>
        <v>1</v>
      </c>
      <c r="E6437">
        <f t="shared" ca="1" si="703"/>
        <v>4.011923382291465E-2</v>
      </c>
      <c r="F6437">
        <f t="shared" ca="1" si="704"/>
        <v>72.322992197442701</v>
      </c>
      <c r="G6437">
        <f t="shared" ca="1" si="705"/>
        <v>20</v>
      </c>
      <c r="H6437">
        <f t="shared" ca="1" si="706"/>
        <v>92.322992197442701</v>
      </c>
    </row>
    <row r="6438" spans="1:8" x14ac:dyDescent="0.25">
      <c r="A6438">
        <v>6437</v>
      </c>
      <c r="B6438" s="1">
        <f t="shared" ca="1" si="700"/>
        <v>0.8319790082208991</v>
      </c>
      <c r="C6438">
        <f t="shared" ca="1" si="701"/>
        <v>0.73926550987156003</v>
      </c>
      <c r="D6438">
        <f t="shared" ca="1" si="702"/>
        <v>0</v>
      </c>
      <c r="E6438">
        <f t="shared" ca="1" si="703"/>
        <v>0</v>
      </c>
      <c r="F6438">
        <f t="shared" ca="1" si="704"/>
        <v>85.497505828990043</v>
      </c>
      <c r="G6438">
        <f t="shared" ca="1" si="705"/>
        <v>20</v>
      </c>
      <c r="H6438">
        <f t="shared" ca="1" si="706"/>
        <v>105.49750582899004</v>
      </c>
    </row>
    <row r="6439" spans="1:8" x14ac:dyDescent="0.25">
      <c r="A6439">
        <v>6438</v>
      </c>
      <c r="B6439" s="1">
        <f t="shared" ca="1" si="700"/>
        <v>0.73189174814751912</v>
      </c>
      <c r="C6439">
        <f t="shared" ca="1" si="701"/>
        <v>0.66827812319159374</v>
      </c>
      <c r="D6439">
        <f t="shared" ca="1" si="702"/>
        <v>0</v>
      </c>
      <c r="E6439">
        <f t="shared" ca="1" si="703"/>
        <v>0</v>
      </c>
      <c r="F6439">
        <f t="shared" ca="1" si="704"/>
        <v>70.690172588919523</v>
      </c>
      <c r="G6439">
        <f t="shared" ca="1" si="705"/>
        <v>20</v>
      </c>
      <c r="H6439">
        <f t="shared" ca="1" si="706"/>
        <v>90.690172588919523</v>
      </c>
    </row>
    <row r="6440" spans="1:8" x14ac:dyDescent="0.25">
      <c r="A6440">
        <v>6439</v>
      </c>
      <c r="B6440" s="1">
        <f t="shared" ca="1" si="700"/>
        <v>0.62405323155504899</v>
      </c>
      <c r="C6440">
        <f t="shared" ca="1" si="701"/>
        <v>0.5843292165316557</v>
      </c>
      <c r="D6440">
        <f t="shared" ca="1" si="702"/>
        <v>0</v>
      </c>
      <c r="E6440">
        <f t="shared" ca="1" si="703"/>
        <v>0</v>
      </c>
      <c r="F6440">
        <f t="shared" ca="1" si="704"/>
        <v>29.093817806362033</v>
      </c>
      <c r="G6440">
        <f t="shared" ca="1" si="705"/>
        <v>10</v>
      </c>
      <c r="H6440">
        <f t="shared" ca="1" si="706"/>
        <v>39.093817806362033</v>
      </c>
    </row>
    <row r="6441" spans="1:8" x14ac:dyDescent="0.25">
      <c r="A6441">
        <v>6440</v>
      </c>
      <c r="B6441" s="1">
        <f t="shared" ca="1" si="700"/>
        <v>0.37212642762599457</v>
      </c>
      <c r="C6441">
        <f t="shared" ca="1" si="701"/>
        <v>0.36359713953812833</v>
      </c>
      <c r="D6441">
        <f t="shared" ca="1" si="702"/>
        <v>1</v>
      </c>
      <c r="E6441">
        <f t="shared" ca="1" si="703"/>
        <v>0.13530410463135395</v>
      </c>
      <c r="F6441">
        <f t="shared" ca="1" si="704"/>
        <v>11.624182525504988</v>
      </c>
      <c r="G6441">
        <f t="shared" ca="1" si="705"/>
        <v>10</v>
      </c>
      <c r="H6441">
        <f t="shared" ca="1" si="706"/>
        <v>21.624182525504988</v>
      </c>
    </row>
    <row r="6442" spans="1:8" x14ac:dyDescent="0.25">
      <c r="A6442">
        <v>6441</v>
      </c>
      <c r="B6442" s="1">
        <f t="shared" ca="1" si="700"/>
        <v>0.3438805766755153</v>
      </c>
      <c r="C6442">
        <f t="shared" ca="1" si="701"/>
        <v>0.33714300375750378</v>
      </c>
      <c r="D6442">
        <f t="shared" ca="1" si="702"/>
        <v>1</v>
      </c>
      <c r="E6442">
        <f t="shared" ca="1" si="703"/>
        <v>0.11593693055424582</v>
      </c>
      <c r="F6442">
        <f t="shared" ca="1" si="704"/>
        <v>42.830182637170502</v>
      </c>
      <c r="G6442">
        <f t="shared" ca="1" si="705"/>
        <v>10</v>
      </c>
      <c r="H6442">
        <f t="shared" ca="1" si="706"/>
        <v>52.830182637170502</v>
      </c>
    </row>
    <row r="6443" spans="1:8" x14ac:dyDescent="0.25">
      <c r="A6443">
        <v>6442</v>
      </c>
      <c r="B6443" s="1">
        <f t="shared" ca="1" si="700"/>
        <v>0.37662937787260153</v>
      </c>
      <c r="C6443">
        <f t="shared" ca="1" si="701"/>
        <v>0.36778819074133573</v>
      </c>
      <c r="D6443">
        <f t="shared" ca="1" si="702"/>
        <v>1</v>
      </c>
      <c r="E6443">
        <f t="shared" ca="1" si="703"/>
        <v>0.13851983746779897</v>
      </c>
      <c r="F6443">
        <f t="shared" ca="1" si="704"/>
        <v>52.39013798460531</v>
      </c>
      <c r="G6443">
        <f t="shared" ca="1" si="705"/>
        <v>10</v>
      </c>
      <c r="H6443">
        <f t="shared" ca="1" si="706"/>
        <v>62.39013798460531</v>
      </c>
    </row>
    <row r="6444" spans="1:8" x14ac:dyDescent="0.25">
      <c r="A6444">
        <v>6443</v>
      </c>
      <c r="B6444" s="1">
        <f t="shared" ca="1" si="700"/>
        <v>0.41521775668735517</v>
      </c>
      <c r="C6444">
        <f t="shared" ca="1" si="701"/>
        <v>0.40338919352332236</v>
      </c>
      <c r="D6444">
        <f t="shared" ca="1" si="702"/>
        <v>1</v>
      </c>
      <c r="E6444">
        <f t="shared" ca="1" si="703"/>
        <v>0.16749435600667528</v>
      </c>
      <c r="F6444">
        <f t="shared" ca="1" si="704"/>
        <v>11.889473819986573</v>
      </c>
      <c r="G6444">
        <f t="shared" ca="1" si="705"/>
        <v>10</v>
      </c>
      <c r="H6444">
        <f t="shared" ca="1" si="706"/>
        <v>21.889473819986573</v>
      </c>
    </row>
    <row r="6445" spans="1:8" x14ac:dyDescent="0.25">
      <c r="A6445">
        <v>6444</v>
      </c>
      <c r="B6445" s="1">
        <f t="shared" ca="1" si="700"/>
        <v>0.52152503163117603</v>
      </c>
      <c r="C6445">
        <f t="shared" ca="1" si="701"/>
        <v>0.49820301122759791</v>
      </c>
      <c r="D6445">
        <f t="shared" ca="1" si="702"/>
        <v>0</v>
      </c>
      <c r="E6445">
        <f t="shared" ca="1" si="703"/>
        <v>0</v>
      </c>
      <c r="F6445">
        <f t="shared" ca="1" si="704"/>
        <v>78.100552859005901</v>
      </c>
      <c r="G6445">
        <f t="shared" ca="1" si="705"/>
        <v>20</v>
      </c>
      <c r="H6445">
        <f t="shared" ca="1" si="706"/>
        <v>98.100552859005901</v>
      </c>
    </row>
    <row r="6446" spans="1:8" x14ac:dyDescent="0.25">
      <c r="A6446">
        <v>6445</v>
      </c>
      <c r="B6446" s="1">
        <f t="shared" ca="1" si="700"/>
        <v>0.85252692471646785</v>
      </c>
      <c r="C6446">
        <f t="shared" ca="1" si="701"/>
        <v>0.75294573249690888</v>
      </c>
      <c r="D6446">
        <f t="shared" ca="1" si="702"/>
        <v>0</v>
      </c>
      <c r="E6446">
        <f t="shared" ca="1" si="703"/>
        <v>0</v>
      </c>
      <c r="F6446">
        <f t="shared" ca="1" si="704"/>
        <v>38.810371770012033</v>
      </c>
      <c r="G6446">
        <f t="shared" ca="1" si="705"/>
        <v>10</v>
      </c>
      <c r="H6446">
        <f t="shared" ca="1" si="706"/>
        <v>48.810371770012033</v>
      </c>
    </row>
    <row r="6447" spans="1:8" x14ac:dyDescent="0.25">
      <c r="A6447">
        <v>6446</v>
      </c>
      <c r="B6447" s="1">
        <f t="shared" ca="1" si="700"/>
        <v>0.73507778309019356</v>
      </c>
      <c r="C6447">
        <f t="shared" ca="1" si="701"/>
        <v>0.67064485549764952</v>
      </c>
      <c r="D6447">
        <f t="shared" ca="1" si="702"/>
        <v>0</v>
      </c>
      <c r="E6447">
        <f t="shared" ca="1" si="703"/>
        <v>0</v>
      </c>
      <c r="F6447">
        <f t="shared" ca="1" si="704"/>
        <v>66.123632745271834</v>
      </c>
      <c r="G6447">
        <f t="shared" ca="1" si="705"/>
        <v>20</v>
      </c>
      <c r="H6447">
        <f t="shared" ca="1" si="706"/>
        <v>86.123632745271834</v>
      </c>
    </row>
    <row r="6448" spans="1:8" x14ac:dyDescent="0.25">
      <c r="A6448">
        <v>6447</v>
      </c>
      <c r="B6448" s="1">
        <f t="shared" ca="1" si="700"/>
        <v>0.36987921300983451</v>
      </c>
      <c r="C6448">
        <f t="shared" ca="1" si="701"/>
        <v>0.36150281631341746</v>
      </c>
      <c r="D6448">
        <f t="shared" ca="1" si="702"/>
        <v>1</v>
      </c>
      <c r="E6448">
        <f t="shared" ca="1" si="703"/>
        <v>0.13371237719884563</v>
      </c>
      <c r="F6448">
        <f t="shared" ca="1" si="704"/>
        <v>0.98117508064218262</v>
      </c>
      <c r="G6448">
        <f t="shared" ca="1" si="705"/>
        <v>10</v>
      </c>
      <c r="H6448">
        <f t="shared" ca="1" si="706"/>
        <v>10.981175080642183</v>
      </c>
    </row>
    <row r="6449" spans="1:8" x14ac:dyDescent="0.25">
      <c r="A6449">
        <v>6448</v>
      </c>
      <c r="B6449" s="1">
        <f t="shared" ca="1" si="700"/>
        <v>5.9860434805368845E-2</v>
      </c>
      <c r="C6449">
        <f t="shared" ca="1" si="701"/>
        <v>5.982469184325713E-2</v>
      </c>
      <c r="D6449">
        <f t="shared" ca="1" si="702"/>
        <v>1</v>
      </c>
      <c r="E6449">
        <f t="shared" ca="1" si="703"/>
        <v>3.5811320658345747E-3</v>
      </c>
      <c r="F6449">
        <f t="shared" ca="1" si="704"/>
        <v>0.28756095437905138</v>
      </c>
      <c r="G6449">
        <f t="shared" ca="1" si="705"/>
        <v>10</v>
      </c>
      <c r="H6449">
        <f t="shared" ca="1" si="706"/>
        <v>10.287560954379051</v>
      </c>
    </row>
    <row r="6450" spans="1:8" x14ac:dyDescent="0.25">
      <c r="A6450">
        <v>6449</v>
      </c>
      <c r="B6450" s="1">
        <f t="shared" ca="1" si="700"/>
        <v>0.49873842966318788</v>
      </c>
      <c r="C6450">
        <f t="shared" ca="1" si="701"/>
        <v>0.47831802525256017</v>
      </c>
      <c r="D6450">
        <f t="shared" ca="1" si="702"/>
        <v>1</v>
      </c>
      <c r="E6450">
        <f t="shared" ca="1" si="703"/>
        <v>0.23855558079405892</v>
      </c>
      <c r="F6450">
        <f t="shared" ca="1" si="704"/>
        <v>72.486660415179045</v>
      </c>
      <c r="G6450">
        <f t="shared" ca="1" si="705"/>
        <v>20</v>
      </c>
      <c r="H6450">
        <f t="shared" ca="1" si="706"/>
        <v>92.486660415179045</v>
      </c>
    </row>
    <row r="6451" spans="1:8" x14ac:dyDescent="0.25">
      <c r="A6451">
        <v>6450</v>
      </c>
      <c r="B6451" s="1">
        <f t="shared" ca="1" si="700"/>
        <v>0.80961687186672326</v>
      </c>
      <c r="C6451">
        <f t="shared" ca="1" si="701"/>
        <v>0.72402295497106084</v>
      </c>
      <c r="D6451">
        <f t="shared" ca="1" si="702"/>
        <v>0</v>
      </c>
      <c r="E6451">
        <f t="shared" ca="1" si="703"/>
        <v>0</v>
      </c>
      <c r="F6451">
        <f t="shared" ca="1" si="704"/>
        <v>39.60244956660204</v>
      </c>
      <c r="G6451">
        <f t="shared" ca="1" si="705"/>
        <v>10</v>
      </c>
      <c r="H6451">
        <f t="shared" ca="1" si="706"/>
        <v>49.60244956660204</v>
      </c>
    </row>
    <row r="6452" spans="1:8" x14ac:dyDescent="0.25">
      <c r="A6452">
        <v>6451</v>
      </c>
      <c r="B6452" s="1">
        <f t="shared" ca="1" si="700"/>
        <v>0.87884553533467014</v>
      </c>
      <c r="C6452">
        <f t="shared" ca="1" si="701"/>
        <v>0.77000279696394736</v>
      </c>
      <c r="D6452">
        <f t="shared" ca="1" si="702"/>
        <v>0</v>
      </c>
      <c r="E6452">
        <f t="shared" ca="1" si="703"/>
        <v>0</v>
      </c>
      <c r="F6452">
        <f t="shared" ca="1" si="704"/>
        <v>93.672821823902709</v>
      </c>
      <c r="G6452">
        <f t="shared" ca="1" si="705"/>
        <v>20</v>
      </c>
      <c r="H6452">
        <f t="shared" ca="1" si="706"/>
        <v>113.67282182390271</v>
      </c>
    </row>
    <row r="6453" spans="1:8" x14ac:dyDescent="0.25">
      <c r="A6453">
        <v>6452</v>
      </c>
      <c r="B6453" s="1">
        <f t="shared" ca="1" si="700"/>
        <v>0.41768985144839055</v>
      </c>
      <c r="C6453">
        <f t="shared" ca="1" si="701"/>
        <v>0.40564999577810495</v>
      </c>
      <c r="D6453">
        <f t="shared" ca="1" si="702"/>
        <v>1</v>
      </c>
      <c r="E6453">
        <f t="shared" ca="1" si="703"/>
        <v>0.16943588647659691</v>
      </c>
      <c r="F6453">
        <f t="shared" ca="1" si="704"/>
        <v>29.647954292350896</v>
      </c>
      <c r="G6453">
        <f t="shared" ca="1" si="705"/>
        <v>10</v>
      </c>
      <c r="H6453">
        <f t="shared" ca="1" si="706"/>
        <v>39.647954292350896</v>
      </c>
    </row>
    <row r="6454" spans="1:8" x14ac:dyDescent="0.25">
      <c r="A6454">
        <v>6453</v>
      </c>
      <c r="B6454" s="1">
        <f t="shared" ca="1" si="700"/>
        <v>0.73047293119483281</v>
      </c>
      <c r="C6454">
        <f t="shared" ca="1" si="701"/>
        <v>0.66722197663368521</v>
      </c>
      <c r="D6454">
        <f t="shared" ca="1" si="702"/>
        <v>0</v>
      </c>
      <c r="E6454">
        <f t="shared" ca="1" si="703"/>
        <v>0</v>
      </c>
      <c r="F6454">
        <f t="shared" ca="1" si="704"/>
        <v>89.059633545378063</v>
      </c>
      <c r="G6454">
        <f t="shared" ca="1" si="705"/>
        <v>20</v>
      </c>
      <c r="H6454">
        <f t="shared" ca="1" si="706"/>
        <v>109.05963354537806</v>
      </c>
    </row>
    <row r="6455" spans="1:8" x14ac:dyDescent="0.25">
      <c r="A6455">
        <v>6454</v>
      </c>
      <c r="B6455" s="1">
        <f t="shared" ca="1" si="700"/>
        <v>0.931255055762783</v>
      </c>
      <c r="C6455">
        <f t="shared" ca="1" si="701"/>
        <v>0.80236962432971481</v>
      </c>
      <c r="D6455">
        <f t="shared" ca="1" si="702"/>
        <v>0</v>
      </c>
      <c r="E6455">
        <f t="shared" ca="1" si="703"/>
        <v>0</v>
      </c>
      <c r="F6455">
        <f t="shared" ca="1" si="704"/>
        <v>62.397776138629979</v>
      </c>
      <c r="G6455">
        <f t="shared" ca="1" si="705"/>
        <v>20</v>
      </c>
      <c r="H6455">
        <f t="shared" ca="1" si="706"/>
        <v>82.397776138629979</v>
      </c>
    </row>
    <row r="6456" spans="1:8" x14ac:dyDescent="0.25">
      <c r="A6456">
        <v>6455</v>
      </c>
      <c r="B6456" s="1">
        <f t="shared" ca="1" si="700"/>
        <v>0.27971667005606959</v>
      </c>
      <c r="C6456">
        <f t="shared" ca="1" si="701"/>
        <v>0.27608334169196308</v>
      </c>
      <c r="D6456">
        <f t="shared" ca="1" si="702"/>
        <v>1</v>
      </c>
      <c r="E6456">
        <f t="shared" ca="1" si="703"/>
        <v>7.7225112996027953E-2</v>
      </c>
      <c r="F6456">
        <f t="shared" ca="1" si="704"/>
        <v>72.645006195775892</v>
      </c>
      <c r="G6456">
        <f t="shared" ca="1" si="705"/>
        <v>20</v>
      </c>
      <c r="H6456">
        <f t="shared" ca="1" si="706"/>
        <v>92.645006195775892</v>
      </c>
    </row>
    <row r="6457" spans="1:8" x14ac:dyDescent="0.25">
      <c r="A6457">
        <v>6456</v>
      </c>
      <c r="B6457" s="1">
        <f t="shared" ca="1" si="700"/>
        <v>0.58174482049016796</v>
      </c>
      <c r="C6457">
        <f t="shared" ca="1" si="701"/>
        <v>0.54948257902074182</v>
      </c>
      <c r="D6457">
        <f t="shared" ca="1" si="702"/>
        <v>0</v>
      </c>
      <c r="E6457">
        <f t="shared" ca="1" si="703"/>
        <v>0</v>
      </c>
      <c r="F6457">
        <f t="shared" ca="1" si="704"/>
        <v>43.613013914933376</v>
      </c>
      <c r="G6457">
        <f t="shared" ca="1" si="705"/>
        <v>10</v>
      </c>
      <c r="H6457">
        <f t="shared" ca="1" si="706"/>
        <v>53.613013914933376</v>
      </c>
    </row>
    <row r="6458" spans="1:8" x14ac:dyDescent="0.25">
      <c r="A6458">
        <v>6457</v>
      </c>
      <c r="B6458" s="1">
        <f t="shared" ca="1" si="700"/>
        <v>0.45093939995348964</v>
      </c>
      <c r="C6458">
        <f t="shared" ca="1" si="701"/>
        <v>0.43581122203039169</v>
      </c>
      <c r="D6458">
        <f t="shared" ca="1" si="702"/>
        <v>1</v>
      </c>
      <c r="E6458">
        <f t="shared" ca="1" si="703"/>
        <v>0.19652445095538187</v>
      </c>
      <c r="F6458">
        <f t="shared" ca="1" si="704"/>
        <v>4.5875259321428663</v>
      </c>
      <c r="G6458">
        <f t="shared" ca="1" si="705"/>
        <v>10</v>
      </c>
      <c r="H6458">
        <f t="shared" ca="1" si="706"/>
        <v>14.587525932142867</v>
      </c>
    </row>
    <row r="6459" spans="1:8" x14ac:dyDescent="0.25">
      <c r="A6459">
        <v>6458</v>
      </c>
      <c r="B6459" s="1">
        <f t="shared" ca="1" si="700"/>
        <v>0.88746076984026279</v>
      </c>
      <c r="C6459">
        <f t="shared" ca="1" si="701"/>
        <v>0.77547102208607355</v>
      </c>
      <c r="D6459">
        <f t="shared" ca="1" si="702"/>
        <v>0</v>
      </c>
      <c r="E6459">
        <f t="shared" ca="1" si="703"/>
        <v>0</v>
      </c>
      <c r="F6459">
        <f t="shared" ca="1" si="704"/>
        <v>66.309179734619377</v>
      </c>
      <c r="G6459">
        <f t="shared" ca="1" si="705"/>
        <v>20</v>
      </c>
      <c r="H6459">
        <f t="shared" ca="1" si="706"/>
        <v>86.309179734619377</v>
      </c>
    </row>
    <row r="6460" spans="1:8" x14ac:dyDescent="0.25">
      <c r="A6460">
        <v>6459</v>
      </c>
      <c r="B6460" s="1">
        <f t="shared" ca="1" si="700"/>
        <v>0.16797541966560081</v>
      </c>
      <c r="C6460">
        <f t="shared" ca="1" si="701"/>
        <v>0.16718660816038367</v>
      </c>
      <c r="D6460">
        <f t="shared" ca="1" si="702"/>
        <v>1</v>
      </c>
      <c r="E6460">
        <f t="shared" ca="1" si="703"/>
        <v>2.8083240668208807E-2</v>
      </c>
      <c r="F6460">
        <f t="shared" ca="1" si="704"/>
        <v>96.992524616800765</v>
      </c>
      <c r="G6460">
        <f t="shared" ca="1" si="705"/>
        <v>20</v>
      </c>
      <c r="H6460">
        <f t="shared" ca="1" si="706"/>
        <v>116.99252461680076</v>
      </c>
    </row>
    <row r="6461" spans="1:8" x14ac:dyDescent="0.25">
      <c r="A6461">
        <v>6460</v>
      </c>
      <c r="B6461" s="1">
        <f t="shared" ca="1" si="700"/>
        <v>5.3356628682240344E-2</v>
      </c>
      <c r="C6461">
        <f t="shared" ca="1" si="701"/>
        <v>5.3331315189542323E-2</v>
      </c>
      <c r="D6461">
        <f t="shared" ca="1" si="702"/>
        <v>1</v>
      </c>
      <c r="E6461">
        <f t="shared" ca="1" si="703"/>
        <v>2.845579181703934E-3</v>
      </c>
      <c r="F6461">
        <f t="shared" ca="1" si="704"/>
        <v>53.749533693972708</v>
      </c>
      <c r="G6461">
        <f t="shared" ca="1" si="705"/>
        <v>10</v>
      </c>
      <c r="H6461">
        <f t="shared" ca="1" si="706"/>
        <v>63.749533693972708</v>
      </c>
    </row>
    <row r="6462" spans="1:8" x14ac:dyDescent="0.25">
      <c r="A6462">
        <v>6461</v>
      </c>
      <c r="B6462" s="1">
        <f t="shared" ca="1" si="700"/>
        <v>0.9915589937295024</v>
      </c>
      <c r="C6462">
        <f t="shared" ca="1" si="701"/>
        <v>0.83688036634185459</v>
      </c>
      <c r="D6462">
        <f t="shared" ca="1" si="702"/>
        <v>0</v>
      </c>
      <c r="E6462">
        <f t="shared" ca="1" si="703"/>
        <v>0</v>
      </c>
      <c r="F6462">
        <f t="shared" ca="1" si="704"/>
        <v>82.825850461060597</v>
      </c>
      <c r="G6462">
        <f t="shared" ca="1" si="705"/>
        <v>20</v>
      </c>
      <c r="H6462">
        <f t="shared" ca="1" si="706"/>
        <v>102.8258504610606</v>
      </c>
    </row>
    <row r="6463" spans="1:8" x14ac:dyDescent="0.25">
      <c r="A6463">
        <v>6462</v>
      </c>
      <c r="B6463" s="1">
        <f t="shared" ca="1" si="700"/>
        <v>0.60138402815827552</v>
      </c>
      <c r="C6463">
        <f t="shared" ca="1" si="701"/>
        <v>0.56578421996559081</v>
      </c>
      <c r="D6463">
        <f t="shared" ca="1" si="702"/>
        <v>0</v>
      </c>
      <c r="E6463">
        <f t="shared" ca="1" si="703"/>
        <v>0</v>
      </c>
      <c r="F6463">
        <f t="shared" ca="1" si="704"/>
        <v>54.55941586365909</v>
      </c>
      <c r="G6463">
        <f t="shared" ca="1" si="705"/>
        <v>10</v>
      </c>
      <c r="H6463">
        <f t="shared" ca="1" si="706"/>
        <v>64.559415863659098</v>
      </c>
    </row>
    <row r="6464" spans="1:8" x14ac:dyDescent="0.25">
      <c r="A6464">
        <v>6463</v>
      </c>
      <c r="B6464" s="1">
        <f t="shared" ca="1" si="700"/>
        <v>0.11617971624995327</v>
      </c>
      <c r="C6464">
        <f t="shared" ca="1" si="701"/>
        <v>0.11591853224328467</v>
      </c>
      <c r="D6464">
        <f t="shared" ca="1" si="702"/>
        <v>1</v>
      </c>
      <c r="E6464">
        <f t="shared" ca="1" si="703"/>
        <v>1.3467382184135873E-2</v>
      </c>
      <c r="F6464">
        <f t="shared" ca="1" si="704"/>
        <v>30.265934370098392</v>
      </c>
      <c r="G6464">
        <f t="shared" ca="1" si="705"/>
        <v>10</v>
      </c>
      <c r="H6464">
        <f t="shared" ca="1" si="706"/>
        <v>40.265934370098392</v>
      </c>
    </row>
    <row r="6465" spans="1:8" x14ac:dyDescent="0.25">
      <c r="A6465">
        <v>6464</v>
      </c>
      <c r="B6465" s="1">
        <f t="shared" ca="1" si="700"/>
        <v>9.5700212659228456E-2</v>
      </c>
      <c r="C6465">
        <f t="shared" ca="1" si="701"/>
        <v>9.555420064872229E-2</v>
      </c>
      <c r="D6465">
        <f t="shared" ca="1" si="702"/>
        <v>1</v>
      </c>
      <c r="E6465">
        <f t="shared" ca="1" si="703"/>
        <v>9.1445573225653089E-3</v>
      </c>
      <c r="F6465">
        <f t="shared" ca="1" si="704"/>
        <v>87.948378795980645</v>
      </c>
      <c r="G6465">
        <f t="shared" ca="1" si="705"/>
        <v>20</v>
      </c>
      <c r="H6465">
        <f t="shared" ca="1" si="706"/>
        <v>107.94837879598064</v>
      </c>
    </row>
    <row r="6466" spans="1:8" x14ac:dyDescent="0.25">
      <c r="A6466">
        <v>6465</v>
      </c>
      <c r="B6466" s="1">
        <f t="shared" ca="1" si="700"/>
        <v>0.86461049014610358</v>
      </c>
      <c r="C6466">
        <f t="shared" ca="1" si="701"/>
        <v>0.76084255418516566</v>
      </c>
      <c r="D6466">
        <f t="shared" ca="1" si="702"/>
        <v>0</v>
      </c>
      <c r="E6466">
        <f t="shared" ca="1" si="703"/>
        <v>0</v>
      </c>
      <c r="F6466">
        <f t="shared" ca="1" si="704"/>
        <v>52.923611258615267</v>
      </c>
      <c r="G6466">
        <f t="shared" ca="1" si="705"/>
        <v>10</v>
      </c>
      <c r="H6466">
        <f t="shared" ca="1" si="706"/>
        <v>62.923611258615267</v>
      </c>
    </row>
    <row r="6467" spans="1:8" x14ac:dyDescent="0.25">
      <c r="A6467">
        <v>6466</v>
      </c>
      <c r="B6467" s="1">
        <f t="shared" ref="B6467:B6530" ca="1" si="707">RAND()*100/100</f>
        <v>0.48326889291560721</v>
      </c>
      <c r="C6467">
        <f t="shared" ref="C6467:C6530" ca="1" si="708">SIN(B6467)</f>
        <v>0.46467619459126625</v>
      </c>
      <c r="D6467">
        <f t="shared" ref="D6467:D6530" ca="1" si="709">IF(B6467&lt;0.5,1,0)</f>
        <v>1</v>
      </c>
      <c r="E6467">
        <f t="shared" ref="E6467:E6530" ca="1" si="710">B6467*C6467*D6467</f>
        <v>0.2245635501243585</v>
      </c>
      <c r="F6467">
        <f t="shared" ref="F6467:F6530" ca="1" si="711">RAND()*100</f>
        <v>87.864336957137425</v>
      </c>
      <c r="G6467">
        <f t="shared" ref="G6467:G6530" ca="1" si="712">IF(F6467&lt;60,10,20)</f>
        <v>20</v>
      </c>
      <c r="H6467">
        <f t="shared" ref="H6467:H6530" ca="1" si="713">G6467+F6467</f>
        <v>107.86433695713743</v>
      </c>
    </row>
    <row r="6468" spans="1:8" x14ac:dyDescent="0.25">
      <c r="A6468">
        <v>6467</v>
      </c>
      <c r="B6468" s="1">
        <f t="shared" ca="1" si="707"/>
        <v>8.88251938164486E-2</v>
      </c>
      <c r="C6468">
        <f t="shared" ca="1" si="708"/>
        <v>8.8708436014076408E-2</v>
      </c>
      <c r="D6468">
        <f t="shared" ca="1" si="709"/>
        <v>1</v>
      </c>
      <c r="E6468">
        <f t="shared" ca="1" si="710"/>
        <v>7.8795440221043657E-3</v>
      </c>
      <c r="F6468">
        <f t="shared" ca="1" si="711"/>
        <v>53.943547018189861</v>
      </c>
      <c r="G6468">
        <f t="shared" ca="1" si="712"/>
        <v>10</v>
      </c>
      <c r="H6468">
        <f t="shared" ca="1" si="713"/>
        <v>63.943547018189861</v>
      </c>
    </row>
    <row r="6469" spans="1:8" x14ac:dyDescent="0.25">
      <c r="A6469">
        <v>6468</v>
      </c>
      <c r="B6469" s="1">
        <f t="shared" ca="1" si="707"/>
        <v>8.3412360891323978E-3</v>
      </c>
      <c r="C6469">
        <f t="shared" ca="1" si="708"/>
        <v>8.341139364190054E-3</v>
      </c>
      <c r="D6469">
        <f t="shared" ca="1" si="709"/>
        <v>1</v>
      </c>
      <c r="E6469">
        <f t="shared" ca="1" si="710"/>
        <v>6.9575412689064939E-5</v>
      </c>
      <c r="F6469">
        <f t="shared" ca="1" si="711"/>
        <v>45.36770454749869</v>
      </c>
      <c r="G6469">
        <f t="shared" ca="1" si="712"/>
        <v>10</v>
      </c>
      <c r="H6469">
        <f t="shared" ca="1" si="713"/>
        <v>55.36770454749869</v>
      </c>
    </row>
    <row r="6470" spans="1:8" x14ac:dyDescent="0.25">
      <c r="A6470">
        <v>6469</v>
      </c>
      <c r="B6470" s="1">
        <f t="shared" ca="1" si="707"/>
        <v>0.64166760922012667</v>
      </c>
      <c r="C6470">
        <f t="shared" ca="1" si="708"/>
        <v>0.59853219264737922</v>
      </c>
      <c r="D6470">
        <f t="shared" ca="1" si="709"/>
        <v>0</v>
      </c>
      <c r="E6470">
        <f t="shared" ca="1" si="710"/>
        <v>0</v>
      </c>
      <c r="F6470">
        <f t="shared" ca="1" si="711"/>
        <v>89.800515915626363</v>
      </c>
      <c r="G6470">
        <f t="shared" ca="1" si="712"/>
        <v>20</v>
      </c>
      <c r="H6470">
        <f t="shared" ca="1" si="713"/>
        <v>109.80051591562636</v>
      </c>
    </row>
    <row r="6471" spans="1:8" x14ac:dyDescent="0.25">
      <c r="A6471">
        <v>6470</v>
      </c>
      <c r="B6471" s="1">
        <f t="shared" ca="1" si="707"/>
        <v>0.76681181140015919</v>
      </c>
      <c r="C6471">
        <f t="shared" ca="1" si="708"/>
        <v>0.69384286994576982</v>
      </c>
      <c r="D6471">
        <f t="shared" ca="1" si="709"/>
        <v>0</v>
      </c>
      <c r="E6471">
        <f t="shared" ca="1" si="710"/>
        <v>0</v>
      </c>
      <c r="F6471">
        <f t="shared" ca="1" si="711"/>
        <v>52.327475256528686</v>
      </c>
      <c r="G6471">
        <f t="shared" ca="1" si="712"/>
        <v>10</v>
      </c>
      <c r="H6471">
        <f t="shared" ca="1" si="713"/>
        <v>62.327475256528686</v>
      </c>
    </row>
    <row r="6472" spans="1:8" x14ac:dyDescent="0.25">
      <c r="A6472">
        <v>6471</v>
      </c>
      <c r="B6472" s="1">
        <f t="shared" ca="1" si="707"/>
        <v>0.83507042565846168</v>
      </c>
      <c r="C6472">
        <f t="shared" ca="1" si="708"/>
        <v>0.74134377801937867</v>
      </c>
      <c r="D6472">
        <f t="shared" ca="1" si="709"/>
        <v>0</v>
      </c>
      <c r="E6472">
        <f t="shared" ca="1" si="710"/>
        <v>0</v>
      </c>
      <c r="F6472">
        <f t="shared" ca="1" si="711"/>
        <v>40.841407010537537</v>
      </c>
      <c r="G6472">
        <f t="shared" ca="1" si="712"/>
        <v>10</v>
      </c>
      <c r="H6472">
        <f t="shared" ca="1" si="713"/>
        <v>50.841407010537537</v>
      </c>
    </row>
    <row r="6473" spans="1:8" x14ac:dyDescent="0.25">
      <c r="A6473">
        <v>6472</v>
      </c>
      <c r="B6473" s="1">
        <f t="shared" ca="1" si="707"/>
        <v>0.46386821697366609</v>
      </c>
      <c r="C6473">
        <f t="shared" ca="1" si="708"/>
        <v>0.44741090238536652</v>
      </c>
      <c r="D6473">
        <f t="shared" ca="1" si="709"/>
        <v>1</v>
      </c>
      <c r="E6473">
        <f t="shared" ca="1" si="710"/>
        <v>0.20753969754407894</v>
      </c>
      <c r="F6473">
        <f t="shared" ca="1" si="711"/>
        <v>76.371810399520882</v>
      </c>
      <c r="G6473">
        <f t="shared" ca="1" si="712"/>
        <v>20</v>
      </c>
      <c r="H6473">
        <f t="shared" ca="1" si="713"/>
        <v>96.371810399520882</v>
      </c>
    </row>
    <row r="6474" spans="1:8" x14ac:dyDescent="0.25">
      <c r="A6474">
        <v>6473</v>
      </c>
      <c r="B6474" s="1">
        <f t="shared" ca="1" si="707"/>
        <v>0.2453043562977929</v>
      </c>
      <c r="C6474">
        <f t="shared" ca="1" si="708"/>
        <v>0.24285158095426251</v>
      </c>
      <c r="D6474">
        <f t="shared" ca="1" si="709"/>
        <v>1</v>
      </c>
      <c r="E6474">
        <f t="shared" ca="1" si="710"/>
        <v>5.9572550741886707E-2</v>
      </c>
      <c r="F6474">
        <f t="shared" ca="1" si="711"/>
        <v>32.729383713423324</v>
      </c>
      <c r="G6474">
        <f t="shared" ca="1" si="712"/>
        <v>10</v>
      </c>
      <c r="H6474">
        <f t="shared" ca="1" si="713"/>
        <v>42.729383713423324</v>
      </c>
    </row>
    <row r="6475" spans="1:8" x14ac:dyDescent="0.25">
      <c r="A6475">
        <v>6474</v>
      </c>
      <c r="B6475" s="1">
        <f t="shared" ca="1" si="707"/>
        <v>2.9099670342391248E-2</v>
      </c>
      <c r="C6475">
        <f t="shared" ca="1" si="708"/>
        <v>2.9095563627348633E-2</v>
      </c>
      <c r="D6475">
        <f t="shared" ca="1" si="709"/>
        <v>1</v>
      </c>
      <c r="E6475">
        <f t="shared" ca="1" si="710"/>
        <v>8.466713099819145E-4</v>
      </c>
      <c r="F6475">
        <f t="shared" ca="1" si="711"/>
        <v>70.715358871223316</v>
      </c>
      <c r="G6475">
        <f t="shared" ca="1" si="712"/>
        <v>20</v>
      </c>
      <c r="H6475">
        <f t="shared" ca="1" si="713"/>
        <v>90.715358871223316</v>
      </c>
    </row>
    <row r="6476" spans="1:8" x14ac:dyDescent="0.25">
      <c r="A6476">
        <v>6475</v>
      </c>
      <c r="B6476" s="1">
        <f t="shared" ca="1" si="707"/>
        <v>0.40026213606616701</v>
      </c>
      <c r="C6476">
        <f t="shared" ca="1" si="708"/>
        <v>0.38965977223205078</v>
      </c>
      <c r="D6476">
        <f t="shared" ca="1" si="709"/>
        <v>1</v>
      </c>
      <c r="E6476">
        <f t="shared" ca="1" si="710"/>
        <v>0.15596605277265677</v>
      </c>
      <c r="F6476">
        <f t="shared" ca="1" si="711"/>
        <v>9.1860665524421741</v>
      </c>
      <c r="G6476">
        <f t="shared" ca="1" si="712"/>
        <v>10</v>
      </c>
      <c r="H6476">
        <f t="shared" ca="1" si="713"/>
        <v>19.186066552442174</v>
      </c>
    </row>
    <row r="6477" spans="1:8" x14ac:dyDescent="0.25">
      <c r="A6477">
        <v>6476</v>
      </c>
      <c r="B6477" s="1">
        <f t="shared" ca="1" si="707"/>
        <v>0.59587984851389808</v>
      </c>
      <c r="C6477">
        <f t="shared" ca="1" si="708"/>
        <v>0.56123718267646172</v>
      </c>
      <c r="D6477">
        <f t="shared" ca="1" si="709"/>
        <v>0</v>
      </c>
      <c r="E6477">
        <f t="shared" ca="1" si="710"/>
        <v>0</v>
      </c>
      <c r="F6477">
        <f t="shared" ca="1" si="711"/>
        <v>90.376554646996226</v>
      </c>
      <c r="G6477">
        <f t="shared" ca="1" si="712"/>
        <v>20</v>
      </c>
      <c r="H6477">
        <f t="shared" ca="1" si="713"/>
        <v>110.37655464699623</v>
      </c>
    </row>
    <row r="6478" spans="1:8" x14ac:dyDescent="0.25">
      <c r="A6478">
        <v>6477</v>
      </c>
      <c r="B6478" s="1">
        <f t="shared" ca="1" si="707"/>
        <v>0.77562427337485063</v>
      </c>
      <c r="C6478">
        <f t="shared" ca="1" si="708"/>
        <v>0.70016193300192264</v>
      </c>
      <c r="D6478">
        <f t="shared" ca="1" si="709"/>
        <v>0</v>
      </c>
      <c r="E6478">
        <f t="shared" ca="1" si="710"/>
        <v>0</v>
      </c>
      <c r="F6478">
        <f t="shared" ca="1" si="711"/>
        <v>34.306387541143138</v>
      </c>
      <c r="G6478">
        <f t="shared" ca="1" si="712"/>
        <v>10</v>
      </c>
      <c r="H6478">
        <f t="shared" ca="1" si="713"/>
        <v>44.306387541143138</v>
      </c>
    </row>
    <row r="6479" spans="1:8" x14ac:dyDescent="0.25">
      <c r="A6479">
        <v>6478</v>
      </c>
      <c r="B6479" s="1">
        <f t="shared" ca="1" si="707"/>
        <v>0.96718296187013242</v>
      </c>
      <c r="C6479">
        <f t="shared" ca="1" si="708"/>
        <v>0.82328997208841226</v>
      </c>
      <c r="D6479">
        <f t="shared" ca="1" si="709"/>
        <v>0</v>
      </c>
      <c r="E6479">
        <f t="shared" ca="1" si="710"/>
        <v>0</v>
      </c>
      <c r="F6479">
        <f t="shared" ca="1" si="711"/>
        <v>57.206852496884729</v>
      </c>
      <c r="G6479">
        <f t="shared" ca="1" si="712"/>
        <v>10</v>
      </c>
      <c r="H6479">
        <f t="shared" ca="1" si="713"/>
        <v>67.206852496884721</v>
      </c>
    </row>
    <row r="6480" spans="1:8" x14ac:dyDescent="0.25">
      <c r="A6480">
        <v>6479</v>
      </c>
      <c r="B6480" s="1">
        <f t="shared" ca="1" si="707"/>
        <v>0.78627489689385743</v>
      </c>
      <c r="C6480">
        <f t="shared" ca="1" si="708"/>
        <v>0.70772645354482466</v>
      </c>
      <c r="D6480">
        <f t="shared" ca="1" si="709"/>
        <v>0</v>
      </c>
      <c r="E6480">
        <f t="shared" ca="1" si="710"/>
        <v>0</v>
      </c>
      <c r="F6480">
        <f t="shared" ca="1" si="711"/>
        <v>55.163667259021246</v>
      </c>
      <c r="G6480">
        <f t="shared" ca="1" si="712"/>
        <v>10</v>
      </c>
      <c r="H6480">
        <f t="shared" ca="1" si="713"/>
        <v>65.163667259021253</v>
      </c>
    </row>
    <row r="6481" spans="1:8" x14ac:dyDescent="0.25">
      <c r="A6481">
        <v>6480</v>
      </c>
      <c r="B6481" s="1">
        <f t="shared" ca="1" si="707"/>
        <v>0.40333200196995156</v>
      </c>
      <c r="C6481">
        <f t="shared" ca="1" si="708"/>
        <v>0.39248515197097583</v>
      </c>
      <c r="D6481">
        <f t="shared" ca="1" si="709"/>
        <v>1</v>
      </c>
      <c r="E6481">
        <f t="shared" ca="1" si="710"/>
        <v>0.15830182208793436</v>
      </c>
      <c r="F6481">
        <f t="shared" ca="1" si="711"/>
        <v>67.334826985635203</v>
      </c>
      <c r="G6481">
        <f t="shared" ca="1" si="712"/>
        <v>20</v>
      </c>
      <c r="H6481">
        <f t="shared" ca="1" si="713"/>
        <v>87.334826985635203</v>
      </c>
    </row>
    <row r="6482" spans="1:8" x14ac:dyDescent="0.25">
      <c r="A6482">
        <v>6481</v>
      </c>
      <c r="B6482" s="1">
        <f t="shared" ca="1" si="707"/>
        <v>0.37298965731171596</v>
      </c>
      <c r="C6482">
        <f t="shared" ca="1" si="708"/>
        <v>0.36440115101108334</v>
      </c>
      <c r="D6482">
        <f t="shared" ca="1" si="709"/>
        <v>1</v>
      </c>
      <c r="E6482">
        <f t="shared" ca="1" si="710"/>
        <v>0.13591786043961884</v>
      </c>
      <c r="F6482">
        <f t="shared" ca="1" si="711"/>
        <v>38.314410710886705</v>
      </c>
      <c r="G6482">
        <f t="shared" ca="1" si="712"/>
        <v>10</v>
      </c>
      <c r="H6482">
        <f t="shared" ca="1" si="713"/>
        <v>48.314410710886705</v>
      </c>
    </row>
    <row r="6483" spans="1:8" x14ac:dyDescent="0.25">
      <c r="A6483">
        <v>6482</v>
      </c>
      <c r="B6483" s="1">
        <f t="shared" ca="1" si="707"/>
        <v>0.1175547432792059</v>
      </c>
      <c r="C6483">
        <f t="shared" ca="1" si="708"/>
        <v>0.11728417982267231</v>
      </c>
      <c r="D6483">
        <f t="shared" ca="1" si="709"/>
        <v>1</v>
      </c>
      <c r="E6483">
        <f t="shared" ca="1" si="710"/>
        <v>1.3787311649766463E-2</v>
      </c>
      <c r="F6483">
        <f t="shared" ca="1" si="711"/>
        <v>26.701729247786766</v>
      </c>
      <c r="G6483">
        <f t="shared" ca="1" si="712"/>
        <v>10</v>
      </c>
      <c r="H6483">
        <f t="shared" ca="1" si="713"/>
        <v>36.701729247786766</v>
      </c>
    </row>
    <row r="6484" spans="1:8" x14ac:dyDescent="0.25">
      <c r="A6484">
        <v>6483</v>
      </c>
      <c r="B6484" s="1">
        <f t="shared" ca="1" si="707"/>
        <v>0.77608007483112829</v>
      </c>
      <c r="C6484">
        <f t="shared" ca="1" si="708"/>
        <v>0.70048729524336384</v>
      </c>
      <c r="D6484">
        <f t="shared" ca="1" si="709"/>
        <v>0</v>
      </c>
      <c r="E6484">
        <f t="shared" ca="1" si="710"/>
        <v>0</v>
      </c>
      <c r="F6484">
        <f t="shared" ca="1" si="711"/>
        <v>33.512691962657648</v>
      </c>
      <c r="G6484">
        <f t="shared" ca="1" si="712"/>
        <v>10</v>
      </c>
      <c r="H6484">
        <f t="shared" ca="1" si="713"/>
        <v>43.512691962657648</v>
      </c>
    </row>
    <row r="6485" spans="1:8" x14ac:dyDescent="0.25">
      <c r="A6485">
        <v>6484</v>
      </c>
      <c r="B6485" s="1">
        <f t="shared" ca="1" si="707"/>
        <v>0.43265205239621018</v>
      </c>
      <c r="C6485">
        <f t="shared" ca="1" si="708"/>
        <v>0.41927995839298104</v>
      </c>
      <c r="D6485">
        <f t="shared" ca="1" si="709"/>
        <v>1</v>
      </c>
      <c r="E6485">
        <f t="shared" ca="1" si="710"/>
        <v>0.18140233452732085</v>
      </c>
      <c r="F6485">
        <f t="shared" ca="1" si="711"/>
        <v>54.116661307463922</v>
      </c>
      <c r="G6485">
        <f t="shared" ca="1" si="712"/>
        <v>10</v>
      </c>
      <c r="H6485">
        <f t="shared" ca="1" si="713"/>
        <v>64.116661307463914</v>
      </c>
    </row>
    <row r="6486" spans="1:8" x14ac:dyDescent="0.25">
      <c r="A6486">
        <v>6485</v>
      </c>
      <c r="B6486" s="1">
        <f t="shared" ca="1" si="707"/>
        <v>0.72284673501543129</v>
      </c>
      <c r="C6486">
        <f t="shared" ca="1" si="708"/>
        <v>0.66152218898277249</v>
      </c>
      <c r="D6486">
        <f t="shared" ca="1" si="709"/>
        <v>0</v>
      </c>
      <c r="E6486">
        <f t="shared" ca="1" si="710"/>
        <v>0</v>
      </c>
      <c r="F6486">
        <f t="shared" ca="1" si="711"/>
        <v>98.487728027762401</v>
      </c>
      <c r="G6486">
        <f t="shared" ca="1" si="712"/>
        <v>20</v>
      </c>
      <c r="H6486">
        <f t="shared" ca="1" si="713"/>
        <v>118.4877280277624</v>
      </c>
    </row>
    <row r="6487" spans="1:8" x14ac:dyDescent="0.25">
      <c r="A6487">
        <v>6486</v>
      </c>
      <c r="B6487" s="1">
        <f t="shared" ca="1" si="707"/>
        <v>0.44269937942413407</v>
      </c>
      <c r="C6487">
        <f t="shared" ca="1" si="708"/>
        <v>0.428380178288851</v>
      </c>
      <c r="D6487">
        <f t="shared" ca="1" si="709"/>
        <v>1</v>
      </c>
      <c r="E6487">
        <f t="shared" ca="1" si="710"/>
        <v>0.18964363908607423</v>
      </c>
      <c r="F6487">
        <f t="shared" ca="1" si="711"/>
        <v>80.3742046026954</v>
      </c>
      <c r="G6487">
        <f t="shared" ca="1" si="712"/>
        <v>20</v>
      </c>
      <c r="H6487">
        <f t="shared" ca="1" si="713"/>
        <v>100.3742046026954</v>
      </c>
    </row>
    <row r="6488" spans="1:8" x14ac:dyDescent="0.25">
      <c r="A6488">
        <v>6487</v>
      </c>
      <c r="B6488" s="1">
        <f t="shared" ca="1" si="707"/>
        <v>0.46950029870304877</v>
      </c>
      <c r="C6488">
        <f t="shared" ca="1" si="708"/>
        <v>0.45244071102451211</v>
      </c>
      <c r="D6488">
        <f t="shared" ca="1" si="709"/>
        <v>1</v>
      </c>
      <c r="E6488">
        <f t="shared" ca="1" si="710"/>
        <v>0.21242104897142822</v>
      </c>
      <c r="F6488">
        <f t="shared" ca="1" si="711"/>
        <v>90.429820344221085</v>
      </c>
      <c r="G6488">
        <f t="shared" ca="1" si="712"/>
        <v>20</v>
      </c>
      <c r="H6488">
        <f t="shared" ca="1" si="713"/>
        <v>110.42982034422108</v>
      </c>
    </row>
    <row r="6489" spans="1:8" x14ac:dyDescent="0.25">
      <c r="A6489">
        <v>6488</v>
      </c>
      <c r="B6489" s="1">
        <f t="shared" ca="1" si="707"/>
        <v>0.19111375514533813</v>
      </c>
      <c r="C6489">
        <f t="shared" ca="1" si="708"/>
        <v>0.18995248988494481</v>
      </c>
      <c r="D6489">
        <f t="shared" ca="1" si="709"/>
        <v>1</v>
      </c>
      <c r="E6489">
        <f t="shared" ca="1" si="710"/>
        <v>3.6302533641118663E-2</v>
      </c>
      <c r="F6489">
        <f t="shared" ca="1" si="711"/>
        <v>3.3254688929646004</v>
      </c>
      <c r="G6489">
        <f t="shared" ca="1" si="712"/>
        <v>10</v>
      </c>
      <c r="H6489">
        <f t="shared" ca="1" si="713"/>
        <v>13.325468892964601</v>
      </c>
    </row>
    <row r="6490" spans="1:8" x14ac:dyDescent="0.25">
      <c r="A6490">
        <v>6489</v>
      </c>
      <c r="B6490" s="1">
        <f t="shared" ca="1" si="707"/>
        <v>4.3467631858693512E-3</v>
      </c>
      <c r="C6490">
        <f t="shared" ca="1" si="708"/>
        <v>4.3467494976713083E-3</v>
      </c>
      <c r="D6490">
        <f t="shared" ca="1" si="709"/>
        <v>1</v>
      </c>
      <c r="E6490">
        <f t="shared" ca="1" si="710"/>
        <v>1.8894290694673738E-5</v>
      </c>
      <c r="F6490">
        <f t="shared" ca="1" si="711"/>
        <v>90.32218017567314</v>
      </c>
      <c r="G6490">
        <f t="shared" ca="1" si="712"/>
        <v>20</v>
      </c>
      <c r="H6490">
        <f t="shared" ca="1" si="713"/>
        <v>110.32218017567314</v>
      </c>
    </row>
    <row r="6491" spans="1:8" x14ac:dyDescent="0.25">
      <c r="A6491">
        <v>6490</v>
      </c>
      <c r="B6491" s="1">
        <f t="shared" ca="1" si="707"/>
        <v>0.86400629972038534</v>
      </c>
      <c r="C6491">
        <f t="shared" ca="1" si="708"/>
        <v>0.76045033410509943</v>
      </c>
      <c r="D6491">
        <f t="shared" ca="1" si="709"/>
        <v>0</v>
      </c>
      <c r="E6491">
        <f t="shared" ca="1" si="710"/>
        <v>0</v>
      </c>
      <c r="F6491">
        <f t="shared" ca="1" si="711"/>
        <v>10.49058610614475</v>
      </c>
      <c r="G6491">
        <f t="shared" ca="1" si="712"/>
        <v>10</v>
      </c>
      <c r="H6491">
        <f t="shared" ca="1" si="713"/>
        <v>20.49058610614475</v>
      </c>
    </row>
    <row r="6492" spans="1:8" x14ac:dyDescent="0.25">
      <c r="A6492">
        <v>6491</v>
      </c>
      <c r="B6492" s="1">
        <f t="shared" ca="1" si="707"/>
        <v>0.46135891264565659</v>
      </c>
      <c r="C6492">
        <f t="shared" ca="1" si="708"/>
        <v>0.44516535375391891</v>
      </c>
      <c r="D6492">
        <f t="shared" ca="1" si="709"/>
        <v>1</v>
      </c>
      <c r="E6492">
        <f t="shared" ca="1" si="710"/>
        <v>0.2053810035554271</v>
      </c>
      <c r="F6492">
        <f t="shared" ca="1" si="711"/>
        <v>54.376895079951126</v>
      </c>
      <c r="G6492">
        <f t="shared" ca="1" si="712"/>
        <v>10</v>
      </c>
      <c r="H6492">
        <f t="shared" ca="1" si="713"/>
        <v>64.376895079951126</v>
      </c>
    </row>
    <row r="6493" spans="1:8" x14ac:dyDescent="0.25">
      <c r="A6493">
        <v>6492</v>
      </c>
      <c r="B6493" s="1">
        <f t="shared" ca="1" si="707"/>
        <v>0.75614411872509801</v>
      </c>
      <c r="C6493">
        <f t="shared" ca="1" si="708"/>
        <v>0.686121449061174</v>
      </c>
      <c r="D6493">
        <f t="shared" ca="1" si="709"/>
        <v>0</v>
      </c>
      <c r="E6493">
        <f t="shared" ca="1" si="710"/>
        <v>0</v>
      </c>
      <c r="F6493">
        <f t="shared" ca="1" si="711"/>
        <v>8.8420875194621935</v>
      </c>
      <c r="G6493">
        <f t="shared" ca="1" si="712"/>
        <v>10</v>
      </c>
      <c r="H6493">
        <f t="shared" ca="1" si="713"/>
        <v>18.842087519462194</v>
      </c>
    </row>
    <row r="6494" spans="1:8" x14ac:dyDescent="0.25">
      <c r="A6494">
        <v>6493</v>
      </c>
      <c r="B6494" s="1">
        <f t="shared" ca="1" si="707"/>
        <v>0.20946930565916755</v>
      </c>
      <c r="C6494">
        <f t="shared" ca="1" si="708"/>
        <v>0.20794083504390362</v>
      </c>
      <c r="D6494">
        <f t="shared" ca="1" si="709"/>
        <v>1</v>
      </c>
      <c r="E6494">
        <f t="shared" ca="1" si="710"/>
        <v>4.3557222334833987E-2</v>
      </c>
      <c r="F6494">
        <f t="shared" ca="1" si="711"/>
        <v>47.578491640975173</v>
      </c>
      <c r="G6494">
        <f t="shared" ca="1" si="712"/>
        <v>10</v>
      </c>
      <c r="H6494">
        <f t="shared" ca="1" si="713"/>
        <v>57.578491640975173</v>
      </c>
    </row>
    <row r="6495" spans="1:8" x14ac:dyDescent="0.25">
      <c r="A6495">
        <v>6494</v>
      </c>
      <c r="B6495" s="1">
        <f t="shared" ca="1" si="707"/>
        <v>0.78841910587107067</v>
      </c>
      <c r="C6495">
        <f t="shared" ca="1" si="708"/>
        <v>0.70923968028731565</v>
      </c>
      <c r="D6495">
        <f t="shared" ca="1" si="709"/>
        <v>0</v>
      </c>
      <c r="E6495">
        <f t="shared" ca="1" si="710"/>
        <v>0</v>
      </c>
      <c r="F6495">
        <f t="shared" ca="1" si="711"/>
        <v>57.671253638333361</v>
      </c>
      <c r="G6495">
        <f t="shared" ca="1" si="712"/>
        <v>10</v>
      </c>
      <c r="H6495">
        <f t="shared" ca="1" si="713"/>
        <v>67.671253638333354</v>
      </c>
    </row>
    <row r="6496" spans="1:8" x14ac:dyDescent="0.25">
      <c r="A6496">
        <v>6495</v>
      </c>
      <c r="B6496" s="1">
        <f t="shared" ca="1" si="707"/>
        <v>0.41826886088894788</v>
      </c>
      <c r="C6496">
        <f t="shared" ca="1" si="708"/>
        <v>0.40617915887583644</v>
      </c>
      <c r="D6496">
        <f t="shared" ca="1" si="709"/>
        <v>1</v>
      </c>
      <c r="E6496">
        <f t="shared" ca="1" si="710"/>
        <v>0.16989209409982708</v>
      </c>
      <c r="F6496">
        <f t="shared" ca="1" si="711"/>
        <v>56.440585395218555</v>
      </c>
      <c r="G6496">
        <f t="shared" ca="1" si="712"/>
        <v>10</v>
      </c>
      <c r="H6496">
        <f t="shared" ca="1" si="713"/>
        <v>66.440585395218562</v>
      </c>
    </row>
    <row r="6497" spans="1:8" x14ac:dyDescent="0.25">
      <c r="A6497">
        <v>6496</v>
      </c>
      <c r="B6497" s="1">
        <f t="shared" ca="1" si="707"/>
        <v>0.20928118214941982</v>
      </c>
      <c r="C6497">
        <f t="shared" ca="1" si="708"/>
        <v>0.20775681997119952</v>
      </c>
      <c r="D6497">
        <f t="shared" ca="1" si="709"/>
        <v>1</v>
      </c>
      <c r="E6497">
        <f t="shared" ca="1" si="710"/>
        <v>4.3479592883176828E-2</v>
      </c>
      <c r="F6497">
        <f t="shared" ca="1" si="711"/>
        <v>78.527799195568917</v>
      </c>
      <c r="G6497">
        <f t="shared" ca="1" si="712"/>
        <v>20</v>
      </c>
      <c r="H6497">
        <f t="shared" ca="1" si="713"/>
        <v>98.527799195568917</v>
      </c>
    </row>
    <row r="6498" spans="1:8" x14ac:dyDescent="0.25">
      <c r="A6498">
        <v>6497</v>
      </c>
      <c r="B6498" s="1">
        <f t="shared" ca="1" si="707"/>
        <v>0.72716965772774644</v>
      </c>
      <c r="C6498">
        <f t="shared" ca="1" si="708"/>
        <v>0.66475786811816373</v>
      </c>
      <c r="D6498">
        <f t="shared" ca="1" si="709"/>
        <v>0</v>
      </c>
      <c r="E6498">
        <f t="shared" ca="1" si="710"/>
        <v>0</v>
      </c>
      <c r="F6498">
        <f t="shared" ca="1" si="711"/>
        <v>98.028239975140067</v>
      </c>
      <c r="G6498">
        <f t="shared" ca="1" si="712"/>
        <v>20</v>
      </c>
      <c r="H6498">
        <f t="shared" ca="1" si="713"/>
        <v>118.02823997514007</v>
      </c>
    </row>
    <row r="6499" spans="1:8" x14ac:dyDescent="0.25">
      <c r="A6499">
        <v>6498</v>
      </c>
      <c r="B6499" s="1">
        <f t="shared" ca="1" si="707"/>
        <v>0.93646899524358007</v>
      </c>
      <c r="C6499">
        <f t="shared" ca="1" si="708"/>
        <v>0.80547052610118974</v>
      </c>
      <c r="D6499">
        <f t="shared" ca="1" si="709"/>
        <v>0</v>
      </c>
      <c r="E6499">
        <f t="shared" ca="1" si="710"/>
        <v>0</v>
      </c>
      <c r="F6499">
        <f t="shared" ca="1" si="711"/>
        <v>33.888571904930288</v>
      </c>
      <c r="G6499">
        <f t="shared" ca="1" si="712"/>
        <v>10</v>
      </c>
      <c r="H6499">
        <f t="shared" ca="1" si="713"/>
        <v>43.888571904930288</v>
      </c>
    </row>
    <row r="6500" spans="1:8" x14ac:dyDescent="0.25">
      <c r="A6500">
        <v>6499</v>
      </c>
      <c r="B6500" s="1">
        <f t="shared" ca="1" si="707"/>
        <v>0.40708076298823792</v>
      </c>
      <c r="C6500">
        <f t="shared" ca="1" si="708"/>
        <v>0.39593034027469631</v>
      </c>
      <c r="D6500">
        <f t="shared" ca="1" si="709"/>
        <v>1</v>
      </c>
      <c r="E6500">
        <f t="shared" ca="1" si="710"/>
        <v>0.16117562500921603</v>
      </c>
      <c r="F6500">
        <f t="shared" ca="1" si="711"/>
        <v>80.731478058230891</v>
      </c>
      <c r="G6500">
        <f t="shared" ca="1" si="712"/>
        <v>20</v>
      </c>
      <c r="H6500">
        <f t="shared" ca="1" si="713"/>
        <v>100.73147805823089</v>
      </c>
    </row>
    <row r="6501" spans="1:8" x14ac:dyDescent="0.25">
      <c r="A6501">
        <v>6500</v>
      </c>
      <c r="B6501" s="1">
        <f t="shared" ca="1" si="707"/>
        <v>0.67082969522552971</v>
      </c>
      <c r="C6501">
        <f t="shared" ca="1" si="708"/>
        <v>0.62163610631424004</v>
      </c>
      <c r="D6501">
        <f t="shared" ca="1" si="709"/>
        <v>0</v>
      </c>
      <c r="E6501">
        <f t="shared" ca="1" si="710"/>
        <v>0</v>
      </c>
      <c r="F6501">
        <f t="shared" ca="1" si="711"/>
        <v>1.6749756067722776</v>
      </c>
      <c r="G6501">
        <f t="shared" ca="1" si="712"/>
        <v>10</v>
      </c>
      <c r="H6501">
        <f t="shared" ca="1" si="713"/>
        <v>11.674975606772279</v>
      </c>
    </row>
    <row r="6502" spans="1:8" x14ac:dyDescent="0.25">
      <c r="A6502">
        <v>6501</v>
      </c>
      <c r="B6502" s="1">
        <f t="shared" ca="1" si="707"/>
        <v>0.91349681299679475</v>
      </c>
      <c r="C6502">
        <f t="shared" ca="1" si="708"/>
        <v>0.79164506252676969</v>
      </c>
      <c r="D6502">
        <f t="shared" ca="1" si="709"/>
        <v>0</v>
      </c>
      <c r="E6502">
        <f t="shared" ca="1" si="710"/>
        <v>0</v>
      </c>
      <c r="F6502">
        <f t="shared" ca="1" si="711"/>
        <v>58.82173902255311</v>
      </c>
      <c r="G6502">
        <f t="shared" ca="1" si="712"/>
        <v>10</v>
      </c>
      <c r="H6502">
        <f t="shared" ca="1" si="713"/>
        <v>68.821739022553118</v>
      </c>
    </row>
    <row r="6503" spans="1:8" x14ac:dyDescent="0.25">
      <c r="A6503">
        <v>6502</v>
      </c>
      <c r="B6503" s="1">
        <f t="shared" ca="1" si="707"/>
        <v>0.3953148146342812</v>
      </c>
      <c r="C6503">
        <f t="shared" ca="1" si="708"/>
        <v>0.38509874256046439</v>
      </c>
      <c r="D6503">
        <f t="shared" ca="1" si="709"/>
        <v>1</v>
      </c>
      <c r="E6503">
        <f t="shared" ca="1" si="710"/>
        <v>0.15223523803118474</v>
      </c>
      <c r="F6503">
        <f t="shared" ca="1" si="711"/>
        <v>71.893687496042631</v>
      </c>
      <c r="G6503">
        <f t="shared" ca="1" si="712"/>
        <v>20</v>
      </c>
      <c r="H6503">
        <f t="shared" ca="1" si="713"/>
        <v>91.893687496042631</v>
      </c>
    </row>
    <row r="6504" spans="1:8" x14ac:dyDescent="0.25">
      <c r="A6504">
        <v>6503</v>
      </c>
      <c r="B6504" s="1">
        <f t="shared" ca="1" si="707"/>
        <v>0.73354498461162732</v>
      </c>
      <c r="C6504">
        <f t="shared" ca="1" si="708"/>
        <v>0.66950707101721141</v>
      </c>
      <c r="D6504">
        <f t="shared" ca="1" si="709"/>
        <v>0</v>
      </c>
      <c r="E6504">
        <f t="shared" ca="1" si="710"/>
        <v>0</v>
      </c>
      <c r="F6504">
        <f t="shared" ca="1" si="711"/>
        <v>10.932065514490963</v>
      </c>
      <c r="G6504">
        <f t="shared" ca="1" si="712"/>
        <v>10</v>
      </c>
      <c r="H6504">
        <f t="shared" ca="1" si="713"/>
        <v>20.932065514490965</v>
      </c>
    </row>
    <row r="6505" spans="1:8" x14ac:dyDescent="0.25">
      <c r="A6505">
        <v>6504</v>
      </c>
      <c r="B6505" s="1">
        <f t="shared" ca="1" si="707"/>
        <v>0.31733626567674889</v>
      </c>
      <c r="C6505">
        <f t="shared" ca="1" si="708"/>
        <v>0.31203693664249604</v>
      </c>
      <c r="D6505">
        <f t="shared" ca="1" si="709"/>
        <v>1</v>
      </c>
      <c r="E6505">
        <f t="shared" ca="1" si="710"/>
        <v>9.9020636227341988E-2</v>
      </c>
      <c r="F6505">
        <f t="shared" ca="1" si="711"/>
        <v>57.422293132230543</v>
      </c>
      <c r="G6505">
        <f t="shared" ca="1" si="712"/>
        <v>10</v>
      </c>
      <c r="H6505">
        <f t="shared" ca="1" si="713"/>
        <v>67.42229313223055</v>
      </c>
    </row>
    <row r="6506" spans="1:8" x14ac:dyDescent="0.25">
      <c r="A6506">
        <v>6505</v>
      </c>
      <c r="B6506" s="1">
        <f t="shared" ca="1" si="707"/>
        <v>0.5841509688798816</v>
      </c>
      <c r="C6506">
        <f t="shared" ca="1" si="708"/>
        <v>0.55149133588162169</v>
      </c>
      <c r="D6506">
        <f t="shared" ca="1" si="709"/>
        <v>0</v>
      </c>
      <c r="E6506">
        <f t="shared" ca="1" si="710"/>
        <v>0</v>
      </c>
      <c r="F6506">
        <f t="shared" ca="1" si="711"/>
        <v>80.068013939333952</v>
      </c>
      <c r="G6506">
        <f t="shared" ca="1" si="712"/>
        <v>20</v>
      </c>
      <c r="H6506">
        <f t="shared" ca="1" si="713"/>
        <v>100.06801393933395</v>
      </c>
    </row>
    <row r="6507" spans="1:8" x14ac:dyDescent="0.25">
      <c r="A6507">
        <v>6506</v>
      </c>
      <c r="B6507" s="1">
        <f t="shared" ca="1" si="707"/>
        <v>0.69327006147399028</v>
      </c>
      <c r="C6507">
        <f t="shared" ca="1" si="708"/>
        <v>0.63905579626864761</v>
      </c>
      <c r="D6507">
        <f t="shared" ca="1" si="709"/>
        <v>0</v>
      </c>
      <c r="E6507">
        <f t="shared" ca="1" si="710"/>
        <v>0</v>
      </c>
      <c r="F6507">
        <f t="shared" ca="1" si="711"/>
        <v>98.436416064496996</v>
      </c>
      <c r="G6507">
        <f t="shared" ca="1" si="712"/>
        <v>20</v>
      </c>
      <c r="H6507">
        <f t="shared" ca="1" si="713"/>
        <v>118.436416064497</v>
      </c>
    </row>
    <row r="6508" spans="1:8" x14ac:dyDescent="0.25">
      <c r="A6508">
        <v>6507</v>
      </c>
      <c r="B6508" s="1">
        <f t="shared" ca="1" si="707"/>
        <v>0.24559243476678283</v>
      </c>
      <c r="C6508">
        <f t="shared" ca="1" si="708"/>
        <v>0.24313102526873787</v>
      </c>
      <c r="D6508">
        <f t="shared" ca="1" si="709"/>
        <v>1</v>
      </c>
      <c r="E6508">
        <f t="shared" ca="1" si="710"/>
        <v>5.9711140463093532E-2</v>
      </c>
      <c r="F6508">
        <f t="shared" ca="1" si="711"/>
        <v>0.82610388523439715</v>
      </c>
      <c r="G6508">
        <f t="shared" ca="1" si="712"/>
        <v>10</v>
      </c>
      <c r="H6508">
        <f t="shared" ca="1" si="713"/>
        <v>10.826103885234398</v>
      </c>
    </row>
    <row r="6509" spans="1:8" x14ac:dyDescent="0.25">
      <c r="A6509">
        <v>6508</v>
      </c>
      <c r="B6509" s="1">
        <f t="shared" ca="1" si="707"/>
        <v>0.28533314321338299</v>
      </c>
      <c r="C6509">
        <f t="shared" ca="1" si="708"/>
        <v>0.28147714045406158</v>
      </c>
      <c r="D6509">
        <f t="shared" ca="1" si="709"/>
        <v>1</v>
      </c>
      <c r="E6509">
        <f t="shared" ca="1" si="710"/>
        <v>8.0314757228472269E-2</v>
      </c>
      <c r="F6509">
        <f t="shared" ca="1" si="711"/>
        <v>1.7625549766267734</v>
      </c>
      <c r="G6509">
        <f t="shared" ca="1" si="712"/>
        <v>10</v>
      </c>
      <c r="H6509">
        <f t="shared" ca="1" si="713"/>
        <v>11.762554976626774</v>
      </c>
    </row>
    <row r="6510" spans="1:8" x14ac:dyDescent="0.25">
      <c r="A6510">
        <v>6509</v>
      </c>
      <c r="B6510" s="1">
        <f t="shared" ca="1" si="707"/>
        <v>0.73077630608081634</v>
      </c>
      <c r="C6510">
        <f t="shared" ca="1" si="708"/>
        <v>0.6674479174205431</v>
      </c>
      <c r="D6510">
        <f t="shared" ca="1" si="709"/>
        <v>0</v>
      </c>
      <c r="E6510">
        <f t="shared" ca="1" si="710"/>
        <v>0</v>
      </c>
      <c r="F6510">
        <f t="shared" ca="1" si="711"/>
        <v>37.454437187517328</v>
      </c>
      <c r="G6510">
        <f t="shared" ca="1" si="712"/>
        <v>10</v>
      </c>
      <c r="H6510">
        <f t="shared" ca="1" si="713"/>
        <v>47.454437187517328</v>
      </c>
    </row>
    <row r="6511" spans="1:8" x14ac:dyDescent="0.25">
      <c r="A6511">
        <v>6510</v>
      </c>
      <c r="B6511" s="1">
        <f t="shared" ca="1" si="707"/>
        <v>0.28710352270426065</v>
      </c>
      <c r="C6511">
        <f t="shared" ca="1" si="708"/>
        <v>0.2831754978477552</v>
      </c>
      <c r="D6511">
        <f t="shared" ca="1" si="709"/>
        <v>1</v>
      </c>
      <c r="E6511">
        <f t="shared" ca="1" si="710"/>
        <v>8.1300682975623303E-2</v>
      </c>
      <c r="F6511">
        <f t="shared" ca="1" si="711"/>
        <v>15.717954927665856</v>
      </c>
      <c r="G6511">
        <f t="shared" ca="1" si="712"/>
        <v>10</v>
      </c>
      <c r="H6511">
        <f t="shared" ca="1" si="713"/>
        <v>25.717954927665858</v>
      </c>
    </row>
    <row r="6512" spans="1:8" x14ac:dyDescent="0.25">
      <c r="A6512">
        <v>6511</v>
      </c>
      <c r="B6512" s="1">
        <f t="shared" ca="1" si="707"/>
        <v>0.9183102372955303</v>
      </c>
      <c r="C6512">
        <f t="shared" ca="1" si="708"/>
        <v>0.79457679237762568</v>
      </c>
      <c r="D6512">
        <f t="shared" ca="1" si="709"/>
        <v>0</v>
      </c>
      <c r="E6512">
        <f t="shared" ca="1" si="710"/>
        <v>0</v>
      </c>
      <c r="F6512">
        <f t="shared" ca="1" si="711"/>
        <v>1.9489025781513902</v>
      </c>
      <c r="G6512">
        <f t="shared" ca="1" si="712"/>
        <v>10</v>
      </c>
      <c r="H6512">
        <f t="shared" ca="1" si="713"/>
        <v>11.94890257815139</v>
      </c>
    </row>
    <row r="6513" spans="1:8" x14ac:dyDescent="0.25">
      <c r="A6513">
        <v>6512</v>
      </c>
      <c r="B6513" s="1">
        <f t="shared" ca="1" si="707"/>
        <v>0.90946027740941404</v>
      </c>
      <c r="C6513">
        <f t="shared" ca="1" si="708"/>
        <v>0.78917237226875325</v>
      </c>
      <c r="D6513">
        <f t="shared" ca="1" si="709"/>
        <v>0</v>
      </c>
      <c r="E6513">
        <f t="shared" ca="1" si="710"/>
        <v>0</v>
      </c>
      <c r="F6513">
        <f t="shared" ca="1" si="711"/>
        <v>43.179036011658937</v>
      </c>
      <c r="G6513">
        <f t="shared" ca="1" si="712"/>
        <v>10</v>
      </c>
      <c r="H6513">
        <f t="shared" ca="1" si="713"/>
        <v>53.179036011658937</v>
      </c>
    </row>
    <row r="6514" spans="1:8" x14ac:dyDescent="0.25">
      <c r="A6514">
        <v>6513</v>
      </c>
      <c r="B6514" s="1">
        <f t="shared" ca="1" si="707"/>
        <v>0.18896803667528228</v>
      </c>
      <c r="C6514">
        <f t="shared" ca="1" si="708"/>
        <v>0.18784540223853949</v>
      </c>
      <c r="D6514">
        <f t="shared" ca="1" si="709"/>
        <v>1</v>
      </c>
      <c r="E6514">
        <f t="shared" ca="1" si="710"/>
        <v>3.5496776859495482E-2</v>
      </c>
      <c r="F6514">
        <f t="shared" ca="1" si="711"/>
        <v>94.668313596424284</v>
      </c>
      <c r="G6514">
        <f t="shared" ca="1" si="712"/>
        <v>20</v>
      </c>
      <c r="H6514">
        <f t="shared" ca="1" si="713"/>
        <v>114.66831359642428</v>
      </c>
    </row>
    <row r="6515" spans="1:8" x14ac:dyDescent="0.25">
      <c r="A6515">
        <v>6514</v>
      </c>
      <c r="B6515" s="1">
        <f t="shared" ca="1" si="707"/>
        <v>0.57455332621297661</v>
      </c>
      <c r="C6515">
        <f t="shared" ca="1" si="708"/>
        <v>0.54345989124007377</v>
      </c>
      <c r="D6515">
        <f t="shared" ca="1" si="709"/>
        <v>0</v>
      </c>
      <c r="E6515">
        <f t="shared" ca="1" si="710"/>
        <v>0</v>
      </c>
      <c r="F6515">
        <f t="shared" ca="1" si="711"/>
        <v>86.596913239108829</v>
      </c>
      <c r="G6515">
        <f t="shared" ca="1" si="712"/>
        <v>20</v>
      </c>
      <c r="H6515">
        <f t="shared" ca="1" si="713"/>
        <v>106.59691323910883</v>
      </c>
    </row>
    <row r="6516" spans="1:8" x14ac:dyDescent="0.25">
      <c r="A6516">
        <v>6515</v>
      </c>
      <c r="B6516" s="1">
        <f t="shared" ca="1" si="707"/>
        <v>0.95700216084480327</v>
      </c>
      <c r="C6516">
        <f t="shared" ca="1" si="708"/>
        <v>0.81746856915495292</v>
      </c>
      <c r="D6516">
        <f t="shared" ca="1" si="709"/>
        <v>0</v>
      </c>
      <c r="E6516">
        <f t="shared" ca="1" si="710"/>
        <v>0</v>
      </c>
      <c r="F6516">
        <f t="shared" ca="1" si="711"/>
        <v>72.008846583798373</v>
      </c>
      <c r="G6516">
        <f t="shared" ca="1" si="712"/>
        <v>20</v>
      </c>
      <c r="H6516">
        <f t="shared" ca="1" si="713"/>
        <v>92.008846583798373</v>
      </c>
    </row>
    <row r="6517" spans="1:8" x14ac:dyDescent="0.25">
      <c r="A6517">
        <v>6516</v>
      </c>
      <c r="B6517" s="1">
        <f t="shared" ca="1" si="707"/>
        <v>0.22253281132622527</v>
      </c>
      <c r="C6517">
        <f t="shared" ca="1" si="708"/>
        <v>0.22070068456530892</v>
      </c>
      <c r="D6517">
        <f t="shared" ca="1" si="709"/>
        <v>1</v>
      </c>
      <c r="E6517">
        <f t="shared" ca="1" si="710"/>
        <v>4.9113143797940649E-2</v>
      </c>
      <c r="F6517">
        <f t="shared" ca="1" si="711"/>
        <v>40.937532775714736</v>
      </c>
      <c r="G6517">
        <f t="shared" ca="1" si="712"/>
        <v>10</v>
      </c>
      <c r="H6517">
        <f t="shared" ca="1" si="713"/>
        <v>50.937532775714736</v>
      </c>
    </row>
    <row r="6518" spans="1:8" x14ac:dyDescent="0.25">
      <c r="A6518">
        <v>6517</v>
      </c>
      <c r="B6518" s="1">
        <f t="shared" ca="1" si="707"/>
        <v>0.62941031027426542</v>
      </c>
      <c r="C6518">
        <f t="shared" ca="1" si="708"/>
        <v>0.58866817001730132</v>
      </c>
      <c r="D6518">
        <f t="shared" ca="1" si="709"/>
        <v>0</v>
      </c>
      <c r="E6518">
        <f t="shared" ca="1" si="710"/>
        <v>0</v>
      </c>
      <c r="F6518">
        <f t="shared" ca="1" si="711"/>
        <v>31.299755470192061</v>
      </c>
      <c r="G6518">
        <f t="shared" ca="1" si="712"/>
        <v>10</v>
      </c>
      <c r="H6518">
        <f t="shared" ca="1" si="713"/>
        <v>41.299755470192061</v>
      </c>
    </row>
    <row r="6519" spans="1:8" x14ac:dyDescent="0.25">
      <c r="A6519">
        <v>6518</v>
      </c>
      <c r="B6519" s="1">
        <f t="shared" ca="1" si="707"/>
        <v>0.11351027859980768</v>
      </c>
      <c r="C6519">
        <f t="shared" ca="1" si="708"/>
        <v>0.11326668014509805</v>
      </c>
      <c r="D6519">
        <f t="shared" ca="1" si="709"/>
        <v>1</v>
      </c>
      <c r="E6519">
        <f t="shared" ca="1" si="710"/>
        <v>1.2856932419345385E-2</v>
      </c>
      <c r="F6519">
        <f t="shared" ca="1" si="711"/>
        <v>55.24864530149339</v>
      </c>
      <c r="G6519">
        <f t="shared" ca="1" si="712"/>
        <v>10</v>
      </c>
      <c r="H6519">
        <f t="shared" ca="1" si="713"/>
        <v>65.248645301493383</v>
      </c>
    </row>
    <row r="6520" spans="1:8" x14ac:dyDescent="0.25">
      <c r="A6520">
        <v>6519</v>
      </c>
      <c r="B6520" s="1">
        <f t="shared" ca="1" si="707"/>
        <v>0.68106995394375591</v>
      </c>
      <c r="C6520">
        <f t="shared" ca="1" si="708"/>
        <v>0.62962463093516774</v>
      </c>
      <c r="D6520">
        <f t="shared" ca="1" si="709"/>
        <v>0</v>
      </c>
      <c r="E6520">
        <f t="shared" ca="1" si="710"/>
        <v>0</v>
      </c>
      <c r="F6520">
        <f t="shared" ca="1" si="711"/>
        <v>56.212373362214826</v>
      </c>
      <c r="G6520">
        <f t="shared" ca="1" si="712"/>
        <v>10</v>
      </c>
      <c r="H6520">
        <f t="shared" ca="1" si="713"/>
        <v>66.212373362214834</v>
      </c>
    </row>
    <row r="6521" spans="1:8" x14ac:dyDescent="0.25">
      <c r="A6521">
        <v>6520</v>
      </c>
      <c r="B6521" s="1">
        <f t="shared" ca="1" si="707"/>
        <v>0.15125080686629711</v>
      </c>
      <c r="C6521">
        <f t="shared" ca="1" si="708"/>
        <v>0.15067477690529321</v>
      </c>
      <c r="D6521">
        <f t="shared" ca="1" si="709"/>
        <v>1</v>
      </c>
      <c r="E6521">
        <f t="shared" ca="1" si="710"/>
        <v>2.2789681581324907E-2</v>
      </c>
      <c r="F6521">
        <f t="shared" ca="1" si="711"/>
        <v>10.178947695155461</v>
      </c>
      <c r="G6521">
        <f t="shared" ca="1" si="712"/>
        <v>10</v>
      </c>
      <c r="H6521">
        <f t="shared" ca="1" si="713"/>
        <v>20.178947695155461</v>
      </c>
    </row>
    <row r="6522" spans="1:8" x14ac:dyDescent="0.25">
      <c r="A6522">
        <v>6521</v>
      </c>
      <c r="B6522" s="1">
        <f t="shared" ca="1" si="707"/>
        <v>0.14896931382321532</v>
      </c>
      <c r="C6522">
        <f t="shared" ca="1" si="708"/>
        <v>0.14841894059689958</v>
      </c>
      <c r="D6522">
        <f t="shared" ca="1" si="709"/>
        <v>1</v>
      </c>
      <c r="E6522">
        <f t="shared" ca="1" si="710"/>
        <v>2.2109867739088688E-2</v>
      </c>
      <c r="F6522">
        <f t="shared" ca="1" si="711"/>
        <v>51.000119391117849</v>
      </c>
      <c r="G6522">
        <f t="shared" ca="1" si="712"/>
        <v>10</v>
      </c>
      <c r="H6522">
        <f t="shared" ca="1" si="713"/>
        <v>61.000119391117849</v>
      </c>
    </row>
    <row r="6523" spans="1:8" x14ac:dyDescent="0.25">
      <c r="A6523">
        <v>6522</v>
      </c>
      <c r="B6523" s="1">
        <f t="shared" ca="1" si="707"/>
        <v>0.21449131616564132</v>
      </c>
      <c r="C6523">
        <f t="shared" ca="1" si="708"/>
        <v>0.21285042862112294</v>
      </c>
      <c r="D6523">
        <f t="shared" ca="1" si="709"/>
        <v>1</v>
      </c>
      <c r="E6523">
        <f t="shared" ca="1" si="710"/>
        <v>4.5654568581365552E-2</v>
      </c>
      <c r="F6523">
        <f t="shared" ca="1" si="711"/>
        <v>33.617414920064107</v>
      </c>
      <c r="G6523">
        <f t="shared" ca="1" si="712"/>
        <v>10</v>
      </c>
      <c r="H6523">
        <f t="shared" ca="1" si="713"/>
        <v>43.617414920064107</v>
      </c>
    </row>
    <row r="6524" spans="1:8" x14ac:dyDescent="0.25">
      <c r="A6524">
        <v>6523</v>
      </c>
      <c r="B6524" s="1">
        <f t="shared" ca="1" si="707"/>
        <v>3.1303856943028063E-2</v>
      </c>
      <c r="C6524">
        <f t="shared" ca="1" si="708"/>
        <v>3.129874458781863E-2</v>
      </c>
      <c r="D6524">
        <f t="shared" ca="1" si="709"/>
        <v>1</v>
      </c>
      <c r="E6524">
        <f t="shared" ca="1" si="710"/>
        <v>9.7977142307344818E-4</v>
      </c>
      <c r="F6524">
        <f t="shared" ca="1" si="711"/>
        <v>57.425258603511544</v>
      </c>
      <c r="G6524">
        <f t="shared" ca="1" si="712"/>
        <v>10</v>
      </c>
      <c r="H6524">
        <f t="shared" ca="1" si="713"/>
        <v>67.425258603511537</v>
      </c>
    </row>
    <row r="6525" spans="1:8" x14ac:dyDescent="0.25">
      <c r="A6525">
        <v>6524</v>
      </c>
      <c r="B6525" s="1">
        <f t="shared" ca="1" si="707"/>
        <v>0.77790160160573796</v>
      </c>
      <c r="C6525">
        <f t="shared" ca="1" si="708"/>
        <v>0.70178609210250931</v>
      </c>
      <c r="D6525">
        <f t="shared" ca="1" si="709"/>
        <v>0</v>
      </c>
      <c r="E6525">
        <f t="shared" ca="1" si="710"/>
        <v>0</v>
      </c>
      <c r="F6525">
        <f t="shared" ca="1" si="711"/>
        <v>5.4813129060730326</v>
      </c>
      <c r="G6525">
        <f t="shared" ca="1" si="712"/>
        <v>10</v>
      </c>
      <c r="H6525">
        <f t="shared" ca="1" si="713"/>
        <v>15.481312906073033</v>
      </c>
    </row>
    <row r="6526" spans="1:8" x14ac:dyDescent="0.25">
      <c r="A6526">
        <v>6525</v>
      </c>
      <c r="B6526" s="1">
        <f t="shared" ca="1" si="707"/>
        <v>0.9178543637699984</v>
      </c>
      <c r="C6526">
        <f t="shared" ca="1" si="708"/>
        <v>0.79429991998008809</v>
      </c>
      <c r="D6526">
        <f t="shared" ca="1" si="709"/>
        <v>0</v>
      </c>
      <c r="E6526">
        <f t="shared" ca="1" si="710"/>
        <v>0</v>
      </c>
      <c r="F6526">
        <f t="shared" ca="1" si="711"/>
        <v>0.7216042335700279</v>
      </c>
      <c r="G6526">
        <f t="shared" ca="1" si="712"/>
        <v>10</v>
      </c>
      <c r="H6526">
        <f t="shared" ca="1" si="713"/>
        <v>10.721604233570028</v>
      </c>
    </row>
    <row r="6527" spans="1:8" x14ac:dyDescent="0.25">
      <c r="A6527">
        <v>6526</v>
      </c>
      <c r="B6527" s="1">
        <f t="shared" ca="1" si="707"/>
        <v>0.83898053350411916</v>
      </c>
      <c r="C6527">
        <f t="shared" ca="1" si="708"/>
        <v>0.74396227714232799</v>
      </c>
      <c r="D6527">
        <f t="shared" ca="1" si="709"/>
        <v>0</v>
      </c>
      <c r="E6527">
        <f t="shared" ca="1" si="710"/>
        <v>0</v>
      </c>
      <c r="F6527">
        <f t="shared" ca="1" si="711"/>
        <v>45.596036250286275</v>
      </c>
      <c r="G6527">
        <f t="shared" ca="1" si="712"/>
        <v>10</v>
      </c>
      <c r="H6527">
        <f t="shared" ca="1" si="713"/>
        <v>55.596036250286275</v>
      </c>
    </row>
    <row r="6528" spans="1:8" x14ac:dyDescent="0.25">
      <c r="A6528">
        <v>6527</v>
      </c>
      <c r="B6528" s="1">
        <f t="shared" ca="1" si="707"/>
        <v>0.21549562368261632</v>
      </c>
      <c r="C6528">
        <f t="shared" ca="1" si="708"/>
        <v>0.2138316147156514</v>
      </c>
      <c r="D6528">
        <f t="shared" ca="1" si="709"/>
        <v>1</v>
      </c>
      <c r="E6528">
        <f t="shared" ca="1" si="710"/>
        <v>4.6079777176210215E-2</v>
      </c>
      <c r="F6528">
        <f t="shared" ca="1" si="711"/>
        <v>18.928358805806766</v>
      </c>
      <c r="G6528">
        <f t="shared" ca="1" si="712"/>
        <v>10</v>
      </c>
      <c r="H6528">
        <f t="shared" ca="1" si="713"/>
        <v>28.928358805806766</v>
      </c>
    </row>
    <row r="6529" spans="1:8" x14ac:dyDescent="0.25">
      <c r="A6529">
        <v>6528</v>
      </c>
      <c r="B6529" s="1">
        <f t="shared" ca="1" si="707"/>
        <v>0.17742579333734454</v>
      </c>
      <c r="C6529">
        <f t="shared" ca="1" si="708"/>
        <v>0.1764963660609358</v>
      </c>
      <c r="D6529">
        <f t="shared" ca="1" si="709"/>
        <v>1</v>
      </c>
      <c r="E6529">
        <f t="shared" ca="1" si="710"/>
        <v>3.1315007769519905E-2</v>
      </c>
      <c r="F6529">
        <f t="shared" ca="1" si="711"/>
        <v>36.3488779819467</v>
      </c>
      <c r="G6529">
        <f t="shared" ca="1" si="712"/>
        <v>10</v>
      </c>
      <c r="H6529">
        <f t="shared" ca="1" si="713"/>
        <v>46.3488779819467</v>
      </c>
    </row>
    <row r="6530" spans="1:8" x14ac:dyDescent="0.25">
      <c r="A6530">
        <v>6529</v>
      </c>
      <c r="B6530" s="1">
        <f t="shared" ca="1" si="707"/>
        <v>0.76247610184065517</v>
      </c>
      <c r="C6530">
        <f t="shared" ca="1" si="708"/>
        <v>0.69071409914166315</v>
      </c>
      <c r="D6530">
        <f t="shared" ca="1" si="709"/>
        <v>0</v>
      </c>
      <c r="E6530">
        <f t="shared" ca="1" si="710"/>
        <v>0</v>
      </c>
      <c r="F6530">
        <f t="shared" ca="1" si="711"/>
        <v>89.519549574298225</v>
      </c>
      <c r="G6530">
        <f t="shared" ca="1" si="712"/>
        <v>20</v>
      </c>
      <c r="H6530">
        <f t="shared" ca="1" si="713"/>
        <v>109.51954957429822</v>
      </c>
    </row>
    <row r="6531" spans="1:8" x14ac:dyDescent="0.25">
      <c r="A6531">
        <v>6530</v>
      </c>
      <c r="B6531" s="1">
        <f t="shared" ref="B6531:B6594" ca="1" si="714">RAND()*100/100</f>
        <v>3.4789073642281787E-2</v>
      </c>
      <c r="C6531">
        <f t="shared" ref="C6531:C6594" ca="1" si="715">SIN(B6531)</f>
        <v>3.4782056648972492E-2</v>
      </c>
      <c r="D6531">
        <f t="shared" ref="D6531:D6594" ca="1" si="716">IF(B6531&lt;0.5,1,0)</f>
        <v>1</v>
      </c>
      <c r="E6531">
        <f t="shared" ref="E6531:E6594" ca="1" si="717">B6531*C6531*D6531</f>
        <v>1.210035530191121E-3</v>
      </c>
      <c r="F6531">
        <f t="shared" ref="F6531:F6594" ca="1" si="718">RAND()*100</f>
        <v>15.130862669782063</v>
      </c>
      <c r="G6531">
        <f t="shared" ref="G6531:G6594" ca="1" si="719">IF(F6531&lt;60,10,20)</f>
        <v>10</v>
      </c>
      <c r="H6531">
        <f t="shared" ref="H6531:H6594" ca="1" si="720">G6531+F6531</f>
        <v>25.130862669782061</v>
      </c>
    </row>
    <row r="6532" spans="1:8" x14ac:dyDescent="0.25">
      <c r="A6532">
        <v>6531</v>
      </c>
      <c r="B6532" s="1">
        <f t="shared" ca="1" si="714"/>
        <v>0.38511985307100249</v>
      </c>
      <c r="C6532">
        <f t="shared" ca="1" si="715"/>
        <v>0.37567021368818326</v>
      </c>
      <c r="D6532">
        <f t="shared" ca="1" si="716"/>
        <v>1</v>
      </c>
      <c r="E6532">
        <f t="shared" ca="1" si="717"/>
        <v>0.14467805749874524</v>
      </c>
      <c r="F6532">
        <f t="shared" ca="1" si="718"/>
        <v>2.783115916396528</v>
      </c>
      <c r="G6532">
        <f t="shared" ca="1" si="719"/>
        <v>10</v>
      </c>
      <c r="H6532">
        <f t="shared" ca="1" si="720"/>
        <v>12.783115916396529</v>
      </c>
    </row>
    <row r="6533" spans="1:8" x14ac:dyDescent="0.25">
      <c r="A6533">
        <v>6532</v>
      </c>
      <c r="B6533" s="1">
        <f t="shared" ca="1" si="714"/>
        <v>0.63084731694074836</v>
      </c>
      <c r="C6533">
        <f t="shared" ca="1" si="715"/>
        <v>0.5898292017696809</v>
      </c>
      <c r="D6533">
        <f t="shared" ca="1" si="716"/>
        <v>0</v>
      </c>
      <c r="E6533">
        <f t="shared" ca="1" si="717"/>
        <v>0</v>
      </c>
      <c r="F6533">
        <f t="shared" ca="1" si="718"/>
        <v>60.097994341686508</v>
      </c>
      <c r="G6533">
        <f t="shared" ca="1" si="719"/>
        <v>20</v>
      </c>
      <c r="H6533">
        <f t="shared" ca="1" si="720"/>
        <v>80.097994341686501</v>
      </c>
    </row>
    <row r="6534" spans="1:8" x14ac:dyDescent="0.25">
      <c r="A6534">
        <v>6533</v>
      </c>
      <c r="B6534" s="1">
        <f t="shared" ca="1" si="714"/>
        <v>0.9788898093865237</v>
      </c>
      <c r="C6534">
        <f t="shared" ca="1" si="715"/>
        <v>0.82987845761250323</v>
      </c>
      <c r="D6534">
        <f t="shared" ca="1" si="716"/>
        <v>0</v>
      </c>
      <c r="E6534">
        <f t="shared" ca="1" si="717"/>
        <v>0</v>
      </c>
      <c r="F6534">
        <f t="shared" ca="1" si="718"/>
        <v>89.557549666215351</v>
      </c>
      <c r="G6534">
        <f t="shared" ca="1" si="719"/>
        <v>20</v>
      </c>
      <c r="H6534">
        <f t="shared" ca="1" si="720"/>
        <v>109.55754966621535</v>
      </c>
    </row>
    <row r="6535" spans="1:8" x14ac:dyDescent="0.25">
      <c r="A6535">
        <v>6534</v>
      </c>
      <c r="B6535" s="1">
        <f t="shared" ca="1" si="714"/>
        <v>0.10431514855352964</v>
      </c>
      <c r="C6535">
        <f t="shared" ca="1" si="715"/>
        <v>0.10412606463361333</v>
      </c>
      <c r="D6535">
        <f t="shared" ca="1" si="716"/>
        <v>1</v>
      </c>
      <c r="E6535">
        <f t="shared" ca="1" si="717"/>
        <v>1.0861925900549803E-2</v>
      </c>
      <c r="F6535">
        <f t="shared" ca="1" si="718"/>
        <v>73.457324767591601</v>
      </c>
      <c r="G6535">
        <f t="shared" ca="1" si="719"/>
        <v>20</v>
      </c>
      <c r="H6535">
        <f t="shared" ca="1" si="720"/>
        <v>93.457324767591601</v>
      </c>
    </row>
    <row r="6536" spans="1:8" x14ac:dyDescent="0.25">
      <c r="A6536">
        <v>6535</v>
      </c>
      <c r="B6536" s="1">
        <f t="shared" ca="1" si="714"/>
        <v>0.50411456159266033</v>
      </c>
      <c r="C6536">
        <f t="shared" ca="1" si="715"/>
        <v>0.48303233767964732</v>
      </c>
      <c r="D6536">
        <f t="shared" ca="1" si="716"/>
        <v>0</v>
      </c>
      <c r="E6536">
        <f t="shared" ca="1" si="717"/>
        <v>0</v>
      </c>
      <c r="F6536">
        <f t="shared" ca="1" si="718"/>
        <v>71.394303121096641</v>
      </c>
      <c r="G6536">
        <f t="shared" ca="1" si="719"/>
        <v>20</v>
      </c>
      <c r="H6536">
        <f t="shared" ca="1" si="720"/>
        <v>91.394303121096641</v>
      </c>
    </row>
    <row r="6537" spans="1:8" x14ac:dyDescent="0.25">
      <c r="A6537">
        <v>6536</v>
      </c>
      <c r="B6537" s="1">
        <f t="shared" ca="1" si="714"/>
        <v>0.8265281743747479</v>
      </c>
      <c r="C6537">
        <f t="shared" ca="1" si="715"/>
        <v>0.73558387750888399</v>
      </c>
      <c r="D6537">
        <f t="shared" ca="1" si="716"/>
        <v>0</v>
      </c>
      <c r="E6537">
        <f t="shared" ca="1" si="717"/>
        <v>0</v>
      </c>
      <c r="F6537">
        <f t="shared" ca="1" si="718"/>
        <v>40.302168911672631</v>
      </c>
      <c r="G6537">
        <f t="shared" ca="1" si="719"/>
        <v>10</v>
      </c>
      <c r="H6537">
        <f t="shared" ca="1" si="720"/>
        <v>50.302168911672631</v>
      </c>
    </row>
    <row r="6538" spans="1:8" x14ac:dyDescent="0.25">
      <c r="A6538">
        <v>6537</v>
      </c>
      <c r="B6538" s="1">
        <f t="shared" ca="1" si="714"/>
        <v>0.2317212717003263</v>
      </c>
      <c r="C6538">
        <f t="shared" ca="1" si="715"/>
        <v>0.22965312939578067</v>
      </c>
      <c r="D6538">
        <f t="shared" ca="1" si="716"/>
        <v>1</v>
      </c>
      <c r="E6538">
        <f t="shared" ca="1" si="717"/>
        <v>5.3215515193549889E-2</v>
      </c>
      <c r="F6538">
        <f t="shared" ca="1" si="718"/>
        <v>51.764218696828159</v>
      </c>
      <c r="G6538">
        <f t="shared" ca="1" si="719"/>
        <v>10</v>
      </c>
      <c r="H6538">
        <f t="shared" ca="1" si="720"/>
        <v>61.764218696828159</v>
      </c>
    </row>
    <row r="6539" spans="1:8" x14ac:dyDescent="0.25">
      <c r="A6539">
        <v>6538</v>
      </c>
      <c r="B6539" s="1">
        <f t="shared" ca="1" si="714"/>
        <v>0.92392470933025228</v>
      </c>
      <c r="C6539">
        <f t="shared" ca="1" si="715"/>
        <v>0.79797315449901096</v>
      </c>
      <c r="D6539">
        <f t="shared" ca="1" si="716"/>
        <v>0</v>
      </c>
      <c r="E6539">
        <f t="shared" ca="1" si="717"/>
        <v>0</v>
      </c>
      <c r="F6539">
        <f t="shared" ca="1" si="718"/>
        <v>60.25410732901215</v>
      </c>
      <c r="G6539">
        <f t="shared" ca="1" si="719"/>
        <v>20</v>
      </c>
      <c r="H6539">
        <f t="shared" ca="1" si="720"/>
        <v>80.254107329012157</v>
      </c>
    </row>
    <row r="6540" spans="1:8" x14ac:dyDescent="0.25">
      <c r="A6540">
        <v>6539</v>
      </c>
      <c r="B6540" s="1">
        <f t="shared" ca="1" si="714"/>
        <v>0.21222605969548336</v>
      </c>
      <c r="C6540">
        <f t="shared" ca="1" si="715"/>
        <v>0.2106365367534018</v>
      </c>
      <c r="D6540">
        <f t="shared" ca="1" si="716"/>
        <v>1</v>
      </c>
      <c r="E6540">
        <f t="shared" ca="1" si="717"/>
        <v>4.4702562223077322E-2</v>
      </c>
      <c r="F6540">
        <f t="shared" ca="1" si="718"/>
        <v>41.862853751697124</v>
      </c>
      <c r="G6540">
        <f t="shared" ca="1" si="719"/>
        <v>10</v>
      </c>
      <c r="H6540">
        <f t="shared" ca="1" si="720"/>
        <v>51.862853751697124</v>
      </c>
    </row>
    <row r="6541" spans="1:8" x14ac:dyDescent="0.25">
      <c r="A6541">
        <v>6540</v>
      </c>
      <c r="B6541" s="1">
        <f t="shared" ca="1" si="714"/>
        <v>0.97323121401501955</v>
      </c>
      <c r="C6541">
        <f t="shared" ca="1" si="715"/>
        <v>0.82670800772116504</v>
      </c>
      <c r="D6541">
        <f t="shared" ca="1" si="716"/>
        <v>0</v>
      </c>
      <c r="E6541">
        <f t="shared" ca="1" si="717"/>
        <v>0</v>
      </c>
      <c r="F6541">
        <f t="shared" ca="1" si="718"/>
        <v>2.9370727312079237</v>
      </c>
      <c r="G6541">
        <f t="shared" ca="1" si="719"/>
        <v>10</v>
      </c>
      <c r="H6541">
        <f t="shared" ca="1" si="720"/>
        <v>12.937072731207923</v>
      </c>
    </row>
    <row r="6542" spans="1:8" x14ac:dyDescent="0.25">
      <c r="A6542">
        <v>6541</v>
      </c>
      <c r="B6542" s="1">
        <f t="shared" ca="1" si="714"/>
        <v>0.83242860788605311</v>
      </c>
      <c r="C6542">
        <f t="shared" ca="1" si="715"/>
        <v>0.73956820188297512</v>
      </c>
      <c r="D6542">
        <f t="shared" ca="1" si="716"/>
        <v>0</v>
      </c>
      <c r="E6542">
        <f t="shared" ca="1" si="717"/>
        <v>0</v>
      </c>
      <c r="F6542">
        <f t="shared" ca="1" si="718"/>
        <v>62.31444516375673</v>
      </c>
      <c r="G6542">
        <f t="shared" ca="1" si="719"/>
        <v>20</v>
      </c>
      <c r="H6542">
        <f t="shared" ca="1" si="720"/>
        <v>82.31444516375673</v>
      </c>
    </row>
    <row r="6543" spans="1:8" x14ac:dyDescent="0.25">
      <c r="A6543">
        <v>6542</v>
      </c>
      <c r="B6543" s="1">
        <f t="shared" ca="1" si="714"/>
        <v>4.8002054045932156E-2</v>
      </c>
      <c r="C6543">
        <f t="shared" ca="1" si="715"/>
        <v>4.7983621803274229E-2</v>
      </c>
      <c r="D6543">
        <f t="shared" ca="1" si="716"/>
        <v>1</v>
      </c>
      <c r="E6543">
        <f t="shared" ca="1" si="717"/>
        <v>2.3033124071203379E-3</v>
      </c>
      <c r="F6543">
        <f t="shared" ca="1" si="718"/>
        <v>91.06823820112821</v>
      </c>
      <c r="G6543">
        <f t="shared" ca="1" si="719"/>
        <v>20</v>
      </c>
      <c r="H6543">
        <f t="shared" ca="1" si="720"/>
        <v>111.06823820112821</v>
      </c>
    </row>
    <row r="6544" spans="1:8" x14ac:dyDescent="0.25">
      <c r="A6544">
        <v>6543</v>
      </c>
      <c r="B6544" s="1">
        <f t="shared" ca="1" si="714"/>
        <v>0.15908642731435452</v>
      </c>
      <c r="C6544">
        <f t="shared" ca="1" si="715"/>
        <v>0.15841623637440505</v>
      </c>
      <c r="D6544">
        <f t="shared" ca="1" si="716"/>
        <v>1</v>
      </c>
      <c r="E6544">
        <f t="shared" ca="1" si="717"/>
        <v>2.5201873073390394E-2</v>
      </c>
      <c r="F6544">
        <f t="shared" ca="1" si="718"/>
        <v>23.153215383106318</v>
      </c>
      <c r="G6544">
        <f t="shared" ca="1" si="719"/>
        <v>10</v>
      </c>
      <c r="H6544">
        <f t="shared" ca="1" si="720"/>
        <v>33.153215383106314</v>
      </c>
    </row>
    <row r="6545" spans="1:8" x14ac:dyDescent="0.25">
      <c r="A6545">
        <v>6544</v>
      </c>
      <c r="B6545" s="1">
        <f t="shared" ca="1" si="714"/>
        <v>0.60802365127767632</v>
      </c>
      <c r="C6545">
        <f t="shared" ca="1" si="715"/>
        <v>0.57124643204551884</v>
      </c>
      <c r="D6545">
        <f t="shared" ca="1" si="716"/>
        <v>0</v>
      </c>
      <c r="E6545">
        <f t="shared" ca="1" si="717"/>
        <v>0</v>
      </c>
      <c r="F6545">
        <f t="shared" ca="1" si="718"/>
        <v>19.549465559589606</v>
      </c>
      <c r="G6545">
        <f t="shared" ca="1" si="719"/>
        <v>10</v>
      </c>
      <c r="H6545">
        <f t="shared" ca="1" si="720"/>
        <v>29.549465559589606</v>
      </c>
    </row>
    <row r="6546" spans="1:8" x14ac:dyDescent="0.25">
      <c r="A6546">
        <v>6545</v>
      </c>
      <c r="B6546" s="1">
        <f t="shared" ca="1" si="714"/>
        <v>0.11225833476075697</v>
      </c>
      <c r="C6546">
        <f t="shared" ca="1" si="715"/>
        <v>0.11202270459713232</v>
      </c>
      <c r="D6546">
        <f t="shared" ca="1" si="716"/>
        <v>1</v>
      </c>
      <c r="E6546">
        <f t="shared" ca="1" si="717"/>
        <v>1.2575482273470268E-2</v>
      </c>
      <c r="F6546">
        <f t="shared" ca="1" si="718"/>
        <v>0.72743297134592044</v>
      </c>
      <c r="G6546">
        <f t="shared" ca="1" si="719"/>
        <v>10</v>
      </c>
      <c r="H6546">
        <f t="shared" ca="1" si="720"/>
        <v>10.72743297134592</v>
      </c>
    </row>
    <row r="6547" spans="1:8" x14ac:dyDescent="0.25">
      <c r="A6547">
        <v>6546</v>
      </c>
      <c r="B6547" s="1">
        <f t="shared" ca="1" si="714"/>
        <v>0.97914850407204634</v>
      </c>
      <c r="C6547">
        <f t="shared" ca="1" si="715"/>
        <v>0.83002276704484002</v>
      </c>
      <c r="D6547">
        <f t="shared" ca="1" si="716"/>
        <v>0</v>
      </c>
      <c r="E6547">
        <f t="shared" ca="1" si="717"/>
        <v>0</v>
      </c>
      <c r="F6547">
        <f t="shared" ca="1" si="718"/>
        <v>70.99888976619917</v>
      </c>
      <c r="G6547">
        <f t="shared" ca="1" si="719"/>
        <v>20</v>
      </c>
      <c r="H6547">
        <f t="shared" ca="1" si="720"/>
        <v>90.99888976619917</v>
      </c>
    </row>
    <row r="6548" spans="1:8" x14ac:dyDescent="0.25">
      <c r="A6548">
        <v>6547</v>
      </c>
      <c r="B6548" s="1">
        <f t="shared" ca="1" si="714"/>
        <v>0.45505302208112774</v>
      </c>
      <c r="C6548">
        <f t="shared" ca="1" si="715"/>
        <v>0.43950994085720169</v>
      </c>
      <c r="D6548">
        <f t="shared" ca="1" si="716"/>
        <v>1</v>
      </c>
      <c r="E6548">
        <f t="shared" ca="1" si="717"/>
        <v>0.20000032682176735</v>
      </c>
      <c r="F6548">
        <f t="shared" ca="1" si="718"/>
        <v>18.181770934052288</v>
      </c>
      <c r="G6548">
        <f t="shared" ca="1" si="719"/>
        <v>10</v>
      </c>
      <c r="H6548">
        <f t="shared" ca="1" si="720"/>
        <v>28.181770934052288</v>
      </c>
    </row>
    <row r="6549" spans="1:8" x14ac:dyDescent="0.25">
      <c r="A6549">
        <v>6548</v>
      </c>
      <c r="B6549" s="1">
        <f t="shared" ca="1" si="714"/>
        <v>0.49932117693507072</v>
      </c>
      <c r="C6549">
        <f t="shared" ca="1" si="715"/>
        <v>0.47882970490574323</v>
      </c>
      <c r="D6549">
        <f t="shared" ca="1" si="716"/>
        <v>1</v>
      </c>
      <c r="E6549">
        <f t="shared" ca="1" si="717"/>
        <v>0.23908981180500832</v>
      </c>
      <c r="F6549">
        <f t="shared" ca="1" si="718"/>
        <v>26.563064148703997</v>
      </c>
      <c r="G6549">
        <f t="shared" ca="1" si="719"/>
        <v>10</v>
      </c>
      <c r="H6549">
        <f t="shared" ca="1" si="720"/>
        <v>36.563064148704001</v>
      </c>
    </row>
    <row r="6550" spans="1:8" x14ac:dyDescent="0.25">
      <c r="A6550">
        <v>6549</v>
      </c>
      <c r="B6550" s="1">
        <f t="shared" ca="1" si="714"/>
        <v>3.9285086437435002E-2</v>
      </c>
      <c r="C6550">
        <f t="shared" ca="1" si="715"/>
        <v>3.9274982320214057E-2</v>
      </c>
      <c r="D6550">
        <f t="shared" ca="1" si="716"/>
        <v>1</v>
      </c>
      <c r="E6550">
        <f t="shared" ca="1" si="717"/>
        <v>1.5429210752783407E-3</v>
      </c>
      <c r="F6550">
        <f t="shared" ca="1" si="718"/>
        <v>40.168250252002615</v>
      </c>
      <c r="G6550">
        <f t="shared" ca="1" si="719"/>
        <v>10</v>
      </c>
      <c r="H6550">
        <f t="shared" ca="1" si="720"/>
        <v>50.168250252002615</v>
      </c>
    </row>
    <row r="6551" spans="1:8" x14ac:dyDescent="0.25">
      <c r="A6551">
        <v>6550</v>
      </c>
      <c r="B6551" s="1">
        <f t="shared" ca="1" si="714"/>
        <v>0.21414308551413808</v>
      </c>
      <c r="C6551">
        <f t="shared" ca="1" si="715"/>
        <v>0.21251016484793575</v>
      </c>
      <c r="D6551">
        <f t="shared" ca="1" si="716"/>
        <v>1</v>
      </c>
      <c r="E6551">
        <f t="shared" ca="1" si="717"/>
        <v>4.5507582403655086E-2</v>
      </c>
      <c r="F6551">
        <f t="shared" ca="1" si="718"/>
        <v>9.8948833768137341</v>
      </c>
      <c r="G6551">
        <f t="shared" ca="1" si="719"/>
        <v>10</v>
      </c>
      <c r="H6551">
        <f t="shared" ca="1" si="720"/>
        <v>19.894883376813734</v>
      </c>
    </row>
    <row r="6552" spans="1:8" x14ac:dyDescent="0.25">
      <c r="A6552">
        <v>6551</v>
      </c>
      <c r="B6552" s="1">
        <f t="shared" ca="1" si="714"/>
        <v>0.66058684760124142</v>
      </c>
      <c r="C6552">
        <f t="shared" ca="1" si="715"/>
        <v>0.61358035141719114</v>
      </c>
      <c r="D6552">
        <f t="shared" ca="1" si="716"/>
        <v>0</v>
      </c>
      <c r="E6552">
        <f t="shared" ca="1" si="717"/>
        <v>0</v>
      </c>
      <c r="F6552">
        <f t="shared" ca="1" si="718"/>
        <v>8.3299400005832691</v>
      </c>
      <c r="G6552">
        <f t="shared" ca="1" si="719"/>
        <v>10</v>
      </c>
      <c r="H6552">
        <f t="shared" ca="1" si="720"/>
        <v>18.329940000583271</v>
      </c>
    </row>
    <row r="6553" spans="1:8" x14ac:dyDescent="0.25">
      <c r="A6553">
        <v>6552</v>
      </c>
      <c r="B6553" s="1">
        <f t="shared" ca="1" si="714"/>
        <v>0.42153931408502332</v>
      </c>
      <c r="C6553">
        <f t="shared" ca="1" si="715"/>
        <v>0.40916550007958263</v>
      </c>
      <c r="D6553">
        <f t="shared" ca="1" si="716"/>
        <v>1</v>
      </c>
      <c r="E6553">
        <f t="shared" ca="1" si="717"/>
        <v>0.17247934425080283</v>
      </c>
      <c r="F6553">
        <f t="shared" ca="1" si="718"/>
        <v>12.674243734719548</v>
      </c>
      <c r="G6553">
        <f t="shared" ca="1" si="719"/>
        <v>10</v>
      </c>
      <c r="H6553">
        <f t="shared" ca="1" si="720"/>
        <v>22.674243734719546</v>
      </c>
    </row>
    <row r="6554" spans="1:8" x14ac:dyDescent="0.25">
      <c r="A6554">
        <v>6553</v>
      </c>
      <c r="B6554" s="1">
        <f t="shared" ca="1" si="714"/>
        <v>2.5587367629075319E-2</v>
      </c>
      <c r="C6554">
        <f t="shared" ca="1" si="715"/>
        <v>2.5584575655140412E-2</v>
      </c>
      <c r="D6554">
        <f t="shared" ca="1" si="716"/>
        <v>1</v>
      </c>
      <c r="E6554">
        <f t="shared" ca="1" si="717"/>
        <v>6.5464194292196823E-4</v>
      </c>
      <c r="F6554">
        <f t="shared" ca="1" si="718"/>
        <v>90.067790019254105</v>
      </c>
      <c r="G6554">
        <f t="shared" ca="1" si="719"/>
        <v>20</v>
      </c>
      <c r="H6554">
        <f t="shared" ca="1" si="720"/>
        <v>110.0677900192541</v>
      </c>
    </row>
    <row r="6555" spans="1:8" x14ac:dyDescent="0.25">
      <c r="A6555">
        <v>6554</v>
      </c>
      <c r="B6555" s="1">
        <f t="shared" ca="1" si="714"/>
        <v>0.51421461470694785</v>
      </c>
      <c r="C6555">
        <f t="shared" ca="1" si="715"/>
        <v>0.49185118209649209</v>
      </c>
      <c r="D6555">
        <f t="shared" ca="1" si="716"/>
        <v>0</v>
      </c>
      <c r="E6555">
        <f t="shared" ca="1" si="717"/>
        <v>0</v>
      </c>
      <c r="F6555">
        <f t="shared" ca="1" si="718"/>
        <v>20.973790909913259</v>
      </c>
      <c r="G6555">
        <f t="shared" ca="1" si="719"/>
        <v>10</v>
      </c>
      <c r="H6555">
        <f t="shared" ca="1" si="720"/>
        <v>30.973790909913259</v>
      </c>
    </row>
    <row r="6556" spans="1:8" x14ac:dyDescent="0.25">
      <c r="A6556">
        <v>6555</v>
      </c>
      <c r="B6556" s="1">
        <f t="shared" ca="1" si="714"/>
        <v>0.44826882825873249</v>
      </c>
      <c r="C6556">
        <f t="shared" ca="1" si="715"/>
        <v>0.4334060545257209</v>
      </c>
      <c r="D6556">
        <f t="shared" ca="1" si="716"/>
        <v>1</v>
      </c>
      <c r="E6556">
        <f t="shared" ca="1" si="717"/>
        <v>0.19428242422248523</v>
      </c>
      <c r="F6556">
        <f t="shared" ca="1" si="718"/>
        <v>81.756388258825424</v>
      </c>
      <c r="G6556">
        <f t="shared" ca="1" si="719"/>
        <v>20</v>
      </c>
      <c r="H6556">
        <f t="shared" ca="1" si="720"/>
        <v>101.75638825882542</v>
      </c>
    </row>
    <row r="6557" spans="1:8" x14ac:dyDescent="0.25">
      <c r="A6557">
        <v>6556</v>
      </c>
      <c r="B6557" s="1">
        <f t="shared" ca="1" si="714"/>
        <v>4.9174290828151168E-3</v>
      </c>
      <c r="C6557">
        <f t="shared" ca="1" si="715"/>
        <v>4.9174092646911459E-3</v>
      </c>
      <c r="D6557">
        <f t="shared" ca="1" si="716"/>
        <v>1</v>
      </c>
      <c r="E6557">
        <f t="shared" ca="1" si="717"/>
        <v>2.4181011330296738E-5</v>
      </c>
      <c r="F6557">
        <f t="shared" ca="1" si="718"/>
        <v>1.7470337874221142</v>
      </c>
      <c r="G6557">
        <f t="shared" ca="1" si="719"/>
        <v>10</v>
      </c>
      <c r="H6557">
        <f t="shared" ca="1" si="720"/>
        <v>11.747033787422115</v>
      </c>
    </row>
    <row r="6558" spans="1:8" x14ac:dyDescent="0.25">
      <c r="A6558">
        <v>6557</v>
      </c>
      <c r="B6558" s="1">
        <f t="shared" ca="1" si="714"/>
        <v>0.93417677453974246</v>
      </c>
      <c r="C6558">
        <f t="shared" ca="1" si="715"/>
        <v>0.80410995908137706</v>
      </c>
      <c r="D6558">
        <f t="shared" ca="1" si="716"/>
        <v>0</v>
      </c>
      <c r="E6558">
        <f t="shared" ca="1" si="717"/>
        <v>0</v>
      </c>
      <c r="F6558">
        <f t="shared" ca="1" si="718"/>
        <v>59.850303932140889</v>
      </c>
      <c r="G6558">
        <f t="shared" ca="1" si="719"/>
        <v>10</v>
      </c>
      <c r="H6558">
        <f t="shared" ca="1" si="720"/>
        <v>69.850303932140889</v>
      </c>
    </row>
    <row r="6559" spans="1:8" x14ac:dyDescent="0.25">
      <c r="A6559">
        <v>6558</v>
      </c>
      <c r="B6559" s="1">
        <f t="shared" ca="1" si="714"/>
        <v>0.1983926382258383</v>
      </c>
      <c r="C6559">
        <f t="shared" ca="1" si="715"/>
        <v>0.19709375327787657</v>
      </c>
      <c r="D6559">
        <f t="shared" ca="1" si="716"/>
        <v>1</v>
      </c>
      <c r="E6559">
        <f t="shared" ca="1" si="717"/>
        <v>3.9101949690630397E-2</v>
      </c>
      <c r="F6559">
        <f t="shared" ca="1" si="718"/>
        <v>80.243100660718795</v>
      </c>
      <c r="G6559">
        <f t="shared" ca="1" si="719"/>
        <v>20</v>
      </c>
      <c r="H6559">
        <f t="shared" ca="1" si="720"/>
        <v>100.2431006607188</v>
      </c>
    </row>
    <row r="6560" spans="1:8" x14ac:dyDescent="0.25">
      <c r="A6560">
        <v>6559</v>
      </c>
      <c r="B6560" s="1">
        <f t="shared" ca="1" si="714"/>
        <v>0.64434973956530772</v>
      </c>
      <c r="C6560">
        <f t="shared" ca="1" si="715"/>
        <v>0.60067868848388717</v>
      </c>
      <c r="D6560">
        <f t="shared" ca="1" si="716"/>
        <v>0</v>
      </c>
      <c r="E6560">
        <f t="shared" ca="1" si="717"/>
        <v>0</v>
      </c>
      <c r="F6560">
        <f t="shared" ca="1" si="718"/>
        <v>48.82531511027495</v>
      </c>
      <c r="G6560">
        <f t="shared" ca="1" si="719"/>
        <v>10</v>
      </c>
      <c r="H6560">
        <f t="shared" ca="1" si="720"/>
        <v>58.82531511027495</v>
      </c>
    </row>
    <row r="6561" spans="1:8" x14ac:dyDescent="0.25">
      <c r="A6561">
        <v>6560</v>
      </c>
      <c r="B6561" s="1">
        <f t="shared" ca="1" si="714"/>
        <v>0.17329570080307063</v>
      </c>
      <c r="C6561">
        <f t="shared" ca="1" si="715"/>
        <v>0.17242961689630554</v>
      </c>
      <c r="D6561">
        <f t="shared" ca="1" si="716"/>
        <v>1</v>
      </c>
      <c r="E6561">
        <f t="shared" ca="1" si="717"/>
        <v>2.9881311299250257E-2</v>
      </c>
      <c r="F6561">
        <f t="shared" ca="1" si="718"/>
        <v>19.081145048557214</v>
      </c>
      <c r="G6561">
        <f t="shared" ca="1" si="719"/>
        <v>10</v>
      </c>
      <c r="H6561">
        <f t="shared" ca="1" si="720"/>
        <v>29.081145048557214</v>
      </c>
    </row>
    <row r="6562" spans="1:8" x14ac:dyDescent="0.25">
      <c r="A6562">
        <v>6561</v>
      </c>
      <c r="B6562" s="1">
        <f t="shared" ca="1" si="714"/>
        <v>3.7308114097546197E-2</v>
      </c>
      <c r="C6562">
        <f t="shared" ca="1" si="715"/>
        <v>3.7299459867931227E-2</v>
      </c>
      <c r="D6562">
        <f t="shared" ca="1" si="716"/>
        <v>1</v>
      </c>
      <c r="E6562">
        <f t="shared" ca="1" si="717"/>
        <v>1.3915725045296236E-3</v>
      </c>
      <c r="F6562">
        <f t="shared" ca="1" si="718"/>
        <v>50.662380192258006</v>
      </c>
      <c r="G6562">
        <f t="shared" ca="1" si="719"/>
        <v>10</v>
      </c>
      <c r="H6562">
        <f t="shared" ca="1" si="720"/>
        <v>60.662380192258006</v>
      </c>
    </row>
    <row r="6563" spans="1:8" x14ac:dyDescent="0.25">
      <c r="A6563">
        <v>6562</v>
      </c>
      <c r="B6563" s="1">
        <f t="shared" ca="1" si="714"/>
        <v>0.74429342509504803</v>
      </c>
      <c r="C6563">
        <f t="shared" ca="1" si="715"/>
        <v>0.67745224659611536</v>
      </c>
      <c r="D6563">
        <f t="shared" ca="1" si="716"/>
        <v>0</v>
      </c>
      <c r="E6563">
        <f t="shared" ca="1" si="717"/>
        <v>0</v>
      </c>
      <c r="F6563">
        <f t="shared" ca="1" si="718"/>
        <v>3.9534593007107932</v>
      </c>
      <c r="G6563">
        <f t="shared" ca="1" si="719"/>
        <v>10</v>
      </c>
      <c r="H6563">
        <f t="shared" ca="1" si="720"/>
        <v>13.953459300710794</v>
      </c>
    </row>
    <row r="6564" spans="1:8" x14ac:dyDescent="0.25">
      <c r="A6564">
        <v>6563</v>
      </c>
      <c r="B6564" s="1">
        <f t="shared" ca="1" si="714"/>
        <v>0.32083102209145353</v>
      </c>
      <c r="C6564">
        <f t="shared" ca="1" si="715"/>
        <v>0.31535528750827174</v>
      </c>
      <c r="D6564">
        <f t="shared" ca="1" si="716"/>
        <v>1</v>
      </c>
      <c r="E6564">
        <f t="shared" ca="1" si="717"/>
        <v>0.10117575921322301</v>
      </c>
      <c r="F6564">
        <f t="shared" ca="1" si="718"/>
        <v>35.369648141161392</v>
      </c>
      <c r="G6564">
        <f t="shared" ca="1" si="719"/>
        <v>10</v>
      </c>
      <c r="H6564">
        <f t="shared" ca="1" si="720"/>
        <v>45.369648141161392</v>
      </c>
    </row>
    <row r="6565" spans="1:8" x14ac:dyDescent="0.25">
      <c r="A6565">
        <v>6564</v>
      </c>
      <c r="B6565" s="1">
        <f t="shared" ca="1" si="714"/>
        <v>0.42823642974346254</v>
      </c>
      <c r="C6565">
        <f t="shared" ca="1" si="715"/>
        <v>0.41526713002836363</v>
      </c>
      <c r="D6565">
        <f t="shared" ca="1" si="716"/>
        <v>1</v>
      </c>
      <c r="E6565">
        <f t="shared" ca="1" si="717"/>
        <v>0.17783251315316068</v>
      </c>
      <c r="F6565">
        <f t="shared" ca="1" si="718"/>
        <v>76.313053165985949</v>
      </c>
      <c r="G6565">
        <f t="shared" ca="1" si="719"/>
        <v>20</v>
      </c>
      <c r="H6565">
        <f t="shared" ca="1" si="720"/>
        <v>96.313053165985949</v>
      </c>
    </row>
    <row r="6566" spans="1:8" x14ac:dyDescent="0.25">
      <c r="A6566">
        <v>6565</v>
      </c>
      <c r="B6566" s="1">
        <f t="shared" ca="1" si="714"/>
        <v>0.95165485260556015</v>
      </c>
      <c r="C6566">
        <f t="shared" ca="1" si="715"/>
        <v>0.81437699034219746</v>
      </c>
      <c r="D6566">
        <f t="shared" ca="1" si="716"/>
        <v>0</v>
      </c>
      <c r="E6566">
        <f t="shared" ca="1" si="717"/>
        <v>0</v>
      </c>
      <c r="F6566">
        <f t="shared" ca="1" si="718"/>
        <v>78.487051697561697</v>
      </c>
      <c r="G6566">
        <f t="shared" ca="1" si="719"/>
        <v>20</v>
      </c>
      <c r="H6566">
        <f t="shared" ca="1" si="720"/>
        <v>98.487051697561697</v>
      </c>
    </row>
    <row r="6567" spans="1:8" x14ac:dyDescent="0.25">
      <c r="A6567">
        <v>6566</v>
      </c>
      <c r="B6567" s="1">
        <f t="shared" ca="1" si="714"/>
        <v>0.6935532602925949</v>
      </c>
      <c r="C6567">
        <f t="shared" ca="1" si="715"/>
        <v>0.63927359594986344</v>
      </c>
      <c r="D6567">
        <f t="shared" ca="1" si="716"/>
        <v>0</v>
      </c>
      <c r="E6567">
        <f t="shared" ca="1" si="717"/>
        <v>0</v>
      </c>
      <c r="F6567">
        <f t="shared" ca="1" si="718"/>
        <v>49.826529421584439</v>
      </c>
      <c r="G6567">
        <f t="shared" ca="1" si="719"/>
        <v>10</v>
      </c>
      <c r="H6567">
        <f t="shared" ca="1" si="720"/>
        <v>59.826529421584439</v>
      </c>
    </row>
    <row r="6568" spans="1:8" x14ac:dyDescent="0.25">
      <c r="A6568">
        <v>6567</v>
      </c>
      <c r="B6568" s="1">
        <f t="shared" ca="1" si="714"/>
        <v>0.82635513510000325</v>
      </c>
      <c r="C6568">
        <f t="shared" ca="1" si="715"/>
        <v>0.73546664386819294</v>
      </c>
      <c r="D6568">
        <f t="shared" ca="1" si="716"/>
        <v>0</v>
      </c>
      <c r="E6568">
        <f t="shared" ca="1" si="717"/>
        <v>0</v>
      </c>
      <c r="F6568">
        <f t="shared" ca="1" si="718"/>
        <v>9.5889636234725018</v>
      </c>
      <c r="G6568">
        <f t="shared" ca="1" si="719"/>
        <v>10</v>
      </c>
      <c r="H6568">
        <f t="shared" ca="1" si="720"/>
        <v>19.588963623472502</v>
      </c>
    </row>
    <row r="6569" spans="1:8" x14ac:dyDescent="0.25">
      <c r="A6569">
        <v>6568</v>
      </c>
      <c r="B6569" s="1">
        <f t="shared" ca="1" si="714"/>
        <v>0.53721757436218698</v>
      </c>
      <c r="C6569">
        <f t="shared" ca="1" si="715"/>
        <v>0.51174749391617491</v>
      </c>
      <c r="D6569">
        <f t="shared" ca="1" si="716"/>
        <v>0</v>
      </c>
      <c r="E6569">
        <f t="shared" ca="1" si="717"/>
        <v>0</v>
      </c>
      <c r="F6569">
        <f t="shared" ca="1" si="718"/>
        <v>48.825358422854002</v>
      </c>
      <c r="G6569">
        <f t="shared" ca="1" si="719"/>
        <v>10</v>
      </c>
      <c r="H6569">
        <f t="shared" ca="1" si="720"/>
        <v>58.825358422854002</v>
      </c>
    </row>
    <row r="6570" spans="1:8" x14ac:dyDescent="0.25">
      <c r="A6570">
        <v>6569</v>
      </c>
      <c r="B6570" s="1">
        <f t="shared" ca="1" si="714"/>
        <v>0.37277370196085557</v>
      </c>
      <c r="C6570">
        <f t="shared" ca="1" si="715"/>
        <v>0.36420003580649646</v>
      </c>
      <c r="D6570">
        <f t="shared" ca="1" si="716"/>
        <v>1</v>
      </c>
      <c r="E6570">
        <f t="shared" ca="1" si="717"/>
        <v>0.13576419560186384</v>
      </c>
      <c r="F6570">
        <f t="shared" ca="1" si="718"/>
        <v>28.159119733024475</v>
      </c>
      <c r="G6570">
        <f t="shared" ca="1" si="719"/>
        <v>10</v>
      </c>
      <c r="H6570">
        <f t="shared" ca="1" si="720"/>
        <v>38.159119733024475</v>
      </c>
    </row>
    <row r="6571" spans="1:8" x14ac:dyDescent="0.25">
      <c r="A6571">
        <v>6570</v>
      </c>
      <c r="B6571" s="1">
        <f t="shared" ca="1" si="714"/>
        <v>0.79468546074086988</v>
      </c>
      <c r="C6571">
        <f t="shared" ca="1" si="715"/>
        <v>0.71364330257414998</v>
      </c>
      <c r="D6571">
        <f t="shared" ca="1" si="716"/>
        <v>0</v>
      </c>
      <c r="E6571">
        <f t="shared" ca="1" si="717"/>
        <v>0</v>
      </c>
      <c r="F6571">
        <f t="shared" ca="1" si="718"/>
        <v>78.963633113958693</v>
      </c>
      <c r="G6571">
        <f t="shared" ca="1" si="719"/>
        <v>20</v>
      </c>
      <c r="H6571">
        <f t="shared" ca="1" si="720"/>
        <v>98.963633113958693</v>
      </c>
    </row>
    <row r="6572" spans="1:8" x14ac:dyDescent="0.25">
      <c r="A6572">
        <v>6571</v>
      </c>
      <c r="B6572" s="1">
        <f t="shared" ca="1" si="714"/>
        <v>0.73213891598500591</v>
      </c>
      <c r="C6572">
        <f t="shared" ca="1" si="715"/>
        <v>0.6684619737782771</v>
      </c>
      <c r="D6572">
        <f t="shared" ca="1" si="716"/>
        <v>0</v>
      </c>
      <c r="E6572">
        <f t="shared" ca="1" si="717"/>
        <v>0</v>
      </c>
      <c r="F6572">
        <f t="shared" ca="1" si="718"/>
        <v>67.163527553990932</v>
      </c>
      <c r="G6572">
        <f t="shared" ca="1" si="719"/>
        <v>20</v>
      </c>
      <c r="H6572">
        <f t="shared" ca="1" si="720"/>
        <v>87.163527553990932</v>
      </c>
    </row>
    <row r="6573" spans="1:8" x14ac:dyDescent="0.25">
      <c r="A6573">
        <v>6572</v>
      </c>
      <c r="B6573" s="1">
        <f t="shared" ca="1" si="714"/>
        <v>0.46741624548906235</v>
      </c>
      <c r="C6573">
        <f t="shared" ca="1" si="715"/>
        <v>0.45058118267025232</v>
      </c>
      <c r="D6573">
        <f t="shared" ca="1" si="716"/>
        <v>1</v>
      </c>
      <c r="E6573">
        <f t="shared" ca="1" si="717"/>
        <v>0.21060896469175069</v>
      </c>
      <c r="F6573">
        <f t="shared" ca="1" si="718"/>
        <v>72.395042817961127</v>
      </c>
      <c r="G6573">
        <f t="shared" ca="1" si="719"/>
        <v>20</v>
      </c>
      <c r="H6573">
        <f t="shared" ca="1" si="720"/>
        <v>92.395042817961127</v>
      </c>
    </row>
    <row r="6574" spans="1:8" x14ac:dyDescent="0.25">
      <c r="A6574">
        <v>6573</v>
      </c>
      <c r="B6574" s="1">
        <f t="shared" ca="1" si="714"/>
        <v>0.48797841609191905</v>
      </c>
      <c r="C6574">
        <f t="shared" ca="1" si="715"/>
        <v>0.46884121780060051</v>
      </c>
      <c r="D6574">
        <f t="shared" ca="1" si="716"/>
        <v>1</v>
      </c>
      <c r="E6574">
        <f t="shared" ca="1" si="717"/>
        <v>0.22878439486094349</v>
      </c>
      <c r="F6574">
        <f t="shared" ca="1" si="718"/>
        <v>45.365620099152295</v>
      </c>
      <c r="G6574">
        <f t="shared" ca="1" si="719"/>
        <v>10</v>
      </c>
      <c r="H6574">
        <f t="shared" ca="1" si="720"/>
        <v>55.365620099152295</v>
      </c>
    </row>
    <row r="6575" spans="1:8" x14ac:dyDescent="0.25">
      <c r="A6575">
        <v>6574</v>
      </c>
      <c r="B6575" s="1">
        <f t="shared" ca="1" si="714"/>
        <v>0.98290878026173356</v>
      </c>
      <c r="C6575">
        <f t="shared" ca="1" si="715"/>
        <v>0.83211411097878074</v>
      </c>
      <c r="D6575">
        <f t="shared" ca="1" si="716"/>
        <v>0</v>
      </c>
      <c r="E6575">
        <f t="shared" ca="1" si="717"/>
        <v>0</v>
      </c>
      <c r="F6575">
        <f t="shared" ca="1" si="718"/>
        <v>63.129597222180458</v>
      </c>
      <c r="G6575">
        <f t="shared" ca="1" si="719"/>
        <v>20</v>
      </c>
      <c r="H6575">
        <f t="shared" ca="1" si="720"/>
        <v>83.12959722218045</v>
      </c>
    </row>
    <row r="6576" spans="1:8" x14ac:dyDescent="0.25">
      <c r="A6576">
        <v>6575</v>
      </c>
      <c r="B6576" s="1">
        <f t="shared" ca="1" si="714"/>
        <v>0.23205185212543233</v>
      </c>
      <c r="C6576">
        <f t="shared" ca="1" si="715"/>
        <v>0.22997486169181477</v>
      </c>
      <c r="D6576">
        <f t="shared" ca="1" si="716"/>
        <v>1</v>
      </c>
      <c r="E6576">
        <f t="shared" ca="1" si="717"/>
        <v>5.3366092597875753E-2</v>
      </c>
      <c r="F6576">
        <f t="shared" ca="1" si="718"/>
        <v>57.328224769573431</v>
      </c>
      <c r="G6576">
        <f t="shared" ca="1" si="719"/>
        <v>10</v>
      </c>
      <c r="H6576">
        <f t="shared" ca="1" si="720"/>
        <v>67.328224769573438</v>
      </c>
    </row>
    <row r="6577" spans="1:8" x14ac:dyDescent="0.25">
      <c r="A6577">
        <v>6576</v>
      </c>
      <c r="B6577" s="1">
        <f t="shared" ca="1" si="714"/>
        <v>0.12776356993960747</v>
      </c>
      <c r="C6577">
        <f t="shared" ca="1" si="715"/>
        <v>0.12741626145222795</v>
      </c>
      <c r="D6577">
        <f t="shared" ca="1" si="716"/>
        <v>1</v>
      </c>
      <c r="E6577">
        <f t="shared" ca="1" si="717"/>
        <v>1.6279156431495037E-2</v>
      </c>
      <c r="F6577">
        <f t="shared" ca="1" si="718"/>
        <v>45.564697153205522</v>
      </c>
      <c r="G6577">
        <f t="shared" ca="1" si="719"/>
        <v>10</v>
      </c>
      <c r="H6577">
        <f t="shared" ca="1" si="720"/>
        <v>55.564697153205522</v>
      </c>
    </row>
    <row r="6578" spans="1:8" x14ac:dyDescent="0.25">
      <c r="A6578">
        <v>6577</v>
      </c>
      <c r="B6578" s="1">
        <f t="shared" ca="1" si="714"/>
        <v>0.4477304267753841</v>
      </c>
      <c r="C6578">
        <f t="shared" ca="1" si="715"/>
        <v>0.4329207849868682</v>
      </c>
      <c r="D6578">
        <f t="shared" ca="1" si="716"/>
        <v>1</v>
      </c>
      <c r="E6578">
        <f t="shared" ca="1" si="717"/>
        <v>0.1938318078221048</v>
      </c>
      <c r="F6578">
        <f t="shared" ca="1" si="718"/>
        <v>13.533664442753036</v>
      </c>
      <c r="G6578">
        <f t="shared" ca="1" si="719"/>
        <v>10</v>
      </c>
      <c r="H6578">
        <f t="shared" ca="1" si="720"/>
        <v>23.533664442753036</v>
      </c>
    </row>
    <row r="6579" spans="1:8" x14ac:dyDescent="0.25">
      <c r="A6579">
        <v>6578</v>
      </c>
      <c r="B6579" s="1">
        <f t="shared" ca="1" si="714"/>
        <v>0.39900398202446119</v>
      </c>
      <c r="C6579">
        <f t="shared" ca="1" si="715"/>
        <v>0.38850075599217038</v>
      </c>
      <c r="D6579">
        <f t="shared" ca="1" si="716"/>
        <v>1</v>
      </c>
      <c r="E6579">
        <f t="shared" ca="1" si="717"/>
        <v>0.15501334866038954</v>
      </c>
      <c r="F6579">
        <f t="shared" ca="1" si="718"/>
        <v>34.928845518083186</v>
      </c>
      <c r="G6579">
        <f t="shared" ca="1" si="719"/>
        <v>10</v>
      </c>
      <c r="H6579">
        <f t="shared" ca="1" si="720"/>
        <v>44.928845518083186</v>
      </c>
    </row>
    <row r="6580" spans="1:8" x14ac:dyDescent="0.25">
      <c r="A6580">
        <v>6579</v>
      </c>
      <c r="B6580" s="1">
        <f t="shared" ca="1" si="714"/>
        <v>0.84617159284214305</v>
      </c>
      <c r="C6580">
        <f t="shared" ca="1" si="715"/>
        <v>0.74874822147311404</v>
      </c>
      <c r="D6580">
        <f t="shared" ca="1" si="716"/>
        <v>0</v>
      </c>
      <c r="E6580">
        <f t="shared" ca="1" si="717"/>
        <v>0</v>
      </c>
      <c r="F6580">
        <f t="shared" ca="1" si="718"/>
        <v>45.851616348454016</v>
      </c>
      <c r="G6580">
        <f t="shared" ca="1" si="719"/>
        <v>10</v>
      </c>
      <c r="H6580">
        <f t="shared" ca="1" si="720"/>
        <v>55.851616348454016</v>
      </c>
    </row>
    <row r="6581" spans="1:8" x14ac:dyDescent="0.25">
      <c r="A6581">
        <v>6580</v>
      </c>
      <c r="B6581" s="1">
        <f t="shared" ca="1" si="714"/>
        <v>0.7045642540578585</v>
      </c>
      <c r="C6581">
        <f t="shared" ca="1" si="715"/>
        <v>0.64770189888038388</v>
      </c>
      <c r="D6581">
        <f t="shared" ca="1" si="716"/>
        <v>0</v>
      </c>
      <c r="E6581">
        <f t="shared" ca="1" si="717"/>
        <v>0</v>
      </c>
      <c r="F6581">
        <f t="shared" ca="1" si="718"/>
        <v>92.639360365370734</v>
      </c>
      <c r="G6581">
        <f t="shared" ca="1" si="719"/>
        <v>20</v>
      </c>
      <c r="H6581">
        <f t="shared" ca="1" si="720"/>
        <v>112.63936036537073</v>
      </c>
    </row>
    <row r="6582" spans="1:8" x14ac:dyDescent="0.25">
      <c r="A6582">
        <v>6581</v>
      </c>
      <c r="B6582" s="1">
        <f t="shared" ca="1" si="714"/>
        <v>0.59606937770078061</v>
      </c>
      <c r="C6582">
        <f t="shared" ca="1" si="715"/>
        <v>0.56139403737745275</v>
      </c>
      <c r="D6582">
        <f t="shared" ca="1" si="716"/>
        <v>0</v>
      </c>
      <c r="E6582">
        <f t="shared" ca="1" si="717"/>
        <v>0</v>
      </c>
      <c r="F6582">
        <f t="shared" ca="1" si="718"/>
        <v>14.373280143754796</v>
      </c>
      <c r="G6582">
        <f t="shared" ca="1" si="719"/>
        <v>10</v>
      </c>
      <c r="H6582">
        <f t="shared" ca="1" si="720"/>
        <v>24.373280143754798</v>
      </c>
    </row>
    <row r="6583" spans="1:8" x14ac:dyDescent="0.25">
      <c r="A6583">
        <v>6582</v>
      </c>
      <c r="B6583" s="1">
        <f t="shared" ca="1" si="714"/>
        <v>9.3296783761710356E-2</v>
      </c>
      <c r="C6583">
        <f t="shared" ca="1" si="715"/>
        <v>9.3161495613015816E-2</v>
      </c>
      <c r="D6583">
        <f t="shared" ca="1" si="716"/>
        <v>1</v>
      </c>
      <c r="E6583">
        <f t="shared" ca="1" si="717"/>
        <v>8.6916679111250644E-3</v>
      </c>
      <c r="F6583">
        <f t="shared" ca="1" si="718"/>
        <v>43.335793807536248</v>
      </c>
      <c r="G6583">
        <f t="shared" ca="1" si="719"/>
        <v>10</v>
      </c>
      <c r="H6583">
        <f t="shared" ca="1" si="720"/>
        <v>53.335793807536248</v>
      </c>
    </row>
    <row r="6584" spans="1:8" x14ac:dyDescent="0.25">
      <c r="A6584">
        <v>6583</v>
      </c>
      <c r="B6584" s="1">
        <f t="shared" ca="1" si="714"/>
        <v>0.65174370504699342</v>
      </c>
      <c r="C6584">
        <f t="shared" ca="1" si="715"/>
        <v>0.60657362033335371</v>
      </c>
      <c r="D6584">
        <f t="shared" ca="1" si="716"/>
        <v>0</v>
      </c>
      <c r="E6584">
        <f t="shared" ca="1" si="717"/>
        <v>0</v>
      </c>
      <c r="F6584">
        <f t="shared" ca="1" si="718"/>
        <v>20.574281473427824</v>
      </c>
      <c r="G6584">
        <f t="shared" ca="1" si="719"/>
        <v>10</v>
      </c>
      <c r="H6584">
        <f t="shared" ca="1" si="720"/>
        <v>30.574281473427824</v>
      </c>
    </row>
    <row r="6585" spans="1:8" x14ac:dyDescent="0.25">
      <c r="A6585">
        <v>6584</v>
      </c>
      <c r="B6585" s="1">
        <f t="shared" ca="1" si="714"/>
        <v>0.61877348695344947</v>
      </c>
      <c r="C6585">
        <f t="shared" ca="1" si="715"/>
        <v>0.58003649120668888</v>
      </c>
      <c r="D6585">
        <f t="shared" ca="1" si="716"/>
        <v>0</v>
      </c>
      <c r="E6585">
        <f t="shared" ca="1" si="717"/>
        <v>0</v>
      </c>
      <c r="F6585">
        <f t="shared" ca="1" si="718"/>
        <v>35.847389994446786</v>
      </c>
      <c r="G6585">
        <f t="shared" ca="1" si="719"/>
        <v>10</v>
      </c>
      <c r="H6585">
        <f t="shared" ca="1" si="720"/>
        <v>45.847389994446786</v>
      </c>
    </row>
    <row r="6586" spans="1:8" x14ac:dyDescent="0.25">
      <c r="A6586">
        <v>6585</v>
      </c>
      <c r="B6586" s="1">
        <f t="shared" ca="1" si="714"/>
        <v>0.97466444951901787</v>
      </c>
      <c r="C6586">
        <f t="shared" ca="1" si="715"/>
        <v>0.82751354136332633</v>
      </c>
      <c r="D6586">
        <f t="shared" ca="1" si="716"/>
        <v>0</v>
      </c>
      <c r="E6586">
        <f t="shared" ca="1" si="717"/>
        <v>0</v>
      </c>
      <c r="F6586">
        <f t="shared" ca="1" si="718"/>
        <v>52.144422078028818</v>
      </c>
      <c r="G6586">
        <f t="shared" ca="1" si="719"/>
        <v>10</v>
      </c>
      <c r="H6586">
        <f t="shared" ca="1" si="720"/>
        <v>62.144422078028818</v>
      </c>
    </row>
    <row r="6587" spans="1:8" x14ac:dyDescent="0.25">
      <c r="A6587">
        <v>6586</v>
      </c>
      <c r="B6587" s="1">
        <f t="shared" ca="1" si="714"/>
        <v>5.2810641813995085E-2</v>
      </c>
      <c r="C6587">
        <f t="shared" ca="1" si="715"/>
        <v>5.2786097408090871E-2</v>
      </c>
      <c r="D6587">
        <f t="shared" ca="1" si="716"/>
        <v>1</v>
      </c>
      <c r="E6587">
        <f t="shared" ca="1" si="717"/>
        <v>2.7876676829773415E-3</v>
      </c>
      <c r="F6587">
        <f t="shared" ca="1" si="718"/>
        <v>40.652402148373724</v>
      </c>
      <c r="G6587">
        <f t="shared" ca="1" si="719"/>
        <v>10</v>
      </c>
      <c r="H6587">
        <f t="shared" ca="1" si="720"/>
        <v>50.652402148373724</v>
      </c>
    </row>
    <row r="6588" spans="1:8" x14ac:dyDescent="0.25">
      <c r="A6588">
        <v>6587</v>
      </c>
      <c r="B6588" s="1">
        <f t="shared" ca="1" si="714"/>
        <v>7.0233116025201103E-2</v>
      </c>
      <c r="C6588">
        <f t="shared" ca="1" si="715"/>
        <v>7.0175390559086087E-2</v>
      </c>
      <c r="D6588">
        <f t="shared" ca="1" si="716"/>
        <v>1</v>
      </c>
      <c r="E6588">
        <f t="shared" ca="1" si="717"/>
        <v>4.9286363472500951E-3</v>
      </c>
      <c r="F6588">
        <f t="shared" ca="1" si="718"/>
        <v>12.461906033359615</v>
      </c>
      <c r="G6588">
        <f t="shared" ca="1" si="719"/>
        <v>10</v>
      </c>
      <c r="H6588">
        <f t="shared" ca="1" si="720"/>
        <v>22.461906033359615</v>
      </c>
    </row>
    <row r="6589" spans="1:8" x14ac:dyDescent="0.25">
      <c r="A6589">
        <v>6588</v>
      </c>
      <c r="B6589" s="1">
        <f t="shared" ca="1" si="714"/>
        <v>0.75177537200283817</v>
      </c>
      <c r="C6589">
        <f t="shared" ca="1" si="715"/>
        <v>0.6829367050296008</v>
      </c>
      <c r="D6589">
        <f t="shared" ca="1" si="716"/>
        <v>0</v>
      </c>
      <c r="E6589">
        <f t="shared" ca="1" si="717"/>
        <v>0</v>
      </c>
      <c r="F6589">
        <f t="shared" ca="1" si="718"/>
        <v>51.816238329148078</v>
      </c>
      <c r="G6589">
        <f t="shared" ca="1" si="719"/>
        <v>10</v>
      </c>
      <c r="H6589">
        <f t="shared" ca="1" si="720"/>
        <v>61.816238329148078</v>
      </c>
    </row>
    <row r="6590" spans="1:8" x14ac:dyDescent="0.25">
      <c r="A6590">
        <v>6589</v>
      </c>
      <c r="B6590" s="1">
        <f t="shared" ca="1" si="714"/>
        <v>0.90984283120602982</v>
      </c>
      <c r="C6590">
        <f t="shared" ca="1" si="715"/>
        <v>0.78940726825992369</v>
      </c>
      <c r="D6590">
        <f t="shared" ca="1" si="716"/>
        <v>0</v>
      </c>
      <c r="E6590">
        <f t="shared" ca="1" si="717"/>
        <v>0</v>
      </c>
      <c r="F6590">
        <f t="shared" ca="1" si="718"/>
        <v>46.057420565319184</v>
      </c>
      <c r="G6590">
        <f t="shared" ca="1" si="719"/>
        <v>10</v>
      </c>
      <c r="H6590">
        <f t="shared" ca="1" si="720"/>
        <v>56.057420565319184</v>
      </c>
    </row>
    <row r="6591" spans="1:8" x14ac:dyDescent="0.25">
      <c r="A6591">
        <v>6590</v>
      </c>
      <c r="B6591" s="1">
        <f t="shared" ca="1" si="714"/>
        <v>0.33347898936189269</v>
      </c>
      <c r="C6591">
        <f t="shared" ca="1" si="715"/>
        <v>0.32733233200079659</v>
      </c>
      <c r="D6591">
        <f t="shared" ca="1" si="716"/>
        <v>1</v>
      </c>
      <c r="E6591">
        <f t="shared" ca="1" si="717"/>
        <v>0.10915845526109717</v>
      </c>
      <c r="F6591">
        <f t="shared" ca="1" si="718"/>
        <v>0.12634519711756109</v>
      </c>
      <c r="G6591">
        <f t="shared" ca="1" si="719"/>
        <v>10</v>
      </c>
      <c r="H6591">
        <f t="shared" ca="1" si="720"/>
        <v>10.126345197117562</v>
      </c>
    </row>
    <row r="6592" spans="1:8" x14ac:dyDescent="0.25">
      <c r="A6592">
        <v>6591</v>
      </c>
      <c r="B6592" s="1">
        <f t="shared" ca="1" si="714"/>
        <v>0.83952147493054652</v>
      </c>
      <c r="C6592">
        <f t="shared" ca="1" si="715"/>
        <v>0.74432363703144233</v>
      </c>
      <c r="D6592">
        <f t="shared" ca="1" si="716"/>
        <v>0</v>
      </c>
      <c r="E6592">
        <f t="shared" ca="1" si="717"/>
        <v>0</v>
      </c>
      <c r="F6592">
        <f t="shared" ca="1" si="718"/>
        <v>83.34261130016651</v>
      </c>
      <c r="G6592">
        <f t="shared" ca="1" si="719"/>
        <v>20</v>
      </c>
      <c r="H6592">
        <f t="shared" ca="1" si="720"/>
        <v>103.34261130016651</v>
      </c>
    </row>
    <row r="6593" spans="1:8" x14ac:dyDescent="0.25">
      <c r="A6593">
        <v>6592</v>
      </c>
      <c r="B6593" s="1">
        <f t="shared" ca="1" si="714"/>
        <v>0.59940122505522453</v>
      </c>
      <c r="C6593">
        <f t="shared" ca="1" si="715"/>
        <v>0.56414818191629212</v>
      </c>
      <c r="D6593">
        <f t="shared" ca="1" si="716"/>
        <v>0</v>
      </c>
      <c r="E6593">
        <f t="shared" ca="1" si="717"/>
        <v>0</v>
      </c>
      <c r="F6593">
        <f t="shared" ca="1" si="718"/>
        <v>47.226514521919448</v>
      </c>
      <c r="G6593">
        <f t="shared" ca="1" si="719"/>
        <v>10</v>
      </c>
      <c r="H6593">
        <f t="shared" ca="1" si="720"/>
        <v>57.226514521919448</v>
      </c>
    </row>
    <row r="6594" spans="1:8" x14ac:dyDescent="0.25">
      <c r="A6594">
        <v>6593</v>
      </c>
      <c r="B6594" s="1">
        <f t="shared" ca="1" si="714"/>
        <v>0.96313937598236943</v>
      </c>
      <c r="C6594">
        <f t="shared" ca="1" si="715"/>
        <v>0.82098802337086618</v>
      </c>
      <c r="D6594">
        <f t="shared" ca="1" si="716"/>
        <v>0</v>
      </c>
      <c r="E6594">
        <f t="shared" ca="1" si="717"/>
        <v>0</v>
      </c>
      <c r="F6594">
        <f t="shared" ca="1" si="718"/>
        <v>45.917484890658635</v>
      </c>
      <c r="G6594">
        <f t="shared" ca="1" si="719"/>
        <v>10</v>
      </c>
      <c r="H6594">
        <f t="shared" ca="1" si="720"/>
        <v>55.917484890658635</v>
      </c>
    </row>
    <row r="6595" spans="1:8" x14ac:dyDescent="0.25">
      <c r="A6595">
        <v>6594</v>
      </c>
      <c r="B6595" s="1">
        <f t="shared" ref="B6595:B6658" ca="1" si="721">RAND()*100/100</f>
        <v>0.68571305456802467</v>
      </c>
      <c r="C6595">
        <f t="shared" ref="C6595:C6658" ca="1" si="722">SIN(B6595)</f>
        <v>0.63322505366840365</v>
      </c>
      <c r="D6595">
        <f t="shared" ref="D6595:D6658" ca="1" si="723">IF(B6595&lt;0.5,1,0)</f>
        <v>0</v>
      </c>
      <c r="E6595">
        <f t="shared" ref="E6595:E6658" ca="1" si="724">B6595*C6595*D6595</f>
        <v>0</v>
      </c>
      <c r="F6595">
        <f t="shared" ref="F6595:F6658" ca="1" si="725">RAND()*100</f>
        <v>47.339152101776349</v>
      </c>
      <c r="G6595">
        <f t="shared" ref="G6595:G6658" ca="1" si="726">IF(F6595&lt;60,10,20)</f>
        <v>10</v>
      </c>
      <c r="H6595">
        <f t="shared" ref="H6595:H6658" ca="1" si="727">G6595+F6595</f>
        <v>57.339152101776349</v>
      </c>
    </row>
    <row r="6596" spans="1:8" x14ac:dyDescent="0.25">
      <c r="A6596">
        <v>6595</v>
      </c>
      <c r="B6596" s="1">
        <f t="shared" ca="1" si="721"/>
        <v>0.57651724900767298</v>
      </c>
      <c r="C6596">
        <f t="shared" ca="1" si="722"/>
        <v>0.54510742791738065</v>
      </c>
      <c r="D6596">
        <f t="shared" ca="1" si="723"/>
        <v>0</v>
      </c>
      <c r="E6596">
        <f t="shared" ca="1" si="724"/>
        <v>0</v>
      </c>
      <c r="F6596">
        <f t="shared" ca="1" si="725"/>
        <v>4.8179699890335215</v>
      </c>
      <c r="G6596">
        <f t="shared" ca="1" si="726"/>
        <v>10</v>
      </c>
      <c r="H6596">
        <f t="shared" ca="1" si="727"/>
        <v>14.817969989033521</v>
      </c>
    </row>
    <row r="6597" spans="1:8" x14ac:dyDescent="0.25">
      <c r="A6597">
        <v>6596</v>
      </c>
      <c r="B6597" s="1">
        <f t="shared" ca="1" si="721"/>
        <v>3.4347188825996966E-2</v>
      </c>
      <c r="C6597">
        <f t="shared" ca="1" si="722"/>
        <v>3.4340435826380383E-2</v>
      </c>
      <c r="D6597">
        <f t="shared" ca="1" si="723"/>
        <v>1</v>
      </c>
      <c r="E6597">
        <f t="shared" ca="1" si="724"/>
        <v>1.1794974336957183E-3</v>
      </c>
      <c r="F6597">
        <f t="shared" ca="1" si="725"/>
        <v>70.480043605737166</v>
      </c>
      <c r="G6597">
        <f t="shared" ca="1" si="726"/>
        <v>20</v>
      </c>
      <c r="H6597">
        <f t="shared" ca="1" si="727"/>
        <v>90.480043605737166</v>
      </c>
    </row>
    <row r="6598" spans="1:8" x14ac:dyDescent="0.25">
      <c r="A6598">
        <v>6597</v>
      </c>
      <c r="B6598" s="1">
        <f t="shared" ca="1" si="721"/>
        <v>0.69339880009856814</v>
      </c>
      <c r="C6598">
        <f t="shared" ca="1" si="722"/>
        <v>0.63915481162196097</v>
      </c>
      <c r="D6598">
        <f t="shared" ca="1" si="723"/>
        <v>0</v>
      </c>
      <c r="E6598">
        <f t="shared" ca="1" si="724"/>
        <v>0</v>
      </c>
      <c r="F6598">
        <f t="shared" ca="1" si="725"/>
        <v>78.90367853550751</v>
      </c>
      <c r="G6598">
        <f t="shared" ca="1" si="726"/>
        <v>20</v>
      </c>
      <c r="H6598">
        <f t="shared" ca="1" si="727"/>
        <v>98.90367853550751</v>
      </c>
    </row>
    <row r="6599" spans="1:8" x14ac:dyDescent="0.25">
      <c r="A6599">
        <v>6598</v>
      </c>
      <c r="B6599" s="1">
        <f t="shared" ca="1" si="721"/>
        <v>0.91046673410004464</v>
      </c>
      <c r="C6599">
        <f t="shared" ca="1" si="722"/>
        <v>0.78979010975656394</v>
      </c>
      <c r="D6599">
        <f t="shared" ca="1" si="723"/>
        <v>0</v>
      </c>
      <c r="E6599">
        <f t="shared" ca="1" si="724"/>
        <v>0</v>
      </c>
      <c r="F6599">
        <f t="shared" ca="1" si="725"/>
        <v>41.817329302088289</v>
      </c>
      <c r="G6599">
        <f t="shared" ca="1" si="726"/>
        <v>10</v>
      </c>
      <c r="H6599">
        <f t="shared" ca="1" si="727"/>
        <v>51.817329302088289</v>
      </c>
    </row>
    <row r="6600" spans="1:8" x14ac:dyDescent="0.25">
      <c r="A6600">
        <v>6599</v>
      </c>
      <c r="B6600" s="1">
        <f t="shared" ca="1" si="721"/>
        <v>0.32082299572139528</v>
      </c>
      <c r="C6600">
        <f t="shared" ca="1" si="722"/>
        <v>0.315347670684194</v>
      </c>
      <c r="D6600">
        <f t="shared" ca="1" si="723"/>
        <v>1</v>
      </c>
      <c r="E6600">
        <f t="shared" ca="1" si="724"/>
        <v>0.10117078440266714</v>
      </c>
      <c r="F6600">
        <f t="shared" ca="1" si="725"/>
        <v>4.3513213598094129</v>
      </c>
      <c r="G6600">
        <f t="shared" ca="1" si="726"/>
        <v>10</v>
      </c>
      <c r="H6600">
        <f t="shared" ca="1" si="727"/>
        <v>14.351321359809413</v>
      </c>
    </row>
    <row r="6601" spans="1:8" x14ac:dyDescent="0.25">
      <c r="A6601">
        <v>6600</v>
      </c>
      <c r="B6601" s="1">
        <f t="shared" ca="1" si="721"/>
        <v>0.30680226875095029</v>
      </c>
      <c r="C6601">
        <f t="shared" ca="1" si="722"/>
        <v>0.30201177513250682</v>
      </c>
      <c r="D6601">
        <f t="shared" ca="1" si="723"/>
        <v>1</v>
      </c>
      <c r="E6601">
        <f t="shared" ca="1" si="724"/>
        <v>9.2657897800154918E-2</v>
      </c>
      <c r="F6601">
        <f t="shared" ca="1" si="725"/>
        <v>24.223114434068727</v>
      </c>
      <c r="G6601">
        <f t="shared" ca="1" si="726"/>
        <v>10</v>
      </c>
      <c r="H6601">
        <f t="shared" ca="1" si="727"/>
        <v>34.223114434068727</v>
      </c>
    </row>
    <row r="6602" spans="1:8" x14ac:dyDescent="0.25">
      <c r="A6602">
        <v>6601</v>
      </c>
      <c r="B6602" s="1">
        <f t="shared" ca="1" si="721"/>
        <v>0.82370219313864124</v>
      </c>
      <c r="C6602">
        <f t="shared" ca="1" si="722"/>
        <v>0.73366652800767762</v>
      </c>
      <c r="D6602">
        <f t="shared" ca="1" si="723"/>
        <v>0</v>
      </c>
      <c r="E6602">
        <f t="shared" ca="1" si="724"/>
        <v>0</v>
      </c>
      <c r="F6602">
        <f t="shared" ca="1" si="725"/>
        <v>4.0704734147498751</v>
      </c>
      <c r="G6602">
        <f t="shared" ca="1" si="726"/>
        <v>10</v>
      </c>
      <c r="H6602">
        <f t="shared" ca="1" si="727"/>
        <v>14.070473414749875</v>
      </c>
    </row>
    <row r="6603" spans="1:8" x14ac:dyDescent="0.25">
      <c r="A6603">
        <v>6602</v>
      </c>
      <c r="B6603" s="1">
        <f t="shared" ca="1" si="721"/>
        <v>0.93047702219244133</v>
      </c>
      <c r="C6603">
        <f t="shared" ca="1" si="722"/>
        <v>0.80190502974553224</v>
      </c>
      <c r="D6603">
        <f t="shared" ca="1" si="723"/>
        <v>0</v>
      </c>
      <c r="E6603">
        <f t="shared" ca="1" si="724"/>
        <v>0</v>
      </c>
      <c r="F6603">
        <f t="shared" ca="1" si="725"/>
        <v>98.260277954715107</v>
      </c>
      <c r="G6603">
        <f t="shared" ca="1" si="726"/>
        <v>20</v>
      </c>
      <c r="H6603">
        <f t="shared" ca="1" si="727"/>
        <v>118.26027795471511</v>
      </c>
    </row>
    <row r="6604" spans="1:8" x14ac:dyDescent="0.25">
      <c r="A6604">
        <v>6603</v>
      </c>
      <c r="B6604" s="1">
        <f t="shared" ca="1" si="721"/>
        <v>0.16541076231725291</v>
      </c>
      <c r="C6604">
        <f t="shared" ca="1" si="722"/>
        <v>0.16465750061171666</v>
      </c>
      <c r="D6604">
        <f t="shared" ca="1" si="723"/>
        <v>1</v>
      </c>
      <c r="E6604">
        <f t="shared" ca="1" si="724"/>
        <v>2.7236122697437588E-2</v>
      </c>
      <c r="F6604">
        <f t="shared" ca="1" si="725"/>
        <v>25.566859679275311</v>
      </c>
      <c r="G6604">
        <f t="shared" ca="1" si="726"/>
        <v>10</v>
      </c>
      <c r="H6604">
        <f t="shared" ca="1" si="727"/>
        <v>35.566859679275311</v>
      </c>
    </row>
    <row r="6605" spans="1:8" x14ac:dyDescent="0.25">
      <c r="A6605">
        <v>6604</v>
      </c>
      <c r="B6605" s="1">
        <f t="shared" ca="1" si="721"/>
        <v>0.53647834943971862</v>
      </c>
      <c r="C6605">
        <f t="shared" ca="1" si="722"/>
        <v>0.51111225947849825</v>
      </c>
      <c r="D6605">
        <f t="shared" ca="1" si="723"/>
        <v>0</v>
      </c>
      <c r="E6605">
        <f t="shared" ca="1" si="724"/>
        <v>0</v>
      </c>
      <c r="F6605">
        <f t="shared" ca="1" si="725"/>
        <v>33.433578469876977</v>
      </c>
      <c r="G6605">
        <f t="shared" ca="1" si="726"/>
        <v>10</v>
      </c>
      <c r="H6605">
        <f t="shared" ca="1" si="727"/>
        <v>43.433578469876977</v>
      </c>
    </row>
    <row r="6606" spans="1:8" x14ac:dyDescent="0.25">
      <c r="A6606">
        <v>6605</v>
      </c>
      <c r="B6606" s="1">
        <f t="shared" ca="1" si="721"/>
        <v>1.3658540922027007E-2</v>
      </c>
      <c r="C6606">
        <f t="shared" ca="1" si="722"/>
        <v>1.3658116246119871E-2</v>
      </c>
      <c r="D6606">
        <f t="shared" ca="1" si="723"/>
        <v>1</v>
      </c>
      <c r="E6606">
        <f t="shared" ca="1" si="724"/>
        <v>1.8654993966543015E-4</v>
      </c>
      <c r="F6606">
        <f t="shared" ca="1" si="725"/>
        <v>1.9349093058662836</v>
      </c>
      <c r="G6606">
        <f t="shared" ca="1" si="726"/>
        <v>10</v>
      </c>
      <c r="H6606">
        <f t="shared" ca="1" si="727"/>
        <v>11.934909305866285</v>
      </c>
    </row>
    <row r="6607" spans="1:8" x14ac:dyDescent="0.25">
      <c r="A6607">
        <v>6606</v>
      </c>
      <c r="B6607" s="1">
        <f t="shared" ca="1" si="721"/>
        <v>0.98795373942575404</v>
      </c>
      <c r="C6607">
        <f t="shared" ca="1" si="722"/>
        <v>0.83490146665886389</v>
      </c>
      <c r="D6607">
        <f t="shared" ca="1" si="723"/>
        <v>0</v>
      </c>
      <c r="E6607">
        <f t="shared" ca="1" si="724"/>
        <v>0</v>
      </c>
      <c r="F6607">
        <f t="shared" ca="1" si="725"/>
        <v>70.382206468851038</v>
      </c>
      <c r="G6607">
        <f t="shared" ca="1" si="726"/>
        <v>20</v>
      </c>
      <c r="H6607">
        <f t="shared" ca="1" si="727"/>
        <v>90.382206468851038</v>
      </c>
    </row>
    <row r="6608" spans="1:8" x14ac:dyDescent="0.25">
      <c r="A6608">
        <v>6607</v>
      </c>
      <c r="B6608" s="1">
        <f t="shared" ca="1" si="721"/>
        <v>0.27606389667358788</v>
      </c>
      <c r="C6608">
        <f t="shared" ca="1" si="722"/>
        <v>0.27257070405055422</v>
      </c>
      <c r="D6608">
        <f t="shared" ca="1" si="723"/>
        <v>1</v>
      </c>
      <c r="E6608">
        <f t="shared" ca="1" si="724"/>
        <v>7.5246930679259305E-2</v>
      </c>
      <c r="F6608">
        <f t="shared" ca="1" si="725"/>
        <v>50.597977285943188</v>
      </c>
      <c r="G6608">
        <f t="shared" ca="1" si="726"/>
        <v>10</v>
      </c>
      <c r="H6608">
        <f t="shared" ca="1" si="727"/>
        <v>60.597977285943188</v>
      </c>
    </row>
    <row r="6609" spans="1:8" x14ac:dyDescent="0.25">
      <c r="A6609">
        <v>6608</v>
      </c>
      <c r="B6609" s="1">
        <f t="shared" ca="1" si="721"/>
        <v>0.18293481806685341</v>
      </c>
      <c r="C6609">
        <f t="shared" ca="1" si="722"/>
        <v>0.18191620052107277</v>
      </c>
      <c r="D6609">
        <f t="shared" ca="1" si="723"/>
        <v>1</v>
      </c>
      <c r="E6609">
        <f t="shared" ca="1" si="724"/>
        <v>3.3278807045735673E-2</v>
      </c>
      <c r="F6609">
        <f t="shared" ca="1" si="725"/>
        <v>39.010959160469163</v>
      </c>
      <c r="G6609">
        <f t="shared" ca="1" si="726"/>
        <v>10</v>
      </c>
      <c r="H6609">
        <f t="shared" ca="1" si="727"/>
        <v>49.010959160469163</v>
      </c>
    </row>
    <row r="6610" spans="1:8" x14ac:dyDescent="0.25">
      <c r="A6610">
        <v>6609</v>
      </c>
      <c r="B6610" s="1">
        <f t="shared" ca="1" si="721"/>
        <v>2.2566047738538098E-2</v>
      </c>
      <c r="C6610">
        <f t="shared" ca="1" si="722"/>
        <v>2.2564132582343407E-2</v>
      </c>
      <c r="D6610">
        <f t="shared" ca="1" si="723"/>
        <v>1</v>
      </c>
      <c r="E6610">
        <f t="shared" ca="1" si="724"/>
        <v>5.0918329303186426E-4</v>
      </c>
      <c r="F6610">
        <f t="shared" ca="1" si="725"/>
        <v>99.072750373493832</v>
      </c>
      <c r="G6610">
        <f t="shared" ca="1" si="726"/>
        <v>20</v>
      </c>
      <c r="H6610">
        <f t="shared" ca="1" si="727"/>
        <v>119.07275037349383</v>
      </c>
    </row>
    <row r="6611" spans="1:8" x14ac:dyDescent="0.25">
      <c r="A6611">
        <v>6610</v>
      </c>
      <c r="B6611" s="1">
        <f t="shared" ca="1" si="721"/>
        <v>0.32208026864862804</v>
      </c>
      <c r="C6611">
        <f t="shared" ca="1" si="722"/>
        <v>0.31654054322636338</v>
      </c>
      <c r="D6611">
        <f t="shared" ca="1" si="723"/>
        <v>1</v>
      </c>
      <c r="E6611">
        <f t="shared" ca="1" si="724"/>
        <v>0.10195146320052978</v>
      </c>
      <c r="F6611">
        <f t="shared" ca="1" si="725"/>
        <v>88.681501317267916</v>
      </c>
      <c r="G6611">
        <f t="shared" ca="1" si="726"/>
        <v>20</v>
      </c>
      <c r="H6611">
        <f t="shared" ca="1" si="727"/>
        <v>108.68150131726792</v>
      </c>
    </row>
    <row r="6612" spans="1:8" x14ac:dyDescent="0.25">
      <c r="A6612">
        <v>6611</v>
      </c>
      <c r="B6612" s="1">
        <f t="shared" ca="1" si="721"/>
        <v>0.75207516397684582</v>
      </c>
      <c r="C6612">
        <f t="shared" ca="1" si="722"/>
        <v>0.6831556656446619</v>
      </c>
      <c r="D6612">
        <f t="shared" ca="1" si="723"/>
        <v>0</v>
      </c>
      <c r="E6612">
        <f t="shared" ca="1" si="724"/>
        <v>0</v>
      </c>
      <c r="F6612">
        <f t="shared" ca="1" si="725"/>
        <v>45.934681840942382</v>
      </c>
      <c r="G6612">
        <f t="shared" ca="1" si="726"/>
        <v>10</v>
      </c>
      <c r="H6612">
        <f t="shared" ca="1" si="727"/>
        <v>55.934681840942382</v>
      </c>
    </row>
    <row r="6613" spans="1:8" x14ac:dyDescent="0.25">
      <c r="A6613">
        <v>6612</v>
      </c>
      <c r="B6613" s="1">
        <f t="shared" ca="1" si="721"/>
        <v>0.70559556310355831</v>
      </c>
      <c r="C6613">
        <f t="shared" ca="1" si="722"/>
        <v>0.64848730232095708</v>
      </c>
      <c r="D6613">
        <f t="shared" ca="1" si="723"/>
        <v>0</v>
      </c>
      <c r="E6613">
        <f t="shared" ca="1" si="724"/>
        <v>0</v>
      </c>
      <c r="F6613">
        <f t="shared" ca="1" si="725"/>
        <v>16.171864600038589</v>
      </c>
      <c r="G6613">
        <f t="shared" ca="1" si="726"/>
        <v>10</v>
      </c>
      <c r="H6613">
        <f t="shared" ca="1" si="727"/>
        <v>26.171864600038589</v>
      </c>
    </row>
    <row r="6614" spans="1:8" x14ac:dyDescent="0.25">
      <c r="A6614">
        <v>6613</v>
      </c>
      <c r="B6614" s="1">
        <f t="shared" ca="1" si="721"/>
        <v>0.80129201064696132</v>
      </c>
      <c r="C6614">
        <f t="shared" ca="1" si="722"/>
        <v>0.7182556443972391</v>
      </c>
      <c r="D6614">
        <f t="shared" ca="1" si="723"/>
        <v>0</v>
      </c>
      <c r="E6614">
        <f t="shared" ca="1" si="724"/>
        <v>0</v>
      </c>
      <c r="F6614">
        <f t="shared" ca="1" si="725"/>
        <v>36.995775828064247</v>
      </c>
      <c r="G6614">
        <f t="shared" ca="1" si="726"/>
        <v>10</v>
      </c>
      <c r="H6614">
        <f t="shared" ca="1" si="727"/>
        <v>46.995775828064247</v>
      </c>
    </row>
    <row r="6615" spans="1:8" x14ac:dyDescent="0.25">
      <c r="A6615">
        <v>6614</v>
      </c>
      <c r="B6615" s="1">
        <f t="shared" ca="1" si="721"/>
        <v>0.15114547841199788</v>
      </c>
      <c r="C6615">
        <f t="shared" ca="1" si="722"/>
        <v>0.15057065010966503</v>
      </c>
      <c r="D6615">
        <f t="shared" ca="1" si="723"/>
        <v>1</v>
      </c>
      <c r="E6615">
        <f t="shared" ca="1" si="724"/>
        <v>2.2758072945630863E-2</v>
      </c>
      <c r="F6615">
        <f t="shared" ca="1" si="725"/>
        <v>93.791986250516146</v>
      </c>
      <c r="G6615">
        <f t="shared" ca="1" si="726"/>
        <v>20</v>
      </c>
      <c r="H6615">
        <f t="shared" ca="1" si="727"/>
        <v>113.79198625051615</v>
      </c>
    </row>
    <row r="6616" spans="1:8" x14ac:dyDescent="0.25">
      <c r="A6616">
        <v>6615</v>
      </c>
      <c r="B6616" s="1">
        <f t="shared" ca="1" si="721"/>
        <v>0.51740736056121006</v>
      </c>
      <c r="C6616">
        <f t="shared" ca="1" si="722"/>
        <v>0.49462852817500064</v>
      </c>
      <c r="D6616">
        <f t="shared" ca="1" si="723"/>
        <v>0</v>
      </c>
      <c r="E6616">
        <f t="shared" ca="1" si="724"/>
        <v>0</v>
      </c>
      <c r="F6616">
        <f t="shared" ca="1" si="725"/>
        <v>44.898235368664551</v>
      </c>
      <c r="G6616">
        <f t="shared" ca="1" si="726"/>
        <v>10</v>
      </c>
      <c r="H6616">
        <f t="shared" ca="1" si="727"/>
        <v>54.898235368664551</v>
      </c>
    </row>
    <row r="6617" spans="1:8" x14ac:dyDescent="0.25">
      <c r="A6617">
        <v>6616</v>
      </c>
      <c r="B6617" s="1">
        <f t="shared" ca="1" si="721"/>
        <v>0.94027387063978096</v>
      </c>
      <c r="C6617">
        <f t="shared" ca="1" si="722"/>
        <v>0.80771959574134666</v>
      </c>
      <c r="D6617">
        <f t="shared" ca="1" si="723"/>
        <v>0</v>
      </c>
      <c r="E6617">
        <f t="shared" ca="1" si="724"/>
        <v>0</v>
      </c>
      <c r="F6617">
        <f t="shared" ca="1" si="725"/>
        <v>74.913638735684117</v>
      </c>
      <c r="G6617">
        <f t="shared" ca="1" si="726"/>
        <v>20</v>
      </c>
      <c r="H6617">
        <f t="shared" ca="1" si="727"/>
        <v>94.913638735684117</v>
      </c>
    </row>
    <row r="6618" spans="1:8" x14ac:dyDescent="0.25">
      <c r="A6618">
        <v>6617</v>
      </c>
      <c r="B6618" s="1">
        <f t="shared" ca="1" si="721"/>
        <v>0.98009992217765773</v>
      </c>
      <c r="C6618">
        <f t="shared" ca="1" si="722"/>
        <v>0.83055302525172892</v>
      </c>
      <c r="D6618">
        <f t="shared" ca="1" si="723"/>
        <v>0</v>
      </c>
      <c r="E6618">
        <f t="shared" ca="1" si="724"/>
        <v>0</v>
      </c>
      <c r="F6618">
        <f t="shared" ca="1" si="725"/>
        <v>21.677256327732852</v>
      </c>
      <c r="G6618">
        <f t="shared" ca="1" si="726"/>
        <v>10</v>
      </c>
      <c r="H6618">
        <f t="shared" ca="1" si="727"/>
        <v>31.677256327732852</v>
      </c>
    </row>
    <row r="6619" spans="1:8" x14ac:dyDescent="0.25">
      <c r="A6619">
        <v>6618</v>
      </c>
      <c r="B6619" s="1">
        <f t="shared" ca="1" si="721"/>
        <v>0.94736693087344492</v>
      </c>
      <c r="C6619">
        <f t="shared" ca="1" si="722"/>
        <v>0.81188107505007356</v>
      </c>
      <c r="D6619">
        <f t="shared" ca="1" si="723"/>
        <v>0</v>
      </c>
      <c r="E6619">
        <f t="shared" ca="1" si="724"/>
        <v>0</v>
      </c>
      <c r="F6619">
        <f t="shared" ca="1" si="725"/>
        <v>83.69983191342773</v>
      </c>
      <c r="G6619">
        <f t="shared" ca="1" si="726"/>
        <v>20</v>
      </c>
      <c r="H6619">
        <f t="shared" ca="1" si="727"/>
        <v>103.69983191342773</v>
      </c>
    </row>
    <row r="6620" spans="1:8" x14ac:dyDescent="0.25">
      <c r="A6620">
        <v>6619</v>
      </c>
      <c r="B6620" s="1">
        <f t="shared" ca="1" si="721"/>
        <v>0.25983642385048888</v>
      </c>
      <c r="C6620">
        <f t="shared" ca="1" si="722"/>
        <v>0.25692247010193836</v>
      </c>
      <c r="D6620">
        <f t="shared" ca="1" si="723"/>
        <v>1</v>
      </c>
      <c r="E6620">
        <f t="shared" ca="1" si="724"/>
        <v>6.675781583812182E-2</v>
      </c>
      <c r="F6620">
        <f t="shared" ca="1" si="725"/>
        <v>94.713494957374905</v>
      </c>
      <c r="G6620">
        <f t="shared" ca="1" si="726"/>
        <v>20</v>
      </c>
      <c r="H6620">
        <f t="shared" ca="1" si="727"/>
        <v>114.71349495737491</v>
      </c>
    </row>
    <row r="6621" spans="1:8" x14ac:dyDescent="0.25">
      <c r="A6621">
        <v>6620</v>
      </c>
      <c r="B6621" s="1">
        <f t="shared" ca="1" si="721"/>
        <v>0.9269450995610149</v>
      </c>
      <c r="C6621">
        <f t="shared" ca="1" si="722"/>
        <v>0.79978987990676498</v>
      </c>
      <c r="D6621">
        <f t="shared" ca="1" si="723"/>
        <v>0</v>
      </c>
      <c r="E6621">
        <f t="shared" ca="1" si="724"/>
        <v>0</v>
      </c>
      <c r="F6621">
        <f t="shared" ca="1" si="725"/>
        <v>44.082787623005615</v>
      </c>
      <c r="G6621">
        <f t="shared" ca="1" si="726"/>
        <v>10</v>
      </c>
      <c r="H6621">
        <f t="shared" ca="1" si="727"/>
        <v>54.082787623005615</v>
      </c>
    </row>
    <row r="6622" spans="1:8" x14ac:dyDescent="0.25">
      <c r="A6622">
        <v>6621</v>
      </c>
      <c r="B6622" s="1">
        <f t="shared" ca="1" si="721"/>
        <v>0.61790202540344974</v>
      </c>
      <c r="C6622">
        <f t="shared" ca="1" si="722"/>
        <v>0.57932638675122994</v>
      </c>
      <c r="D6622">
        <f t="shared" ca="1" si="723"/>
        <v>0</v>
      </c>
      <c r="E6622">
        <f t="shared" ca="1" si="724"/>
        <v>0</v>
      </c>
      <c r="F6622">
        <f t="shared" ca="1" si="725"/>
        <v>61.579084245645596</v>
      </c>
      <c r="G6622">
        <f t="shared" ca="1" si="726"/>
        <v>20</v>
      </c>
      <c r="H6622">
        <f t="shared" ca="1" si="727"/>
        <v>81.579084245645589</v>
      </c>
    </row>
    <row r="6623" spans="1:8" x14ac:dyDescent="0.25">
      <c r="A6623">
        <v>6622</v>
      </c>
      <c r="B6623" s="1">
        <f t="shared" ca="1" si="721"/>
        <v>0.12862303413495235</v>
      </c>
      <c r="C6623">
        <f t="shared" ca="1" si="722"/>
        <v>0.12826867327500915</v>
      </c>
      <c r="D6623">
        <f t="shared" ca="1" si="723"/>
        <v>1</v>
      </c>
      <c r="E6623">
        <f t="shared" ca="1" si="724"/>
        <v>1.6498305941096553E-2</v>
      </c>
      <c r="F6623">
        <f t="shared" ca="1" si="725"/>
        <v>40.666996542087773</v>
      </c>
      <c r="G6623">
        <f t="shared" ca="1" si="726"/>
        <v>10</v>
      </c>
      <c r="H6623">
        <f t="shared" ca="1" si="727"/>
        <v>50.666996542087773</v>
      </c>
    </row>
    <row r="6624" spans="1:8" x14ac:dyDescent="0.25">
      <c r="A6624">
        <v>6623</v>
      </c>
      <c r="B6624" s="1">
        <f t="shared" ca="1" si="721"/>
        <v>0.74491851746082216</v>
      </c>
      <c r="C6624">
        <f t="shared" ca="1" si="722"/>
        <v>0.67791191137631168</v>
      </c>
      <c r="D6624">
        <f t="shared" ca="1" si="723"/>
        <v>0</v>
      </c>
      <c r="E6624">
        <f t="shared" ca="1" si="724"/>
        <v>0</v>
      </c>
      <c r="F6624">
        <f t="shared" ca="1" si="725"/>
        <v>22.066628656762788</v>
      </c>
      <c r="G6624">
        <f t="shared" ca="1" si="726"/>
        <v>10</v>
      </c>
      <c r="H6624">
        <f t="shared" ca="1" si="727"/>
        <v>32.066628656762788</v>
      </c>
    </row>
    <row r="6625" spans="1:8" x14ac:dyDescent="0.25">
      <c r="A6625">
        <v>6624</v>
      </c>
      <c r="B6625" s="1">
        <f t="shared" ca="1" si="721"/>
        <v>2.8655487191931783E-2</v>
      </c>
      <c r="C6625">
        <f t="shared" ca="1" si="722"/>
        <v>2.8651565673066304E-2</v>
      </c>
      <c r="D6625">
        <f t="shared" ca="1" si="723"/>
        <v>1</v>
      </c>
      <c r="E6625">
        <f t="shared" ca="1" si="724"/>
        <v>8.2102457317334381E-4</v>
      </c>
      <c r="F6625">
        <f t="shared" ca="1" si="725"/>
        <v>82.585791035120337</v>
      </c>
      <c r="G6625">
        <f t="shared" ca="1" si="726"/>
        <v>20</v>
      </c>
      <c r="H6625">
        <f t="shared" ca="1" si="727"/>
        <v>102.58579103512034</v>
      </c>
    </row>
    <row r="6626" spans="1:8" x14ac:dyDescent="0.25">
      <c r="A6626">
        <v>6625</v>
      </c>
      <c r="B6626" s="1">
        <f t="shared" ca="1" si="721"/>
        <v>0.63371472567660869</v>
      </c>
      <c r="C6626">
        <f t="shared" ca="1" si="722"/>
        <v>0.59214228671690849</v>
      </c>
      <c r="D6626">
        <f t="shared" ca="1" si="723"/>
        <v>0</v>
      </c>
      <c r="E6626">
        <f t="shared" ca="1" si="724"/>
        <v>0</v>
      </c>
      <c r="F6626">
        <f t="shared" ca="1" si="725"/>
        <v>39.113782720658449</v>
      </c>
      <c r="G6626">
        <f t="shared" ca="1" si="726"/>
        <v>10</v>
      </c>
      <c r="H6626">
        <f t="shared" ca="1" si="727"/>
        <v>49.113782720658449</v>
      </c>
    </row>
    <row r="6627" spans="1:8" x14ac:dyDescent="0.25">
      <c r="A6627">
        <v>6626</v>
      </c>
      <c r="B6627" s="1">
        <f t="shared" ca="1" si="721"/>
        <v>0.67374073919281363</v>
      </c>
      <c r="C6627">
        <f t="shared" ca="1" si="722"/>
        <v>0.62391370786049094</v>
      </c>
      <c r="D6627">
        <f t="shared" ca="1" si="723"/>
        <v>0</v>
      </c>
      <c r="E6627">
        <f t="shared" ca="1" si="724"/>
        <v>0</v>
      </c>
      <c r="F6627">
        <f t="shared" ca="1" si="725"/>
        <v>28.032305679050385</v>
      </c>
      <c r="G6627">
        <f t="shared" ca="1" si="726"/>
        <v>10</v>
      </c>
      <c r="H6627">
        <f t="shared" ca="1" si="727"/>
        <v>38.032305679050381</v>
      </c>
    </row>
    <row r="6628" spans="1:8" x14ac:dyDescent="0.25">
      <c r="A6628">
        <v>6627</v>
      </c>
      <c r="B6628" s="1">
        <f t="shared" ca="1" si="721"/>
        <v>0.2111699184297201</v>
      </c>
      <c r="C6628">
        <f t="shared" ca="1" si="722"/>
        <v>0.20960397331658678</v>
      </c>
      <c r="D6628">
        <f t="shared" ca="1" si="723"/>
        <v>1</v>
      </c>
      <c r="E6628">
        <f t="shared" ca="1" si="724"/>
        <v>4.4262053947808862E-2</v>
      </c>
      <c r="F6628">
        <f t="shared" ca="1" si="725"/>
        <v>74.234819924403837</v>
      </c>
      <c r="G6628">
        <f t="shared" ca="1" si="726"/>
        <v>20</v>
      </c>
      <c r="H6628">
        <f t="shared" ca="1" si="727"/>
        <v>94.234819924403837</v>
      </c>
    </row>
    <row r="6629" spans="1:8" x14ac:dyDescent="0.25">
      <c r="A6629">
        <v>6628</v>
      </c>
      <c r="B6629" s="1">
        <f t="shared" ca="1" si="721"/>
        <v>0.87897326927292174</v>
      </c>
      <c r="C6629">
        <f t="shared" ca="1" si="722"/>
        <v>0.77008429010919177</v>
      </c>
      <c r="D6629">
        <f t="shared" ca="1" si="723"/>
        <v>0</v>
      </c>
      <c r="E6629">
        <f t="shared" ca="1" si="724"/>
        <v>0</v>
      </c>
      <c r="F6629">
        <f t="shared" ca="1" si="725"/>
        <v>42.149663270281103</v>
      </c>
      <c r="G6629">
        <f t="shared" ca="1" si="726"/>
        <v>10</v>
      </c>
      <c r="H6629">
        <f t="shared" ca="1" si="727"/>
        <v>52.149663270281103</v>
      </c>
    </row>
    <row r="6630" spans="1:8" x14ac:dyDescent="0.25">
      <c r="A6630">
        <v>6629</v>
      </c>
      <c r="B6630" s="1">
        <f t="shared" ca="1" si="721"/>
        <v>0.43694278224456862</v>
      </c>
      <c r="C6630">
        <f t="shared" ca="1" si="722"/>
        <v>0.42317145598857625</v>
      </c>
      <c r="D6630">
        <f t="shared" ca="1" si="723"/>
        <v>1</v>
      </c>
      <c r="E6630">
        <f t="shared" ca="1" si="724"/>
        <v>0.18490171334613353</v>
      </c>
      <c r="F6630">
        <f t="shared" ca="1" si="725"/>
        <v>59.854224804255054</v>
      </c>
      <c r="G6630">
        <f t="shared" ca="1" si="726"/>
        <v>10</v>
      </c>
      <c r="H6630">
        <f t="shared" ca="1" si="727"/>
        <v>69.854224804255054</v>
      </c>
    </row>
    <row r="6631" spans="1:8" x14ac:dyDescent="0.25">
      <c r="A6631">
        <v>6630</v>
      </c>
      <c r="B6631" s="1">
        <f t="shared" ca="1" si="721"/>
        <v>0.7986730387258657</v>
      </c>
      <c r="C6631">
        <f t="shared" ca="1" si="722"/>
        <v>0.71643095677848889</v>
      </c>
      <c r="D6631">
        <f t="shared" ca="1" si="723"/>
        <v>0</v>
      </c>
      <c r="E6631">
        <f t="shared" ca="1" si="724"/>
        <v>0</v>
      </c>
      <c r="F6631">
        <f t="shared" ca="1" si="725"/>
        <v>27.685054845802227</v>
      </c>
      <c r="G6631">
        <f t="shared" ca="1" si="726"/>
        <v>10</v>
      </c>
      <c r="H6631">
        <f t="shared" ca="1" si="727"/>
        <v>37.685054845802227</v>
      </c>
    </row>
    <row r="6632" spans="1:8" x14ac:dyDescent="0.25">
      <c r="A6632">
        <v>6631</v>
      </c>
      <c r="B6632" s="1">
        <f t="shared" ca="1" si="721"/>
        <v>0.75916445952594946</v>
      </c>
      <c r="C6632">
        <f t="shared" ca="1" si="722"/>
        <v>0.68831557487937456</v>
      </c>
      <c r="D6632">
        <f t="shared" ca="1" si="723"/>
        <v>0</v>
      </c>
      <c r="E6632">
        <f t="shared" ca="1" si="724"/>
        <v>0</v>
      </c>
      <c r="F6632">
        <f t="shared" ca="1" si="725"/>
        <v>82.427383025096645</v>
      </c>
      <c r="G6632">
        <f t="shared" ca="1" si="726"/>
        <v>20</v>
      </c>
      <c r="H6632">
        <f t="shared" ca="1" si="727"/>
        <v>102.42738302509665</v>
      </c>
    </row>
    <row r="6633" spans="1:8" x14ac:dyDescent="0.25">
      <c r="A6633">
        <v>6632</v>
      </c>
      <c r="B6633" s="1">
        <f t="shared" ca="1" si="721"/>
        <v>0.88467337776467969</v>
      </c>
      <c r="C6633">
        <f t="shared" ca="1" si="722"/>
        <v>0.77370809941974672</v>
      </c>
      <c r="D6633">
        <f t="shared" ca="1" si="723"/>
        <v>0</v>
      </c>
      <c r="E6633">
        <f t="shared" ca="1" si="724"/>
        <v>0</v>
      </c>
      <c r="F6633">
        <f t="shared" ca="1" si="725"/>
        <v>96.289575021036327</v>
      </c>
      <c r="G6633">
        <f t="shared" ca="1" si="726"/>
        <v>20</v>
      </c>
      <c r="H6633">
        <f t="shared" ca="1" si="727"/>
        <v>116.28957502103633</v>
      </c>
    </row>
    <row r="6634" spans="1:8" x14ac:dyDescent="0.25">
      <c r="A6634">
        <v>6633</v>
      </c>
      <c r="B6634" s="1">
        <f t="shared" ca="1" si="721"/>
        <v>0.81610755930726964</v>
      </c>
      <c r="C6634">
        <f t="shared" ca="1" si="722"/>
        <v>0.72848479202103344</v>
      </c>
      <c r="D6634">
        <f t="shared" ca="1" si="723"/>
        <v>0</v>
      </c>
      <c r="E6634">
        <f t="shared" ca="1" si="724"/>
        <v>0</v>
      </c>
      <c r="F6634">
        <f t="shared" ca="1" si="725"/>
        <v>30.579041716704968</v>
      </c>
      <c r="G6634">
        <f t="shared" ca="1" si="726"/>
        <v>10</v>
      </c>
      <c r="H6634">
        <f t="shared" ca="1" si="727"/>
        <v>40.579041716704964</v>
      </c>
    </row>
    <row r="6635" spans="1:8" x14ac:dyDescent="0.25">
      <c r="A6635">
        <v>6634</v>
      </c>
      <c r="B6635" s="1">
        <f t="shared" ca="1" si="721"/>
        <v>0.81530438900891089</v>
      </c>
      <c r="C6635">
        <f t="shared" ca="1" si="722"/>
        <v>0.72793433568399513</v>
      </c>
      <c r="D6635">
        <f t="shared" ca="1" si="723"/>
        <v>0</v>
      </c>
      <c r="E6635">
        <f t="shared" ca="1" si="724"/>
        <v>0</v>
      </c>
      <c r="F6635">
        <f t="shared" ca="1" si="725"/>
        <v>16.229650544671369</v>
      </c>
      <c r="G6635">
        <f t="shared" ca="1" si="726"/>
        <v>10</v>
      </c>
      <c r="H6635">
        <f t="shared" ca="1" si="727"/>
        <v>26.229650544671369</v>
      </c>
    </row>
    <row r="6636" spans="1:8" x14ac:dyDescent="0.25">
      <c r="A6636">
        <v>6635</v>
      </c>
      <c r="B6636" s="1">
        <f t="shared" ca="1" si="721"/>
        <v>0.13687999956406827</v>
      </c>
      <c r="C6636">
        <f t="shared" ca="1" si="722"/>
        <v>0.13645296613286217</v>
      </c>
      <c r="D6636">
        <f t="shared" ca="1" si="723"/>
        <v>1</v>
      </c>
      <c r="E6636">
        <f t="shared" ca="1" si="724"/>
        <v>1.8677681944781997E-2</v>
      </c>
      <c r="F6636">
        <f t="shared" ca="1" si="725"/>
        <v>24.129028004120823</v>
      </c>
      <c r="G6636">
        <f t="shared" ca="1" si="726"/>
        <v>10</v>
      </c>
      <c r="H6636">
        <f t="shared" ca="1" si="727"/>
        <v>34.129028004120826</v>
      </c>
    </row>
    <row r="6637" spans="1:8" x14ac:dyDescent="0.25">
      <c r="A6637">
        <v>6636</v>
      </c>
      <c r="B6637" s="1">
        <f t="shared" ca="1" si="721"/>
        <v>0.50313583414548302</v>
      </c>
      <c r="C6637">
        <f t="shared" ca="1" si="722"/>
        <v>0.48217513025407244</v>
      </c>
      <c r="D6637">
        <f t="shared" ca="1" si="723"/>
        <v>0</v>
      </c>
      <c r="E6637">
        <f t="shared" ca="1" si="724"/>
        <v>0</v>
      </c>
      <c r="F6637">
        <f t="shared" ca="1" si="725"/>
        <v>5.1174555935660777</v>
      </c>
      <c r="G6637">
        <f t="shared" ca="1" si="726"/>
        <v>10</v>
      </c>
      <c r="H6637">
        <f t="shared" ca="1" si="727"/>
        <v>15.117455593566078</v>
      </c>
    </row>
    <row r="6638" spans="1:8" x14ac:dyDescent="0.25">
      <c r="A6638">
        <v>6637</v>
      </c>
      <c r="B6638" s="1">
        <f t="shared" ca="1" si="721"/>
        <v>0.68545347868177553</v>
      </c>
      <c r="C6638">
        <f t="shared" ca="1" si="722"/>
        <v>0.63302412898060711</v>
      </c>
      <c r="D6638">
        <f t="shared" ca="1" si="723"/>
        <v>0</v>
      </c>
      <c r="E6638">
        <f t="shared" ca="1" si="724"/>
        <v>0</v>
      </c>
      <c r="F6638">
        <f t="shared" ca="1" si="725"/>
        <v>11.233284325293313</v>
      </c>
      <c r="G6638">
        <f t="shared" ca="1" si="726"/>
        <v>10</v>
      </c>
      <c r="H6638">
        <f t="shared" ca="1" si="727"/>
        <v>21.233284325293312</v>
      </c>
    </row>
    <row r="6639" spans="1:8" x14ac:dyDescent="0.25">
      <c r="A6639">
        <v>6638</v>
      </c>
      <c r="B6639" s="1">
        <f t="shared" ca="1" si="721"/>
        <v>3.0425550233410203E-2</v>
      </c>
      <c r="C6639">
        <f t="shared" ca="1" si="722"/>
        <v>3.0420856223836935E-2</v>
      </c>
      <c r="D6639">
        <f t="shared" ca="1" si="723"/>
        <v>1</v>
      </c>
      <c r="E6639">
        <f t="shared" ca="1" si="724"/>
        <v>9.255712891817001E-4</v>
      </c>
      <c r="F6639">
        <f t="shared" ca="1" si="725"/>
        <v>53.295704416451493</v>
      </c>
      <c r="G6639">
        <f t="shared" ca="1" si="726"/>
        <v>10</v>
      </c>
      <c r="H6639">
        <f t="shared" ca="1" si="727"/>
        <v>63.295704416451493</v>
      </c>
    </row>
    <row r="6640" spans="1:8" x14ac:dyDescent="0.25">
      <c r="A6640">
        <v>6639</v>
      </c>
      <c r="B6640" s="1">
        <f t="shared" ca="1" si="721"/>
        <v>7.0735862604692112E-2</v>
      </c>
      <c r="C6640">
        <f t="shared" ca="1" si="722"/>
        <v>7.0676888811836869E-2</v>
      </c>
      <c r="D6640">
        <f t="shared" ca="1" si="723"/>
        <v>1</v>
      </c>
      <c r="E6640">
        <f t="shared" ca="1" si="724"/>
        <v>4.9993906963211937E-3</v>
      </c>
      <c r="F6640">
        <f t="shared" ca="1" si="725"/>
        <v>6.1203415917426955</v>
      </c>
      <c r="G6640">
        <f t="shared" ca="1" si="726"/>
        <v>10</v>
      </c>
      <c r="H6640">
        <f t="shared" ca="1" si="727"/>
        <v>16.120341591742694</v>
      </c>
    </row>
    <row r="6641" spans="1:8" x14ac:dyDescent="0.25">
      <c r="A6641">
        <v>6640</v>
      </c>
      <c r="B6641" s="1">
        <f t="shared" ca="1" si="721"/>
        <v>0.51560218149884296</v>
      </c>
      <c r="C6641">
        <f t="shared" ca="1" si="722"/>
        <v>0.49305883387826005</v>
      </c>
      <c r="D6641">
        <f t="shared" ca="1" si="723"/>
        <v>0</v>
      </c>
      <c r="E6641">
        <f t="shared" ca="1" si="724"/>
        <v>0</v>
      </c>
      <c r="F6641">
        <f t="shared" ca="1" si="725"/>
        <v>38.312842500453712</v>
      </c>
      <c r="G6641">
        <f t="shared" ca="1" si="726"/>
        <v>10</v>
      </c>
      <c r="H6641">
        <f t="shared" ca="1" si="727"/>
        <v>48.312842500453712</v>
      </c>
    </row>
    <row r="6642" spans="1:8" x14ac:dyDescent="0.25">
      <c r="A6642">
        <v>6641</v>
      </c>
      <c r="B6642" s="1">
        <f t="shared" ca="1" si="721"/>
        <v>0.84222512401312377</v>
      </c>
      <c r="C6642">
        <f t="shared" ca="1" si="722"/>
        <v>0.74612646287779871</v>
      </c>
      <c r="D6642">
        <f t="shared" ca="1" si="723"/>
        <v>0</v>
      </c>
      <c r="E6642">
        <f t="shared" ca="1" si="724"/>
        <v>0</v>
      </c>
      <c r="F6642">
        <f t="shared" ca="1" si="725"/>
        <v>35.585243973097292</v>
      </c>
      <c r="G6642">
        <f t="shared" ca="1" si="726"/>
        <v>10</v>
      </c>
      <c r="H6642">
        <f t="shared" ca="1" si="727"/>
        <v>45.585243973097292</v>
      </c>
    </row>
    <row r="6643" spans="1:8" x14ac:dyDescent="0.25">
      <c r="A6643">
        <v>6642</v>
      </c>
      <c r="B6643" s="1">
        <f t="shared" ca="1" si="721"/>
        <v>0.13388536653154537</v>
      </c>
      <c r="C6643">
        <f t="shared" ca="1" si="722"/>
        <v>0.13348573584034096</v>
      </c>
      <c r="D6643">
        <f t="shared" ca="1" si="723"/>
        <v>1</v>
      </c>
      <c r="E6643">
        <f t="shared" ca="1" si="724"/>
        <v>1.7871786669717091E-2</v>
      </c>
      <c r="F6643">
        <f t="shared" ca="1" si="725"/>
        <v>72.2555027292197</v>
      </c>
      <c r="G6643">
        <f t="shared" ca="1" si="726"/>
        <v>20</v>
      </c>
      <c r="H6643">
        <f t="shared" ca="1" si="727"/>
        <v>92.2555027292197</v>
      </c>
    </row>
    <row r="6644" spans="1:8" x14ac:dyDescent="0.25">
      <c r="A6644">
        <v>6643</v>
      </c>
      <c r="B6644" s="1">
        <f t="shared" ca="1" si="721"/>
        <v>0.5393191669902383</v>
      </c>
      <c r="C6644">
        <f t="shared" ca="1" si="722"/>
        <v>0.51355191615554963</v>
      </c>
      <c r="D6644">
        <f t="shared" ca="1" si="723"/>
        <v>0</v>
      </c>
      <c r="E6644">
        <f t="shared" ca="1" si="724"/>
        <v>0</v>
      </c>
      <c r="F6644">
        <f t="shared" ca="1" si="725"/>
        <v>1.0967477808410009</v>
      </c>
      <c r="G6644">
        <f t="shared" ca="1" si="726"/>
        <v>10</v>
      </c>
      <c r="H6644">
        <f t="shared" ca="1" si="727"/>
        <v>11.096747780841001</v>
      </c>
    </row>
    <row r="6645" spans="1:8" x14ac:dyDescent="0.25">
      <c r="A6645">
        <v>6644</v>
      </c>
      <c r="B6645" s="1">
        <f t="shared" ca="1" si="721"/>
        <v>0.53983347299962814</v>
      </c>
      <c r="C6645">
        <f t="shared" ca="1" si="722"/>
        <v>0.51399315287105807</v>
      </c>
      <c r="D6645">
        <f t="shared" ca="1" si="723"/>
        <v>0</v>
      </c>
      <c r="E6645">
        <f t="shared" ca="1" si="724"/>
        <v>0</v>
      </c>
      <c r="F6645">
        <f t="shared" ca="1" si="725"/>
        <v>91.580661033858718</v>
      </c>
      <c r="G6645">
        <f t="shared" ca="1" si="726"/>
        <v>20</v>
      </c>
      <c r="H6645">
        <f t="shared" ca="1" si="727"/>
        <v>111.58066103385872</v>
      </c>
    </row>
    <row r="6646" spans="1:8" x14ac:dyDescent="0.25">
      <c r="A6646">
        <v>6645</v>
      </c>
      <c r="B6646" s="1">
        <f t="shared" ca="1" si="721"/>
        <v>0.89413339065025543</v>
      </c>
      <c r="C6646">
        <f t="shared" ca="1" si="722"/>
        <v>0.77966670781039482</v>
      </c>
      <c r="D6646">
        <f t="shared" ca="1" si="723"/>
        <v>0</v>
      </c>
      <c r="E6646">
        <f t="shared" ca="1" si="724"/>
        <v>0</v>
      </c>
      <c r="F6646">
        <f t="shared" ca="1" si="725"/>
        <v>38.140816755576523</v>
      </c>
      <c r="G6646">
        <f t="shared" ca="1" si="726"/>
        <v>10</v>
      </c>
      <c r="H6646">
        <f t="shared" ca="1" si="727"/>
        <v>48.140816755576523</v>
      </c>
    </row>
    <row r="6647" spans="1:8" x14ac:dyDescent="0.25">
      <c r="A6647">
        <v>6646</v>
      </c>
      <c r="B6647" s="1">
        <f t="shared" ca="1" si="721"/>
        <v>0.2473738929228444</v>
      </c>
      <c r="C6647">
        <f t="shared" ca="1" si="722"/>
        <v>0.24485864130876137</v>
      </c>
      <c r="D6647">
        <f t="shared" ca="1" si="723"/>
        <v>1</v>
      </c>
      <c r="E6647">
        <f t="shared" ca="1" si="724"/>
        <v>6.0571635316346698E-2</v>
      </c>
      <c r="F6647">
        <f t="shared" ca="1" si="725"/>
        <v>19.484044020106328</v>
      </c>
      <c r="G6647">
        <f t="shared" ca="1" si="726"/>
        <v>10</v>
      </c>
      <c r="H6647">
        <f t="shared" ca="1" si="727"/>
        <v>29.484044020106328</v>
      </c>
    </row>
    <row r="6648" spans="1:8" x14ac:dyDescent="0.25">
      <c r="A6648">
        <v>6647</v>
      </c>
      <c r="B6648" s="1">
        <f t="shared" ca="1" si="721"/>
        <v>0.9393902430170481</v>
      </c>
      <c r="C6648">
        <f t="shared" ca="1" si="722"/>
        <v>0.80719832293418425</v>
      </c>
      <c r="D6648">
        <f t="shared" ca="1" si="723"/>
        <v>0</v>
      </c>
      <c r="E6648">
        <f t="shared" ca="1" si="724"/>
        <v>0</v>
      </c>
      <c r="F6648">
        <f t="shared" ca="1" si="725"/>
        <v>83.841487599736681</v>
      </c>
      <c r="G6648">
        <f t="shared" ca="1" si="726"/>
        <v>20</v>
      </c>
      <c r="H6648">
        <f t="shared" ca="1" si="727"/>
        <v>103.84148759973668</v>
      </c>
    </row>
    <row r="6649" spans="1:8" x14ac:dyDescent="0.25">
      <c r="A6649">
        <v>6648</v>
      </c>
      <c r="B6649" s="1">
        <f t="shared" ca="1" si="721"/>
        <v>0.54659997836064822</v>
      </c>
      <c r="C6649">
        <f t="shared" ca="1" si="722"/>
        <v>0.51978561152455716</v>
      </c>
      <c r="D6649">
        <f t="shared" ca="1" si="723"/>
        <v>0</v>
      </c>
      <c r="E6649">
        <f t="shared" ca="1" si="724"/>
        <v>0</v>
      </c>
      <c r="F6649">
        <f t="shared" ca="1" si="725"/>
        <v>55.534623060346568</v>
      </c>
      <c r="G6649">
        <f t="shared" ca="1" si="726"/>
        <v>10</v>
      </c>
      <c r="H6649">
        <f t="shared" ca="1" si="727"/>
        <v>65.534623060346576</v>
      </c>
    </row>
    <row r="6650" spans="1:8" x14ac:dyDescent="0.25">
      <c r="A6650">
        <v>6649</v>
      </c>
      <c r="B6650" s="1">
        <f t="shared" ca="1" si="721"/>
        <v>0.77630037476125002</v>
      </c>
      <c r="C6650">
        <f t="shared" ca="1" si="722"/>
        <v>0.70064449856542876</v>
      </c>
      <c r="D6650">
        <f t="shared" ca="1" si="723"/>
        <v>0</v>
      </c>
      <c r="E6650">
        <f t="shared" ca="1" si="724"/>
        <v>0</v>
      </c>
      <c r="F6650">
        <f t="shared" ca="1" si="725"/>
        <v>51.372446926996751</v>
      </c>
      <c r="G6650">
        <f t="shared" ca="1" si="726"/>
        <v>10</v>
      </c>
      <c r="H6650">
        <f t="shared" ca="1" si="727"/>
        <v>61.372446926996751</v>
      </c>
    </row>
    <row r="6651" spans="1:8" x14ac:dyDescent="0.25">
      <c r="A6651">
        <v>6650</v>
      </c>
      <c r="B6651" s="1">
        <f t="shared" ca="1" si="721"/>
        <v>0.30260374239788013</v>
      </c>
      <c r="C6651">
        <f t="shared" ca="1" si="722"/>
        <v>0.29800665223643508</v>
      </c>
      <c r="D6651">
        <f t="shared" ca="1" si="723"/>
        <v>1</v>
      </c>
      <c r="E6651">
        <f t="shared" ca="1" si="724"/>
        <v>9.0177928226208848E-2</v>
      </c>
      <c r="F6651">
        <f t="shared" ca="1" si="725"/>
        <v>29.056218379770005</v>
      </c>
      <c r="G6651">
        <f t="shared" ca="1" si="726"/>
        <v>10</v>
      </c>
      <c r="H6651">
        <f t="shared" ca="1" si="727"/>
        <v>39.056218379770002</v>
      </c>
    </row>
    <row r="6652" spans="1:8" x14ac:dyDescent="0.25">
      <c r="A6652">
        <v>6651</v>
      </c>
      <c r="B6652" s="1">
        <f t="shared" ca="1" si="721"/>
        <v>0.23797951493303018</v>
      </c>
      <c r="C6652">
        <f t="shared" ca="1" si="722"/>
        <v>0.23573956869561646</v>
      </c>
      <c r="D6652">
        <f t="shared" ca="1" si="723"/>
        <v>1</v>
      </c>
      <c r="E6652">
        <f t="shared" ca="1" si="724"/>
        <v>5.610118820870455E-2</v>
      </c>
      <c r="F6652">
        <f t="shared" ca="1" si="725"/>
        <v>55.842901165420159</v>
      </c>
      <c r="G6652">
        <f t="shared" ca="1" si="726"/>
        <v>10</v>
      </c>
      <c r="H6652">
        <f t="shared" ca="1" si="727"/>
        <v>65.842901165420159</v>
      </c>
    </row>
    <row r="6653" spans="1:8" x14ac:dyDescent="0.25">
      <c r="A6653">
        <v>6652</v>
      </c>
      <c r="B6653" s="1">
        <f t="shared" ca="1" si="721"/>
        <v>0.84153681956296245</v>
      </c>
      <c r="C6653">
        <f t="shared" ca="1" si="722"/>
        <v>0.74566801014114559</v>
      </c>
      <c r="D6653">
        <f t="shared" ca="1" si="723"/>
        <v>0</v>
      </c>
      <c r="E6653">
        <f t="shared" ca="1" si="724"/>
        <v>0</v>
      </c>
      <c r="F6653">
        <f t="shared" ca="1" si="725"/>
        <v>9.3814597629895413</v>
      </c>
      <c r="G6653">
        <f t="shared" ca="1" si="726"/>
        <v>10</v>
      </c>
      <c r="H6653">
        <f t="shared" ca="1" si="727"/>
        <v>19.381459762989543</v>
      </c>
    </row>
    <row r="6654" spans="1:8" x14ac:dyDescent="0.25">
      <c r="A6654">
        <v>6653</v>
      </c>
      <c r="B6654" s="1">
        <f t="shared" ca="1" si="721"/>
        <v>0.4102263217758606</v>
      </c>
      <c r="C6654">
        <f t="shared" ca="1" si="722"/>
        <v>0.39881688218725653</v>
      </c>
      <c r="D6654">
        <f t="shared" ca="1" si="723"/>
        <v>1</v>
      </c>
      <c r="E6654">
        <f t="shared" ca="1" si="724"/>
        <v>0.16360518264179499</v>
      </c>
      <c r="F6654">
        <f t="shared" ca="1" si="725"/>
        <v>32.071799652480529</v>
      </c>
      <c r="G6654">
        <f t="shared" ca="1" si="726"/>
        <v>10</v>
      </c>
      <c r="H6654">
        <f t="shared" ca="1" si="727"/>
        <v>42.071799652480529</v>
      </c>
    </row>
    <row r="6655" spans="1:8" x14ac:dyDescent="0.25">
      <c r="A6655">
        <v>6654</v>
      </c>
      <c r="B6655" s="1">
        <f t="shared" ca="1" si="721"/>
        <v>7.55511097967414E-2</v>
      </c>
      <c r="C6655">
        <f t="shared" ca="1" si="722"/>
        <v>7.5479256392885732E-2</v>
      </c>
      <c r="D6655">
        <f t="shared" ca="1" si="723"/>
        <v>1</v>
      </c>
      <c r="E6655">
        <f t="shared" ca="1" si="724"/>
        <v>5.7025415871153054E-3</v>
      </c>
      <c r="F6655">
        <f t="shared" ca="1" si="725"/>
        <v>79.139730339739756</v>
      </c>
      <c r="G6655">
        <f t="shared" ca="1" si="726"/>
        <v>20</v>
      </c>
      <c r="H6655">
        <f t="shared" ca="1" si="727"/>
        <v>99.139730339739756</v>
      </c>
    </row>
    <row r="6656" spans="1:8" x14ac:dyDescent="0.25">
      <c r="A6656">
        <v>6655</v>
      </c>
      <c r="B6656" s="1">
        <f t="shared" ca="1" si="721"/>
        <v>0.20946525839087415</v>
      </c>
      <c r="C6656">
        <f t="shared" ca="1" si="722"/>
        <v>0.2079368762415037</v>
      </c>
      <c r="D6656">
        <f t="shared" ca="1" si="723"/>
        <v>1</v>
      </c>
      <c r="E6656">
        <f t="shared" ca="1" si="724"/>
        <v>4.3555551510917792E-2</v>
      </c>
      <c r="F6656">
        <f t="shared" ca="1" si="725"/>
        <v>55.184326835163191</v>
      </c>
      <c r="G6656">
        <f t="shared" ca="1" si="726"/>
        <v>10</v>
      </c>
      <c r="H6656">
        <f t="shared" ca="1" si="727"/>
        <v>65.184326835163191</v>
      </c>
    </row>
    <row r="6657" spans="1:8" x14ac:dyDescent="0.25">
      <c r="A6657">
        <v>6656</v>
      </c>
      <c r="B6657" s="1">
        <f t="shared" ca="1" si="721"/>
        <v>0.65027489514143189</v>
      </c>
      <c r="C6657">
        <f t="shared" ca="1" si="722"/>
        <v>0.6054052224355142</v>
      </c>
      <c r="D6657">
        <f t="shared" ca="1" si="723"/>
        <v>0</v>
      </c>
      <c r="E6657">
        <f t="shared" ca="1" si="724"/>
        <v>0</v>
      </c>
      <c r="F6657">
        <f t="shared" ca="1" si="725"/>
        <v>87.34933246604038</v>
      </c>
      <c r="G6657">
        <f t="shared" ca="1" si="726"/>
        <v>20</v>
      </c>
      <c r="H6657">
        <f t="shared" ca="1" si="727"/>
        <v>107.34933246604038</v>
      </c>
    </row>
    <row r="6658" spans="1:8" x14ac:dyDescent="0.25">
      <c r="A6658">
        <v>6657</v>
      </c>
      <c r="B6658" s="1">
        <f t="shared" ca="1" si="721"/>
        <v>0.59194499587467497</v>
      </c>
      <c r="C6658">
        <f t="shared" ca="1" si="722"/>
        <v>0.55797614572769838</v>
      </c>
      <c r="D6658">
        <f t="shared" ca="1" si="723"/>
        <v>0</v>
      </c>
      <c r="E6658">
        <f t="shared" ca="1" si="724"/>
        <v>0</v>
      </c>
      <c r="F6658">
        <f t="shared" ca="1" si="725"/>
        <v>65.379740584269314</v>
      </c>
      <c r="G6658">
        <f t="shared" ca="1" si="726"/>
        <v>20</v>
      </c>
      <c r="H6658">
        <f t="shared" ca="1" si="727"/>
        <v>85.379740584269314</v>
      </c>
    </row>
    <row r="6659" spans="1:8" x14ac:dyDescent="0.25">
      <c r="A6659">
        <v>6658</v>
      </c>
      <c r="B6659" s="1">
        <f t="shared" ref="B6659:B6722" ca="1" si="728">RAND()*100/100</f>
        <v>0.62388932667031449</v>
      </c>
      <c r="C6659">
        <f t="shared" ref="C6659:C6722" ca="1" si="729">SIN(B6659)</f>
        <v>0.58419619713088555</v>
      </c>
      <c r="D6659">
        <f t="shared" ref="D6659:D6722" ca="1" si="730">IF(B6659&lt;0.5,1,0)</f>
        <v>0</v>
      </c>
      <c r="E6659">
        <f t="shared" ref="E6659:E6722" ca="1" si="731">B6659*C6659*D6659</f>
        <v>0</v>
      </c>
      <c r="F6659">
        <f t="shared" ref="F6659:F6722" ca="1" si="732">RAND()*100</f>
        <v>3.537615815429751</v>
      </c>
      <c r="G6659">
        <f t="shared" ref="G6659:G6722" ca="1" si="733">IF(F6659&lt;60,10,20)</f>
        <v>10</v>
      </c>
      <c r="H6659">
        <f t="shared" ref="H6659:H6722" ca="1" si="734">G6659+F6659</f>
        <v>13.537615815429751</v>
      </c>
    </row>
    <row r="6660" spans="1:8" x14ac:dyDescent="0.25">
      <c r="A6660">
        <v>6659</v>
      </c>
      <c r="B6660" s="1">
        <f t="shared" ca="1" si="728"/>
        <v>0.56083836213195637</v>
      </c>
      <c r="C6660">
        <f t="shared" ca="1" si="729"/>
        <v>0.53189631776647561</v>
      </c>
      <c r="D6660">
        <f t="shared" ca="1" si="730"/>
        <v>0</v>
      </c>
      <c r="E6660">
        <f t="shared" ca="1" si="731"/>
        <v>0</v>
      </c>
      <c r="F6660">
        <f t="shared" ca="1" si="732"/>
        <v>99.659495613855739</v>
      </c>
      <c r="G6660">
        <f t="shared" ca="1" si="733"/>
        <v>20</v>
      </c>
      <c r="H6660">
        <f t="shared" ca="1" si="734"/>
        <v>119.65949561385574</v>
      </c>
    </row>
    <row r="6661" spans="1:8" x14ac:dyDescent="0.25">
      <c r="A6661">
        <v>6660</v>
      </c>
      <c r="B6661" s="1">
        <f t="shared" ca="1" si="728"/>
        <v>0.62477941391447911</v>
      </c>
      <c r="C6661">
        <f t="shared" ca="1" si="729"/>
        <v>0.58491837152698323</v>
      </c>
      <c r="D6661">
        <f t="shared" ca="1" si="730"/>
        <v>0</v>
      </c>
      <c r="E6661">
        <f t="shared" ca="1" si="731"/>
        <v>0</v>
      </c>
      <c r="F6661">
        <f t="shared" ca="1" si="732"/>
        <v>84.12905445705583</v>
      </c>
      <c r="G6661">
        <f t="shared" ca="1" si="733"/>
        <v>20</v>
      </c>
      <c r="H6661">
        <f t="shared" ca="1" si="734"/>
        <v>104.12905445705583</v>
      </c>
    </row>
    <row r="6662" spans="1:8" x14ac:dyDescent="0.25">
      <c r="A6662">
        <v>6661</v>
      </c>
      <c r="B6662" s="1">
        <f t="shared" ca="1" si="728"/>
        <v>0.14159834902308099</v>
      </c>
      <c r="C6662">
        <f t="shared" ca="1" si="729"/>
        <v>0.14112564649379813</v>
      </c>
      <c r="D6662">
        <f t="shared" ca="1" si="730"/>
        <v>1</v>
      </c>
      <c r="E6662">
        <f t="shared" ca="1" si="731"/>
        <v>1.9983158548336776E-2</v>
      </c>
      <c r="F6662">
        <f t="shared" ca="1" si="732"/>
        <v>57.776641504281621</v>
      </c>
      <c r="G6662">
        <f t="shared" ca="1" si="733"/>
        <v>10</v>
      </c>
      <c r="H6662">
        <f t="shared" ca="1" si="734"/>
        <v>67.776641504281628</v>
      </c>
    </row>
    <row r="6663" spans="1:8" x14ac:dyDescent="0.25">
      <c r="A6663">
        <v>6662</v>
      </c>
      <c r="B6663" s="1">
        <f t="shared" ca="1" si="728"/>
        <v>0.21674398868826139</v>
      </c>
      <c r="C6663">
        <f t="shared" ca="1" si="729"/>
        <v>0.21505093876962503</v>
      </c>
      <c r="D6663">
        <f t="shared" ca="1" si="730"/>
        <v>1</v>
      </c>
      <c r="E6663">
        <f t="shared" ca="1" si="731"/>
        <v>4.66109982400836E-2</v>
      </c>
      <c r="F6663">
        <f t="shared" ca="1" si="732"/>
        <v>89.573956544688443</v>
      </c>
      <c r="G6663">
        <f t="shared" ca="1" si="733"/>
        <v>20</v>
      </c>
      <c r="H6663">
        <f t="shared" ca="1" si="734"/>
        <v>109.57395654468844</v>
      </c>
    </row>
    <row r="6664" spans="1:8" x14ac:dyDescent="0.25">
      <c r="A6664">
        <v>6663</v>
      </c>
      <c r="B6664" s="1">
        <f t="shared" ca="1" si="728"/>
        <v>0.4117764748770284</v>
      </c>
      <c r="C6664">
        <f t="shared" ca="1" si="729"/>
        <v>0.40023794025036502</v>
      </c>
      <c r="D6664">
        <f t="shared" ca="1" si="730"/>
        <v>1</v>
      </c>
      <c r="E6664">
        <f t="shared" ca="1" si="731"/>
        <v>0.16480856814833802</v>
      </c>
      <c r="F6664">
        <f t="shared" ca="1" si="732"/>
        <v>17.963175117699226</v>
      </c>
      <c r="G6664">
        <f t="shared" ca="1" si="733"/>
        <v>10</v>
      </c>
      <c r="H6664">
        <f t="shared" ca="1" si="734"/>
        <v>27.963175117699226</v>
      </c>
    </row>
    <row r="6665" spans="1:8" x14ac:dyDescent="0.25">
      <c r="A6665">
        <v>6664</v>
      </c>
      <c r="B6665" s="1">
        <f t="shared" ca="1" si="728"/>
        <v>0.96237059240535283</v>
      </c>
      <c r="C6665">
        <f t="shared" ca="1" si="729"/>
        <v>0.82054884734311961</v>
      </c>
      <c r="D6665">
        <f t="shared" ca="1" si="730"/>
        <v>0</v>
      </c>
      <c r="E6665">
        <f t="shared" ca="1" si="731"/>
        <v>0</v>
      </c>
      <c r="F6665">
        <f t="shared" ca="1" si="732"/>
        <v>37.34104008525243</v>
      </c>
      <c r="G6665">
        <f t="shared" ca="1" si="733"/>
        <v>10</v>
      </c>
      <c r="H6665">
        <f t="shared" ca="1" si="734"/>
        <v>47.34104008525243</v>
      </c>
    </row>
    <row r="6666" spans="1:8" x14ac:dyDescent="0.25">
      <c r="A6666">
        <v>6665</v>
      </c>
      <c r="B6666" s="1">
        <f t="shared" ca="1" si="728"/>
        <v>0.41576971841834021</v>
      </c>
      <c r="C6666">
        <f t="shared" ca="1" si="729"/>
        <v>0.40389419276463512</v>
      </c>
      <c r="D6666">
        <f t="shared" ca="1" si="730"/>
        <v>1</v>
      </c>
      <c r="E6666">
        <f t="shared" ca="1" si="731"/>
        <v>0.16792697479655516</v>
      </c>
      <c r="F6666">
        <f t="shared" ca="1" si="732"/>
        <v>83.837291953623392</v>
      </c>
      <c r="G6666">
        <f t="shared" ca="1" si="733"/>
        <v>20</v>
      </c>
      <c r="H6666">
        <f t="shared" ca="1" si="734"/>
        <v>103.83729195362339</v>
      </c>
    </row>
    <row r="6667" spans="1:8" x14ac:dyDescent="0.25">
      <c r="A6667">
        <v>6666</v>
      </c>
      <c r="B6667" s="1">
        <f t="shared" ca="1" si="728"/>
        <v>0.39793244134348088</v>
      </c>
      <c r="C6667">
        <f t="shared" ca="1" si="729"/>
        <v>0.38751316369186695</v>
      </c>
      <c r="D6667">
        <f t="shared" ca="1" si="730"/>
        <v>1</v>
      </c>
      <c r="E6667">
        <f t="shared" ca="1" si="731"/>
        <v>0.15420405928064054</v>
      </c>
      <c r="F6667">
        <f t="shared" ca="1" si="732"/>
        <v>80.600037924388261</v>
      </c>
      <c r="G6667">
        <f t="shared" ca="1" si="733"/>
        <v>20</v>
      </c>
      <c r="H6667">
        <f t="shared" ca="1" si="734"/>
        <v>100.60003792438826</v>
      </c>
    </row>
    <row r="6668" spans="1:8" x14ac:dyDescent="0.25">
      <c r="A6668">
        <v>6667</v>
      </c>
      <c r="B6668" s="1">
        <f t="shared" ca="1" si="728"/>
        <v>0.64311763349801909</v>
      </c>
      <c r="C6668">
        <f t="shared" ca="1" si="729"/>
        <v>0.59969317565531655</v>
      </c>
      <c r="D6668">
        <f t="shared" ca="1" si="730"/>
        <v>0</v>
      </c>
      <c r="E6668">
        <f t="shared" ca="1" si="731"/>
        <v>0</v>
      </c>
      <c r="F6668">
        <f t="shared" ca="1" si="732"/>
        <v>14.267639940740406</v>
      </c>
      <c r="G6668">
        <f t="shared" ca="1" si="733"/>
        <v>10</v>
      </c>
      <c r="H6668">
        <f t="shared" ca="1" si="734"/>
        <v>24.267639940740406</v>
      </c>
    </row>
    <row r="6669" spans="1:8" x14ac:dyDescent="0.25">
      <c r="A6669">
        <v>6668</v>
      </c>
      <c r="B6669" s="1">
        <f t="shared" ca="1" si="728"/>
        <v>0.80044157207573108</v>
      </c>
      <c r="C6669">
        <f t="shared" ca="1" si="729"/>
        <v>0.71766366718018748</v>
      </c>
      <c r="D6669">
        <f t="shared" ca="1" si="730"/>
        <v>0</v>
      </c>
      <c r="E6669">
        <f t="shared" ca="1" si="731"/>
        <v>0</v>
      </c>
      <c r="F6669">
        <f t="shared" ca="1" si="732"/>
        <v>33.394692409358186</v>
      </c>
      <c r="G6669">
        <f t="shared" ca="1" si="733"/>
        <v>10</v>
      </c>
      <c r="H6669">
        <f t="shared" ca="1" si="734"/>
        <v>43.394692409358186</v>
      </c>
    </row>
    <row r="6670" spans="1:8" x14ac:dyDescent="0.25">
      <c r="A6670">
        <v>6669</v>
      </c>
      <c r="B6670" s="1">
        <f t="shared" ca="1" si="728"/>
        <v>0.68874881669957289</v>
      </c>
      <c r="C6670">
        <f t="shared" ca="1" si="729"/>
        <v>0.63557171410268021</v>
      </c>
      <c r="D6670">
        <f t="shared" ca="1" si="730"/>
        <v>0</v>
      </c>
      <c r="E6670">
        <f t="shared" ca="1" si="731"/>
        <v>0</v>
      </c>
      <c r="F6670">
        <f t="shared" ca="1" si="732"/>
        <v>91.98227713541408</v>
      </c>
      <c r="G6670">
        <f t="shared" ca="1" si="733"/>
        <v>20</v>
      </c>
      <c r="H6670">
        <f t="shared" ca="1" si="734"/>
        <v>111.98227713541408</v>
      </c>
    </row>
    <row r="6671" spans="1:8" x14ac:dyDescent="0.25">
      <c r="A6671">
        <v>6670</v>
      </c>
      <c r="B6671" s="1">
        <f t="shared" ca="1" si="728"/>
        <v>0.74500064762538576</v>
      </c>
      <c r="C6671">
        <f t="shared" ca="1" si="729"/>
        <v>0.67797228651715902</v>
      </c>
      <c r="D6671">
        <f t="shared" ca="1" si="730"/>
        <v>0</v>
      </c>
      <c r="E6671">
        <f t="shared" ca="1" si="731"/>
        <v>0</v>
      </c>
      <c r="F6671">
        <f t="shared" ca="1" si="732"/>
        <v>94.988382071759801</v>
      </c>
      <c r="G6671">
        <f t="shared" ca="1" si="733"/>
        <v>20</v>
      </c>
      <c r="H6671">
        <f t="shared" ca="1" si="734"/>
        <v>114.9883820717598</v>
      </c>
    </row>
    <row r="6672" spans="1:8" x14ac:dyDescent="0.25">
      <c r="A6672">
        <v>6671</v>
      </c>
      <c r="B6672" s="1">
        <f t="shared" ca="1" si="728"/>
        <v>0.73301573890127192</v>
      </c>
      <c r="C6672">
        <f t="shared" ca="1" si="729"/>
        <v>0.66911385054970229</v>
      </c>
      <c r="D6672">
        <f t="shared" ca="1" si="730"/>
        <v>0</v>
      </c>
      <c r="E6672">
        <f t="shared" ca="1" si="731"/>
        <v>0</v>
      </c>
      <c r="F6672">
        <f t="shared" ca="1" si="732"/>
        <v>37.61936026037661</v>
      </c>
      <c r="G6672">
        <f t="shared" ca="1" si="733"/>
        <v>10</v>
      </c>
      <c r="H6672">
        <f t="shared" ca="1" si="734"/>
        <v>47.61936026037661</v>
      </c>
    </row>
    <row r="6673" spans="1:8" x14ac:dyDescent="0.25">
      <c r="A6673">
        <v>6672</v>
      </c>
      <c r="B6673" s="1">
        <f t="shared" ca="1" si="728"/>
        <v>0.34794529192923063</v>
      </c>
      <c r="C6673">
        <f t="shared" ca="1" si="729"/>
        <v>0.34096694829196245</v>
      </c>
      <c r="D6673">
        <f t="shared" ca="1" si="730"/>
        <v>1</v>
      </c>
      <c r="E6673">
        <f t="shared" ca="1" si="731"/>
        <v>0.11863784436166576</v>
      </c>
      <c r="F6673">
        <f t="shared" ca="1" si="732"/>
        <v>13.184849980247638</v>
      </c>
      <c r="G6673">
        <f t="shared" ca="1" si="733"/>
        <v>10</v>
      </c>
      <c r="H6673">
        <f t="shared" ca="1" si="734"/>
        <v>23.184849980247638</v>
      </c>
    </row>
    <row r="6674" spans="1:8" x14ac:dyDescent="0.25">
      <c r="A6674">
        <v>6673</v>
      </c>
      <c r="B6674" s="1">
        <f t="shared" ca="1" si="728"/>
        <v>0.9988936674346669</v>
      </c>
      <c r="C6674">
        <f t="shared" ca="1" si="729"/>
        <v>0.84087271592542667</v>
      </c>
      <c r="D6674">
        <f t="shared" ca="1" si="730"/>
        <v>0</v>
      </c>
      <c r="E6674">
        <f t="shared" ca="1" si="731"/>
        <v>0</v>
      </c>
      <c r="F6674">
        <f t="shared" ca="1" si="732"/>
        <v>1.8988774816624754</v>
      </c>
      <c r="G6674">
        <f t="shared" ca="1" si="733"/>
        <v>10</v>
      </c>
      <c r="H6674">
        <f t="shared" ca="1" si="734"/>
        <v>11.898877481662476</v>
      </c>
    </row>
    <row r="6675" spans="1:8" x14ac:dyDescent="0.25">
      <c r="A6675">
        <v>6674</v>
      </c>
      <c r="B6675" s="1">
        <f t="shared" ca="1" si="728"/>
        <v>0.23359329184781863</v>
      </c>
      <c r="C6675">
        <f t="shared" ca="1" si="729"/>
        <v>0.23147471173348666</v>
      </c>
      <c r="D6675">
        <f t="shared" ca="1" si="730"/>
        <v>1</v>
      </c>
      <c r="E6675">
        <f t="shared" ca="1" si="731"/>
        <v>5.4070939893350038E-2</v>
      </c>
      <c r="F6675">
        <f t="shared" ca="1" si="732"/>
        <v>72.18725121754413</v>
      </c>
      <c r="G6675">
        <f t="shared" ca="1" si="733"/>
        <v>20</v>
      </c>
      <c r="H6675">
        <f t="shared" ca="1" si="734"/>
        <v>92.18725121754413</v>
      </c>
    </row>
    <row r="6676" spans="1:8" x14ac:dyDescent="0.25">
      <c r="A6676">
        <v>6675</v>
      </c>
      <c r="B6676" s="1">
        <f t="shared" ca="1" si="728"/>
        <v>2.7867868347145608E-3</v>
      </c>
      <c r="C6676">
        <f t="shared" ca="1" si="729"/>
        <v>2.7867832276008645E-3</v>
      </c>
      <c r="D6676">
        <f t="shared" ca="1" si="730"/>
        <v>1</v>
      </c>
      <c r="E6676">
        <f t="shared" ca="1" si="731"/>
        <v>7.76617080988144E-6</v>
      </c>
      <c r="F6676">
        <f t="shared" ca="1" si="732"/>
        <v>25.662094943316273</v>
      </c>
      <c r="G6676">
        <f t="shared" ca="1" si="733"/>
        <v>10</v>
      </c>
      <c r="H6676">
        <f t="shared" ca="1" si="734"/>
        <v>35.662094943316276</v>
      </c>
    </row>
    <row r="6677" spans="1:8" x14ac:dyDescent="0.25">
      <c r="A6677">
        <v>6676</v>
      </c>
      <c r="B6677" s="1">
        <f t="shared" ca="1" si="728"/>
        <v>0.75931168692521178</v>
      </c>
      <c r="C6677">
        <f t="shared" ca="1" si="729"/>
        <v>0.68842236784984245</v>
      </c>
      <c r="D6677">
        <f t="shared" ca="1" si="730"/>
        <v>0</v>
      </c>
      <c r="E6677">
        <f t="shared" ca="1" si="731"/>
        <v>0</v>
      </c>
      <c r="F6677">
        <f t="shared" ca="1" si="732"/>
        <v>97.678376755573851</v>
      </c>
      <c r="G6677">
        <f t="shared" ca="1" si="733"/>
        <v>20</v>
      </c>
      <c r="H6677">
        <f t="shared" ca="1" si="734"/>
        <v>117.67837675557385</v>
      </c>
    </row>
    <row r="6678" spans="1:8" x14ac:dyDescent="0.25">
      <c r="A6678">
        <v>6677</v>
      </c>
      <c r="B6678" s="1">
        <f t="shared" ca="1" si="728"/>
        <v>0.96959260879709863</v>
      </c>
      <c r="C6678">
        <f t="shared" ca="1" si="729"/>
        <v>0.82465534683667452</v>
      </c>
      <c r="D6678">
        <f t="shared" ca="1" si="730"/>
        <v>0</v>
      </c>
      <c r="E6678">
        <f t="shared" ca="1" si="731"/>
        <v>0</v>
      </c>
      <c r="F6678">
        <f t="shared" ca="1" si="732"/>
        <v>93.800117339812445</v>
      </c>
      <c r="G6678">
        <f t="shared" ca="1" si="733"/>
        <v>20</v>
      </c>
      <c r="H6678">
        <f t="shared" ca="1" si="734"/>
        <v>113.80011733981245</v>
      </c>
    </row>
    <row r="6679" spans="1:8" x14ac:dyDescent="0.25">
      <c r="A6679">
        <v>6678</v>
      </c>
      <c r="B6679" s="1">
        <f t="shared" ca="1" si="728"/>
        <v>0.76137831440191572</v>
      </c>
      <c r="C6679">
        <f t="shared" ca="1" si="729"/>
        <v>0.68991984231750025</v>
      </c>
      <c r="D6679">
        <f t="shared" ca="1" si="730"/>
        <v>0</v>
      </c>
      <c r="E6679">
        <f t="shared" ca="1" si="731"/>
        <v>0</v>
      </c>
      <c r="F6679">
        <f t="shared" ca="1" si="732"/>
        <v>56.795679864134229</v>
      </c>
      <c r="G6679">
        <f t="shared" ca="1" si="733"/>
        <v>10</v>
      </c>
      <c r="H6679">
        <f t="shared" ca="1" si="734"/>
        <v>66.795679864134229</v>
      </c>
    </row>
    <row r="6680" spans="1:8" x14ac:dyDescent="0.25">
      <c r="A6680">
        <v>6679</v>
      </c>
      <c r="B6680" s="1">
        <f t="shared" ca="1" si="728"/>
        <v>0.94017065430051361</v>
      </c>
      <c r="C6680">
        <f t="shared" ca="1" si="729"/>
        <v>0.80765873850827574</v>
      </c>
      <c r="D6680">
        <f t="shared" ca="1" si="730"/>
        <v>0</v>
      </c>
      <c r="E6680">
        <f t="shared" ca="1" si="731"/>
        <v>0</v>
      </c>
      <c r="F6680">
        <f t="shared" ca="1" si="732"/>
        <v>23.732383296941904</v>
      </c>
      <c r="G6680">
        <f t="shared" ca="1" si="733"/>
        <v>10</v>
      </c>
      <c r="H6680">
        <f t="shared" ca="1" si="734"/>
        <v>33.732383296941904</v>
      </c>
    </row>
    <row r="6681" spans="1:8" x14ac:dyDescent="0.25">
      <c r="A6681">
        <v>6680</v>
      </c>
      <c r="B6681" s="1">
        <f t="shared" ca="1" si="728"/>
        <v>0.85330138981637105</v>
      </c>
      <c r="C6681">
        <f t="shared" ca="1" si="729"/>
        <v>0.75345516865464957</v>
      </c>
      <c r="D6681">
        <f t="shared" ca="1" si="730"/>
        <v>0</v>
      </c>
      <c r="E6681">
        <f t="shared" ca="1" si="731"/>
        <v>0</v>
      </c>
      <c r="F6681">
        <f t="shared" ca="1" si="732"/>
        <v>23.128503421682101</v>
      </c>
      <c r="G6681">
        <f t="shared" ca="1" si="733"/>
        <v>10</v>
      </c>
      <c r="H6681">
        <f t="shared" ca="1" si="734"/>
        <v>33.128503421682097</v>
      </c>
    </row>
    <row r="6682" spans="1:8" x14ac:dyDescent="0.25">
      <c r="A6682">
        <v>6681</v>
      </c>
      <c r="B6682" s="1">
        <f t="shared" ca="1" si="728"/>
        <v>0.98970945750398376</v>
      </c>
      <c r="C6682">
        <f t="shared" ca="1" si="729"/>
        <v>0.83586652559458918</v>
      </c>
      <c r="D6682">
        <f t="shared" ca="1" si="730"/>
        <v>0</v>
      </c>
      <c r="E6682">
        <f t="shared" ca="1" si="731"/>
        <v>0</v>
      </c>
      <c r="F6682">
        <f t="shared" ca="1" si="732"/>
        <v>19.061760155153074</v>
      </c>
      <c r="G6682">
        <f t="shared" ca="1" si="733"/>
        <v>10</v>
      </c>
      <c r="H6682">
        <f t="shared" ca="1" si="734"/>
        <v>29.061760155153074</v>
      </c>
    </row>
    <row r="6683" spans="1:8" x14ac:dyDescent="0.25">
      <c r="A6683">
        <v>6682</v>
      </c>
      <c r="B6683" s="1">
        <f t="shared" ca="1" si="728"/>
        <v>0.15096372909968914</v>
      </c>
      <c r="C6683">
        <f t="shared" ca="1" si="729"/>
        <v>0.15039097038972724</v>
      </c>
      <c r="D6683">
        <f t="shared" ca="1" si="730"/>
        <v>1</v>
      </c>
      <c r="E6683">
        <f t="shared" ca="1" si="731"/>
        <v>2.2703581712954155E-2</v>
      </c>
      <c r="F6683">
        <f t="shared" ca="1" si="732"/>
        <v>21.203766650448021</v>
      </c>
      <c r="G6683">
        <f t="shared" ca="1" si="733"/>
        <v>10</v>
      </c>
      <c r="H6683">
        <f t="shared" ca="1" si="734"/>
        <v>31.203766650448021</v>
      </c>
    </row>
    <row r="6684" spans="1:8" x14ac:dyDescent="0.25">
      <c r="A6684">
        <v>6683</v>
      </c>
      <c r="B6684" s="1">
        <f t="shared" ca="1" si="728"/>
        <v>0.82462019138031717</v>
      </c>
      <c r="C6684">
        <f t="shared" ca="1" si="729"/>
        <v>0.73429000748734197</v>
      </c>
      <c r="D6684">
        <f t="shared" ca="1" si="730"/>
        <v>0</v>
      </c>
      <c r="E6684">
        <f t="shared" ca="1" si="731"/>
        <v>0</v>
      </c>
      <c r="F6684">
        <f t="shared" ca="1" si="732"/>
        <v>14.919873041174792</v>
      </c>
      <c r="G6684">
        <f t="shared" ca="1" si="733"/>
        <v>10</v>
      </c>
      <c r="H6684">
        <f t="shared" ca="1" si="734"/>
        <v>24.919873041174792</v>
      </c>
    </row>
    <row r="6685" spans="1:8" x14ac:dyDescent="0.25">
      <c r="A6685">
        <v>6684</v>
      </c>
      <c r="B6685" s="1">
        <f t="shared" ca="1" si="728"/>
        <v>0.74041505088883508</v>
      </c>
      <c r="C6685">
        <f t="shared" ca="1" si="729"/>
        <v>0.67459435557216452</v>
      </c>
      <c r="D6685">
        <f t="shared" ca="1" si="730"/>
        <v>0</v>
      </c>
      <c r="E6685">
        <f t="shared" ca="1" si="731"/>
        <v>0</v>
      </c>
      <c r="F6685">
        <f t="shared" ca="1" si="732"/>
        <v>67.117264002686767</v>
      </c>
      <c r="G6685">
        <f t="shared" ca="1" si="733"/>
        <v>20</v>
      </c>
      <c r="H6685">
        <f t="shared" ca="1" si="734"/>
        <v>87.117264002686767</v>
      </c>
    </row>
    <row r="6686" spans="1:8" x14ac:dyDescent="0.25">
      <c r="A6686">
        <v>6685</v>
      </c>
      <c r="B6686" s="1">
        <f t="shared" ca="1" si="728"/>
        <v>2.3106175478540658E-2</v>
      </c>
      <c r="C6686">
        <f t="shared" ca="1" si="729"/>
        <v>2.3104119486836577E-2</v>
      </c>
      <c r="D6686">
        <f t="shared" ca="1" si="730"/>
        <v>1</v>
      </c>
      <c r="E6686">
        <f t="shared" ca="1" si="731"/>
        <v>5.3384783914001675E-4</v>
      </c>
      <c r="F6686">
        <f t="shared" ca="1" si="732"/>
        <v>16.676560511363125</v>
      </c>
      <c r="G6686">
        <f t="shared" ca="1" si="733"/>
        <v>10</v>
      </c>
      <c r="H6686">
        <f t="shared" ca="1" si="734"/>
        <v>26.676560511363125</v>
      </c>
    </row>
    <row r="6687" spans="1:8" x14ac:dyDescent="0.25">
      <c r="A6687">
        <v>6686</v>
      </c>
      <c r="B6687" s="1">
        <f t="shared" ca="1" si="728"/>
        <v>0.76057617736043615</v>
      </c>
      <c r="C6687">
        <f t="shared" ca="1" si="729"/>
        <v>0.6893389648326731</v>
      </c>
      <c r="D6687">
        <f t="shared" ca="1" si="730"/>
        <v>0</v>
      </c>
      <c r="E6687">
        <f t="shared" ca="1" si="731"/>
        <v>0</v>
      </c>
      <c r="F6687">
        <f t="shared" ca="1" si="732"/>
        <v>38.93473665208964</v>
      </c>
      <c r="G6687">
        <f t="shared" ca="1" si="733"/>
        <v>10</v>
      </c>
      <c r="H6687">
        <f t="shared" ca="1" si="734"/>
        <v>48.93473665208964</v>
      </c>
    </row>
    <row r="6688" spans="1:8" x14ac:dyDescent="0.25">
      <c r="A6688">
        <v>6687</v>
      </c>
      <c r="B6688" s="1">
        <f t="shared" ca="1" si="728"/>
        <v>0.1972227381229853</v>
      </c>
      <c r="C6688">
        <f t="shared" ca="1" si="729"/>
        <v>0.19594666656455983</v>
      </c>
      <c r="D6688">
        <f t="shared" ca="1" si="730"/>
        <v>1</v>
      </c>
      <c r="E6688">
        <f t="shared" ca="1" si="731"/>
        <v>3.8645138105934104E-2</v>
      </c>
      <c r="F6688">
        <f t="shared" ca="1" si="732"/>
        <v>95.743612354428379</v>
      </c>
      <c r="G6688">
        <f t="shared" ca="1" si="733"/>
        <v>20</v>
      </c>
      <c r="H6688">
        <f t="shared" ca="1" si="734"/>
        <v>115.74361235442838</v>
      </c>
    </row>
    <row r="6689" spans="1:8" x14ac:dyDescent="0.25">
      <c r="A6689">
        <v>6688</v>
      </c>
      <c r="B6689" s="1">
        <f t="shared" ca="1" si="728"/>
        <v>0.82129259948493849</v>
      </c>
      <c r="C6689">
        <f t="shared" ca="1" si="729"/>
        <v>0.7320270574584351</v>
      </c>
      <c r="D6689">
        <f t="shared" ca="1" si="730"/>
        <v>0</v>
      </c>
      <c r="E6689">
        <f t="shared" ca="1" si="731"/>
        <v>0</v>
      </c>
      <c r="F6689">
        <f t="shared" ca="1" si="732"/>
        <v>59.444275606939847</v>
      </c>
      <c r="G6689">
        <f t="shared" ca="1" si="733"/>
        <v>10</v>
      </c>
      <c r="H6689">
        <f t="shared" ca="1" si="734"/>
        <v>69.44427560693984</v>
      </c>
    </row>
    <row r="6690" spans="1:8" x14ac:dyDescent="0.25">
      <c r="A6690">
        <v>6689</v>
      </c>
      <c r="B6690" s="1">
        <f t="shared" ca="1" si="728"/>
        <v>2.3348551986941635E-2</v>
      </c>
      <c r="C6690">
        <f t="shared" ca="1" si="729"/>
        <v>2.334643061525727E-2</v>
      </c>
      <c r="D6690">
        <f t="shared" ca="1" si="730"/>
        <v>1</v>
      </c>
      <c r="E6690">
        <f t="shared" ca="1" si="731"/>
        <v>5.451053489298601E-4</v>
      </c>
      <c r="F6690">
        <f t="shared" ca="1" si="732"/>
        <v>34.195406674372663</v>
      </c>
      <c r="G6690">
        <f t="shared" ca="1" si="733"/>
        <v>10</v>
      </c>
      <c r="H6690">
        <f t="shared" ca="1" si="734"/>
        <v>44.195406674372663</v>
      </c>
    </row>
    <row r="6691" spans="1:8" x14ac:dyDescent="0.25">
      <c r="A6691">
        <v>6690</v>
      </c>
      <c r="B6691" s="1">
        <f t="shared" ca="1" si="728"/>
        <v>0.79318465245490766</v>
      </c>
      <c r="C6691">
        <f t="shared" ca="1" si="729"/>
        <v>0.71259116913868714</v>
      </c>
      <c r="D6691">
        <f t="shared" ca="1" si="730"/>
        <v>0</v>
      </c>
      <c r="E6691">
        <f t="shared" ca="1" si="731"/>
        <v>0</v>
      </c>
      <c r="F6691">
        <f t="shared" ca="1" si="732"/>
        <v>79.684032868231597</v>
      </c>
      <c r="G6691">
        <f t="shared" ca="1" si="733"/>
        <v>20</v>
      </c>
      <c r="H6691">
        <f t="shared" ca="1" si="734"/>
        <v>99.684032868231597</v>
      </c>
    </row>
    <row r="6692" spans="1:8" x14ac:dyDescent="0.25">
      <c r="A6692">
        <v>6691</v>
      </c>
      <c r="B6692" s="1">
        <f t="shared" ca="1" si="728"/>
        <v>0.65720270946111403</v>
      </c>
      <c r="C6692">
        <f t="shared" ca="1" si="729"/>
        <v>0.61090461829306697</v>
      </c>
      <c r="D6692">
        <f t="shared" ca="1" si="730"/>
        <v>0</v>
      </c>
      <c r="E6692">
        <f t="shared" ca="1" si="731"/>
        <v>0</v>
      </c>
      <c r="F6692">
        <f t="shared" ca="1" si="732"/>
        <v>78.275648080382936</v>
      </c>
      <c r="G6692">
        <f t="shared" ca="1" si="733"/>
        <v>20</v>
      </c>
      <c r="H6692">
        <f t="shared" ca="1" si="734"/>
        <v>98.275648080382936</v>
      </c>
    </row>
    <row r="6693" spans="1:8" x14ac:dyDescent="0.25">
      <c r="A6693">
        <v>6692</v>
      </c>
      <c r="B6693" s="1">
        <f t="shared" ca="1" si="728"/>
        <v>0.42953437086202984</v>
      </c>
      <c r="C6693">
        <f t="shared" ca="1" si="729"/>
        <v>0.41644751631505755</v>
      </c>
      <c r="D6693">
        <f t="shared" ca="1" si="730"/>
        <v>1</v>
      </c>
      <c r="E6693">
        <f t="shared" ca="1" si="731"/>
        <v>0.17887852191744316</v>
      </c>
      <c r="F6693">
        <f t="shared" ca="1" si="732"/>
        <v>49.895462260144782</v>
      </c>
      <c r="G6693">
        <f t="shared" ca="1" si="733"/>
        <v>10</v>
      </c>
      <c r="H6693">
        <f t="shared" ca="1" si="734"/>
        <v>59.895462260144782</v>
      </c>
    </row>
    <row r="6694" spans="1:8" x14ac:dyDescent="0.25">
      <c r="A6694">
        <v>6693</v>
      </c>
      <c r="B6694" s="1">
        <f t="shared" ca="1" si="728"/>
        <v>0.30630683964399019</v>
      </c>
      <c r="C6694">
        <f t="shared" ca="1" si="729"/>
        <v>0.30153944344157907</v>
      </c>
      <c r="D6694">
        <f t="shared" ca="1" si="730"/>
        <v>1</v>
      </c>
      <c r="E6694">
        <f t="shared" ca="1" si="731"/>
        <v>9.2363593948597805E-2</v>
      </c>
      <c r="F6694">
        <f t="shared" ca="1" si="732"/>
        <v>98.809611250378779</v>
      </c>
      <c r="G6694">
        <f t="shared" ca="1" si="733"/>
        <v>20</v>
      </c>
      <c r="H6694">
        <f t="shared" ca="1" si="734"/>
        <v>118.80961125037878</v>
      </c>
    </row>
    <row r="6695" spans="1:8" x14ac:dyDescent="0.25">
      <c r="A6695">
        <v>6694</v>
      </c>
      <c r="B6695" s="1">
        <f t="shared" ca="1" si="728"/>
        <v>0.96482958384461592</v>
      </c>
      <c r="C6695">
        <f t="shared" ca="1" si="729"/>
        <v>0.82195186663853448</v>
      </c>
      <c r="D6695">
        <f t="shared" ca="1" si="730"/>
        <v>0</v>
      </c>
      <c r="E6695">
        <f t="shared" ca="1" si="731"/>
        <v>0</v>
      </c>
      <c r="F6695">
        <f t="shared" ca="1" si="732"/>
        <v>36.940017991467791</v>
      </c>
      <c r="G6695">
        <f t="shared" ca="1" si="733"/>
        <v>10</v>
      </c>
      <c r="H6695">
        <f t="shared" ca="1" si="734"/>
        <v>46.940017991467791</v>
      </c>
    </row>
    <row r="6696" spans="1:8" x14ac:dyDescent="0.25">
      <c r="A6696">
        <v>6695</v>
      </c>
      <c r="B6696" s="1">
        <f t="shared" ca="1" si="728"/>
        <v>0.74006132055066265</v>
      </c>
      <c r="C6696">
        <f t="shared" ca="1" si="729"/>
        <v>0.67433319365905298</v>
      </c>
      <c r="D6696">
        <f t="shared" ca="1" si="730"/>
        <v>0</v>
      </c>
      <c r="E6696">
        <f t="shared" ca="1" si="731"/>
        <v>0</v>
      </c>
      <c r="F6696">
        <f t="shared" ca="1" si="732"/>
        <v>54.673417329598237</v>
      </c>
      <c r="G6696">
        <f t="shared" ca="1" si="733"/>
        <v>10</v>
      </c>
      <c r="H6696">
        <f t="shared" ca="1" si="734"/>
        <v>64.673417329598237</v>
      </c>
    </row>
    <row r="6697" spans="1:8" x14ac:dyDescent="0.25">
      <c r="A6697">
        <v>6696</v>
      </c>
      <c r="B6697" s="1">
        <f t="shared" ca="1" si="728"/>
        <v>0.79230926067751384</v>
      </c>
      <c r="C6697">
        <f t="shared" ca="1" si="729"/>
        <v>0.71197673923927063</v>
      </c>
      <c r="D6697">
        <f t="shared" ca="1" si="730"/>
        <v>0</v>
      </c>
      <c r="E6697">
        <f t="shared" ca="1" si="731"/>
        <v>0</v>
      </c>
      <c r="F6697">
        <f t="shared" ca="1" si="732"/>
        <v>40.252502165840141</v>
      </c>
      <c r="G6697">
        <f t="shared" ca="1" si="733"/>
        <v>10</v>
      </c>
      <c r="H6697">
        <f t="shared" ca="1" si="734"/>
        <v>50.252502165840141</v>
      </c>
    </row>
    <row r="6698" spans="1:8" x14ac:dyDescent="0.25">
      <c r="A6698">
        <v>6697</v>
      </c>
      <c r="B6698" s="1">
        <f t="shared" ca="1" si="728"/>
        <v>0.31988772008460009</v>
      </c>
      <c r="C6698">
        <f t="shared" ca="1" si="729"/>
        <v>0.31445997856106922</v>
      </c>
      <c r="D6698">
        <f t="shared" ca="1" si="730"/>
        <v>1</v>
      </c>
      <c r="E6698">
        <f t="shared" ca="1" si="731"/>
        <v>0.10059188559975266</v>
      </c>
      <c r="F6698">
        <f t="shared" ca="1" si="732"/>
        <v>68.465976746439722</v>
      </c>
      <c r="G6698">
        <f t="shared" ca="1" si="733"/>
        <v>20</v>
      </c>
      <c r="H6698">
        <f t="shared" ca="1" si="734"/>
        <v>88.465976746439722</v>
      </c>
    </row>
    <row r="6699" spans="1:8" x14ac:dyDescent="0.25">
      <c r="A6699">
        <v>6698</v>
      </c>
      <c r="B6699" s="1">
        <f t="shared" ca="1" si="728"/>
        <v>9.6231922600997E-2</v>
      </c>
      <c r="C6699">
        <f t="shared" ca="1" si="729"/>
        <v>9.608346407504352E-2</v>
      </c>
      <c r="D6699">
        <f t="shared" ca="1" si="730"/>
        <v>1</v>
      </c>
      <c r="E6699">
        <f t="shared" ca="1" si="731"/>
        <v>9.246296478105263E-3</v>
      </c>
      <c r="F6699">
        <f t="shared" ca="1" si="732"/>
        <v>97.447895751256382</v>
      </c>
      <c r="G6699">
        <f t="shared" ca="1" si="733"/>
        <v>20</v>
      </c>
      <c r="H6699">
        <f t="shared" ca="1" si="734"/>
        <v>117.44789575125638</v>
      </c>
    </row>
    <row r="6700" spans="1:8" x14ac:dyDescent="0.25">
      <c r="A6700">
        <v>6699</v>
      </c>
      <c r="B6700" s="1">
        <f t="shared" ca="1" si="728"/>
        <v>0.87606649051452445</v>
      </c>
      <c r="C6700">
        <f t="shared" ca="1" si="729"/>
        <v>0.76822668267278438</v>
      </c>
      <c r="D6700">
        <f t="shared" ca="1" si="730"/>
        <v>0</v>
      </c>
      <c r="E6700">
        <f t="shared" ca="1" si="731"/>
        <v>0</v>
      </c>
      <c r="F6700">
        <f t="shared" ca="1" si="732"/>
        <v>27.284162599336646</v>
      </c>
      <c r="G6700">
        <f t="shared" ca="1" si="733"/>
        <v>10</v>
      </c>
      <c r="H6700">
        <f t="shared" ca="1" si="734"/>
        <v>37.284162599336646</v>
      </c>
    </row>
    <row r="6701" spans="1:8" x14ac:dyDescent="0.25">
      <c r="A6701">
        <v>6700</v>
      </c>
      <c r="B6701" s="1">
        <f t="shared" ca="1" si="728"/>
        <v>0.36693448995450079</v>
      </c>
      <c r="C6701">
        <f t="shared" ca="1" si="729"/>
        <v>0.35875567848528334</v>
      </c>
      <c r="D6701">
        <f t="shared" ca="1" si="730"/>
        <v>1</v>
      </c>
      <c r="E6701">
        <f t="shared" ca="1" si="731"/>
        <v>0.13163983190327833</v>
      </c>
      <c r="F6701">
        <f t="shared" ca="1" si="732"/>
        <v>83.638839452301809</v>
      </c>
      <c r="G6701">
        <f t="shared" ca="1" si="733"/>
        <v>20</v>
      </c>
      <c r="H6701">
        <f t="shared" ca="1" si="734"/>
        <v>103.63883945230181</v>
      </c>
    </row>
    <row r="6702" spans="1:8" x14ac:dyDescent="0.25">
      <c r="A6702">
        <v>6701</v>
      </c>
      <c r="B6702" s="1">
        <f t="shared" ca="1" si="728"/>
        <v>0.71884359720256941</v>
      </c>
      <c r="C6702">
        <f t="shared" ca="1" si="729"/>
        <v>0.65851484103016444</v>
      </c>
      <c r="D6702">
        <f t="shared" ca="1" si="730"/>
        <v>0</v>
      </c>
      <c r="E6702">
        <f t="shared" ca="1" si="731"/>
        <v>0</v>
      </c>
      <c r="F6702">
        <f t="shared" ca="1" si="732"/>
        <v>32.009731574332875</v>
      </c>
      <c r="G6702">
        <f t="shared" ca="1" si="733"/>
        <v>10</v>
      </c>
      <c r="H6702">
        <f t="shared" ca="1" si="734"/>
        <v>42.009731574332875</v>
      </c>
    </row>
    <row r="6703" spans="1:8" x14ac:dyDescent="0.25">
      <c r="A6703">
        <v>6702</v>
      </c>
      <c r="B6703" s="1">
        <f t="shared" ca="1" si="728"/>
        <v>0.9513923967734198</v>
      </c>
      <c r="C6703">
        <f t="shared" ca="1" si="729"/>
        <v>0.81422464967242048</v>
      </c>
      <c r="D6703">
        <f t="shared" ca="1" si="730"/>
        <v>0</v>
      </c>
      <c r="E6703">
        <f t="shared" ca="1" si="731"/>
        <v>0</v>
      </c>
      <c r="F6703">
        <f t="shared" ca="1" si="732"/>
        <v>36.901671755793096</v>
      </c>
      <c r="G6703">
        <f t="shared" ca="1" si="733"/>
        <v>10</v>
      </c>
      <c r="H6703">
        <f t="shared" ca="1" si="734"/>
        <v>46.901671755793096</v>
      </c>
    </row>
    <row r="6704" spans="1:8" x14ac:dyDescent="0.25">
      <c r="A6704">
        <v>6703</v>
      </c>
      <c r="B6704" s="1">
        <f t="shared" ca="1" si="728"/>
        <v>0.89049145731398527</v>
      </c>
      <c r="C6704">
        <f t="shared" ca="1" si="729"/>
        <v>0.77738098281516077</v>
      </c>
      <c r="D6704">
        <f t="shared" ca="1" si="730"/>
        <v>0</v>
      </c>
      <c r="E6704">
        <f t="shared" ca="1" si="731"/>
        <v>0</v>
      </c>
      <c r="F6704">
        <f t="shared" ca="1" si="732"/>
        <v>2.5629067775575387</v>
      </c>
      <c r="G6704">
        <f t="shared" ca="1" si="733"/>
        <v>10</v>
      </c>
      <c r="H6704">
        <f t="shared" ca="1" si="734"/>
        <v>12.562906777557538</v>
      </c>
    </row>
    <row r="6705" spans="1:8" x14ac:dyDescent="0.25">
      <c r="A6705">
        <v>6704</v>
      </c>
      <c r="B6705" s="1">
        <f t="shared" ca="1" si="728"/>
        <v>0.18982446248967777</v>
      </c>
      <c r="C6705">
        <f t="shared" ca="1" si="729"/>
        <v>0.18868651348913348</v>
      </c>
      <c r="D6705">
        <f t="shared" ca="1" si="730"/>
        <v>1</v>
      </c>
      <c r="E6705">
        <f t="shared" ca="1" si="731"/>
        <v>3.58173160021261E-2</v>
      </c>
      <c r="F6705">
        <f t="shared" ca="1" si="732"/>
        <v>62.735913545802802</v>
      </c>
      <c r="G6705">
        <f t="shared" ca="1" si="733"/>
        <v>20</v>
      </c>
      <c r="H6705">
        <f t="shared" ca="1" si="734"/>
        <v>82.735913545802802</v>
      </c>
    </row>
    <row r="6706" spans="1:8" x14ac:dyDescent="0.25">
      <c r="A6706">
        <v>6705</v>
      </c>
      <c r="B6706" s="1">
        <f t="shared" ca="1" si="728"/>
        <v>0.15803005074000565</v>
      </c>
      <c r="C6706">
        <f t="shared" ca="1" si="729"/>
        <v>0.15737311108278076</v>
      </c>
      <c r="D6706">
        <f t="shared" ca="1" si="730"/>
        <v>1</v>
      </c>
      <c r="E6706">
        <f t="shared" ca="1" si="731"/>
        <v>2.486968072952439E-2</v>
      </c>
      <c r="F6706">
        <f t="shared" ca="1" si="732"/>
        <v>95.780798328583955</v>
      </c>
      <c r="G6706">
        <f t="shared" ca="1" si="733"/>
        <v>20</v>
      </c>
      <c r="H6706">
        <f t="shared" ca="1" si="734"/>
        <v>115.78079832858396</v>
      </c>
    </row>
    <row r="6707" spans="1:8" x14ac:dyDescent="0.25">
      <c r="A6707">
        <v>6706</v>
      </c>
      <c r="B6707" s="1">
        <f t="shared" ca="1" si="728"/>
        <v>0.69253156928316217</v>
      </c>
      <c r="C6707">
        <f t="shared" ca="1" si="729"/>
        <v>0.63848760312543784</v>
      </c>
      <c r="D6707">
        <f t="shared" ca="1" si="730"/>
        <v>0</v>
      </c>
      <c r="E6707">
        <f t="shared" ca="1" si="731"/>
        <v>0</v>
      </c>
      <c r="F6707">
        <f t="shared" ca="1" si="732"/>
        <v>10.888506122685015</v>
      </c>
      <c r="G6707">
        <f t="shared" ca="1" si="733"/>
        <v>10</v>
      </c>
      <c r="H6707">
        <f t="shared" ca="1" si="734"/>
        <v>20.888506122685015</v>
      </c>
    </row>
    <row r="6708" spans="1:8" x14ac:dyDescent="0.25">
      <c r="A6708">
        <v>6707</v>
      </c>
      <c r="B6708" s="1">
        <f t="shared" ca="1" si="728"/>
        <v>0.6375521848126231</v>
      </c>
      <c r="C6708">
        <f t="shared" ca="1" si="729"/>
        <v>0.5952302720085223</v>
      </c>
      <c r="D6708">
        <f t="shared" ca="1" si="730"/>
        <v>0</v>
      </c>
      <c r="E6708">
        <f t="shared" ca="1" si="731"/>
        <v>0</v>
      </c>
      <c r="F6708">
        <f t="shared" ca="1" si="732"/>
        <v>4.5935882056846182</v>
      </c>
      <c r="G6708">
        <f t="shared" ca="1" si="733"/>
        <v>10</v>
      </c>
      <c r="H6708">
        <f t="shared" ca="1" si="734"/>
        <v>14.593588205684618</v>
      </c>
    </row>
    <row r="6709" spans="1:8" x14ac:dyDescent="0.25">
      <c r="A6709">
        <v>6708</v>
      </c>
      <c r="B6709" s="1">
        <f t="shared" ca="1" si="728"/>
        <v>0.2834850380990539</v>
      </c>
      <c r="C6709">
        <f t="shared" ca="1" si="729"/>
        <v>0.27970327836632786</v>
      </c>
      <c r="D6709">
        <f t="shared" ca="1" si="730"/>
        <v>1</v>
      </c>
      <c r="E6709">
        <f t="shared" ca="1" si="731"/>
        <v>7.9291694524108725E-2</v>
      </c>
      <c r="F6709">
        <f t="shared" ca="1" si="732"/>
        <v>29.477327995364522</v>
      </c>
      <c r="G6709">
        <f t="shared" ca="1" si="733"/>
        <v>10</v>
      </c>
      <c r="H6709">
        <f t="shared" ca="1" si="734"/>
        <v>39.477327995364519</v>
      </c>
    </row>
    <row r="6710" spans="1:8" x14ac:dyDescent="0.25">
      <c r="A6710">
        <v>6709</v>
      </c>
      <c r="B6710" s="1">
        <f t="shared" ca="1" si="728"/>
        <v>0.68835245628795771</v>
      </c>
      <c r="C6710">
        <f t="shared" ca="1" si="729"/>
        <v>0.63526565736621066</v>
      </c>
      <c r="D6710">
        <f t="shared" ca="1" si="730"/>
        <v>0</v>
      </c>
      <c r="E6710">
        <f t="shared" ca="1" si="731"/>
        <v>0</v>
      </c>
      <c r="F6710">
        <f t="shared" ca="1" si="732"/>
        <v>9.1042668694832241</v>
      </c>
      <c r="G6710">
        <f t="shared" ca="1" si="733"/>
        <v>10</v>
      </c>
      <c r="H6710">
        <f t="shared" ca="1" si="734"/>
        <v>19.104266869483226</v>
      </c>
    </row>
    <row r="6711" spans="1:8" x14ac:dyDescent="0.25">
      <c r="A6711">
        <v>6710</v>
      </c>
      <c r="B6711" s="1">
        <f t="shared" ca="1" si="728"/>
        <v>0.42678961226886791</v>
      </c>
      <c r="C6711">
        <f t="shared" ca="1" si="729"/>
        <v>0.41395052669484989</v>
      </c>
      <c r="D6711">
        <f t="shared" ca="1" si="730"/>
        <v>1</v>
      </c>
      <c r="E6711">
        <f t="shared" ca="1" si="731"/>
        <v>0.17666978478658865</v>
      </c>
      <c r="F6711">
        <f t="shared" ca="1" si="732"/>
        <v>65.924137355254587</v>
      </c>
      <c r="G6711">
        <f t="shared" ca="1" si="733"/>
        <v>20</v>
      </c>
      <c r="H6711">
        <f t="shared" ca="1" si="734"/>
        <v>85.924137355254587</v>
      </c>
    </row>
    <row r="6712" spans="1:8" x14ac:dyDescent="0.25">
      <c r="A6712">
        <v>6711</v>
      </c>
      <c r="B6712" s="1">
        <f t="shared" ca="1" si="728"/>
        <v>0.70865182113132041</v>
      </c>
      <c r="C6712">
        <f t="shared" ca="1" si="729"/>
        <v>0.65081077149326905</v>
      </c>
      <c r="D6712">
        <f t="shared" ca="1" si="730"/>
        <v>0</v>
      </c>
      <c r="E6712">
        <f t="shared" ca="1" si="731"/>
        <v>0</v>
      </c>
      <c r="F6712">
        <f t="shared" ca="1" si="732"/>
        <v>9.2922609268357377</v>
      </c>
      <c r="G6712">
        <f t="shared" ca="1" si="733"/>
        <v>10</v>
      </c>
      <c r="H6712">
        <f t="shared" ca="1" si="734"/>
        <v>19.292260926835738</v>
      </c>
    </row>
    <row r="6713" spans="1:8" x14ac:dyDescent="0.25">
      <c r="A6713">
        <v>6712</v>
      </c>
      <c r="B6713" s="1">
        <f t="shared" ca="1" si="728"/>
        <v>0.89069933524014344</v>
      </c>
      <c r="C6713">
        <f t="shared" ca="1" si="729"/>
        <v>0.77751172748055219</v>
      </c>
      <c r="D6713">
        <f t="shared" ca="1" si="730"/>
        <v>0</v>
      </c>
      <c r="E6713">
        <f t="shared" ca="1" si="731"/>
        <v>0</v>
      </c>
      <c r="F6713">
        <f t="shared" ca="1" si="732"/>
        <v>13.565223032579254</v>
      </c>
      <c r="G6713">
        <f t="shared" ca="1" si="733"/>
        <v>10</v>
      </c>
      <c r="H6713">
        <f t="shared" ca="1" si="734"/>
        <v>23.565223032579254</v>
      </c>
    </row>
    <row r="6714" spans="1:8" x14ac:dyDescent="0.25">
      <c r="A6714">
        <v>6713</v>
      </c>
      <c r="B6714" s="1">
        <f t="shared" ca="1" si="728"/>
        <v>0.86357391122030347</v>
      </c>
      <c r="C6714">
        <f t="shared" ca="1" si="729"/>
        <v>0.76016947162316151</v>
      </c>
      <c r="D6714">
        <f t="shared" ca="1" si="730"/>
        <v>0</v>
      </c>
      <c r="E6714">
        <f t="shared" ca="1" si="731"/>
        <v>0</v>
      </c>
      <c r="F6714">
        <f t="shared" ca="1" si="732"/>
        <v>31.186061274103306</v>
      </c>
      <c r="G6714">
        <f t="shared" ca="1" si="733"/>
        <v>10</v>
      </c>
      <c r="H6714">
        <f t="shared" ca="1" si="734"/>
        <v>41.186061274103309</v>
      </c>
    </row>
    <row r="6715" spans="1:8" x14ac:dyDescent="0.25">
      <c r="A6715">
        <v>6714</v>
      </c>
      <c r="B6715" s="1">
        <f t="shared" ca="1" si="728"/>
        <v>0.53886401700446085</v>
      </c>
      <c r="C6715">
        <f t="shared" ca="1" si="729"/>
        <v>0.51316131765026229</v>
      </c>
      <c r="D6715">
        <f t="shared" ca="1" si="730"/>
        <v>0</v>
      </c>
      <c r="E6715">
        <f t="shared" ca="1" si="731"/>
        <v>0</v>
      </c>
      <c r="F6715">
        <f t="shared" ca="1" si="732"/>
        <v>75.423004116351208</v>
      </c>
      <c r="G6715">
        <f t="shared" ca="1" si="733"/>
        <v>20</v>
      </c>
      <c r="H6715">
        <f t="shared" ca="1" si="734"/>
        <v>95.423004116351208</v>
      </c>
    </row>
    <row r="6716" spans="1:8" x14ac:dyDescent="0.25">
      <c r="A6716">
        <v>6715</v>
      </c>
      <c r="B6716" s="1">
        <f t="shared" ca="1" si="728"/>
        <v>0.74798242030133733</v>
      </c>
      <c r="C6716">
        <f t="shared" ca="1" si="729"/>
        <v>0.68016113306890813</v>
      </c>
      <c r="D6716">
        <f t="shared" ca="1" si="730"/>
        <v>0</v>
      </c>
      <c r="E6716">
        <f t="shared" ca="1" si="731"/>
        <v>0</v>
      </c>
      <c r="F6716">
        <f t="shared" ca="1" si="732"/>
        <v>96.307005440459037</v>
      </c>
      <c r="G6716">
        <f t="shared" ca="1" si="733"/>
        <v>20</v>
      </c>
      <c r="H6716">
        <f t="shared" ca="1" si="734"/>
        <v>116.30700544045904</v>
      </c>
    </row>
    <row r="6717" spans="1:8" x14ac:dyDescent="0.25">
      <c r="A6717">
        <v>6716</v>
      </c>
      <c r="B6717" s="1">
        <f t="shared" ca="1" si="728"/>
        <v>0.32757544950084716</v>
      </c>
      <c r="C6717">
        <f t="shared" ca="1" si="729"/>
        <v>0.32174835077179131</v>
      </c>
      <c r="D6717">
        <f t="shared" ca="1" si="730"/>
        <v>1</v>
      </c>
      <c r="E6717">
        <f t="shared" ca="1" si="731"/>
        <v>0.10539686063022578</v>
      </c>
      <c r="F6717">
        <f t="shared" ca="1" si="732"/>
        <v>93.453417824151813</v>
      </c>
      <c r="G6717">
        <f t="shared" ca="1" si="733"/>
        <v>20</v>
      </c>
      <c r="H6717">
        <f t="shared" ca="1" si="734"/>
        <v>113.45341782415181</v>
      </c>
    </row>
    <row r="6718" spans="1:8" x14ac:dyDescent="0.25">
      <c r="A6718">
        <v>6717</v>
      </c>
      <c r="B6718" s="1">
        <f t="shared" ca="1" si="728"/>
        <v>7.7948397345722342E-2</v>
      </c>
      <c r="C6718">
        <f t="shared" ca="1" si="729"/>
        <v>7.7869486194005369E-2</v>
      </c>
      <c r="D6718">
        <f t="shared" ca="1" si="730"/>
        <v>1</v>
      </c>
      <c r="E6718">
        <f t="shared" ca="1" si="731"/>
        <v>6.0698016509575705E-3</v>
      </c>
      <c r="F6718">
        <f t="shared" ca="1" si="732"/>
        <v>74.57606404084946</v>
      </c>
      <c r="G6718">
        <f t="shared" ca="1" si="733"/>
        <v>20</v>
      </c>
      <c r="H6718">
        <f t="shared" ca="1" si="734"/>
        <v>94.57606404084946</v>
      </c>
    </row>
    <row r="6719" spans="1:8" x14ac:dyDescent="0.25">
      <c r="A6719">
        <v>6718</v>
      </c>
      <c r="B6719" s="1">
        <f t="shared" ca="1" si="728"/>
        <v>0.61600141428172239</v>
      </c>
      <c r="C6719">
        <f t="shared" ca="1" si="729"/>
        <v>0.57777616144755173</v>
      </c>
      <c r="D6719">
        <f t="shared" ca="1" si="730"/>
        <v>0</v>
      </c>
      <c r="E6719">
        <f t="shared" ca="1" si="731"/>
        <v>0</v>
      </c>
      <c r="F6719">
        <f t="shared" ca="1" si="732"/>
        <v>97.046122866237994</v>
      </c>
      <c r="G6719">
        <f t="shared" ca="1" si="733"/>
        <v>20</v>
      </c>
      <c r="H6719">
        <f t="shared" ca="1" si="734"/>
        <v>117.04612286623799</v>
      </c>
    </row>
    <row r="6720" spans="1:8" x14ac:dyDescent="0.25">
      <c r="A6720">
        <v>6719</v>
      </c>
      <c r="B6720" s="1">
        <f t="shared" ca="1" si="728"/>
        <v>0.57819783915798684</v>
      </c>
      <c r="C6720">
        <f t="shared" ca="1" si="729"/>
        <v>0.54651560744299921</v>
      </c>
      <c r="D6720">
        <f t="shared" ca="1" si="730"/>
        <v>0</v>
      </c>
      <c r="E6720">
        <f t="shared" ca="1" si="731"/>
        <v>0</v>
      </c>
      <c r="F6720">
        <f t="shared" ca="1" si="732"/>
        <v>69.021708451920375</v>
      </c>
      <c r="G6720">
        <f t="shared" ca="1" si="733"/>
        <v>20</v>
      </c>
      <c r="H6720">
        <f t="shared" ca="1" si="734"/>
        <v>89.021708451920375</v>
      </c>
    </row>
    <row r="6721" spans="1:8" x14ac:dyDescent="0.25">
      <c r="A6721">
        <v>6720</v>
      </c>
      <c r="B6721" s="1">
        <f t="shared" ca="1" si="728"/>
        <v>5.7906244578386994E-2</v>
      </c>
      <c r="C6721">
        <f t="shared" ca="1" si="729"/>
        <v>5.7873888778706202E-2</v>
      </c>
      <c r="D6721">
        <f t="shared" ca="1" si="730"/>
        <v>1</v>
      </c>
      <c r="E6721">
        <f t="shared" ca="1" si="731"/>
        <v>3.3512595583221278E-3</v>
      </c>
      <c r="F6721">
        <f t="shared" ca="1" si="732"/>
        <v>29.563184137803823</v>
      </c>
      <c r="G6721">
        <f t="shared" ca="1" si="733"/>
        <v>10</v>
      </c>
      <c r="H6721">
        <f t="shared" ca="1" si="734"/>
        <v>39.563184137803823</v>
      </c>
    </row>
    <row r="6722" spans="1:8" x14ac:dyDescent="0.25">
      <c r="A6722">
        <v>6721</v>
      </c>
      <c r="B6722" s="1">
        <f t="shared" ca="1" si="728"/>
        <v>0.1904568979733311</v>
      </c>
      <c r="C6722">
        <f t="shared" ca="1" si="729"/>
        <v>0.18930755099302707</v>
      </c>
      <c r="D6722">
        <f t="shared" ca="1" si="730"/>
        <v>1</v>
      </c>
      <c r="E6722">
        <f t="shared" ca="1" si="731"/>
        <v>3.6054928925060133E-2</v>
      </c>
      <c r="F6722">
        <f t="shared" ca="1" si="732"/>
        <v>60.355659631902014</v>
      </c>
      <c r="G6722">
        <f t="shared" ca="1" si="733"/>
        <v>20</v>
      </c>
      <c r="H6722">
        <f t="shared" ca="1" si="734"/>
        <v>80.355659631902014</v>
      </c>
    </row>
    <row r="6723" spans="1:8" x14ac:dyDescent="0.25">
      <c r="A6723">
        <v>6722</v>
      </c>
      <c r="B6723" s="1">
        <f t="shared" ref="B6723:B6786" ca="1" si="735">RAND()*100/100</f>
        <v>0.96356997708419134</v>
      </c>
      <c r="C6723">
        <f t="shared" ref="C6723:C6786" ca="1" si="736">SIN(B6723)</f>
        <v>0.82123379697481569</v>
      </c>
      <c r="D6723">
        <f t="shared" ref="D6723:D6786" ca="1" si="737">IF(B6723&lt;0.5,1,0)</f>
        <v>0</v>
      </c>
      <c r="E6723">
        <f t="shared" ref="E6723:E6786" ca="1" si="738">B6723*C6723*D6723</f>
        <v>0</v>
      </c>
      <c r="F6723">
        <f t="shared" ref="F6723:F6786" ca="1" si="739">RAND()*100</f>
        <v>20.751108523902172</v>
      </c>
      <c r="G6723">
        <f t="shared" ref="G6723:G6786" ca="1" si="740">IF(F6723&lt;60,10,20)</f>
        <v>10</v>
      </c>
      <c r="H6723">
        <f t="shared" ref="H6723:H6786" ca="1" si="741">G6723+F6723</f>
        <v>30.751108523902172</v>
      </c>
    </row>
    <row r="6724" spans="1:8" x14ac:dyDescent="0.25">
      <c r="A6724">
        <v>6723</v>
      </c>
      <c r="B6724" s="1">
        <f t="shared" ca="1" si="735"/>
        <v>0.52838372726406457</v>
      </c>
      <c r="C6724">
        <f t="shared" ca="1" si="736"/>
        <v>0.50413814995584305</v>
      </c>
      <c r="D6724">
        <f t="shared" ca="1" si="737"/>
        <v>0</v>
      </c>
      <c r="E6724">
        <f t="shared" ca="1" si="738"/>
        <v>0</v>
      </c>
      <c r="F6724">
        <f t="shared" ca="1" si="739"/>
        <v>30.909924911488453</v>
      </c>
      <c r="G6724">
        <f t="shared" ca="1" si="740"/>
        <v>10</v>
      </c>
      <c r="H6724">
        <f t="shared" ca="1" si="741"/>
        <v>40.909924911488453</v>
      </c>
    </row>
    <row r="6725" spans="1:8" x14ac:dyDescent="0.25">
      <c r="A6725">
        <v>6724</v>
      </c>
      <c r="B6725" s="1">
        <f t="shared" ca="1" si="735"/>
        <v>0.3161969560303306</v>
      </c>
      <c r="C6725">
        <f t="shared" ca="1" si="736"/>
        <v>0.31095431047762795</v>
      </c>
      <c r="D6725">
        <f t="shared" ca="1" si="737"/>
        <v>1</v>
      </c>
      <c r="E6725">
        <f t="shared" ca="1" si="738"/>
        <v>9.8322806437536298E-2</v>
      </c>
      <c r="F6725">
        <f t="shared" ca="1" si="739"/>
        <v>8.7772814752042461</v>
      </c>
      <c r="G6725">
        <f t="shared" ca="1" si="740"/>
        <v>10</v>
      </c>
      <c r="H6725">
        <f t="shared" ca="1" si="741"/>
        <v>18.777281475204248</v>
      </c>
    </row>
    <row r="6726" spans="1:8" x14ac:dyDescent="0.25">
      <c r="A6726">
        <v>6725</v>
      </c>
      <c r="B6726" s="1">
        <f t="shared" ca="1" si="735"/>
        <v>0.1696835717881523</v>
      </c>
      <c r="C6726">
        <f t="shared" ca="1" si="736"/>
        <v>0.1688704737769382</v>
      </c>
      <c r="D6726">
        <f t="shared" ca="1" si="737"/>
        <v>1</v>
      </c>
      <c r="E6726">
        <f t="shared" ca="1" si="738"/>
        <v>2.8654545160028383E-2</v>
      </c>
      <c r="F6726">
        <f t="shared" ca="1" si="739"/>
        <v>35.439171751221778</v>
      </c>
      <c r="G6726">
        <f t="shared" ca="1" si="740"/>
        <v>10</v>
      </c>
      <c r="H6726">
        <f t="shared" ca="1" si="741"/>
        <v>45.439171751221778</v>
      </c>
    </row>
    <row r="6727" spans="1:8" x14ac:dyDescent="0.25">
      <c r="A6727">
        <v>6726</v>
      </c>
      <c r="B6727" s="1">
        <f t="shared" ca="1" si="735"/>
        <v>0.80776775488213293</v>
      </c>
      <c r="C6727">
        <f t="shared" ca="1" si="736"/>
        <v>0.72274624160648848</v>
      </c>
      <c r="D6727">
        <f t="shared" ca="1" si="737"/>
        <v>0</v>
      </c>
      <c r="E6727">
        <f t="shared" ca="1" si="738"/>
        <v>0</v>
      </c>
      <c r="F6727">
        <f t="shared" ca="1" si="739"/>
        <v>62.458343780002913</v>
      </c>
      <c r="G6727">
        <f t="shared" ca="1" si="740"/>
        <v>20</v>
      </c>
      <c r="H6727">
        <f t="shared" ca="1" si="741"/>
        <v>82.458343780002906</v>
      </c>
    </row>
    <row r="6728" spans="1:8" x14ac:dyDescent="0.25">
      <c r="A6728">
        <v>6727</v>
      </c>
      <c r="B6728" s="1">
        <f t="shared" ca="1" si="735"/>
        <v>0.4293979824547362</v>
      </c>
      <c r="C6728">
        <f t="shared" ca="1" si="736"/>
        <v>0.41632351359069258</v>
      </c>
      <c r="D6728">
        <f t="shared" ca="1" si="737"/>
        <v>1</v>
      </c>
      <c r="E6728">
        <f t="shared" ca="1" si="738"/>
        <v>0.17876847678431035</v>
      </c>
      <c r="F6728">
        <f t="shared" ca="1" si="739"/>
        <v>70.796541659646053</v>
      </c>
      <c r="G6728">
        <f t="shared" ca="1" si="740"/>
        <v>20</v>
      </c>
      <c r="H6728">
        <f t="shared" ca="1" si="741"/>
        <v>90.796541659646053</v>
      </c>
    </row>
    <row r="6729" spans="1:8" x14ac:dyDescent="0.25">
      <c r="A6729">
        <v>6728</v>
      </c>
      <c r="B6729" s="1">
        <f t="shared" ca="1" si="735"/>
        <v>0.88740456677902357</v>
      </c>
      <c r="C6729">
        <f t="shared" ca="1" si="736"/>
        <v>0.77543553519494945</v>
      </c>
      <c r="D6729">
        <f t="shared" ca="1" si="737"/>
        <v>0</v>
      </c>
      <c r="E6729">
        <f t="shared" ca="1" si="738"/>
        <v>0</v>
      </c>
      <c r="F6729">
        <f t="shared" ca="1" si="739"/>
        <v>88.336850927302834</v>
      </c>
      <c r="G6729">
        <f t="shared" ca="1" si="740"/>
        <v>20</v>
      </c>
      <c r="H6729">
        <f t="shared" ca="1" si="741"/>
        <v>108.33685092730283</v>
      </c>
    </row>
    <row r="6730" spans="1:8" x14ac:dyDescent="0.25">
      <c r="A6730">
        <v>6729</v>
      </c>
      <c r="B6730" s="1">
        <f t="shared" ca="1" si="735"/>
        <v>0.56531965026852771</v>
      </c>
      <c r="C6730">
        <f t="shared" ca="1" si="736"/>
        <v>0.53568576162610493</v>
      </c>
      <c r="D6730">
        <f t="shared" ca="1" si="737"/>
        <v>0</v>
      </c>
      <c r="E6730">
        <f t="shared" ca="1" si="738"/>
        <v>0</v>
      </c>
      <c r="F6730">
        <f t="shared" ca="1" si="739"/>
        <v>31.051046255404067</v>
      </c>
      <c r="G6730">
        <f t="shared" ca="1" si="740"/>
        <v>10</v>
      </c>
      <c r="H6730">
        <f t="shared" ca="1" si="741"/>
        <v>41.051046255404067</v>
      </c>
    </row>
    <row r="6731" spans="1:8" x14ac:dyDescent="0.25">
      <c r="A6731">
        <v>6730</v>
      </c>
      <c r="B6731" s="1">
        <f t="shared" ca="1" si="735"/>
        <v>0.32428341478015377</v>
      </c>
      <c r="C6731">
        <f t="shared" ca="1" si="736"/>
        <v>0.31862963142936263</v>
      </c>
      <c r="D6731">
        <f t="shared" ca="1" si="737"/>
        <v>1</v>
      </c>
      <c r="E6731">
        <f t="shared" ca="1" si="738"/>
        <v>0.10332630493005551</v>
      </c>
      <c r="F6731">
        <f t="shared" ca="1" si="739"/>
        <v>53.555167128025182</v>
      </c>
      <c r="G6731">
        <f t="shared" ca="1" si="740"/>
        <v>10</v>
      </c>
      <c r="H6731">
        <f t="shared" ca="1" si="741"/>
        <v>63.555167128025182</v>
      </c>
    </row>
    <row r="6732" spans="1:8" x14ac:dyDescent="0.25">
      <c r="A6732">
        <v>6731</v>
      </c>
      <c r="B6732" s="1">
        <f t="shared" ca="1" si="735"/>
        <v>0.4262151264817346</v>
      </c>
      <c r="C6732">
        <f t="shared" ca="1" si="736"/>
        <v>0.41342750435884384</v>
      </c>
      <c r="D6732">
        <f t="shared" ca="1" si="737"/>
        <v>1</v>
      </c>
      <c r="E6732">
        <f t="shared" ca="1" si="738"/>
        <v>0.1762090560613325</v>
      </c>
      <c r="F6732">
        <f t="shared" ca="1" si="739"/>
        <v>80.386819447191314</v>
      </c>
      <c r="G6732">
        <f t="shared" ca="1" si="740"/>
        <v>20</v>
      </c>
      <c r="H6732">
        <f t="shared" ca="1" si="741"/>
        <v>100.38681944719131</v>
      </c>
    </row>
    <row r="6733" spans="1:8" x14ac:dyDescent="0.25">
      <c r="A6733">
        <v>6732</v>
      </c>
      <c r="B6733" s="1">
        <f t="shared" ca="1" si="735"/>
        <v>0.74902445894886027</v>
      </c>
      <c r="C6733">
        <f t="shared" ca="1" si="736"/>
        <v>0.68092464325722424</v>
      </c>
      <c r="D6733">
        <f t="shared" ca="1" si="737"/>
        <v>0</v>
      </c>
      <c r="E6733">
        <f t="shared" ca="1" si="738"/>
        <v>0</v>
      </c>
      <c r="F6733">
        <f t="shared" ca="1" si="739"/>
        <v>49.110133509503051</v>
      </c>
      <c r="G6733">
        <f t="shared" ca="1" si="740"/>
        <v>10</v>
      </c>
      <c r="H6733">
        <f t="shared" ca="1" si="741"/>
        <v>59.110133509503051</v>
      </c>
    </row>
    <row r="6734" spans="1:8" x14ac:dyDescent="0.25">
      <c r="A6734">
        <v>6733</v>
      </c>
      <c r="B6734" s="1">
        <f t="shared" ca="1" si="735"/>
        <v>0.57934933227056884</v>
      </c>
      <c r="C6734">
        <f t="shared" ca="1" si="736"/>
        <v>0.54747956156907263</v>
      </c>
      <c r="D6734">
        <f t="shared" ca="1" si="737"/>
        <v>0</v>
      </c>
      <c r="E6734">
        <f t="shared" ca="1" si="738"/>
        <v>0</v>
      </c>
      <c r="F6734">
        <f t="shared" ca="1" si="739"/>
        <v>28.067711144465768</v>
      </c>
      <c r="G6734">
        <f t="shared" ca="1" si="740"/>
        <v>10</v>
      </c>
      <c r="H6734">
        <f t="shared" ca="1" si="741"/>
        <v>38.067711144465768</v>
      </c>
    </row>
    <row r="6735" spans="1:8" x14ac:dyDescent="0.25">
      <c r="A6735">
        <v>6734</v>
      </c>
      <c r="B6735" s="1">
        <f t="shared" ca="1" si="735"/>
        <v>0.22722246211841635</v>
      </c>
      <c r="C6735">
        <f t="shared" ca="1" si="736"/>
        <v>0.22527225232587175</v>
      </c>
      <c r="D6735">
        <f t="shared" ca="1" si="737"/>
        <v>1</v>
      </c>
      <c r="E6735">
        <f t="shared" ca="1" si="738"/>
        <v>5.1186915820445725E-2</v>
      </c>
      <c r="F6735">
        <f t="shared" ca="1" si="739"/>
        <v>34.889361780124695</v>
      </c>
      <c r="G6735">
        <f t="shared" ca="1" si="740"/>
        <v>10</v>
      </c>
      <c r="H6735">
        <f t="shared" ca="1" si="741"/>
        <v>44.889361780124695</v>
      </c>
    </row>
    <row r="6736" spans="1:8" x14ac:dyDescent="0.25">
      <c r="A6736">
        <v>6735</v>
      </c>
      <c r="B6736" s="1">
        <f t="shared" ca="1" si="735"/>
        <v>0.82796855477179099</v>
      </c>
      <c r="C6736">
        <f t="shared" ca="1" si="736"/>
        <v>0.73655887627458672</v>
      </c>
      <c r="D6736">
        <f t="shared" ca="1" si="737"/>
        <v>0</v>
      </c>
      <c r="E6736">
        <f t="shared" ca="1" si="738"/>
        <v>0</v>
      </c>
      <c r="F6736">
        <f t="shared" ca="1" si="739"/>
        <v>10.04801485895176</v>
      </c>
      <c r="G6736">
        <f t="shared" ca="1" si="740"/>
        <v>10</v>
      </c>
      <c r="H6736">
        <f t="shared" ca="1" si="741"/>
        <v>20.04801485895176</v>
      </c>
    </row>
    <row r="6737" spans="1:8" x14ac:dyDescent="0.25">
      <c r="A6737">
        <v>6736</v>
      </c>
      <c r="B6737" s="1">
        <f t="shared" ca="1" si="735"/>
        <v>0.750384988175686</v>
      </c>
      <c r="C6737">
        <f t="shared" ca="1" si="736"/>
        <v>0.68192040106432417</v>
      </c>
      <c r="D6737">
        <f t="shared" ca="1" si="737"/>
        <v>0</v>
      </c>
      <c r="E6737">
        <f t="shared" ca="1" si="738"/>
        <v>0</v>
      </c>
      <c r="F6737">
        <f t="shared" ca="1" si="739"/>
        <v>25.62569796110067</v>
      </c>
      <c r="G6737">
        <f t="shared" ca="1" si="740"/>
        <v>10</v>
      </c>
      <c r="H6737">
        <f t="shared" ca="1" si="741"/>
        <v>35.62569796110067</v>
      </c>
    </row>
    <row r="6738" spans="1:8" x14ac:dyDescent="0.25">
      <c r="A6738">
        <v>6737</v>
      </c>
      <c r="B6738" s="1">
        <f t="shared" ca="1" si="735"/>
        <v>0.80189664195296373</v>
      </c>
      <c r="C6738">
        <f t="shared" ca="1" si="736"/>
        <v>0.71867620302668311</v>
      </c>
      <c r="D6738">
        <f t="shared" ca="1" si="737"/>
        <v>0</v>
      </c>
      <c r="E6738">
        <f t="shared" ca="1" si="738"/>
        <v>0</v>
      </c>
      <c r="F6738">
        <f t="shared" ca="1" si="739"/>
        <v>99.415841365419936</v>
      </c>
      <c r="G6738">
        <f t="shared" ca="1" si="740"/>
        <v>20</v>
      </c>
      <c r="H6738">
        <f t="shared" ca="1" si="741"/>
        <v>119.41584136541994</v>
      </c>
    </row>
    <row r="6739" spans="1:8" x14ac:dyDescent="0.25">
      <c r="A6739">
        <v>6738</v>
      </c>
      <c r="B6739" s="1">
        <f t="shared" ca="1" si="735"/>
        <v>0.5728315003976594</v>
      </c>
      <c r="C6739">
        <f t="shared" ca="1" si="736"/>
        <v>0.54201372527449909</v>
      </c>
      <c r="D6739">
        <f t="shared" ca="1" si="737"/>
        <v>0</v>
      </c>
      <c r="E6739">
        <f t="shared" ca="1" si="738"/>
        <v>0</v>
      </c>
      <c r="F6739">
        <f t="shared" ca="1" si="739"/>
        <v>22.487117850399706</v>
      </c>
      <c r="G6739">
        <f t="shared" ca="1" si="740"/>
        <v>10</v>
      </c>
      <c r="H6739">
        <f t="shared" ca="1" si="741"/>
        <v>32.487117850399706</v>
      </c>
    </row>
    <row r="6740" spans="1:8" x14ac:dyDescent="0.25">
      <c r="A6740">
        <v>6739</v>
      </c>
      <c r="B6740" s="1">
        <f t="shared" ca="1" si="735"/>
        <v>0.53790817011236181</v>
      </c>
      <c r="C6740">
        <f t="shared" ca="1" si="736"/>
        <v>0.51234068744157257</v>
      </c>
      <c r="D6740">
        <f t="shared" ca="1" si="737"/>
        <v>0</v>
      </c>
      <c r="E6740">
        <f t="shared" ca="1" si="738"/>
        <v>0</v>
      </c>
      <c r="F6740">
        <f t="shared" ca="1" si="739"/>
        <v>10.949431932693388</v>
      </c>
      <c r="G6740">
        <f t="shared" ca="1" si="740"/>
        <v>10</v>
      </c>
      <c r="H6740">
        <f t="shared" ca="1" si="741"/>
        <v>20.949431932693386</v>
      </c>
    </row>
    <row r="6741" spans="1:8" x14ac:dyDescent="0.25">
      <c r="A6741">
        <v>6740</v>
      </c>
      <c r="B6741" s="1">
        <f t="shared" ca="1" si="735"/>
        <v>0.68531300561984865</v>
      </c>
      <c r="C6741">
        <f t="shared" ca="1" si="736"/>
        <v>0.63291537803400211</v>
      </c>
      <c r="D6741">
        <f t="shared" ca="1" si="737"/>
        <v>0</v>
      </c>
      <c r="E6741">
        <f t="shared" ca="1" si="738"/>
        <v>0</v>
      </c>
      <c r="F6741">
        <f t="shared" ca="1" si="739"/>
        <v>77.496308524866961</v>
      </c>
      <c r="G6741">
        <f t="shared" ca="1" si="740"/>
        <v>20</v>
      </c>
      <c r="H6741">
        <f t="shared" ca="1" si="741"/>
        <v>97.496308524866961</v>
      </c>
    </row>
    <row r="6742" spans="1:8" x14ac:dyDescent="0.25">
      <c r="A6742">
        <v>6741</v>
      </c>
      <c r="B6742" s="1">
        <f t="shared" ca="1" si="735"/>
        <v>0.55456734285436293</v>
      </c>
      <c r="C6742">
        <f t="shared" ca="1" si="736"/>
        <v>0.52657553539637225</v>
      </c>
      <c r="D6742">
        <f t="shared" ca="1" si="737"/>
        <v>0</v>
      </c>
      <c r="E6742">
        <f t="shared" ca="1" si="738"/>
        <v>0</v>
      </c>
      <c r="F6742">
        <f t="shared" ca="1" si="739"/>
        <v>59.755968925552615</v>
      </c>
      <c r="G6742">
        <f t="shared" ca="1" si="740"/>
        <v>10</v>
      </c>
      <c r="H6742">
        <f t="shared" ca="1" si="741"/>
        <v>69.755968925552622</v>
      </c>
    </row>
    <row r="6743" spans="1:8" x14ac:dyDescent="0.25">
      <c r="A6743">
        <v>6742</v>
      </c>
      <c r="B6743" s="1">
        <f t="shared" ca="1" si="735"/>
        <v>0.47501995996000607</v>
      </c>
      <c r="C6743">
        <f t="shared" ca="1" si="736"/>
        <v>0.45735619733500976</v>
      </c>
      <c r="D6743">
        <f t="shared" ca="1" si="737"/>
        <v>1</v>
      </c>
      <c r="E6743">
        <f t="shared" ca="1" si="738"/>
        <v>0.21725332254553698</v>
      </c>
      <c r="F6743">
        <f t="shared" ca="1" si="739"/>
        <v>16.793181829644098</v>
      </c>
      <c r="G6743">
        <f t="shared" ca="1" si="740"/>
        <v>10</v>
      </c>
      <c r="H6743">
        <f t="shared" ca="1" si="741"/>
        <v>26.793181829644098</v>
      </c>
    </row>
    <row r="6744" spans="1:8" x14ac:dyDescent="0.25">
      <c r="A6744">
        <v>6743</v>
      </c>
      <c r="B6744" s="1">
        <f t="shared" ca="1" si="735"/>
        <v>0.94784664953118092</v>
      </c>
      <c r="C6744">
        <f t="shared" ca="1" si="736"/>
        <v>0.81216105233411384</v>
      </c>
      <c r="D6744">
        <f t="shared" ca="1" si="737"/>
        <v>0</v>
      </c>
      <c r="E6744">
        <f t="shared" ca="1" si="738"/>
        <v>0</v>
      </c>
      <c r="F6744">
        <f t="shared" ca="1" si="739"/>
        <v>62.368711580359729</v>
      </c>
      <c r="G6744">
        <f t="shared" ca="1" si="740"/>
        <v>20</v>
      </c>
      <c r="H6744">
        <f t="shared" ca="1" si="741"/>
        <v>82.368711580359729</v>
      </c>
    </row>
    <row r="6745" spans="1:8" x14ac:dyDescent="0.25">
      <c r="A6745">
        <v>6744</v>
      </c>
      <c r="B6745" s="1">
        <f t="shared" ca="1" si="735"/>
        <v>0.38852400337308446</v>
      </c>
      <c r="C6745">
        <f t="shared" ca="1" si="736"/>
        <v>0.37882283883358087</v>
      </c>
      <c r="D6745">
        <f t="shared" ca="1" si="737"/>
        <v>1</v>
      </c>
      <c r="E6745">
        <f t="shared" ca="1" si="738"/>
        <v>0.14718176591277959</v>
      </c>
      <c r="F6745">
        <f t="shared" ca="1" si="739"/>
        <v>87.846749821487236</v>
      </c>
      <c r="G6745">
        <f t="shared" ca="1" si="740"/>
        <v>20</v>
      </c>
      <c r="H6745">
        <f t="shared" ca="1" si="741"/>
        <v>107.84674982148724</v>
      </c>
    </row>
    <row r="6746" spans="1:8" x14ac:dyDescent="0.25">
      <c r="A6746">
        <v>6745</v>
      </c>
      <c r="B6746" s="1">
        <f t="shared" ca="1" si="735"/>
        <v>0.25348747111066638</v>
      </c>
      <c r="C6746">
        <f t="shared" ca="1" si="736"/>
        <v>0.25078150196620552</v>
      </c>
      <c r="D6746">
        <f t="shared" ca="1" si="737"/>
        <v>1</v>
      </c>
      <c r="E6746">
        <f t="shared" ca="1" si="738"/>
        <v>6.3569968734748045E-2</v>
      </c>
      <c r="F6746">
        <f t="shared" ca="1" si="739"/>
        <v>38.895768063615535</v>
      </c>
      <c r="G6746">
        <f t="shared" ca="1" si="740"/>
        <v>10</v>
      </c>
      <c r="H6746">
        <f t="shared" ca="1" si="741"/>
        <v>48.895768063615535</v>
      </c>
    </row>
    <row r="6747" spans="1:8" x14ac:dyDescent="0.25">
      <c r="A6747">
        <v>6746</v>
      </c>
      <c r="B6747" s="1">
        <f t="shared" ca="1" si="735"/>
        <v>0.99853125153377231</v>
      </c>
      <c r="C6747">
        <f t="shared" ca="1" si="736"/>
        <v>0.84067650929044924</v>
      </c>
      <c r="D6747">
        <f t="shared" ca="1" si="737"/>
        <v>0</v>
      </c>
      <c r="E6747">
        <f t="shared" ca="1" si="738"/>
        <v>0</v>
      </c>
      <c r="F6747">
        <f t="shared" ca="1" si="739"/>
        <v>86.602418047696091</v>
      </c>
      <c r="G6747">
        <f t="shared" ca="1" si="740"/>
        <v>20</v>
      </c>
      <c r="H6747">
        <f t="shared" ca="1" si="741"/>
        <v>106.60241804769609</v>
      </c>
    </row>
    <row r="6748" spans="1:8" x14ac:dyDescent="0.25">
      <c r="A6748">
        <v>6747</v>
      </c>
      <c r="B6748" s="1">
        <f t="shared" ca="1" si="735"/>
        <v>0.24567119826161243</v>
      </c>
      <c r="C6748">
        <f t="shared" ca="1" si="736"/>
        <v>0.24320742458905545</v>
      </c>
      <c r="D6748">
        <f t="shared" ca="1" si="737"/>
        <v>1</v>
      </c>
      <c r="E6748">
        <f t="shared" ca="1" si="738"/>
        <v>5.9749059424913993E-2</v>
      </c>
      <c r="F6748">
        <f t="shared" ca="1" si="739"/>
        <v>22.928006261543153</v>
      </c>
      <c r="G6748">
        <f t="shared" ca="1" si="740"/>
        <v>10</v>
      </c>
      <c r="H6748">
        <f t="shared" ca="1" si="741"/>
        <v>32.928006261543153</v>
      </c>
    </row>
    <row r="6749" spans="1:8" x14ac:dyDescent="0.25">
      <c r="A6749">
        <v>6748</v>
      </c>
      <c r="B6749" s="1">
        <f t="shared" ca="1" si="735"/>
        <v>0.10272051007898642</v>
      </c>
      <c r="C6749">
        <f t="shared" ca="1" si="736"/>
        <v>0.10253996272596796</v>
      </c>
      <c r="D6749">
        <f t="shared" ca="1" si="737"/>
        <v>1</v>
      </c>
      <c r="E6749">
        <f t="shared" ca="1" si="738"/>
        <v>1.0532957274691683E-2</v>
      </c>
      <c r="F6749">
        <f t="shared" ca="1" si="739"/>
        <v>60.505942974294655</v>
      </c>
      <c r="G6749">
        <f t="shared" ca="1" si="740"/>
        <v>20</v>
      </c>
      <c r="H6749">
        <f t="shared" ca="1" si="741"/>
        <v>80.505942974294655</v>
      </c>
    </row>
    <row r="6750" spans="1:8" x14ac:dyDescent="0.25">
      <c r="A6750">
        <v>6749</v>
      </c>
      <c r="B6750" s="1">
        <f t="shared" ca="1" si="735"/>
        <v>0.66970748778552136</v>
      </c>
      <c r="C6750">
        <f t="shared" ca="1" si="736"/>
        <v>0.62075668306175147</v>
      </c>
      <c r="D6750">
        <f t="shared" ca="1" si="737"/>
        <v>0</v>
      </c>
      <c r="E6750">
        <f t="shared" ca="1" si="738"/>
        <v>0</v>
      </c>
      <c r="F6750">
        <f t="shared" ca="1" si="739"/>
        <v>1.8752683398247871</v>
      </c>
      <c r="G6750">
        <f t="shared" ca="1" si="740"/>
        <v>10</v>
      </c>
      <c r="H6750">
        <f t="shared" ca="1" si="741"/>
        <v>11.875268339824787</v>
      </c>
    </row>
    <row r="6751" spans="1:8" x14ac:dyDescent="0.25">
      <c r="A6751">
        <v>6750</v>
      </c>
      <c r="B6751" s="1">
        <f t="shared" ca="1" si="735"/>
        <v>0.77120975689344884</v>
      </c>
      <c r="C6751">
        <f t="shared" ca="1" si="736"/>
        <v>0.6970032263959709</v>
      </c>
      <c r="D6751">
        <f t="shared" ca="1" si="737"/>
        <v>0</v>
      </c>
      <c r="E6751">
        <f t="shared" ca="1" si="738"/>
        <v>0</v>
      </c>
      <c r="F6751">
        <f t="shared" ca="1" si="739"/>
        <v>85.238268788068993</v>
      </c>
      <c r="G6751">
        <f t="shared" ca="1" si="740"/>
        <v>20</v>
      </c>
      <c r="H6751">
        <f t="shared" ca="1" si="741"/>
        <v>105.23826878806899</v>
      </c>
    </row>
    <row r="6752" spans="1:8" x14ac:dyDescent="0.25">
      <c r="A6752">
        <v>6751</v>
      </c>
      <c r="B6752" s="1">
        <f t="shared" ca="1" si="735"/>
        <v>0.82106309496928886</v>
      </c>
      <c r="C6752">
        <f t="shared" ca="1" si="736"/>
        <v>0.73187068236385677</v>
      </c>
      <c r="D6752">
        <f t="shared" ca="1" si="737"/>
        <v>0</v>
      </c>
      <c r="E6752">
        <f t="shared" ca="1" si="738"/>
        <v>0</v>
      </c>
      <c r="F6752">
        <f t="shared" ca="1" si="739"/>
        <v>96.16860698499589</v>
      </c>
      <c r="G6752">
        <f t="shared" ca="1" si="740"/>
        <v>20</v>
      </c>
      <c r="H6752">
        <f t="shared" ca="1" si="741"/>
        <v>116.16860698499589</v>
      </c>
    </row>
    <row r="6753" spans="1:8" x14ac:dyDescent="0.25">
      <c r="A6753">
        <v>6752</v>
      </c>
      <c r="B6753" s="1">
        <f t="shared" ca="1" si="735"/>
        <v>0.7468142810994125</v>
      </c>
      <c r="C6753">
        <f t="shared" ca="1" si="736"/>
        <v>0.67930435000067291</v>
      </c>
      <c r="D6753">
        <f t="shared" ca="1" si="737"/>
        <v>0</v>
      </c>
      <c r="E6753">
        <f t="shared" ca="1" si="738"/>
        <v>0</v>
      </c>
      <c r="F6753">
        <f t="shared" ca="1" si="739"/>
        <v>69.737662939978833</v>
      </c>
      <c r="G6753">
        <f t="shared" ca="1" si="740"/>
        <v>20</v>
      </c>
      <c r="H6753">
        <f t="shared" ca="1" si="741"/>
        <v>89.737662939978833</v>
      </c>
    </row>
    <row r="6754" spans="1:8" x14ac:dyDescent="0.25">
      <c r="A6754">
        <v>6753</v>
      </c>
      <c r="B6754" s="1">
        <f t="shared" ca="1" si="735"/>
        <v>0.58500529769101561</v>
      </c>
      <c r="C6754">
        <f t="shared" ca="1" si="736"/>
        <v>0.55220379907150574</v>
      </c>
      <c r="D6754">
        <f t="shared" ca="1" si="737"/>
        <v>0</v>
      </c>
      <c r="E6754">
        <f t="shared" ca="1" si="738"/>
        <v>0</v>
      </c>
      <c r="F6754">
        <f t="shared" ca="1" si="739"/>
        <v>63.624508540829218</v>
      </c>
      <c r="G6754">
        <f t="shared" ca="1" si="740"/>
        <v>20</v>
      </c>
      <c r="H6754">
        <f t="shared" ca="1" si="741"/>
        <v>83.624508540829225</v>
      </c>
    </row>
    <row r="6755" spans="1:8" x14ac:dyDescent="0.25">
      <c r="A6755">
        <v>6754</v>
      </c>
      <c r="B6755" s="1">
        <f t="shared" ca="1" si="735"/>
        <v>0.22777804988352693</v>
      </c>
      <c r="C6755">
        <f t="shared" ca="1" si="736"/>
        <v>0.22581352438618224</v>
      </c>
      <c r="D6755">
        <f t="shared" ca="1" si="737"/>
        <v>1</v>
      </c>
      <c r="E6755">
        <f t="shared" ca="1" si="738"/>
        <v>5.1435364222010845E-2</v>
      </c>
      <c r="F6755">
        <f t="shared" ca="1" si="739"/>
        <v>35.037878173447702</v>
      </c>
      <c r="G6755">
        <f t="shared" ca="1" si="740"/>
        <v>10</v>
      </c>
      <c r="H6755">
        <f t="shared" ca="1" si="741"/>
        <v>45.037878173447702</v>
      </c>
    </row>
    <row r="6756" spans="1:8" x14ac:dyDescent="0.25">
      <c r="A6756">
        <v>6755</v>
      </c>
      <c r="B6756" s="1">
        <f t="shared" ca="1" si="735"/>
        <v>0.45957076322196477</v>
      </c>
      <c r="C6756">
        <f t="shared" ca="1" si="736"/>
        <v>0.44356344739290826</v>
      </c>
      <c r="D6756">
        <f t="shared" ca="1" si="737"/>
        <v>1</v>
      </c>
      <c r="E6756">
        <f t="shared" ca="1" si="738"/>
        <v>0.20384879205572468</v>
      </c>
      <c r="F6756">
        <f t="shared" ca="1" si="739"/>
        <v>28.498015521075214</v>
      </c>
      <c r="G6756">
        <f t="shared" ca="1" si="740"/>
        <v>10</v>
      </c>
      <c r="H6756">
        <f t="shared" ca="1" si="741"/>
        <v>38.498015521075217</v>
      </c>
    </row>
    <row r="6757" spans="1:8" x14ac:dyDescent="0.25">
      <c r="A6757">
        <v>6756</v>
      </c>
      <c r="B6757" s="1">
        <f t="shared" ca="1" si="735"/>
        <v>0.80684886839498982</v>
      </c>
      <c r="C6757">
        <f t="shared" ca="1" si="736"/>
        <v>0.72211088171315252</v>
      </c>
      <c r="D6757">
        <f t="shared" ca="1" si="737"/>
        <v>0</v>
      </c>
      <c r="E6757">
        <f t="shared" ca="1" si="738"/>
        <v>0</v>
      </c>
      <c r="F6757">
        <f t="shared" ca="1" si="739"/>
        <v>59.534171702752744</v>
      </c>
      <c r="G6757">
        <f t="shared" ca="1" si="740"/>
        <v>10</v>
      </c>
      <c r="H6757">
        <f t="shared" ca="1" si="741"/>
        <v>69.534171702752744</v>
      </c>
    </row>
    <row r="6758" spans="1:8" x14ac:dyDescent="0.25">
      <c r="A6758">
        <v>6757</v>
      </c>
      <c r="B6758" s="1">
        <f t="shared" ca="1" si="735"/>
        <v>1.6697923271199899E-2</v>
      </c>
      <c r="C6758">
        <f t="shared" ca="1" si="736"/>
        <v>1.6697147327737534E-2</v>
      </c>
      <c r="D6758">
        <f t="shared" ca="1" si="737"/>
        <v>1</v>
      </c>
      <c r="E6758">
        <f t="shared" ca="1" si="738"/>
        <v>2.788076849264818E-4</v>
      </c>
      <c r="F6758">
        <f t="shared" ca="1" si="739"/>
        <v>97.153216421550653</v>
      </c>
      <c r="G6758">
        <f t="shared" ca="1" si="740"/>
        <v>20</v>
      </c>
      <c r="H6758">
        <f t="shared" ca="1" si="741"/>
        <v>117.15321642155065</v>
      </c>
    </row>
    <row r="6759" spans="1:8" x14ac:dyDescent="0.25">
      <c r="A6759">
        <v>6758</v>
      </c>
      <c r="B6759" s="1">
        <f t="shared" ca="1" si="735"/>
        <v>0.3923954645372546</v>
      </c>
      <c r="C6759">
        <f t="shared" ca="1" si="736"/>
        <v>0.38240290904967239</v>
      </c>
      <c r="D6759">
        <f t="shared" ca="1" si="737"/>
        <v>1</v>
      </c>
      <c r="E6759">
        <f t="shared" ca="1" si="738"/>
        <v>0.15005316713694372</v>
      </c>
      <c r="F6759">
        <f t="shared" ca="1" si="739"/>
        <v>66.155005165321839</v>
      </c>
      <c r="G6759">
        <f t="shared" ca="1" si="740"/>
        <v>20</v>
      </c>
      <c r="H6759">
        <f t="shared" ca="1" si="741"/>
        <v>86.155005165321839</v>
      </c>
    </row>
    <row r="6760" spans="1:8" x14ac:dyDescent="0.25">
      <c r="A6760">
        <v>6759</v>
      </c>
      <c r="B6760" s="1">
        <f t="shared" ca="1" si="735"/>
        <v>0.58527334545756771</v>
      </c>
      <c r="C6760">
        <f t="shared" ca="1" si="736"/>
        <v>0.55242725310944163</v>
      </c>
      <c r="D6760">
        <f t="shared" ca="1" si="737"/>
        <v>0</v>
      </c>
      <c r="E6760">
        <f t="shared" ca="1" si="738"/>
        <v>0</v>
      </c>
      <c r="F6760">
        <f t="shared" ca="1" si="739"/>
        <v>72.288484494896124</v>
      </c>
      <c r="G6760">
        <f t="shared" ca="1" si="740"/>
        <v>20</v>
      </c>
      <c r="H6760">
        <f t="shared" ca="1" si="741"/>
        <v>92.288484494896124</v>
      </c>
    </row>
    <row r="6761" spans="1:8" x14ac:dyDescent="0.25">
      <c r="A6761">
        <v>6760</v>
      </c>
      <c r="B6761" s="1">
        <f t="shared" ca="1" si="735"/>
        <v>0.34593004559255347</v>
      </c>
      <c r="C6761">
        <f t="shared" ca="1" si="736"/>
        <v>0.33907177393108678</v>
      </c>
      <c r="D6761">
        <f t="shared" ca="1" si="737"/>
        <v>1</v>
      </c>
      <c r="E6761">
        <f t="shared" ca="1" si="738"/>
        <v>0.11729511421512884</v>
      </c>
      <c r="F6761">
        <f t="shared" ca="1" si="739"/>
        <v>72.030387096874676</v>
      </c>
      <c r="G6761">
        <f t="shared" ca="1" si="740"/>
        <v>20</v>
      </c>
      <c r="H6761">
        <f t="shared" ca="1" si="741"/>
        <v>92.030387096874676</v>
      </c>
    </row>
    <row r="6762" spans="1:8" x14ac:dyDescent="0.25">
      <c r="A6762">
        <v>6761</v>
      </c>
      <c r="B6762" s="1">
        <f t="shared" ca="1" si="735"/>
        <v>0.45272577407393699</v>
      </c>
      <c r="C6762">
        <f t="shared" ca="1" si="736"/>
        <v>0.43741833057635815</v>
      </c>
      <c r="D6762">
        <f t="shared" ca="1" si="737"/>
        <v>1</v>
      </c>
      <c r="E6762">
        <f t="shared" ca="1" si="738"/>
        <v>0.19803055230431099</v>
      </c>
      <c r="F6762">
        <f t="shared" ca="1" si="739"/>
        <v>79.795131772002492</v>
      </c>
      <c r="G6762">
        <f t="shared" ca="1" si="740"/>
        <v>20</v>
      </c>
      <c r="H6762">
        <f t="shared" ca="1" si="741"/>
        <v>99.795131772002492</v>
      </c>
    </row>
    <row r="6763" spans="1:8" x14ac:dyDescent="0.25">
      <c r="A6763">
        <v>6762</v>
      </c>
      <c r="B6763" s="1">
        <f t="shared" ca="1" si="735"/>
        <v>0.60053940977248688</v>
      </c>
      <c r="C6763">
        <f t="shared" ca="1" si="736"/>
        <v>0.56508758532470538</v>
      </c>
      <c r="D6763">
        <f t="shared" ca="1" si="737"/>
        <v>0</v>
      </c>
      <c r="E6763">
        <f t="shared" ca="1" si="738"/>
        <v>0</v>
      </c>
      <c r="F6763">
        <f t="shared" ca="1" si="739"/>
        <v>48.063366595806023</v>
      </c>
      <c r="G6763">
        <f t="shared" ca="1" si="740"/>
        <v>10</v>
      </c>
      <c r="H6763">
        <f t="shared" ca="1" si="741"/>
        <v>58.063366595806023</v>
      </c>
    </row>
    <row r="6764" spans="1:8" x14ac:dyDescent="0.25">
      <c r="A6764">
        <v>6763</v>
      </c>
      <c r="B6764" s="1">
        <f t="shared" ca="1" si="735"/>
        <v>8.4647325726419739E-2</v>
      </c>
      <c r="C6764">
        <f t="shared" ca="1" si="736"/>
        <v>8.4546276525292077E-2</v>
      </c>
      <c r="D6764">
        <f t="shared" ca="1" si="737"/>
        <v>1</v>
      </c>
      <c r="E6764">
        <f t="shared" ca="1" si="738"/>
        <v>7.1566162079923536E-3</v>
      </c>
      <c r="F6764">
        <f t="shared" ca="1" si="739"/>
        <v>8.3635160496817402</v>
      </c>
      <c r="G6764">
        <f t="shared" ca="1" si="740"/>
        <v>10</v>
      </c>
      <c r="H6764">
        <f t="shared" ca="1" si="741"/>
        <v>18.363516049681742</v>
      </c>
    </row>
    <row r="6765" spans="1:8" x14ac:dyDescent="0.25">
      <c r="A6765">
        <v>6764</v>
      </c>
      <c r="B6765" s="1">
        <f t="shared" ca="1" si="735"/>
        <v>0.14839038206351918</v>
      </c>
      <c r="C6765">
        <f t="shared" ca="1" si="736"/>
        <v>0.14784639591138893</v>
      </c>
      <c r="D6765">
        <f t="shared" ca="1" si="737"/>
        <v>1</v>
      </c>
      <c r="E6765">
        <f t="shared" ca="1" si="738"/>
        <v>2.1938983176005324E-2</v>
      </c>
      <c r="F6765">
        <f t="shared" ca="1" si="739"/>
        <v>26.865200929588905</v>
      </c>
      <c r="G6765">
        <f t="shared" ca="1" si="740"/>
        <v>10</v>
      </c>
      <c r="H6765">
        <f t="shared" ca="1" si="741"/>
        <v>36.865200929588909</v>
      </c>
    </row>
    <row r="6766" spans="1:8" x14ac:dyDescent="0.25">
      <c r="A6766">
        <v>6765</v>
      </c>
      <c r="B6766" s="1">
        <f t="shared" ca="1" si="735"/>
        <v>5.7659929710055631E-2</v>
      </c>
      <c r="C6766">
        <f t="shared" ca="1" si="736"/>
        <v>5.7627985005123644E-2</v>
      </c>
      <c r="D6766">
        <f t="shared" ca="1" si="737"/>
        <v>1</v>
      </c>
      <c r="E6766">
        <f t="shared" ca="1" si="738"/>
        <v>3.3228255647275691E-3</v>
      </c>
      <c r="F6766">
        <f t="shared" ca="1" si="739"/>
        <v>52.110193520995232</v>
      </c>
      <c r="G6766">
        <f t="shared" ca="1" si="740"/>
        <v>10</v>
      </c>
      <c r="H6766">
        <f t="shared" ca="1" si="741"/>
        <v>62.110193520995232</v>
      </c>
    </row>
    <row r="6767" spans="1:8" x14ac:dyDescent="0.25">
      <c r="A6767">
        <v>6766</v>
      </c>
      <c r="B6767" s="1">
        <f t="shared" ca="1" si="735"/>
        <v>0.88340416971461133</v>
      </c>
      <c r="C6767">
        <f t="shared" ca="1" si="736"/>
        <v>0.77290337953864729</v>
      </c>
      <c r="D6767">
        <f t="shared" ca="1" si="737"/>
        <v>0</v>
      </c>
      <c r="E6767">
        <f t="shared" ca="1" si="738"/>
        <v>0</v>
      </c>
      <c r="F6767">
        <f t="shared" ca="1" si="739"/>
        <v>30.597225491058609</v>
      </c>
      <c r="G6767">
        <f t="shared" ca="1" si="740"/>
        <v>10</v>
      </c>
      <c r="H6767">
        <f t="shared" ca="1" si="741"/>
        <v>40.597225491058609</v>
      </c>
    </row>
    <row r="6768" spans="1:8" x14ac:dyDescent="0.25">
      <c r="A6768">
        <v>6767</v>
      </c>
      <c r="B6768" s="1">
        <f t="shared" ca="1" si="735"/>
        <v>0.37853225618249098</v>
      </c>
      <c r="C6768">
        <f t="shared" ca="1" si="736"/>
        <v>0.36955702859326667</v>
      </c>
      <c r="D6768">
        <f t="shared" ca="1" si="737"/>
        <v>1</v>
      </c>
      <c r="E6768">
        <f t="shared" ca="1" si="738"/>
        <v>0.13988925582150658</v>
      </c>
      <c r="F6768">
        <f t="shared" ca="1" si="739"/>
        <v>42.845692645525645</v>
      </c>
      <c r="G6768">
        <f t="shared" ca="1" si="740"/>
        <v>10</v>
      </c>
      <c r="H6768">
        <f t="shared" ca="1" si="741"/>
        <v>52.845692645525645</v>
      </c>
    </row>
    <row r="6769" spans="1:8" x14ac:dyDescent="0.25">
      <c r="A6769">
        <v>6768</v>
      </c>
      <c r="B6769" s="1">
        <f t="shared" ca="1" si="735"/>
        <v>0.46041602660811359</v>
      </c>
      <c r="C6769">
        <f t="shared" ca="1" si="736"/>
        <v>0.44432085021714818</v>
      </c>
      <c r="D6769">
        <f t="shared" ca="1" si="737"/>
        <v>1</v>
      </c>
      <c r="E6769">
        <f t="shared" ca="1" si="738"/>
        <v>0.20457244039611816</v>
      </c>
      <c r="F6769">
        <f t="shared" ca="1" si="739"/>
        <v>12.582278133475732</v>
      </c>
      <c r="G6769">
        <f t="shared" ca="1" si="740"/>
        <v>10</v>
      </c>
      <c r="H6769">
        <f t="shared" ca="1" si="741"/>
        <v>22.582278133475732</v>
      </c>
    </row>
    <row r="6770" spans="1:8" x14ac:dyDescent="0.25">
      <c r="A6770">
        <v>6769</v>
      </c>
      <c r="B6770" s="1">
        <f t="shared" ca="1" si="735"/>
        <v>0.98920980941954184</v>
      </c>
      <c r="C6770">
        <f t="shared" ca="1" si="736"/>
        <v>0.83559214807843718</v>
      </c>
      <c r="D6770">
        <f t="shared" ca="1" si="737"/>
        <v>0</v>
      </c>
      <c r="E6770">
        <f t="shared" ca="1" si="738"/>
        <v>0</v>
      </c>
      <c r="F6770">
        <f t="shared" ca="1" si="739"/>
        <v>14.066288954388417</v>
      </c>
      <c r="G6770">
        <f t="shared" ca="1" si="740"/>
        <v>10</v>
      </c>
      <c r="H6770">
        <f t="shared" ca="1" si="741"/>
        <v>24.066288954388419</v>
      </c>
    </row>
    <row r="6771" spans="1:8" x14ac:dyDescent="0.25">
      <c r="A6771">
        <v>6770</v>
      </c>
      <c r="B6771" s="1">
        <f t="shared" ca="1" si="735"/>
        <v>0.66987040336007286</v>
      </c>
      <c r="C6771">
        <f t="shared" ca="1" si="736"/>
        <v>0.62088440116782417</v>
      </c>
      <c r="D6771">
        <f t="shared" ca="1" si="737"/>
        <v>0</v>
      </c>
      <c r="E6771">
        <f t="shared" ca="1" si="738"/>
        <v>0</v>
      </c>
      <c r="F6771">
        <f t="shared" ca="1" si="739"/>
        <v>96.39331379017429</v>
      </c>
      <c r="G6771">
        <f t="shared" ca="1" si="740"/>
        <v>20</v>
      </c>
      <c r="H6771">
        <f t="shared" ca="1" si="741"/>
        <v>116.39331379017429</v>
      </c>
    </row>
    <row r="6772" spans="1:8" x14ac:dyDescent="0.25">
      <c r="A6772">
        <v>6771</v>
      </c>
      <c r="B6772" s="1">
        <f t="shared" ca="1" si="735"/>
        <v>0.87593385416501401</v>
      </c>
      <c r="C6772">
        <f t="shared" ca="1" si="736"/>
        <v>0.76814176505375265</v>
      </c>
      <c r="D6772">
        <f t="shared" ca="1" si="737"/>
        <v>0</v>
      </c>
      <c r="E6772">
        <f t="shared" ca="1" si="738"/>
        <v>0</v>
      </c>
      <c r="F6772">
        <f t="shared" ca="1" si="739"/>
        <v>11.431326913874207</v>
      </c>
      <c r="G6772">
        <f t="shared" ca="1" si="740"/>
        <v>10</v>
      </c>
      <c r="H6772">
        <f t="shared" ca="1" si="741"/>
        <v>21.431326913874209</v>
      </c>
    </row>
    <row r="6773" spans="1:8" x14ac:dyDescent="0.25">
      <c r="A6773">
        <v>6772</v>
      </c>
      <c r="B6773" s="1">
        <f t="shared" ca="1" si="735"/>
        <v>0.36895116359825186</v>
      </c>
      <c r="C6773">
        <f t="shared" ca="1" si="736"/>
        <v>0.36063737438690907</v>
      </c>
      <c r="D6773">
        <f t="shared" ca="1" si="737"/>
        <v>1</v>
      </c>
      <c r="E6773">
        <f t="shared" ca="1" si="738"/>
        <v>0.13305757891706849</v>
      </c>
      <c r="F6773">
        <f t="shared" ca="1" si="739"/>
        <v>61.766794267136135</v>
      </c>
      <c r="G6773">
        <f t="shared" ca="1" si="740"/>
        <v>20</v>
      </c>
      <c r="H6773">
        <f t="shared" ca="1" si="741"/>
        <v>81.766794267136135</v>
      </c>
    </row>
    <row r="6774" spans="1:8" x14ac:dyDescent="0.25">
      <c r="A6774">
        <v>6773</v>
      </c>
      <c r="B6774" s="1">
        <f t="shared" ca="1" si="735"/>
        <v>0.72231743345426469</v>
      </c>
      <c r="C6774">
        <f t="shared" ca="1" si="736"/>
        <v>0.66112515954864792</v>
      </c>
      <c r="D6774">
        <f t="shared" ca="1" si="737"/>
        <v>0</v>
      </c>
      <c r="E6774">
        <f t="shared" ca="1" si="738"/>
        <v>0</v>
      </c>
      <c r="F6774">
        <f t="shared" ca="1" si="739"/>
        <v>63.307023203707722</v>
      </c>
      <c r="G6774">
        <f t="shared" ca="1" si="740"/>
        <v>20</v>
      </c>
      <c r="H6774">
        <f t="shared" ca="1" si="741"/>
        <v>83.307023203707729</v>
      </c>
    </row>
    <row r="6775" spans="1:8" x14ac:dyDescent="0.25">
      <c r="A6775">
        <v>6774</v>
      </c>
      <c r="B6775" s="1">
        <f t="shared" ca="1" si="735"/>
        <v>0.90529249287492997</v>
      </c>
      <c r="C6775">
        <f t="shared" ca="1" si="736"/>
        <v>0.78660578994102104</v>
      </c>
      <c r="D6775">
        <f t="shared" ca="1" si="737"/>
        <v>0</v>
      </c>
      <c r="E6775">
        <f t="shared" ca="1" si="738"/>
        <v>0</v>
      </c>
      <c r="F6775">
        <f t="shared" ca="1" si="739"/>
        <v>24.737721046751084</v>
      </c>
      <c r="G6775">
        <f t="shared" ca="1" si="740"/>
        <v>10</v>
      </c>
      <c r="H6775">
        <f t="shared" ca="1" si="741"/>
        <v>34.737721046751084</v>
      </c>
    </row>
    <row r="6776" spans="1:8" x14ac:dyDescent="0.25">
      <c r="A6776">
        <v>6775</v>
      </c>
      <c r="B6776" s="1">
        <f t="shared" ca="1" si="735"/>
        <v>0.28103582856339571</v>
      </c>
      <c r="C6776">
        <f t="shared" ca="1" si="736"/>
        <v>0.27735098880349224</v>
      </c>
      <c r="D6776">
        <f t="shared" ca="1" si="737"/>
        <v>1</v>
      </c>
      <c r="E6776">
        <f t="shared" ca="1" si="738"/>
        <v>7.7945564941266532E-2</v>
      </c>
      <c r="F6776">
        <f t="shared" ca="1" si="739"/>
        <v>31.499164830189009</v>
      </c>
      <c r="G6776">
        <f t="shared" ca="1" si="740"/>
        <v>10</v>
      </c>
      <c r="H6776">
        <f t="shared" ca="1" si="741"/>
        <v>41.499164830189009</v>
      </c>
    </row>
    <row r="6777" spans="1:8" x14ac:dyDescent="0.25">
      <c r="A6777">
        <v>6776</v>
      </c>
      <c r="B6777" s="1">
        <f t="shared" ca="1" si="735"/>
        <v>0.44637974886547283</v>
      </c>
      <c r="C6777">
        <f t="shared" ca="1" si="736"/>
        <v>0.43170284621455407</v>
      </c>
      <c r="D6777">
        <f t="shared" ca="1" si="737"/>
        <v>1</v>
      </c>
      <c r="E6777">
        <f t="shared" ca="1" si="738"/>
        <v>0.19270340807776248</v>
      </c>
      <c r="F6777">
        <f t="shared" ca="1" si="739"/>
        <v>13.242258934644957</v>
      </c>
      <c r="G6777">
        <f t="shared" ca="1" si="740"/>
        <v>10</v>
      </c>
      <c r="H6777">
        <f t="shared" ca="1" si="741"/>
        <v>23.242258934644958</v>
      </c>
    </row>
    <row r="6778" spans="1:8" x14ac:dyDescent="0.25">
      <c r="A6778">
        <v>6777</v>
      </c>
      <c r="B6778" s="1">
        <f t="shared" ca="1" si="735"/>
        <v>0.6605428516841938</v>
      </c>
      <c r="C6778">
        <f t="shared" ca="1" si="736"/>
        <v>0.6135456102266672</v>
      </c>
      <c r="D6778">
        <f t="shared" ca="1" si="737"/>
        <v>0</v>
      </c>
      <c r="E6778">
        <f t="shared" ca="1" si="738"/>
        <v>0</v>
      </c>
      <c r="F6778">
        <f t="shared" ca="1" si="739"/>
        <v>54.453848933247919</v>
      </c>
      <c r="G6778">
        <f t="shared" ca="1" si="740"/>
        <v>10</v>
      </c>
      <c r="H6778">
        <f t="shared" ca="1" si="741"/>
        <v>64.453848933247912</v>
      </c>
    </row>
    <row r="6779" spans="1:8" x14ac:dyDescent="0.25">
      <c r="A6779">
        <v>6778</v>
      </c>
      <c r="B6779" s="1">
        <f t="shared" ca="1" si="735"/>
        <v>0.76155846517092496</v>
      </c>
      <c r="C6779">
        <f t="shared" ca="1" si="736"/>
        <v>0.69005023969989687</v>
      </c>
      <c r="D6779">
        <f t="shared" ca="1" si="737"/>
        <v>0</v>
      </c>
      <c r="E6779">
        <f t="shared" ca="1" si="738"/>
        <v>0</v>
      </c>
      <c r="F6779">
        <f t="shared" ca="1" si="739"/>
        <v>62.423334469462887</v>
      </c>
      <c r="G6779">
        <f t="shared" ca="1" si="740"/>
        <v>20</v>
      </c>
      <c r="H6779">
        <f t="shared" ca="1" si="741"/>
        <v>82.423334469462887</v>
      </c>
    </row>
    <row r="6780" spans="1:8" x14ac:dyDescent="0.25">
      <c r="A6780">
        <v>6779</v>
      </c>
      <c r="B6780" s="1">
        <f t="shared" ca="1" si="735"/>
        <v>0.83162107959801146</v>
      </c>
      <c r="C6780">
        <f t="shared" ca="1" si="736"/>
        <v>0.73902442835227422</v>
      </c>
      <c r="D6780">
        <f t="shared" ca="1" si="737"/>
        <v>0</v>
      </c>
      <c r="E6780">
        <f t="shared" ca="1" si="738"/>
        <v>0</v>
      </c>
      <c r="F6780">
        <f t="shared" ca="1" si="739"/>
        <v>2.8752497500258545</v>
      </c>
      <c r="G6780">
        <f t="shared" ca="1" si="740"/>
        <v>10</v>
      </c>
      <c r="H6780">
        <f t="shared" ca="1" si="741"/>
        <v>12.875249750025855</v>
      </c>
    </row>
    <row r="6781" spans="1:8" x14ac:dyDescent="0.25">
      <c r="A6781">
        <v>6780</v>
      </c>
      <c r="B6781" s="1">
        <f t="shared" ca="1" si="735"/>
        <v>0.82524243616895165</v>
      </c>
      <c r="C6781">
        <f t="shared" ca="1" si="736"/>
        <v>0.7347122674094968</v>
      </c>
      <c r="D6781">
        <f t="shared" ca="1" si="737"/>
        <v>0</v>
      </c>
      <c r="E6781">
        <f t="shared" ca="1" si="738"/>
        <v>0</v>
      </c>
      <c r="F6781">
        <f t="shared" ca="1" si="739"/>
        <v>33.477937593576691</v>
      </c>
      <c r="G6781">
        <f t="shared" ca="1" si="740"/>
        <v>10</v>
      </c>
      <c r="H6781">
        <f t="shared" ca="1" si="741"/>
        <v>43.477937593576691</v>
      </c>
    </row>
    <row r="6782" spans="1:8" x14ac:dyDescent="0.25">
      <c r="A6782">
        <v>6781</v>
      </c>
      <c r="B6782" s="1">
        <f t="shared" ca="1" si="735"/>
        <v>0.30878196875302677</v>
      </c>
      <c r="C6782">
        <f t="shared" ca="1" si="736"/>
        <v>0.30389843839211694</v>
      </c>
      <c r="D6782">
        <f t="shared" ca="1" si="737"/>
        <v>1</v>
      </c>
      <c r="E6782">
        <f t="shared" ca="1" si="738"/>
        <v>9.3838358107688286E-2</v>
      </c>
      <c r="F6782">
        <f t="shared" ca="1" si="739"/>
        <v>51.272221979217022</v>
      </c>
      <c r="G6782">
        <f t="shared" ca="1" si="740"/>
        <v>10</v>
      </c>
      <c r="H6782">
        <f t="shared" ca="1" si="741"/>
        <v>61.272221979217022</v>
      </c>
    </row>
    <row r="6783" spans="1:8" x14ac:dyDescent="0.25">
      <c r="A6783">
        <v>6782</v>
      </c>
      <c r="B6783" s="1">
        <f t="shared" ca="1" si="735"/>
        <v>0.66638814982278238</v>
      </c>
      <c r="C6783">
        <f t="shared" ca="1" si="736"/>
        <v>0.61815089624906905</v>
      </c>
      <c r="D6783">
        <f t="shared" ca="1" si="737"/>
        <v>0</v>
      </c>
      <c r="E6783">
        <f t="shared" ca="1" si="738"/>
        <v>0</v>
      </c>
      <c r="F6783">
        <f t="shared" ca="1" si="739"/>
        <v>5.178299046407087</v>
      </c>
      <c r="G6783">
        <f t="shared" ca="1" si="740"/>
        <v>10</v>
      </c>
      <c r="H6783">
        <f t="shared" ca="1" si="741"/>
        <v>15.178299046407087</v>
      </c>
    </row>
    <row r="6784" spans="1:8" x14ac:dyDescent="0.25">
      <c r="A6784">
        <v>6783</v>
      </c>
      <c r="B6784" s="1">
        <f t="shared" ca="1" si="735"/>
        <v>0.72691198852137828</v>
      </c>
      <c r="C6784">
        <f t="shared" ca="1" si="736"/>
        <v>0.66456535198266375</v>
      </c>
      <c r="D6784">
        <f t="shared" ca="1" si="737"/>
        <v>0</v>
      </c>
      <c r="E6784">
        <f t="shared" ca="1" si="738"/>
        <v>0</v>
      </c>
      <c r="F6784">
        <f t="shared" ca="1" si="739"/>
        <v>7.5822442352740271</v>
      </c>
      <c r="G6784">
        <f t="shared" ca="1" si="740"/>
        <v>10</v>
      </c>
      <c r="H6784">
        <f t="shared" ca="1" si="741"/>
        <v>17.582244235274025</v>
      </c>
    </row>
    <row r="6785" spans="1:8" x14ac:dyDescent="0.25">
      <c r="A6785">
        <v>6784</v>
      </c>
      <c r="B6785" s="1">
        <f t="shared" ca="1" si="735"/>
        <v>0.40053628388978491</v>
      </c>
      <c r="C6785">
        <f t="shared" ca="1" si="736"/>
        <v>0.38991223645913059</v>
      </c>
      <c r="D6785">
        <f t="shared" ca="1" si="737"/>
        <v>1</v>
      </c>
      <c r="E6785">
        <f t="shared" ca="1" si="738"/>
        <v>0.15617399823449526</v>
      </c>
      <c r="F6785">
        <f t="shared" ca="1" si="739"/>
        <v>76.363584193289796</v>
      </c>
      <c r="G6785">
        <f t="shared" ca="1" si="740"/>
        <v>20</v>
      </c>
      <c r="H6785">
        <f t="shared" ca="1" si="741"/>
        <v>96.363584193289796</v>
      </c>
    </row>
    <row r="6786" spans="1:8" x14ac:dyDescent="0.25">
      <c r="A6786">
        <v>6785</v>
      </c>
      <c r="B6786" s="1">
        <f t="shared" ca="1" si="735"/>
        <v>0.28149930209419372</v>
      </c>
      <c r="C6786">
        <f t="shared" ca="1" si="736"/>
        <v>0.27779624984476148</v>
      </c>
      <c r="D6786">
        <f t="shared" ca="1" si="737"/>
        <v>1</v>
      </c>
      <c r="E6786">
        <f t="shared" ca="1" si="738"/>
        <v>7.8199450455684619E-2</v>
      </c>
      <c r="F6786">
        <f t="shared" ca="1" si="739"/>
        <v>93.07107340129042</v>
      </c>
      <c r="G6786">
        <f t="shared" ca="1" si="740"/>
        <v>20</v>
      </c>
      <c r="H6786">
        <f t="shared" ca="1" si="741"/>
        <v>113.07107340129042</v>
      </c>
    </row>
    <row r="6787" spans="1:8" x14ac:dyDescent="0.25">
      <c r="A6787">
        <v>6786</v>
      </c>
      <c r="B6787" s="1">
        <f t="shared" ref="B6787:B6850" ca="1" si="742">RAND()*100/100</f>
        <v>0.42588193786461448</v>
      </c>
      <c r="C6787">
        <f t="shared" ref="C6787:C6850" ca="1" si="743">SIN(B6787)</f>
        <v>0.41312410083947793</v>
      </c>
      <c r="D6787">
        <f t="shared" ref="D6787:D6850" ca="1" si="744">IF(B6787&lt;0.5,1,0)</f>
        <v>1</v>
      </c>
      <c r="E6787">
        <f t="shared" ref="E6787:E6850" ca="1" si="745">B6787*C6787*D6787</f>
        <v>0.17594209264409327</v>
      </c>
      <c r="F6787">
        <f t="shared" ref="F6787:F6850" ca="1" si="746">RAND()*100</f>
        <v>87.255472691002495</v>
      </c>
      <c r="G6787">
        <f t="shared" ref="G6787:G6850" ca="1" si="747">IF(F6787&lt;60,10,20)</f>
        <v>20</v>
      </c>
      <c r="H6787">
        <f t="shared" ref="H6787:H6850" ca="1" si="748">G6787+F6787</f>
        <v>107.2554726910025</v>
      </c>
    </row>
    <row r="6788" spans="1:8" x14ac:dyDescent="0.25">
      <c r="A6788">
        <v>6787</v>
      </c>
      <c r="B6788" s="1">
        <f t="shared" ca="1" si="742"/>
        <v>0.12751473459985851</v>
      </c>
      <c r="C6788">
        <f t="shared" ca="1" si="743"/>
        <v>0.12716945034465596</v>
      </c>
      <c r="D6788">
        <f t="shared" ca="1" si="744"/>
        <v>1</v>
      </c>
      <c r="E6788">
        <f t="shared" ca="1" si="745"/>
        <v>1.621597870990869E-2</v>
      </c>
      <c r="F6788">
        <f t="shared" ca="1" si="746"/>
        <v>61.766795864498938</v>
      </c>
      <c r="G6788">
        <f t="shared" ca="1" si="747"/>
        <v>20</v>
      </c>
      <c r="H6788">
        <f t="shared" ca="1" si="748"/>
        <v>81.766795864498931</v>
      </c>
    </row>
    <row r="6789" spans="1:8" x14ac:dyDescent="0.25">
      <c r="A6789">
        <v>6788</v>
      </c>
      <c r="B6789" s="1">
        <f t="shared" ca="1" si="742"/>
        <v>0.31725280503510311</v>
      </c>
      <c r="C6789">
        <f t="shared" ca="1" si="743"/>
        <v>0.31195764210640908</v>
      </c>
      <c r="D6789">
        <f t="shared" ca="1" si="744"/>
        <v>1</v>
      </c>
      <c r="E6789">
        <f t="shared" ca="1" si="745"/>
        <v>9.8969437010395081E-2</v>
      </c>
      <c r="F6789">
        <f t="shared" ca="1" si="746"/>
        <v>76.450213554190711</v>
      </c>
      <c r="G6789">
        <f t="shared" ca="1" si="747"/>
        <v>20</v>
      </c>
      <c r="H6789">
        <f t="shared" ca="1" si="748"/>
        <v>96.450213554190711</v>
      </c>
    </row>
    <row r="6790" spans="1:8" x14ac:dyDescent="0.25">
      <c r="A6790">
        <v>6789</v>
      </c>
      <c r="B6790" s="1">
        <f t="shared" ca="1" si="742"/>
        <v>0.52007249084913953</v>
      </c>
      <c r="C6790">
        <f t="shared" ca="1" si="743"/>
        <v>0.49694304548738255</v>
      </c>
      <c r="D6790">
        <f t="shared" ca="1" si="744"/>
        <v>0</v>
      </c>
      <c r="E6790">
        <f t="shared" ca="1" si="745"/>
        <v>0</v>
      </c>
      <c r="F6790">
        <f t="shared" ca="1" si="746"/>
        <v>31.90064507485426</v>
      </c>
      <c r="G6790">
        <f t="shared" ca="1" si="747"/>
        <v>10</v>
      </c>
      <c r="H6790">
        <f t="shared" ca="1" si="748"/>
        <v>41.90064507485426</v>
      </c>
    </row>
    <row r="6791" spans="1:8" x14ac:dyDescent="0.25">
      <c r="A6791">
        <v>6790</v>
      </c>
      <c r="B6791" s="1">
        <f t="shared" ca="1" si="742"/>
        <v>0.9211004841392334</v>
      </c>
      <c r="C6791">
        <f t="shared" ca="1" si="743"/>
        <v>0.79626783361268649</v>
      </c>
      <c r="D6791">
        <f t="shared" ca="1" si="744"/>
        <v>0</v>
      </c>
      <c r="E6791">
        <f t="shared" ca="1" si="745"/>
        <v>0</v>
      </c>
      <c r="F6791">
        <f t="shared" ca="1" si="746"/>
        <v>76.464953848087532</v>
      </c>
      <c r="G6791">
        <f t="shared" ca="1" si="747"/>
        <v>20</v>
      </c>
      <c r="H6791">
        <f t="shared" ca="1" si="748"/>
        <v>96.464953848087532</v>
      </c>
    </row>
    <row r="6792" spans="1:8" x14ac:dyDescent="0.25">
      <c r="A6792">
        <v>6791</v>
      </c>
      <c r="B6792" s="1">
        <f t="shared" ca="1" si="742"/>
        <v>0.70060913145247061</v>
      </c>
      <c r="C6792">
        <f t="shared" ca="1" si="743"/>
        <v>0.64468345712570729</v>
      </c>
      <c r="D6792">
        <f t="shared" ca="1" si="744"/>
        <v>0</v>
      </c>
      <c r="E6792">
        <f t="shared" ca="1" si="745"/>
        <v>0</v>
      </c>
      <c r="F6792">
        <f t="shared" ca="1" si="746"/>
        <v>59.691293024235925</v>
      </c>
      <c r="G6792">
        <f t="shared" ca="1" si="747"/>
        <v>10</v>
      </c>
      <c r="H6792">
        <f t="shared" ca="1" si="748"/>
        <v>69.691293024235932</v>
      </c>
    </row>
    <row r="6793" spans="1:8" x14ac:dyDescent="0.25">
      <c r="A6793">
        <v>6792</v>
      </c>
      <c r="B6793" s="1">
        <f t="shared" ca="1" si="742"/>
        <v>0.31248064516151242</v>
      </c>
      <c r="C6793">
        <f t="shared" ca="1" si="743"/>
        <v>0.30742009707885282</v>
      </c>
      <c r="D6793">
        <f t="shared" ca="1" si="744"/>
        <v>1</v>
      </c>
      <c r="E6793">
        <f t="shared" ca="1" si="745"/>
        <v>9.6062830270814706E-2</v>
      </c>
      <c r="F6793">
        <f t="shared" ca="1" si="746"/>
        <v>86.844640246954413</v>
      </c>
      <c r="G6793">
        <f t="shared" ca="1" si="747"/>
        <v>20</v>
      </c>
      <c r="H6793">
        <f t="shared" ca="1" si="748"/>
        <v>106.84464024695441</v>
      </c>
    </row>
    <row r="6794" spans="1:8" x14ac:dyDescent="0.25">
      <c r="A6794">
        <v>6793</v>
      </c>
      <c r="B6794" s="1">
        <f t="shared" ca="1" si="742"/>
        <v>0.90816675812855163</v>
      </c>
      <c r="C6794">
        <f t="shared" ca="1" si="743"/>
        <v>0.78837726924164675</v>
      </c>
      <c r="D6794">
        <f t="shared" ca="1" si="744"/>
        <v>0</v>
      </c>
      <c r="E6794">
        <f t="shared" ca="1" si="745"/>
        <v>0</v>
      </c>
      <c r="F6794">
        <f t="shared" ca="1" si="746"/>
        <v>41.974088478446383</v>
      </c>
      <c r="G6794">
        <f t="shared" ca="1" si="747"/>
        <v>10</v>
      </c>
      <c r="H6794">
        <f t="shared" ca="1" si="748"/>
        <v>51.974088478446383</v>
      </c>
    </row>
    <row r="6795" spans="1:8" x14ac:dyDescent="0.25">
      <c r="A6795">
        <v>6794</v>
      </c>
      <c r="B6795" s="1">
        <f t="shared" ca="1" si="742"/>
        <v>0.32721605781120611</v>
      </c>
      <c r="C6795">
        <f t="shared" ca="1" si="743"/>
        <v>0.32140804888432006</v>
      </c>
      <c r="D6795">
        <f t="shared" ca="1" si="744"/>
        <v>1</v>
      </c>
      <c r="E6795">
        <f t="shared" ca="1" si="745"/>
        <v>0.10516987470471863</v>
      </c>
      <c r="F6795">
        <f t="shared" ca="1" si="746"/>
        <v>26.592524766523983</v>
      </c>
      <c r="G6795">
        <f t="shared" ca="1" si="747"/>
        <v>10</v>
      </c>
      <c r="H6795">
        <f t="shared" ca="1" si="748"/>
        <v>36.592524766523979</v>
      </c>
    </row>
    <row r="6796" spans="1:8" x14ac:dyDescent="0.25">
      <c r="A6796">
        <v>6795</v>
      </c>
      <c r="B6796" s="1">
        <f t="shared" ca="1" si="742"/>
        <v>0.16769199565181048</v>
      </c>
      <c r="C6796">
        <f t="shared" ca="1" si="743"/>
        <v>0.16690716655181934</v>
      </c>
      <c r="D6796">
        <f t="shared" ca="1" si="744"/>
        <v>1</v>
      </c>
      <c r="E6796">
        <f t="shared" ca="1" si="745"/>
        <v>2.7988995847663695E-2</v>
      </c>
      <c r="F6796">
        <f t="shared" ca="1" si="746"/>
        <v>22.053510357811433</v>
      </c>
      <c r="G6796">
        <f t="shared" ca="1" si="747"/>
        <v>10</v>
      </c>
      <c r="H6796">
        <f t="shared" ca="1" si="748"/>
        <v>32.053510357811433</v>
      </c>
    </row>
    <row r="6797" spans="1:8" x14ac:dyDescent="0.25">
      <c r="A6797">
        <v>6796</v>
      </c>
      <c r="B6797" s="1">
        <f t="shared" ca="1" si="742"/>
        <v>8.7737266861446339E-2</v>
      </c>
      <c r="C6797">
        <f t="shared" ca="1" si="743"/>
        <v>8.7624745780380903E-2</v>
      </c>
      <c r="D6797">
        <f t="shared" ca="1" si="744"/>
        <v>1</v>
      </c>
      <c r="E6797">
        <f t="shared" ca="1" si="745"/>
        <v>7.6879557041996732E-3</v>
      </c>
      <c r="F6797">
        <f t="shared" ca="1" si="746"/>
        <v>58.489007104901603</v>
      </c>
      <c r="G6797">
        <f t="shared" ca="1" si="747"/>
        <v>10</v>
      </c>
      <c r="H6797">
        <f t="shared" ca="1" si="748"/>
        <v>68.489007104901603</v>
      </c>
    </row>
    <row r="6798" spans="1:8" x14ac:dyDescent="0.25">
      <c r="A6798">
        <v>6797</v>
      </c>
      <c r="B6798" s="1">
        <f t="shared" ca="1" si="742"/>
        <v>0.82613252844613727</v>
      </c>
      <c r="C6798">
        <f t="shared" ca="1" si="743"/>
        <v>0.73531579607515485</v>
      </c>
      <c r="D6798">
        <f t="shared" ca="1" si="744"/>
        <v>0</v>
      </c>
      <c r="E6798">
        <f t="shared" ca="1" si="745"/>
        <v>0</v>
      </c>
      <c r="F6798">
        <f t="shared" ca="1" si="746"/>
        <v>9.0926123406556041</v>
      </c>
      <c r="G6798">
        <f t="shared" ca="1" si="747"/>
        <v>10</v>
      </c>
      <c r="H6798">
        <f t="shared" ca="1" si="748"/>
        <v>19.092612340655606</v>
      </c>
    </row>
    <row r="6799" spans="1:8" x14ac:dyDescent="0.25">
      <c r="A6799">
        <v>6798</v>
      </c>
      <c r="B6799" s="1">
        <f t="shared" ca="1" si="742"/>
        <v>0.39145379077474696</v>
      </c>
      <c r="C6799">
        <f t="shared" ca="1" si="743"/>
        <v>0.3815326371427315</v>
      </c>
      <c r="D6799">
        <f t="shared" ca="1" si="744"/>
        <v>1</v>
      </c>
      <c r="E6799">
        <f t="shared" ca="1" si="745"/>
        <v>0.14935239711380827</v>
      </c>
      <c r="F6799">
        <f t="shared" ca="1" si="746"/>
        <v>20.835363952009654</v>
      </c>
      <c r="G6799">
        <f t="shared" ca="1" si="747"/>
        <v>10</v>
      </c>
      <c r="H6799">
        <f t="shared" ca="1" si="748"/>
        <v>30.835363952009654</v>
      </c>
    </row>
    <row r="6800" spans="1:8" x14ac:dyDescent="0.25">
      <c r="A6800">
        <v>6799</v>
      </c>
      <c r="B6800" s="1">
        <f t="shared" ca="1" si="742"/>
        <v>0.7908717270087483</v>
      </c>
      <c r="C6800">
        <f t="shared" ca="1" si="743"/>
        <v>0.7109665634099922</v>
      </c>
      <c r="D6800">
        <f t="shared" ca="1" si="744"/>
        <v>0</v>
      </c>
      <c r="E6800">
        <f t="shared" ca="1" si="745"/>
        <v>0</v>
      </c>
      <c r="F6800">
        <f t="shared" ca="1" si="746"/>
        <v>50.114965140056164</v>
      </c>
      <c r="G6800">
        <f t="shared" ca="1" si="747"/>
        <v>10</v>
      </c>
      <c r="H6800">
        <f t="shared" ca="1" si="748"/>
        <v>60.114965140056164</v>
      </c>
    </row>
    <row r="6801" spans="1:8" x14ac:dyDescent="0.25">
      <c r="A6801">
        <v>6800</v>
      </c>
      <c r="B6801" s="1">
        <f t="shared" ca="1" si="742"/>
        <v>0.89584822179398216</v>
      </c>
      <c r="C6801">
        <f t="shared" ca="1" si="743"/>
        <v>0.78073937912685509</v>
      </c>
      <c r="D6801">
        <f t="shared" ca="1" si="744"/>
        <v>0</v>
      </c>
      <c r="E6801">
        <f t="shared" ca="1" si="745"/>
        <v>0</v>
      </c>
      <c r="F6801">
        <f t="shared" ca="1" si="746"/>
        <v>8.9404443068622506</v>
      </c>
      <c r="G6801">
        <f t="shared" ca="1" si="747"/>
        <v>10</v>
      </c>
      <c r="H6801">
        <f t="shared" ca="1" si="748"/>
        <v>18.940444306862251</v>
      </c>
    </row>
    <row r="6802" spans="1:8" x14ac:dyDescent="0.25">
      <c r="A6802">
        <v>6801</v>
      </c>
      <c r="B6802" s="1">
        <f t="shared" ca="1" si="742"/>
        <v>0.91372206645802123</v>
      </c>
      <c r="C6802">
        <f t="shared" ca="1" si="743"/>
        <v>0.79178266808453879</v>
      </c>
      <c r="D6802">
        <f t="shared" ca="1" si="744"/>
        <v>0</v>
      </c>
      <c r="E6802">
        <f t="shared" ca="1" si="745"/>
        <v>0</v>
      </c>
      <c r="F6802">
        <f t="shared" ca="1" si="746"/>
        <v>51.135202531402399</v>
      </c>
      <c r="G6802">
        <f t="shared" ca="1" si="747"/>
        <v>10</v>
      </c>
      <c r="H6802">
        <f t="shared" ca="1" si="748"/>
        <v>61.135202531402399</v>
      </c>
    </row>
    <row r="6803" spans="1:8" x14ac:dyDescent="0.25">
      <c r="A6803">
        <v>6802</v>
      </c>
      <c r="B6803" s="1">
        <f t="shared" ca="1" si="742"/>
        <v>0.51774118289727689</v>
      </c>
      <c r="C6803">
        <f t="shared" ca="1" si="743"/>
        <v>0.49491862710158274</v>
      </c>
      <c r="D6803">
        <f t="shared" ca="1" si="744"/>
        <v>0</v>
      </c>
      <c r="E6803">
        <f t="shared" ca="1" si="745"/>
        <v>0</v>
      </c>
      <c r="F6803">
        <f t="shared" ca="1" si="746"/>
        <v>44.039703988815425</v>
      </c>
      <c r="G6803">
        <f t="shared" ca="1" si="747"/>
        <v>10</v>
      </c>
      <c r="H6803">
        <f t="shared" ca="1" si="748"/>
        <v>54.039703988815425</v>
      </c>
    </row>
    <row r="6804" spans="1:8" x14ac:dyDescent="0.25">
      <c r="A6804">
        <v>6803</v>
      </c>
      <c r="B6804" s="1">
        <f t="shared" ca="1" si="742"/>
        <v>0.957742337394898</v>
      </c>
      <c r="C6804">
        <f t="shared" ca="1" si="743"/>
        <v>0.81789466704972891</v>
      </c>
      <c r="D6804">
        <f t="shared" ca="1" si="744"/>
        <v>0</v>
      </c>
      <c r="E6804">
        <f t="shared" ca="1" si="745"/>
        <v>0</v>
      </c>
      <c r="F6804">
        <f t="shared" ca="1" si="746"/>
        <v>90.18732636614061</v>
      </c>
      <c r="G6804">
        <f t="shared" ca="1" si="747"/>
        <v>20</v>
      </c>
      <c r="H6804">
        <f t="shared" ca="1" si="748"/>
        <v>110.18732636614061</v>
      </c>
    </row>
    <row r="6805" spans="1:8" x14ac:dyDescent="0.25">
      <c r="A6805">
        <v>6804</v>
      </c>
      <c r="B6805" s="1">
        <f t="shared" ca="1" si="742"/>
        <v>0.3085551282902611</v>
      </c>
      <c r="C6805">
        <f t="shared" ca="1" si="743"/>
        <v>0.30368231866042439</v>
      </c>
      <c r="D6805">
        <f t="shared" ca="1" si="744"/>
        <v>1</v>
      </c>
      <c r="E6805">
        <f t="shared" ca="1" si="745"/>
        <v>9.3702736793751198E-2</v>
      </c>
      <c r="F6805">
        <f t="shared" ca="1" si="746"/>
        <v>47.475658385659344</v>
      </c>
      <c r="G6805">
        <f t="shared" ca="1" si="747"/>
        <v>10</v>
      </c>
      <c r="H6805">
        <f t="shared" ca="1" si="748"/>
        <v>57.475658385659344</v>
      </c>
    </row>
    <row r="6806" spans="1:8" x14ac:dyDescent="0.25">
      <c r="A6806">
        <v>6805</v>
      </c>
      <c r="B6806" s="1">
        <f t="shared" ca="1" si="742"/>
        <v>0.97689680147236857</v>
      </c>
      <c r="C6806">
        <f t="shared" ca="1" si="743"/>
        <v>0.82876482294361842</v>
      </c>
      <c r="D6806">
        <f t="shared" ca="1" si="744"/>
        <v>0</v>
      </c>
      <c r="E6806">
        <f t="shared" ca="1" si="745"/>
        <v>0</v>
      </c>
      <c r="F6806">
        <f t="shared" ca="1" si="746"/>
        <v>0.87505920977042351</v>
      </c>
      <c r="G6806">
        <f t="shared" ca="1" si="747"/>
        <v>10</v>
      </c>
      <c r="H6806">
        <f t="shared" ca="1" si="748"/>
        <v>10.875059209770424</v>
      </c>
    </row>
    <row r="6807" spans="1:8" x14ac:dyDescent="0.25">
      <c r="A6807">
        <v>6806</v>
      </c>
      <c r="B6807" s="1">
        <f t="shared" ca="1" si="742"/>
        <v>0.94685938844867212</v>
      </c>
      <c r="C6807">
        <f t="shared" ca="1" si="743"/>
        <v>0.81158465562795701</v>
      </c>
      <c r="D6807">
        <f t="shared" ca="1" si="744"/>
        <v>0</v>
      </c>
      <c r="E6807">
        <f t="shared" ca="1" si="745"/>
        <v>0</v>
      </c>
      <c r="F6807">
        <f t="shared" ca="1" si="746"/>
        <v>57.176958177352724</v>
      </c>
      <c r="G6807">
        <f t="shared" ca="1" si="747"/>
        <v>10</v>
      </c>
      <c r="H6807">
        <f t="shared" ca="1" si="748"/>
        <v>67.176958177352731</v>
      </c>
    </row>
    <row r="6808" spans="1:8" x14ac:dyDescent="0.25">
      <c r="A6808">
        <v>6807</v>
      </c>
      <c r="B6808" s="1">
        <f t="shared" ca="1" si="742"/>
        <v>0.49753223536142743</v>
      </c>
      <c r="C6808">
        <f t="shared" ca="1" si="743"/>
        <v>0.47725841377162537</v>
      </c>
      <c r="D6808">
        <f t="shared" ca="1" si="744"/>
        <v>1</v>
      </c>
      <c r="E6808">
        <f t="shared" ca="1" si="745"/>
        <v>0.23745144544884583</v>
      </c>
      <c r="F6808">
        <f t="shared" ca="1" si="746"/>
        <v>48.453341446777046</v>
      </c>
      <c r="G6808">
        <f t="shared" ca="1" si="747"/>
        <v>10</v>
      </c>
      <c r="H6808">
        <f t="shared" ca="1" si="748"/>
        <v>58.453341446777046</v>
      </c>
    </row>
    <row r="6809" spans="1:8" x14ac:dyDescent="0.25">
      <c r="A6809">
        <v>6808</v>
      </c>
      <c r="B6809" s="1">
        <f t="shared" ca="1" si="742"/>
        <v>0.95641836841503247</v>
      </c>
      <c r="C6809">
        <f t="shared" ca="1" si="743"/>
        <v>0.81713218107220265</v>
      </c>
      <c r="D6809">
        <f t="shared" ca="1" si="744"/>
        <v>0</v>
      </c>
      <c r="E6809">
        <f t="shared" ca="1" si="745"/>
        <v>0</v>
      </c>
      <c r="F6809">
        <f t="shared" ca="1" si="746"/>
        <v>68.554314244405631</v>
      </c>
      <c r="G6809">
        <f t="shared" ca="1" si="747"/>
        <v>20</v>
      </c>
      <c r="H6809">
        <f t="shared" ca="1" si="748"/>
        <v>88.554314244405631</v>
      </c>
    </row>
    <row r="6810" spans="1:8" x14ac:dyDescent="0.25">
      <c r="A6810">
        <v>6809</v>
      </c>
      <c r="B6810" s="1">
        <f t="shared" ca="1" si="742"/>
        <v>0.58606341548604146</v>
      </c>
      <c r="C6810">
        <f t="shared" ca="1" si="743"/>
        <v>0.55308565227816542</v>
      </c>
      <c r="D6810">
        <f t="shared" ca="1" si="744"/>
        <v>0</v>
      </c>
      <c r="E6810">
        <f t="shared" ca="1" si="745"/>
        <v>0</v>
      </c>
      <c r="F6810">
        <f t="shared" ca="1" si="746"/>
        <v>21.84682321737267</v>
      </c>
      <c r="G6810">
        <f t="shared" ca="1" si="747"/>
        <v>10</v>
      </c>
      <c r="H6810">
        <f t="shared" ca="1" si="748"/>
        <v>31.84682321737267</v>
      </c>
    </row>
    <row r="6811" spans="1:8" x14ac:dyDescent="0.25">
      <c r="A6811">
        <v>6810</v>
      </c>
      <c r="B6811" s="1">
        <f t="shared" ca="1" si="742"/>
        <v>0.41853189435861304</v>
      </c>
      <c r="C6811">
        <f t="shared" ca="1" si="743"/>
        <v>0.40641950308681035</v>
      </c>
      <c r="D6811">
        <f t="shared" ca="1" si="744"/>
        <v>1</v>
      </c>
      <c r="E6811">
        <f t="shared" ca="1" si="745"/>
        <v>0.17009952453120891</v>
      </c>
      <c r="F6811">
        <f t="shared" ca="1" si="746"/>
        <v>82.266289301317414</v>
      </c>
      <c r="G6811">
        <f t="shared" ca="1" si="747"/>
        <v>20</v>
      </c>
      <c r="H6811">
        <f t="shared" ca="1" si="748"/>
        <v>102.26628930131741</v>
      </c>
    </row>
    <row r="6812" spans="1:8" x14ac:dyDescent="0.25">
      <c r="A6812">
        <v>6811</v>
      </c>
      <c r="B6812" s="1">
        <f t="shared" ca="1" si="742"/>
        <v>0.17923416975053375</v>
      </c>
      <c r="C6812">
        <f t="shared" ca="1" si="743"/>
        <v>0.1782760637387312</v>
      </c>
      <c r="D6812">
        <f t="shared" ca="1" si="744"/>
        <v>1</v>
      </c>
      <c r="E6812">
        <f t="shared" ca="1" si="745"/>
        <v>3.1953162270604719E-2</v>
      </c>
      <c r="F6812">
        <f t="shared" ca="1" si="746"/>
        <v>73.366400427224093</v>
      </c>
      <c r="G6812">
        <f t="shared" ca="1" si="747"/>
        <v>20</v>
      </c>
      <c r="H6812">
        <f t="shared" ca="1" si="748"/>
        <v>93.366400427224093</v>
      </c>
    </row>
    <row r="6813" spans="1:8" x14ac:dyDescent="0.25">
      <c r="A6813">
        <v>6812</v>
      </c>
      <c r="B6813" s="1">
        <f t="shared" ca="1" si="742"/>
        <v>0.9025583073311505</v>
      </c>
      <c r="C6813">
        <f t="shared" ca="1" si="743"/>
        <v>0.78491461382072103</v>
      </c>
      <c r="D6813">
        <f t="shared" ca="1" si="744"/>
        <v>0</v>
      </c>
      <c r="E6813">
        <f t="shared" ca="1" si="745"/>
        <v>0</v>
      </c>
      <c r="F6813">
        <f t="shared" ca="1" si="746"/>
        <v>82.324809052580122</v>
      </c>
      <c r="G6813">
        <f t="shared" ca="1" si="747"/>
        <v>20</v>
      </c>
      <c r="H6813">
        <f t="shared" ca="1" si="748"/>
        <v>102.32480905258012</v>
      </c>
    </row>
    <row r="6814" spans="1:8" x14ac:dyDescent="0.25">
      <c r="A6814">
        <v>6813</v>
      </c>
      <c r="B6814" s="1">
        <f t="shared" ca="1" si="742"/>
        <v>0.27215377328135781</v>
      </c>
      <c r="C6814">
        <f t="shared" ca="1" si="743"/>
        <v>0.26880656044140261</v>
      </c>
      <c r="D6814">
        <f t="shared" ca="1" si="744"/>
        <v>1</v>
      </c>
      <c r="E6814">
        <f t="shared" ca="1" si="745"/>
        <v>7.3156719706911094E-2</v>
      </c>
      <c r="F6814">
        <f t="shared" ca="1" si="746"/>
        <v>37.52416214882507</v>
      </c>
      <c r="G6814">
        <f t="shared" ca="1" si="747"/>
        <v>10</v>
      </c>
      <c r="H6814">
        <f t="shared" ca="1" si="748"/>
        <v>47.52416214882507</v>
      </c>
    </row>
    <row r="6815" spans="1:8" x14ac:dyDescent="0.25">
      <c r="A6815">
        <v>6814</v>
      </c>
      <c r="B6815" s="1">
        <f t="shared" ca="1" si="742"/>
        <v>0.57157509245289595</v>
      </c>
      <c r="C6815">
        <f t="shared" ca="1" si="743"/>
        <v>0.54095745066690393</v>
      </c>
      <c r="D6815">
        <f t="shared" ca="1" si="744"/>
        <v>0</v>
      </c>
      <c r="E6815">
        <f t="shared" ca="1" si="745"/>
        <v>0</v>
      </c>
      <c r="F6815">
        <f t="shared" ca="1" si="746"/>
        <v>94.913046953259396</v>
      </c>
      <c r="G6815">
        <f t="shared" ca="1" si="747"/>
        <v>20</v>
      </c>
      <c r="H6815">
        <f t="shared" ca="1" si="748"/>
        <v>114.9130469532594</v>
      </c>
    </row>
    <row r="6816" spans="1:8" x14ac:dyDescent="0.25">
      <c r="A6816">
        <v>6815</v>
      </c>
      <c r="B6816" s="1">
        <f t="shared" ca="1" si="742"/>
        <v>0.14848787656303342</v>
      </c>
      <c r="C6816">
        <f t="shared" ca="1" si="743"/>
        <v>0.1479428182762319</v>
      </c>
      <c r="D6816">
        <f t="shared" ca="1" si="744"/>
        <v>1</v>
      </c>
      <c r="E6816">
        <f t="shared" ca="1" si="745"/>
        <v>2.1967714938588408E-2</v>
      </c>
      <c r="F6816">
        <f t="shared" ca="1" si="746"/>
        <v>11.057518832096768</v>
      </c>
      <c r="G6816">
        <f t="shared" ca="1" si="747"/>
        <v>10</v>
      </c>
      <c r="H6816">
        <f t="shared" ca="1" si="748"/>
        <v>21.057518832096768</v>
      </c>
    </row>
    <row r="6817" spans="1:8" x14ac:dyDescent="0.25">
      <c r="A6817">
        <v>6816</v>
      </c>
      <c r="B6817" s="1">
        <f t="shared" ca="1" si="742"/>
        <v>0.15650719084581188</v>
      </c>
      <c r="C6817">
        <f t="shared" ca="1" si="743"/>
        <v>0.15586904531534032</v>
      </c>
      <c r="D6817">
        <f t="shared" ca="1" si="744"/>
        <v>1</v>
      </c>
      <c r="E6817">
        <f t="shared" ca="1" si="745"/>
        <v>2.4394626422122468E-2</v>
      </c>
      <c r="F6817">
        <f t="shared" ca="1" si="746"/>
        <v>44.279427794110482</v>
      </c>
      <c r="G6817">
        <f t="shared" ca="1" si="747"/>
        <v>10</v>
      </c>
      <c r="H6817">
        <f t="shared" ca="1" si="748"/>
        <v>54.279427794110482</v>
      </c>
    </row>
    <row r="6818" spans="1:8" x14ac:dyDescent="0.25">
      <c r="A6818">
        <v>6817</v>
      </c>
      <c r="B6818" s="1">
        <f t="shared" ca="1" si="742"/>
        <v>0.70885016610084239</v>
      </c>
      <c r="C6818">
        <f t="shared" ca="1" si="743"/>
        <v>0.65096135012030776</v>
      </c>
      <c r="D6818">
        <f t="shared" ca="1" si="744"/>
        <v>0</v>
      </c>
      <c r="E6818">
        <f t="shared" ca="1" si="745"/>
        <v>0</v>
      </c>
      <c r="F6818">
        <f t="shared" ca="1" si="746"/>
        <v>19.669415679010037</v>
      </c>
      <c r="G6818">
        <f t="shared" ca="1" si="747"/>
        <v>10</v>
      </c>
      <c r="H6818">
        <f t="shared" ca="1" si="748"/>
        <v>29.669415679010037</v>
      </c>
    </row>
    <row r="6819" spans="1:8" x14ac:dyDescent="0.25">
      <c r="A6819">
        <v>6818</v>
      </c>
      <c r="B6819" s="1">
        <f t="shared" ca="1" si="742"/>
        <v>0.2336123979432965</v>
      </c>
      <c r="C6819">
        <f t="shared" ca="1" si="743"/>
        <v>0.23149329888276035</v>
      </c>
      <c r="D6819">
        <f t="shared" ca="1" si="744"/>
        <v>1</v>
      </c>
      <c r="E6819">
        <f t="shared" ca="1" si="745"/>
        <v>5.4079704659805883E-2</v>
      </c>
      <c r="F6819">
        <f t="shared" ca="1" si="746"/>
        <v>79.034397235347484</v>
      </c>
      <c r="G6819">
        <f t="shared" ca="1" si="747"/>
        <v>20</v>
      </c>
      <c r="H6819">
        <f t="shared" ca="1" si="748"/>
        <v>99.034397235347484</v>
      </c>
    </row>
    <row r="6820" spans="1:8" x14ac:dyDescent="0.25">
      <c r="A6820">
        <v>6819</v>
      </c>
      <c r="B6820" s="1">
        <f t="shared" ca="1" si="742"/>
        <v>0.35720770078646902</v>
      </c>
      <c r="C6820">
        <f t="shared" ca="1" si="743"/>
        <v>0.34965955937760757</v>
      </c>
      <c r="D6820">
        <f t="shared" ca="1" si="744"/>
        <v>1</v>
      </c>
      <c r="E6820">
        <f t="shared" ca="1" si="745"/>
        <v>0.12490108726328504</v>
      </c>
      <c r="F6820">
        <f t="shared" ca="1" si="746"/>
        <v>44.066791970179928</v>
      </c>
      <c r="G6820">
        <f t="shared" ca="1" si="747"/>
        <v>10</v>
      </c>
      <c r="H6820">
        <f t="shared" ca="1" si="748"/>
        <v>54.066791970179928</v>
      </c>
    </row>
    <row r="6821" spans="1:8" x14ac:dyDescent="0.25">
      <c r="A6821">
        <v>6820</v>
      </c>
      <c r="B6821" s="1">
        <f t="shared" ca="1" si="742"/>
        <v>0.96540525672370525</v>
      </c>
      <c r="C6821">
        <f t="shared" ca="1" si="743"/>
        <v>0.82227960891738838</v>
      </c>
      <c r="D6821">
        <f t="shared" ca="1" si="744"/>
        <v>0</v>
      </c>
      <c r="E6821">
        <f t="shared" ca="1" si="745"/>
        <v>0</v>
      </c>
      <c r="F6821">
        <f t="shared" ca="1" si="746"/>
        <v>98.211993791670764</v>
      </c>
      <c r="G6821">
        <f t="shared" ca="1" si="747"/>
        <v>20</v>
      </c>
      <c r="H6821">
        <f t="shared" ca="1" si="748"/>
        <v>118.21199379167076</v>
      </c>
    </row>
    <row r="6822" spans="1:8" x14ac:dyDescent="0.25">
      <c r="A6822">
        <v>6821</v>
      </c>
      <c r="B6822" s="1">
        <f t="shared" ca="1" si="742"/>
        <v>0.76828784014265861</v>
      </c>
      <c r="C6822">
        <f t="shared" ca="1" si="743"/>
        <v>0.69490504104127038</v>
      </c>
      <c r="D6822">
        <f t="shared" ca="1" si="744"/>
        <v>0</v>
      </c>
      <c r="E6822">
        <f t="shared" ca="1" si="745"/>
        <v>0</v>
      </c>
      <c r="F6822">
        <f t="shared" ca="1" si="746"/>
        <v>88.319563324438647</v>
      </c>
      <c r="G6822">
        <f t="shared" ca="1" si="747"/>
        <v>20</v>
      </c>
      <c r="H6822">
        <f t="shared" ca="1" si="748"/>
        <v>108.31956332443865</v>
      </c>
    </row>
    <row r="6823" spans="1:8" x14ac:dyDescent="0.25">
      <c r="A6823">
        <v>6822</v>
      </c>
      <c r="B6823" s="1">
        <f t="shared" ca="1" si="742"/>
        <v>0.52697063235279928</v>
      </c>
      <c r="C6823">
        <f t="shared" ca="1" si="743"/>
        <v>0.50291726572219042</v>
      </c>
      <c r="D6823">
        <f t="shared" ca="1" si="744"/>
        <v>0</v>
      </c>
      <c r="E6823">
        <f t="shared" ca="1" si="745"/>
        <v>0</v>
      </c>
      <c r="F6823">
        <f t="shared" ca="1" si="746"/>
        <v>49.670400527687164</v>
      </c>
      <c r="G6823">
        <f t="shared" ca="1" si="747"/>
        <v>10</v>
      </c>
      <c r="H6823">
        <f t="shared" ca="1" si="748"/>
        <v>59.670400527687164</v>
      </c>
    </row>
    <row r="6824" spans="1:8" x14ac:dyDescent="0.25">
      <c r="A6824">
        <v>6823</v>
      </c>
      <c r="B6824" s="1">
        <f t="shared" ca="1" si="742"/>
        <v>6.9221074215890965E-2</v>
      </c>
      <c r="C6824">
        <f t="shared" ca="1" si="743"/>
        <v>6.9165808002995363E-2</v>
      </c>
      <c r="D6824">
        <f t="shared" ca="1" si="744"/>
        <v>1</v>
      </c>
      <c r="E6824">
        <f t="shared" ca="1" si="745"/>
        <v>4.7877315289774069E-3</v>
      </c>
      <c r="F6824">
        <f t="shared" ca="1" si="746"/>
        <v>29.095261782103776</v>
      </c>
      <c r="G6824">
        <f t="shared" ca="1" si="747"/>
        <v>10</v>
      </c>
      <c r="H6824">
        <f t="shared" ca="1" si="748"/>
        <v>39.095261782103776</v>
      </c>
    </row>
    <row r="6825" spans="1:8" x14ac:dyDescent="0.25">
      <c r="A6825">
        <v>6824</v>
      </c>
      <c r="B6825" s="1">
        <f t="shared" ca="1" si="742"/>
        <v>0.63495942083196566</v>
      </c>
      <c r="C6825">
        <f t="shared" ca="1" si="743"/>
        <v>0.5931448447277875</v>
      </c>
      <c r="D6825">
        <f t="shared" ca="1" si="744"/>
        <v>0</v>
      </c>
      <c r="E6825">
        <f t="shared" ca="1" si="745"/>
        <v>0</v>
      </c>
      <c r="F6825">
        <f t="shared" ca="1" si="746"/>
        <v>29.725335981743349</v>
      </c>
      <c r="G6825">
        <f t="shared" ca="1" si="747"/>
        <v>10</v>
      </c>
      <c r="H6825">
        <f t="shared" ca="1" si="748"/>
        <v>39.725335981743349</v>
      </c>
    </row>
    <row r="6826" spans="1:8" x14ac:dyDescent="0.25">
      <c r="A6826">
        <v>6825</v>
      </c>
      <c r="B6826" s="1">
        <f t="shared" ca="1" si="742"/>
        <v>0.6234102425915119</v>
      </c>
      <c r="C6826">
        <f t="shared" ca="1" si="743"/>
        <v>0.58380729948988597</v>
      </c>
      <c r="D6826">
        <f t="shared" ca="1" si="744"/>
        <v>0</v>
      </c>
      <c r="E6826">
        <f t="shared" ca="1" si="745"/>
        <v>0</v>
      </c>
      <c r="F6826">
        <f t="shared" ca="1" si="746"/>
        <v>4.4830444925000323</v>
      </c>
      <c r="G6826">
        <f t="shared" ca="1" si="747"/>
        <v>10</v>
      </c>
      <c r="H6826">
        <f t="shared" ca="1" si="748"/>
        <v>14.483044492500031</v>
      </c>
    </row>
    <row r="6827" spans="1:8" x14ac:dyDescent="0.25">
      <c r="A6827">
        <v>6826</v>
      </c>
      <c r="B6827" s="1">
        <f t="shared" ca="1" si="742"/>
        <v>0.92303285462560458</v>
      </c>
      <c r="C6827">
        <f t="shared" ca="1" si="743"/>
        <v>0.79743532263252259</v>
      </c>
      <c r="D6827">
        <f t="shared" ca="1" si="744"/>
        <v>0</v>
      </c>
      <c r="E6827">
        <f t="shared" ca="1" si="745"/>
        <v>0</v>
      </c>
      <c r="F6827">
        <f t="shared" ca="1" si="746"/>
        <v>72.060361865288542</v>
      </c>
      <c r="G6827">
        <f t="shared" ca="1" si="747"/>
        <v>20</v>
      </c>
      <c r="H6827">
        <f t="shared" ca="1" si="748"/>
        <v>92.060361865288542</v>
      </c>
    </row>
    <row r="6828" spans="1:8" x14ac:dyDescent="0.25">
      <c r="A6828">
        <v>6827</v>
      </c>
      <c r="B6828" s="1">
        <f t="shared" ca="1" si="742"/>
        <v>0.89231285432236429</v>
      </c>
      <c r="C6828">
        <f t="shared" ca="1" si="743"/>
        <v>0.77852540616304533</v>
      </c>
      <c r="D6828">
        <f t="shared" ca="1" si="744"/>
        <v>0</v>
      </c>
      <c r="E6828">
        <f t="shared" ca="1" si="745"/>
        <v>0</v>
      </c>
      <c r="F6828">
        <f t="shared" ca="1" si="746"/>
        <v>86.837804358423114</v>
      </c>
      <c r="G6828">
        <f t="shared" ca="1" si="747"/>
        <v>20</v>
      </c>
      <c r="H6828">
        <f t="shared" ca="1" si="748"/>
        <v>106.83780435842311</v>
      </c>
    </row>
    <row r="6829" spans="1:8" x14ac:dyDescent="0.25">
      <c r="A6829">
        <v>6828</v>
      </c>
      <c r="B6829" s="1">
        <f t="shared" ca="1" si="742"/>
        <v>0.79650540881762466</v>
      </c>
      <c r="C6829">
        <f t="shared" ca="1" si="743"/>
        <v>0.71491701049991452</v>
      </c>
      <c r="D6829">
        <f t="shared" ca="1" si="744"/>
        <v>0</v>
      </c>
      <c r="E6829">
        <f t="shared" ca="1" si="745"/>
        <v>0</v>
      </c>
      <c r="F6829">
        <f t="shared" ca="1" si="746"/>
        <v>10.022567075451573</v>
      </c>
      <c r="G6829">
        <f t="shared" ca="1" si="747"/>
        <v>10</v>
      </c>
      <c r="H6829">
        <f t="shared" ca="1" si="748"/>
        <v>20.022567075451573</v>
      </c>
    </row>
    <row r="6830" spans="1:8" x14ac:dyDescent="0.25">
      <c r="A6830">
        <v>6829</v>
      </c>
      <c r="B6830" s="1">
        <f t="shared" ca="1" si="742"/>
        <v>4.3453692924166898E-3</v>
      </c>
      <c r="C6830">
        <f t="shared" ca="1" si="743"/>
        <v>4.3453556173827599E-3</v>
      </c>
      <c r="D6830">
        <f t="shared" ca="1" si="744"/>
        <v>1</v>
      </c>
      <c r="E6830">
        <f t="shared" ca="1" si="745"/>
        <v>1.8882174864405413E-5</v>
      </c>
      <c r="F6830">
        <f t="shared" ca="1" si="746"/>
        <v>80.431306155992559</v>
      </c>
      <c r="G6830">
        <f t="shared" ca="1" si="747"/>
        <v>20</v>
      </c>
      <c r="H6830">
        <f t="shared" ca="1" si="748"/>
        <v>100.43130615599256</v>
      </c>
    </row>
    <row r="6831" spans="1:8" x14ac:dyDescent="0.25">
      <c r="A6831">
        <v>6830</v>
      </c>
      <c r="B6831" s="1">
        <f t="shared" ca="1" si="742"/>
        <v>0.43243109917579675</v>
      </c>
      <c r="C6831">
        <f t="shared" ca="1" si="743"/>
        <v>0.41907935423403836</v>
      </c>
      <c r="D6831">
        <f t="shared" ca="1" si="744"/>
        <v>1</v>
      </c>
      <c r="E6831">
        <f t="shared" ca="1" si="745"/>
        <v>0.1812229457933083</v>
      </c>
      <c r="F6831">
        <f t="shared" ca="1" si="746"/>
        <v>47.606902285509236</v>
      </c>
      <c r="G6831">
        <f t="shared" ca="1" si="747"/>
        <v>10</v>
      </c>
      <c r="H6831">
        <f t="shared" ca="1" si="748"/>
        <v>57.606902285509236</v>
      </c>
    </row>
    <row r="6832" spans="1:8" x14ac:dyDescent="0.25">
      <c r="A6832">
        <v>6831</v>
      </c>
      <c r="B6832" s="1">
        <f t="shared" ca="1" si="742"/>
        <v>0.82860904258334922</v>
      </c>
      <c r="C6832">
        <f t="shared" ca="1" si="743"/>
        <v>0.7369919341080049</v>
      </c>
      <c r="D6832">
        <f t="shared" ca="1" si="744"/>
        <v>0</v>
      </c>
      <c r="E6832">
        <f t="shared" ca="1" si="745"/>
        <v>0</v>
      </c>
      <c r="F6832">
        <f t="shared" ca="1" si="746"/>
        <v>97.028307451239698</v>
      </c>
      <c r="G6832">
        <f t="shared" ca="1" si="747"/>
        <v>20</v>
      </c>
      <c r="H6832">
        <f t="shared" ca="1" si="748"/>
        <v>117.0283074512397</v>
      </c>
    </row>
    <row r="6833" spans="1:8" x14ac:dyDescent="0.25">
      <c r="A6833">
        <v>6832</v>
      </c>
      <c r="B6833" s="1">
        <f t="shared" ca="1" si="742"/>
        <v>0.49514467014134289</v>
      </c>
      <c r="C6833">
        <f t="shared" ca="1" si="743"/>
        <v>0.4751589514970605</v>
      </c>
      <c r="D6833">
        <f t="shared" ca="1" si="744"/>
        <v>1</v>
      </c>
      <c r="E6833">
        <f t="shared" ca="1" si="745"/>
        <v>0.23527242230371836</v>
      </c>
      <c r="F6833">
        <f t="shared" ca="1" si="746"/>
        <v>81.069730345335429</v>
      </c>
      <c r="G6833">
        <f t="shared" ca="1" si="747"/>
        <v>20</v>
      </c>
      <c r="H6833">
        <f t="shared" ca="1" si="748"/>
        <v>101.06973034533543</v>
      </c>
    </row>
    <row r="6834" spans="1:8" x14ac:dyDescent="0.25">
      <c r="A6834">
        <v>6833</v>
      </c>
      <c r="B6834" s="1">
        <f t="shared" ca="1" si="742"/>
        <v>1.0772184376541594E-2</v>
      </c>
      <c r="C6834">
        <f t="shared" ca="1" si="743"/>
        <v>1.0771976043783063E-2</v>
      </c>
      <c r="D6834">
        <f t="shared" ca="1" si="744"/>
        <v>1</v>
      </c>
      <c r="E6834">
        <f t="shared" ca="1" si="745"/>
        <v>1.1603771204332023E-4</v>
      </c>
      <c r="F6834">
        <f t="shared" ca="1" si="746"/>
        <v>26.645895649217678</v>
      </c>
      <c r="G6834">
        <f t="shared" ca="1" si="747"/>
        <v>10</v>
      </c>
      <c r="H6834">
        <f t="shared" ca="1" si="748"/>
        <v>36.645895649217678</v>
      </c>
    </row>
    <row r="6835" spans="1:8" x14ac:dyDescent="0.25">
      <c r="A6835">
        <v>6834</v>
      </c>
      <c r="B6835" s="1">
        <f t="shared" ca="1" si="742"/>
        <v>0.26107250227665857</v>
      </c>
      <c r="C6835">
        <f t="shared" ca="1" si="743"/>
        <v>0.258116859290276</v>
      </c>
      <c r="D6835">
        <f t="shared" ca="1" si="744"/>
        <v>1</v>
      </c>
      <c r="E6835">
        <f t="shared" ca="1" si="745"/>
        <v>6.7387214334704543E-2</v>
      </c>
      <c r="F6835">
        <f t="shared" ca="1" si="746"/>
        <v>63.096986345044229</v>
      </c>
      <c r="G6835">
        <f t="shared" ca="1" si="747"/>
        <v>20</v>
      </c>
      <c r="H6835">
        <f t="shared" ca="1" si="748"/>
        <v>83.096986345044229</v>
      </c>
    </row>
    <row r="6836" spans="1:8" x14ac:dyDescent="0.25">
      <c r="A6836">
        <v>6835</v>
      </c>
      <c r="B6836" s="1">
        <f t="shared" ca="1" si="742"/>
        <v>0.52054395279749766</v>
      </c>
      <c r="C6836">
        <f t="shared" ca="1" si="743"/>
        <v>0.49735211698136561</v>
      </c>
      <c r="D6836">
        <f t="shared" ca="1" si="744"/>
        <v>0</v>
      </c>
      <c r="E6836">
        <f t="shared" ca="1" si="745"/>
        <v>0</v>
      </c>
      <c r="F6836">
        <f t="shared" ca="1" si="746"/>
        <v>86.421417884139686</v>
      </c>
      <c r="G6836">
        <f t="shared" ca="1" si="747"/>
        <v>20</v>
      </c>
      <c r="H6836">
        <f t="shared" ca="1" si="748"/>
        <v>106.42141788413969</v>
      </c>
    </row>
    <row r="6837" spans="1:8" x14ac:dyDescent="0.25">
      <c r="A6837">
        <v>6836</v>
      </c>
      <c r="B6837" s="1">
        <f t="shared" ca="1" si="742"/>
        <v>0.31200064204594991</v>
      </c>
      <c r="C6837">
        <f t="shared" ca="1" si="743"/>
        <v>0.30696330324526988</v>
      </c>
      <c r="D6837">
        <f t="shared" ca="1" si="744"/>
        <v>1</v>
      </c>
      <c r="E6837">
        <f t="shared" ca="1" si="745"/>
        <v>9.5772747697069824E-2</v>
      </c>
      <c r="F6837">
        <f t="shared" ca="1" si="746"/>
        <v>69.502764297132032</v>
      </c>
      <c r="G6837">
        <f t="shared" ca="1" si="747"/>
        <v>20</v>
      </c>
      <c r="H6837">
        <f t="shared" ca="1" si="748"/>
        <v>89.502764297132032</v>
      </c>
    </row>
    <row r="6838" spans="1:8" x14ac:dyDescent="0.25">
      <c r="A6838">
        <v>6837</v>
      </c>
      <c r="B6838" s="1">
        <f t="shared" ca="1" si="742"/>
        <v>0.70731527946395589</v>
      </c>
      <c r="C6838">
        <f t="shared" ca="1" si="743"/>
        <v>0.64979543464745693</v>
      </c>
      <c r="D6838">
        <f t="shared" ca="1" si="744"/>
        <v>0</v>
      </c>
      <c r="E6838">
        <f t="shared" ca="1" si="745"/>
        <v>0</v>
      </c>
      <c r="F6838">
        <f t="shared" ca="1" si="746"/>
        <v>77.232018207402575</v>
      </c>
      <c r="G6838">
        <f t="shared" ca="1" si="747"/>
        <v>20</v>
      </c>
      <c r="H6838">
        <f t="shared" ca="1" si="748"/>
        <v>97.232018207402575</v>
      </c>
    </row>
    <row r="6839" spans="1:8" x14ac:dyDescent="0.25">
      <c r="A6839">
        <v>6838</v>
      </c>
      <c r="B6839" s="1">
        <f t="shared" ca="1" si="742"/>
        <v>7.226139187862135E-2</v>
      </c>
      <c r="C6839">
        <f t="shared" ca="1" si="743"/>
        <v>7.2198520305266953E-2</v>
      </c>
      <c r="D6839">
        <f t="shared" ca="1" si="744"/>
        <v>1</v>
      </c>
      <c r="E6839">
        <f t="shared" ca="1" si="745"/>
        <v>5.2171655688354962E-3</v>
      </c>
      <c r="F6839">
        <f t="shared" ca="1" si="746"/>
        <v>8.4191963663002749</v>
      </c>
      <c r="G6839">
        <f t="shared" ca="1" si="747"/>
        <v>10</v>
      </c>
      <c r="H6839">
        <f t="shared" ca="1" si="748"/>
        <v>18.419196366300277</v>
      </c>
    </row>
    <row r="6840" spans="1:8" x14ac:dyDescent="0.25">
      <c r="A6840">
        <v>6839</v>
      </c>
      <c r="B6840" s="1">
        <f t="shared" ca="1" si="742"/>
        <v>0.66526486915494265</v>
      </c>
      <c r="C6840">
        <f t="shared" ca="1" si="743"/>
        <v>0.6172675410644386</v>
      </c>
      <c r="D6840">
        <f t="shared" ca="1" si="744"/>
        <v>0</v>
      </c>
      <c r="E6840">
        <f t="shared" ca="1" si="745"/>
        <v>0</v>
      </c>
      <c r="F6840">
        <f t="shared" ca="1" si="746"/>
        <v>19.629921094780201</v>
      </c>
      <c r="G6840">
        <f t="shared" ca="1" si="747"/>
        <v>10</v>
      </c>
      <c r="H6840">
        <f t="shared" ca="1" si="748"/>
        <v>29.629921094780201</v>
      </c>
    </row>
    <row r="6841" spans="1:8" x14ac:dyDescent="0.25">
      <c r="A6841">
        <v>6840</v>
      </c>
      <c r="B6841" s="1">
        <f t="shared" ca="1" si="742"/>
        <v>4.8277421951536725E-2</v>
      </c>
      <c r="C6841">
        <f t="shared" ca="1" si="743"/>
        <v>4.8258670696099307E-2</v>
      </c>
      <c r="D6841">
        <f t="shared" ca="1" si="744"/>
        <v>1</v>
      </c>
      <c r="E6841">
        <f t="shared" ca="1" si="745"/>
        <v>2.3298042080158467E-3</v>
      </c>
      <c r="F6841">
        <f t="shared" ca="1" si="746"/>
        <v>17.972885376029236</v>
      </c>
      <c r="G6841">
        <f t="shared" ca="1" si="747"/>
        <v>10</v>
      </c>
      <c r="H6841">
        <f t="shared" ca="1" si="748"/>
        <v>27.972885376029236</v>
      </c>
    </row>
    <row r="6842" spans="1:8" x14ac:dyDescent="0.25">
      <c r="A6842">
        <v>6841</v>
      </c>
      <c r="B6842" s="1">
        <f t="shared" ca="1" si="742"/>
        <v>0.34486082448973521</v>
      </c>
      <c r="C6842">
        <f t="shared" ca="1" si="743"/>
        <v>0.33806569931649511</v>
      </c>
      <c r="D6842">
        <f t="shared" ca="1" si="744"/>
        <v>1</v>
      </c>
      <c r="E6842">
        <f t="shared" ca="1" si="745"/>
        <v>0.11658561579798542</v>
      </c>
      <c r="F6842">
        <f t="shared" ca="1" si="746"/>
        <v>61.719049472465173</v>
      </c>
      <c r="G6842">
        <f t="shared" ca="1" si="747"/>
        <v>20</v>
      </c>
      <c r="H6842">
        <f t="shared" ca="1" si="748"/>
        <v>81.719049472465173</v>
      </c>
    </row>
    <row r="6843" spans="1:8" x14ac:dyDescent="0.25">
      <c r="A6843">
        <v>6842</v>
      </c>
      <c r="B6843" s="1">
        <f t="shared" ca="1" si="742"/>
        <v>0.93283871589336376</v>
      </c>
      <c r="C6843">
        <f t="shared" ca="1" si="743"/>
        <v>0.80331378958363175</v>
      </c>
      <c r="D6843">
        <f t="shared" ca="1" si="744"/>
        <v>0</v>
      </c>
      <c r="E6843">
        <f t="shared" ca="1" si="745"/>
        <v>0</v>
      </c>
      <c r="F6843">
        <f t="shared" ca="1" si="746"/>
        <v>29.818786198849146</v>
      </c>
      <c r="G6843">
        <f t="shared" ca="1" si="747"/>
        <v>10</v>
      </c>
      <c r="H6843">
        <f t="shared" ca="1" si="748"/>
        <v>39.818786198849146</v>
      </c>
    </row>
    <row r="6844" spans="1:8" x14ac:dyDescent="0.25">
      <c r="A6844">
        <v>6843</v>
      </c>
      <c r="B6844" s="1">
        <f t="shared" ca="1" si="742"/>
        <v>0.99974848576861386</v>
      </c>
      <c r="C6844">
        <f t="shared" ca="1" si="743"/>
        <v>0.84133506447467443</v>
      </c>
      <c r="D6844">
        <f t="shared" ca="1" si="744"/>
        <v>0</v>
      </c>
      <c r="E6844">
        <f t="shared" ca="1" si="745"/>
        <v>0</v>
      </c>
      <c r="F6844">
        <f t="shared" ca="1" si="746"/>
        <v>34.313736729662892</v>
      </c>
      <c r="G6844">
        <f t="shared" ca="1" si="747"/>
        <v>10</v>
      </c>
      <c r="H6844">
        <f t="shared" ca="1" si="748"/>
        <v>44.313736729662892</v>
      </c>
    </row>
    <row r="6845" spans="1:8" x14ac:dyDescent="0.25">
      <c r="A6845">
        <v>6844</v>
      </c>
      <c r="B6845" s="1">
        <f t="shared" ca="1" si="742"/>
        <v>1.5595425090855319E-2</v>
      </c>
      <c r="C6845">
        <f t="shared" ca="1" si="743"/>
        <v>1.5594792919054832E-2</v>
      </c>
      <c r="D6845">
        <f t="shared" ca="1" si="744"/>
        <v>1</v>
      </c>
      <c r="E6845">
        <f t="shared" ca="1" si="745"/>
        <v>2.432074247765206E-4</v>
      </c>
      <c r="F6845">
        <f t="shared" ca="1" si="746"/>
        <v>10.444110774772364</v>
      </c>
      <c r="G6845">
        <f t="shared" ca="1" si="747"/>
        <v>10</v>
      </c>
      <c r="H6845">
        <f t="shared" ca="1" si="748"/>
        <v>20.444110774772362</v>
      </c>
    </row>
    <row r="6846" spans="1:8" x14ac:dyDescent="0.25">
      <c r="A6846">
        <v>6845</v>
      </c>
      <c r="B6846" s="1">
        <f t="shared" ca="1" si="742"/>
        <v>3.9704566880678471E-2</v>
      </c>
      <c r="C6846">
        <f t="shared" ca="1" si="743"/>
        <v>3.9694135641441981E-2</v>
      </c>
      <c r="D6846">
        <f t="shared" ca="1" si="744"/>
        <v>1</v>
      </c>
      <c r="E6846">
        <f t="shared" ca="1" si="745"/>
        <v>1.5760384633463562E-3</v>
      </c>
      <c r="F6846">
        <f t="shared" ca="1" si="746"/>
        <v>78.307967084147919</v>
      </c>
      <c r="G6846">
        <f t="shared" ca="1" si="747"/>
        <v>20</v>
      </c>
      <c r="H6846">
        <f t="shared" ca="1" si="748"/>
        <v>98.307967084147919</v>
      </c>
    </row>
    <row r="6847" spans="1:8" x14ac:dyDescent="0.25">
      <c r="A6847">
        <v>6846</v>
      </c>
      <c r="B6847" s="1">
        <f t="shared" ca="1" si="742"/>
        <v>0.58135703415653783</v>
      </c>
      <c r="C6847">
        <f t="shared" ca="1" si="743"/>
        <v>0.54915854022569588</v>
      </c>
      <c r="D6847">
        <f t="shared" ca="1" si="744"/>
        <v>0</v>
      </c>
      <c r="E6847">
        <f t="shared" ca="1" si="745"/>
        <v>0</v>
      </c>
      <c r="F6847">
        <f t="shared" ca="1" si="746"/>
        <v>24.057838243017351</v>
      </c>
      <c r="G6847">
        <f t="shared" ca="1" si="747"/>
        <v>10</v>
      </c>
      <c r="H6847">
        <f t="shared" ca="1" si="748"/>
        <v>34.057838243017351</v>
      </c>
    </row>
    <row r="6848" spans="1:8" x14ac:dyDescent="0.25">
      <c r="A6848">
        <v>6847</v>
      </c>
      <c r="B6848" s="1">
        <f t="shared" ca="1" si="742"/>
        <v>0.73615345763040207</v>
      </c>
      <c r="C6848">
        <f t="shared" ca="1" si="743"/>
        <v>0.6714423796949881</v>
      </c>
      <c r="D6848">
        <f t="shared" ca="1" si="744"/>
        <v>0</v>
      </c>
      <c r="E6848">
        <f t="shared" ca="1" si="745"/>
        <v>0</v>
      </c>
      <c r="F6848">
        <f t="shared" ca="1" si="746"/>
        <v>86.083887135903154</v>
      </c>
      <c r="G6848">
        <f t="shared" ca="1" si="747"/>
        <v>20</v>
      </c>
      <c r="H6848">
        <f t="shared" ca="1" si="748"/>
        <v>106.08388713590315</v>
      </c>
    </row>
    <row r="6849" spans="1:8" x14ac:dyDescent="0.25">
      <c r="A6849">
        <v>6848</v>
      </c>
      <c r="B6849" s="1">
        <f t="shared" ca="1" si="742"/>
        <v>0.66287737298029892</v>
      </c>
      <c r="C6849">
        <f t="shared" ca="1" si="743"/>
        <v>0.61538741305854172</v>
      </c>
      <c r="D6849">
        <f t="shared" ca="1" si="744"/>
        <v>0</v>
      </c>
      <c r="E6849">
        <f t="shared" ca="1" si="745"/>
        <v>0</v>
      </c>
      <c r="F6849">
        <f t="shared" ca="1" si="746"/>
        <v>35.37913101339786</v>
      </c>
      <c r="G6849">
        <f t="shared" ca="1" si="747"/>
        <v>10</v>
      </c>
      <c r="H6849">
        <f t="shared" ca="1" si="748"/>
        <v>45.37913101339786</v>
      </c>
    </row>
    <row r="6850" spans="1:8" x14ac:dyDescent="0.25">
      <c r="A6850">
        <v>6849</v>
      </c>
      <c r="B6850" s="1">
        <f t="shared" ca="1" si="742"/>
        <v>0.57649384156669425</v>
      </c>
      <c r="C6850">
        <f t="shared" ca="1" si="743"/>
        <v>0.54508780376060906</v>
      </c>
      <c r="D6850">
        <f t="shared" ca="1" si="744"/>
        <v>0</v>
      </c>
      <c r="E6850">
        <f t="shared" ca="1" si="745"/>
        <v>0</v>
      </c>
      <c r="F6850">
        <f t="shared" ca="1" si="746"/>
        <v>84.27964352790508</v>
      </c>
      <c r="G6850">
        <f t="shared" ca="1" si="747"/>
        <v>20</v>
      </c>
      <c r="H6850">
        <f t="shared" ca="1" si="748"/>
        <v>104.27964352790508</v>
      </c>
    </row>
    <row r="6851" spans="1:8" x14ac:dyDescent="0.25">
      <c r="A6851">
        <v>6850</v>
      </c>
      <c r="B6851" s="1">
        <f t="shared" ref="B6851:B6914" ca="1" si="749">RAND()*100/100</f>
        <v>0.53048599166564758</v>
      </c>
      <c r="C6851">
        <f t="shared" ref="C6851:C6914" ca="1" si="750">SIN(B6851)</f>
        <v>0.50595259853324492</v>
      </c>
      <c r="D6851">
        <f t="shared" ref="D6851:D6914" ca="1" si="751">IF(B6851&lt;0.5,1,0)</f>
        <v>0</v>
      </c>
      <c r="E6851">
        <f t="shared" ref="E6851:E6914" ca="1" si="752">B6851*C6851*D6851</f>
        <v>0</v>
      </c>
      <c r="F6851">
        <f t="shared" ref="F6851:F6914" ca="1" si="753">RAND()*100</f>
        <v>50.001089088737551</v>
      </c>
      <c r="G6851">
        <f t="shared" ref="G6851:G6914" ca="1" si="754">IF(F6851&lt;60,10,20)</f>
        <v>10</v>
      </c>
      <c r="H6851">
        <f t="shared" ref="H6851:H6914" ca="1" si="755">G6851+F6851</f>
        <v>60.001089088737551</v>
      </c>
    </row>
    <row r="6852" spans="1:8" x14ac:dyDescent="0.25">
      <c r="A6852">
        <v>6851</v>
      </c>
      <c r="B6852" s="1">
        <f t="shared" ca="1" si="749"/>
        <v>0.66393128900434428</v>
      </c>
      <c r="C6852">
        <f t="shared" ca="1" si="750"/>
        <v>0.61621779388233133</v>
      </c>
      <c r="D6852">
        <f t="shared" ca="1" si="751"/>
        <v>0</v>
      </c>
      <c r="E6852">
        <f t="shared" ca="1" si="752"/>
        <v>0</v>
      </c>
      <c r="F6852">
        <f t="shared" ca="1" si="753"/>
        <v>40.350399366480616</v>
      </c>
      <c r="G6852">
        <f t="shared" ca="1" si="754"/>
        <v>10</v>
      </c>
      <c r="H6852">
        <f t="shared" ca="1" si="755"/>
        <v>50.350399366480616</v>
      </c>
    </row>
    <row r="6853" spans="1:8" x14ac:dyDescent="0.25">
      <c r="A6853">
        <v>6852</v>
      </c>
      <c r="B6853" s="1">
        <f t="shared" ca="1" si="749"/>
        <v>0.54814102122867314</v>
      </c>
      <c r="C6853">
        <f t="shared" ca="1" si="750"/>
        <v>0.52110150170337743</v>
      </c>
      <c r="D6853">
        <f t="shared" ca="1" si="751"/>
        <v>0</v>
      </c>
      <c r="E6853">
        <f t="shared" ca="1" si="752"/>
        <v>0</v>
      </c>
      <c r="F6853">
        <f t="shared" ca="1" si="753"/>
        <v>75.967748278438251</v>
      </c>
      <c r="G6853">
        <f t="shared" ca="1" si="754"/>
        <v>20</v>
      </c>
      <c r="H6853">
        <f t="shared" ca="1" si="755"/>
        <v>95.967748278438251</v>
      </c>
    </row>
    <row r="6854" spans="1:8" x14ac:dyDescent="0.25">
      <c r="A6854">
        <v>6853</v>
      </c>
      <c r="B6854" s="1">
        <f t="shared" ca="1" si="749"/>
        <v>0.57431515460841143</v>
      </c>
      <c r="C6854">
        <f t="shared" ca="1" si="750"/>
        <v>0.5432599462147526</v>
      </c>
      <c r="D6854">
        <f t="shared" ca="1" si="751"/>
        <v>0</v>
      </c>
      <c r="E6854">
        <f t="shared" ca="1" si="752"/>
        <v>0</v>
      </c>
      <c r="F6854">
        <f t="shared" ca="1" si="753"/>
        <v>71.533844451716149</v>
      </c>
      <c r="G6854">
        <f t="shared" ca="1" si="754"/>
        <v>20</v>
      </c>
      <c r="H6854">
        <f t="shared" ca="1" si="755"/>
        <v>91.533844451716149</v>
      </c>
    </row>
    <row r="6855" spans="1:8" x14ac:dyDescent="0.25">
      <c r="A6855">
        <v>6854</v>
      </c>
      <c r="B6855" s="1">
        <f t="shared" ca="1" si="749"/>
        <v>6.184359631133541E-2</v>
      </c>
      <c r="C6855">
        <f t="shared" ca="1" si="750"/>
        <v>6.1804182366147521E-2</v>
      </c>
      <c r="D6855">
        <f t="shared" ca="1" si="751"/>
        <v>1</v>
      </c>
      <c r="E6855">
        <f t="shared" ca="1" si="752"/>
        <v>3.8221929046041818E-3</v>
      </c>
      <c r="F6855">
        <f t="shared" ca="1" si="753"/>
        <v>50.310549285523095</v>
      </c>
      <c r="G6855">
        <f t="shared" ca="1" si="754"/>
        <v>10</v>
      </c>
      <c r="H6855">
        <f t="shared" ca="1" si="755"/>
        <v>60.310549285523095</v>
      </c>
    </row>
    <row r="6856" spans="1:8" x14ac:dyDescent="0.25">
      <c r="A6856">
        <v>6855</v>
      </c>
      <c r="B6856" s="1">
        <f t="shared" ca="1" si="749"/>
        <v>0.37649579483733608</v>
      </c>
      <c r="C6856">
        <f t="shared" ca="1" si="750"/>
        <v>0.36766396731458117</v>
      </c>
      <c r="D6856">
        <f t="shared" ca="1" si="751"/>
        <v>1</v>
      </c>
      <c r="E6856">
        <f t="shared" ca="1" si="752"/>
        <v>0.1384239376071516</v>
      </c>
      <c r="F6856">
        <f t="shared" ca="1" si="753"/>
        <v>69.432874443981845</v>
      </c>
      <c r="G6856">
        <f t="shared" ca="1" si="754"/>
        <v>20</v>
      </c>
      <c r="H6856">
        <f t="shared" ca="1" si="755"/>
        <v>89.432874443981845</v>
      </c>
    </row>
    <row r="6857" spans="1:8" x14ac:dyDescent="0.25">
      <c r="A6857">
        <v>6856</v>
      </c>
      <c r="B6857" s="1">
        <f t="shared" ca="1" si="749"/>
        <v>0.67662961111825382</v>
      </c>
      <c r="C6857">
        <f t="shared" ca="1" si="750"/>
        <v>0.62616873514366334</v>
      </c>
      <c r="D6857">
        <f t="shared" ca="1" si="751"/>
        <v>0</v>
      </c>
      <c r="E6857">
        <f t="shared" ca="1" si="752"/>
        <v>0</v>
      </c>
      <c r="F6857">
        <f t="shared" ca="1" si="753"/>
        <v>89.052600960537461</v>
      </c>
      <c r="G6857">
        <f t="shared" ca="1" si="754"/>
        <v>20</v>
      </c>
      <c r="H6857">
        <f t="shared" ca="1" si="755"/>
        <v>109.05260096053746</v>
      </c>
    </row>
    <row r="6858" spans="1:8" x14ac:dyDescent="0.25">
      <c r="A6858">
        <v>6857</v>
      </c>
      <c r="B6858" s="1">
        <f t="shared" ca="1" si="749"/>
        <v>0.54930553166939977</v>
      </c>
      <c r="C6858">
        <f t="shared" ca="1" si="750"/>
        <v>0.52209505165418857</v>
      </c>
      <c r="D6858">
        <f t="shared" ca="1" si="751"/>
        <v>0</v>
      </c>
      <c r="E6858">
        <f t="shared" ca="1" si="752"/>
        <v>0</v>
      </c>
      <c r="F6858">
        <f t="shared" ca="1" si="753"/>
        <v>88.670881830152297</v>
      </c>
      <c r="G6858">
        <f t="shared" ca="1" si="754"/>
        <v>20</v>
      </c>
      <c r="H6858">
        <f t="shared" ca="1" si="755"/>
        <v>108.6708818301523</v>
      </c>
    </row>
    <row r="6859" spans="1:8" x14ac:dyDescent="0.25">
      <c r="A6859">
        <v>6858</v>
      </c>
      <c r="B6859" s="1">
        <f t="shared" ca="1" si="749"/>
        <v>0.63350760078142665</v>
      </c>
      <c r="C6859">
        <f t="shared" ca="1" si="750"/>
        <v>0.59197536585230737</v>
      </c>
      <c r="D6859">
        <f t="shared" ca="1" si="751"/>
        <v>0</v>
      </c>
      <c r="E6859">
        <f t="shared" ca="1" si="752"/>
        <v>0</v>
      </c>
      <c r="F6859">
        <f t="shared" ca="1" si="753"/>
        <v>70.441603428463495</v>
      </c>
      <c r="G6859">
        <f t="shared" ca="1" si="754"/>
        <v>20</v>
      </c>
      <c r="H6859">
        <f t="shared" ca="1" si="755"/>
        <v>90.441603428463495</v>
      </c>
    </row>
    <row r="6860" spans="1:8" x14ac:dyDescent="0.25">
      <c r="A6860">
        <v>6859</v>
      </c>
      <c r="B6860" s="1">
        <f t="shared" ca="1" si="749"/>
        <v>0.2179041308473757</v>
      </c>
      <c r="C6860">
        <f t="shared" ca="1" si="750"/>
        <v>0.21618379191320694</v>
      </c>
      <c r="D6860">
        <f t="shared" ca="1" si="751"/>
        <v>1</v>
      </c>
      <c r="E6860">
        <f t="shared" ca="1" si="752"/>
        <v>4.7107341280137285E-2</v>
      </c>
      <c r="F6860">
        <f t="shared" ca="1" si="753"/>
        <v>40.303304566075902</v>
      </c>
      <c r="G6860">
        <f t="shared" ca="1" si="754"/>
        <v>10</v>
      </c>
      <c r="H6860">
        <f t="shared" ca="1" si="755"/>
        <v>50.303304566075902</v>
      </c>
    </row>
    <row r="6861" spans="1:8" x14ac:dyDescent="0.25">
      <c r="A6861">
        <v>6860</v>
      </c>
      <c r="B6861" s="1">
        <f t="shared" ca="1" si="749"/>
        <v>0.20049263500950165</v>
      </c>
      <c r="C6861">
        <f t="shared" ca="1" si="750"/>
        <v>0.19915212177596406</v>
      </c>
      <c r="D6861">
        <f t="shared" ca="1" si="751"/>
        <v>1</v>
      </c>
      <c r="E6861">
        <f t="shared" ca="1" si="752"/>
        <v>3.9928533662596188E-2</v>
      </c>
      <c r="F6861">
        <f t="shared" ca="1" si="753"/>
        <v>37.132849222684484</v>
      </c>
      <c r="G6861">
        <f t="shared" ca="1" si="754"/>
        <v>10</v>
      </c>
      <c r="H6861">
        <f t="shared" ca="1" si="755"/>
        <v>47.132849222684484</v>
      </c>
    </row>
    <row r="6862" spans="1:8" x14ac:dyDescent="0.25">
      <c r="A6862">
        <v>6861</v>
      </c>
      <c r="B6862" s="1">
        <f t="shared" ca="1" si="749"/>
        <v>0.23760270542168491</v>
      </c>
      <c r="C6862">
        <f t="shared" ca="1" si="750"/>
        <v>0.23537336235601167</v>
      </c>
      <c r="D6862">
        <f t="shared" ca="1" si="751"/>
        <v>1</v>
      </c>
      <c r="E6862">
        <f t="shared" ca="1" si="752"/>
        <v>5.5925347679986942E-2</v>
      </c>
      <c r="F6862">
        <f t="shared" ca="1" si="753"/>
        <v>73.482743872540439</v>
      </c>
      <c r="G6862">
        <f t="shared" ca="1" si="754"/>
        <v>20</v>
      </c>
      <c r="H6862">
        <f t="shared" ca="1" si="755"/>
        <v>93.482743872540439</v>
      </c>
    </row>
    <row r="6863" spans="1:8" x14ac:dyDescent="0.25">
      <c r="A6863">
        <v>6862</v>
      </c>
      <c r="B6863" s="1">
        <f t="shared" ca="1" si="749"/>
        <v>0.108393753429607</v>
      </c>
      <c r="C6863">
        <f t="shared" ca="1" si="750"/>
        <v>0.10818162133471262</v>
      </c>
      <c r="D6863">
        <f t="shared" ca="1" si="751"/>
        <v>1</v>
      </c>
      <c r="E6863">
        <f t="shared" ca="1" si="752"/>
        <v>1.1726211988569952E-2</v>
      </c>
      <c r="F6863">
        <f t="shared" ca="1" si="753"/>
        <v>99.286118862745909</v>
      </c>
      <c r="G6863">
        <f t="shared" ca="1" si="754"/>
        <v>20</v>
      </c>
      <c r="H6863">
        <f t="shared" ca="1" si="755"/>
        <v>119.28611886274591</v>
      </c>
    </row>
    <row r="6864" spans="1:8" x14ac:dyDescent="0.25">
      <c r="A6864">
        <v>6863</v>
      </c>
      <c r="B6864" s="1">
        <f t="shared" ca="1" si="749"/>
        <v>0.3359761296472894</v>
      </c>
      <c r="C6864">
        <f t="shared" ca="1" si="750"/>
        <v>0.32969087999954261</v>
      </c>
      <c r="D6864">
        <f t="shared" ca="1" si="751"/>
        <v>1</v>
      </c>
      <c r="E6864">
        <f t="shared" ca="1" si="752"/>
        <v>0.11076826584225526</v>
      </c>
      <c r="F6864">
        <f t="shared" ca="1" si="753"/>
        <v>77.145509844925257</v>
      </c>
      <c r="G6864">
        <f t="shared" ca="1" si="754"/>
        <v>20</v>
      </c>
      <c r="H6864">
        <f t="shared" ca="1" si="755"/>
        <v>97.145509844925257</v>
      </c>
    </row>
    <row r="6865" spans="1:8" x14ac:dyDescent="0.25">
      <c r="A6865">
        <v>6864</v>
      </c>
      <c r="B6865" s="1">
        <f t="shared" ca="1" si="749"/>
        <v>0.35885779295388986</v>
      </c>
      <c r="C6865">
        <f t="shared" ca="1" si="750"/>
        <v>0.35120501576612989</v>
      </c>
      <c r="D6865">
        <f t="shared" ca="1" si="751"/>
        <v>1</v>
      </c>
      <c r="E6865">
        <f t="shared" ca="1" si="752"/>
        <v>0.12603265683216947</v>
      </c>
      <c r="F6865">
        <f t="shared" ca="1" si="753"/>
        <v>23.10185149444748</v>
      </c>
      <c r="G6865">
        <f t="shared" ca="1" si="754"/>
        <v>10</v>
      </c>
      <c r="H6865">
        <f t="shared" ca="1" si="755"/>
        <v>33.10185149444748</v>
      </c>
    </row>
    <row r="6866" spans="1:8" x14ac:dyDescent="0.25">
      <c r="A6866">
        <v>6865</v>
      </c>
      <c r="B6866" s="1">
        <f t="shared" ca="1" si="749"/>
        <v>0.3157394500671068</v>
      </c>
      <c r="C6866">
        <f t="shared" ca="1" si="750"/>
        <v>0.31051945290801164</v>
      </c>
      <c r="D6866">
        <f t="shared" ca="1" si="751"/>
        <v>1</v>
      </c>
      <c r="E6866">
        <f t="shared" ca="1" si="752"/>
        <v>9.8043241296314462E-2</v>
      </c>
      <c r="F6866">
        <f t="shared" ca="1" si="753"/>
        <v>59.251969025958076</v>
      </c>
      <c r="G6866">
        <f t="shared" ca="1" si="754"/>
        <v>10</v>
      </c>
      <c r="H6866">
        <f t="shared" ca="1" si="755"/>
        <v>69.251969025958076</v>
      </c>
    </row>
    <row r="6867" spans="1:8" x14ac:dyDescent="0.25">
      <c r="A6867">
        <v>6866</v>
      </c>
      <c r="B6867" s="1">
        <f t="shared" ca="1" si="749"/>
        <v>0.57308045912263172</v>
      </c>
      <c r="C6867">
        <f t="shared" ca="1" si="750"/>
        <v>0.54222292582777765</v>
      </c>
      <c r="D6867">
        <f t="shared" ca="1" si="751"/>
        <v>0</v>
      </c>
      <c r="E6867">
        <f t="shared" ca="1" si="752"/>
        <v>0</v>
      </c>
      <c r="F6867">
        <f t="shared" ca="1" si="753"/>
        <v>52.429178798693307</v>
      </c>
      <c r="G6867">
        <f t="shared" ca="1" si="754"/>
        <v>10</v>
      </c>
      <c r="H6867">
        <f t="shared" ca="1" si="755"/>
        <v>62.429178798693307</v>
      </c>
    </row>
    <row r="6868" spans="1:8" x14ac:dyDescent="0.25">
      <c r="A6868">
        <v>6867</v>
      </c>
      <c r="B6868" s="1">
        <f t="shared" ca="1" si="749"/>
        <v>0.68167244423187257</v>
      </c>
      <c r="C6868">
        <f t="shared" ca="1" si="750"/>
        <v>0.63009259103180959</v>
      </c>
      <c r="D6868">
        <f t="shared" ca="1" si="751"/>
        <v>0</v>
      </c>
      <c r="E6868">
        <f t="shared" ca="1" si="752"/>
        <v>0</v>
      </c>
      <c r="F6868">
        <f t="shared" ca="1" si="753"/>
        <v>43.783704258492925</v>
      </c>
      <c r="G6868">
        <f t="shared" ca="1" si="754"/>
        <v>10</v>
      </c>
      <c r="H6868">
        <f t="shared" ca="1" si="755"/>
        <v>53.783704258492925</v>
      </c>
    </row>
    <row r="6869" spans="1:8" x14ac:dyDescent="0.25">
      <c r="A6869">
        <v>6868</v>
      </c>
      <c r="B6869" s="1">
        <f t="shared" ca="1" si="749"/>
        <v>0.93557323259144975</v>
      </c>
      <c r="C6869">
        <f t="shared" ca="1" si="750"/>
        <v>0.8049393419748716</v>
      </c>
      <c r="D6869">
        <f t="shared" ca="1" si="751"/>
        <v>0</v>
      </c>
      <c r="E6869">
        <f t="shared" ca="1" si="752"/>
        <v>0</v>
      </c>
      <c r="F6869">
        <f t="shared" ca="1" si="753"/>
        <v>52.509881227617392</v>
      </c>
      <c r="G6869">
        <f t="shared" ca="1" si="754"/>
        <v>10</v>
      </c>
      <c r="H6869">
        <f t="shared" ca="1" si="755"/>
        <v>62.509881227617392</v>
      </c>
    </row>
    <row r="6870" spans="1:8" x14ac:dyDescent="0.25">
      <c r="A6870">
        <v>6869</v>
      </c>
      <c r="B6870" s="1">
        <f t="shared" ca="1" si="749"/>
        <v>0.96774531275485876</v>
      </c>
      <c r="C6870">
        <f t="shared" ca="1" si="750"/>
        <v>0.82360904407613644</v>
      </c>
      <c r="D6870">
        <f t="shared" ca="1" si="751"/>
        <v>0</v>
      </c>
      <c r="E6870">
        <f t="shared" ca="1" si="752"/>
        <v>0</v>
      </c>
      <c r="F6870">
        <f t="shared" ca="1" si="753"/>
        <v>27.717155625961531</v>
      </c>
      <c r="G6870">
        <f t="shared" ca="1" si="754"/>
        <v>10</v>
      </c>
      <c r="H6870">
        <f t="shared" ca="1" si="755"/>
        <v>37.717155625961531</v>
      </c>
    </row>
    <row r="6871" spans="1:8" x14ac:dyDescent="0.25">
      <c r="A6871">
        <v>6870</v>
      </c>
      <c r="B6871" s="1">
        <f t="shared" ca="1" si="749"/>
        <v>5.3559260017440484E-2</v>
      </c>
      <c r="C6871">
        <f t="shared" ca="1" si="750"/>
        <v>5.3533657058308454E-2</v>
      </c>
      <c r="D6871">
        <f t="shared" ca="1" si="751"/>
        <v>1</v>
      </c>
      <c r="E6871">
        <f t="shared" ca="1" si="752"/>
        <v>2.8672230580704303E-3</v>
      </c>
      <c r="F6871">
        <f t="shared" ca="1" si="753"/>
        <v>29.633597011048895</v>
      </c>
      <c r="G6871">
        <f t="shared" ca="1" si="754"/>
        <v>10</v>
      </c>
      <c r="H6871">
        <f t="shared" ca="1" si="755"/>
        <v>39.633597011048892</v>
      </c>
    </row>
    <row r="6872" spans="1:8" x14ac:dyDescent="0.25">
      <c r="A6872">
        <v>6871</v>
      </c>
      <c r="B6872" s="1">
        <f t="shared" ca="1" si="749"/>
        <v>0.63924229324725768</v>
      </c>
      <c r="C6872">
        <f t="shared" ca="1" si="750"/>
        <v>0.59658751661767817</v>
      </c>
      <c r="D6872">
        <f t="shared" ca="1" si="751"/>
        <v>0</v>
      </c>
      <c r="E6872">
        <f t="shared" ca="1" si="752"/>
        <v>0</v>
      </c>
      <c r="F6872">
        <f t="shared" ca="1" si="753"/>
        <v>78.555549487253288</v>
      </c>
      <c r="G6872">
        <f t="shared" ca="1" si="754"/>
        <v>20</v>
      </c>
      <c r="H6872">
        <f t="shared" ca="1" si="755"/>
        <v>98.555549487253288</v>
      </c>
    </row>
    <row r="6873" spans="1:8" x14ac:dyDescent="0.25">
      <c r="A6873">
        <v>6872</v>
      </c>
      <c r="B6873" s="1">
        <f t="shared" ca="1" si="749"/>
        <v>0.95257366290091317</v>
      </c>
      <c r="C6873">
        <f t="shared" ca="1" si="750"/>
        <v>0.81490986539891397</v>
      </c>
      <c r="D6873">
        <f t="shared" ca="1" si="751"/>
        <v>0</v>
      </c>
      <c r="E6873">
        <f t="shared" ca="1" si="752"/>
        <v>0</v>
      </c>
      <c r="F6873">
        <f t="shared" ca="1" si="753"/>
        <v>96.504367653162618</v>
      </c>
      <c r="G6873">
        <f t="shared" ca="1" si="754"/>
        <v>20</v>
      </c>
      <c r="H6873">
        <f t="shared" ca="1" si="755"/>
        <v>116.50436765316262</v>
      </c>
    </row>
    <row r="6874" spans="1:8" x14ac:dyDescent="0.25">
      <c r="A6874">
        <v>6873</v>
      </c>
      <c r="B6874" s="1">
        <f t="shared" ca="1" si="749"/>
        <v>7.7694441659637348E-2</v>
      </c>
      <c r="C6874">
        <f t="shared" ca="1" si="750"/>
        <v>7.7616299120406365E-2</v>
      </c>
      <c r="D6874">
        <f t="shared" ca="1" si="751"/>
        <v>1</v>
      </c>
      <c r="E6874">
        <f t="shared" ca="1" si="752"/>
        <v>6.030355023847374E-3</v>
      </c>
      <c r="F6874">
        <f t="shared" ca="1" si="753"/>
        <v>1.1517497350319261</v>
      </c>
      <c r="G6874">
        <f t="shared" ca="1" si="754"/>
        <v>10</v>
      </c>
      <c r="H6874">
        <f t="shared" ca="1" si="755"/>
        <v>11.151749735031926</v>
      </c>
    </row>
    <row r="6875" spans="1:8" x14ac:dyDescent="0.25">
      <c r="A6875">
        <v>6874</v>
      </c>
      <c r="B6875" s="1">
        <f t="shared" ca="1" si="749"/>
        <v>0.20709466723509884</v>
      </c>
      <c r="C6875">
        <f t="shared" ca="1" si="750"/>
        <v>0.20561751878190795</v>
      </c>
      <c r="D6875">
        <f t="shared" ca="1" si="751"/>
        <v>1</v>
      </c>
      <c r="E6875">
        <f t="shared" ca="1" si="752"/>
        <v>4.2582291629845913E-2</v>
      </c>
      <c r="F6875">
        <f t="shared" ca="1" si="753"/>
        <v>60.239856671179723</v>
      </c>
      <c r="G6875">
        <f t="shared" ca="1" si="754"/>
        <v>20</v>
      </c>
      <c r="H6875">
        <f t="shared" ca="1" si="755"/>
        <v>80.239856671179723</v>
      </c>
    </row>
    <row r="6876" spans="1:8" x14ac:dyDescent="0.25">
      <c r="A6876">
        <v>6875</v>
      </c>
      <c r="B6876" s="1">
        <f t="shared" ca="1" si="749"/>
        <v>0.2706207333977807</v>
      </c>
      <c r="C6876">
        <f t="shared" ca="1" si="750"/>
        <v>0.26732963004645943</v>
      </c>
      <c r="D6876">
        <f t="shared" ca="1" si="751"/>
        <v>1</v>
      </c>
      <c r="E6876">
        <f t="shared" ca="1" si="752"/>
        <v>7.234494054213024E-2</v>
      </c>
      <c r="F6876">
        <f t="shared" ca="1" si="753"/>
        <v>58.729664279910374</v>
      </c>
      <c r="G6876">
        <f t="shared" ca="1" si="754"/>
        <v>10</v>
      </c>
      <c r="H6876">
        <f t="shared" ca="1" si="755"/>
        <v>68.729664279910367</v>
      </c>
    </row>
    <row r="6877" spans="1:8" x14ac:dyDescent="0.25">
      <c r="A6877">
        <v>6876</v>
      </c>
      <c r="B6877" s="1">
        <f t="shared" ca="1" si="749"/>
        <v>0.98234712573849725</v>
      </c>
      <c r="C6877">
        <f t="shared" ca="1" si="750"/>
        <v>0.83180248364435827</v>
      </c>
      <c r="D6877">
        <f t="shared" ca="1" si="751"/>
        <v>0</v>
      </c>
      <c r="E6877">
        <f t="shared" ca="1" si="752"/>
        <v>0</v>
      </c>
      <c r="F6877">
        <f t="shared" ca="1" si="753"/>
        <v>93.958688407858006</v>
      </c>
      <c r="G6877">
        <f t="shared" ca="1" si="754"/>
        <v>20</v>
      </c>
      <c r="H6877">
        <f t="shared" ca="1" si="755"/>
        <v>113.95868840785801</v>
      </c>
    </row>
    <row r="6878" spans="1:8" x14ac:dyDescent="0.25">
      <c r="A6878">
        <v>6877</v>
      </c>
      <c r="B6878" s="1">
        <f t="shared" ca="1" si="749"/>
        <v>0.14596688063559771</v>
      </c>
      <c r="C6878">
        <f t="shared" ca="1" si="750"/>
        <v>0.14544909612069709</v>
      </c>
      <c r="D6878">
        <f t="shared" ca="1" si="751"/>
        <v>1</v>
      </c>
      <c r="E6878">
        <f t="shared" ca="1" si="752"/>
        <v>2.1230750852005369E-2</v>
      </c>
      <c r="F6878">
        <f t="shared" ca="1" si="753"/>
        <v>70.356870113814139</v>
      </c>
      <c r="G6878">
        <f t="shared" ca="1" si="754"/>
        <v>20</v>
      </c>
      <c r="H6878">
        <f t="shared" ca="1" si="755"/>
        <v>90.356870113814139</v>
      </c>
    </row>
    <row r="6879" spans="1:8" x14ac:dyDescent="0.25">
      <c r="A6879">
        <v>6878</v>
      </c>
      <c r="B6879" s="1">
        <f t="shared" ca="1" si="749"/>
        <v>0.70804054983137632</v>
      </c>
      <c r="C6879">
        <f t="shared" ca="1" si="750"/>
        <v>0.65034654832708982</v>
      </c>
      <c r="D6879">
        <f t="shared" ca="1" si="751"/>
        <v>0</v>
      </c>
      <c r="E6879">
        <f t="shared" ca="1" si="752"/>
        <v>0</v>
      </c>
      <c r="F6879">
        <f t="shared" ca="1" si="753"/>
        <v>56.15084412007625</v>
      </c>
      <c r="G6879">
        <f t="shared" ca="1" si="754"/>
        <v>10</v>
      </c>
      <c r="H6879">
        <f t="shared" ca="1" si="755"/>
        <v>66.150844120076243</v>
      </c>
    </row>
    <row r="6880" spans="1:8" x14ac:dyDescent="0.25">
      <c r="A6880">
        <v>6879</v>
      </c>
      <c r="B6880" s="1">
        <f t="shared" ca="1" si="749"/>
        <v>0.14085409782324232</v>
      </c>
      <c r="C6880">
        <f t="shared" ca="1" si="750"/>
        <v>0.1403888049711475</v>
      </c>
      <c r="D6880">
        <f t="shared" ca="1" si="751"/>
        <v>1</v>
      </c>
      <c r="E6880">
        <f t="shared" ca="1" si="752"/>
        <v>1.9774338468694096E-2</v>
      </c>
      <c r="F6880">
        <f t="shared" ca="1" si="753"/>
        <v>68.654078188643993</v>
      </c>
      <c r="G6880">
        <f t="shared" ca="1" si="754"/>
        <v>20</v>
      </c>
      <c r="H6880">
        <f t="shared" ca="1" si="755"/>
        <v>88.654078188643993</v>
      </c>
    </row>
    <row r="6881" spans="1:8" x14ac:dyDescent="0.25">
      <c r="A6881">
        <v>6880</v>
      </c>
      <c r="B6881" s="1">
        <f t="shared" ca="1" si="749"/>
        <v>0.92098188241774026</v>
      </c>
      <c r="C6881">
        <f t="shared" ca="1" si="750"/>
        <v>0.79619608058392777</v>
      </c>
      <c r="D6881">
        <f t="shared" ca="1" si="751"/>
        <v>0</v>
      </c>
      <c r="E6881">
        <f t="shared" ca="1" si="752"/>
        <v>0</v>
      </c>
      <c r="F6881">
        <f t="shared" ca="1" si="753"/>
        <v>17.328861012574404</v>
      </c>
      <c r="G6881">
        <f t="shared" ca="1" si="754"/>
        <v>10</v>
      </c>
      <c r="H6881">
        <f t="shared" ca="1" si="755"/>
        <v>27.328861012574404</v>
      </c>
    </row>
    <row r="6882" spans="1:8" x14ac:dyDescent="0.25">
      <c r="A6882">
        <v>6881</v>
      </c>
      <c r="B6882" s="1">
        <f t="shared" ca="1" si="749"/>
        <v>0.6167101767642148</v>
      </c>
      <c r="C6882">
        <f t="shared" ca="1" si="750"/>
        <v>0.57835450485862361</v>
      </c>
      <c r="D6882">
        <f t="shared" ca="1" si="751"/>
        <v>0</v>
      </c>
      <c r="E6882">
        <f t="shared" ca="1" si="752"/>
        <v>0</v>
      </c>
      <c r="F6882">
        <f t="shared" ca="1" si="753"/>
        <v>86.384199013368075</v>
      </c>
      <c r="G6882">
        <f t="shared" ca="1" si="754"/>
        <v>20</v>
      </c>
      <c r="H6882">
        <f t="shared" ca="1" si="755"/>
        <v>106.38419901336808</v>
      </c>
    </row>
    <row r="6883" spans="1:8" x14ac:dyDescent="0.25">
      <c r="A6883">
        <v>6882</v>
      </c>
      <c r="B6883" s="1">
        <f t="shared" ca="1" si="749"/>
        <v>0.19404577945247659</v>
      </c>
      <c r="C6883">
        <f t="shared" ca="1" si="750"/>
        <v>0.1928303110443233</v>
      </c>
      <c r="D6883">
        <f t="shared" ca="1" si="751"/>
        <v>1</v>
      </c>
      <c r="E6883">
        <f t="shared" ca="1" si="752"/>
        <v>3.7417908008659219E-2</v>
      </c>
      <c r="F6883">
        <f t="shared" ca="1" si="753"/>
        <v>1.686640621190838</v>
      </c>
      <c r="G6883">
        <f t="shared" ca="1" si="754"/>
        <v>10</v>
      </c>
      <c r="H6883">
        <f t="shared" ca="1" si="755"/>
        <v>11.686640621190838</v>
      </c>
    </row>
    <row r="6884" spans="1:8" x14ac:dyDescent="0.25">
      <c r="A6884">
        <v>6883</v>
      </c>
      <c r="B6884" s="1">
        <f t="shared" ca="1" si="749"/>
        <v>0.29757091889264242</v>
      </c>
      <c r="C6884">
        <f t="shared" ca="1" si="750"/>
        <v>0.29319874727805567</v>
      </c>
      <c r="D6884">
        <f t="shared" ca="1" si="751"/>
        <v>1</v>
      </c>
      <c r="E6884">
        <f t="shared" ca="1" si="752"/>
        <v>8.7247420645702664E-2</v>
      </c>
      <c r="F6884">
        <f t="shared" ca="1" si="753"/>
        <v>87.494291591894651</v>
      </c>
      <c r="G6884">
        <f t="shared" ca="1" si="754"/>
        <v>20</v>
      </c>
      <c r="H6884">
        <f t="shared" ca="1" si="755"/>
        <v>107.49429159189465</v>
      </c>
    </row>
    <row r="6885" spans="1:8" x14ac:dyDescent="0.25">
      <c r="A6885">
        <v>6884</v>
      </c>
      <c r="B6885" s="1">
        <f t="shared" ca="1" si="749"/>
        <v>0.58209675945481965</v>
      </c>
      <c r="C6885">
        <f t="shared" ca="1" si="750"/>
        <v>0.54977659181074012</v>
      </c>
      <c r="D6885">
        <f t="shared" ca="1" si="751"/>
        <v>0</v>
      </c>
      <c r="E6885">
        <f t="shared" ca="1" si="752"/>
        <v>0</v>
      </c>
      <c r="F6885">
        <f t="shared" ca="1" si="753"/>
        <v>97.334464445763928</v>
      </c>
      <c r="G6885">
        <f t="shared" ca="1" si="754"/>
        <v>20</v>
      </c>
      <c r="H6885">
        <f t="shared" ca="1" si="755"/>
        <v>117.33446444576393</v>
      </c>
    </row>
    <row r="6886" spans="1:8" x14ac:dyDescent="0.25">
      <c r="A6886">
        <v>6885</v>
      </c>
      <c r="B6886" s="1">
        <f t="shared" ca="1" si="749"/>
        <v>0.92290728757024387</v>
      </c>
      <c r="C6886">
        <f t="shared" ca="1" si="750"/>
        <v>0.79735954862863179</v>
      </c>
      <c r="D6886">
        <f t="shared" ca="1" si="751"/>
        <v>0</v>
      </c>
      <c r="E6886">
        <f t="shared" ca="1" si="752"/>
        <v>0</v>
      </c>
      <c r="F6886">
        <f t="shared" ca="1" si="753"/>
        <v>8.980005830443428</v>
      </c>
      <c r="G6886">
        <f t="shared" ca="1" si="754"/>
        <v>10</v>
      </c>
      <c r="H6886">
        <f t="shared" ca="1" si="755"/>
        <v>18.980005830443428</v>
      </c>
    </row>
    <row r="6887" spans="1:8" x14ac:dyDescent="0.25">
      <c r="A6887">
        <v>6886</v>
      </c>
      <c r="B6887" s="1">
        <f t="shared" ca="1" si="749"/>
        <v>0.11118209218589502</v>
      </c>
      <c r="C6887">
        <f t="shared" ca="1" si="750"/>
        <v>0.11095317160115541</v>
      </c>
      <c r="D6887">
        <f t="shared" ca="1" si="751"/>
        <v>1</v>
      </c>
      <c r="E6887">
        <f t="shared" ca="1" si="752"/>
        <v>1.2336005753277089E-2</v>
      </c>
      <c r="F6887">
        <f t="shared" ca="1" si="753"/>
        <v>62.237676557983079</v>
      </c>
      <c r="G6887">
        <f t="shared" ca="1" si="754"/>
        <v>20</v>
      </c>
      <c r="H6887">
        <f t="shared" ca="1" si="755"/>
        <v>82.237676557983079</v>
      </c>
    </row>
    <row r="6888" spans="1:8" x14ac:dyDescent="0.25">
      <c r="A6888">
        <v>6887</v>
      </c>
      <c r="B6888" s="1">
        <f t="shared" ca="1" si="749"/>
        <v>0.81248781676389248</v>
      </c>
      <c r="C6888">
        <f t="shared" ca="1" si="750"/>
        <v>0.72600027697125935</v>
      </c>
      <c r="D6888">
        <f t="shared" ca="1" si="751"/>
        <v>0</v>
      </c>
      <c r="E6888">
        <f t="shared" ca="1" si="752"/>
        <v>0</v>
      </c>
      <c r="F6888">
        <f t="shared" ca="1" si="753"/>
        <v>62.956973620860964</v>
      </c>
      <c r="G6888">
        <f t="shared" ca="1" si="754"/>
        <v>20</v>
      </c>
      <c r="H6888">
        <f t="shared" ca="1" si="755"/>
        <v>82.956973620860964</v>
      </c>
    </row>
    <row r="6889" spans="1:8" x14ac:dyDescent="0.25">
      <c r="A6889">
        <v>6888</v>
      </c>
      <c r="B6889" s="1">
        <f t="shared" ca="1" si="749"/>
        <v>0.68060137660079978</v>
      </c>
      <c r="C6889">
        <f t="shared" ca="1" si="750"/>
        <v>0.62926052432606494</v>
      </c>
      <c r="D6889">
        <f t="shared" ca="1" si="751"/>
        <v>0</v>
      </c>
      <c r="E6889">
        <f t="shared" ca="1" si="752"/>
        <v>0</v>
      </c>
      <c r="F6889">
        <f t="shared" ca="1" si="753"/>
        <v>90.460594617480865</v>
      </c>
      <c r="G6889">
        <f t="shared" ca="1" si="754"/>
        <v>20</v>
      </c>
      <c r="H6889">
        <f t="shared" ca="1" si="755"/>
        <v>110.46059461748087</v>
      </c>
    </row>
    <row r="6890" spans="1:8" x14ac:dyDescent="0.25">
      <c r="A6890">
        <v>6889</v>
      </c>
      <c r="B6890" s="1">
        <f t="shared" ca="1" si="749"/>
        <v>0.8674718775927388</v>
      </c>
      <c r="C6890">
        <f t="shared" ca="1" si="750"/>
        <v>0.76269629575338116</v>
      </c>
      <c r="D6890">
        <f t="shared" ca="1" si="751"/>
        <v>0</v>
      </c>
      <c r="E6890">
        <f t="shared" ca="1" si="752"/>
        <v>0</v>
      </c>
      <c r="F6890">
        <f t="shared" ca="1" si="753"/>
        <v>7.805497472352096</v>
      </c>
      <c r="G6890">
        <f t="shared" ca="1" si="754"/>
        <v>10</v>
      </c>
      <c r="H6890">
        <f t="shared" ca="1" si="755"/>
        <v>17.805497472352094</v>
      </c>
    </row>
    <row r="6891" spans="1:8" x14ac:dyDescent="0.25">
      <c r="A6891">
        <v>6890</v>
      </c>
      <c r="B6891" s="1">
        <f t="shared" ca="1" si="749"/>
        <v>0.30444715942325618</v>
      </c>
      <c r="C6891">
        <f t="shared" ca="1" si="750"/>
        <v>0.29976580404703368</v>
      </c>
      <c r="D6891">
        <f t="shared" ca="1" si="751"/>
        <v>1</v>
      </c>
      <c r="E6891">
        <f t="shared" ca="1" si="752"/>
        <v>9.1262847534347838E-2</v>
      </c>
      <c r="F6891">
        <f t="shared" ca="1" si="753"/>
        <v>0.57228423233255388</v>
      </c>
      <c r="G6891">
        <f t="shared" ca="1" si="754"/>
        <v>10</v>
      </c>
      <c r="H6891">
        <f t="shared" ca="1" si="755"/>
        <v>10.572284232332553</v>
      </c>
    </row>
    <row r="6892" spans="1:8" x14ac:dyDescent="0.25">
      <c r="A6892">
        <v>6891</v>
      </c>
      <c r="B6892" s="1">
        <f t="shared" ca="1" si="749"/>
        <v>0.5502018752553991</v>
      </c>
      <c r="C6892">
        <f t="shared" ca="1" si="750"/>
        <v>0.52285932188441697</v>
      </c>
      <c r="D6892">
        <f t="shared" ca="1" si="751"/>
        <v>0</v>
      </c>
      <c r="E6892">
        <f t="shared" ca="1" si="752"/>
        <v>0</v>
      </c>
      <c r="F6892">
        <f t="shared" ca="1" si="753"/>
        <v>42.264812866010907</v>
      </c>
      <c r="G6892">
        <f t="shared" ca="1" si="754"/>
        <v>10</v>
      </c>
      <c r="H6892">
        <f t="shared" ca="1" si="755"/>
        <v>52.264812866010907</v>
      </c>
    </row>
    <row r="6893" spans="1:8" x14ac:dyDescent="0.25">
      <c r="A6893">
        <v>6892</v>
      </c>
      <c r="B6893" s="1">
        <f t="shared" ca="1" si="749"/>
        <v>0.53255873429008493</v>
      </c>
      <c r="C6893">
        <f t="shared" ca="1" si="750"/>
        <v>0.5077393779397783</v>
      </c>
      <c r="D6893">
        <f t="shared" ca="1" si="751"/>
        <v>0</v>
      </c>
      <c r="E6893">
        <f t="shared" ca="1" si="752"/>
        <v>0</v>
      </c>
      <c r="F6893">
        <f t="shared" ca="1" si="753"/>
        <v>6.9323817462200505</v>
      </c>
      <c r="G6893">
        <f t="shared" ca="1" si="754"/>
        <v>10</v>
      </c>
      <c r="H6893">
        <f t="shared" ca="1" si="755"/>
        <v>16.932381746220052</v>
      </c>
    </row>
    <row r="6894" spans="1:8" x14ac:dyDescent="0.25">
      <c r="A6894">
        <v>6893</v>
      </c>
      <c r="B6894" s="1">
        <f t="shared" ca="1" si="749"/>
        <v>0.84839375812845352</v>
      </c>
      <c r="C6894">
        <f t="shared" ca="1" si="750"/>
        <v>0.7502193438763205</v>
      </c>
      <c r="D6894">
        <f t="shared" ca="1" si="751"/>
        <v>0</v>
      </c>
      <c r="E6894">
        <f t="shared" ca="1" si="752"/>
        <v>0</v>
      </c>
      <c r="F6894">
        <f t="shared" ca="1" si="753"/>
        <v>54.314076131321201</v>
      </c>
      <c r="G6894">
        <f t="shared" ca="1" si="754"/>
        <v>10</v>
      </c>
      <c r="H6894">
        <f t="shared" ca="1" si="755"/>
        <v>64.314076131321201</v>
      </c>
    </row>
    <row r="6895" spans="1:8" x14ac:dyDescent="0.25">
      <c r="A6895">
        <v>6894</v>
      </c>
      <c r="B6895" s="1">
        <f t="shared" ca="1" si="749"/>
        <v>0.8608608908265758</v>
      </c>
      <c r="C6895">
        <f t="shared" ca="1" si="750"/>
        <v>0.75840395942609962</v>
      </c>
      <c r="D6895">
        <f t="shared" ca="1" si="751"/>
        <v>0</v>
      </c>
      <c r="E6895">
        <f t="shared" ca="1" si="752"/>
        <v>0</v>
      </c>
      <c r="F6895">
        <f t="shared" ca="1" si="753"/>
        <v>92.498351056437087</v>
      </c>
      <c r="G6895">
        <f t="shared" ca="1" si="754"/>
        <v>20</v>
      </c>
      <c r="H6895">
        <f t="shared" ca="1" si="755"/>
        <v>112.49835105643709</v>
      </c>
    </row>
    <row r="6896" spans="1:8" x14ac:dyDescent="0.25">
      <c r="A6896">
        <v>6895</v>
      </c>
      <c r="B6896" s="1">
        <f t="shared" ca="1" si="749"/>
        <v>0.81235977589625674</v>
      </c>
      <c r="C6896">
        <f t="shared" ca="1" si="750"/>
        <v>0.72591221803172779</v>
      </c>
      <c r="D6896">
        <f t="shared" ca="1" si="751"/>
        <v>0</v>
      </c>
      <c r="E6896">
        <f t="shared" ca="1" si="752"/>
        <v>0</v>
      </c>
      <c r="F6896">
        <f t="shared" ca="1" si="753"/>
        <v>18.917842674870379</v>
      </c>
      <c r="G6896">
        <f t="shared" ca="1" si="754"/>
        <v>10</v>
      </c>
      <c r="H6896">
        <f t="shared" ca="1" si="755"/>
        <v>28.917842674870379</v>
      </c>
    </row>
    <row r="6897" spans="1:8" x14ac:dyDescent="0.25">
      <c r="A6897">
        <v>6896</v>
      </c>
      <c r="B6897" s="1">
        <f t="shared" ca="1" si="749"/>
        <v>0.6245403800311391</v>
      </c>
      <c r="C6897">
        <f t="shared" ca="1" si="750"/>
        <v>0.58472447630880198</v>
      </c>
      <c r="D6897">
        <f t="shared" ca="1" si="751"/>
        <v>0</v>
      </c>
      <c r="E6897">
        <f t="shared" ca="1" si="752"/>
        <v>0</v>
      </c>
      <c r="F6897">
        <f t="shared" ca="1" si="753"/>
        <v>78.106376904377299</v>
      </c>
      <c r="G6897">
        <f t="shared" ca="1" si="754"/>
        <v>20</v>
      </c>
      <c r="H6897">
        <f t="shared" ca="1" si="755"/>
        <v>98.106376904377299</v>
      </c>
    </row>
    <row r="6898" spans="1:8" x14ac:dyDescent="0.25">
      <c r="A6898">
        <v>6897</v>
      </c>
      <c r="B6898" s="1">
        <f t="shared" ca="1" si="749"/>
        <v>0.65650305121127861</v>
      </c>
      <c r="C6898">
        <f t="shared" ca="1" si="750"/>
        <v>0.61035054643466768</v>
      </c>
      <c r="D6898">
        <f t="shared" ca="1" si="751"/>
        <v>0</v>
      </c>
      <c r="E6898">
        <f t="shared" ca="1" si="752"/>
        <v>0</v>
      </c>
      <c r="F6898">
        <f t="shared" ca="1" si="753"/>
        <v>17.662779890954106</v>
      </c>
      <c r="G6898">
        <f t="shared" ca="1" si="754"/>
        <v>10</v>
      </c>
      <c r="H6898">
        <f t="shared" ca="1" si="755"/>
        <v>27.662779890954106</v>
      </c>
    </row>
    <row r="6899" spans="1:8" x14ac:dyDescent="0.25">
      <c r="A6899">
        <v>6898</v>
      </c>
      <c r="B6899" s="1">
        <f t="shared" ca="1" si="749"/>
        <v>0.83116040674331981</v>
      </c>
      <c r="C6899">
        <f t="shared" ca="1" si="750"/>
        <v>0.73871400448869506</v>
      </c>
      <c r="D6899">
        <f t="shared" ca="1" si="751"/>
        <v>0</v>
      </c>
      <c r="E6899">
        <f t="shared" ca="1" si="752"/>
        <v>0</v>
      </c>
      <c r="F6899">
        <f t="shared" ca="1" si="753"/>
        <v>45.36694713364281</v>
      </c>
      <c r="G6899">
        <f t="shared" ca="1" si="754"/>
        <v>10</v>
      </c>
      <c r="H6899">
        <f t="shared" ca="1" si="755"/>
        <v>55.36694713364281</v>
      </c>
    </row>
    <row r="6900" spans="1:8" x14ac:dyDescent="0.25">
      <c r="A6900">
        <v>6899</v>
      </c>
      <c r="B6900" s="1">
        <f t="shared" ca="1" si="749"/>
        <v>0.14174567306952612</v>
      </c>
      <c r="C6900">
        <f t="shared" ca="1" si="750"/>
        <v>0.14127149454388555</v>
      </c>
      <c r="D6900">
        <f t="shared" ca="1" si="751"/>
        <v>1</v>
      </c>
      <c r="E6900">
        <f t="shared" ca="1" si="752"/>
        <v>2.0024623079660943E-2</v>
      </c>
      <c r="F6900">
        <f t="shared" ca="1" si="753"/>
        <v>87.390487661710694</v>
      </c>
      <c r="G6900">
        <f t="shared" ca="1" si="754"/>
        <v>20</v>
      </c>
      <c r="H6900">
        <f t="shared" ca="1" si="755"/>
        <v>107.39048766171069</v>
      </c>
    </row>
    <row r="6901" spans="1:8" x14ac:dyDescent="0.25">
      <c r="A6901">
        <v>6900</v>
      </c>
      <c r="B6901" s="1">
        <f t="shared" ca="1" si="749"/>
        <v>0.37981130514651651</v>
      </c>
      <c r="C6901">
        <f t="shared" ca="1" si="750"/>
        <v>0.37074522857322684</v>
      </c>
      <c r="D6901">
        <f t="shared" ca="1" si="751"/>
        <v>1</v>
      </c>
      <c r="E6901">
        <f t="shared" ca="1" si="752"/>
        <v>0.14081322914124086</v>
      </c>
      <c r="F6901">
        <f t="shared" ca="1" si="753"/>
        <v>98.619677379954524</v>
      </c>
      <c r="G6901">
        <f t="shared" ca="1" si="754"/>
        <v>20</v>
      </c>
      <c r="H6901">
        <f t="shared" ca="1" si="755"/>
        <v>118.61967737995452</v>
      </c>
    </row>
    <row r="6902" spans="1:8" x14ac:dyDescent="0.25">
      <c r="A6902">
        <v>6901</v>
      </c>
      <c r="B6902" s="1">
        <f t="shared" ca="1" si="749"/>
        <v>0.94801724646149821</v>
      </c>
      <c r="C6902">
        <f t="shared" ca="1" si="750"/>
        <v>0.81226057244675975</v>
      </c>
      <c r="D6902">
        <f t="shared" ca="1" si="751"/>
        <v>0</v>
      </c>
      <c r="E6902">
        <f t="shared" ca="1" si="752"/>
        <v>0</v>
      </c>
      <c r="F6902">
        <f t="shared" ca="1" si="753"/>
        <v>33.990721516333423</v>
      </c>
      <c r="G6902">
        <f t="shared" ca="1" si="754"/>
        <v>10</v>
      </c>
      <c r="H6902">
        <f t="shared" ca="1" si="755"/>
        <v>43.990721516333423</v>
      </c>
    </row>
    <row r="6903" spans="1:8" x14ac:dyDescent="0.25">
      <c r="A6903">
        <v>6902</v>
      </c>
      <c r="B6903" s="1">
        <f t="shared" ca="1" si="749"/>
        <v>0.93551131001978083</v>
      </c>
      <c r="C6903">
        <f t="shared" ca="1" si="750"/>
        <v>0.80490259823371568</v>
      </c>
      <c r="D6903">
        <f t="shared" ca="1" si="751"/>
        <v>0</v>
      </c>
      <c r="E6903">
        <f t="shared" ca="1" si="752"/>
        <v>0</v>
      </c>
      <c r="F6903">
        <f t="shared" ca="1" si="753"/>
        <v>2.411683753396876</v>
      </c>
      <c r="G6903">
        <f t="shared" ca="1" si="754"/>
        <v>10</v>
      </c>
      <c r="H6903">
        <f t="shared" ca="1" si="755"/>
        <v>12.411683753396876</v>
      </c>
    </row>
    <row r="6904" spans="1:8" x14ac:dyDescent="0.25">
      <c r="A6904">
        <v>6903</v>
      </c>
      <c r="B6904" s="1">
        <f t="shared" ca="1" si="749"/>
        <v>0.64127033003512512</v>
      </c>
      <c r="C6904">
        <f t="shared" ca="1" si="750"/>
        <v>0.59821388556208954</v>
      </c>
      <c r="D6904">
        <f t="shared" ca="1" si="751"/>
        <v>0</v>
      </c>
      <c r="E6904">
        <f t="shared" ca="1" si="752"/>
        <v>0</v>
      </c>
      <c r="F6904">
        <f t="shared" ca="1" si="753"/>
        <v>81.209823757377933</v>
      </c>
      <c r="G6904">
        <f t="shared" ca="1" si="754"/>
        <v>20</v>
      </c>
      <c r="H6904">
        <f t="shared" ca="1" si="755"/>
        <v>101.20982375737793</v>
      </c>
    </row>
    <row r="6905" spans="1:8" x14ac:dyDescent="0.25">
      <c r="A6905">
        <v>6904</v>
      </c>
      <c r="B6905" s="1">
        <f t="shared" ca="1" si="749"/>
        <v>0.19385562390567979</v>
      </c>
      <c r="C6905">
        <f t="shared" ca="1" si="750"/>
        <v>0.19264372082905723</v>
      </c>
      <c r="D6905">
        <f t="shared" ca="1" si="751"/>
        <v>1</v>
      </c>
      <c r="E6905">
        <f t="shared" ca="1" si="752"/>
        <v>3.7345068692828491E-2</v>
      </c>
      <c r="F6905">
        <f t="shared" ca="1" si="753"/>
        <v>49.435378165809482</v>
      </c>
      <c r="G6905">
        <f t="shared" ca="1" si="754"/>
        <v>10</v>
      </c>
      <c r="H6905">
        <f t="shared" ca="1" si="755"/>
        <v>59.435378165809482</v>
      </c>
    </row>
    <row r="6906" spans="1:8" x14ac:dyDescent="0.25">
      <c r="A6906">
        <v>6905</v>
      </c>
      <c r="B6906" s="1">
        <f t="shared" ca="1" si="749"/>
        <v>0.81209163386146455</v>
      </c>
      <c r="C6906">
        <f t="shared" ca="1" si="750"/>
        <v>0.72572776723529253</v>
      </c>
      <c r="D6906">
        <f t="shared" ca="1" si="751"/>
        <v>0</v>
      </c>
      <c r="E6906">
        <f t="shared" ca="1" si="752"/>
        <v>0</v>
      </c>
      <c r="F6906">
        <f t="shared" ca="1" si="753"/>
        <v>61.631999553341331</v>
      </c>
      <c r="G6906">
        <f t="shared" ca="1" si="754"/>
        <v>20</v>
      </c>
      <c r="H6906">
        <f t="shared" ca="1" si="755"/>
        <v>81.631999553341331</v>
      </c>
    </row>
    <row r="6907" spans="1:8" x14ac:dyDescent="0.25">
      <c r="A6907">
        <v>6906</v>
      </c>
      <c r="B6907" s="1">
        <f t="shared" ca="1" si="749"/>
        <v>6.4188448841555612E-2</v>
      </c>
      <c r="C6907">
        <f t="shared" ca="1" si="750"/>
        <v>6.4144380173602314E-2</v>
      </c>
      <c r="D6907">
        <f t="shared" ca="1" si="751"/>
        <v>1</v>
      </c>
      <c r="E6907">
        <f t="shared" ca="1" si="752"/>
        <v>4.117328265246566E-3</v>
      </c>
      <c r="F6907">
        <f t="shared" ca="1" si="753"/>
        <v>14.218950799956687</v>
      </c>
      <c r="G6907">
        <f t="shared" ca="1" si="754"/>
        <v>10</v>
      </c>
      <c r="H6907">
        <f t="shared" ca="1" si="755"/>
        <v>24.218950799956687</v>
      </c>
    </row>
    <row r="6908" spans="1:8" x14ac:dyDescent="0.25">
      <c r="A6908">
        <v>6907</v>
      </c>
      <c r="B6908" s="1">
        <f t="shared" ca="1" si="749"/>
        <v>0.28901919726379521</v>
      </c>
      <c r="C6908">
        <f t="shared" ca="1" si="750"/>
        <v>0.28501223950117321</v>
      </c>
      <c r="D6908">
        <f t="shared" ca="1" si="751"/>
        <v>1</v>
      </c>
      <c r="E6908">
        <f t="shared" ca="1" si="752"/>
        <v>8.2374008670985627E-2</v>
      </c>
      <c r="F6908">
        <f t="shared" ca="1" si="753"/>
        <v>26.491435548242325</v>
      </c>
      <c r="G6908">
        <f t="shared" ca="1" si="754"/>
        <v>10</v>
      </c>
      <c r="H6908">
        <f t="shared" ca="1" si="755"/>
        <v>36.491435548242322</v>
      </c>
    </row>
    <row r="6909" spans="1:8" x14ac:dyDescent="0.25">
      <c r="A6909">
        <v>6908</v>
      </c>
      <c r="B6909" s="1">
        <f t="shared" ca="1" si="749"/>
        <v>0.52002459977607829</v>
      </c>
      <c r="C6909">
        <f t="shared" ca="1" si="750"/>
        <v>0.49690148585088784</v>
      </c>
      <c r="D6909">
        <f t="shared" ca="1" si="751"/>
        <v>0</v>
      </c>
      <c r="E6909">
        <f t="shared" ca="1" si="752"/>
        <v>0</v>
      </c>
      <c r="F6909">
        <f t="shared" ca="1" si="753"/>
        <v>39.036416896276506</v>
      </c>
      <c r="G6909">
        <f t="shared" ca="1" si="754"/>
        <v>10</v>
      </c>
      <c r="H6909">
        <f t="shared" ca="1" si="755"/>
        <v>49.036416896276506</v>
      </c>
    </row>
    <row r="6910" spans="1:8" x14ac:dyDescent="0.25">
      <c r="A6910">
        <v>6909</v>
      </c>
      <c r="B6910" s="1">
        <f t="shared" ca="1" si="749"/>
        <v>0.13777759898793596</v>
      </c>
      <c r="C6910">
        <f t="shared" ca="1" si="750"/>
        <v>0.13734211481742015</v>
      </c>
      <c r="D6910">
        <f t="shared" ca="1" si="751"/>
        <v>1</v>
      </c>
      <c r="E6910">
        <f t="shared" ca="1" si="752"/>
        <v>1.892266681946957E-2</v>
      </c>
      <c r="F6910">
        <f t="shared" ca="1" si="753"/>
        <v>45.892797204796857</v>
      </c>
      <c r="G6910">
        <f t="shared" ca="1" si="754"/>
        <v>10</v>
      </c>
      <c r="H6910">
        <f t="shared" ca="1" si="755"/>
        <v>55.892797204796857</v>
      </c>
    </row>
    <row r="6911" spans="1:8" x14ac:dyDescent="0.25">
      <c r="A6911">
        <v>6910</v>
      </c>
      <c r="B6911" s="1">
        <f t="shared" ca="1" si="749"/>
        <v>0.35825820957135174</v>
      </c>
      <c r="C6911">
        <f t="shared" ca="1" si="750"/>
        <v>0.35064356359904575</v>
      </c>
      <c r="D6911">
        <f t="shared" ca="1" si="751"/>
        <v>1</v>
      </c>
      <c r="E6911">
        <f t="shared" ca="1" si="752"/>
        <v>0.12562093529271254</v>
      </c>
      <c r="F6911">
        <f t="shared" ca="1" si="753"/>
        <v>88.102100751742213</v>
      </c>
      <c r="G6911">
        <f t="shared" ca="1" si="754"/>
        <v>20</v>
      </c>
      <c r="H6911">
        <f t="shared" ca="1" si="755"/>
        <v>108.10210075174221</v>
      </c>
    </row>
    <row r="6912" spans="1:8" x14ac:dyDescent="0.25">
      <c r="A6912">
        <v>6911</v>
      </c>
      <c r="B6912" s="1">
        <f t="shared" ca="1" si="749"/>
        <v>0.12576582292938288</v>
      </c>
      <c r="C6912">
        <f t="shared" ca="1" si="750"/>
        <v>0.12543454447508523</v>
      </c>
      <c r="D6912">
        <f t="shared" ca="1" si="751"/>
        <v>1</v>
      </c>
      <c r="E6912">
        <f t="shared" ca="1" si="752"/>
        <v>1.5775378709681369E-2</v>
      </c>
      <c r="F6912">
        <f t="shared" ca="1" si="753"/>
        <v>47.668739925026891</v>
      </c>
      <c r="G6912">
        <f t="shared" ca="1" si="754"/>
        <v>10</v>
      </c>
      <c r="H6912">
        <f t="shared" ca="1" si="755"/>
        <v>57.668739925026891</v>
      </c>
    </row>
    <row r="6913" spans="1:8" x14ac:dyDescent="0.25">
      <c r="A6913">
        <v>6912</v>
      </c>
      <c r="B6913" s="1">
        <f t="shared" ca="1" si="749"/>
        <v>0.13468348583971745</v>
      </c>
      <c r="C6913">
        <f t="shared" ca="1" si="750"/>
        <v>0.13427666996810567</v>
      </c>
      <c r="D6913">
        <f t="shared" ca="1" si="751"/>
        <v>1</v>
      </c>
      <c r="E6913">
        <f t="shared" ca="1" si="752"/>
        <v>1.8084849978253773E-2</v>
      </c>
      <c r="F6913">
        <f t="shared" ca="1" si="753"/>
        <v>67.768695399689179</v>
      </c>
      <c r="G6913">
        <f t="shared" ca="1" si="754"/>
        <v>20</v>
      </c>
      <c r="H6913">
        <f t="shared" ca="1" si="755"/>
        <v>87.768695399689179</v>
      </c>
    </row>
    <row r="6914" spans="1:8" x14ac:dyDescent="0.25">
      <c r="A6914">
        <v>6913</v>
      </c>
      <c r="B6914" s="1">
        <f t="shared" ca="1" si="749"/>
        <v>0.11174802858571053</v>
      </c>
      <c r="C6914">
        <f t="shared" ca="1" si="750"/>
        <v>0.1115155959050497</v>
      </c>
      <c r="D6914">
        <f t="shared" ca="1" si="751"/>
        <v>1</v>
      </c>
      <c r="E6914">
        <f t="shared" ca="1" si="752"/>
        <v>1.2461647998950038E-2</v>
      </c>
      <c r="F6914">
        <f t="shared" ca="1" si="753"/>
        <v>78.563962043117087</v>
      </c>
      <c r="G6914">
        <f t="shared" ca="1" si="754"/>
        <v>20</v>
      </c>
      <c r="H6914">
        <f t="shared" ca="1" si="755"/>
        <v>98.563962043117087</v>
      </c>
    </row>
    <row r="6915" spans="1:8" x14ac:dyDescent="0.25">
      <c r="A6915">
        <v>6914</v>
      </c>
      <c r="B6915" s="1">
        <f t="shared" ref="B6915:B6978" ca="1" si="756">RAND()*100/100</f>
        <v>0.5624678310576553</v>
      </c>
      <c r="C6915">
        <f t="shared" ref="C6915:C6978" ca="1" si="757">SIN(B6915)</f>
        <v>0.53327546076363941</v>
      </c>
      <c r="D6915">
        <f t="shared" ref="D6915:D6978" ca="1" si="758">IF(B6915&lt;0.5,1,0)</f>
        <v>0</v>
      </c>
      <c r="E6915">
        <f t="shared" ref="E6915:E6978" ca="1" si="759">B6915*C6915*D6915</f>
        <v>0</v>
      </c>
      <c r="F6915">
        <f t="shared" ref="F6915:F6978" ca="1" si="760">RAND()*100</f>
        <v>62.488891959102531</v>
      </c>
      <c r="G6915">
        <f t="shared" ref="G6915:G6978" ca="1" si="761">IF(F6915&lt;60,10,20)</f>
        <v>20</v>
      </c>
      <c r="H6915">
        <f t="shared" ref="H6915:H6978" ca="1" si="762">G6915+F6915</f>
        <v>82.488891959102531</v>
      </c>
    </row>
    <row r="6916" spans="1:8" x14ac:dyDescent="0.25">
      <c r="A6916">
        <v>6915</v>
      </c>
      <c r="B6916" s="1">
        <f t="shared" ca="1" si="756"/>
        <v>0.12042471536890285</v>
      </c>
      <c r="C6916">
        <f t="shared" ca="1" si="757"/>
        <v>0.12013385756523719</v>
      </c>
      <c r="D6916">
        <f t="shared" ca="1" si="758"/>
        <v>1</v>
      </c>
      <c r="E6916">
        <f t="shared" ca="1" si="759"/>
        <v>1.4467085603462005E-2</v>
      </c>
      <c r="F6916">
        <f t="shared" ca="1" si="760"/>
        <v>95.224093262462986</v>
      </c>
      <c r="G6916">
        <f t="shared" ca="1" si="761"/>
        <v>20</v>
      </c>
      <c r="H6916">
        <f t="shared" ca="1" si="762"/>
        <v>115.22409326246299</v>
      </c>
    </row>
    <row r="6917" spans="1:8" x14ac:dyDescent="0.25">
      <c r="A6917">
        <v>6916</v>
      </c>
      <c r="B6917" s="1">
        <f t="shared" ca="1" si="756"/>
        <v>0.13625615734575958</v>
      </c>
      <c r="C6917">
        <f t="shared" ca="1" si="757"/>
        <v>0.13583493247899794</v>
      </c>
      <c r="D6917">
        <f t="shared" ca="1" si="758"/>
        <v>1</v>
      </c>
      <c r="E6917">
        <f t="shared" ca="1" si="759"/>
        <v>1.8508345932908971E-2</v>
      </c>
      <c r="F6917">
        <f t="shared" ca="1" si="760"/>
        <v>71.538398182605974</v>
      </c>
      <c r="G6917">
        <f t="shared" ca="1" si="761"/>
        <v>20</v>
      </c>
      <c r="H6917">
        <f t="shared" ca="1" si="762"/>
        <v>91.538398182605974</v>
      </c>
    </row>
    <row r="6918" spans="1:8" x14ac:dyDescent="0.25">
      <c r="A6918">
        <v>6917</v>
      </c>
      <c r="B6918" s="1">
        <f t="shared" ca="1" si="756"/>
        <v>0.97070285063528194</v>
      </c>
      <c r="C6918">
        <f t="shared" ca="1" si="757"/>
        <v>0.82528283069398123</v>
      </c>
      <c r="D6918">
        <f t="shared" ca="1" si="758"/>
        <v>0</v>
      </c>
      <c r="E6918">
        <f t="shared" ca="1" si="759"/>
        <v>0</v>
      </c>
      <c r="F6918">
        <f t="shared" ca="1" si="760"/>
        <v>75.28439542836341</v>
      </c>
      <c r="G6918">
        <f t="shared" ca="1" si="761"/>
        <v>20</v>
      </c>
      <c r="H6918">
        <f t="shared" ca="1" si="762"/>
        <v>95.28439542836341</v>
      </c>
    </row>
    <row r="6919" spans="1:8" x14ac:dyDescent="0.25">
      <c r="A6919">
        <v>6918</v>
      </c>
      <c r="B6919" s="1">
        <f t="shared" ca="1" si="756"/>
        <v>0.57836060700946745</v>
      </c>
      <c r="C6919">
        <f t="shared" ca="1" si="757"/>
        <v>0.54665190996403845</v>
      </c>
      <c r="D6919">
        <f t="shared" ca="1" si="758"/>
        <v>0</v>
      </c>
      <c r="E6919">
        <f t="shared" ca="1" si="759"/>
        <v>0</v>
      </c>
      <c r="F6919">
        <f t="shared" ca="1" si="760"/>
        <v>86.775985521856171</v>
      </c>
      <c r="G6919">
        <f t="shared" ca="1" si="761"/>
        <v>20</v>
      </c>
      <c r="H6919">
        <f t="shared" ca="1" si="762"/>
        <v>106.77598552185617</v>
      </c>
    </row>
    <row r="6920" spans="1:8" x14ac:dyDescent="0.25">
      <c r="A6920">
        <v>6919</v>
      </c>
      <c r="B6920" s="1">
        <f t="shared" ca="1" si="756"/>
        <v>0.4884654365816814</v>
      </c>
      <c r="C6920">
        <f t="shared" ca="1" si="757"/>
        <v>0.46927133884018524</v>
      </c>
      <c r="D6920">
        <f t="shared" ca="1" si="758"/>
        <v>1</v>
      </c>
      <c r="E6920">
        <f t="shared" ca="1" si="759"/>
        <v>0.22922282940184122</v>
      </c>
      <c r="F6920">
        <f t="shared" ca="1" si="760"/>
        <v>27.125438712936266</v>
      </c>
      <c r="G6920">
        <f t="shared" ca="1" si="761"/>
        <v>10</v>
      </c>
      <c r="H6920">
        <f t="shared" ca="1" si="762"/>
        <v>37.125438712936266</v>
      </c>
    </row>
    <row r="6921" spans="1:8" x14ac:dyDescent="0.25">
      <c r="A6921">
        <v>6920</v>
      </c>
      <c r="B6921" s="1">
        <f t="shared" ca="1" si="756"/>
        <v>0.22995388764861624</v>
      </c>
      <c r="C6921">
        <f t="shared" ca="1" si="757"/>
        <v>0.22793262524588737</v>
      </c>
      <c r="D6921">
        <f t="shared" ca="1" si="758"/>
        <v>1</v>
      </c>
      <c r="E6921">
        <f t="shared" ca="1" si="759"/>
        <v>5.2413993297246934E-2</v>
      </c>
      <c r="F6921">
        <f t="shared" ca="1" si="760"/>
        <v>26.604102349035774</v>
      </c>
      <c r="G6921">
        <f t="shared" ca="1" si="761"/>
        <v>10</v>
      </c>
      <c r="H6921">
        <f t="shared" ca="1" si="762"/>
        <v>36.60410234903577</v>
      </c>
    </row>
    <row r="6922" spans="1:8" x14ac:dyDescent="0.25">
      <c r="A6922">
        <v>6921</v>
      </c>
      <c r="B6922" s="1">
        <f t="shared" ca="1" si="756"/>
        <v>0.32087106363849816</v>
      </c>
      <c r="C6922">
        <f t="shared" ca="1" si="757"/>
        <v>0.31539328562964808</v>
      </c>
      <c r="D6922">
        <f t="shared" ca="1" si="758"/>
        <v>1</v>
      </c>
      <c r="E6922">
        <f t="shared" ca="1" si="759"/>
        <v>0.10120057902442584</v>
      </c>
      <c r="F6922">
        <f t="shared" ca="1" si="760"/>
        <v>3.4327092972226358</v>
      </c>
      <c r="G6922">
        <f t="shared" ca="1" si="761"/>
        <v>10</v>
      </c>
      <c r="H6922">
        <f t="shared" ca="1" si="762"/>
        <v>13.432709297222637</v>
      </c>
    </row>
    <row r="6923" spans="1:8" x14ac:dyDescent="0.25">
      <c r="A6923">
        <v>6922</v>
      </c>
      <c r="B6923" s="1">
        <f t="shared" ca="1" si="756"/>
        <v>0.99695345512310363</v>
      </c>
      <c r="C6923">
        <f t="shared" ca="1" si="757"/>
        <v>0.83982102710587647</v>
      </c>
      <c r="D6923">
        <f t="shared" ca="1" si="758"/>
        <v>0</v>
      </c>
      <c r="E6923">
        <f t="shared" ca="1" si="759"/>
        <v>0</v>
      </c>
      <c r="F6923">
        <f t="shared" ca="1" si="760"/>
        <v>3.9054346795587391</v>
      </c>
      <c r="G6923">
        <f t="shared" ca="1" si="761"/>
        <v>10</v>
      </c>
      <c r="H6923">
        <f t="shared" ca="1" si="762"/>
        <v>13.90543467955874</v>
      </c>
    </row>
    <row r="6924" spans="1:8" x14ac:dyDescent="0.25">
      <c r="A6924">
        <v>6923</v>
      </c>
      <c r="B6924" s="1">
        <f t="shared" ca="1" si="756"/>
        <v>0.70063199812032229</v>
      </c>
      <c r="C6924">
        <f t="shared" ca="1" si="757"/>
        <v>0.64470093737298617</v>
      </c>
      <c r="D6924">
        <f t="shared" ca="1" si="758"/>
        <v>0</v>
      </c>
      <c r="E6924">
        <f t="shared" ca="1" si="759"/>
        <v>0</v>
      </c>
      <c r="F6924">
        <f t="shared" ca="1" si="760"/>
        <v>28.314471456473058</v>
      </c>
      <c r="G6924">
        <f t="shared" ca="1" si="761"/>
        <v>10</v>
      </c>
      <c r="H6924">
        <f t="shared" ca="1" si="762"/>
        <v>38.314471456473058</v>
      </c>
    </row>
    <row r="6925" spans="1:8" x14ac:dyDescent="0.25">
      <c r="A6925">
        <v>6924</v>
      </c>
      <c r="B6925" s="1">
        <f t="shared" ca="1" si="756"/>
        <v>0.77727593918154159</v>
      </c>
      <c r="C6925">
        <f t="shared" ca="1" si="757"/>
        <v>0.70134024053782229</v>
      </c>
      <c r="D6925">
        <f t="shared" ca="1" si="758"/>
        <v>0</v>
      </c>
      <c r="E6925">
        <f t="shared" ca="1" si="759"/>
        <v>0</v>
      </c>
      <c r="F6925">
        <f t="shared" ca="1" si="760"/>
        <v>69.327726316449443</v>
      </c>
      <c r="G6925">
        <f t="shared" ca="1" si="761"/>
        <v>20</v>
      </c>
      <c r="H6925">
        <f t="shared" ca="1" si="762"/>
        <v>89.327726316449443</v>
      </c>
    </row>
    <row r="6926" spans="1:8" x14ac:dyDescent="0.25">
      <c r="A6926">
        <v>6925</v>
      </c>
      <c r="B6926" s="1">
        <f t="shared" ca="1" si="756"/>
        <v>0.33046858738196472</v>
      </c>
      <c r="C6926">
        <f t="shared" ca="1" si="757"/>
        <v>0.324486296307894</v>
      </c>
      <c r="D6926">
        <f t="shared" ca="1" si="758"/>
        <v>1</v>
      </c>
      <c r="E6926">
        <f t="shared" ca="1" si="759"/>
        <v>0.10723252796567537</v>
      </c>
      <c r="F6926">
        <f t="shared" ca="1" si="760"/>
        <v>18.729927804342196</v>
      </c>
      <c r="G6926">
        <f t="shared" ca="1" si="761"/>
        <v>10</v>
      </c>
      <c r="H6926">
        <f t="shared" ca="1" si="762"/>
        <v>28.729927804342196</v>
      </c>
    </row>
    <row r="6927" spans="1:8" x14ac:dyDescent="0.25">
      <c r="A6927">
        <v>6926</v>
      </c>
      <c r="B6927" s="1">
        <f t="shared" ca="1" si="756"/>
        <v>0.58395241931786157</v>
      </c>
      <c r="C6927">
        <f t="shared" ca="1" si="757"/>
        <v>0.55132569881557725</v>
      </c>
      <c r="D6927">
        <f t="shared" ca="1" si="758"/>
        <v>0</v>
      </c>
      <c r="E6927">
        <f t="shared" ca="1" si="759"/>
        <v>0</v>
      </c>
      <c r="F6927">
        <f t="shared" ca="1" si="760"/>
        <v>56.929060462475135</v>
      </c>
      <c r="G6927">
        <f t="shared" ca="1" si="761"/>
        <v>10</v>
      </c>
      <c r="H6927">
        <f t="shared" ca="1" si="762"/>
        <v>66.929060462475135</v>
      </c>
    </row>
    <row r="6928" spans="1:8" x14ac:dyDescent="0.25">
      <c r="A6928">
        <v>6927</v>
      </c>
      <c r="B6928" s="1">
        <f t="shared" ca="1" si="756"/>
        <v>0.78362026399580431</v>
      </c>
      <c r="C6928">
        <f t="shared" ca="1" si="757"/>
        <v>0.70584849956976814</v>
      </c>
      <c r="D6928">
        <f t="shared" ca="1" si="758"/>
        <v>0</v>
      </c>
      <c r="E6928">
        <f t="shared" ca="1" si="759"/>
        <v>0</v>
      </c>
      <c r="F6928">
        <f t="shared" ca="1" si="760"/>
        <v>74.999050486409232</v>
      </c>
      <c r="G6928">
        <f t="shared" ca="1" si="761"/>
        <v>20</v>
      </c>
      <c r="H6928">
        <f t="shared" ca="1" si="762"/>
        <v>94.999050486409232</v>
      </c>
    </row>
    <row r="6929" spans="1:8" x14ac:dyDescent="0.25">
      <c r="A6929">
        <v>6928</v>
      </c>
      <c r="B6929" s="1">
        <f t="shared" ca="1" si="756"/>
        <v>0.66140631637745306</v>
      </c>
      <c r="C6929">
        <f t="shared" ca="1" si="757"/>
        <v>0.61422722433205323</v>
      </c>
      <c r="D6929">
        <f t="shared" ca="1" si="758"/>
        <v>0</v>
      </c>
      <c r="E6929">
        <f t="shared" ca="1" si="759"/>
        <v>0</v>
      </c>
      <c r="F6929">
        <f t="shared" ca="1" si="760"/>
        <v>2.0338788316378142</v>
      </c>
      <c r="G6929">
        <f t="shared" ca="1" si="761"/>
        <v>10</v>
      </c>
      <c r="H6929">
        <f t="shared" ca="1" si="762"/>
        <v>12.033878831637814</v>
      </c>
    </row>
    <row r="6930" spans="1:8" x14ac:dyDescent="0.25">
      <c r="A6930">
        <v>6929</v>
      </c>
      <c r="B6930" s="1">
        <f t="shared" ca="1" si="756"/>
        <v>0.51417929067826917</v>
      </c>
      <c r="C6930">
        <f t="shared" ca="1" si="757"/>
        <v>0.49182042588965641</v>
      </c>
      <c r="D6930">
        <f t="shared" ca="1" si="758"/>
        <v>0</v>
      </c>
      <c r="E6930">
        <f t="shared" ca="1" si="759"/>
        <v>0</v>
      </c>
      <c r="F6930">
        <f t="shared" ca="1" si="760"/>
        <v>7.6864892912528626</v>
      </c>
      <c r="G6930">
        <f t="shared" ca="1" si="761"/>
        <v>10</v>
      </c>
      <c r="H6930">
        <f t="shared" ca="1" si="762"/>
        <v>17.686489291252862</v>
      </c>
    </row>
    <row r="6931" spans="1:8" x14ac:dyDescent="0.25">
      <c r="A6931">
        <v>6930</v>
      </c>
      <c r="B6931" s="1">
        <f t="shared" ca="1" si="756"/>
        <v>0.15435547869505417</v>
      </c>
      <c r="C6931">
        <f t="shared" ca="1" si="757"/>
        <v>0.15374327278877467</v>
      </c>
      <c r="D6931">
        <f t="shared" ca="1" si="758"/>
        <v>1</v>
      </c>
      <c r="E6931">
        <f t="shared" ca="1" si="759"/>
        <v>2.3731116467455609E-2</v>
      </c>
      <c r="F6931">
        <f t="shared" ca="1" si="760"/>
        <v>90.876455011034935</v>
      </c>
      <c r="G6931">
        <f t="shared" ca="1" si="761"/>
        <v>20</v>
      </c>
      <c r="H6931">
        <f t="shared" ca="1" si="762"/>
        <v>110.87645501103493</v>
      </c>
    </row>
    <row r="6932" spans="1:8" x14ac:dyDescent="0.25">
      <c r="A6932">
        <v>6931</v>
      </c>
      <c r="B6932" s="1">
        <f t="shared" ca="1" si="756"/>
        <v>0.21206480418290763</v>
      </c>
      <c r="C6932">
        <f t="shared" ca="1" si="757"/>
        <v>0.21047889635937037</v>
      </c>
      <c r="D6932">
        <f t="shared" ca="1" si="758"/>
        <v>1</v>
      </c>
      <c r="E6932">
        <f t="shared" ca="1" si="759"/>
        <v>4.4635165941084388E-2</v>
      </c>
      <c r="F6932">
        <f t="shared" ca="1" si="760"/>
        <v>55.806539667993441</v>
      </c>
      <c r="G6932">
        <f t="shared" ca="1" si="761"/>
        <v>10</v>
      </c>
      <c r="H6932">
        <f t="shared" ca="1" si="762"/>
        <v>65.806539667993434</v>
      </c>
    </row>
    <row r="6933" spans="1:8" x14ac:dyDescent="0.25">
      <c r="A6933">
        <v>6932</v>
      </c>
      <c r="B6933" s="1">
        <f t="shared" ca="1" si="756"/>
        <v>0.77574450179689847</v>
      </c>
      <c r="C6933">
        <f t="shared" ca="1" si="757"/>
        <v>0.7002477691207365</v>
      </c>
      <c r="D6933">
        <f t="shared" ca="1" si="758"/>
        <v>0</v>
      </c>
      <c r="E6933">
        <f t="shared" ca="1" si="759"/>
        <v>0</v>
      </c>
      <c r="F6933">
        <f t="shared" ca="1" si="760"/>
        <v>52.701362371284347</v>
      </c>
      <c r="G6933">
        <f t="shared" ca="1" si="761"/>
        <v>10</v>
      </c>
      <c r="H6933">
        <f t="shared" ca="1" si="762"/>
        <v>62.701362371284347</v>
      </c>
    </row>
    <row r="6934" spans="1:8" x14ac:dyDescent="0.25">
      <c r="A6934">
        <v>6933</v>
      </c>
      <c r="B6934" s="1">
        <f t="shared" ca="1" si="756"/>
        <v>0.13981699498875255</v>
      </c>
      <c r="C6934">
        <f t="shared" ca="1" si="757"/>
        <v>0.13936189781901603</v>
      </c>
      <c r="D6934">
        <f t="shared" ca="1" si="758"/>
        <v>1</v>
      </c>
      <c r="E6934">
        <f t="shared" ca="1" si="759"/>
        <v>1.9485161768984412E-2</v>
      </c>
      <c r="F6934">
        <f t="shared" ca="1" si="760"/>
        <v>12.424187433370248</v>
      </c>
      <c r="G6934">
        <f t="shared" ca="1" si="761"/>
        <v>10</v>
      </c>
      <c r="H6934">
        <f t="shared" ca="1" si="762"/>
        <v>22.42418743337025</v>
      </c>
    </row>
    <row r="6935" spans="1:8" x14ac:dyDescent="0.25">
      <c r="A6935">
        <v>6934</v>
      </c>
      <c r="B6935" s="1">
        <f t="shared" ca="1" si="756"/>
        <v>0.51443800251767791</v>
      </c>
      <c r="C6935">
        <f t="shared" ca="1" si="757"/>
        <v>0.49204566896165086</v>
      </c>
      <c r="D6935">
        <f t="shared" ca="1" si="758"/>
        <v>0</v>
      </c>
      <c r="E6935">
        <f t="shared" ca="1" si="759"/>
        <v>0</v>
      </c>
      <c r="F6935">
        <f t="shared" ca="1" si="760"/>
        <v>92.095431048329317</v>
      </c>
      <c r="G6935">
        <f t="shared" ca="1" si="761"/>
        <v>20</v>
      </c>
      <c r="H6935">
        <f t="shared" ca="1" si="762"/>
        <v>112.09543104832932</v>
      </c>
    </row>
    <row r="6936" spans="1:8" x14ac:dyDescent="0.25">
      <c r="A6936">
        <v>6935</v>
      </c>
      <c r="B6936" s="1">
        <f t="shared" ca="1" si="756"/>
        <v>0.38712032639136995</v>
      </c>
      <c r="C6936">
        <f t="shared" ca="1" si="757"/>
        <v>0.37752340623525937</v>
      </c>
      <c r="D6936">
        <f t="shared" ca="1" si="758"/>
        <v>1</v>
      </c>
      <c r="E6936">
        <f t="shared" ca="1" si="759"/>
        <v>0.14614698424217537</v>
      </c>
      <c r="F6936">
        <f t="shared" ca="1" si="760"/>
        <v>34.595837182384969</v>
      </c>
      <c r="G6936">
        <f t="shared" ca="1" si="761"/>
        <v>10</v>
      </c>
      <c r="H6936">
        <f t="shared" ca="1" si="762"/>
        <v>44.595837182384969</v>
      </c>
    </row>
    <row r="6937" spans="1:8" x14ac:dyDescent="0.25">
      <c r="A6937">
        <v>6936</v>
      </c>
      <c r="B6937" s="1">
        <f t="shared" ca="1" si="756"/>
        <v>0.89726304643997024</v>
      </c>
      <c r="C6937">
        <f t="shared" ca="1" si="757"/>
        <v>0.78162266022021032</v>
      </c>
      <c r="D6937">
        <f t="shared" ca="1" si="758"/>
        <v>0</v>
      </c>
      <c r="E6937">
        <f t="shared" ca="1" si="759"/>
        <v>0</v>
      </c>
      <c r="F6937">
        <f t="shared" ca="1" si="760"/>
        <v>97.673772437328836</v>
      </c>
      <c r="G6937">
        <f t="shared" ca="1" si="761"/>
        <v>20</v>
      </c>
      <c r="H6937">
        <f t="shared" ca="1" si="762"/>
        <v>117.67377243732884</v>
      </c>
    </row>
    <row r="6938" spans="1:8" x14ac:dyDescent="0.25">
      <c r="A6938">
        <v>6937</v>
      </c>
      <c r="B6938" s="1">
        <f t="shared" ca="1" si="756"/>
        <v>0.42837465529148294</v>
      </c>
      <c r="C6938">
        <f t="shared" ca="1" si="757"/>
        <v>0.41539286977508588</v>
      </c>
      <c r="D6938">
        <f t="shared" ca="1" si="758"/>
        <v>1</v>
      </c>
      <c r="E6938">
        <f t="shared" ca="1" si="759"/>
        <v>0.17794377740044229</v>
      </c>
      <c r="F6938">
        <f t="shared" ca="1" si="760"/>
        <v>24.647332329570215</v>
      </c>
      <c r="G6938">
        <f t="shared" ca="1" si="761"/>
        <v>10</v>
      </c>
      <c r="H6938">
        <f t="shared" ca="1" si="762"/>
        <v>34.647332329570219</v>
      </c>
    </row>
    <row r="6939" spans="1:8" x14ac:dyDescent="0.25">
      <c r="A6939">
        <v>6938</v>
      </c>
      <c r="B6939" s="1">
        <f t="shared" ca="1" si="756"/>
        <v>0.83246102643879771</v>
      </c>
      <c r="C6939">
        <f t="shared" ca="1" si="757"/>
        <v>0.739590021826524</v>
      </c>
      <c r="D6939">
        <f t="shared" ca="1" si="758"/>
        <v>0</v>
      </c>
      <c r="E6939">
        <f t="shared" ca="1" si="759"/>
        <v>0</v>
      </c>
      <c r="F6939">
        <f t="shared" ca="1" si="760"/>
        <v>59.548394873946251</v>
      </c>
      <c r="G6939">
        <f t="shared" ca="1" si="761"/>
        <v>10</v>
      </c>
      <c r="H6939">
        <f t="shared" ca="1" si="762"/>
        <v>69.548394873946251</v>
      </c>
    </row>
    <row r="6940" spans="1:8" x14ac:dyDescent="0.25">
      <c r="A6940">
        <v>6939</v>
      </c>
      <c r="B6940" s="1">
        <f t="shared" ca="1" si="756"/>
        <v>6.623124530009028E-2</v>
      </c>
      <c r="C6940">
        <f t="shared" ca="1" si="757"/>
        <v>6.6182834500217974E-2</v>
      </c>
      <c r="D6940">
        <f t="shared" ca="1" si="758"/>
        <v>1</v>
      </c>
      <c r="E6940">
        <f t="shared" ca="1" si="759"/>
        <v>4.3833715464392147E-3</v>
      </c>
      <c r="F6940">
        <f t="shared" ca="1" si="760"/>
        <v>43.430899683889358</v>
      </c>
      <c r="G6940">
        <f t="shared" ca="1" si="761"/>
        <v>10</v>
      </c>
      <c r="H6940">
        <f t="shared" ca="1" si="762"/>
        <v>53.430899683889358</v>
      </c>
    </row>
    <row r="6941" spans="1:8" x14ac:dyDescent="0.25">
      <c r="A6941">
        <v>6940</v>
      </c>
      <c r="B6941" s="1">
        <f t="shared" ca="1" si="756"/>
        <v>0.87476953811154445</v>
      </c>
      <c r="C6941">
        <f t="shared" ca="1" si="757"/>
        <v>0.76739575650776148</v>
      </c>
      <c r="D6941">
        <f t="shared" ca="1" si="758"/>
        <v>0</v>
      </c>
      <c r="E6941">
        <f t="shared" ca="1" si="759"/>
        <v>0</v>
      </c>
      <c r="F6941">
        <f t="shared" ca="1" si="760"/>
        <v>11.707157649507172</v>
      </c>
      <c r="G6941">
        <f t="shared" ca="1" si="761"/>
        <v>10</v>
      </c>
      <c r="H6941">
        <f t="shared" ca="1" si="762"/>
        <v>21.707157649507174</v>
      </c>
    </row>
    <row r="6942" spans="1:8" x14ac:dyDescent="0.25">
      <c r="A6942">
        <v>6941</v>
      </c>
      <c r="B6942" s="1">
        <f t="shared" ca="1" si="756"/>
        <v>0.75782936066824691</v>
      </c>
      <c r="C6942">
        <f t="shared" ca="1" si="757"/>
        <v>0.68734646580571568</v>
      </c>
      <c r="D6942">
        <f t="shared" ca="1" si="758"/>
        <v>0</v>
      </c>
      <c r="E6942">
        <f t="shared" ca="1" si="759"/>
        <v>0</v>
      </c>
      <c r="F6942">
        <f t="shared" ca="1" si="760"/>
        <v>79.725868410690438</v>
      </c>
      <c r="G6942">
        <f t="shared" ca="1" si="761"/>
        <v>20</v>
      </c>
      <c r="H6942">
        <f t="shared" ca="1" si="762"/>
        <v>99.725868410690438</v>
      </c>
    </row>
    <row r="6943" spans="1:8" x14ac:dyDescent="0.25">
      <c r="A6943">
        <v>6942</v>
      </c>
      <c r="B6943" s="1">
        <f t="shared" ca="1" si="756"/>
        <v>0.14808622045814279</v>
      </c>
      <c r="C6943">
        <f t="shared" ca="1" si="757"/>
        <v>0.1475455701057746</v>
      </c>
      <c r="D6943">
        <f t="shared" ca="1" si="758"/>
        <v>1</v>
      </c>
      <c r="E6943">
        <f t="shared" ca="1" si="759"/>
        <v>2.18494658223061E-2</v>
      </c>
      <c r="F6943">
        <f t="shared" ca="1" si="760"/>
        <v>47.898027773739571</v>
      </c>
      <c r="G6943">
        <f t="shared" ca="1" si="761"/>
        <v>10</v>
      </c>
      <c r="H6943">
        <f t="shared" ca="1" si="762"/>
        <v>57.898027773739571</v>
      </c>
    </row>
    <row r="6944" spans="1:8" x14ac:dyDescent="0.25">
      <c r="A6944">
        <v>6943</v>
      </c>
      <c r="B6944" s="1">
        <f t="shared" ca="1" si="756"/>
        <v>0.51204348255098175</v>
      </c>
      <c r="C6944">
        <f t="shared" ca="1" si="757"/>
        <v>0.48995966454449791</v>
      </c>
      <c r="D6944">
        <f t="shared" ca="1" si="758"/>
        <v>0</v>
      </c>
      <c r="E6944">
        <f t="shared" ca="1" si="759"/>
        <v>0</v>
      </c>
      <c r="F6944">
        <f t="shared" ca="1" si="760"/>
        <v>56.738805674815495</v>
      </c>
      <c r="G6944">
        <f t="shared" ca="1" si="761"/>
        <v>10</v>
      </c>
      <c r="H6944">
        <f t="shared" ca="1" si="762"/>
        <v>66.738805674815495</v>
      </c>
    </row>
    <row r="6945" spans="1:8" x14ac:dyDescent="0.25">
      <c r="A6945">
        <v>6944</v>
      </c>
      <c r="B6945" s="1">
        <f t="shared" ca="1" si="756"/>
        <v>0.31116557896023811</v>
      </c>
      <c r="C6945">
        <f t="shared" ca="1" si="757"/>
        <v>0.30616844894189982</v>
      </c>
      <c r="D6945">
        <f t="shared" ca="1" si="758"/>
        <v>1</v>
      </c>
      <c r="E6945">
        <f t="shared" ca="1" si="759"/>
        <v>9.5269082674364361E-2</v>
      </c>
      <c r="F6945">
        <f t="shared" ca="1" si="760"/>
        <v>31.607663256321128</v>
      </c>
      <c r="G6945">
        <f t="shared" ca="1" si="761"/>
        <v>10</v>
      </c>
      <c r="H6945">
        <f t="shared" ca="1" si="762"/>
        <v>41.607663256321132</v>
      </c>
    </row>
    <row r="6946" spans="1:8" x14ac:dyDescent="0.25">
      <c r="A6946">
        <v>6945</v>
      </c>
      <c r="B6946" s="1">
        <f t="shared" ca="1" si="756"/>
        <v>0.36984148844390718</v>
      </c>
      <c r="C6946">
        <f t="shared" ca="1" si="757"/>
        <v>0.36146764276428195</v>
      </c>
      <c r="D6946">
        <f t="shared" ca="1" si="758"/>
        <v>1</v>
      </c>
      <c r="E6946">
        <f t="shared" ca="1" si="759"/>
        <v>0.13368573102425255</v>
      </c>
      <c r="F6946">
        <f t="shared" ca="1" si="760"/>
        <v>74.914318522568124</v>
      </c>
      <c r="G6946">
        <f t="shared" ca="1" si="761"/>
        <v>20</v>
      </c>
      <c r="H6946">
        <f t="shared" ca="1" si="762"/>
        <v>94.914318522568124</v>
      </c>
    </row>
    <row r="6947" spans="1:8" x14ac:dyDescent="0.25">
      <c r="A6947">
        <v>6946</v>
      </c>
      <c r="B6947" s="1">
        <f t="shared" ca="1" si="756"/>
        <v>0.79832013634213439</v>
      </c>
      <c r="C6947">
        <f t="shared" ca="1" si="757"/>
        <v>0.71618470700038273</v>
      </c>
      <c r="D6947">
        <f t="shared" ca="1" si="758"/>
        <v>0</v>
      </c>
      <c r="E6947">
        <f t="shared" ca="1" si="759"/>
        <v>0</v>
      </c>
      <c r="F6947">
        <f t="shared" ca="1" si="760"/>
        <v>63.827847988883256</v>
      </c>
      <c r="G6947">
        <f t="shared" ca="1" si="761"/>
        <v>20</v>
      </c>
      <c r="H6947">
        <f t="shared" ca="1" si="762"/>
        <v>83.827847988883263</v>
      </c>
    </row>
    <row r="6948" spans="1:8" x14ac:dyDescent="0.25">
      <c r="A6948">
        <v>6947</v>
      </c>
      <c r="B6948" s="1">
        <f t="shared" ca="1" si="756"/>
        <v>0.59701016432847498</v>
      </c>
      <c r="C6948">
        <f t="shared" ca="1" si="757"/>
        <v>0.56217233550820112</v>
      </c>
      <c r="D6948">
        <f t="shared" ca="1" si="758"/>
        <v>0</v>
      </c>
      <c r="E6948">
        <f t="shared" ca="1" si="759"/>
        <v>0</v>
      </c>
      <c r="F6948">
        <f t="shared" ca="1" si="760"/>
        <v>48.529806497443815</v>
      </c>
      <c r="G6948">
        <f t="shared" ca="1" si="761"/>
        <v>10</v>
      </c>
      <c r="H6948">
        <f t="shared" ca="1" si="762"/>
        <v>58.529806497443815</v>
      </c>
    </row>
    <row r="6949" spans="1:8" x14ac:dyDescent="0.25">
      <c r="A6949">
        <v>6948</v>
      </c>
      <c r="B6949" s="1">
        <f t="shared" ca="1" si="756"/>
        <v>0.72041511201668795</v>
      </c>
      <c r="C6949">
        <f t="shared" ca="1" si="757"/>
        <v>0.65969669874297276</v>
      </c>
      <c r="D6949">
        <f t="shared" ca="1" si="758"/>
        <v>0</v>
      </c>
      <c r="E6949">
        <f t="shared" ca="1" si="759"/>
        <v>0</v>
      </c>
      <c r="F6949">
        <f t="shared" ca="1" si="760"/>
        <v>61.237896200320982</v>
      </c>
      <c r="G6949">
        <f t="shared" ca="1" si="761"/>
        <v>20</v>
      </c>
      <c r="H6949">
        <f t="shared" ca="1" si="762"/>
        <v>81.237896200320989</v>
      </c>
    </row>
    <row r="6950" spans="1:8" x14ac:dyDescent="0.25">
      <c r="A6950">
        <v>6949</v>
      </c>
      <c r="B6950" s="1">
        <f t="shared" ca="1" si="756"/>
        <v>0.69681608885527557</v>
      </c>
      <c r="C6950">
        <f t="shared" ca="1" si="757"/>
        <v>0.64177923647995094</v>
      </c>
      <c r="D6950">
        <f t="shared" ca="1" si="758"/>
        <v>0</v>
      </c>
      <c r="E6950">
        <f t="shared" ca="1" si="759"/>
        <v>0</v>
      </c>
      <c r="F6950">
        <f t="shared" ca="1" si="760"/>
        <v>58.825830895177447</v>
      </c>
      <c r="G6950">
        <f t="shared" ca="1" si="761"/>
        <v>10</v>
      </c>
      <c r="H6950">
        <f t="shared" ca="1" si="762"/>
        <v>68.825830895177447</v>
      </c>
    </row>
    <row r="6951" spans="1:8" x14ac:dyDescent="0.25">
      <c r="A6951">
        <v>6950</v>
      </c>
      <c r="B6951" s="1">
        <f t="shared" ca="1" si="756"/>
        <v>0.59607489274583947</v>
      </c>
      <c r="C6951">
        <f t="shared" ca="1" si="757"/>
        <v>0.56139860133689723</v>
      </c>
      <c r="D6951">
        <f t="shared" ca="1" si="758"/>
        <v>0</v>
      </c>
      <c r="E6951">
        <f t="shared" ca="1" si="759"/>
        <v>0</v>
      </c>
      <c r="F6951">
        <f t="shared" ca="1" si="760"/>
        <v>52.883962729236167</v>
      </c>
      <c r="G6951">
        <f t="shared" ca="1" si="761"/>
        <v>10</v>
      </c>
      <c r="H6951">
        <f t="shared" ca="1" si="762"/>
        <v>62.883962729236167</v>
      </c>
    </row>
    <row r="6952" spans="1:8" x14ac:dyDescent="0.25">
      <c r="A6952">
        <v>6951</v>
      </c>
      <c r="B6952" s="1">
        <f t="shared" ca="1" si="756"/>
        <v>0.24973609861049617</v>
      </c>
      <c r="C6952">
        <f t="shared" ca="1" si="757"/>
        <v>0.2471482533080003</v>
      </c>
      <c r="D6952">
        <f t="shared" ca="1" si="758"/>
        <v>1</v>
      </c>
      <c r="E6952">
        <f t="shared" ca="1" si="759"/>
        <v>6.1721840559538652E-2</v>
      </c>
      <c r="F6952">
        <f t="shared" ca="1" si="760"/>
        <v>13.192400206138322</v>
      </c>
      <c r="G6952">
        <f t="shared" ca="1" si="761"/>
        <v>10</v>
      </c>
      <c r="H6952">
        <f t="shared" ca="1" si="762"/>
        <v>23.192400206138323</v>
      </c>
    </row>
    <row r="6953" spans="1:8" x14ac:dyDescent="0.25">
      <c r="A6953">
        <v>6952</v>
      </c>
      <c r="B6953" s="1">
        <f t="shared" ca="1" si="756"/>
        <v>9.4652545894737164E-2</v>
      </c>
      <c r="C6953">
        <f t="shared" ca="1" si="757"/>
        <v>9.4511275518292026E-2</v>
      </c>
      <c r="D6953">
        <f t="shared" ca="1" si="758"/>
        <v>1</v>
      </c>
      <c r="E6953">
        <f t="shared" ca="1" si="759"/>
        <v>8.945732843565285E-3</v>
      </c>
      <c r="F6953">
        <f t="shared" ca="1" si="760"/>
        <v>76.472757762993837</v>
      </c>
      <c r="G6953">
        <f t="shared" ca="1" si="761"/>
        <v>20</v>
      </c>
      <c r="H6953">
        <f t="shared" ca="1" si="762"/>
        <v>96.472757762993837</v>
      </c>
    </row>
    <row r="6954" spans="1:8" x14ac:dyDescent="0.25">
      <c r="A6954">
        <v>6953</v>
      </c>
      <c r="B6954" s="1">
        <f t="shared" ca="1" si="756"/>
        <v>0.34256040502034202</v>
      </c>
      <c r="C6954">
        <f t="shared" ca="1" si="757"/>
        <v>0.33589983016628988</v>
      </c>
      <c r="D6954">
        <f t="shared" ca="1" si="758"/>
        <v>1</v>
      </c>
      <c r="E6954">
        <f t="shared" ca="1" si="759"/>
        <v>0.11506598186802836</v>
      </c>
      <c r="F6954">
        <f t="shared" ca="1" si="760"/>
        <v>83.301548205534928</v>
      </c>
      <c r="G6954">
        <f t="shared" ca="1" si="761"/>
        <v>20</v>
      </c>
      <c r="H6954">
        <f t="shared" ca="1" si="762"/>
        <v>103.30154820553493</v>
      </c>
    </row>
    <row r="6955" spans="1:8" x14ac:dyDescent="0.25">
      <c r="A6955">
        <v>6954</v>
      </c>
      <c r="B6955" s="1">
        <f t="shared" ca="1" si="756"/>
        <v>0.70790055542962971</v>
      </c>
      <c r="C6955">
        <f t="shared" ca="1" si="757"/>
        <v>0.65024019693547774</v>
      </c>
      <c r="D6955">
        <f t="shared" ca="1" si="758"/>
        <v>0</v>
      </c>
      <c r="E6955">
        <f t="shared" ca="1" si="759"/>
        <v>0</v>
      </c>
      <c r="F6955">
        <f t="shared" ca="1" si="760"/>
        <v>18.836876815064173</v>
      </c>
      <c r="G6955">
        <f t="shared" ca="1" si="761"/>
        <v>10</v>
      </c>
      <c r="H6955">
        <f t="shared" ca="1" si="762"/>
        <v>28.836876815064173</v>
      </c>
    </row>
    <row r="6956" spans="1:8" x14ac:dyDescent="0.25">
      <c r="A6956">
        <v>6955</v>
      </c>
      <c r="B6956" s="1">
        <f t="shared" ca="1" si="756"/>
        <v>0.10836919740696516</v>
      </c>
      <c r="C6956">
        <f t="shared" ca="1" si="757"/>
        <v>0.1081572093951515</v>
      </c>
      <c r="D6956">
        <f t="shared" ca="1" si="758"/>
        <v>1</v>
      </c>
      <c r="E6956">
        <f t="shared" ca="1" si="759"/>
        <v>1.1720909975929639E-2</v>
      </c>
      <c r="F6956">
        <f t="shared" ca="1" si="760"/>
        <v>25.653588788292936</v>
      </c>
      <c r="G6956">
        <f t="shared" ca="1" si="761"/>
        <v>10</v>
      </c>
      <c r="H6956">
        <f t="shared" ca="1" si="762"/>
        <v>35.653588788292936</v>
      </c>
    </row>
    <row r="6957" spans="1:8" x14ac:dyDescent="0.25">
      <c r="A6957">
        <v>6956</v>
      </c>
      <c r="B6957" s="1">
        <f t="shared" ca="1" si="756"/>
        <v>0.61632447840279458</v>
      </c>
      <c r="C6957">
        <f t="shared" ca="1" si="757"/>
        <v>0.57803981469684151</v>
      </c>
      <c r="D6957">
        <f t="shared" ca="1" si="758"/>
        <v>0</v>
      </c>
      <c r="E6957">
        <f t="shared" ca="1" si="759"/>
        <v>0</v>
      </c>
      <c r="F6957">
        <f t="shared" ca="1" si="760"/>
        <v>89.885713904065895</v>
      </c>
      <c r="G6957">
        <f t="shared" ca="1" si="761"/>
        <v>20</v>
      </c>
      <c r="H6957">
        <f t="shared" ca="1" si="762"/>
        <v>109.8857139040659</v>
      </c>
    </row>
    <row r="6958" spans="1:8" x14ac:dyDescent="0.25">
      <c r="A6958">
        <v>6957</v>
      </c>
      <c r="B6958" s="1">
        <f t="shared" ca="1" si="756"/>
        <v>0.53384585027237286</v>
      </c>
      <c r="C6958">
        <f t="shared" ca="1" si="757"/>
        <v>0.50884782127516537</v>
      </c>
      <c r="D6958">
        <f t="shared" ca="1" si="758"/>
        <v>0</v>
      </c>
      <c r="E6958">
        <f t="shared" ca="1" si="759"/>
        <v>0</v>
      </c>
      <c r="F6958">
        <f t="shared" ca="1" si="760"/>
        <v>59.201027312653324</v>
      </c>
      <c r="G6958">
        <f t="shared" ca="1" si="761"/>
        <v>10</v>
      </c>
      <c r="H6958">
        <f t="shared" ca="1" si="762"/>
        <v>69.201027312653324</v>
      </c>
    </row>
    <row r="6959" spans="1:8" x14ac:dyDescent="0.25">
      <c r="A6959">
        <v>6958</v>
      </c>
      <c r="B6959" s="1">
        <f t="shared" ca="1" si="756"/>
        <v>0.96538818887173716</v>
      </c>
      <c r="C6959">
        <f t="shared" ca="1" si="757"/>
        <v>0.8222698957614627</v>
      </c>
      <c r="D6959">
        <f t="shared" ca="1" si="758"/>
        <v>0</v>
      </c>
      <c r="E6959">
        <f t="shared" ca="1" si="759"/>
        <v>0</v>
      </c>
      <c r="F6959">
        <f t="shared" ca="1" si="760"/>
        <v>65.568010708097063</v>
      </c>
      <c r="G6959">
        <f t="shared" ca="1" si="761"/>
        <v>20</v>
      </c>
      <c r="H6959">
        <f t="shared" ca="1" si="762"/>
        <v>85.568010708097063</v>
      </c>
    </row>
    <row r="6960" spans="1:8" x14ac:dyDescent="0.25">
      <c r="A6960">
        <v>6959</v>
      </c>
      <c r="B6960" s="1">
        <f t="shared" ca="1" si="756"/>
        <v>0.39376098654493918</v>
      </c>
      <c r="C6960">
        <f t="shared" ca="1" si="757"/>
        <v>0.38366428856868279</v>
      </c>
      <c r="D6960">
        <f t="shared" ca="1" si="758"/>
        <v>1</v>
      </c>
      <c r="E6960">
        <f t="shared" ca="1" si="759"/>
        <v>0.15107202876886677</v>
      </c>
      <c r="F6960">
        <f t="shared" ca="1" si="760"/>
        <v>15.820308237479797</v>
      </c>
      <c r="G6960">
        <f t="shared" ca="1" si="761"/>
        <v>10</v>
      </c>
      <c r="H6960">
        <f t="shared" ca="1" si="762"/>
        <v>25.820308237479797</v>
      </c>
    </row>
    <row r="6961" spans="1:8" x14ac:dyDescent="0.25">
      <c r="A6961">
        <v>6960</v>
      </c>
      <c r="B6961" s="1">
        <f t="shared" ca="1" si="756"/>
        <v>0.99746327151356118</v>
      </c>
      <c r="C6961">
        <f t="shared" ca="1" si="757"/>
        <v>0.84009767859944928</v>
      </c>
      <c r="D6961">
        <f t="shared" ca="1" si="758"/>
        <v>0</v>
      </c>
      <c r="E6961">
        <f t="shared" ca="1" si="759"/>
        <v>0</v>
      </c>
      <c r="F6961">
        <f t="shared" ca="1" si="760"/>
        <v>6.7918536057571366</v>
      </c>
      <c r="G6961">
        <f t="shared" ca="1" si="761"/>
        <v>10</v>
      </c>
      <c r="H6961">
        <f t="shared" ca="1" si="762"/>
        <v>16.791853605757137</v>
      </c>
    </row>
    <row r="6962" spans="1:8" x14ac:dyDescent="0.25">
      <c r="A6962">
        <v>6961</v>
      </c>
      <c r="B6962" s="1">
        <f t="shared" ca="1" si="756"/>
        <v>0.46903102571708094</v>
      </c>
      <c r="C6962">
        <f t="shared" ca="1" si="757"/>
        <v>0.45202216616155211</v>
      </c>
      <c r="D6962">
        <f t="shared" ca="1" si="758"/>
        <v>1</v>
      </c>
      <c r="E6962">
        <f t="shared" ca="1" si="759"/>
        <v>0.21201242024160957</v>
      </c>
      <c r="F6962">
        <f t="shared" ca="1" si="760"/>
        <v>43.613348791888015</v>
      </c>
      <c r="G6962">
        <f t="shared" ca="1" si="761"/>
        <v>10</v>
      </c>
      <c r="H6962">
        <f t="shared" ca="1" si="762"/>
        <v>53.613348791888015</v>
      </c>
    </row>
    <row r="6963" spans="1:8" x14ac:dyDescent="0.25">
      <c r="A6963">
        <v>6962</v>
      </c>
      <c r="B6963" s="1">
        <f t="shared" ca="1" si="756"/>
        <v>0.14211741346081042</v>
      </c>
      <c r="C6963">
        <f t="shared" ca="1" si="757"/>
        <v>0.1416394969405341</v>
      </c>
      <c r="D6963">
        <f t="shared" ca="1" si="758"/>
        <v>1</v>
      </c>
      <c r="E6963">
        <f t="shared" ca="1" si="759"/>
        <v>2.0129438949079075E-2</v>
      </c>
      <c r="F6963">
        <f t="shared" ca="1" si="760"/>
        <v>91.399406085721935</v>
      </c>
      <c r="G6963">
        <f t="shared" ca="1" si="761"/>
        <v>20</v>
      </c>
      <c r="H6963">
        <f t="shared" ca="1" si="762"/>
        <v>111.39940608572194</v>
      </c>
    </row>
    <row r="6964" spans="1:8" x14ac:dyDescent="0.25">
      <c r="A6964">
        <v>6963</v>
      </c>
      <c r="B6964" s="1">
        <f t="shared" ca="1" si="756"/>
        <v>0.46257584777706706</v>
      </c>
      <c r="C6964">
        <f t="shared" ca="1" si="757"/>
        <v>0.44625472645183828</v>
      </c>
      <c r="D6964">
        <f t="shared" ca="1" si="758"/>
        <v>1</v>
      </c>
      <c r="E6964">
        <f t="shared" ca="1" si="759"/>
        <v>0.20642665841298224</v>
      </c>
      <c r="F6964">
        <f t="shared" ca="1" si="760"/>
        <v>56.713263910742903</v>
      </c>
      <c r="G6964">
        <f t="shared" ca="1" si="761"/>
        <v>10</v>
      </c>
      <c r="H6964">
        <f t="shared" ca="1" si="762"/>
        <v>66.71326391074291</v>
      </c>
    </row>
    <row r="6965" spans="1:8" x14ac:dyDescent="0.25">
      <c r="A6965">
        <v>6964</v>
      </c>
      <c r="B6965" s="1">
        <f t="shared" ca="1" si="756"/>
        <v>0.89526429782871597</v>
      </c>
      <c r="C6965">
        <f t="shared" ca="1" si="757"/>
        <v>0.78037437718331293</v>
      </c>
      <c r="D6965">
        <f t="shared" ca="1" si="758"/>
        <v>0</v>
      </c>
      <c r="E6965">
        <f t="shared" ca="1" si="759"/>
        <v>0</v>
      </c>
      <c r="F6965">
        <f t="shared" ca="1" si="760"/>
        <v>28.912987970942559</v>
      </c>
      <c r="G6965">
        <f t="shared" ca="1" si="761"/>
        <v>10</v>
      </c>
      <c r="H6965">
        <f t="shared" ca="1" si="762"/>
        <v>38.912987970942559</v>
      </c>
    </row>
    <row r="6966" spans="1:8" x14ac:dyDescent="0.25">
      <c r="A6966">
        <v>6965</v>
      </c>
      <c r="B6966" s="1">
        <f t="shared" ca="1" si="756"/>
        <v>0.30529738056650724</v>
      </c>
      <c r="C6966">
        <f t="shared" ca="1" si="757"/>
        <v>0.30057681747395287</v>
      </c>
      <c r="D6966">
        <f t="shared" ca="1" si="758"/>
        <v>1</v>
      </c>
      <c r="E6966">
        <f t="shared" ca="1" si="759"/>
        <v>9.1765315033814979E-2</v>
      </c>
      <c r="F6966">
        <f t="shared" ca="1" si="760"/>
        <v>20.032746246542398</v>
      </c>
      <c r="G6966">
        <f t="shared" ca="1" si="761"/>
        <v>10</v>
      </c>
      <c r="H6966">
        <f t="shared" ca="1" si="762"/>
        <v>30.032746246542398</v>
      </c>
    </row>
    <row r="6967" spans="1:8" x14ac:dyDescent="0.25">
      <c r="A6967">
        <v>6966</v>
      </c>
      <c r="B6967" s="1">
        <f t="shared" ca="1" si="756"/>
        <v>0.5579481791227916</v>
      </c>
      <c r="C6967">
        <f t="shared" ca="1" si="757"/>
        <v>0.52944666527726603</v>
      </c>
      <c r="D6967">
        <f t="shared" ca="1" si="758"/>
        <v>0</v>
      </c>
      <c r="E6967">
        <f t="shared" ca="1" si="759"/>
        <v>0</v>
      </c>
      <c r="F6967">
        <f t="shared" ca="1" si="760"/>
        <v>51.570944455061216</v>
      </c>
      <c r="G6967">
        <f t="shared" ca="1" si="761"/>
        <v>10</v>
      </c>
      <c r="H6967">
        <f t="shared" ca="1" si="762"/>
        <v>61.570944455061216</v>
      </c>
    </row>
    <row r="6968" spans="1:8" x14ac:dyDescent="0.25">
      <c r="A6968">
        <v>6967</v>
      </c>
      <c r="B6968" s="1">
        <f t="shared" ca="1" si="756"/>
        <v>0.56974645226557252</v>
      </c>
      <c r="C6968">
        <f t="shared" ca="1" si="757"/>
        <v>0.53941856930587639</v>
      </c>
      <c r="D6968">
        <f t="shared" ca="1" si="758"/>
        <v>0</v>
      </c>
      <c r="E6968">
        <f t="shared" ca="1" si="759"/>
        <v>0</v>
      </c>
      <c r="F6968">
        <f t="shared" ca="1" si="760"/>
        <v>7.5718336908681572</v>
      </c>
      <c r="G6968">
        <f t="shared" ca="1" si="761"/>
        <v>10</v>
      </c>
      <c r="H6968">
        <f t="shared" ca="1" si="762"/>
        <v>17.571833690868157</v>
      </c>
    </row>
    <row r="6969" spans="1:8" x14ac:dyDescent="0.25">
      <c r="A6969">
        <v>6968</v>
      </c>
      <c r="B6969" s="1">
        <f t="shared" ca="1" si="756"/>
        <v>0.51719865342886606</v>
      </c>
      <c r="C6969">
        <f t="shared" ca="1" si="757"/>
        <v>0.49444712909727306</v>
      </c>
      <c r="D6969">
        <f t="shared" ca="1" si="758"/>
        <v>0</v>
      </c>
      <c r="E6969">
        <f t="shared" ca="1" si="759"/>
        <v>0</v>
      </c>
      <c r="F6969">
        <f t="shared" ca="1" si="760"/>
        <v>36.850765341687989</v>
      </c>
      <c r="G6969">
        <f t="shared" ca="1" si="761"/>
        <v>10</v>
      </c>
      <c r="H6969">
        <f t="shared" ca="1" si="762"/>
        <v>46.850765341687989</v>
      </c>
    </row>
    <row r="6970" spans="1:8" x14ac:dyDescent="0.25">
      <c r="A6970">
        <v>6969</v>
      </c>
      <c r="B6970" s="1">
        <f t="shared" ca="1" si="756"/>
        <v>0.4512739023272665</v>
      </c>
      <c r="C6970">
        <f t="shared" ca="1" si="757"/>
        <v>0.43611226252335616</v>
      </c>
      <c r="D6970">
        <f t="shared" ca="1" si="758"/>
        <v>1</v>
      </c>
      <c r="E6970">
        <f t="shared" ca="1" si="759"/>
        <v>0.19680608256168824</v>
      </c>
      <c r="F6970">
        <f t="shared" ca="1" si="760"/>
        <v>25.808927091149069</v>
      </c>
      <c r="G6970">
        <f t="shared" ca="1" si="761"/>
        <v>10</v>
      </c>
      <c r="H6970">
        <f t="shared" ca="1" si="762"/>
        <v>35.808927091149073</v>
      </c>
    </row>
    <row r="6971" spans="1:8" x14ac:dyDescent="0.25">
      <c r="A6971">
        <v>6970</v>
      </c>
      <c r="B6971" s="1">
        <f t="shared" ca="1" si="756"/>
        <v>0.13135902491698426</v>
      </c>
      <c r="C6971">
        <f t="shared" ca="1" si="757"/>
        <v>0.13098157981138506</v>
      </c>
      <c r="D6971">
        <f t="shared" ca="1" si="758"/>
        <v>1</v>
      </c>
      <c r="E6971">
        <f t="shared" ca="1" si="759"/>
        <v>1.7205612606109692E-2</v>
      </c>
      <c r="F6971">
        <f t="shared" ca="1" si="760"/>
        <v>66.034019312258067</v>
      </c>
      <c r="G6971">
        <f t="shared" ca="1" si="761"/>
        <v>20</v>
      </c>
      <c r="H6971">
        <f t="shared" ca="1" si="762"/>
        <v>86.034019312258067</v>
      </c>
    </row>
    <row r="6972" spans="1:8" x14ac:dyDescent="0.25">
      <c r="A6972">
        <v>6971</v>
      </c>
      <c r="B6972" s="1">
        <f t="shared" ca="1" si="756"/>
        <v>0.21978019786602521</v>
      </c>
      <c r="C6972">
        <f t="shared" ca="1" si="757"/>
        <v>0.21801511346903163</v>
      </c>
      <c r="D6972">
        <f t="shared" ca="1" si="758"/>
        <v>1</v>
      </c>
      <c r="E6972">
        <f t="shared" ca="1" si="759"/>
        <v>4.7915404776007711E-2</v>
      </c>
      <c r="F6972">
        <f t="shared" ca="1" si="760"/>
        <v>13.435815946801622</v>
      </c>
      <c r="G6972">
        <f t="shared" ca="1" si="761"/>
        <v>10</v>
      </c>
      <c r="H6972">
        <f t="shared" ca="1" si="762"/>
        <v>23.435815946801622</v>
      </c>
    </row>
    <row r="6973" spans="1:8" x14ac:dyDescent="0.25">
      <c r="A6973">
        <v>6972</v>
      </c>
      <c r="B6973" s="1">
        <f t="shared" ca="1" si="756"/>
        <v>0.34637018289745591</v>
      </c>
      <c r="C6973">
        <f t="shared" ca="1" si="757"/>
        <v>0.33948580486933105</v>
      </c>
      <c r="D6973">
        <f t="shared" ca="1" si="758"/>
        <v>1</v>
      </c>
      <c r="E6973">
        <f t="shared" ca="1" si="759"/>
        <v>0.11758776032368022</v>
      </c>
      <c r="F6973">
        <f t="shared" ca="1" si="760"/>
        <v>9.4114564538343437</v>
      </c>
      <c r="G6973">
        <f t="shared" ca="1" si="761"/>
        <v>10</v>
      </c>
      <c r="H6973">
        <f t="shared" ca="1" si="762"/>
        <v>19.411456453834344</v>
      </c>
    </row>
    <row r="6974" spans="1:8" x14ac:dyDescent="0.25">
      <c r="A6974">
        <v>6973</v>
      </c>
      <c r="B6974" s="1">
        <f t="shared" ca="1" si="756"/>
        <v>0.60521796009601114</v>
      </c>
      <c r="C6974">
        <f t="shared" ca="1" si="757"/>
        <v>0.56894133538367275</v>
      </c>
      <c r="D6974">
        <f t="shared" ca="1" si="758"/>
        <v>0</v>
      </c>
      <c r="E6974">
        <f t="shared" ca="1" si="759"/>
        <v>0</v>
      </c>
      <c r="F6974">
        <f t="shared" ca="1" si="760"/>
        <v>32.543247522399611</v>
      </c>
      <c r="G6974">
        <f t="shared" ca="1" si="761"/>
        <v>10</v>
      </c>
      <c r="H6974">
        <f t="shared" ca="1" si="762"/>
        <v>42.543247522399611</v>
      </c>
    </row>
    <row r="6975" spans="1:8" x14ac:dyDescent="0.25">
      <c r="A6975">
        <v>6974</v>
      </c>
      <c r="B6975" s="1">
        <f t="shared" ca="1" si="756"/>
        <v>0.50466560256902737</v>
      </c>
      <c r="C6975">
        <f t="shared" ca="1" si="757"/>
        <v>0.4835147571834425</v>
      </c>
      <c r="D6975">
        <f t="shared" ca="1" si="758"/>
        <v>0</v>
      </c>
      <c r="E6975">
        <f t="shared" ca="1" si="759"/>
        <v>0</v>
      </c>
      <c r="F6975">
        <f t="shared" ca="1" si="760"/>
        <v>30.320975130124449</v>
      </c>
      <c r="G6975">
        <f t="shared" ca="1" si="761"/>
        <v>10</v>
      </c>
      <c r="H6975">
        <f t="shared" ca="1" si="762"/>
        <v>40.320975130124452</v>
      </c>
    </row>
    <row r="6976" spans="1:8" x14ac:dyDescent="0.25">
      <c r="A6976">
        <v>6975</v>
      </c>
      <c r="B6976" s="1">
        <f t="shared" ca="1" si="756"/>
        <v>0.36833809405988482</v>
      </c>
      <c r="C6976">
        <f t="shared" ca="1" si="757"/>
        <v>0.36006549294602386</v>
      </c>
      <c r="D6976">
        <f t="shared" ca="1" si="758"/>
        <v>1</v>
      </c>
      <c r="E6976">
        <f t="shared" ca="1" si="759"/>
        <v>0.13262583740847134</v>
      </c>
      <c r="F6976">
        <f t="shared" ca="1" si="760"/>
        <v>99.003809328736452</v>
      </c>
      <c r="G6976">
        <f t="shared" ca="1" si="761"/>
        <v>20</v>
      </c>
      <c r="H6976">
        <f t="shared" ca="1" si="762"/>
        <v>119.00380932873645</v>
      </c>
    </row>
    <row r="6977" spans="1:8" x14ac:dyDescent="0.25">
      <c r="A6977">
        <v>6976</v>
      </c>
      <c r="B6977" s="1">
        <f t="shared" ca="1" si="756"/>
        <v>5.5461854834289677E-2</v>
      </c>
      <c r="C6977">
        <f t="shared" ca="1" si="757"/>
        <v>5.5433425602537292E-2</v>
      </c>
      <c r="D6977">
        <f t="shared" ca="1" si="758"/>
        <v>1</v>
      </c>
      <c r="E6977">
        <f t="shared" ca="1" si="759"/>
        <v>3.0744406037353199E-3</v>
      </c>
      <c r="F6977">
        <f t="shared" ca="1" si="760"/>
        <v>33.843050146672347</v>
      </c>
      <c r="G6977">
        <f t="shared" ca="1" si="761"/>
        <v>10</v>
      </c>
      <c r="H6977">
        <f t="shared" ca="1" si="762"/>
        <v>43.843050146672347</v>
      </c>
    </row>
    <row r="6978" spans="1:8" x14ac:dyDescent="0.25">
      <c r="A6978">
        <v>6977</v>
      </c>
      <c r="B6978" s="1">
        <f t="shared" ca="1" si="756"/>
        <v>0.92947889459616595</v>
      </c>
      <c r="C6978">
        <f t="shared" ca="1" si="757"/>
        <v>0.80130829753882871</v>
      </c>
      <c r="D6978">
        <f t="shared" ca="1" si="758"/>
        <v>0</v>
      </c>
      <c r="E6978">
        <f t="shared" ca="1" si="759"/>
        <v>0</v>
      </c>
      <c r="F6978">
        <f t="shared" ca="1" si="760"/>
        <v>55.033876474013198</v>
      </c>
      <c r="G6978">
        <f t="shared" ca="1" si="761"/>
        <v>10</v>
      </c>
      <c r="H6978">
        <f t="shared" ca="1" si="762"/>
        <v>65.033876474013198</v>
      </c>
    </row>
    <row r="6979" spans="1:8" x14ac:dyDescent="0.25">
      <c r="A6979">
        <v>6978</v>
      </c>
      <c r="B6979" s="1">
        <f t="shared" ref="B6979:B7042" ca="1" si="763">RAND()*100/100</f>
        <v>0.68143365990416316</v>
      </c>
      <c r="C6979">
        <f t="shared" ref="C6979:C7042" ca="1" si="764">SIN(B6979)</f>
        <v>0.62990715226161298</v>
      </c>
      <c r="D6979">
        <f t="shared" ref="D6979:D7042" ca="1" si="765">IF(B6979&lt;0.5,1,0)</f>
        <v>0</v>
      </c>
      <c r="E6979">
        <f t="shared" ref="E6979:E7042" ca="1" si="766">B6979*C6979*D6979</f>
        <v>0</v>
      </c>
      <c r="F6979">
        <f t="shared" ref="F6979:F7042" ca="1" si="767">RAND()*100</f>
        <v>44.551959088576034</v>
      </c>
      <c r="G6979">
        <f t="shared" ref="G6979:G7042" ca="1" si="768">IF(F6979&lt;60,10,20)</f>
        <v>10</v>
      </c>
      <c r="H6979">
        <f t="shared" ref="H6979:H7042" ca="1" si="769">G6979+F6979</f>
        <v>54.551959088576034</v>
      </c>
    </row>
    <row r="6980" spans="1:8" x14ac:dyDescent="0.25">
      <c r="A6980">
        <v>6979</v>
      </c>
      <c r="B6980" s="1">
        <f t="shared" ca="1" si="763"/>
        <v>0.1196370130535598</v>
      </c>
      <c r="C6980">
        <f t="shared" ca="1" si="764"/>
        <v>0.11935182283509355</v>
      </c>
      <c r="D6980">
        <f t="shared" ca="1" si="765"/>
        <v>1</v>
      </c>
      <c r="E6980">
        <f t="shared" ca="1" si="766"/>
        <v>1.4278895586488243E-2</v>
      </c>
      <c r="F6980">
        <f t="shared" ca="1" si="767"/>
        <v>78.072330019017926</v>
      </c>
      <c r="G6980">
        <f t="shared" ca="1" si="768"/>
        <v>20</v>
      </c>
      <c r="H6980">
        <f t="shared" ca="1" si="769"/>
        <v>98.072330019017926</v>
      </c>
    </row>
    <row r="6981" spans="1:8" x14ac:dyDescent="0.25">
      <c r="A6981">
        <v>6980</v>
      </c>
      <c r="B6981" s="1">
        <f t="shared" ca="1" si="763"/>
        <v>8.931722378391127E-2</v>
      </c>
      <c r="C6981">
        <f t="shared" ca="1" si="764"/>
        <v>8.9198515462455732E-2</v>
      </c>
      <c r="D6981">
        <f t="shared" ca="1" si="765"/>
        <v>1</v>
      </c>
      <c r="E6981">
        <f t="shared" ca="1" si="766"/>
        <v>7.9669637667528284E-3</v>
      </c>
      <c r="F6981">
        <f t="shared" ca="1" si="767"/>
        <v>63.010617224351975</v>
      </c>
      <c r="G6981">
        <f t="shared" ca="1" si="768"/>
        <v>20</v>
      </c>
      <c r="H6981">
        <f t="shared" ca="1" si="769"/>
        <v>83.010617224351975</v>
      </c>
    </row>
    <row r="6982" spans="1:8" x14ac:dyDescent="0.25">
      <c r="A6982">
        <v>6981</v>
      </c>
      <c r="B6982" s="1">
        <f t="shared" ca="1" si="763"/>
        <v>0.38082274420002116</v>
      </c>
      <c r="C6982">
        <f t="shared" ca="1" si="764"/>
        <v>0.37168439722995611</v>
      </c>
      <c r="D6982">
        <f t="shared" ca="1" si="765"/>
        <v>1</v>
      </c>
      <c r="E6982">
        <f t="shared" ca="1" si="766"/>
        <v>0.14154587212944264</v>
      </c>
      <c r="F6982">
        <f t="shared" ca="1" si="767"/>
        <v>43.925269911292261</v>
      </c>
      <c r="G6982">
        <f t="shared" ca="1" si="768"/>
        <v>10</v>
      </c>
      <c r="H6982">
        <f t="shared" ca="1" si="769"/>
        <v>53.925269911292261</v>
      </c>
    </row>
    <row r="6983" spans="1:8" x14ac:dyDescent="0.25">
      <c r="A6983">
        <v>6982</v>
      </c>
      <c r="B6983" s="1">
        <f t="shared" ca="1" si="763"/>
        <v>0.4695795119969548</v>
      </c>
      <c r="C6983">
        <f t="shared" ca="1" si="764"/>
        <v>0.45251135158358624</v>
      </c>
      <c r="D6983">
        <f t="shared" ca="1" si="765"/>
        <v>1</v>
      </c>
      <c r="E6983">
        <f t="shared" ca="1" si="766"/>
        <v>0.21249005964970286</v>
      </c>
      <c r="F6983">
        <f t="shared" ca="1" si="767"/>
        <v>60.872680036921899</v>
      </c>
      <c r="G6983">
        <f t="shared" ca="1" si="768"/>
        <v>20</v>
      </c>
      <c r="H6983">
        <f t="shared" ca="1" si="769"/>
        <v>80.872680036921906</v>
      </c>
    </row>
    <row r="6984" spans="1:8" x14ac:dyDescent="0.25">
      <c r="A6984">
        <v>6983</v>
      </c>
      <c r="B6984" s="1">
        <f t="shared" ca="1" si="763"/>
        <v>0.53763062904327008</v>
      </c>
      <c r="C6984">
        <f t="shared" ca="1" si="764"/>
        <v>0.51210232035745473</v>
      </c>
      <c r="D6984">
        <f t="shared" ca="1" si="765"/>
        <v>0</v>
      </c>
      <c r="E6984">
        <f t="shared" ca="1" si="766"/>
        <v>0</v>
      </c>
      <c r="F6984">
        <f t="shared" ca="1" si="767"/>
        <v>95.291731049922817</v>
      </c>
      <c r="G6984">
        <f t="shared" ca="1" si="768"/>
        <v>20</v>
      </c>
      <c r="H6984">
        <f t="shared" ca="1" si="769"/>
        <v>115.29173104992282</v>
      </c>
    </row>
    <row r="6985" spans="1:8" x14ac:dyDescent="0.25">
      <c r="A6985">
        <v>6984</v>
      </c>
      <c r="B6985" s="1">
        <f t="shared" ca="1" si="763"/>
        <v>0.61524366837888333</v>
      </c>
      <c r="C6985">
        <f t="shared" ca="1" si="764"/>
        <v>0.5771575270169006</v>
      </c>
      <c r="D6985">
        <f t="shared" ca="1" si="765"/>
        <v>0</v>
      </c>
      <c r="E6985">
        <f t="shared" ca="1" si="766"/>
        <v>0</v>
      </c>
      <c r="F6985">
        <f t="shared" ca="1" si="767"/>
        <v>52.477398257874533</v>
      </c>
      <c r="G6985">
        <f t="shared" ca="1" si="768"/>
        <v>10</v>
      </c>
      <c r="H6985">
        <f t="shared" ca="1" si="769"/>
        <v>62.477398257874533</v>
      </c>
    </row>
    <row r="6986" spans="1:8" x14ac:dyDescent="0.25">
      <c r="A6986">
        <v>6985</v>
      </c>
      <c r="B6986" s="1">
        <f t="shared" ca="1" si="763"/>
        <v>0.78913845763894619</v>
      </c>
      <c r="C6986">
        <f t="shared" ca="1" si="764"/>
        <v>0.70974661630585745</v>
      </c>
      <c r="D6986">
        <f t="shared" ca="1" si="765"/>
        <v>0</v>
      </c>
      <c r="E6986">
        <f t="shared" ca="1" si="766"/>
        <v>0</v>
      </c>
      <c r="F6986">
        <f t="shared" ca="1" si="767"/>
        <v>33.992901508635576</v>
      </c>
      <c r="G6986">
        <f t="shared" ca="1" si="768"/>
        <v>10</v>
      </c>
      <c r="H6986">
        <f t="shared" ca="1" si="769"/>
        <v>43.992901508635576</v>
      </c>
    </row>
    <row r="6987" spans="1:8" x14ac:dyDescent="0.25">
      <c r="A6987">
        <v>6986</v>
      </c>
      <c r="B6987" s="1">
        <f t="shared" ca="1" si="763"/>
        <v>0.16923306874610955</v>
      </c>
      <c r="C6987">
        <f t="shared" ca="1" si="764"/>
        <v>0.16842642362485893</v>
      </c>
      <c r="D6987">
        <f t="shared" ca="1" si="765"/>
        <v>1</v>
      </c>
      <c r="E6987">
        <f t="shared" ca="1" si="766"/>
        <v>2.850332052796712E-2</v>
      </c>
      <c r="F6987">
        <f t="shared" ca="1" si="767"/>
        <v>84.260444720866033</v>
      </c>
      <c r="G6987">
        <f t="shared" ca="1" si="768"/>
        <v>20</v>
      </c>
      <c r="H6987">
        <f t="shared" ca="1" si="769"/>
        <v>104.26044472086603</v>
      </c>
    </row>
    <row r="6988" spans="1:8" x14ac:dyDescent="0.25">
      <c r="A6988">
        <v>6987</v>
      </c>
      <c r="B6988" s="1">
        <f t="shared" ca="1" si="763"/>
        <v>0.33142301572465094</v>
      </c>
      <c r="C6988">
        <f t="shared" ca="1" si="764"/>
        <v>0.32538893298228888</v>
      </c>
      <c r="D6988">
        <f t="shared" ca="1" si="765"/>
        <v>1</v>
      </c>
      <c r="E6988">
        <f t="shared" ca="1" si="766"/>
        <v>0.10784138145241652</v>
      </c>
      <c r="F6988">
        <f t="shared" ca="1" si="767"/>
        <v>83.402255985632721</v>
      </c>
      <c r="G6988">
        <f t="shared" ca="1" si="768"/>
        <v>20</v>
      </c>
      <c r="H6988">
        <f t="shared" ca="1" si="769"/>
        <v>103.40225598563272</v>
      </c>
    </row>
    <row r="6989" spans="1:8" x14ac:dyDescent="0.25">
      <c r="A6989">
        <v>6988</v>
      </c>
      <c r="B6989" s="1">
        <f t="shared" ca="1" si="763"/>
        <v>0.70921662104167216</v>
      </c>
      <c r="C6989">
        <f t="shared" ca="1" si="764"/>
        <v>0.65123948633634199</v>
      </c>
      <c r="D6989">
        <f t="shared" ca="1" si="765"/>
        <v>0</v>
      </c>
      <c r="E6989">
        <f t="shared" ca="1" si="766"/>
        <v>0</v>
      </c>
      <c r="F6989">
        <f t="shared" ca="1" si="767"/>
        <v>24.424170205198337</v>
      </c>
      <c r="G6989">
        <f t="shared" ca="1" si="768"/>
        <v>10</v>
      </c>
      <c r="H6989">
        <f t="shared" ca="1" si="769"/>
        <v>34.424170205198337</v>
      </c>
    </row>
    <row r="6990" spans="1:8" x14ac:dyDescent="0.25">
      <c r="A6990">
        <v>6989</v>
      </c>
      <c r="B6990" s="1">
        <f t="shared" ca="1" si="763"/>
        <v>0.81853050991366738</v>
      </c>
      <c r="C6990">
        <f t="shared" ca="1" si="764"/>
        <v>0.7301425233684895</v>
      </c>
      <c r="D6990">
        <f t="shared" ca="1" si="765"/>
        <v>0</v>
      </c>
      <c r="E6990">
        <f t="shared" ca="1" si="766"/>
        <v>0</v>
      </c>
      <c r="F6990">
        <f t="shared" ca="1" si="767"/>
        <v>2.0303866619791888</v>
      </c>
      <c r="G6990">
        <f t="shared" ca="1" si="768"/>
        <v>10</v>
      </c>
      <c r="H6990">
        <f t="shared" ca="1" si="769"/>
        <v>12.03038666197919</v>
      </c>
    </row>
    <row r="6991" spans="1:8" x14ac:dyDescent="0.25">
      <c r="A6991">
        <v>6990</v>
      </c>
      <c r="B6991" s="1">
        <f t="shared" ca="1" si="763"/>
        <v>0.30466718807580995</v>
      </c>
      <c r="C6991">
        <f t="shared" ca="1" si="764"/>
        <v>0.29997570694465203</v>
      </c>
      <c r="D6991">
        <f t="shared" ca="1" si="765"/>
        <v>1</v>
      </c>
      <c r="E6991">
        <f t="shared" ca="1" si="766"/>
        <v>9.1392755125880354E-2</v>
      </c>
      <c r="F6991">
        <f t="shared" ca="1" si="767"/>
        <v>64.535442231004595</v>
      </c>
      <c r="G6991">
        <f t="shared" ca="1" si="768"/>
        <v>20</v>
      </c>
      <c r="H6991">
        <f t="shared" ca="1" si="769"/>
        <v>84.535442231004595</v>
      </c>
    </row>
    <row r="6992" spans="1:8" x14ac:dyDescent="0.25">
      <c r="A6992">
        <v>6991</v>
      </c>
      <c r="B6992" s="1">
        <f t="shared" ca="1" si="763"/>
        <v>0.90980903123583057</v>
      </c>
      <c r="C6992">
        <f t="shared" ca="1" si="764"/>
        <v>0.78938651902713564</v>
      </c>
      <c r="D6992">
        <f t="shared" ca="1" si="765"/>
        <v>0</v>
      </c>
      <c r="E6992">
        <f t="shared" ca="1" si="766"/>
        <v>0</v>
      </c>
      <c r="F6992">
        <f t="shared" ca="1" si="767"/>
        <v>95.124085645598484</v>
      </c>
      <c r="G6992">
        <f t="shared" ca="1" si="768"/>
        <v>20</v>
      </c>
      <c r="H6992">
        <f t="shared" ca="1" si="769"/>
        <v>115.12408564559848</v>
      </c>
    </row>
    <row r="6993" spans="1:8" x14ac:dyDescent="0.25">
      <c r="A6993">
        <v>6992</v>
      </c>
      <c r="B6993" s="1">
        <f t="shared" ca="1" si="763"/>
        <v>0.51566681174994944</v>
      </c>
      <c r="C6993">
        <f t="shared" ca="1" si="764"/>
        <v>0.49311506090639812</v>
      </c>
      <c r="D6993">
        <f t="shared" ca="1" si="765"/>
        <v>0</v>
      </c>
      <c r="E6993">
        <f t="shared" ca="1" si="766"/>
        <v>0</v>
      </c>
      <c r="F6993">
        <f t="shared" ca="1" si="767"/>
        <v>91.334434280182279</v>
      </c>
      <c r="G6993">
        <f t="shared" ca="1" si="768"/>
        <v>20</v>
      </c>
      <c r="H6993">
        <f t="shared" ca="1" si="769"/>
        <v>111.33443428018228</v>
      </c>
    </row>
    <row r="6994" spans="1:8" x14ac:dyDescent="0.25">
      <c r="A6994">
        <v>6993</v>
      </c>
      <c r="B6994" s="1">
        <f t="shared" ca="1" si="763"/>
        <v>0.56678383615267103</v>
      </c>
      <c r="C6994">
        <f t="shared" ca="1" si="764"/>
        <v>0.53692157102627336</v>
      </c>
      <c r="D6994">
        <f t="shared" ca="1" si="765"/>
        <v>0</v>
      </c>
      <c r="E6994">
        <f t="shared" ca="1" si="766"/>
        <v>0</v>
      </c>
      <c r="F6994">
        <f t="shared" ca="1" si="767"/>
        <v>1.2122908004145172</v>
      </c>
      <c r="G6994">
        <f t="shared" ca="1" si="768"/>
        <v>10</v>
      </c>
      <c r="H6994">
        <f t="shared" ca="1" si="769"/>
        <v>11.212290800414518</v>
      </c>
    </row>
    <row r="6995" spans="1:8" x14ac:dyDescent="0.25">
      <c r="A6995">
        <v>6994</v>
      </c>
      <c r="B6995" s="1">
        <f t="shared" ca="1" si="763"/>
        <v>0.2521310539999797</v>
      </c>
      <c r="C6995">
        <f t="shared" ca="1" si="764"/>
        <v>0.24946820060472913</v>
      </c>
      <c r="D6995">
        <f t="shared" ca="1" si="765"/>
        <v>1</v>
      </c>
      <c r="E6995">
        <f t="shared" ca="1" si="766"/>
        <v>6.2898680357948725E-2</v>
      </c>
      <c r="F6995">
        <f t="shared" ca="1" si="767"/>
        <v>99.517934815404814</v>
      </c>
      <c r="G6995">
        <f t="shared" ca="1" si="768"/>
        <v>20</v>
      </c>
      <c r="H6995">
        <f t="shared" ca="1" si="769"/>
        <v>119.51793481540481</v>
      </c>
    </row>
    <row r="6996" spans="1:8" x14ac:dyDescent="0.25">
      <c r="A6996">
        <v>6995</v>
      </c>
      <c r="B6996" s="1">
        <f t="shared" ca="1" si="763"/>
        <v>0.82632827527081076</v>
      </c>
      <c r="C6996">
        <f t="shared" ca="1" si="764"/>
        <v>0.73544844443200896</v>
      </c>
      <c r="D6996">
        <f t="shared" ca="1" si="765"/>
        <v>0</v>
      </c>
      <c r="E6996">
        <f t="shared" ca="1" si="766"/>
        <v>0</v>
      </c>
      <c r="F6996">
        <f t="shared" ca="1" si="767"/>
        <v>23.528902065636082</v>
      </c>
      <c r="G6996">
        <f t="shared" ca="1" si="768"/>
        <v>10</v>
      </c>
      <c r="H6996">
        <f t="shared" ca="1" si="769"/>
        <v>33.528902065636082</v>
      </c>
    </row>
    <row r="6997" spans="1:8" x14ac:dyDescent="0.25">
      <c r="A6997">
        <v>6996</v>
      </c>
      <c r="B6997" s="1">
        <f t="shared" ca="1" si="763"/>
        <v>0.52535109589901818</v>
      </c>
      <c r="C6997">
        <f t="shared" ca="1" si="764"/>
        <v>0.50151678546293743</v>
      </c>
      <c r="D6997">
        <f t="shared" ca="1" si="765"/>
        <v>0</v>
      </c>
      <c r="E6997">
        <f t="shared" ca="1" si="766"/>
        <v>0</v>
      </c>
      <c r="F6997">
        <f t="shared" ca="1" si="767"/>
        <v>87.749734386498034</v>
      </c>
      <c r="G6997">
        <f t="shared" ca="1" si="768"/>
        <v>20</v>
      </c>
      <c r="H6997">
        <f t="shared" ca="1" si="769"/>
        <v>107.74973438649803</v>
      </c>
    </row>
    <row r="6998" spans="1:8" x14ac:dyDescent="0.25">
      <c r="A6998">
        <v>6997</v>
      </c>
      <c r="B6998" s="1">
        <f t="shared" ca="1" si="763"/>
        <v>0.46817706082698474</v>
      </c>
      <c r="C6998">
        <f t="shared" ca="1" si="764"/>
        <v>0.45126025902662315</v>
      </c>
      <c r="D6998">
        <f t="shared" ca="1" si="765"/>
        <v>1</v>
      </c>
      <c r="E6998">
        <f t="shared" ca="1" si="766"/>
        <v>0.21126970173910822</v>
      </c>
      <c r="F6998">
        <f t="shared" ca="1" si="767"/>
        <v>47.337418137117773</v>
      </c>
      <c r="G6998">
        <f t="shared" ca="1" si="768"/>
        <v>10</v>
      </c>
      <c r="H6998">
        <f t="shared" ca="1" si="769"/>
        <v>57.337418137117773</v>
      </c>
    </row>
    <row r="6999" spans="1:8" x14ac:dyDescent="0.25">
      <c r="A6999">
        <v>6998</v>
      </c>
      <c r="B6999" s="1">
        <f t="shared" ca="1" si="763"/>
        <v>0.39707536665960974</v>
      </c>
      <c r="C6999">
        <f t="shared" ca="1" si="764"/>
        <v>0.3867229150173852</v>
      </c>
      <c r="D6999">
        <f t="shared" ca="1" si="765"/>
        <v>1</v>
      </c>
      <c r="E6999">
        <f t="shared" ca="1" si="766"/>
        <v>0.15355814327620132</v>
      </c>
      <c r="F6999">
        <f t="shared" ca="1" si="767"/>
        <v>80.353187871498605</v>
      </c>
      <c r="G6999">
        <f t="shared" ca="1" si="768"/>
        <v>20</v>
      </c>
      <c r="H6999">
        <f t="shared" ca="1" si="769"/>
        <v>100.3531878714986</v>
      </c>
    </row>
    <row r="7000" spans="1:8" x14ac:dyDescent="0.25">
      <c r="A7000">
        <v>6999</v>
      </c>
      <c r="B7000" s="1">
        <f t="shared" ca="1" si="763"/>
        <v>0.72376480453728309</v>
      </c>
      <c r="C7000">
        <f t="shared" ca="1" si="764"/>
        <v>0.66221039393318326</v>
      </c>
      <c r="D7000">
        <f t="shared" ca="1" si="765"/>
        <v>0</v>
      </c>
      <c r="E7000">
        <f t="shared" ca="1" si="766"/>
        <v>0</v>
      </c>
      <c r="F7000">
        <f t="shared" ca="1" si="767"/>
        <v>92.952322346933613</v>
      </c>
      <c r="G7000">
        <f t="shared" ca="1" si="768"/>
        <v>20</v>
      </c>
      <c r="H7000">
        <f t="shared" ca="1" si="769"/>
        <v>112.95232234693361</v>
      </c>
    </row>
    <row r="7001" spans="1:8" x14ac:dyDescent="0.25">
      <c r="A7001">
        <v>7000</v>
      </c>
      <c r="B7001" s="1">
        <f t="shared" ca="1" si="763"/>
        <v>0.59802348255620053</v>
      </c>
      <c r="C7001">
        <f t="shared" ca="1" si="764"/>
        <v>0.56301008129554497</v>
      </c>
      <c r="D7001">
        <f t="shared" ca="1" si="765"/>
        <v>0</v>
      </c>
      <c r="E7001">
        <f t="shared" ca="1" si="766"/>
        <v>0</v>
      </c>
      <c r="F7001">
        <f t="shared" ca="1" si="767"/>
        <v>60.857912251877252</v>
      </c>
      <c r="G7001">
        <f t="shared" ca="1" si="768"/>
        <v>20</v>
      </c>
      <c r="H7001">
        <f t="shared" ca="1" si="769"/>
        <v>80.857912251877252</v>
      </c>
    </row>
    <row r="7002" spans="1:8" x14ac:dyDescent="0.25">
      <c r="A7002">
        <v>7001</v>
      </c>
      <c r="B7002" s="1">
        <f t="shared" ca="1" si="763"/>
        <v>0.19354379983849301</v>
      </c>
      <c r="C7002">
        <f t="shared" ca="1" si="764"/>
        <v>0.19233772824970941</v>
      </c>
      <c r="D7002">
        <f t="shared" ca="1" si="765"/>
        <v>1</v>
      </c>
      <c r="E7002">
        <f t="shared" ca="1" si="766"/>
        <v>3.722577477775222E-2</v>
      </c>
      <c r="F7002">
        <f t="shared" ca="1" si="767"/>
        <v>45.951713547627193</v>
      </c>
      <c r="G7002">
        <f t="shared" ca="1" si="768"/>
        <v>10</v>
      </c>
      <c r="H7002">
        <f t="shared" ca="1" si="769"/>
        <v>55.951713547627193</v>
      </c>
    </row>
    <row r="7003" spans="1:8" x14ac:dyDescent="0.25">
      <c r="A7003">
        <v>7002</v>
      </c>
      <c r="B7003" s="1">
        <f t="shared" ca="1" si="763"/>
        <v>0.79413705525156364</v>
      </c>
      <c r="C7003">
        <f t="shared" ca="1" si="764"/>
        <v>0.71325903215108599</v>
      </c>
      <c r="D7003">
        <f t="shared" ca="1" si="765"/>
        <v>0</v>
      </c>
      <c r="E7003">
        <f t="shared" ca="1" si="766"/>
        <v>0</v>
      </c>
      <c r="F7003">
        <f t="shared" ca="1" si="767"/>
        <v>64.470295595592319</v>
      </c>
      <c r="G7003">
        <f t="shared" ca="1" si="768"/>
        <v>20</v>
      </c>
      <c r="H7003">
        <f t="shared" ca="1" si="769"/>
        <v>84.470295595592319</v>
      </c>
    </row>
    <row r="7004" spans="1:8" x14ac:dyDescent="0.25">
      <c r="A7004">
        <v>7003</v>
      </c>
      <c r="B7004" s="1">
        <f t="shared" ca="1" si="763"/>
        <v>0.76694317979406734</v>
      </c>
      <c r="C7004">
        <f t="shared" ca="1" si="764"/>
        <v>0.69393746581066085</v>
      </c>
      <c r="D7004">
        <f t="shared" ca="1" si="765"/>
        <v>0</v>
      </c>
      <c r="E7004">
        <f t="shared" ca="1" si="766"/>
        <v>0</v>
      </c>
      <c r="F7004">
        <f t="shared" ca="1" si="767"/>
        <v>78.994669325365379</v>
      </c>
      <c r="G7004">
        <f t="shared" ca="1" si="768"/>
        <v>20</v>
      </c>
      <c r="H7004">
        <f t="shared" ca="1" si="769"/>
        <v>98.994669325365379</v>
      </c>
    </row>
    <row r="7005" spans="1:8" x14ac:dyDescent="0.25">
      <c r="A7005">
        <v>7004</v>
      </c>
      <c r="B7005" s="1">
        <f t="shared" ca="1" si="763"/>
        <v>0.20515788801564194</v>
      </c>
      <c r="C7005">
        <f t="shared" ca="1" si="764"/>
        <v>0.20372173936284921</v>
      </c>
      <c r="D7005">
        <f t="shared" ca="1" si="765"/>
        <v>1</v>
      </c>
      <c r="E7005">
        <f t="shared" ca="1" si="766"/>
        <v>4.1795121790555216E-2</v>
      </c>
      <c r="F7005">
        <f t="shared" ca="1" si="767"/>
        <v>57.958832369321833</v>
      </c>
      <c r="G7005">
        <f t="shared" ca="1" si="768"/>
        <v>10</v>
      </c>
      <c r="H7005">
        <f t="shared" ca="1" si="769"/>
        <v>67.95883236932184</v>
      </c>
    </row>
    <row r="7006" spans="1:8" x14ac:dyDescent="0.25">
      <c r="A7006">
        <v>7005</v>
      </c>
      <c r="B7006" s="1">
        <f t="shared" ca="1" si="763"/>
        <v>0.80496957601716534</v>
      </c>
      <c r="C7006">
        <f t="shared" ca="1" si="764"/>
        <v>0.72080955546117775</v>
      </c>
      <c r="D7006">
        <f t="shared" ca="1" si="765"/>
        <v>0</v>
      </c>
      <c r="E7006">
        <f t="shared" ca="1" si="766"/>
        <v>0</v>
      </c>
      <c r="F7006">
        <f t="shared" ca="1" si="767"/>
        <v>77.035855838748773</v>
      </c>
      <c r="G7006">
        <f t="shared" ca="1" si="768"/>
        <v>20</v>
      </c>
      <c r="H7006">
        <f t="shared" ca="1" si="769"/>
        <v>97.035855838748773</v>
      </c>
    </row>
    <row r="7007" spans="1:8" x14ac:dyDescent="0.25">
      <c r="A7007">
        <v>7006</v>
      </c>
      <c r="B7007" s="1">
        <f t="shared" ca="1" si="763"/>
        <v>0.98784731213742805</v>
      </c>
      <c r="C7007">
        <f t="shared" ca="1" si="764"/>
        <v>0.83484288441096122</v>
      </c>
      <c r="D7007">
        <f t="shared" ca="1" si="765"/>
        <v>0</v>
      </c>
      <c r="E7007">
        <f t="shared" ca="1" si="766"/>
        <v>0</v>
      </c>
      <c r="F7007">
        <f t="shared" ca="1" si="767"/>
        <v>65.241882089759883</v>
      </c>
      <c r="G7007">
        <f t="shared" ca="1" si="768"/>
        <v>20</v>
      </c>
      <c r="H7007">
        <f t="shared" ca="1" si="769"/>
        <v>85.241882089759883</v>
      </c>
    </row>
    <row r="7008" spans="1:8" x14ac:dyDescent="0.25">
      <c r="A7008">
        <v>7007</v>
      </c>
      <c r="B7008" s="1">
        <f t="shared" ca="1" si="763"/>
        <v>0.45170253717282349</v>
      </c>
      <c r="C7008">
        <f t="shared" ca="1" si="764"/>
        <v>0.43649794763198951</v>
      </c>
      <c r="D7008">
        <f t="shared" ca="1" si="765"/>
        <v>1</v>
      </c>
      <c r="E7008">
        <f t="shared" ca="1" si="766"/>
        <v>0.1971672304160999</v>
      </c>
      <c r="F7008">
        <f t="shared" ca="1" si="767"/>
        <v>96.938836610737255</v>
      </c>
      <c r="G7008">
        <f t="shared" ca="1" si="768"/>
        <v>20</v>
      </c>
      <c r="H7008">
        <f t="shared" ca="1" si="769"/>
        <v>116.93883661073725</v>
      </c>
    </row>
    <row r="7009" spans="1:8" x14ac:dyDescent="0.25">
      <c r="A7009">
        <v>7008</v>
      </c>
      <c r="B7009" s="1">
        <f t="shared" ca="1" si="763"/>
        <v>0.13842514459556499</v>
      </c>
      <c r="C7009">
        <f t="shared" ca="1" si="764"/>
        <v>0.13798349523040263</v>
      </c>
      <c r="D7009">
        <f t="shared" ca="1" si="765"/>
        <v>1</v>
      </c>
      <c r="E7009">
        <f t="shared" ca="1" si="766"/>
        <v>1.9100385279069935E-2</v>
      </c>
      <c r="F7009">
        <f t="shared" ca="1" si="767"/>
        <v>78.371284797669787</v>
      </c>
      <c r="G7009">
        <f t="shared" ca="1" si="768"/>
        <v>20</v>
      </c>
      <c r="H7009">
        <f t="shared" ca="1" si="769"/>
        <v>98.371284797669787</v>
      </c>
    </row>
    <row r="7010" spans="1:8" x14ac:dyDescent="0.25">
      <c r="A7010">
        <v>7009</v>
      </c>
      <c r="B7010" s="1">
        <f t="shared" ca="1" si="763"/>
        <v>0.88096734460693438</v>
      </c>
      <c r="C7010">
        <f t="shared" ca="1" si="764"/>
        <v>0.77135486291440869</v>
      </c>
      <c r="D7010">
        <f t="shared" ca="1" si="765"/>
        <v>0</v>
      </c>
      <c r="E7010">
        <f t="shared" ca="1" si="766"/>
        <v>0</v>
      </c>
      <c r="F7010">
        <f t="shared" ca="1" si="767"/>
        <v>61.829040659133042</v>
      </c>
      <c r="G7010">
        <f t="shared" ca="1" si="768"/>
        <v>20</v>
      </c>
      <c r="H7010">
        <f t="shared" ca="1" si="769"/>
        <v>81.829040659133042</v>
      </c>
    </row>
    <row r="7011" spans="1:8" x14ac:dyDescent="0.25">
      <c r="A7011">
        <v>7010</v>
      </c>
      <c r="B7011" s="1">
        <f t="shared" ca="1" si="763"/>
        <v>0.61593217816683121</v>
      </c>
      <c r="C7011">
        <f t="shared" ca="1" si="764"/>
        <v>0.57771964987377222</v>
      </c>
      <c r="D7011">
        <f t="shared" ca="1" si="765"/>
        <v>0</v>
      </c>
      <c r="E7011">
        <f t="shared" ca="1" si="766"/>
        <v>0</v>
      </c>
      <c r="F7011">
        <f t="shared" ca="1" si="767"/>
        <v>7.0191285851911474</v>
      </c>
      <c r="G7011">
        <f t="shared" ca="1" si="768"/>
        <v>10</v>
      </c>
      <c r="H7011">
        <f t="shared" ca="1" si="769"/>
        <v>17.019128585191147</v>
      </c>
    </row>
    <row r="7012" spans="1:8" x14ac:dyDescent="0.25">
      <c r="A7012">
        <v>7011</v>
      </c>
      <c r="B7012" s="1">
        <f t="shared" ca="1" si="763"/>
        <v>6.4467776094638829E-3</v>
      </c>
      <c r="C7012">
        <f t="shared" ca="1" si="764"/>
        <v>6.4467329538654486E-3</v>
      </c>
      <c r="D7012">
        <f t="shared" ca="1" si="765"/>
        <v>1</v>
      </c>
      <c r="E7012">
        <f t="shared" ca="1" si="766"/>
        <v>4.1560653661172731E-5</v>
      </c>
      <c r="F7012">
        <f t="shared" ca="1" si="767"/>
        <v>56.098723422333165</v>
      </c>
      <c r="G7012">
        <f t="shared" ca="1" si="768"/>
        <v>10</v>
      </c>
      <c r="H7012">
        <f t="shared" ca="1" si="769"/>
        <v>66.098723422333165</v>
      </c>
    </row>
    <row r="7013" spans="1:8" x14ac:dyDescent="0.25">
      <c r="A7013">
        <v>7012</v>
      </c>
      <c r="B7013" s="1">
        <f t="shared" ca="1" si="763"/>
        <v>0.35468355240388438</v>
      </c>
      <c r="C7013">
        <f t="shared" ca="1" si="764"/>
        <v>0.34729363185965356</v>
      </c>
      <c r="D7013">
        <f t="shared" ca="1" si="765"/>
        <v>1</v>
      </c>
      <c r="E7013">
        <f t="shared" ca="1" si="766"/>
        <v>0.12317933907522877</v>
      </c>
      <c r="F7013">
        <f t="shared" ca="1" si="767"/>
        <v>89.735693249604381</v>
      </c>
      <c r="G7013">
        <f t="shared" ca="1" si="768"/>
        <v>20</v>
      </c>
      <c r="H7013">
        <f t="shared" ca="1" si="769"/>
        <v>109.73569324960438</v>
      </c>
    </row>
    <row r="7014" spans="1:8" x14ac:dyDescent="0.25">
      <c r="A7014">
        <v>7013</v>
      </c>
      <c r="B7014" s="1">
        <f t="shared" ca="1" si="763"/>
        <v>0.50164707841835032</v>
      </c>
      <c r="C7014">
        <f t="shared" ca="1" si="764"/>
        <v>0.48087033493987208</v>
      </c>
      <c r="D7014">
        <f t="shared" ca="1" si="765"/>
        <v>0</v>
      </c>
      <c r="E7014">
        <f t="shared" ca="1" si="766"/>
        <v>0</v>
      </c>
      <c r="F7014">
        <f t="shared" ca="1" si="767"/>
        <v>67.902170709895103</v>
      </c>
      <c r="G7014">
        <f t="shared" ca="1" si="768"/>
        <v>20</v>
      </c>
      <c r="H7014">
        <f t="shared" ca="1" si="769"/>
        <v>87.902170709895103</v>
      </c>
    </row>
    <row r="7015" spans="1:8" x14ac:dyDescent="0.25">
      <c r="A7015">
        <v>7014</v>
      </c>
      <c r="B7015" s="1">
        <f t="shared" ca="1" si="763"/>
        <v>0.65414902034741274</v>
      </c>
      <c r="C7015">
        <f t="shared" ca="1" si="764"/>
        <v>0.60848415519422105</v>
      </c>
      <c r="D7015">
        <f t="shared" ca="1" si="765"/>
        <v>0</v>
      </c>
      <c r="E7015">
        <f t="shared" ca="1" si="766"/>
        <v>0</v>
      </c>
      <c r="F7015">
        <f t="shared" ca="1" si="767"/>
        <v>52.965034223237836</v>
      </c>
      <c r="G7015">
        <f t="shared" ca="1" si="768"/>
        <v>10</v>
      </c>
      <c r="H7015">
        <f t="shared" ca="1" si="769"/>
        <v>62.965034223237836</v>
      </c>
    </row>
    <row r="7016" spans="1:8" x14ac:dyDescent="0.25">
      <c r="A7016">
        <v>7015</v>
      </c>
      <c r="B7016" s="1">
        <f t="shared" ca="1" si="763"/>
        <v>0.59678579104327878</v>
      </c>
      <c r="C7016">
        <f t="shared" ca="1" si="764"/>
        <v>0.56198676013954296</v>
      </c>
      <c r="D7016">
        <f t="shared" ca="1" si="765"/>
        <v>0</v>
      </c>
      <c r="E7016">
        <f t="shared" ca="1" si="766"/>
        <v>0</v>
      </c>
      <c r="F7016">
        <f t="shared" ca="1" si="767"/>
        <v>31.000324113793177</v>
      </c>
      <c r="G7016">
        <f t="shared" ca="1" si="768"/>
        <v>10</v>
      </c>
      <c r="H7016">
        <f t="shared" ca="1" si="769"/>
        <v>41.000324113793177</v>
      </c>
    </row>
    <row r="7017" spans="1:8" x14ac:dyDescent="0.25">
      <c r="A7017">
        <v>7016</v>
      </c>
      <c r="B7017" s="1">
        <f t="shared" ca="1" si="763"/>
        <v>0.91360177824937105</v>
      </c>
      <c r="C7017">
        <f t="shared" ca="1" si="764"/>
        <v>0.791709189967434</v>
      </c>
      <c r="D7017">
        <f t="shared" ca="1" si="765"/>
        <v>0</v>
      </c>
      <c r="E7017">
        <f t="shared" ca="1" si="766"/>
        <v>0</v>
      </c>
      <c r="F7017">
        <f t="shared" ca="1" si="767"/>
        <v>39.086897264373263</v>
      </c>
      <c r="G7017">
        <f t="shared" ca="1" si="768"/>
        <v>10</v>
      </c>
      <c r="H7017">
        <f t="shared" ca="1" si="769"/>
        <v>49.086897264373263</v>
      </c>
    </row>
    <row r="7018" spans="1:8" x14ac:dyDescent="0.25">
      <c r="A7018">
        <v>7017</v>
      </c>
      <c r="B7018" s="1">
        <f t="shared" ca="1" si="763"/>
        <v>0.53721237515792364</v>
      </c>
      <c r="C7018">
        <f t="shared" ca="1" si="764"/>
        <v>0.51174302708620056</v>
      </c>
      <c r="D7018">
        <f t="shared" ca="1" si="765"/>
        <v>0</v>
      </c>
      <c r="E7018">
        <f t="shared" ca="1" si="766"/>
        <v>0</v>
      </c>
      <c r="F7018">
        <f t="shared" ca="1" si="767"/>
        <v>19.080142444870397</v>
      </c>
      <c r="G7018">
        <f t="shared" ca="1" si="768"/>
        <v>10</v>
      </c>
      <c r="H7018">
        <f t="shared" ca="1" si="769"/>
        <v>29.080142444870397</v>
      </c>
    </row>
    <row r="7019" spans="1:8" x14ac:dyDescent="0.25">
      <c r="A7019">
        <v>7018</v>
      </c>
      <c r="B7019" s="1">
        <f t="shared" ca="1" si="763"/>
        <v>0.20045656865630057</v>
      </c>
      <c r="C7019">
        <f t="shared" ca="1" si="764"/>
        <v>0.19911677775324399</v>
      </c>
      <c r="D7019">
        <f t="shared" ca="1" si="765"/>
        <v>1</v>
      </c>
      <c r="E7019">
        <f t="shared" ca="1" si="766"/>
        <v>3.9914266030314498E-2</v>
      </c>
      <c r="F7019">
        <f t="shared" ca="1" si="767"/>
        <v>15.959039244400874</v>
      </c>
      <c r="G7019">
        <f t="shared" ca="1" si="768"/>
        <v>10</v>
      </c>
      <c r="H7019">
        <f t="shared" ca="1" si="769"/>
        <v>25.959039244400874</v>
      </c>
    </row>
    <row r="7020" spans="1:8" x14ac:dyDescent="0.25">
      <c r="A7020">
        <v>7019</v>
      </c>
      <c r="B7020" s="1">
        <f t="shared" ca="1" si="763"/>
        <v>0.26981987152477127</v>
      </c>
      <c r="C7020">
        <f t="shared" ca="1" si="764"/>
        <v>0.26655782978051795</v>
      </c>
      <c r="D7020">
        <f t="shared" ca="1" si="765"/>
        <v>1</v>
      </c>
      <c r="E7020">
        <f t="shared" ca="1" si="766"/>
        <v>7.1922599385301197E-2</v>
      </c>
      <c r="F7020">
        <f t="shared" ca="1" si="767"/>
        <v>64.747893046709606</v>
      </c>
      <c r="G7020">
        <f t="shared" ca="1" si="768"/>
        <v>20</v>
      </c>
      <c r="H7020">
        <f t="shared" ca="1" si="769"/>
        <v>84.747893046709606</v>
      </c>
    </row>
    <row r="7021" spans="1:8" x14ac:dyDescent="0.25">
      <c r="A7021">
        <v>7020</v>
      </c>
      <c r="B7021" s="1">
        <f t="shared" ca="1" si="763"/>
        <v>0.12855719410807431</v>
      </c>
      <c r="C7021">
        <f t="shared" ca="1" si="764"/>
        <v>0.12820337684463831</v>
      </c>
      <c r="D7021">
        <f t="shared" ca="1" si="765"/>
        <v>1</v>
      </c>
      <c r="E7021">
        <f t="shared" ca="1" si="766"/>
        <v>1.6481466402326766E-2</v>
      </c>
      <c r="F7021">
        <f t="shared" ca="1" si="767"/>
        <v>62.701354756320868</v>
      </c>
      <c r="G7021">
        <f t="shared" ca="1" si="768"/>
        <v>20</v>
      </c>
      <c r="H7021">
        <f t="shared" ca="1" si="769"/>
        <v>82.701354756320868</v>
      </c>
    </row>
    <row r="7022" spans="1:8" x14ac:dyDescent="0.25">
      <c r="A7022">
        <v>7021</v>
      </c>
      <c r="B7022" s="1">
        <f t="shared" ca="1" si="763"/>
        <v>0.97214138192870858</v>
      </c>
      <c r="C7022">
        <f t="shared" ca="1" si="764"/>
        <v>0.826094343350811</v>
      </c>
      <c r="D7022">
        <f t="shared" ca="1" si="765"/>
        <v>0</v>
      </c>
      <c r="E7022">
        <f t="shared" ca="1" si="766"/>
        <v>0</v>
      </c>
      <c r="F7022">
        <f t="shared" ca="1" si="767"/>
        <v>3.6217756587609173</v>
      </c>
      <c r="G7022">
        <f t="shared" ca="1" si="768"/>
        <v>10</v>
      </c>
      <c r="H7022">
        <f t="shared" ca="1" si="769"/>
        <v>13.621775658760917</v>
      </c>
    </row>
    <row r="7023" spans="1:8" x14ac:dyDescent="0.25">
      <c r="A7023">
        <v>7022</v>
      </c>
      <c r="B7023" s="1">
        <f t="shared" ca="1" si="763"/>
        <v>0.96173693828502593</v>
      </c>
      <c r="C7023">
        <f t="shared" ca="1" si="764"/>
        <v>0.82018650088955891</v>
      </c>
      <c r="D7023">
        <f t="shared" ca="1" si="765"/>
        <v>0</v>
      </c>
      <c r="E7023">
        <f t="shared" ca="1" si="766"/>
        <v>0</v>
      </c>
      <c r="F7023">
        <f t="shared" ca="1" si="767"/>
        <v>35.422855742420822</v>
      </c>
      <c r="G7023">
        <f t="shared" ca="1" si="768"/>
        <v>10</v>
      </c>
      <c r="H7023">
        <f t="shared" ca="1" si="769"/>
        <v>45.422855742420822</v>
      </c>
    </row>
    <row r="7024" spans="1:8" x14ac:dyDescent="0.25">
      <c r="A7024">
        <v>7023</v>
      </c>
      <c r="B7024" s="1">
        <f t="shared" ca="1" si="763"/>
        <v>0.18565745013158563</v>
      </c>
      <c r="C7024">
        <f t="shared" ca="1" si="764"/>
        <v>0.18459272529421822</v>
      </c>
      <c r="D7024">
        <f t="shared" ca="1" si="765"/>
        <v>1</v>
      </c>
      <c r="E7024">
        <f t="shared" ca="1" si="766"/>
        <v>3.4271014690964802E-2</v>
      </c>
      <c r="F7024">
        <f t="shared" ca="1" si="767"/>
        <v>85.417637248208592</v>
      </c>
      <c r="G7024">
        <f t="shared" ca="1" si="768"/>
        <v>20</v>
      </c>
      <c r="H7024">
        <f t="shared" ca="1" si="769"/>
        <v>105.41763724820859</v>
      </c>
    </row>
    <row r="7025" spans="1:8" x14ac:dyDescent="0.25">
      <c r="A7025">
        <v>7024</v>
      </c>
      <c r="B7025" s="1">
        <f t="shared" ca="1" si="763"/>
        <v>0.26303439650030447</v>
      </c>
      <c r="C7025">
        <f t="shared" ca="1" si="764"/>
        <v>0.26001177421801169</v>
      </c>
      <c r="D7025">
        <f t="shared" ca="1" si="765"/>
        <v>1</v>
      </c>
      <c r="E7025">
        <f t="shared" ca="1" si="766"/>
        <v>6.8392040114408137E-2</v>
      </c>
      <c r="F7025">
        <f t="shared" ca="1" si="767"/>
        <v>2.3024178038286824</v>
      </c>
      <c r="G7025">
        <f t="shared" ca="1" si="768"/>
        <v>10</v>
      </c>
      <c r="H7025">
        <f t="shared" ca="1" si="769"/>
        <v>12.302417803828682</v>
      </c>
    </row>
    <row r="7026" spans="1:8" x14ac:dyDescent="0.25">
      <c r="A7026">
        <v>7025</v>
      </c>
      <c r="B7026" s="1">
        <f t="shared" ca="1" si="763"/>
        <v>3.0544098213381665E-2</v>
      </c>
      <c r="C7026">
        <f t="shared" ca="1" si="764"/>
        <v>3.0539349123233271E-2</v>
      </c>
      <c r="D7026">
        <f t="shared" ca="1" si="765"/>
        <v>1</v>
      </c>
      <c r="E7026">
        <f t="shared" ca="1" si="766"/>
        <v>9.3279687899278823E-4</v>
      </c>
      <c r="F7026">
        <f t="shared" ca="1" si="767"/>
        <v>51.485347957732863</v>
      </c>
      <c r="G7026">
        <f t="shared" ca="1" si="768"/>
        <v>10</v>
      </c>
      <c r="H7026">
        <f t="shared" ca="1" si="769"/>
        <v>61.485347957732863</v>
      </c>
    </row>
    <row r="7027" spans="1:8" x14ac:dyDescent="0.25">
      <c r="A7027">
        <v>7026</v>
      </c>
      <c r="B7027" s="1">
        <f t="shared" ca="1" si="763"/>
        <v>0.6283880716292285</v>
      </c>
      <c r="C7027">
        <f t="shared" ca="1" si="764"/>
        <v>0.58784151065020285</v>
      </c>
      <c r="D7027">
        <f t="shared" ca="1" si="765"/>
        <v>0</v>
      </c>
      <c r="E7027">
        <f t="shared" ca="1" si="766"/>
        <v>0</v>
      </c>
      <c r="F7027">
        <f t="shared" ca="1" si="767"/>
        <v>69.602858386007682</v>
      </c>
      <c r="G7027">
        <f t="shared" ca="1" si="768"/>
        <v>20</v>
      </c>
      <c r="H7027">
        <f t="shared" ca="1" si="769"/>
        <v>89.602858386007682</v>
      </c>
    </row>
    <row r="7028" spans="1:8" x14ac:dyDescent="0.25">
      <c r="A7028">
        <v>7027</v>
      </c>
      <c r="B7028" s="1">
        <f t="shared" ca="1" si="763"/>
        <v>0.8923437845176645</v>
      </c>
      <c r="C7028">
        <f t="shared" ca="1" si="764"/>
        <v>0.7785448179861203</v>
      </c>
      <c r="D7028">
        <f t="shared" ca="1" si="765"/>
        <v>0</v>
      </c>
      <c r="E7028">
        <f t="shared" ca="1" si="766"/>
        <v>0</v>
      </c>
      <c r="F7028">
        <f t="shared" ca="1" si="767"/>
        <v>74.072624705444809</v>
      </c>
      <c r="G7028">
        <f t="shared" ca="1" si="768"/>
        <v>20</v>
      </c>
      <c r="H7028">
        <f t="shared" ca="1" si="769"/>
        <v>94.072624705444809</v>
      </c>
    </row>
    <row r="7029" spans="1:8" x14ac:dyDescent="0.25">
      <c r="A7029">
        <v>7028</v>
      </c>
      <c r="B7029" s="1">
        <f t="shared" ca="1" si="763"/>
        <v>0.68062448723206759</v>
      </c>
      <c r="C7029">
        <f t="shared" ca="1" si="764"/>
        <v>0.62927848561207023</v>
      </c>
      <c r="D7029">
        <f t="shared" ca="1" si="765"/>
        <v>0</v>
      </c>
      <c r="E7029">
        <f t="shared" ca="1" si="766"/>
        <v>0</v>
      </c>
      <c r="F7029">
        <f t="shared" ca="1" si="767"/>
        <v>91.002203707545604</v>
      </c>
      <c r="G7029">
        <f t="shared" ca="1" si="768"/>
        <v>20</v>
      </c>
      <c r="H7029">
        <f t="shared" ca="1" si="769"/>
        <v>111.0022037075456</v>
      </c>
    </row>
    <row r="7030" spans="1:8" x14ac:dyDescent="0.25">
      <c r="A7030">
        <v>7029</v>
      </c>
      <c r="B7030" s="1">
        <f t="shared" ca="1" si="763"/>
        <v>0.67714147633481181</v>
      </c>
      <c r="C7030">
        <f t="shared" ca="1" si="764"/>
        <v>0.62656774804585025</v>
      </c>
      <c r="D7030">
        <f t="shared" ca="1" si="765"/>
        <v>0</v>
      </c>
      <c r="E7030">
        <f t="shared" ca="1" si="766"/>
        <v>0</v>
      </c>
      <c r="F7030">
        <f t="shared" ca="1" si="767"/>
        <v>14.15843802985821</v>
      </c>
      <c r="G7030">
        <f t="shared" ca="1" si="768"/>
        <v>10</v>
      </c>
      <c r="H7030">
        <f t="shared" ca="1" si="769"/>
        <v>24.15843802985821</v>
      </c>
    </row>
    <row r="7031" spans="1:8" x14ac:dyDescent="0.25">
      <c r="A7031">
        <v>7030</v>
      </c>
      <c r="B7031" s="1">
        <f t="shared" ca="1" si="763"/>
        <v>0.95747531384586015</v>
      </c>
      <c r="C7031">
        <f t="shared" ca="1" si="764"/>
        <v>0.81774100109266423</v>
      </c>
      <c r="D7031">
        <f t="shared" ca="1" si="765"/>
        <v>0</v>
      </c>
      <c r="E7031">
        <f t="shared" ca="1" si="766"/>
        <v>0</v>
      </c>
      <c r="F7031">
        <f t="shared" ca="1" si="767"/>
        <v>32.026976168701374</v>
      </c>
      <c r="G7031">
        <f t="shared" ca="1" si="768"/>
        <v>10</v>
      </c>
      <c r="H7031">
        <f t="shared" ca="1" si="769"/>
        <v>42.026976168701374</v>
      </c>
    </row>
    <row r="7032" spans="1:8" x14ac:dyDescent="0.25">
      <c r="A7032">
        <v>7031</v>
      </c>
      <c r="B7032" s="1">
        <f t="shared" ca="1" si="763"/>
        <v>4.4407666664362806E-2</v>
      </c>
      <c r="C7032">
        <f t="shared" ca="1" si="764"/>
        <v>4.439307248127073E-2</v>
      </c>
      <c r="D7032">
        <f t="shared" ca="1" si="765"/>
        <v>1</v>
      </c>
      <c r="E7032">
        <f t="shared" ca="1" si="766"/>
        <v>1.971392764955168E-3</v>
      </c>
      <c r="F7032">
        <f t="shared" ca="1" si="767"/>
        <v>3.4164844869564615</v>
      </c>
      <c r="G7032">
        <f t="shared" ca="1" si="768"/>
        <v>10</v>
      </c>
      <c r="H7032">
        <f t="shared" ca="1" si="769"/>
        <v>13.416484486956461</v>
      </c>
    </row>
    <row r="7033" spans="1:8" x14ac:dyDescent="0.25">
      <c r="A7033">
        <v>7032</v>
      </c>
      <c r="B7033" s="1">
        <f t="shared" ca="1" si="763"/>
        <v>0.9719129510340655</v>
      </c>
      <c r="C7033">
        <f t="shared" ca="1" si="764"/>
        <v>0.82596559371623879</v>
      </c>
      <c r="D7033">
        <f t="shared" ca="1" si="765"/>
        <v>0</v>
      </c>
      <c r="E7033">
        <f t="shared" ca="1" si="766"/>
        <v>0</v>
      </c>
      <c r="F7033">
        <f t="shared" ca="1" si="767"/>
        <v>54.032067997299393</v>
      </c>
      <c r="G7033">
        <f t="shared" ca="1" si="768"/>
        <v>10</v>
      </c>
      <c r="H7033">
        <f t="shared" ca="1" si="769"/>
        <v>64.032067997299393</v>
      </c>
    </row>
    <row r="7034" spans="1:8" x14ac:dyDescent="0.25">
      <c r="A7034">
        <v>7033</v>
      </c>
      <c r="B7034" s="1">
        <f t="shared" ca="1" si="763"/>
        <v>0.44360260831234866</v>
      </c>
      <c r="C7034">
        <f t="shared" ca="1" si="764"/>
        <v>0.42919615979214731</v>
      </c>
      <c r="D7034">
        <f t="shared" ca="1" si="765"/>
        <v>1</v>
      </c>
      <c r="E7034">
        <f t="shared" ca="1" si="766"/>
        <v>0.19039253596144012</v>
      </c>
      <c r="F7034">
        <f t="shared" ca="1" si="767"/>
        <v>85.643659933832595</v>
      </c>
      <c r="G7034">
        <f t="shared" ca="1" si="768"/>
        <v>20</v>
      </c>
      <c r="H7034">
        <f t="shared" ca="1" si="769"/>
        <v>105.64365993383259</v>
      </c>
    </row>
    <row r="7035" spans="1:8" x14ac:dyDescent="0.25">
      <c r="A7035">
        <v>7034</v>
      </c>
      <c r="B7035" s="1">
        <f t="shared" ca="1" si="763"/>
        <v>0.1816791443487262</v>
      </c>
      <c r="C7035">
        <f t="shared" ca="1" si="764"/>
        <v>0.18068133583709634</v>
      </c>
      <c r="D7035">
        <f t="shared" ca="1" si="765"/>
        <v>1</v>
      </c>
      <c r="E7035">
        <f t="shared" ca="1" si="766"/>
        <v>3.28260304946685E-2</v>
      </c>
      <c r="F7035">
        <f t="shared" ca="1" si="767"/>
        <v>1.7006263383356535</v>
      </c>
      <c r="G7035">
        <f t="shared" ca="1" si="768"/>
        <v>10</v>
      </c>
      <c r="H7035">
        <f t="shared" ca="1" si="769"/>
        <v>11.700626338335653</v>
      </c>
    </row>
    <row r="7036" spans="1:8" x14ac:dyDescent="0.25">
      <c r="A7036">
        <v>7035</v>
      </c>
      <c r="B7036" s="1">
        <f t="shared" ca="1" si="763"/>
        <v>0.60957124287333653</v>
      </c>
      <c r="C7036">
        <f t="shared" ca="1" si="764"/>
        <v>0.57251597752636418</v>
      </c>
      <c r="D7036">
        <f t="shared" ca="1" si="765"/>
        <v>0</v>
      </c>
      <c r="E7036">
        <f t="shared" ca="1" si="766"/>
        <v>0</v>
      </c>
      <c r="F7036">
        <f t="shared" ca="1" si="767"/>
        <v>28.542315499349403</v>
      </c>
      <c r="G7036">
        <f t="shared" ca="1" si="768"/>
        <v>10</v>
      </c>
      <c r="H7036">
        <f t="shared" ca="1" si="769"/>
        <v>38.542315499349399</v>
      </c>
    </row>
    <row r="7037" spans="1:8" x14ac:dyDescent="0.25">
      <c r="A7037">
        <v>7036</v>
      </c>
      <c r="B7037" s="1">
        <f t="shared" ca="1" si="763"/>
        <v>0.69287755590560518</v>
      </c>
      <c r="C7037">
        <f t="shared" ca="1" si="764"/>
        <v>0.63875384731783358</v>
      </c>
      <c r="D7037">
        <f t="shared" ca="1" si="765"/>
        <v>0</v>
      </c>
      <c r="E7037">
        <f t="shared" ca="1" si="766"/>
        <v>0</v>
      </c>
      <c r="F7037">
        <f t="shared" ca="1" si="767"/>
        <v>62.479487271823245</v>
      </c>
      <c r="G7037">
        <f t="shared" ca="1" si="768"/>
        <v>20</v>
      </c>
      <c r="H7037">
        <f t="shared" ca="1" si="769"/>
        <v>82.479487271823245</v>
      </c>
    </row>
    <row r="7038" spans="1:8" x14ac:dyDescent="0.25">
      <c r="A7038">
        <v>7037</v>
      </c>
      <c r="B7038" s="1">
        <f t="shared" ca="1" si="763"/>
        <v>0.70551115973613776</v>
      </c>
      <c r="C7038">
        <f t="shared" ca="1" si="764"/>
        <v>0.64842305001796907</v>
      </c>
      <c r="D7038">
        <f t="shared" ca="1" si="765"/>
        <v>0</v>
      </c>
      <c r="E7038">
        <f t="shared" ca="1" si="766"/>
        <v>0</v>
      </c>
      <c r="F7038">
        <f t="shared" ca="1" si="767"/>
        <v>90.445013467829241</v>
      </c>
      <c r="G7038">
        <f t="shared" ca="1" si="768"/>
        <v>20</v>
      </c>
      <c r="H7038">
        <f t="shared" ca="1" si="769"/>
        <v>110.44501346782924</v>
      </c>
    </row>
    <row r="7039" spans="1:8" x14ac:dyDescent="0.25">
      <c r="A7039">
        <v>7038</v>
      </c>
      <c r="B7039" s="1">
        <f t="shared" ca="1" si="763"/>
        <v>0.63077342073661113</v>
      </c>
      <c r="C7039">
        <f t="shared" ca="1" si="764"/>
        <v>0.58976952690345585</v>
      </c>
      <c r="D7039">
        <f t="shared" ca="1" si="765"/>
        <v>0</v>
      </c>
      <c r="E7039">
        <f t="shared" ca="1" si="766"/>
        <v>0</v>
      </c>
      <c r="F7039">
        <f t="shared" ca="1" si="767"/>
        <v>68.177330332110117</v>
      </c>
      <c r="G7039">
        <f t="shared" ca="1" si="768"/>
        <v>20</v>
      </c>
      <c r="H7039">
        <f t="shared" ca="1" si="769"/>
        <v>88.177330332110117</v>
      </c>
    </row>
    <row r="7040" spans="1:8" x14ac:dyDescent="0.25">
      <c r="A7040">
        <v>7039</v>
      </c>
      <c r="B7040" s="1">
        <f t="shared" ca="1" si="763"/>
        <v>0.24784102559986232</v>
      </c>
      <c r="C7040">
        <f t="shared" ca="1" si="764"/>
        <v>0.24531152716936827</v>
      </c>
      <c r="D7040">
        <f t="shared" ca="1" si="765"/>
        <v>1</v>
      </c>
      <c r="E7040">
        <f t="shared" ca="1" si="766"/>
        <v>6.0798260485124725E-2</v>
      </c>
      <c r="F7040">
        <f t="shared" ca="1" si="767"/>
        <v>93.306116302642579</v>
      </c>
      <c r="G7040">
        <f t="shared" ca="1" si="768"/>
        <v>20</v>
      </c>
      <c r="H7040">
        <f t="shared" ca="1" si="769"/>
        <v>113.30611630264258</v>
      </c>
    </row>
    <row r="7041" spans="1:8" x14ac:dyDescent="0.25">
      <c r="A7041">
        <v>7040</v>
      </c>
      <c r="B7041" s="1">
        <f t="shared" ca="1" si="763"/>
        <v>1.8444219089582936E-2</v>
      </c>
      <c r="C7041">
        <f t="shared" ca="1" si="764"/>
        <v>1.8443173353292926E-2</v>
      </c>
      <c r="D7041">
        <f t="shared" ca="1" si="765"/>
        <v>1</v>
      </c>
      <c r="E7041">
        <f t="shared" ca="1" si="766"/>
        <v>3.4016993003529273E-4</v>
      </c>
      <c r="F7041">
        <f t="shared" ca="1" si="767"/>
        <v>16.382868851451082</v>
      </c>
      <c r="G7041">
        <f t="shared" ca="1" si="768"/>
        <v>10</v>
      </c>
      <c r="H7041">
        <f t="shared" ca="1" si="769"/>
        <v>26.382868851451082</v>
      </c>
    </row>
    <row r="7042" spans="1:8" x14ac:dyDescent="0.25">
      <c r="A7042">
        <v>7041</v>
      </c>
      <c r="B7042" s="1">
        <f t="shared" ca="1" si="763"/>
        <v>0.73225447839231483</v>
      </c>
      <c r="C7042">
        <f t="shared" ca="1" si="764"/>
        <v>0.668547918429793</v>
      </c>
      <c r="D7042">
        <f t="shared" ca="1" si="765"/>
        <v>0</v>
      </c>
      <c r="E7042">
        <f t="shared" ca="1" si="766"/>
        <v>0</v>
      </c>
      <c r="F7042">
        <f t="shared" ca="1" si="767"/>
        <v>92.369470743098077</v>
      </c>
      <c r="G7042">
        <f t="shared" ca="1" si="768"/>
        <v>20</v>
      </c>
      <c r="H7042">
        <f t="shared" ca="1" si="769"/>
        <v>112.36947074309808</v>
      </c>
    </row>
    <row r="7043" spans="1:8" x14ac:dyDescent="0.25">
      <c r="A7043">
        <v>7042</v>
      </c>
      <c r="B7043" s="1">
        <f t="shared" ref="B7043:B7106" ca="1" si="770">RAND()*100/100</f>
        <v>0.51268785204197331</v>
      </c>
      <c r="C7043">
        <f t="shared" ref="C7043:C7106" ca="1" si="771">SIN(B7043)</f>
        <v>0.49052128873627671</v>
      </c>
      <c r="D7043">
        <f t="shared" ref="D7043:D7106" ca="1" si="772">IF(B7043&lt;0.5,1,0)</f>
        <v>0</v>
      </c>
      <c r="E7043">
        <f t="shared" ref="E7043:E7106" ca="1" si="773">B7043*C7043*D7043</f>
        <v>0</v>
      </c>
      <c r="F7043">
        <f t="shared" ref="F7043:F7106" ca="1" si="774">RAND()*100</f>
        <v>94.833060187167675</v>
      </c>
      <c r="G7043">
        <f t="shared" ref="G7043:G7106" ca="1" si="775">IF(F7043&lt;60,10,20)</f>
        <v>20</v>
      </c>
      <c r="H7043">
        <f t="shared" ref="H7043:H7106" ca="1" si="776">G7043+F7043</f>
        <v>114.83306018716767</v>
      </c>
    </row>
    <row r="7044" spans="1:8" x14ac:dyDescent="0.25">
      <c r="A7044">
        <v>7043</v>
      </c>
      <c r="B7044" s="1">
        <f t="shared" ca="1" si="770"/>
        <v>0.32151352741260664</v>
      </c>
      <c r="C7044">
        <f t="shared" ca="1" si="771"/>
        <v>0.31600289359488054</v>
      </c>
      <c r="D7044">
        <f t="shared" ca="1" si="772"/>
        <v>1</v>
      </c>
      <c r="E7044">
        <f t="shared" ca="1" si="773"/>
        <v>0.10159920499228065</v>
      </c>
      <c r="F7044">
        <f t="shared" ca="1" si="774"/>
        <v>53.947041312361812</v>
      </c>
      <c r="G7044">
        <f t="shared" ca="1" si="775"/>
        <v>10</v>
      </c>
      <c r="H7044">
        <f t="shared" ca="1" si="776"/>
        <v>63.947041312361812</v>
      </c>
    </row>
    <row r="7045" spans="1:8" x14ac:dyDescent="0.25">
      <c r="A7045">
        <v>7044</v>
      </c>
      <c r="B7045" s="1">
        <f t="shared" ca="1" si="770"/>
        <v>0.5114167626709426</v>
      </c>
      <c r="C7045">
        <f t="shared" ca="1" si="771"/>
        <v>0.48941322837034362</v>
      </c>
      <c r="D7045">
        <f t="shared" ca="1" si="772"/>
        <v>0</v>
      </c>
      <c r="E7045">
        <f t="shared" ca="1" si="773"/>
        <v>0</v>
      </c>
      <c r="F7045">
        <f t="shared" ca="1" si="774"/>
        <v>33.275548615542881</v>
      </c>
      <c r="G7045">
        <f t="shared" ca="1" si="775"/>
        <v>10</v>
      </c>
      <c r="H7045">
        <f t="shared" ca="1" si="776"/>
        <v>43.275548615542881</v>
      </c>
    </row>
    <row r="7046" spans="1:8" x14ac:dyDescent="0.25">
      <c r="A7046">
        <v>7045</v>
      </c>
      <c r="B7046" s="1">
        <f t="shared" ca="1" si="770"/>
        <v>0.72952641094458348</v>
      </c>
      <c r="C7046">
        <f t="shared" ca="1" si="771"/>
        <v>0.66651665379060487</v>
      </c>
      <c r="D7046">
        <f t="shared" ca="1" si="772"/>
        <v>0</v>
      </c>
      <c r="E7046">
        <f t="shared" ca="1" si="773"/>
        <v>0</v>
      </c>
      <c r="F7046">
        <f t="shared" ca="1" si="774"/>
        <v>5.8085968773458729</v>
      </c>
      <c r="G7046">
        <f t="shared" ca="1" si="775"/>
        <v>10</v>
      </c>
      <c r="H7046">
        <f t="shared" ca="1" si="776"/>
        <v>15.808596877345874</v>
      </c>
    </row>
    <row r="7047" spans="1:8" x14ac:dyDescent="0.25">
      <c r="A7047">
        <v>7046</v>
      </c>
      <c r="B7047" s="1">
        <f t="shared" ca="1" si="770"/>
        <v>0.76063287195802343</v>
      </c>
      <c r="C7047">
        <f t="shared" ca="1" si="771"/>
        <v>0.68938003549950666</v>
      </c>
      <c r="D7047">
        <f t="shared" ca="1" si="772"/>
        <v>0</v>
      </c>
      <c r="E7047">
        <f t="shared" ca="1" si="773"/>
        <v>0</v>
      </c>
      <c r="F7047">
        <f t="shared" ca="1" si="774"/>
        <v>1.7620973556955688</v>
      </c>
      <c r="G7047">
        <f t="shared" ca="1" si="775"/>
        <v>10</v>
      </c>
      <c r="H7047">
        <f t="shared" ca="1" si="776"/>
        <v>11.76209735569557</v>
      </c>
    </row>
    <row r="7048" spans="1:8" x14ac:dyDescent="0.25">
      <c r="A7048">
        <v>7047</v>
      </c>
      <c r="B7048" s="1">
        <f t="shared" ca="1" si="770"/>
        <v>7.5007220340074898E-2</v>
      </c>
      <c r="C7048">
        <f t="shared" ca="1" si="771"/>
        <v>7.4936907313174775E-2</v>
      </c>
      <c r="D7048">
        <f t="shared" ca="1" si="772"/>
        <v>1</v>
      </c>
      <c r="E7048">
        <f t="shared" ca="1" si="773"/>
        <v>5.6208091184430705E-3</v>
      </c>
      <c r="F7048">
        <f t="shared" ca="1" si="774"/>
        <v>15.999330456922966</v>
      </c>
      <c r="G7048">
        <f t="shared" ca="1" si="775"/>
        <v>10</v>
      </c>
      <c r="H7048">
        <f t="shared" ca="1" si="776"/>
        <v>25.999330456922966</v>
      </c>
    </row>
    <row r="7049" spans="1:8" x14ac:dyDescent="0.25">
      <c r="A7049">
        <v>7048</v>
      </c>
      <c r="B7049" s="1">
        <f t="shared" ca="1" si="770"/>
        <v>0.61186175178246693</v>
      </c>
      <c r="C7049">
        <f t="shared" ca="1" si="771"/>
        <v>0.57439244756385421</v>
      </c>
      <c r="D7049">
        <f t="shared" ca="1" si="772"/>
        <v>0</v>
      </c>
      <c r="E7049">
        <f t="shared" ca="1" si="773"/>
        <v>0</v>
      </c>
      <c r="F7049">
        <f t="shared" ca="1" si="774"/>
        <v>43.248519258865826</v>
      </c>
      <c r="G7049">
        <f t="shared" ca="1" si="775"/>
        <v>10</v>
      </c>
      <c r="H7049">
        <f t="shared" ca="1" si="776"/>
        <v>53.248519258865826</v>
      </c>
    </row>
    <row r="7050" spans="1:8" x14ac:dyDescent="0.25">
      <c r="A7050">
        <v>7049</v>
      </c>
      <c r="B7050" s="1">
        <f t="shared" ca="1" si="770"/>
        <v>4.7948655267830646E-2</v>
      </c>
      <c r="C7050">
        <f t="shared" ca="1" si="771"/>
        <v>4.7930284465632335E-2</v>
      </c>
      <c r="D7050">
        <f t="shared" ca="1" si="772"/>
        <v>1</v>
      </c>
      <c r="E7050">
        <f t="shared" ca="1" si="773"/>
        <v>2.2981926867316634E-3</v>
      </c>
      <c r="F7050">
        <f t="shared" ca="1" si="774"/>
        <v>45.95341645159553</v>
      </c>
      <c r="G7050">
        <f t="shared" ca="1" si="775"/>
        <v>10</v>
      </c>
      <c r="H7050">
        <f t="shared" ca="1" si="776"/>
        <v>55.95341645159553</v>
      </c>
    </row>
    <row r="7051" spans="1:8" x14ac:dyDescent="0.25">
      <c r="A7051">
        <v>7050</v>
      </c>
      <c r="B7051" s="1">
        <f t="shared" ca="1" si="770"/>
        <v>0.3903485889368089</v>
      </c>
      <c r="C7051">
        <f t="shared" ca="1" si="771"/>
        <v>0.38051080508329815</v>
      </c>
      <c r="D7051">
        <f t="shared" ca="1" si="772"/>
        <v>1</v>
      </c>
      <c r="E7051">
        <f t="shared" ca="1" si="773"/>
        <v>0.14853185583947456</v>
      </c>
      <c r="F7051">
        <f t="shared" ca="1" si="774"/>
        <v>6.4845385720144533</v>
      </c>
      <c r="G7051">
        <f t="shared" ca="1" si="775"/>
        <v>10</v>
      </c>
      <c r="H7051">
        <f t="shared" ca="1" si="776"/>
        <v>16.484538572014454</v>
      </c>
    </row>
    <row r="7052" spans="1:8" x14ac:dyDescent="0.25">
      <c r="A7052">
        <v>7051</v>
      </c>
      <c r="B7052" s="1">
        <f t="shared" ca="1" si="770"/>
        <v>0.1510221924661076</v>
      </c>
      <c r="C7052">
        <f t="shared" ca="1" si="771"/>
        <v>0.15044876857189876</v>
      </c>
      <c r="D7052">
        <f t="shared" ca="1" si="772"/>
        <v>1</v>
      </c>
      <c r="E7052">
        <f t="shared" ca="1" si="773"/>
        <v>2.2721102883554174E-2</v>
      </c>
      <c r="F7052">
        <f t="shared" ca="1" si="774"/>
        <v>74.570709904036079</v>
      </c>
      <c r="G7052">
        <f t="shared" ca="1" si="775"/>
        <v>20</v>
      </c>
      <c r="H7052">
        <f t="shared" ca="1" si="776"/>
        <v>94.570709904036079</v>
      </c>
    </row>
    <row r="7053" spans="1:8" x14ac:dyDescent="0.25">
      <c r="A7053">
        <v>7052</v>
      </c>
      <c r="B7053" s="1">
        <f t="shared" ca="1" si="770"/>
        <v>0.72200239236169739</v>
      </c>
      <c r="C7053">
        <f t="shared" ca="1" si="771"/>
        <v>0.66088875908921385</v>
      </c>
      <c r="D7053">
        <f t="shared" ca="1" si="772"/>
        <v>0</v>
      </c>
      <c r="E7053">
        <f t="shared" ca="1" si="773"/>
        <v>0</v>
      </c>
      <c r="F7053">
        <f t="shared" ca="1" si="774"/>
        <v>41.045635113286608</v>
      </c>
      <c r="G7053">
        <f t="shared" ca="1" si="775"/>
        <v>10</v>
      </c>
      <c r="H7053">
        <f t="shared" ca="1" si="776"/>
        <v>51.045635113286608</v>
      </c>
    </row>
    <row r="7054" spans="1:8" x14ac:dyDescent="0.25">
      <c r="A7054">
        <v>7053</v>
      </c>
      <c r="B7054" s="1">
        <f t="shared" ca="1" si="770"/>
        <v>0.31612093789764117</v>
      </c>
      <c r="C7054">
        <f t="shared" ca="1" si="771"/>
        <v>0.31088206005602254</v>
      </c>
      <c r="D7054">
        <f t="shared" ca="1" si="772"/>
        <v>1</v>
      </c>
      <c r="E7054">
        <f t="shared" ca="1" si="773"/>
        <v>9.8276328400460661E-2</v>
      </c>
      <c r="F7054">
        <f t="shared" ca="1" si="774"/>
        <v>53.44088560626237</v>
      </c>
      <c r="G7054">
        <f t="shared" ca="1" si="775"/>
        <v>10</v>
      </c>
      <c r="H7054">
        <f t="shared" ca="1" si="776"/>
        <v>63.44088560626237</v>
      </c>
    </row>
    <row r="7055" spans="1:8" x14ac:dyDescent="0.25">
      <c r="A7055">
        <v>7054</v>
      </c>
      <c r="B7055" s="1">
        <f t="shared" ca="1" si="770"/>
        <v>0.13055996263377256</v>
      </c>
      <c r="C7055">
        <f t="shared" ca="1" si="771"/>
        <v>0.13018935987631083</v>
      </c>
      <c r="D7055">
        <f t="shared" ca="1" si="772"/>
        <v>1</v>
      </c>
      <c r="E7055">
        <f t="shared" ca="1" si="773"/>
        <v>1.6997517960765911E-2</v>
      </c>
      <c r="F7055">
        <f t="shared" ca="1" si="774"/>
        <v>96.829473491969438</v>
      </c>
      <c r="G7055">
        <f t="shared" ca="1" si="775"/>
        <v>20</v>
      </c>
      <c r="H7055">
        <f t="shared" ca="1" si="776"/>
        <v>116.82947349196944</v>
      </c>
    </row>
    <row r="7056" spans="1:8" x14ac:dyDescent="0.25">
      <c r="A7056">
        <v>7055</v>
      </c>
      <c r="B7056" s="1">
        <f t="shared" ca="1" si="770"/>
        <v>0.25214111363401137</v>
      </c>
      <c r="C7056">
        <f t="shared" ca="1" si="771"/>
        <v>0.24947794217059638</v>
      </c>
      <c r="D7056">
        <f t="shared" ca="1" si="772"/>
        <v>1</v>
      </c>
      <c r="E7056">
        <f t="shared" ca="1" si="773"/>
        <v>6.2903646166015653E-2</v>
      </c>
      <c r="F7056">
        <f t="shared" ca="1" si="774"/>
        <v>18.439626602355631</v>
      </c>
      <c r="G7056">
        <f t="shared" ca="1" si="775"/>
        <v>10</v>
      </c>
      <c r="H7056">
        <f t="shared" ca="1" si="776"/>
        <v>28.439626602355631</v>
      </c>
    </row>
    <row r="7057" spans="1:8" x14ac:dyDescent="0.25">
      <c r="A7057">
        <v>7056</v>
      </c>
      <c r="B7057" s="1">
        <f t="shared" ca="1" si="770"/>
        <v>8.7948456589952428E-3</v>
      </c>
      <c r="C7057">
        <f t="shared" ca="1" si="771"/>
        <v>8.7947322802262758E-3</v>
      </c>
      <c r="D7057">
        <f t="shared" ca="1" si="772"/>
        <v>1</v>
      </c>
      <c r="E7057">
        <f t="shared" ca="1" si="773"/>
        <v>7.7348313016773395E-5</v>
      </c>
      <c r="F7057">
        <f t="shared" ca="1" si="774"/>
        <v>3.6084299727926927</v>
      </c>
      <c r="G7057">
        <f t="shared" ca="1" si="775"/>
        <v>10</v>
      </c>
      <c r="H7057">
        <f t="shared" ca="1" si="776"/>
        <v>13.608429972792692</v>
      </c>
    </row>
    <row r="7058" spans="1:8" x14ac:dyDescent="0.25">
      <c r="A7058">
        <v>7057</v>
      </c>
      <c r="B7058" s="1">
        <f t="shared" ca="1" si="770"/>
        <v>0.44979117020108655</v>
      </c>
      <c r="C7058">
        <f t="shared" ca="1" si="771"/>
        <v>0.43477748444088204</v>
      </c>
      <c r="D7058">
        <f t="shared" ca="1" si="772"/>
        <v>1</v>
      </c>
      <c r="E7058">
        <f t="shared" ca="1" si="773"/>
        <v>0.19555907350374904</v>
      </c>
      <c r="F7058">
        <f t="shared" ca="1" si="774"/>
        <v>33.77766190937048</v>
      </c>
      <c r="G7058">
        <f t="shared" ca="1" si="775"/>
        <v>10</v>
      </c>
      <c r="H7058">
        <f t="shared" ca="1" si="776"/>
        <v>43.77766190937048</v>
      </c>
    </row>
    <row r="7059" spans="1:8" x14ac:dyDescent="0.25">
      <c r="A7059">
        <v>7058</v>
      </c>
      <c r="B7059" s="1">
        <f t="shared" ca="1" si="770"/>
        <v>0.69601671679988408</v>
      </c>
      <c r="C7059">
        <f t="shared" ca="1" si="771"/>
        <v>0.64116600151107073</v>
      </c>
      <c r="D7059">
        <f t="shared" ca="1" si="772"/>
        <v>0</v>
      </c>
      <c r="E7059">
        <f t="shared" ca="1" si="773"/>
        <v>0</v>
      </c>
      <c r="F7059">
        <f t="shared" ca="1" si="774"/>
        <v>43.051146653757129</v>
      </c>
      <c r="G7059">
        <f t="shared" ca="1" si="775"/>
        <v>10</v>
      </c>
      <c r="H7059">
        <f t="shared" ca="1" si="776"/>
        <v>53.051146653757129</v>
      </c>
    </row>
    <row r="7060" spans="1:8" x14ac:dyDescent="0.25">
      <c r="A7060">
        <v>7059</v>
      </c>
      <c r="B7060" s="1">
        <f t="shared" ca="1" si="770"/>
        <v>0.19627157503154868</v>
      </c>
      <c r="C7060">
        <f t="shared" ca="1" si="771"/>
        <v>0.19501385369677504</v>
      </c>
      <c r="D7060">
        <f t="shared" ca="1" si="772"/>
        <v>1</v>
      </c>
      <c r="E7060">
        <f t="shared" ca="1" si="773"/>
        <v>3.8275676218038041E-2</v>
      </c>
      <c r="F7060">
        <f t="shared" ca="1" si="774"/>
        <v>13.641715215966332</v>
      </c>
      <c r="G7060">
        <f t="shared" ca="1" si="775"/>
        <v>10</v>
      </c>
      <c r="H7060">
        <f t="shared" ca="1" si="776"/>
        <v>23.641715215966332</v>
      </c>
    </row>
    <row r="7061" spans="1:8" x14ac:dyDescent="0.25">
      <c r="A7061">
        <v>7060</v>
      </c>
      <c r="B7061" s="1">
        <f t="shared" ca="1" si="770"/>
        <v>0.87365743377696903</v>
      </c>
      <c r="C7061">
        <f t="shared" ca="1" si="771"/>
        <v>0.76668223002135705</v>
      </c>
      <c r="D7061">
        <f t="shared" ca="1" si="772"/>
        <v>0</v>
      </c>
      <c r="E7061">
        <f t="shared" ca="1" si="773"/>
        <v>0</v>
      </c>
      <c r="F7061">
        <f t="shared" ca="1" si="774"/>
        <v>19.773427196705505</v>
      </c>
      <c r="G7061">
        <f t="shared" ca="1" si="775"/>
        <v>10</v>
      </c>
      <c r="H7061">
        <f t="shared" ca="1" si="776"/>
        <v>29.773427196705505</v>
      </c>
    </row>
    <row r="7062" spans="1:8" x14ac:dyDescent="0.25">
      <c r="A7062">
        <v>7061</v>
      </c>
      <c r="B7062" s="1">
        <f t="shared" ca="1" si="770"/>
        <v>0.35485849118547685</v>
      </c>
      <c r="C7062">
        <f t="shared" ca="1" si="771"/>
        <v>0.34745767651294834</v>
      </c>
      <c r="D7062">
        <f t="shared" ca="1" si="772"/>
        <v>1</v>
      </c>
      <c r="E7062">
        <f t="shared" ca="1" si="773"/>
        <v>0.12329830683819634</v>
      </c>
      <c r="F7062">
        <f t="shared" ca="1" si="774"/>
        <v>51.211873241861298</v>
      </c>
      <c r="G7062">
        <f t="shared" ca="1" si="775"/>
        <v>10</v>
      </c>
      <c r="H7062">
        <f t="shared" ca="1" si="776"/>
        <v>61.211873241861298</v>
      </c>
    </row>
    <row r="7063" spans="1:8" x14ac:dyDescent="0.25">
      <c r="A7063">
        <v>7062</v>
      </c>
      <c r="B7063" s="1">
        <f t="shared" ca="1" si="770"/>
        <v>0.90379900202654129</v>
      </c>
      <c r="C7063">
        <f t="shared" ca="1" si="771"/>
        <v>0.78568274883304423</v>
      </c>
      <c r="D7063">
        <f t="shared" ca="1" si="772"/>
        <v>0</v>
      </c>
      <c r="E7063">
        <f t="shared" ca="1" si="773"/>
        <v>0</v>
      </c>
      <c r="F7063">
        <f t="shared" ca="1" si="774"/>
        <v>79.829037192390004</v>
      </c>
      <c r="G7063">
        <f t="shared" ca="1" si="775"/>
        <v>20</v>
      </c>
      <c r="H7063">
        <f t="shared" ca="1" si="776"/>
        <v>99.829037192390004</v>
      </c>
    </row>
    <row r="7064" spans="1:8" x14ac:dyDescent="0.25">
      <c r="A7064">
        <v>7063</v>
      </c>
      <c r="B7064" s="1">
        <f t="shared" ca="1" si="770"/>
        <v>0.15660199825996579</v>
      </c>
      <c r="C7064">
        <f t="shared" ca="1" si="771"/>
        <v>0.1559626932668777</v>
      </c>
      <c r="D7064">
        <f t="shared" ca="1" si="772"/>
        <v>1</v>
      </c>
      <c r="E7064">
        <f t="shared" ca="1" si="773"/>
        <v>2.4424069419599161E-2</v>
      </c>
      <c r="F7064">
        <f t="shared" ca="1" si="774"/>
        <v>12.785557348610732</v>
      </c>
      <c r="G7064">
        <f t="shared" ca="1" si="775"/>
        <v>10</v>
      </c>
      <c r="H7064">
        <f t="shared" ca="1" si="776"/>
        <v>22.78555734861073</v>
      </c>
    </row>
    <row r="7065" spans="1:8" x14ac:dyDescent="0.25">
      <c r="A7065">
        <v>7064</v>
      </c>
      <c r="B7065" s="1">
        <f t="shared" ca="1" si="770"/>
        <v>0.82230061778120145</v>
      </c>
      <c r="C7065">
        <f t="shared" ca="1" si="771"/>
        <v>0.73271342366366043</v>
      </c>
      <c r="D7065">
        <f t="shared" ca="1" si="772"/>
        <v>0</v>
      </c>
      <c r="E7065">
        <f t="shared" ca="1" si="773"/>
        <v>0</v>
      </c>
      <c r="F7065">
        <f t="shared" ca="1" si="774"/>
        <v>6.1930686323398483</v>
      </c>
      <c r="G7065">
        <f t="shared" ca="1" si="775"/>
        <v>10</v>
      </c>
      <c r="H7065">
        <f t="shared" ca="1" si="776"/>
        <v>16.193068632339848</v>
      </c>
    </row>
    <row r="7066" spans="1:8" x14ac:dyDescent="0.25">
      <c r="A7066">
        <v>7065</v>
      </c>
      <c r="B7066" s="1">
        <f t="shared" ca="1" si="770"/>
        <v>0.82996918196445657</v>
      </c>
      <c r="C7066">
        <f t="shared" ca="1" si="771"/>
        <v>0.73791057241437907</v>
      </c>
      <c r="D7066">
        <f t="shared" ca="1" si="772"/>
        <v>0</v>
      </c>
      <c r="E7066">
        <f t="shared" ca="1" si="773"/>
        <v>0</v>
      </c>
      <c r="F7066">
        <f t="shared" ca="1" si="774"/>
        <v>28.154539964229187</v>
      </c>
      <c r="G7066">
        <f t="shared" ca="1" si="775"/>
        <v>10</v>
      </c>
      <c r="H7066">
        <f t="shared" ca="1" si="776"/>
        <v>38.154539964229187</v>
      </c>
    </row>
    <row r="7067" spans="1:8" x14ac:dyDescent="0.25">
      <c r="A7067">
        <v>7066</v>
      </c>
      <c r="B7067" s="1">
        <f t="shared" ca="1" si="770"/>
        <v>0.55328399455617727</v>
      </c>
      <c r="C7067">
        <f t="shared" ca="1" si="771"/>
        <v>0.52548409129875229</v>
      </c>
      <c r="D7067">
        <f t="shared" ca="1" si="772"/>
        <v>0</v>
      </c>
      <c r="E7067">
        <f t="shared" ca="1" si="773"/>
        <v>0</v>
      </c>
      <c r="F7067">
        <f t="shared" ca="1" si="774"/>
        <v>96.488453410386057</v>
      </c>
      <c r="G7067">
        <f t="shared" ca="1" si="775"/>
        <v>20</v>
      </c>
      <c r="H7067">
        <f t="shared" ca="1" si="776"/>
        <v>116.48845341038606</v>
      </c>
    </row>
    <row r="7068" spans="1:8" x14ac:dyDescent="0.25">
      <c r="A7068">
        <v>7067</v>
      </c>
      <c r="B7068" s="1">
        <f t="shared" ca="1" si="770"/>
        <v>0.8425738894665975</v>
      </c>
      <c r="C7068">
        <f t="shared" ca="1" si="771"/>
        <v>0.74635862701639144</v>
      </c>
      <c r="D7068">
        <f t="shared" ca="1" si="772"/>
        <v>0</v>
      </c>
      <c r="E7068">
        <f t="shared" ca="1" si="773"/>
        <v>0</v>
      </c>
      <c r="F7068">
        <f t="shared" ca="1" si="774"/>
        <v>1.9485096443269678</v>
      </c>
      <c r="G7068">
        <f t="shared" ca="1" si="775"/>
        <v>10</v>
      </c>
      <c r="H7068">
        <f t="shared" ca="1" si="776"/>
        <v>11.948509644326968</v>
      </c>
    </row>
    <row r="7069" spans="1:8" x14ac:dyDescent="0.25">
      <c r="A7069">
        <v>7068</v>
      </c>
      <c r="B7069" s="1">
        <f t="shared" ca="1" si="770"/>
        <v>0.70059301833118071</v>
      </c>
      <c r="C7069">
        <f t="shared" ca="1" si="771"/>
        <v>0.64467113937237441</v>
      </c>
      <c r="D7069">
        <f t="shared" ca="1" si="772"/>
        <v>0</v>
      </c>
      <c r="E7069">
        <f t="shared" ca="1" si="773"/>
        <v>0</v>
      </c>
      <c r="F7069">
        <f t="shared" ca="1" si="774"/>
        <v>87.562221719518377</v>
      </c>
      <c r="G7069">
        <f t="shared" ca="1" si="775"/>
        <v>20</v>
      </c>
      <c r="H7069">
        <f t="shared" ca="1" si="776"/>
        <v>107.56222171951838</v>
      </c>
    </row>
    <row r="7070" spans="1:8" x14ac:dyDescent="0.25">
      <c r="A7070">
        <v>7069</v>
      </c>
      <c r="B7070" s="1">
        <f t="shared" ca="1" si="770"/>
        <v>0.71844978467349552</v>
      </c>
      <c r="C7070">
        <f t="shared" ca="1" si="771"/>
        <v>0.65821841936863712</v>
      </c>
      <c r="D7070">
        <f t="shared" ca="1" si="772"/>
        <v>0</v>
      </c>
      <c r="E7070">
        <f t="shared" ca="1" si="773"/>
        <v>0</v>
      </c>
      <c r="F7070">
        <f t="shared" ca="1" si="774"/>
        <v>6.3627811477783176</v>
      </c>
      <c r="G7070">
        <f t="shared" ca="1" si="775"/>
        <v>10</v>
      </c>
      <c r="H7070">
        <f t="shared" ca="1" si="776"/>
        <v>16.362781147778318</v>
      </c>
    </row>
    <row r="7071" spans="1:8" x14ac:dyDescent="0.25">
      <c r="A7071">
        <v>7070</v>
      </c>
      <c r="B7071" s="1">
        <f t="shared" ca="1" si="770"/>
        <v>8.1242931098203242E-3</v>
      </c>
      <c r="C7071">
        <f t="shared" ca="1" si="771"/>
        <v>8.1242037372872868E-3</v>
      </c>
      <c r="D7071">
        <f t="shared" ca="1" si="772"/>
        <v>1</v>
      </c>
      <c r="E7071">
        <f t="shared" ca="1" si="773"/>
        <v>6.6003412445619634E-5</v>
      </c>
      <c r="F7071">
        <f t="shared" ca="1" si="774"/>
        <v>62.905485497503967</v>
      </c>
      <c r="G7071">
        <f t="shared" ca="1" si="775"/>
        <v>20</v>
      </c>
      <c r="H7071">
        <f t="shared" ca="1" si="776"/>
        <v>82.905485497503975</v>
      </c>
    </row>
    <row r="7072" spans="1:8" x14ac:dyDescent="0.25">
      <c r="A7072">
        <v>7071</v>
      </c>
      <c r="B7072" s="1">
        <f t="shared" ca="1" si="770"/>
        <v>0.20383900261206189</v>
      </c>
      <c r="C7072">
        <f t="shared" ca="1" si="771"/>
        <v>0.20243033571888619</v>
      </c>
      <c r="D7072">
        <f t="shared" ca="1" si="772"/>
        <v>1</v>
      </c>
      <c r="E7072">
        <f t="shared" ca="1" si="773"/>
        <v>4.1263197731362611E-2</v>
      </c>
      <c r="F7072">
        <f t="shared" ca="1" si="774"/>
        <v>21.920078531951891</v>
      </c>
      <c r="G7072">
        <f t="shared" ca="1" si="775"/>
        <v>10</v>
      </c>
      <c r="H7072">
        <f t="shared" ca="1" si="776"/>
        <v>31.920078531951891</v>
      </c>
    </row>
    <row r="7073" spans="1:8" x14ac:dyDescent="0.25">
      <c r="A7073">
        <v>7072</v>
      </c>
      <c r="B7073" s="1">
        <f t="shared" ca="1" si="770"/>
        <v>0.68150077479559312</v>
      </c>
      <c r="C7073">
        <f t="shared" ca="1" si="771"/>
        <v>0.62995927699546106</v>
      </c>
      <c r="D7073">
        <f t="shared" ca="1" si="772"/>
        <v>0</v>
      </c>
      <c r="E7073">
        <f t="shared" ca="1" si="773"/>
        <v>0</v>
      </c>
      <c r="F7073">
        <f t="shared" ca="1" si="774"/>
        <v>93.874657561170423</v>
      </c>
      <c r="G7073">
        <f t="shared" ca="1" si="775"/>
        <v>20</v>
      </c>
      <c r="H7073">
        <f t="shared" ca="1" si="776"/>
        <v>113.87465756117042</v>
      </c>
    </row>
    <row r="7074" spans="1:8" x14ac:dyDescent="0.25">
      <c r="A7074">
        <v>7073</v>
      </c>
      <c r="B7074" s="1">
        <f t="shared" ca="1" si="770"/>
        <v>0.70357955125650407</v>
      </c>
      <c r="C7074">
        <f t="shared" ca="1" si="771"/>
        <v>0.64695134596707204</v>
      </c>
      <c r="D7074">
        <f t="shared" ca="1" si="772"/>
        <v>0</v>
      </c>
      <c r="E7074">
        <f t="shared" ca="1" si="773"/>
        <v>0</v>
      </c>
      <c r="F7074">
        <f t="shared" ca="1" si="774"/>
        <v>93.855270603487924</v>
      </c>
      <c r="G7074">
        <f t="shared" ca="1" si="775"/>
        <v>20</v>
      </c>
      <c r="H7074">
        <f t="shared" ca="1" si="776"/>
        <v>113.85527060348792</v>
      </c>
    </row>
    <row r="7075" spans="1:8" x14ac:dyDescent="0.25">
      <c r="A7075">
        <v>7074</v>
      </c>
      <c r="B7075" s="1">
        <f t="shared" ca="1" si="770"/>
        <v>0.34244200889109933</v>
      </c>
      <c r="C7075">
        <f t="shared" ca="1" si="771"/>
        <v>0.33578831076877963</v>
      </c>
      <c r="D7075">
        <f t="shared" ca="1" si="772"/>
        <v>1</v>
      </c>
      <c r="E7075">
        <f t="shared" ca="1" si="773"/>
        <v>0.11498802370180966</v>
      </c>
      <c r="F7075">
        <f t="shared" ca="1" si="774"/>
        <v>27.12641596051736</v>
      </c>
      <c r="G7075">
        <f t="shared" ca="1" si="775"/>
        <v>10</v>
      </c>
      <c r="H7075">
        <f t="shared" ca="1" si="776"/>
        <v>37.126415960517363</v>
      </c>
    </row>
    <row r="7076" spans="1:8" x14ac:dyDescent="0.25">
      <c r="A7076">
        <v>7075</v>
      </c>
      <c r="B7076" s="1">
        <f t="shared" ca="1" si="770"/>
        <v>0.64551375742678341</v>
      </c>
      <c r="C7076">
        <f t="shared" ca="1" si="771"/>
        <v>0.60160890259382038</v>
      </c>
      <c r="D7076">
        <f t="shared" ca="1" si="772"/>
        <v>0</v>
      </c>
      <c r="E7076">
        <f t="shared" ca="1" si="773"/>
        <v>0</v>
      </c>
      <c r="F7076">
        <f t="shared" ca="1" si="774"/>
        <v>20.243085394104256</v>
      </c>
      <c r="G7076">
        <f t="shared" ca="1" si="775"/>
        <v>10</v>
      </c>
      <c r="H7076">
        <f t="shared" ca="1" si="776"/>
        <v>30.243085394104256</v>
      </c>
    </row>
    <row r="7077" spans="1:8" x14ac:dyDescent="0.25">
      <c r="A7077">
        <v>7076</v>
      </c>
      <c r="B7077" s="1">
        <f t="shared" ca="1" si="770"/>
        <v>2.0008562817736664E-2</v>
      </c>
      <c r="C7077">
        <f t="shared" ca="1" si="771"/>
        <v>2.0007227797830006E-2</v>
      </c>
      <c r="D7077">
        <f t="shared" ca="1" si="772"/>
        <v>1</v>
      </c>
      <c r="E7077">
        <f t="shared" ca="1" si="773"/>
        <v>4.0031587420164883E-4</v>
      </c>
      <c r="F7077">
        <f t="shared" ca="1" si="774"/>
        <v>85.818679976041622</v>
      </c>
      <c r="G7077">
        <f t="shared" ca="1" si="775"/>
        <v>20</v>
      </c>
      <c r="H7077">
        <f t="shared" ca="1" si="776"/>
        <v>105.81867997604162</v>
      </c>
    </row>
    <row r="7078" spans="1:8" x14ac:dyDescent="0.25">
      <c r="A7078">
        <v>7077</v>
      </c>
      <c r="B7078" s="1">
        <f t="shared" ca="1" si="770"/>
        <v>0.74855071605316459</v>
      </c>
      <c r="C7078">
        <f t="shared" ca="1" si="771"/>
        <v>0.68057761959775476</v>
      </c>
      <c r="D7078">
        <f t="shared" ca="1" si="772"/>
        <v>0</v>
      </c>
      <c r="E7078">
        <f t="shared" ca="1" si="773"/>
        <v>0</v>
      </c>
      <c r="F7078">
        <f t="shared" ca="1" si="774"/>
        <v>41.62911779709755</v>
      </c>
      <c r="G7078">
        <f t="shared" ca="1" si="775"/>
        <v>10</v>
      </c>
      <c r="H7078">
        <f t="shared" ca="1" si="776"/>
        <v>51.62911779709755</v>
      </c>
    </row>
    <row r="7079" spans="1:8" x14ac:dyDescent="0.25">
      <c r="A7079">
        <v>7078</v>
      </c>
      <c r="B7079" s="1">
        <f t="shared" ca="1" si="770"/>
        <v>0.67372336644938646</v>
      </c>
      <c r="C7079">
        <f t="shared" ca="1" si="771"/>
        <v>0.62390013108477982</v>
      </c>
      <c r="D7079">
        <f t="shared" ca="1" si="772"/>
        <v>0</v>
      </c>
      <c r="E7079">
        <f t="shared" ca="1" si="773"/>
        <v>0</v>
      </c>
      <c r="F7079">
        <f t="shared" ca="1" si="774"/>
        <v>56.150932903083259</v>
      </c>
      <c r="G7079">
        <f t="shared" ca="1" si="775"/>
        <v>10</v>
      </c>
      <c r="H7079">
        <f t="shared" ca="1" si="776"/>
        <v>66.150932903083259</v>
      </c>
    </row>
    <row r="7080" spans="1:8" x14ac:dyDescent="0.25">
      <c r="A7080">
        <v>7079</v>
      </c>
      <c r="B7080" s="1">
        <f t="shared" ca="1" si="770"/>
        <v>0.66916161101552807</v>
      </c>
      <c r="C7080">
        <f t="shared" ca="1" si="771"/>
        <v>0.62032862141878098</v>
      </c>
      <c r="D7080">
        <f t="shared" ca="1" si="772"/>
        <v>0</v>
      </c>
      <c r="E7080">
        <f t="shared" ca="1" si="773"/>
        <v>0</v>
      </c>
      <c r="F7080">
        <f t="shared" ca="1" si="774"/>
        <v>88.790292991499101</v>
      </c>
      <c r="G7080">
        <f t="shared" ca="1" si="775"/>
        <v>20</v>
      </c>
      <c r="H7080">
        <f t="shared" ca="1" si="776"/>
        <v>108.7902929914991</v>
      </c>
    </row>
    <row r="7081" spans="1:8" x14ac:dyDescent="0.25">
      <c r="A7081">
        <v>7080</v>
      </c>
      <c r="B7081" s="1">
        <f t="shared" ca="1" si="770"/>
        <v>0.91109097519425986</v>
      </c>
      <c r="C7081">
        <f t="shared" ca="1" si="771"/>
        <v>0.79017285110116187</v>
      </c>
      <c r="D7081">
        <f t="shared" ca="1" si="772"/>
        <v>0</v>
      </c>
      <c r="E7081">
        <f t="shared" ca="1" si="773"/>
        <v>0</v>
      </c>
      <c r="F7081">
        <f t="shared" ca="1" si="774"/>
        <v>81.267014673553987</v>
      </c>
      <c r="G7081">
        <f t="shared" ca="1" si="775"/>
        <v>20</v>
      </c>
      <c r="H7081">
        <f t="shared" ca="1" si="776"/>
        <v>101.26701467355399</v>
      </c>
    </row>
    <row r="7082" spans="1:8" x14ac:dyDescent="0.25">
      <c r="A7082">
        <v>7081</v>
      </c>
      <c r="B7082" s="1">
        <f t="shared" ca="1" si="770"/>
        <v>0.26620572437136725</v>
      </c>
      <c r="C7082">
        <f t="shared" ca="1" si="771"/>
        <v>0.26307271303845725</v>
      </c>
      <c r="D7082">
        <f t="shared" ca="1" si="772"/>
        <v>1</v>
      </c>
      <c r="E7082">
        <f t="shared" ca="1" si="773"/>
        <v>7.0031462136743342E-2</v>
      </c>
      <c r="F7082">
        <f t="shared" ca="1" si="774"/>
        <v>23.856571933489811</v>
      </c>
      <c r="G7082">
        <f t="shared" ca="1" si="775"/>
        <v>10</v>
      </c>
      <c r="H7082">
        <f t="shared" ca="1" si="776"/>
        <v>33.856571933489811</v>
      </c>
    </row>
    <row r="7083" spans="1:8" x14ac:dyDescent="0.25">
      <c r="A7083">
        <v>7082</v>
      </c>
      <c r="B7083" s="1">
        <f t="shared" ca="1" si="770"/>
        <v>0.71839653789419711</v>
      </c>
      <c r="C7083">
        <f t="shared" ca="1" si="771"/>
        <v>0.65817833282171623</v>
      </c>
      <c r="D7083">
        <f t="shared" ca="1" si="772"/>
        <v>0</v>
      </c>
      <c r="E7083">
        <f t="shared" ca="1" si="773"/>
        <v>0</v>
      </c>
      <c r="F7083">
        <f t="shared" ca="1" si="774"/>
        <v>83.257966556825991</v>
      </c>
      <c r="G7083">
        <f t="shared" ca="1" si="775"/>
        <v>20</v>
      </c>
      <c r="H7083">
        <f t="shared" ca="1" si="776"/>
        <v>103.25796655682599</v>
      </c>
    </row>
    <row r="7084" spans="1:8" x14ac:dyDescent="0.25">
      <c r="A7084">
        <v>7083</v>
      </c>
      <c r="B7084" s="1">
        <f t="shared" ca="1" si="770"/>
        <v>0.11319119210076567</v>
      </c>
      <c r="C7084">
        <f t="shared" ca="1" si="771"/>
        <v>0.11294964132730759</v>
      </c>
      <c r="D7084">
        <f t="shared" ca="1" si="772"/>
        <v>1</v>
      </c>
      <c r="E7084">
        <f t="shared" ca="1" si="773"/>
        <v>1.2784904549191855E-2</v>
      </c>
      <c r="F7084">
        <f t="shared" ca="1" si="774"/>
        <v>74.757427164705035</v>
      </c>
      <c r="G7084">
        <f t="shared" ca="1" si="775"/>
        <v>20</v>
      </c>
      <c r="H7084">
        <f t="shared" ca="1" si="776"/>
        <v>94.757427164705035</v>
      </c>
    </row>
    <row r="7085" spans="1:8" x14ac:dyDescent="0.25">
      <c r="A7085">
        <v>7084</v>
      </c>
      <c r="B7085" s="1">
        <f t="shared" ca="1" si="770"/>
        <v>0.78045063704119899</v>
      </c>
      <c r="C7085">
        <f t="shared" ca="1" si="771"/>
        <v>0.70359971175409464</v>
      </c>
      <c r="D7085">
        <f t="shared" ca="1" si="772"/>
        <v>0</v>
      </c>
      <c r="E7085">
        <f t="shared" ca="1" si="773"/>
        <v>0</v>
      </c>
      <c r="F7085">
        <f t="shared" ca="1" si="774"/>
        <v>44.571932278042873</v>
      </c>
      <c r="G7085">
        <f t="shared" ca="1" si="775"/>
        <v>10</v>
      </c>
      <c r="H7085">
        <f t="shared" ca="1" si="776"/>
        <v>54.571932278042873</v>
      </c>
    </row>
    <row r="7086" spans="1:8" x14ac:dyDescent="0.25">
      <c r="A7086">
        <v>7085</v>
      </c>
      <c r="B7086" s="1">
        <f t="shared" ca="1" si="770"/>
        <v>0.51146090592066984</v>
      </c>
      <c r="C7086">
        <f t="shared" ca="1" si="771"/>
        <v>0.48945172310273066</v>
      </c>
      <c r="D7086">
        <f t="shared" ca="1" si="772"/>
        <v>0</v>
      </c>
      <c r="E7086">
        <f t="shared" ca="1" si="773"/>
        <v>0</v>
      </c>
      <c r="F7086">
        <f t="shared" ca="1" si="774"/>
        <v>5.5824930650360098</v>
      </c>
      <c r="G7086">
        <f t="shared" ca="1" si="775"/>
        <v>10</v>
      </c>
      <c r="H7086">
        <f t="shared" ca="1" si="776"/>
        <v>15.58249306503601</v>
      </c>
    </row>
    <row r="7087" spans="1:8" x14ac:dyDescent="0.25">
      <c r="A7087">
        <v>7086</v>
      </c>
      <c r="B7087" s="1">
        <f t="shared" ca="1" si="770"/>
        <v>0.93236942336986461</v>
      </c>
      <c r="C7087">
        <f t="shared" ca="1" si="771"/>
        <v>0.80303421115417761</v>
      </c>
      <c r="D7087">
        <f t="shared" ca="1" si="772"/>
        <v>0</v>
      </c>
      <c r="E7087">
        <f t="shared" ca="1" si="773"/>
        <v>0</v>
      </c>
      <c r="F7087">
        <f t="shared" ca="1" si="774"/>
        <v>88.439489573922387</v>
      </c>
      <c r="G7087">
        <f t="shared" ca="1" si="775"/>
        <v>20</v>
      </c>
      <c r="H7087">
        <f t="shared" ca="1" si="776"/>
        <v>108.43948957392239</v>
      </c>
    </row>
    <row r="7088" spans="1:8" x14ac:dyDescent="0.25">
      <c r="A7088">
        <v>7087</v>
      </c>
      <c r="B7088" s="1">
        <f t="shared" ca="1" si="770"/>
        <v>0.20043287218798089</v>
      </c>
      <c r="C7088">
        <f t="shared" ca="1" si="771"/>
        <v>0.19909355573256576</v>
      </c>
      <c r="D7088">
        <f t="shared" ca="1" si="772"/>
        <v>1</v>
      </c>
      <c r="E7088">
        <f t="shared" ca="1" si="773"/>
        <v>3.9904893209596004E-2</v>
      </c>
      <c r="F7088">
        <f t="shared" ca="1" si="774"/>
        <v>85.943617672336146</v>
      </c>
      <c r="G7088">
        <f t="shared" ca="1" si="775"/>
        <v>20</v>
      </c>
      <c r="H7088">
        <f t="shared" ca="1" si="776"/>
        <v>105.94361767233615</v>
      </c>
    </row>
    <row r="7089" spans="1:8" x14ac:dyDescent="0.25">
      <c r="A7089">
        <v>7088</v>
      </c>
      <c r="B7089" s="1">
        <f t="shared" ca="1" si="770"/>
        <v>0.34094039783333541</v>
      </c>
      <c r="C7089">
        <f t="shared" ca="1" si="771"/>
        <v>0.33437350899564738</v>
      </c>
      <c r="D7089">
        <f t="shared" ca="1" si="772"/>
        <v>1</v>
      </c>
      <c r="E7089">
        <f t="shared" ca="1" si="773"/>
        <v>0.11400143718190438</v>
      </c>
      <c r="F7089">
        <f t="shared" ca="1" si="774"/>
        <v>19.409970608368653</v>
      </c>
      <c r="G7089">
        <f t="shared" ca="1" si="775"/>
        <v>10</v>
      </c>
      <c r="H7089">
        <f t="shared" ca="1" si="776"/>
        <v>29.409970608368653</v>
      </c>
    </row>
    <row r="7090" spans="1:8" x14ac:dyDescent="0.25">
      <c r="A7090">
        <v>7089</v>
      </c>
      <c r="B7090" s="1">
        <f t="shared" ca="1" si="770"/>
        <v>0.64102204457027001</v>
      </c>
      <c r="C7090">
        <f t="shared" ca="1" si="771"/>
        <v>0.59801490692613657</v>
      </c>
      <c r="D7090">
        <f t="shared" ca="1" si="772"/>
        <v>0</v>
      </c>
      <c r="E7090">
        <f t="shared" ca="1" si="773"/>
        <v>0</v>
      </c>
      <c r="F7090">
        <f t="shared" ca="1" si="774"/>
        <v>40.360587748437595</v>
      </c>
      <c r="G7090">
        <f t="shared" ca="1" si="775"/>
        <v>10</v>
      </c>
      <c r="H7090">
        <f t="shared" ca="1" si="776"/>
        <v>50.360587748437595</v>
      </c>
    </row>
    <row r="7091" spans="1:8" x14ac:dyDescent="0.25">
      <c r="A7091">
        <v>7090</v>
      </c>
      <c r="B7091" s="1">
        <f t="shared" ca="1" si="770"/>
        <v>5.7961462420916821E-2</v>
      </c>
      <c r="C7091">
        <f t="shared" ca="1" si="771"/>
        <v>5.792901398245507E-2</v>
      </c>
      <c r="D7091">
        <f t="shared" ca="1" si="772"/>
        <v>1</v>
      </c>
      <c r="E7091">
        <f t="shared" ca="1" si="773"/>
        <v>3.3576503670248348E-3</v>
      </c>
      <c r="F7091">
        <f t="shared" ca="1" si="774"/>
        <v>63.789809957407442</v>
      </c>
      <c r="G7091">
        <f t="shared" ca="1" si="775"/>
        <v>20</v>
      </c>
      <c r="H7091">
        <f t="shared" ca="1" si="776"/>
        <v>83.789809957407442</v>
      </c>
    </row>
    <row r="7092" spans="1:8" x14ac:dyDescent="0.25">
      <c r="A7092">
        <v>7091</v>
      </c>
      <c r="B7092" s="1">
        <f t="shared" ca="1" si="770"/>
        <v>0.97710324210160537</v>
      </c>
      <c r="C7092">
        <f t="shared" ca="1" si="771"/>
        <v>0.82888032885170271</v>
      </c>
      <c r="D7092">
        <f t="shared" ca="1" si="772"/>
        <v>0</v>
      </c>
      <c r="E7092">
        <f t="shared" ca="1" si="773"/>
        <v>0</v>
      </c>
      <c r="F7092">
        <f t="shared" ca="1" si="774"/>
        <v>15.735125565278341</v>
      </c>
      <c r="G7092">
        <f t="shared" ca="1" si="775"/>
        <v>10</v>
      </c>
      <c r="H7092">
        <f t="shared" ca="1" si="776"/>
        <v>25.735125565278341</v>
      </c>
    </row>
    <row r="7093" spans="1:8" x14ac:dyDescent="0.25">
      <c r="A7093">
        <v>7092</v>
      </c>
      <c r="B7093" s="1">
        <f t="shared" ca="1" si="770"/>
        <v>0.90987443057760287</v>
      </c>
      <c r="C7093">
        <f t="shared" ca="1" si="771"/>
        <v>0.78942666576656984</v>
      </c>
      <c r="D7093">
        <f t="shared" ca="1" si="772"/>
        <v>0</v>
      </c>
      <c r="E7093">
        <f t="shared" ca="1" si="773"/>
        <v>0</v>
      </c>
      <c r="F7093">
        <f t="shared" ca="1" si="774"/>
        <v>79.524982652554826</v>
      </c>
      <c r="G7093">
        <f t="shared" ca="1" si="775"/>
        <v>20</v>
      </c>
      <c r="H7093">
        <f t="shared" ca="1" si="776"/>
        <v>99.524982652554826</v>
      </c>
    </row>
    <row r="7094" spans="1:8" x14ac:dyDescent="0.25">
      <c r="A7094">
        <v>7093</v>
      </c>
      <c r="B7094" s="1">
        <f t="shared" ca="1" si="770"/>
        <v>0.63133049359134497</v>
      </c>
      <c r="C7094">
        <f t="shared" ca="1" si="771"/>
        <v>0.59021931159068819</v>
      </c>
      <c r="D7094">
        <f t="shared" ca="1" si="772"/>
        <v>0</v>
      </c>
      <c r="E7094">
        <f t="shared" ca="1" si="773"/>
        <v>0</v>
      </c>
      <c r="F7094">
        <f t="shared" ca="1" si="774"/>
        <v>1.1487611861632163</v>
      </c>
      <c r="G7094">
        <f t="shared" ca="1" si="775"/>
        <v>10</v>
      </c>
      <c r="H7094">
        <f t="shared" ca="1" si="776"/>
        <v>11.148761186163217</v>
      </c>
    </row>
    <row r="7095" spans="1:8" x14ac:dyDescent="0.25">
      <c r="A7095">
        <v>7094</v>
      </c>
      <c r="B7095" s="1">
        <f t="shared" ca="1" si="770"/>
        <v>0.99539081390378792</v>
      </c>
      <c r="C7095">
        <f t="shared" ca="1" si="771"/>
        <v>0.83897170140975674</v>
      </c>
      <c r="D7095">
        <f t="shared" ca="1" si="772"/>
        <v>0</v>
      </c>
      <c r="E7095">
        <f t="shared" ca="1" si="773"/>
        <v>0</v>
      </c>
      <c r="F7095">
        <f t="shared" ca="1" si="774"/>
        <v>34.43613990908738</v>
      </c>
      <c r="G7095">
        <f t="shared" ca="1" si="775"/>
        <v>10</v>
      </c>
      <c r="H7095">
        <f t="shared" ca="1" si="776"/>
        <v>44.43613990908738</v>
      </c>
    </row>
    <row r="7096" spans="1:8" x14ac:dyDescent="0.25">
      <c r="A7096">
        <v>7095</v>
      </c>
      <c r="B7096" s="1">
        <f t="shared" ca="1" si="770"/>
        <v>0.77763212774940216</v>
      </c>
      <c r="C7096">
        <f t="shared" ca="1" si="771"/>
        <v>0.70159409675493611</v>
      </c>
      <c r="D7096">
        <f t="shared" ca="1" si="772"/>
        <v>0</v>
      </c>
      <c r="E7096">
        <f t="shared" ca="1" si="773"/>
        <v>0</v>
      </c>
      <c r="F7096">
        <f t="shared" ca="1" si="774"/>
        <v>66.645402807765038</v>
      </c>
      <c r="G7096">
        <f t="shared" ca="1" si="775"/>
        <v>20</v>
      </c>
      <c r="H7096">
        <f t="shared" ca="1" si="776"/>
        <v>86.645402807765038</v>
      </c>
    </row>
    <row r="7097" spans="1:8" x14ac:dyDescent="0.25">
      <c r="A7097">
        <v>7096</v>
      </c>
      <c r="B7097" s="1">
        <f t="shared" ca="1" si="770"/>
        <v>0.99710403225361643</v>
      </c>
      <c r="C7097">
        <f t="shared" ca="1" si="771"/>
        <v>0.83990276039380019</v>
      </c>
      <c r="D7097">
        <f t="shared" ca="1" si="772"/>
        <v>0</v>
      </c>
      <c r="E7097">
        <f t="shared" ca="1" si="773"/>
        <v>0</v>
      </c>
      <c r="F7097">
        <f t="shared" ca="1" si="774"/>
        <v>30.728852573498322</v>
      </c>
      <c r="G7097">
        <f t="shared" ca="1" si="775"/>
        <v>10</v>
      </c>
      <c r="H7097">
        <f t="shared" ca="1" si="776"/>
        <v>40.728852573498322</v>
      </c>
    </row>
    <row r="7098" spans="1:8" x14ac:dyDescent="0.25">
      <c r="A7098">
        <v>7097</v>
      </c>
      <c r="B7098" s="1">
        <f t="shared" ca="1" si="770"/>
        <v>6.7602138736962192E-2</v>
      </c>
      <c r="C7098">
        <f t="shared" ca="1" si="771"/>
        <v>6.7550659651889139E-2</v>
      </c>
      <c r="D7098">
        <f t="shared" ca="1" si="772"/>
        <v>1</v>
      </c>
      <c r="E7098">
        <f t="shared" ca="1" si="773"/>
        <v>4.566569065560324E-3</v>
      </c>
      <c r="F7098">
        <f t="shared" ca="1" si="774"/>
        <v>37.757488693366604</v>
      </c>
      <c r="G7098">
        <f t="shared" ca="1" si="775"/>
        <v>10</v>
      </c>
      <c r="H7098">
        <f t="shared" ca="1" si="776"/>
        <v>47.757488693366604</v>
      </c>
    </row>
    <row r="7099" spans="1:8" x14ac:dyDescent="0.25">
      <c r="A7099">
        <v>7098</v>
      </c>
      <c r="B7099" s="1">
        <f t="shared" ca="1" si="770"/>
        <v>0.90554664844112087</v>
      </c>
      <c r="C7099">
        <f t="shared" ca="1" si="771"/>
        <v>0.78676269429367462</v>
      </c>
      <c r="D7099">
        <f t="shared" ca="1" si="772"/>
        <v>0</v>
      </c>
      <c r="E7099">
        <f t="shared" ca="1" si="773"/>
        <v>0</v>
      </c>
      <c r="F7099">
        <f t="shared" ca="1" si="774"/>
        <v>3.7906673993362117</v>
      </c>
      <c r="G7099">
        <f t="shared" ca="1" si="775"/>
        <v>10</v>
      </c>
      <c r="H7099">
        <f t="shared" ca="1" si="776"/>
        <v>13.790667399336211</v>
      </c>
    </row>
    <row r="7100" spans="1:8" x14ac:dyDescent="0.25">
      <c r="A7100">
        <v>7099</v>
      </c>
      <c r="B7100" s="1">
        <f t="shared" ca="1" si="770"/>
        <v>0.41030961856322457</v>
      </c>
      <c r="C7100">
        <f t="shared" ca="1" si="771"/>
        <v>0.39889326650527651</v>
      </c>
      <c r="D7100">
        <f t="shared" ca="1" si="772"/>
        <v>1</v>
      </c>
      <c r="E7100">
        <f t="shared" ca="1" si="773"/>
        <v>0.16366974402721868</v>
      </c>
      <c r="F7100">
        <f t="shared" ca="1" si="774"/>
        <v>26.565288629243035</v>
      </c>
      <c r="G7100">
        <f t="shared" ca="1" si="775"/>
        <v>10</v>
      </c>
      <c r="H7100">
        <f t="shared" ca="1" si="776"/>
        <v>36.565288629243035</v>
      </c>
    </row>
    <row r="7101" spans="1:8" x14ac:dyDescent="0.25">
      <c r="A7101">
        <v>7100</v>
      </c>
      <c r="B7101" s="1">
        <f t="shared" ca="1" si="770"/>
        <v>0.28561152413299629</v>
      </c>
      <c r="C7101">
        <f t="shared" ca="1" si="771"/>
        <v>0.2817442549477614</v>
      </c>
      <c r="D7101">
        <f t="shared" ca="1" si="772"/>
        <v>1</v>
      </c>
      <c r="E7101">
        <f t="shared" ca="1" si="773"/>
        <v>8.0469406071345617E-2</v>
      </c>
      <c r="F7101">
        <f t="shared" ca="1" si="774"/>
        <v>20.859926474009349</v>
      </c>
      <c r="G7101">
        <f t="shared" ca="1" si="775"/>
        <v>10</v>
      </c>
      <c r="H7101">
        <f t="shared" ca="1" si="776"/>
        <v>30.859926474009349</v>
      </c>
    </row>
    <row r="7102" spans="1:8" x14ac:dyDescent="0.25">
      <c r="A7102">
        <v>7101</v>
      </c>
      <c r="B7102" s="1">
        <f t="shared" ca="1" si="770"/>
        <v>0.52935554799396856</v>
      </c>
      <c r="C7102">
        <f t="shared" ca="1" si="771"/>
        <v>0.50497719851728184</v>
      </c>
      <c r="D7102">
        <f t="shared" ca="1" si="772"/>
        <v>0</v>
      </c>
      <c r="E7102">
        <f t="shared" ca="1" si="773"/>
        <v>0</v>
      </c>
      <c r="F7102">
        <f t="shared" ca="1" si="774"/>
        <v>61.36134566251684</v>
      </c>
      <c r="G7102">
        <f t="shared" ca="1" si="775"/>
        <v>20</v>
      </c>
      <c r="H7102">
        <f t="shared" ca="1" si="776"/>
        <v>81.36134566251684</v>
      </c>
    </row>
    <row r="7103" spans="1:8" x14ac:dyDescent="0.25">
      <c r="A7103">
        <v>7102</v>
      </c>
      <c r="B7103" s="1">
        <f t="shared" ca="1" si="770"/>
        <v>0.37664232421241051</v>
      </c>
      <c r="C7103">
        <f t="shared" ca="1" si="771"/>
        <v>0.36780022963606529</v>
      </c>
      <c r="D7103">
        <f t="shared" ca="1" si="772"/>
        <v>1</v>
      </c>
      <c r="E7103">
        <f t="shared" ca="1" si="773"/>
        <v>0.13852913333598593</v>
      </c>
      <c r="F7103">
        <f t="shared" ca="1" si="774"/>
        <v>52.239009958317304</v>
      </c>
      <c r="G7103">
        <f t="shared" ca="1" si="775"/>
        <v>10</v>
      </c>
      <c r="H7103">
        <f t="shared" ca="1" si="776"/>
        <v>62.239009958317304</v>
      </c>
    </row>
    <row r="7104" spans="1:8" x14ac:dyDescent="0.25">
      <c r="A7104">
        <v>7103</v>
      </c>
      <c r="B7104" s="1">
        <f t="shared" ca="1" si="770"/>
        <v>0.4276234721638037</v>
      </c>
      <c r="C7104">
        <f t="shared" ca="1" si="771"/>
        <v>0.4147094448378395</v>
      </c>
      <c r="D7104">
        <f t="shared" ca="1" si="772"/>
        <v>1</v>
      </c>
      <c r="E7104">
        <f t="shared" ca="1" si="773"/>
        <v>0.17733949274068034</v>
      </c>
      <c r="F7104">
        <f t="shared" ca="1" si="774"/>
        <v>39.648899465633214</v>
      </c>
      <c r="G7104">
        <f t="shared" ca="1" si="775"/>
        <v>10</v>
      </c>
      <c r="H7104">
        <f t="shared" ca="1" si="776"/>
        <v>49.648899465633214</v>
      </c>
    </row>
    <row r="7105" spans="1:8" x14ac:dyDescent="0.25">
      <c r="A7105">
        <v>7104</v>
      </c>
      <c r="B7105" s="1">
        <f t="shared" ca="1" si="770"/>
        <v>0.45046844497088911</v>
      </c>
      <c r="C7105">
        <f t="shared" ca="1" si="771"/>
        <v>0.4353872962878842</v>
      </c>
      <c r="D7105">
        <f t="shared" ca="1" si="772"/>
        <v>1</v>
      </c>
      <c r="E7105">
        <f t="shared" ca="1" si="773"/>
        <v>0.19612823831888296</v>
      </c>
      <c r="F7105">
        <f t="shared" ca="1" si="774"/>
        <v>21.414140871287625</v>
      </c>
      <c r="G7105">
        <f t="shared" ca="1" si="775"/>
        <v>10</v>
      </c>
      <c r="H7105">
        <f t="shared" ca="1" si="776"/>
        <v>31.414140871287625</v>
      </c>
    </row>
    <row r="7106" spans="1:8" x14ac:dyDescent="0.25">
      <c r="A7106">
        <v>7105</v>
      </c>
      <c r="B7106" s="1">
        <f t="shared" ca="1" si="770"/>
        <v>0.72164694457216005</v>
      </c>
      <c r="C7106">
        <f t="shared" ca="1" si="771"/>
        <v>0.6606219595106525</v>
      </c>
      <c r="D7106">
        <f t="shared" ca="1" si="772"/>
        <v>0</v>
      </c>
      <c r="E7106">
        <f t="shared" ca="1" si="773"/>
        <v>0</v>
      </c>
      <c r="F7106">
        <f t="shared" ca="1" si="774"/>
        <v>64.120717084409165</v>
      </c>
      <c r="G7106">
        <f t="shared" ca="1" si="775"/>
        <v>20</v>
      </c>
      <c r="H7106">
        <f t="shared" ca="1" si="776"/>
        <v>84.120717084409165</v>
      </c>
    </row>
    <row r="7107" spans="1:8" x14ac:dyDescent="0.25">
      <c r="A7107">
        <v>7106</v>
      </c>
      <c r="B7107" s="1">
        <f t="shared" ref="B7107:B7170" ca="1" si="777">RAND()*100/100</f>
        <v>0.78768706681742628</v>
      </c>
      <c r="C7107">
        <f t="shared" ref="C7107:C7170" ca="1" si="778">SIN(B7107)</f>
        <v>0.70872342660976673</v>
      </c>
      <c r="D7107">
        <f t="shared" ref="D7107:D7170" ca="1" si="779">IF(B7107&lt;0.5,1,0)</f>
        <v>0</v>
      </c>
      <c r="E7107">
        <f t="shared" ref="E7107:E7170" ca="1" si="780">B7107*C7107*D7107</f>
        <v>0</v>
      </c>
      <c r="F7107">
        <f t="shared" ref="F7107:F7170" ca="1" si="781">RAND()*100</f>
        <v>3.7532214315864953</v>
      </c>
      <c r="G7107">
        <f t="shared" ref="G7107:G7170" ca="1" si="782">IF(F7107&lt;60,10,20)</f>
        <v>10</v>
      </c>
      <c r="H7107">
        <f t="shared" ref="H7107:H7170" ca="1" si="783">G7107+F7107</f>
        <v>13.753221431586496</v>
      </c>
    </row>
    <row r="7108" spans="1:8" x14ac:dyDescent="0.25">
      <c r="A7108">
        <v>7107</v>
      </c>
      <c r="B7108" s="1">
        <f t="shared" ca="1" si="777"/>
        <v>0.62700205901991657</v>
      </c>
      <c r="C7108">
        <f t="shared" ca="1" si="778"/>
        <v>0.58671969527921197</v>
      </c>
      <c r="D7108">
        <f t="shared" ca="1" si="779"/>
        <v>0</v>
      </c>
      <c r="E7108">
        <f t="shared" ca="1" si="780"/>
        <v>0</v>
      </c>
      <c r="F7108">
        <f t="shared" ca="1" si="781"/>
        <v>14.899290650434816</v>
      </c>
      <c r="G7108">
        <f t="shared" ca="1" si="782"/>
        <v>10</v>
      </c>
      <c r="H7108">
        <f t="shared" ca="1" si="783"/>
        <v>24.899290650434814</v>
      </c>
    </row>
    <row r="7109" spans="1:8" x14ac:dyDescent="0.25">
      <c r="A7109">
        <v>7108</v>
      </c>
      <c r="B7109" s="1">
        <f t="shared" ca="1" si="777"/>
        <v>0.14205318999089644</v>
      </c>
      <c r="C7109">
        <f t="shared" ca="1" si="778"/>
        <v>0.14157592065991673</v>
      </c>
      <c r="D7109">
        <f t="shared" ca="1" si="779"/>
        <v>1</v>
      </c>
      <c r="E7109">
        <f t="shared" ca="1" si="780"/>
        <v>2.011131115563923E-2</v>
      </c>
      <c r="F7109">
        <f t="shared" ca="1" si="781"/>
        <v>31.979159135444856</v>
      </c>
      <c r="G7109">
        <f t="shared" ca="1" si="782"/>
        <v>10</v>
      </c>
      <c r="H7109">
        <f t="shared" ca="1" si="783"/>
        <v>41.97915913544486</v>
      </c>
    </row>
    <row r="7110" spans="1:8" x14ac:dyDescent="0.25">
      <c r="A7110">
        <v>7109</v>
      </c>
      <c r="B7110" s="1">
        <f t="shared" ca="1" si="777"/>
        <v>0.30039739993768666</v>
      </c>
      <c r="C7110">
        <f t="shared" ca="1" si="778"/>
        <v>0.29589983397732827</v>
      </c>
      <c r="D7110">
        <f t="shared" ca="1" si="779"/>
        <v>1</v>
      </c>
      <c r="E7110">
        <f t="shared" ca="1" si="780"/>
        <v>8.8887540768782566E-2</v>
      </c>
      <c r="F7110">
        <f t="shared" ca="1" si="781"/>
        <v>25.480611135038778</v>
      </c>
      <c r="G7110">
        <f t="shared" ca="1" si="782"/>
        <v>10</v>
      </c>
      <c r="H7110">
        <f t="shared" ca="1" si="783"/>
        <v>35.480611135038778</v>
      </c>
    </row>
    <row r="7111" spans="1:8" x14ac:dyDescent="0.25">
      <c r="A7111">
        <v>7110</v>
      </c>
      <c r="B7111" s="1">
        <f t="shared" ca="1" si="777"/>
        <v>4.4196426515177967E-2</v>
      </c>
      <c r="C7111">
        <f t="shared" ca="1" si="778"/>
        <v>4.4182039596068229E-2</v>
      </c>
      <c r="D7111">
        <f t="shared" ca="1" si="779"/>
        <v>1</v>
      </c>
      <c r="E7111">
        <f t="shared" ca="1" si="780"/>
        <v>1.9526882662983128E-3</v>
      </c>
      <c r="F7111">
        <f t="shared" ca="1" si="781"/>
        <v>79.607754703504327</v>
      </c>
      <c r="G7111">
        <f t="shared" ca="1" si="782"/>
        <v>20</v>
      </c>
      <c r="H7111">
        <f t="shared" ca="1" si="783"/>
        <v>99.607754703504327</v>
      </c>
    </row>
    <row r="7112" spans="1:8" x14ac:dyDescent="0.25">
      <c r="A7112">
        <v>7111</v>
      </c>
      <c r="B7112" s="1">
        <f t="shared" ca="1" si="777"/>
        <v>0.78432340846319293</v>
      </c>
      <c r="C7112">
        <f t="shared" ca="1" si="778"/>
        <v>0.70634640644189317</v>
      </c>
      <c r="D7112">
        <f t="shared" ca="1" si="779"/>
        <v>0</v>
      </c>
      <c r="E7112">
        <f t="shared" ca="1" si="780"/>
        <v>0</v>
      </c>
      <c r="F7112">
        <f t="shared" ca="1" si="781"/>
        <v>79.92034041803656</v>
      </c>
      <c r="G7112">
        <f t="shared" ca="1" si="782"/>
        <v>20</v>
      </c>
      <c r="H7112">
        <f t="shared" ca="1" si="783"/>
        <v>99.92034041803656</v>
      </c>
    </row>
    <row r="7113" spans="1:8" x14ac:dyDescent="0.25">
      <c r="A7113">
        <v>7112</v>
      </c>
      <c r="B7113" s="1">
        <f t="shared" ca="1" si="777"/>
        <v>0.26280915158622753</v>
      </c>
      <c r="C7113">
        <f t="shared" ca="1" si="778"/>
        <v>0.25979426990825938</v>
      </c>
      <c r="D7113">
        <f t="shared" ca="1" si="779"/>
        <v>1</v>
      </c>
      <c r="E7113">
        <f t="shared" ca="1" si="780"/>
        <v>6.8276311661553055E-2</v>
      </c>
      <c r="F7113">
        <f t="shared" ca="1" si="781"/>
        <v>2.1407728933555803</v>
      </c>
      <c r="G7113">
        <f t="shared" ca="1" si="782"/>
        <v>10</v>
      </c>
      <c r="H7113">
        <f t="shared" ca="1" si="783"/>
        <v>12.14077289335558</v>
      </c>
    </row>
    <row r="7114" spans="1:8" x14ac:dyDescent="0.25">
      <c r="A7114">
        <v>7113</v>
      </c>
      <c r="B7114" s="1">
        <f t="shared" ca="1" si="777"/>
        <v>0.74229561107074671</v>
      </c>
      <c r="C7114">
        <f t="shared" ca="1" si="778"/>
        <v>0.67598137004741277</v>
      </c>
      <c r="D7114">
        <f t="shared" ca="1" si="779"/>
        <v>0</v>
      </c>
      <c r="E7114">
        <f t="shared" ca="1" si="780"/>
        <v>0</v>
      </c>
      <c r="F7114">
        <f t="shared" ca="1" si="781"/>
        <v>3.7844676997585314</v>
      </c>
      <c r="G7114">
        <f t="shared" ca="1" si="782"/>
        <v>10</v>
      </c>
      <c r="H7114">
        <f t="shared" ca="1" si="783"/>
        <v>13.784467699758531</v>
      </c>
    </row>
    <row r="7115" spans="1:8" x14ac:dyDescent="0.25">
      <c r="A7115">
        <v>7114</v>
      </c>
      <c r="B7115" s="1">
        <f t="shared" ca="1" si="777"/>
        <v>0.97251533145836921</v>
      </c>
      <c r="C7115">
        <f t="shared" ca="1" si="778"/>
        <v>0.82630501805301793</v>
      </c>
      <c r="D7115">
        <f t="shared" ca="1" si="779"/>
        <v>0</v>
      </c>
      <c r="E7115">
        <f t="shared" ca="1" si="780"/>
        <v>0</v>
      </c>
      <c r="F7115">
        <f t="shared" ca="1" si="781"/>
        <v>2.1546217059883244</v>
      </c>
      <c r="G7115">
        <f t="shared" ca="1" si="782"/>
        <v>10</v>
      </c>
      <c r="H7115">
        <f t="shared" ca="1" si="783"/>
        <v>12.154621705988324</v>
      </c>
    </row>
    <row r="7116" spans="1:8" x14ac:dyDescent="0.25">
      <c r="A7116">
        <v>7115</v>
      </c>
      <c r="B7116" s="1">
        <f t="shared" ca="1" si="777"/>
        <v>0.88920519720636459</v>
      </c>
      <c r="C7116">
        <f t="shared" ca="1" si="778"/>
        <v>0.77657124369986597</v>
      </c>
      <c r="D7116">
        <f t="shared" ca="1" si="779"/>
        <v>0</v>
      </c>
      <c r="E7116">
        <f t="shared" ca="1" si="780"/>
        <v>0</v>
      </c>
      <c r="F7116">
        <f t="shared" ca="1" si="781"/>
        <v>33.798550889194601</v>
      </c>
      <c r="G7116">
        <f t="shared" ca="1" si="782"/>
        <v>10</v>
      </c>
      <c r="H7116">
        <f t="shared" ca="1" si="783"/>
        <v>43.798550889194601</v>
      </c>
    </row>
    <row r="7117" spans="1:8" x14ac:dyDescent="0.25">
      <c r="A7117">
        <v>7116</v>
      </c>
      <c r="B7117" s="1">
        <f t="shared" ca="1" si="777"/>
        <v>8.300642483816778E-2</v>
      </c>
      <c r="C7117">
        <f t="shared" ca="1" si="778"/>
        <v>8.2911137705425061E-2</v>
      </c>
      <c r="D7117">
        <f t="shared" ca="1" si="779"/>
        <v>1</v>
      </c>
      <c r="E7117">
        <f t="shared" ca="1" si="780"/>
        <v>6.8821571201923438E-3</v>
      </c>
      <c r="F7117">
        <f t="shared" ca="1" si="781"/>
        <v>26.127509736337185</v>
      </c>
      <c r="G7117">
        <f t="shared" ca="1" si="782"/>
        <v>10</v>
      </c>
      <c r="H7117">
        <f t="shared" ca="1" si="783"/>
        <v>36.127509736337188</v>
      </c>
    </row>
    <row r="7118" spans="1:8" x14ac:dyDescent="0.25">
      <c r="A7118">
        <v>7117</v>
      </c>
      <c r="B7118" s="1">
        <f t="shared" ca="1" si="777"/>
        <v>2.0154462709931154E-2</v>
      </c>
      <c r="C7118">
        <f t="shared" ca="1" si="778"/>
        <v>2.0153098272566512E-2</v>
      </c>
      <c r="D7118">
        <f t="shared" ca="1" si="779"/>
        <v>1</v>
      </c>
      <c r="E7118">
        <f t="shared" ca="1" si="780"/>
        <v>4.061748676240197E-4</v>
      </c>
      <c r="F7118">
        <f t="shared" ca="1" si="781"/>
        <v>73.130743530298474</v>
      </c>
      <c r="G7118">
        <f t="shared" ca="1" si="782"/>
        <v>20</v>
      </c>
      <c r="H7118">
        <f t="shared" ca="1" si="783"/>
        <v>93.130743530298474</v>
      </c>
    </row>
    <row r="7119" spans="1:8" x14ac:dyDescent="0.25">
      <c r="A7119">
        <v>7118</v>
      </c>
      <c r="B7119" s="1">
        <f t="shared" ca="1" si="777"/>
        <v>0.64235448812365126</v>
      </c>
      <c r="C7119">
        <f t="shared" ca="1" si="778"/>
        <v>0.59908230924364958</v>
      </c>
      <c r="D7119">
        <f t="shared" ca="1" si="779"/>
        <v>0</v>
      </c>
      <c r="E7119">
        <f t="shared" ca="1" si="780"/>
        <v>0</v>
      </c>
      <c r="F7119">
        <f t="shared" ca="1" si="781"/>
        <v>56.312230114574355</v>
      </c>
      <c r="G7119">
        <f t="shared" ca="1" si="782"/>
        <v>10</v>
      </c>
      <c r="H7119">
        <f t="shared" ca="1" si="783"/>
        <v>66.312230114574362</v>
      </c>
    </row>
    <row r="7120" spans="1:8" x14ac:dyDescent="0.25">
      <c r="A7120">
        <v>7119</v>
      </c>
      <c r="B7120" s="1">
        <f t="shared" ca="1" si="777"/>
        <v>0.85754259411110989</v>
      </c>
      <c r="C7120">
        <f t="shared" ca="1" si="778"/>
        <v>0.75623697258731815</v>
      </c>
      <c r="D7120">
        <f t="shared" ca="1" si="779"/>
        <v>0</v>
      </c>
      <c r="E7120">
        <f t="shared" ca="1" si="780"/>
        <v>0</v>
      </c>
      <c r="F7120">
        <f t="shared" ca="1" si="781"/>
        <v>14.512719451718203</v>
      </c>
      <c r="G7120">
        <f t="shared" ca="1" si="782"/>
        <v>10</v>
      </c>
      <c r="H7120">
        <f t="shared" ca="1" si="783"/>
        <v>24.512719451718205</v>
      </c>
    </row>
    <row r="7121" spans="1:8" x14ac:dyDescent="0.25">
      <c r="A7121">
        <v>7120</v>
      </c>
      <c r="B7121" s="1">
        <f t="shared" ca="1" si="777"/>
        <v>0.22722634733065949</v>
      </c>
      <c r="C7121">
        <f t="shared" ca="1" si="778"/>
        <v>0.22527603767035434</v>
      </c>
      <c r="D7121">
        <f t="shared" ca="1" si="779"/>
        <v>1</v>
      </c>
      <c r="E7121">
        <f t="shared" ca="1" si="780"/>
        <v>5.1188651180958666E-2</v>
      </c>
      <c r="F7121">
        <f t="shared" ca="1" si="781"/>
        <v>33.788563103617129</v>
      </c>
      <c r="G7121">
        <f t="shared" ca="1" si="782"/>
        <v>10</v>
      </c>
      <c r="H7121">
        <f t="shared" ca="1" si="783"/>
        <v>43.788563103617129</v>
      </c>
    </row>
    <row r="7122" spans="1:8" x14ac:dyDescent="0.25">
      <c r="A7122">
        <v>7121</v>
      </c>
      <c r="B7122" s="1">
        <f t="shared" ca="1" si="777"/>
        <v>0.1351325855190133</v>
      </c>
      <c r="C7122">
        <f t="shared" ca="1" si="778"/>
        <v>0.13472168899127598</v>
      </c>
      <c r="D7122">
        <f t="shared" ca="1" si="779"/>
        <v>1</v>
      </c>
      <c r="E7122">
        <f t="shared" ca="1" si="780"/>
        <v>1.8205290158879516E-2</v>
      </c>
      <c r="F7122">
        <f t="shared" ca="1" si="781"/>
        <v>46.718148473914567</v>
      </c>
      <c r="G7122">
        <f t="shared" ca="1" si="782"/>
        <v>10</v>
      </c>
      <c r="H7122">
        <f t="shared" ca="1" si="783"/>
        <v>56.718148473914567</v>
      </c>
    </row>
    <row r="7123" spans="1:8" x14ac:dyDescent="0.25">
      <c r="A7123">
        <v>7122</v>
      </c>
      <c r="B7123" s="1">
        <f t="shared" ca="1" si="777"/>
        <v>0.72064398989274081</v>
      </c>
      <c r="C7123">
        <f t="shared" ca="1" si="778"/>
        <v>0.65986869049789554</v>
      </c>
      <c r="D7123">
        <f t="shared" ca="1" si="779"/>
        <v>0</v>
      </c>
      <c r="E7123">
        <f t="shared" ca="1" si="780"/>
        <v>0</v>
      </c>
      <c r="F7123">
        <f t="shared" ca="1" si="781"/>
        <v>1.4106564687339285</v>
      </c>
      <c r="G7123">
        <f t="shared" ca="1" si="782"/>
        <v>10</v>
      </c>
      <c r="H7123">
        <f t="shared" ca="1" si="783"/>
        <v>11.410656468733929</v>
      </c>
    </row>
    <row r="7124" spans="1:8" x14ac:dyDescent="0.25">
      <c r="A7124">
        <v>7123</v>
      </c>
      <c r="B7124" s="1">
        <f t="shared" ca="1" si="777"/>
        <v>0.32874285941786158</v>
      </c>
      <c r="C7124">
        <f t="shared" ca="1" si="778"/>
        <v>0.32285346442649854</v>
      </c>
      <c r="D7124">
        <f t="shared" ca="1" si="779"/>
        <v>1</v>
      </c>
      <c r="E7124">
        <f t="shared" ca="1" si="780"/>
        <v>0.10613577106852998</v>
      </c>
      <c r="F7124">
        <f t="shared" ca="1" si="781"/>
        <v>62.445780041437473</v>
      </c>
      <c r="G7124">
        <f t="shared" ca="1" si="782"/>
        <v>20</v>
      </c>
      <c r="H7124">
        <f t="shared" ca="1" si="783"/>
        <v>82.445780041437473</v>
      </c>
    </row>
    <row r="7125" spans="1:8" x14ac:dyDescent="0.25">
      <c r="A7125">
        <v>7124</v>
      </c>
      <c r="B7125" s="1">
        <f t="shared" ca="1" si="777"/>
        <v>0.83288958947421776</v>
      </c>
      <c r="C7125">
        <f t="shared" ca="1" si="778"/>
        <v>0.7398784015281259</v>
      </c>
      <c r="D7125">
        <f t="shared" ca="1" si="779"/>
        <v>0</v>
      </c>
      <c r="E7125">
        <f t="shared" ca="1" si="780"/>
        <v>0</v>
      </c>
      <c r="F7125">
        <f t="shared" ca="1" si="781"/>
        <v>49.398670552474556</v>
      </c>
      <c r="G7125">
        <f t="shared" ca="1" si="782"/>
        <v>10</v>
      </c>
      <c r="H7125">
        <f t="shared" ca="1" si="783"/>
        <v>59.398670552474556</v>
      </c>
    </row>
    <row r="7126" spans="1:8" x14ac:dyDescent="0.25">
      <c r="A7126">
        <v>7125</v>
      </c>
      <c r="B7126" s="1">
        <f t="shared" ca="1" si="777"/>
        <v>0.42932357296197643</v>
      </c>
      <c r="C7126">
        <f t="shared" ca="1" si="778"/>
        <v>0.41625585809602944</v>
      </c>
      <c r="D7126">
        <f t="shared" ca="1" si="779"/>
        <v>1</v>
      </c>
      <c r="E7126">
        <f t="shared" ca="1" si="780"/>
        <v>0.17870845226414081</v>
      </c>
      <c r="F7126">
        <f t="shared" ca="1" si="781"/>
        <v>27.807332419093854</v>
      </c>
      <c r="G7126">
        <f t="shared" ca="1" si="782"/>
        <v>10</v>
      </c>
      <c r="H7126">
        <f t="shared" ca="1" si="783"/>
        <v>37.807332419093854</v>
      </c>
    </row>
    <row r="7127" spans="1:8" x14ac:dyDescent="0.25">
      <c r="A7127">
        <v>7126</v>
      </c>
      <c r="B7127" s="1">
        <f t="shared" ca="1" si="777"/>
        <v>0.46759849120700125</v>
      </c>
      <c r="C7127">
        <f t="shared" ca="1" si="778"/>
        <v>0.45074387240112002</v>
      </c>
      <c r="D7127">
        <f t="shared" ca="1" si="779"/>
        <v>1</v>
      </c>
      <c r="E7127">
        <f t="shared" ca="1" si="780"/>
        <v>0.21076715465556481</v>
      </c>
      <c r="F7127">
        <f t="shared" ca="1" si="781"/>
        <v>95.851201043244345</v>
      </c>
      <c r="G7127">
        <f t="shared" ca="1" si="782"/>
        <v>20</v>
      </c>
      <c r="H7127">
        <f t="shared" ca="1" si="783"/>
        <v>115.85120104324434</v>
      </c>
    </row>
    <row r="7128" spans="1:8" x14ac:dyDescent="0.25">
      <c r="A7128">
        <v>7127</v>
      </c>
      <c r="B7128" s="1">
        <f t="shared" ca="1" si="777"/>
        <v>0.88099579212908252</v>
      </c>
      <c r="C7128">
        <f t="shared" ca="1" si="778"/>
        <v>0.77137296675547962</v>
      </c>
      <c r="D7128">
        <f t="shared" ca="1" si="779"/>
        <v>0</v>
      </c>
      <c r="E7128">
        <f t="shared" ca="1" si="780"/>
        <v>0</v>
      </c>
      <c r="F7128">
        <f t="shared" ca="1" si="781"/>
        <v>43.236107526822224</v>
      </c>
      <c r="G7128">
        <f t="shared" ca="1" si="782"/>
        <v>10</v>
      </c>
      <c r="H7128">
        <f t="shared" ca="1" si="783"/>
        <v>53.236107526822224</v>
      </c>
    </row>
    <row r="7129" spans="1:8" x14ac:dyDescent="0.25">
      <c r="A7129">
        <v>7128</v>
      </c>
      <c r="B7129" s="1">
        <f t="shared" ca="1" si="777"/>
        <v>0.22883437511659643</v>
      </c>
      <c r="C7129">
        <f t="shared" ca="1" si="778"/>
        <v>0.22684243913964827</v>
      </c>
      <c r="D7129">
        <f t="shared" ca="1" si="779"/>
        <v>1</v>
      </c>
      <c r="E7129">
        <f t="shared" ca="1" si="780"/>
        <v>5.1909347810445969E-2</v>
      </c>
      <c r="F7129">
        <f t="shared" ca="1" si="781"/>
        <v>44.993662276317266</v>
      </c>
      <c r="G7129">
        <f t="shared" ca="1" si="782"/>
        <v>10</v>
      </c>
      <c r="H7129">
        <f t="shared" ca="1" si="783"/>
        <v>54.993662276317266</v>
      </c>
    </row>
    <row r="7130" spans="1:8" x14ac:dyDescent="0.25">
      <c r="A7130">
        <v>7129</v>
      </c>
      <c r="B7130" s="1">
        <f t="shared" ca="1" si="777"/>
        <v>0.30178357744424122</v>
      </c>
      <c r="C7130">
        <f t="shared" ca="1" si="778"/>
        <v>0.29722365232489639</v>
      </c>
      <c r="D7130">
        <f t="shared" ca="1" si="779"/>
        <v>1</v>
      </c>
      <c r="E7130">
        <f t="shared" ca="1" si="780"/>
        <v>8.9697217099650603E-2</v>
      </c>
      <c r="F7130">
        <f t="shared" ca="1" si="781"/>
        <v>40.95075075974718</v>
      </c>
      <c r="G7130">
        <f t="shared" ca="1" si="782"/>
        <v>10</v>
      </c>
      <c r="H7130">
        <f t="shared" ca="1" si="783"/>
        <v>50.95075075974718</v>
      </c>
    </row>
    <row r="7131" spans="1:8" x14ac:dyDescent="0.25">
      <c r="A7131">
        <v>7130</v>
      </c>
      <c r="B7131" s="1">
        <f t="shared" ca="1" si="777"/>
        <v>0.66696166334010121</v>
      </c>
      <c r="C7131">
        <f t="shared" ca="1" si="778"/>
        <v>0.61860161028778926</v>
      </c>
      <c r="D7131">
        <f t="shared" ca="1" si="779"/>
        <v>0</v>
      </c>
      <c r="E7131">
        <f t="shared" ca="1" si="780"/>
        <v>0</v>
      </c>
      <c r="F7131">
        <f t="shared" ca="1" si="781"/>
        <v>31.639523955221492</v>
      </c>
      <c r="G7131">
        <f t="shared" ca="1" si="782"/>
        <v>10</v>
      </c>
      <c r="H7131">
        <f t="shared" ca="1" si="783"/>
        <v>41.639523955221492</v>
      </c>
    </row>
    <row r="7132" spans="1:8" x14ac:dyDescent="0.25">
      <c r="A7132">
        <v>7131</v>
      </c>
      <c r="B7132" s="1">
        <f t="shared" ca="1" si="777"/>
        <v>0.98806918861350979</v>
      </c>
      <c r="C7132">
        <f t="shared" ca="1" si="778"/>
        <v>0.83496500426274289</v>
      </c>
      <c r="D7132">
        <f t="shared" ca="1" si="779"/>
        <v>0</v>
      </c>
      <c r="E7132">
        <f t="shared" ca="1" si="780"/>
        <v>0</v>
      </c>
      <c r="F7132">
        <f t="shared" ca="1" si="781"/>
        <v>72.919701280381759</v>
      </c>
      <c r="G7132">
        <f t="shared" ca="1" si="782"/>
        <v>20</v>
      </c>
      <c r="H7132">
        <f t="shared" ca="1" si="783"/>
        <v>92.919701280381759</v>
      </c>
    </row>
    <row r="7133" spans="1:8" x14ac:dyDescent="0.25">
      <c r="A7133">
        <v>7132</v>
      </c>
      <c r="B7133" s="1">
        <f t="shared" ca="1" si="777"/>
        <v>0.26119695021440592</v>
      </c>
      <c r="C7133">
        <f t="shared" ca="1" si="778"/>
        <v>0.25823708814915702</v>
      </c>
      <c r="D7133">
        <f t="shared" ca="1" si="779"/>
        <v>1</v>
      </c>
      <c r="E7133">
        <f t="shared" ca="1" si="780"/>
        <v>6.7450739856808523E-2</v>
      </c>
      <c r="F7133">
        <f t="shared" ca="1" si="781"/>
        <v>79.422028925023866</v>
      </c>
      <c r="G7133">
        <f t="shared" ca="1" si="782"/>
        <v>20</v>
      </c>
      <c r="H7133">
        <f t="shared" ca="1" si="783"/>
        <v>99.422028925023866</v>
      </c>
    </row>
    <row r="7134" spans="1:8" x14ac:dyDescent="0.25">
      <c r="A7134">
        <v>7133</v>
      </c>
      <c r="B7134" s="1">
        <f t="shared" ca="1" si="777"/>
        <v>0.67783427274241004</v>
      </c>
      <c r="C7134">
        <f t="shared" ca="1" si="778"/>
        <v>0.62710754026632742</v>
      </c>
      <c r="D7134">
        <f t="shared" ca="1" si="779"/>
        <v>0</v>
      </c>
      <c r="E7134">
        <f t="shared" ca="1" si="780"/>
        <v>0</v>
      </c>
      <c r="F7134">
        <f t="shared" ca="1" si="781"/>
        <v>14.404957325747281</v>
      </c>
      <c r="G7134">
        <f t="shared" ca="1" si="782"/>
        <v>10</v>
      </c>
      <c r="H7134">
        <f t="shared" ca="1" si="783"/>
        <v>24.404957325747283</v>
      </c>
    </row>
    <row r="7135" spans="1:8" x14ac:dyDescent="0.25">
      <c r="A7135">
        <v>7134</v>
      </c>
      <c r="B7135" s="1">
        <f t="shared" ca="1" si="777"/>
        <v>0.53626844854430078</v>
      </c>
      <c r="C7135">
        <f t="shared" ca="1" si="778"/>
        <v>0.51093183546928855</v>
      </c>
      <c r="D7135">
        <f t="shared" ca="1" si="779"/>
        <v>0</v>
      </c>
      <c r="E7135">
        <f t="shared" ca="1" si="780"/>
        <v>0</v>
      </c>
      <c r="F7135">
        <f t="shared" ca="1" si="781"/>
        <v>46.331189742161271</v>
      </c>
      <c r="G7135">
        <f t="shared" ca="1" si="782"/>
        <v>10</v>
      </c>
      <c r="H7135">
        <f t="shared" ca="1" si="783"/>
        <v>56.331189742161271</v>
      </c>
    </row>
    <row r="7136" spans="1:8" x14ac:dyDescent="0.25">
      <c r="A7136">
        <v>7135</v>
      </c>
      <c r="B7136" s="1">
        <f t="shared" ca="1" si="777"/>
        <v>0.783880173230462</v>
      </c>
      <c r="C7136">
        <f t="shared" ca="1" si="778"/>
        <v>0.70603258576707573</v>
      </c>
      <c r="D7136">
        <f t="shared" ca="1" si="779"/>
        <v>0</v>
      </c>
      <c r="E7136">
        <f t="shared" ca="1" si="780"/>
        <v>0</v>
      </c>
      <c r="F7136">
        <f t="shared" ca="1" si="781"/>
        <v>31.652451572513385</v>
      </c>
      <c r="G7136">
        <f t="shared" ca="1" si="782"/>
        <v>10</v>
      </c>
      <c r="H7136">
        <f t="shared" ca="1" si="783"/>
        <v>41.652451572513385</v>
      </c>
    </row>
    <row r="7137" spans="1:8" x14ac:dyDescent="0.25">
      <c r="A7137">
        <v>7136</v>
      </c>
      <c r="B7137" s="1">
        <f t="shared" ca="1" si="777"/>
        <v>0.75731864673439886</v>
      </c>
      <c r="C7137">
        <f t="shared" ca="1" si="778"/>
        <v>0.68697542948263612</v>
      </c>
      <c r="D7137">
        <f t="shared" ca="1" si="779"/>
        <v>0</v>
      </c>
      <c r="E7137">
        <f t="shared" ca="1" si="780"/>
        <v>0</v>
      </c>
      <c r="F7137">
        <f t="shared" ca="1" si="781"/>
        <v>85.270707688016529</v>
      </c>
      <c r="G7137">
        <f t="shared" ca="1" si="782"/>
        <v>20</v>
      </c>
      <c r="H7137">
        <f t="shared" ca="1" si="783"/>
        <v>105.27070768801653</v>
      </c>
    </row>
    <row r="7138" spans="1:8" x14ac:dyDescent="0.25">
      <c r="A7138">
        <v>7137</v>
      </c>
      <c r="B7138" s="1">
        <f t="shared" ca="1" si="777"/>
        <v>0.28814145114685275</v>
      </c>
      <c r="C7138">
        <f t="shared" ca="1" si="778"/>
        <v>0.28417078920576111</v>
      </c>
      <c r="D7138">
        <f t="shared" ca="1" si="779"/>
        <v>1</v>
      </c>
      <c r="E7138">
        <f t="shared" ca="1" si="780"/>
        <v>8.1881383575294397E-2</v>
      </c>
      <c r="F7138">
        <f t="shared" ca="1" si="781"/>
        <v>80.5718566025092</v>
      </c>
      <c r="G7138">
        <f t="shared" ca="1" si="782"/>
        <v>20</v>
      </c>
      <c r="H7138">
        <f t="shared" ca="1" si="783"/>
        <v>100.5718566025092</v>
      </c>
    </row>
    <row r="7139" spans="1:8" x14ac:dyDescent="0.25">
      <c r="A7139">
        <v>7138</v>
      </c>
      <c r="B7139" s="1">
        <f t="shared" ca="1" si="777"/>
        <v>0.27363608935183037</v>
      </c>
      <c r="C7139">
        <f t="shared" ca="1" si="778"/>
        <v>0.27023402281511938</v>
      </c>
      <c r="D7139">
        <f t="shared" ca="1" si="779"/>
        <v>1</v>
      </c>
      <c r="E7139">
        <f t="shared" ca="1" si="780"/>
        <v>7.3945781212942568E-2</v>
      </c>
      <c r="F7139">
        <f t="shared" ca="1" si="781"/>
        <v>68.539856440186085</v>
      </c>
      <c r="G7139">
        <f t="shared" ca="1" si="782"/>
        <v>20</v>
      </c>
      <c r="H7139">
        <f t="shared" ca="1" si="783"/>
        <v>88.539856440186085</v>
      </c>
    </row>
    <row r="7140" spans="1:8" x14ac:dyDescent="0.25">
      <c r="A7140">
        <v>7139</v>
      </c>
      <c r="B7140" s="1">
        <f t="shared" ca="1" si="777"/>
        <v>0.47135104710807441</v>
      </c>
      <c r="C7140">
        <f t="shared" ca="1" si="778"/>
        <v>0.45409042243702424</v>
      </c>
      <c r="D7140">
        <f t="shared" ca="1" si="779"/>
        <v>1</v>
      </c>
      <c r="E7140">
        <f t="shared" ca="1" si="780"/>
        <v>0.21403599609743923</v>
      </c>
      <c r="F7140">
        <f t="shared" ca="1" si="781"/>
        <v>23.739548801762357</v>
      </c>
      <c r="G7140">
        <f t="shared" ca="1" si="782"/>
        <v>10</v>
      </c>
      <c r="H7140">
        <f t="shared" ca="1" si="783"/>
        <v>33.739548801762353</v>
      </c>
    </row>
    <row r="7141" spans="1:8" x14ac:dyDescent="0.25">
      <c r="A7141">
        <v>7140</v>
      </c>
      <c r="B7141" s="1">
        <f t="shared" ca="1" si="777"/>
        <v>0.18606517440419057</v>
      </c>
      <c r="C7141">
        <f t="shared" ca="1" si="778"/>
        <v>0.18499342751263903</v>
      </c>
      <c r="D7141">
        <f t="shared" ca="1" si="779"/>
        <v>1</v>
      </c>
      <c r="E7141">
        <f t="shared" ca="1" si="780"/>
        <v>3.4420834353768165E-2</v>
      </c>
      <c r="F7141">
        <f t="shared" ca="1" si="781"/>
        <v>54.00512570893644</v>
      </c>
      <c r="G7141">
        <f t="shared" ca="1" si="782"/>
        <v>10</v>
      </c>
      <c r="H7141">
        <f t="shared" ca="1" si="783"/>
        <v>64.005125708936447</v>
      </c>
    </row>
    <row r="7142" spans="1:8" x14ac:dyDescent="0.25">
      <c r="A7142">
        <v>7141</v>
      </c>
      <c r="B7142" s="1">
        <f t="shared" ca="1" si="777"/>
        <v>0.29409896088256338</v>
      </c>
      <c r="C7142">
        <f t="shared" ca="1" si="778"/>
        <v>0.28987761606072909</v>
      </c>
      <c r="D7142">
        <f t="shared" ca="1" si="779"/>
        <v>1</v>
      </c>
      <c r="E7142">
        <f t="shared" ca="1" si="780"/>
        <v>8.5252705666575085E-2</v>
      </c>
      <c r="F7142">
        <f t="shared" ca="1" si="781"/>
        <v>67.537603127730733</v>
      </c>
      <c r="G7142">
        <f t="shared" ca="1" si="782"/>
        <v>20</v>
      </c>
      <c r="H7142">
        <f t="shared" ca="1" si="783"/>
        <v>87.537603127730733</v>
      </c>
    </row>
    <row r="7143" spans="1:8" x14ac:dyDescent="0.25">
      <c r="A7143">
        <v>7142</v>
      </c>
      <c r="B7143" s="1">
        <f t="shared" ca="1" si="777"/>
        <v>0.20817735597202236</v>
      </c>
      <c r="C7143">
        <f t="shared" ca="1" si="778"/>
        <v>0.20667695237212139</v>
      </c>
      <c r="D7143">
        <f t="shared" ca="1" si="779"/>
        <v>1</v>
      </c>
      <c r="E7143">
        <f t="shared" ca="1" si="780"/>
        <v>4.3025461485183825E-2</v>
      </c>
      <c r="F7143">
        <f t="shared" ca="1" si="781"/>
        <v>10.21130451808483</v>
      </c>
      <c r="G7143">
        <f t="shared" ca="1" si="782"/>
        <v>10</v>
      </c>
      <c r="H7143">
        <f t="shared" ca="1" si="783"/>
        <v>20.21130451808483</v>
      </c>
    </row>
    <row r="7144" spans="1:8" x14ac:dyDescent="0.25">
      <c r="A7144">
        <v>7143</v>
      </c>
      <c r="B7144" s="1">
        <f t="shared" ca="1" si="777"/>
        <v>1.3647527727964293E-2</v>
      </c>
      <c r="C7144">
        <f t="shared" ca="1" si="778"/>
        <v>1.3647104078500394E-2</v>
      </c>
      <c r="D7144">
        <f t="shared" ca="1" si="779"/>
        <v>1</v>
      </c>
      <c r="E7144">
        <f t="shared" ca="1" si="780"/>
        <v>1.8624923131774871E-4</v>
      </c>
      <c r="F7144">
        <f t="shared" ca="1" si="781"/>
        <v>11.020385629689178</v>
      </c>
      <c r="G7144">
        <f t="shared" ca="1" si="782"/>
        <v>10</v>
      </c>
      <c r="H7144">
        <f t="shared" ca="1" si="783"/>
        <v>21.02038562968918</v>
      </c>
    </row>
    <row r="7145" spans="1:8" x14ac:dyDescent="0.25">
      <c r="A7145">
        <v>7144</v>
      </c>
      <c r="B7145" s="1">
        <f t="shared" ca="1" si="777"/>
        <v>0.53188471866605713</v>
      </c>
      <c r="C7145">
        <f t="shared" ca="1" si="778"/>
        <v>0.50715859096461213</v>
      </c>
      <c r="D7145">
        <f t="shared" ca="1" si="779"/>
        <v>0</v>
      </c>
      <c r="E7145">
        <f t="shared" ca="1" si="780"/>
        <v>0</v>
      </c>
      <c r="F7145">
        <f t="shared" ca="1" si="781"/>
        <v>16.72088746827751</v>
      </c>
      <c r="G7145">
        <f t="shared" ca="1" si="782"/>
        <v>10</v>
      </c>
      <c r="H7145">
        <f t="shared" ca="1" si="783"/>
        <v>26.72088746827751</v>
      </c>
    </row>
    <row r="7146" spans="1:8" x14ac:dyDescent="0.25">
      <c r="A7146">
        <v>7145</v>
      </c>
      <c r="B7146" s="1">
        <f t="shared" ca="1" si="777"/>
        <v>0.92241718025297947</v>
      </c>
      <c r="C7146">
        <f t="shared" ca="1" si="778"/>
        <v>0.79706367087618335</v>
      </c>
      <c r="D7146">
        <f t="shared" ca="1" si="779"/>
        <v>0</v>
      </c>
      <c r="E7146">
        <f t="shared" ca="1" si="780"/>
        <v>0</v>
      </c>
      <c r="F7146">
        <f t="shared" ca="1" si="781"/>
        <v>91.030830248195841</v>
      </c>
      <c r="G7146">
        <f t="shared" ca="1" si="782"/>
        <v>20</v>
      </c>
      <c r="H7146">
        <f t="shared" ca="1" si="783"/>
        <v>111.03083024819584</v>
      </c>
    </row>
    <row r="7147" spans="1:8" x14ac:dyDescent="0.25">
      <c r="A7147">
        <v>7146</v>
      </c>
      <c r="B7147" s="1">
        <f t="shared" ca="1" si="777"/>
        <v>0.14886096090626466</v>
      </c>
      <c r="C7147">
        <f t="shared" ca="1" si="778"/>
        <v>0.14831178686335217</v>
      </c>
      <c r="D7147">
        <f t="shared" ca="1" si="779"/>
        <v>1</v>
      </c>
      <c r="E7147">
        <f t="shared" ca="1" si="780"/>
        <v>2.2077835106203723E-2</v>
      </c>
      <c r="F7147">
        <f t="shared" ca="1" si="781"/>
        <v>88.428536662239026</v>
      </c>
      <c r="G7147">
        <f t="shared" ca="1" si="782"/>
        <v>20</v>
      </c>
      <c r="H7147">
        <f t="shared" ca="1" si="783"/>
        <v>108.42853666223903</v>
      </c>
    </row>
    <row r="7148" spans="1:8" x14ac:dyDescent="0.25">
      <c r="A7148">
        <v>7147</v>
      </c>
      <c r="B7148" s="1">
        <f t="shared" ca="1" si="777"/>
        <v>0.20280732425948378</v>
      </c>
      <c r="C7148">
        <f t="shared" ca="1" si="778"/>
        <v>0.20141990899810883</v>
      </c>
      <c r="D7148">
        <f t="shared" ca="1" si="779"/>
        <v>1</v>
      </c>
      <c r="E7148">
        <f t="shared" ca="1" si="780"/>
        <v>4.0849432796495173E-2</v>
      </c>
      <c r="F7148">
        <f t="shared" ca="1" si="781"/>
        <v>95.142795847068967</v>
      </c>
      <c r="G7148">
        <f t="shared" ca="1" si="782"/>
        <v>20</v>
      </c>
      <c r="H7148">
        <f t="shared" ca="1" si="783"/>
        <v>115.14279584706897</v>
      </c>
    </row>
    <row r="7149" spans="1:8" x14ac:dyDescent="0.25">
      <c r="A7149">
        <v>7148</v>
      </c>
      <c r="B7149" s="1">
        <f t="shared" ca="1" si="777"/>
        <v>0.74274870687751826</v>
      </c>
      <c r="C7149">
        <f t="shared" ca="1" si="778"/>
        <v>0.67631519542602703</v>
      </c>
      <c r="D7149">
        <f t="shared" ca="1" si="779"/>
        <v>0</v>
      </c>
      <c r="E7149">
        <f t="shared" ca="1" si="780"/>
        <v>0</v>
      </c>
      <c r="F7149">
        <f t="shared" ca="1" si="781"/>
        <v>8.7606161515823793</v>
      </c>
      <c r="G7149">
        <f t="shared" ca="1" si="782"/>
        <v>10</v>
      </c>
      <c r="H7149">
        <f t="shared" ca="1" si="783"/>
        <v>18.760616151582379</v>
      </c>
    </row>
    <row r="7150" spans="1:8" x14ac:dyDescent="0.25">
      <c r="A7150">
        <v>7149</v>
      </c>
      <c r="B7150" s="1">
        <f t="shared" ca="1" si="777"/>
        <v>0.88078866847274928</v>
      </c>
      <c r="C7150">
        <f t="shared" ca="1" si="778"/>
        <v>0.77124114016768963</v>
      </c>
      <c r="D7150">
        <f t="shared" ca="1" si="779"/>
        <v>0</v>
      </c>
      <c r="E7150">
        <f t="shared" ca="1" si="780"/>
        <v>0</v>
      </c>
      <c r="F7150">
        <f t="shared" ca="1" si="781"/>
        <v>97.82916247821197</v>
      </c>
      <c r="G7150">
        <f t="shared" ca="1" si="782"/>
        <v>20</v>
      </c>
      <c r="H7150">
        <f t="shared" ca="1" si="783"/>
        <v>117.82916247821197</v>
      </c>
    </row>
    <row r="7151" spans="1:8" x14ac:dyDescent="0.25">
      <c r="A7151">
        <v>7150</v>
      </c>
      <c r="B7151" s="1">
        <f t="shared" ca="1" si="777"/>
        <v>0.57458453518936248</v>
      </c>
      <c r="C7151">
        <f t="shared" ca="1" si="778"/>
        <v>0.54348608888672389</v>
      </c>
      <c r="D7151">
        <f t="shared" ca="1" si="779"/>
        <v>0</v>
      </c>
      <c r="E7151">
        <f t="shared" ca="1" si="780"/>
        <v>0</v>
      </c>
      <c r="F7151">
        <f t="shared" ca="1" si="781"/>
        <v>48.917784914922372</v>
      </c>
      <c r="G7151">
        <f t="shared" ca="1" si="782"/>
        <v>10</v>
      </c>
      <c r="H7151">
        <f t="shared" ca="1" si="783"/>
        <v>58.917784914922372</v>
      </c>
    </row>
    <row r="7152" spans="1:8" x14ac:dyDescent="0.25">
      <c r="A7152">
        <v>7151</v>
      </c>
      <c r="B7152" s="1">
        <f t="shared" ca="1" si="777"/>
        <v>0.10523720712055418</v>
      </c>
      <c r="C7152">
        <f t="shared" ca="1" si="778"/>
        <v>0.10504306659528846</v>
      </c>
      <c r="D7152">
        <f t="shared" ca="1" si="779"/>
        <v>1</v>
      </c>
      <c r="E7152">
        <f t="shared" ca="1" si="780"/>
        <v>1.1054438955866537E-2</v>
      </c>
      <c r="F7152">
        <f t="shared" ca="1" si="781"/>
        <v>65.582364200308447</v>
      </c>
      <c r="G7152">
        <f t="shared" ca="1" si="782"/>
        <v>20</v>
      </c>
      <c r="H7152">
        <f t="shared" ca="1" si="783"/>
        <v>85.582364200308447</v>
      </c>
    </row>
    <row r="7153" spans="1:8" x14ac:dyDescent="0.25">
      <c r="A7153">
        <v>7152</v>
      </c>
      <c r="B7153" s="1">
        <f t="shared" ca="1" si="777"/>
        <v>0.47286050020849835</v>
      </c>
      <c r="C7153">
        <f t="shared" ca="1" si="778"/>
        <v>0.45543476031432445</v>
      </c>
      <c r="D7153">
        <f t="shared" ca="1" si="779"/>
        <v>1</v>
      </c>
      <c r="E7153">
        <f t="shared" ca="1" si="780"/>
        <v>0.21535710857456902</v>
      </c>
      <c r="F7153">
        <f t="shared" ca="1" si="781"/>
        <v>99.902242338621534</v>
      </c>
      <c r="G7153">
        <f t="shared" ca="1" si="782"/>
        <v>20</v>
      </c>
      <c r="H7153">
        <f t="shared" ca="1" si="783"/>
        <v>119.90224233862153</v>
      </c>
    </row>
    <row r="7154" spans="1:8" x14ac:dyDescent="0.25">
      <c r="A7154">
        <v>7153</v>
      </c>
      <c r="B7154" s="1">
        <f t="shared" ca="1" si="777"/>
        <v>0.64880137928184811</v>
      </c>
      <c r="C7154">
        <f t="shared" ca="1" si="778"/>
        <v>0.60423176869712747</v>
      </c>
      <c r="D7154">
        <f t="shared" ca="1" si="779"/>
        <v>0</v>
      </c>
      <c r="E7154">
        <f t="shared" ca="1" si="780"/>
        <v>0</v>
      </c>
      <c r="F7154">
        <f t="shared" ca="1" si="781"/>
        <v>66.590621207636588</v>
      </c>
      <c r="G7154">
        <f t="shared" ca="1" si="782"/>
        <v>20</v>
      </c>
      <c r="H7154">
        <f t="shared" ca="1" si="783"/>
        <v>86.590621207636588</v>
      </c>
    </row>
    <row r="7155" spans="1:8" x14ac:dyDescent="0.25">
      <c r="A7155">
        <v>7154</v>
      </c>
      <c r="B7155" s="1">
        <f t="shared" ca="1" si="777"/>
        <v>0.80321074333708964</v>
      </c>
      <c r="C7155">
        <f t="shared" ca="1" si="778"/>
        <v>0.71958933591790564</v>
      </c>
      <c r="D7155">
        <f t="shared" ca="1" si="779"/>
        <v>0</v>
      </c>
      <c r="E7155">
        <f t="shared" ca="1" si="780"/>
        <v>0</v>
      </c>
      <c r="F7155">
        <f t="shared" ca="1" si="781"/>
        <v>9.8344711935242639</v>
      </c>
      <c r="G7155">
        <f t="shared" ca="1" si="782"/>
        <v>10</v>
      </c>
      <c r="H7155">
        <f t="shared" ca="1" si="783"/>
        <v>19.834471193524266</v>
      </c>
    </row>
    <row r="7156" spans="1:8" x14ac:dyDescent="0.25">
      <c r="A7156">
        <v>7155</v>
      </c>
      <c r="B7156" s="1">
        <f t="shared" ca="1" si="777"/>
        <v>0.21274526153424156</v>
      </c>
      <c r="C7156">
        <f t="shared" ca="1" si="778"/>
        <v>0.21114406159863991</v>
      </c>
      <c r="D7156">
        <f t="shared" ca="1" si="779"/>
        <v>1</v>
      </c>
      <c r="E7156">
        <f t="shared" ca="1" si="780"/>
        <v>4.4919898606204656E-2</v>
      </c>
      <c r="F7156">
        <f t="shared" ca="1" si="781"/>
        <v>35.150634022882457</v>
      </c>
      <c r="G7156">
        <f t="shared" ca="1" si="782"/>
        <v>10</v>
      </c>
      <c r="H7156">
        <f t="shared" ca="1" si="783"/>
        <v>45.150634022882457</v>
      </c>
    </row>
    <row r="7157" spans="1:8" x14ac:dyDescent="0.25">
      <c r="A7157">
        <v>7156</v>
      </c>
      <c r="B7157" s="1">
        <f t="shared" ca="1" si="777"/>
        <v>0.68844008000911017</v>
      </c>
      <c r="C7157">
        <f t="shared" ca="1" si="778"/>
        <v>0.63533332617436034</v>
      </c>
      <c r="D7157">
        <f t="shared" ca="1" si="779"/>
        <v>0</v>
      </c>
      <c r="E7157">
        <f t="shared" ca="1" si="780"/>
        <v>0</v>
      </c>
      <c r="F7157">
        <f t="shared" ca="1" si="781"/>
        <v>64.847916432694603</v>
      </c>
      <c r="G7157">
        <f t="shared" ca="1" si="782"/>
        <v>20</v>
      </c>
      <c r="H7157">
        <f t="shared" ca="1" si="783"/>
        <v>84.847916432694603</v>
      </c>
    </row>
    <row r="7158" spans="1:8" x14ac:dyDescent="0.25">
      <c r="A7158">
        <v>7157</v>
      </c>
      <c r="B7158" s="1">
        <f t="shared" ca="1" si="777"/>
        <v>0.23263669591755487</v>
      </c>
      <c r="C7158">
        <f t="shared" ca="1" si="778"/>
        <v>0.23054399030102651</v>
      </c>
      <c r="D7158">
        <f t="shared" ca="1" si="779"/>
        <v>1</v>
      </c>
      <c r="E7158">
        <f t="shared" ca="1" si="780"/>
        <v>5.3632992167279625E-2</v>
      </c>
      <c r="F7158">
        <f t="shared" ca="1" si="781"/>
        <v>83.824794125320977</v>
      </c>
      <c r="G7158">
        <f t="shared" ca="1" si="782"/>
        <v>20</v>
      </c>
      <c r="H7158">
        <f t="shared" ca="1" si="783"/>
        <v>103.82479412532098</v>
      </c>
    </row>
    <row r="7159" spans="1:8" x14ac:dyDescent="0.25">
      <c r="A7159">
        <v>7158</v>
      </c>
      <c r="B7159" s="1">
        <f t="shared" ca="1" si="777"/>
        <v>0.47488979066316461</v>
      </c>
      <c r="C7159">
        <f t="shared" ca="1" si="778"/>
        <v>0.45724043604061249</v>
      </c>
      <c r="D7159">
        <f t="shared" ca="1" si="779"/>
        <v>1</v>
      </c>
      <c r="E7159">
        <f t="shared" ca="1" si="780"/>
        <v>0.21713881495406057</v>
      </c>
      <c r="F7159">
        <f t="shared" ca="1" si="781"/>
        <v>23.284157470922786</v>
      </c>
      <c r="G7159">
        <f t="shared" ca="1" si="782"/>
        <v>10</v>
      </c>
      <c r="H7159">
        <f t="shared" ca="1" si="783"/>
        <v>33.284157470922786</v>
      </c>
    </row>
    <row r="7160" spans="1:8" x14ac:dyDescent="0.25">
      <c r="A7160">
        <v>7159</v>
      </c>
      <c r="B7160" s="1">
        <f t="shared" ca="1" si="777"/>
        <v>0.63295578043473233</v>
      </c>
      <c r="C7160">
        <f t="shared" ca="1" si="778"/>
        <v>0.59153053279401147</v>
      </c>
      <c r="D7160">
        <f t="shared" ca="1" si="779"/>
        <v>0</v>
      </c>
      <c r="E7160">
        <f t="shared" ca="1" si="780"/>
        <v>0</v>
      </c>
      <c r="F7160">
        <f t="shared" ca="1" si="781"/>
        <v>2.2335859374722489E-3</v>
      </c>
      <c r="G7160">
        <f t="shared" ca="1" si="782"/>
        <v>10</v>
      </c>
      <c r="H7160">
        <f t="shared" ca="1" si="783"/>
        <v>10.002233585937471</v>
      </c>
    </row>
    <row r="7161" spans="1:8" x14ac:dyDescent="0.25">
      <c r="A7161">
        <v>7160</v>
      </c>
      <c r="B7161" s="1">
        <f t="shared" ca="1" si="777"/>
        <v>0.69610305884210566</v>
      </c>
      <c r="C7161">
        <f t="shared" ca="1" si="778"/>
        <v>0.64123225819544638</v>
      </c>
      <c r="D7161">
        <f t="shared" ca="1" si="779"/>
        <v>0</v>
      </c>
      <c r="E7161">
        <f t="shared" ca="1" si="780"/>
        <v>0</v>
      </c>
      <c r="F7161">
        <f t="shared" ca="1" si="781"/>
        <v>64.609438237154308</v>
      </c>
      <c r="G7161">
        <f t="shared" ca="1" si="782"/>
        <v>20</v>
      </c>
      <c r="H7161">
        <f t="shared" ca="1" si="783"/>
        <v>84.609438237154308</v>
      </c>
    </row>
    <row r="7162" spans="1:8" x14ac:dyDescent="0.25">
      <c r="A7162">
        <v>7161</v>
      </c>
      <c r="B7162" s="1">
        <f t="shared" ca="1" si="777"/>
        <v>4.5459128786647707E-2</v>
      </c>
      <c r="C7162">
        <f t="shared" ca="1" si="778"/>
        <v>4.5443473277356004E-2</v>
      </c>
      <c r="D7162">
        <f t="shared" ca="1" si="779"/>
        <v>1</v>
      </c>
      <c r="E7162">
        <f t="shared" ca="1" si="780"/>
        <v>2.0658207042279103E-3</v>
      </c>
      <c r="F7162">
        <f t="shared" ca="1" si="781"/>
        <v>74.143548181598874</v>
      </c>
      <c r="G7162">
        <f t="shared" ca="1" si="782"/>
        <v>20</v>
      </c>
      <c r="H7162">
        <f t="shared" ca="1" si="783"/>
        <v>94.143548181598874</v>
      </c>
    </row>
    <row r="7163" spans="1:8" x14ac:dyDescent="0.25">
      <c r="A7163">
        <v>7162</v>
      </c>
      <c r="B7163" s="1">
        <f t="shared" ca="1" si="777"/>
        <v>0.73897556535007103</v>
      </c>
      <c r="C7163">
        <f t="shared" ca="1" si="778"/>
        <v>0.67353104515981532</v>
      </c>
      <c r="D7163">
        <f t="shared" ca="1" si="779"/>
        <v>0</v>
      </c>
      <c r="E7163">
        <f t="shared" ca="1" si="780"/>
        <v>0</v>
      </c>
      <c r="F7163">
        <f t="shared" ca="1" si="781"/>
        <v>2.8219849404100272</v>
      </c>
      <c r="G7163">
        <f t="shared" ca="1" si="782"/>
        <v>10</v>
      </c>
      <c r="H7163">
        <f t="shared" ca="1" si="783"/>
        <v>12.821984940410028</v>
      </c>
    </row>
    <row r="7164" spans="1:8" x14ac:dyDescent="0.25">
      <c r="A7164">
        <v>7163</v>
      </c>
      <c r="B7164" s="1">
        <f t="shared" ca="1" si="777"/>
        <v>0.23196881666937119</v>
      </c>
      <c r="C7164">
        <f t="shared" ca="1" si="778"/>
        <v>0.22989405107809233</v>
      </c>
      <c r="D7164">
        <f t="shared" ca="1" si="779"/>
        <v>1</v>
      </c>
      <c r="E7164">
        <f t="shared" ca="1" si="780"/>
        <v>5.3328250987913058E-2</v>
      </c>
      <c r="F7164">
        <f t="shared" ca="1" si="781"/>
        <v>20.29530530111775</v>
      </c>
      <c r="G7164">
        <f t="shared" ca="1" si="782"/>
        <v>10</v>
      </c>
      <c r="H7164">
        <f t="shared" ca="1" si="783"/>
        <v>30.29530530111775</v>
      </c>
    </row>
    <row r="7165" spans="1:8" x14ac:dyDescent="0.25">
      <c r="A7165">
        <v>7164</v>
      </c>
      <c r="B7165" s="1">
        <f t="shared" ca="1" si="777"/>
        <v>0.660518715342716</v>
      </c>
      <c r="C7165">
        <f t="shared" ca="1" si="778"/>
        <v>0.61352655056183458</v>
      </c>
      <c r="D7165">
        <f t="shared" ca="1" si="779"/>
        <v>0</v>
      </c>
      <c r="E7165">
        <f t="shared" ca="1" si="780"/>
        <v>0</v>
      </c>
      <c r="F7165">
        <f t="shared" ca="1" si="781"/>
        <v>43.134250291502461</v>
      </c>
      <c r="G7165">
        <f t="shared" ca="1" si="782"/>
        <v>10</v>
      </c>
      <c r="H7165">
        <f t="shared" ca="1" si="783"/>
        <v>53.134250291502461</v>
      </c>
    </row>
    <row r="7166" spans="1:8" x14ac:dyDescent="0.25">
      <c r="A7166">
        <v>7165</v>
      </c>
      <c r="B7166" s="1">
        <f t="shared" ca="1" si="777"/>
        <v>0.34359207095259059</v>
      </c>
      <c r="C7166">
        <f t="shared" ca="1" si="778"/>
        <v>0.33687137502247383</v>
      </c>
      <c r="D7166">
        <f t="shared" ca="1" si="779"/>
        <v>1</v>
      </c>
      <c r="E7166">
        <f t="shared" ca="1" si="780"/>
        <v>0.11574633338861857</v>
      </c>
      <c r="F7166">
        <f t="shared" ca="1" si="781"/>
        <v>13.569562364593224</v>
      </c>
      <c r="G7166">
        <f t="shared" ca="1" si="782"/>
        <v>10</v>
      </c>
      <c r="H7166">
        <f t="shared" ca="1" si="783"/>
        <v>23.569562364593224</v>
      </c>
    </row>
    <row r="7167" spans="1:8" x14ac:dyDescent="0.25">
      <c r="A7167">
        <v>7166</v>
      </c>
      <c r="B7167" s="1">
        <f t="shared" ca="1" si="777"/>
        <v>0.70099393149139044</v>
      </c>
      <c r="C7167">
        <f t="shared" ca="1" si="778"/>
        <v>0.6449775696371709</v>
      </c>
      <c r="D7167">
        <f t="shared" ca="1" si="779"/>
        <v>0</v>
      </c>
      <c r="E7167">
        <f t="shared" ca="1" si="780"/>
        <v>0</v>
      </c>
      <c r="F7167">
        <f t="shared" ca="1" si="781"/>
        <v>83.381392846795848</v>
      </c>
      <c r="G7167">
        <f t="shared" ca="1" si="782"/>
        <v>20</v>
      </c>
      <c r="H7167">
        <f t="shared" ca="1" si="783"/>
        <v>103.38139284679585</v>
      </c>
    </row>
    <row r="7168" spans="1:8" x14ac:dyDescent="0.25">
      <c r="A7168">
        <v>7167</v>
      </c>
      <c r="B7168" s="1">
        <f t="shared" ca="1" si="777"/>
        <v>0.89781772004365723</v>
      </c>
      <c r="C7168">
        <f t="shared" ca="1" si="778"/>
        <v>0.78196851849369975</v>
      </c>
      <c r="D7168">
        <f t="shared" ca="1" si="779"/>
        <v>0</v>
      </c>
      <c r="E7168">
        <f t="shared" ca="1" si="780"/>
        <v>0</v>
      </c>
      <c r="F7168">
        <f t="shared" ca="1" si="781"/>
        <v>99.68908140092941</v>
      </c>
      <c r="G7168">
        <f t="shared" ca="1" si="782"/>
        <v>20</v>
      </c>
      <c r="H7168">
        <f t="shared" ca="1" si="783"/>
        <v>119.68908140092941</v>
      </c>
    </row>
    <row r="7169" spans="1:8" x14ac:dyDescent="0.25">
      <c r="A7169">
        <v>7168</v>
      </c>
      <c r="B7169" s="1">
        <f t="shared" ca="1" si="777"/>
        <v>0.89009024870796094</v>
      </c>
      <c r="C7169">
        <f t="shared" ca="1" si="778"/>
        <v>0.77712854798436171</v>
      </c>
      <c r="D7169">
        <f t="shared" ca="1" si="779"/>
        <v>0</v>
      </c>
      <c r="E7169">
        <f t="shared" ca="1" si="780"/>
        <v>0</v>
      </c>
      <c r="F7169">
        <f t="shared" ca="1" si="781"/>
        <v>32.965063464443212</v>
      </c>
      <c r="G7169">
        <f t="shared" ca="1" si="782"/>
        <v>10</v>
      </c>
      <c r="H7169">
        <f t="shared" ca="1" si="783"/>
        <v>42.965063464443212</v>
      </c>
    </row>
    <row r="7170" spans="1:8" x14ac:dyDescent="0.25">
      <c r="A7170">
        <v>7169</v>
      </c>
      <c r="B7170" s="1">
        <f t="shared" ca="1" si="777"/>
        <v>0.25800909967515351</v>
      </c>
      <c r="C7170">
        <f t="shared" ca="1" si="778"/>
        <v>0.25515605754889054</v>
      </c>
      <c r="D7170">
        <f t="shared" ca="1" si="779"/>
        <v>1</v>
      </c>
      <c r="E7170">
        <f t="shared" ca="1" si="780"/>
        <v>6.5832584684850898E-2</v>
      </c>
      <c r="F7170">
        <f t="shared" ca="1" si="781"/>
        <v>53.203817388931029</v>
      </c>
      <c r="G7170">
        <f t="shared" ca="1" si="782"/>
        <v>10</v>
      </c>
      <c r="H7170">
        <f t="shared" ca="1" si="783"/>
        <v>63.203817388931029</v>
      </c>
    </row>
    <row r="7171" spans="1:8" x14ac:dyDescent="0.25">
      <c r="A7171">
        <v>7170</v>
      </c>
      <c r="B7171" s="1">
        <f t="shared" ref="B7171:B7234" ca="1" si="784">RAND()*100/100</f>
        <v>0.2677856351621668</v>
      </c>
      <c r="C7171">
        <f t="shared" ref="C7171:C7234" ca="1" si="785">SIN(B7171)</f>
        <v>0.26459664410153805</v>
      </c>
      <c r="D7171">
        <f t="shared" ref="D7171:D7234" ca="1" si="786">IF(B7171&lt;0.5,1,0)</f>
        <v>1</v>
      </c>
      <c r="E7171">
        <f t="shared" ref="E7171:E7234" ca="1" si="787">B7171*C7171*D7171</f>
        <v>7.0855180402508156E-2</v>
      </c>
      <c r="F7171">
        <f t="shared" ref="F7171:F7234" ca="1" si="788">RAND()*100</f>
        <v>89.648969332156099</v>
      </c>
      <c r="G7171">
        <f t="shared" ref="G7171:G7234" ca="1" si="789">IF(F7171&lt;60,10,20)</f>
        <v>20</v>
      </c>
      <c r="H7171">
        <f t="shared" ref="H7171:H7234" ca="1" si="790">G7171+F7171</f>
        <v>109.6489693321561</v>
      </c>
    </row>
    <row r="7172" spans="1:8" x14ac:dyDescent="0.25">
      <c r="A7172">
        <v>7171</v>
      </c>
      <c r="B7172" s="1">
        <f t="shared" ca="1" si="784"/>
        <v>0.23942572974607335</v>
      </c>
      <c r="C7172">
        <f t="shared" ca="1" si="785"/>
        <v>0.23714477675679074</v>
      </c>
      <c r="D7172">
        <f t="shared" ca="1" si="786"/>
        <v>1</v>
      </c>
      <c r="E7172">
        <f t="shared" ca="1" si="787"/>
        <v>5.6778561230464278E-2</v>
      </c>
      <c r="F7172">
        <f t="shared" ca="1" si="788"/>
        <v>8.1910155335187973</v>
      </c>
      <c r="G7172">
        <f t="shared" ca="1" si="789"/>
        <v>10</v>
      </c>
      <c r="H7172">
        <f t="shared" ca="1" si="790"/>
        <v>18.191015533518797</v>
      </c>
    </row>
    <row r="7173" spans="1:8" x14ac:dyDescent="0.25">
      <c r="A7173">
        <v>7172</v>
      </c>
      <c r="B7173" s="1">
        <f t="shared" ca="1" si="784"/>
        <v>0.23203077436080399</v>
      </c>
      <c r="C7173">
        <f t="shared" ca="1" si="785"/>
        <v>0.22995434883250043</v>
      </c>
      <c r="D7173">
        <f t="shared" ca="1" si="786"/>
        <v>1</v>
      </c>
      <c r="E7173">
        <f t="shared" ca="1" si="787"/>
        <v>5.3356485627239519E-2</v>
      </c>
      <c r="F7173">
        <f t="shared" ca="1" si="788"/>
        <v>26.928360633768634</v>
      </c>
      <c r="G7173">
        <f t="shared" ca="1" si="789"/>
        <v>10</v>
      </c>
      <c r="H7173">
        <f t="shared" ca="1" si="790"/>
        <v>36.928360633768634</v>
      </c>
    </row>
    <row r="7174" spans="1:8" x14ac:dyDescent="0.25">
      <c r="A7174">
        <v>7173</v>
      </c>
      <c r="B7174" s="1">
        <f t="shared" ca="1" si="784"/>
        <v>0.3847101017410679</v>
      </c>
      <c r="C7174">
        <f t="shared" ca="1" si="785"/>
        <v>0.37529044371806886</v>
      </c>
      <c r="D7174">
        <f t="shared" ca="1" si="786"/>
        <v>1</v>
      </c>
      <c r="E7174">
        <f t="shared" ca="1" si="787"/>
        <v>0.14437802478522879</v>
      </c>
      <c r="F7174">
        <f t="shared" ca="1" si="788"/>
        <v>66.862138320395857</v>
      </c>
      <c r="G7174">
        <f t="shared" ca="1" si="789"/>
        <v>20</v>
      </c>
      <c r="H7174">
        <f t="shared" ca="1" si="790"/>
        <v>86.862138320395857</v>
      </c>
    </row>
    <row r="7175" spans="1:8" x14ac:dyDescent="0.25">
      <c r="A7175">
        <v>7174</v>
      </c>
      <c r="B7175" s="1">
        <f t="shared" ca="1" si="784"/>
        <v>0.92908253252635742</v>
      </c>
      <c r="C7175">
        <f t="shared" ca="1" si="785"/>
        <v>0.80107111034694678</v>
      </c>
      <c r="D7175">
        <f t="shared" ca="1" si="786"/>
        <v>0</v>
      </c>
      <c r="E7175">
        <f t="shared" ca="1" si="787"/>
        <v>0</v>
      </c>
      <c r="F7175">
        <f t="shared" ca="1" si="788"/>
        <v>27.690648775039548</v>
      </c>
      <c r="G7175">
        <f t="shared" ca="1" si="789"/>
        <v>10</v>
      </c>
      <c r="H7175">
        <f t="shared" ca="1" si="790"/>
        <v>37.690648775039548</v>
      </c>
    </row>
    <row r="7176" spans="1:8" x14ac:dyDescent="0.25">
      <c r="A7176">
        <v>7175</v>
      </c>
      <c r="B7176" s="1">
        <f t="shared" ca="1" si="784"/>
        <v>0.52142418476257779</v>
      </c>
      <c r="C7176">
        <f t="shared" ca="1" si="785"/>
        <v>0.49811556836683557</v>
      </c>
      <c r="D7176">
        <f t="shared" ca="1" si="786"/>
        <v>0</v>
      </c>
      <c r="E7176">
        <f t="shared" ca="1" si="787"/>
        <v>0</v>
      </c>
      <c r="F7176">
        <f t="shared" ca="1" si="788"/>
        <v>60.626161893357114</v>
      </c>
      <c r="G7176">
        <f t="shared" ca="1" si="789"/>
        <v>20</v>
      </c>
      <c r="H7176">
        <f t="shared" ca="1" si="790"/>
        <v>80.626161893357107</v>
      </c>
    </row>
    <row r="7177" spans="1:8" x14ac:dyDescent="0.25">
      <c r="A7177">
        <v>7176</v>
      </c>
      <c r="B7177" s="1">
        <f t="shared" ca="1" si="784"/>
        <v>0.42856615136196752</v>
      </c>
      <c r="C7177">
        <f t="shared" ca="1" si="785"/>
        <v>0.41556705504677216</v>
      </c>
      <c r="D7177">
        <f t="shared" ca="1" si="786"/>
        <v>1</v>
      </c>
      <c r="E7177">
        <f t="shared" ca="1" si="787"/>
        <v>0.17809797341422204</v>
      </c>
      <c r="F7177">
        <f t="shared" ca="1" si="788"/>
        <v>54.069536706881927</v>
      </c>
      <c r="G7177">
        <f t="shared" ca="1" si="789"/>
        <v>10</v>
      </c>
      <c r="H7177">
        <f t="shared" ca="1" si="790"/>
        <v>64.069536706881934</v>
      </c>
    </row>
    <row r="7178" spans="1:8" x14ac:dyDescent="0.25">
      <c r="A7178">
        <v>7177</v>
      </c>
      <c r="B7178" s="1">
        <f t="shared" ca="1" si="784"/>
        <v>0.26981247627481642</v>
      </c>
      <c r="C7178">
        <f t="shared" ca="1" si="785"/>
        <v>0.26655070209135517</v>
      </c>
      <c r="D7178">
        <f t="shared" ca="1" si="786"/>
        <v>1</v>
      </c>
      <c r="E7178">
        <f t="shared" ca="1" si="787"/>
        <v>7.1918704984059431E-2</v>
      </c>
      <c r="F7178">
        <f t="shared" ca="1" si="788"/>
        <v>97.935786913385755</v>
      </c>
      <c r="G7178">
        <f t="shared" ca="1" si="789"/>
        <v>20</v>
      </c>
      <c r="H7178">
        <f t="shared" ca="1" si="790"/>
        <v>117.93578691338575</v>
      </c>
    </row>
    <row r="7179" spans="1:8" x14ac:dyDescent="0.25">
      <c r="A7179">
        <v>7178</v>
      </c>
      <c r="B7179" s="1">
        <f t="shared" ca="1" si="784"/>
        <v>0.87052846426083907</v>
      </c>
      <c r="C7179">
        <f t="shared" ca="1" si="785"/>
        <v>0.76466959806552159</v>
      </c>
      <c r="D7179">
        <f t="shared" ca="1" si="786"/>
        <v>0</v>
      </c>
      <c r="E7179">
        <f t="shared" ca="1" si="787"/>
        <v>0</v>
      </c>
      <c r="F7179">
        <f t="shared" ca="1" si="788"/>
        <v>46.25380504078489</v>
      </c>
      <c r="G7179">
        <f t="shared" ca="1" si="789"/>
        <v>10</v>
      </c>
      <c r="H7179">
        <f t="shared" ca="1" si="790"/>
        <v>56.25380504078489</v>
      </c>
    </row>
    <row r="7180" spans="1:8" x14ac:dyDescent="0.25">
      <c r="A7180">
        <v>7179</v>
      </c>
      <c r="B7180" s="1">
        <f t="shared" ca="1" si="784"/>
        <v>8.6769229859273156E-2</v>
      </c>
      <c r="C7180">
        <f t="shared" ca="1" si="785"/>
        <v>8.6660391374112231E-2</v>
      </c>
      <c r="D7180">
        <f t="shared" ca="1" si="786"/>
        <v>1</v>
      </c>
      <c r="E7180">
        <f t="shared" ca="1" si="787"/>
        <v>7.5194554188349168E-3</v>
      </c>
      <c r="F7180">
        <f t="shared" ca="1" si="788"/>
        <v>46.575605294948176</v>
      </c>
      <c r="G7180">
        <f t="shared" ca="1" si="789"/>
        <v>10</v>
      </c>
      <c r="H7180">
        <f t="shared" ca="1" si="790"/>
        <v>56.575605294948176</v>
      </c>
    </row>
    <row r="7181" spans="1:8" x14ac:dyDescent="0.25">
      <c r="A7181">
        <v>7180</v>
      </c>
      <c r="B7181" s="1">
        <f t="shared" ca="1" si="784"/>
        <v>0.86550748587284143</v>
      </c>
      <c r="C7181">
        <f t="shared" ca="1" si="785"/>
        <v>0.76142434130554371</v>
      </c>
      <c r="D7181">
        <f t="shared" ca="1" si="786"/>
        <v>0</v>
      </c>
      <c r="E7181">
        <f t="shared" ca="1" si="787"/>
        <v>0</v>
      </c>
      <c r="F7181">
        <f t="shared" ca="1" si="788"/>
        <v>21.500594281207739</v>
      </c>
      <c r="G7181">
        <f t="shared" ca="1" si="789"/>
        <v>10</v>
      </c>
      <c r="H7181">
        <f t="shared" ca="1" si="790"/>
        <v>31.500594281207739</v>
      </c>
    </row>
    <row r="7182" spans="1:8" x14ac:dyDescent="0.25">
      <c r="A7182">
        <v>7181</v>
      </c>
      <c r="B7182" s="1">
        <f t="shared" ca="1" si="784"/>
        <v>0.46177530904348141</v>
      </c>
      <c r="C7182">
        <f t="shared" ca="1" si="785"/>
        <v>0.44553817663183176</v>
      </c>
      <c r="D7182">
        <f t="shared" ca="1" si="786"/>
        <v>1</v>
      </c>
      <c r="E7182">
        <f t="shared" ca="1" si="787"/>
        <v>0.20573852920483332</v>
      </c>
      <c r="F7182">
        <f t="shared" ca="1" si="788"/>
        <v>94.610451596682154</v>
      </c>
      <c r="G7182">
        <f t="shared" ca="1" si="789"/>
        <v>20</v>
      </c>
      <c r="H7182">
        <f t="shared" ca="1" si="790"/>
        <v>114.61045159668215</v>
      </c>
    </row>
    <row r="7183" spans="1:8" x14ac:dyDescent="0.25">
      <c r="A7183">
        <v>7182</v>
      </c>
      <c r="B7183" s="1">
        <f t="shared" ca="1" si="784"/>
        <v>0.36664201005301789</v>
      </c>
      <c r="C7183">
        <f t="shared" ca="1" si="785"/>
        <v>0.35848265319154782</v>
      </c>
      <c r="D7183">
        <f t="shared" ca="1" si="786"/>
        <v>1</v>
      </c>
      <c r="E7183">
        <f t="shared" ca="1" si="787"/>
        <v>0.131434800535288</v>
      </c>
      <c r="F7183">
        <f t="shared" ca="1" si="788"/>
        <v>32.513630150046367</v>
      </c>
      <c r="G7183">
        <f t="shared" ca="1" si="789"/>
        <v>10</v>
      </c>
      <c r="H7183">
        <f t="shared" ca="1" si="790"/>
        <v>42.513630150046367</v>
      </c>
    </row>
    <row r="7184" spans="1:8" x14ac:dyDescent="0.25">
      <c r="A7184">
        <v>7183</v>
      </c>
      <c r="B7184" s="1">
        <f t="shared" ca="1" si="784"/>
        <v>3.8881834168622564E-3</v>
      </c>
      <c r="C7184">
        <f t="shared" ca="1" si="785"/>
        <v>3.8881736199627699E-3</v>
      </c>
      <c r="D7184">
        <f t="shared" ca="1" si="786"/>
        <v>1</v>
      </c>
      <c r="E7184">
        <f t="shared" ca="1" si="787"/>
        <v>1.5117932191020531E-5</v>
      </c>
      <c r="F7184">
        <f t="shared" ca="1" si="788"/>
        <v>23.411047310671449</v>
      </c>
      <c r="G7184">
        <f t="shared" ca="1" si="789"/>
        <v>10</v>
      </c>
      <c r="H7184">
        <f t="shared" ca="1" si="790"/>
        <v>33.411047310671449</v>
      </c>
    </row>
    <row r="7185" spans="1:8" x14ac:dyDescent="0.25">
      <c r="A7185">
        <v>7184</v>
      </c>
      <c r="B7185" s="1">
        <f t="shared" ca="1" si="784"/>
        <v>0.91986246511071867</v>
      </c>
      <c r="C7185">
        <f t="shared" ca="1" si="785"/>
        <v>0.79551829110372163</v>
      </c>
      <c r="D7185">
        <f t="shared" ca="1" si="786"/>
        <v>0</v>
      </c>
      <c r="E7185">
        <f t="shared" ca="1" si="787"/>
        <v>0</v>
      </c>
      <c r="F7185">
        <f t="shared" ca="1" si="788"/>
        <v>26.137160440052966</v>
      </c>
      <c r="G7185">
        <f t="shared" ca="1" si="789"/>
        <v>10</v>
      </c>
      <c r="H7185">
        <f t="shared" ca="1" si="790"/>
        <v>36.137160440052966</v>
      </c>
    </row>
    <row r="7186" spans="1:8" x14ac:dyDescent="0.25">
      <c r="A7186">
        <v>7185</v>
      </c>
      <c r="B7186" s="1">
        <f t="shared" ca="1" si="784"/>
        <v>0.38825531519900947</v>
      </c>
      <c r="C7186">
        <f t="shared" ca="1" si="785"/>
        <v>0.37857416253040627</v>
      </c>
      <c r="D7186">
        <f t="shared" ca="1" si="786"/>
        <v>1</v>
      </c>
      <c r="E7186">
        <f t="shared" ca="1" si="787"/>
        <v>0.14698343079944393</v>
      </c>
      <c r="F7186">
        <f t="shared" ca="1" si="788"/>
        <v>14.432472298578036</v>
      </c>
      <c r="G7186">
        <f t="shared" ca="1" si="789"/>
        <v>10</v>
      </c>
      <c r="H7186">
        <f t="shared" ca="1" si="790"/>
        <v>24.432472298578034</v>
      </c>
    </row>
    <row r="7187" spans="1:8" x14ac:dyDescent="0.25">
      <c r="A7187">
        <v>7186</v>
      </c>
      <c r="B7187" s="1">
        <f t="shared" ca="1" si="784"/>
        <v>0.44456074783863497</v>
      </c>
      <c r="C7187">
        <f t="shared" ca="1" si="785"/>
        <v>0.43006136510121112</v>
      </c>
      <c r="D7187">
        <f t="shared" ca="1" si="786"/>
        <v>1</v>
      </c>
      <c r="E7187">
        <f t="shared" ca="1" si="787"/>
        <v>0.19118840208589866</v>
      </c>
      <c r="F7187">
        <f t="shared" ca="1" si="788"/>
        <v>60.850294555349684</v>
      </c>
      <c r="G7187">
        <f t="shared" ca="1" si="789"/>
        <v>20</v>
      </c>
      <c r="H7187">
        <f t="shared" ca="1" si="790"/>
        <v>80.850294555349677</v>
      </c>
    </row>
    <row r="7188" spans="1:8" x14ac:dyDescent="0.25">
      <c r="A7188">
        <v>7187</v>
      </c>
      <c r="B7188" s="1">
        <f t="shared" ca="1" si="784"/>
        <v>0.41603451532047642</v>
      </c>
      <c r="C7188">
        <f t="shared" ca="1" si="785"/>
        <v>0.40413641631899566</v>
      </c>
      <c r="D7188">
        <f t="shared" ca="1" si="786"/>
        <v>1</v>
      </c>
      <c r="E7188">
        <f t="shared" ca="1" si="787"/>
        <v>0.16813469808662765</v>
      </c>
      <c r="F7188">
        <f t="shared" ca="1" si="788"/>
        <v>1.3347337723814356</v>
      </c>
      <c r="G7188">
        <f t="shared" ca="1" si="789"/>
        <v>10</v>
      </c>
      <c r="H7188">
        <f t="shared" ca="1" si="790"/>
        <v>11.334733772381435</v>
      </c>
    </row>
    <row r="7189" spans="1:8" x14ac:dyDescent="0.25">
      <c r="A7189">
        <v>7188</v>
      </c>
      <c r="B7189" s="1">
        <f t="shared" ca="1" si="784"/>
        <v>0.73678672157402336</v>
      </c>
      <c r="C7189">
        <f t="shared" ca="1" si="785"/>
        <v>0.67191152956185263</v>
      </c>
      <c r="D7189">
        <f t="shared" ca="1" si="786"/>
        <v>0</v>
      </c>
      <c r="E7189">
        <f t="shared" ca="1" si="787"/>
        <v>0</v>
      </c>
      <c r="F7189">
        <f t="shared" ca="1" si="788"/>
        <v>84.703808233369912</v>
      </c>
      <c r="G7189">
        <f t="shared" ca="1" si="789"/>
        <v>20</v>
      </c>
      <c r="H7189">
        <f t="shared" ca="1" si="790"/>
        <v>104.70380823336991</v>
      </c>
    </row>
    <row r="7190" spans="1:8" x14ac:dyDescent="0.25">
      <c r="A7190">
        <v>7189</v>
      </c>
      <c r="B7190" s="1">
        <f t="shared" ca="1" si="784"/>
        <v>0.66044248888802304</v>
      </c>
      <c r="C7190">
        <f t="shared" ca="1" si="785"/>
        <v>0.61346635472304856</v>
      </c>
      <c r="D7190">
        <f t="shared" ca="1" si="786"/>
        <v>0</v>
      </c>
      <c r="E7190">
        <f t="shared" ca="1" si="787"/>
        <v>0</v>
      </c>
      <c r="F7190">
        <f t="shared" ca="1" si="788"/>
        <v>62.850611359114176</v>
      </c>
      <c r="G7190">
        <f t="shared" ca="1" si="789"/>
        <v>20</v>
      </c>
      <c r="H7190">
        <f t="shared" ca="1" si="790"/>
        <v>82.850611359114168</v>
      </c>
    </row>
    <row r="7191" spans="1:8" x14ac:dyDescent="0.25">
      <c r="A7191">
        <v>7190</v>
      </c>
      <c r="B7191" s="1">
        <f t="shared" ca="1" si="784"/>
        <v>0.46854985255838555</v>
      </c>
      <c r="C7191">
        <f t="shared" ca="1" si="785"/>
        <v>0.4515929041666133</v>
      </c>
      <c r="D7191">
        <f t="shared" ca="1" si="786"/>
        <v>1</v>
      </c>
      <c r="E7191">
        <f t="shared" ca="1" si="787"/>
        <v>0.21159378866367978</v>
      </c>
      <c r="F7191">
        <f t="shared" ca="1" si="788"/>
        <v>26.55141860829152</v>
      </c>
      <c r="G7191">
        <f t="shared" ca="1" si="789"/>
        <v>10</v>
      </c>
      <c r="H7191">
        <f t="shared" ca="1" si="790"/>
        <v>36.55141860829152</v>
      </c>
    </row>
    <row r="7192" spans="1:8" x14ac:dyDescent="0.25">
      <c r="A7192">
        <v>7191</v>
      </c>
      <c r="B7192" s="1">
        <f t="shared" ca="1" si="784"/>
        <v>0.63677260093778543</v>
      </c>
      <c r="C7192">
        <f t="shared" ca="1" si="785"/>
        <v>0.59460365253716252</v>
      </c>
      <c r="D7192">
        <f t="shared" ca="1" si="786"/>
        <v>0</v>
      </c>
      <c r="E7192">
        <f t="shared" ca="1" si="787"/>
        <v>0</v>
      </c>
      <c r="F7192">
        <f t="shared" ca="1" si="788"/>
        <v>22.753012206896127</v>
      </c>
      <c r="G7192">
        <f t="shared" ca="1" si="789"/>
        <v>10</v>
      </c>
      <c r="H7192">
        <f t="shared" ca="1" si="790"/>
        <v>32.75301220689613</v>
      </c>
    </row>
    <row r="7193" spans="1:8" x14ac:dyDescent="0.25">
      <c r="A7193">
        <v>7192</v>
      </c>
      <c r="B7193" s="1">
        <f t="shared" ca="1" si="784"/>
        <v>0.14541675121412767</v>
      </c>
      <c r="C7193">
        <f t="shared" ca="1" si="785"/>
        <v>0.14490479493841199</v>
      </c>
      <c r="D7193">
        <f t="shared" ca="1" si="786"/>
        <v>1</v>
      </c>
      <c r="E7193">
        <f t="shared" ca="1" si="787"/>
        <v>2.1071584515293243E-2</v>
      </c>
      <c r="F7193">
        <f t="shared" ca="1" si="788"/>
        <v>2.00853676923195</v>
      </c>
      <c r="G7193">
        <f t="shared" ca="1" si="789"/>
        <v>10</v>
      </c>
      <c r="H7193">
        <f t="shared" ca="1" si="790"/>
        <v>12.00853676923195</v>
      </c>
    </row>
    <row r="7194" spans="1:8" x14ac:dyDescent="0.25">
      <c r="A7194">
        <v>7193</v>
      </c>
      <c r="B7194" s="1">
        <f t="shared" ca="1" si="784"/>
        <v>0.83448302443911315</v>
      </c>
      <c r="C7194">
        <f t="shared" ca="1" si="785"/>
        <v>0.74094943022317783</v>
      </c>
      <c r="D7194">
        <f t="shared" ca="1" si="786"/>
        <v>0</v>
      </c>
      <c r="E7194">
        <f t="shared" ca="1" si="787"/>
        <v>0</v>
      </c>
      <c r="F7194">
        <f t="shared" ca="1" si="788"/>
        <v>96.03095998988023</v>
      </c>
      <c r="G7194">
        <f t="shared" ca="1" si="789"/>
        <v>20</v>
      </c>
      <c r="H7194">
        <f t="shared" ca="1" si="790"/>
        <v>116.03095998988023</v>
      </c>
    </row>
    <row r="7195" spans="1:8" x14ac:dyDescent="0.25">
      <c r="A7195">
        <v>7194</v>
      </c>
      <c r="B7195" s="1">
        <f t="shared" ca="1" si="784"/>
        <v>0.12871159564517676</v>
      </c>
      <c r="C7195">
        <f t="shared" ca="1" si="785"/>
        <v>0.12835650271580171</v>
      </c>
      <c r="D7195">
        <f t="shared" ca="1" si="786"/>
        <v>1</v>
      </c>
      <c r="E7195">
        <f t="shared" ca="1" si="787"/>
        <v>1.65209702759853E-2</v>
      </c>
      <c r="F7195">
        <f t="shared" ca="1" si="788"/>
        <v>84.394718845399012</v>
      </c>
      <c r="G7195">
        <f t="shared" ca="1" si="789"/>
        <v>20</v>
      </c>
      <c r="H7195">
        <f t="shared" ca="1" si="790"/>
        <v>104.39471884539901</v>
      </c>
    </row>
    <row r="7196" spans="1:8" x14ac:dyDescent="0.25">
      <c r="A7196">
        <v>7195</v>
      </c>
      <c r="B7196" s="1">
        <f t="shared" ca="1" si="784"/>
        <v>0.76313249847867626</v>
      </c>
      <c r="C7196">
        <f t="shared" ca="1" si="785"/>
        <v>0.69118860906401058</v>
      </c>
      <c r="D7196">
        <f t="shared" ca="1" si="786"/>
        <v>0</v>
      </c>
      <c r="E7196">
        <f t="shared" ca="1" si="787"/>
        <v>0</v>
      </c>
      <c r="F7196">
        <f t="shared" ca="1" si="788"/>
        <v>43.612863776903346</v>
      </c>
      <c r="G7196">
        <f t="shared" ca="1" si="789"/>
        <v>10</v>
      </c>
      <c r="H7196">
        <f t="shared" ca="1" si="790"/>
        <v>53.612863776903346</v>
      </c>
    </row>
    <row r="7197" spans="1:8" x14ac:dyDescent="0.25">
      <c r="A7197">
        <v>7196</v>
      </c>
      <c r="B7197" s="1">
        <f t="shared" ca="1" si="784"/>
        <v>0.99055863703396885</v>
      </c>
      <c r="C7197">
        <f t="shared" ca="1" si="785"/>
        <v>0.8363323666093212</v>
      </c>
      <c r="D7197">
        <f t="shared" ca="1" si="786"/>
        <v>0</v>
      </c>
      <c r="E7197">
        <f t="shared" ca="1" si="787"/>
        <v>0</v>
      </c>
      <c r="F7197">
        <f t="shared" ca="1" si="788"/>
        <v>90.450279945533339</v>
      </c>
      <c r="G7197">
        <f t="shared" ca="1" si="789"/>
        <v>20</v>
      </c>
      <c r="H7197">
        <f t="shared" ca="1" si="790"/>
        <v>110.45027994553334</v>
      </c>
    </row>
    <row r="7198" spans="1:8" x14ac:dyDescent="0.25">
      <c r="A7198">
        <v>7197</v>
      </c>
      <c r="B7198" s="1">
        <f t="shared" ca="1" si="784"/>
        <v>0.5227617333703789</v>
      </c>
      <c r="C7198">
        <f t="shared" ca="1" si="785"/>
        <v>0.49927492509131732</v>
      </c>
      <c r="D7198">
        <f t="shared" ca="1" si="786"/>
        <v>0</v>
      </c>
      <c r="E7198">
        <f t="shared" ca="1" si="787"/>
        <v>0</v>
      </c>
      <c r="F7198">
        <f t="shared" ca="1" si="788"/>
        <v>70.390851225925132</v>
      </c>
      <c r="G7198">
        <f t="shared" ca="1" si="789"/>
        <v>20</v>
      </c>
      <c r="H7198">
        <f t="shared" ca="1" si="790"/>
        <v>90.390851225925132</v>
      </c>
    </row>
    <row r="7199" spans="1:8" x14ac:dyDescent="0.25">
      <c r="A7199">
        <v>7198</v>
      </c>
      <c r="B7199" s="1">
        <f t="shared" ca="1" si="784"/>
        <v>0.4466914712599479</v>
      </c>
      <c r="C7199">
        <f t="shared" ca="1" si="785"/>
        <v>0.43198400378633123</v>
      </c>
      <c r="D7199">
        <f t="shared" ca="1" si="786"/>
        <v>1</v>
      </c>
      <c r="E7199">
        <f t="shared" ca="1" si="787"/>
        <v>0.19296357021207919</v>
      </c>
      <c r="F7199">
        <f t="shared" ca="1" si="788"/>
        <v>65.138693836956406</v>
      </c>
      <c r="G7199">
        <f t="shared" ca="1" si="789"/>
        <v>20</v>
      </c>
      <c r="H7199">
        <f t="shared" ca="1" si="790"/>
        <v>85.138693836956406</v>
      </c>
    </row>
    <row r="7200" spans="1:8" x14ac:dyDescent="0.25">
      <c r="A7200">
        <v>7199</v>
      </c>
      <c r="B7200" s="1">
        <f t="shared" ca="1" si="784"/>
        <v>0.30971022123749081</v>
      </c>
      <c r="C7200">
        <f t="shared" ca="1" si="785"/>
        <v>0.30478265759577744</v>
      </c>
      <c r="D7200">
        <f t="shared" ca="1" si="786"/>
        <v>1</v>
      </c>
      <c r="E7200">
        <f t="shared" ca="1" si="787"/>
        <v>9.4394304313338645E-2</v>
      </c>
      <c r="F7200">
        <f t="shared" ca="1" si="788"/>
        <v>54.412698049017081</v>
      </c>
      <c r="G7200">
        <f t="shared" ca="1" si="789"/>
        <v>10</v>
      </c>
      <c r="H7200">
        <f t="shared" ca="1" si="790"/>
        <v>64.412698049017081</v>
      </c>
    </row>
    <row r="7201" spans="1:8" x14ac:dyDescent="0.25">
      <c r="A7201">
        <v>7200</v>
      </c>
      <c r="B7201" s="1">
        <f t="shared" ca="1" si="784"/>
        <v>0.74784364983310692</v>
      </c>
      <c r="C7201">
        <f t="shared" ca="1" si="785"/>
        <v>0.68005939907452984</v>
      </c>
      <c r="D7201">
        <f t="shared" ca="1" si="786"/>
        <v>0</v>
      </c>
      <c r="E7201">
        <f t="shared" ca="1" si="787"/>
        <v>0</v>
      </c>
      <c r="F7201">
        <f t="shared" ca="1" si="788"/>
        <v>13.523776582366775</v>
      </c>
      <c r="G7201">
        <f t="shared" ca="1" si="789"/>
        <v>10</v>
      </c>
      <c r="H7201">
        <f t="shared" ca="1" si="790"/>
        <v>23.523776582366775</v>
      </c>
    </row>
    <row r="7202" spans="1:8" x14ac:dyDescent="0.25">
      <c r="A7202">
        <v>7201</v>
      </c>
      <c r="B7202" s="1">
        <f t="shared" ca="1" si="784"/>
        <v>0.22068398023027147</v>
      </c>
      <c r="C7202">
        <f t="shared" ca="1" si="785"/>
        <v>0.21889706654387195</v>
      </c>
      <c r="D7202">
        <f t="shared" ca="1" si="786"/>
        <v>1</v>
      </c>
      <c r="E7202">
        <f t="shared" ca="1" si="787"/>
        <v>4.8307075905632255E-2</v>
      </c>
      <c r="F7202">
        <f t="shared" ca="1" si="788"/>
        <v>95.812796679953422</v>
      </c>
      <c r="G7202">
        <f t="shared" ca="1" si="789"/>
        <v>20</v>
      </c>
      <c r="H7202">
        <f t="shared" ca="1" si="790"/>
        <v>115.81279667995342</v>
      </c>
    </row>
    <row r="7203" spans="1:8" x14ac:dyDescent="0.25">
      <c r="A7203">
        <v>7202</v>
      </c>
      <c r="B7203" s="1">
        <f t="shared" ca="1" si="784"/>
        <v>0.49427392200595821</v>
      </c>
      <c r="C7203">
        <f t="shared" ca="1" si="785"/>
        <v>0.47439260019564722</v>
      </c>
      <c r="D7203">
        <f t="shared" ca="1" si="786"/>
        <v>1</v>
      </c>
      <c r="E7203">
        <f t="shared" ca="1" si="787"/>
        <v>0.23447989106930706</v>
      </c>
      <c r="F7203">
        <f t="shared" ca="1" si="788"/>
        <v>84.594280011311398</v>
      </c>
      <c r="G7203">
        <f t="shared" ca="1" si="789"/>
        <v>20</v>
      </c>
      <c r="H7203">
        <f t="shared" ca="1" si="790"/>
        <v>104.5942800113114</v>
      </c>
    </row>
    <row r="7204" spans="1:8" x14ac:dyDescent="0.25">
      <c r="A7204">
        <v>7203</v>
      </c>
      <c r="B7204" s="1">
        <f t="shared" ca="1" si="784"/>
        <v>0.92985154022019345</v>
      </c>
      <c r="C7204">
        <f t="shared" ca="1" si="785"/>
        <v>0.80153117774875748</v>
      </c>
      <c r="D7204">
        <f t="shared" ca="1" si="786"/>
        <v>0</v>
      </c>
      <c r="E7204">
        <f t="shared" ca="1" si="787"/>
        <v>0</v>
      </c>
      <c r="F7204">
        <f t="shared" ca="1" si="788"/>
        <v>25.256158550172881</v>
      </c>
      <c r="G7204">
        <f t="shared" ca="1" si="789"/>
        <v>10</v>
      </c>
      <c r="H7204">
        <f t="shared" ca="1" si="790"/>
        <v>35.256158550172884</v>
      </c>
    </row>
    <row r="7205" spans="1:8" x14ac:dyDescent="0.25">
      <c r="A7205">
        <v>7204</v>
      </c>
      <c r="B7205" s="1">
        <f t="shared" ca="1" si="784"/>
        <v>0.69041891609638317</v>
      </c>
      <c r="C7205">
        <f t="shared" ca="1" si="785"/>
        <v>0.63686021372929613</v>
      </c>
      <c r="D7205">
        <f t="shared" ca="1" si="786"/>
        <v>0</v>
      </c>
      <c r="E7205">
        <f t="shared" ca="1" si="787"/>
        <v>0</v>
      </c>
      <c r="F7205">
        <f t="shared" ca="1" si="788"/>
        <v>78.883633643769372</v>
      </c>
      <c r="G7205">
        <f t="shared" ca="1" si="789"/>
        <v>20</v>
      </c>
      <c r="H7205">
        <f t="shared" ca="1" si="790"/>
        <v>98.883633643769372</v>
      </c>
    </row>
    <row r="7206" spans="1:8" x14ac:dyDescent="0.25">
      <c r="A7206">
        <v>7205</v>
      </c>
      <c r="B7206" s="1">
        <f t="shared" ca="1" si="784"/>
        <v>0.82462684529561547</v>
      </c>
      <c r="C7206">
        <f t="shared" ca="1" si="785"/>
        <v>0.73429452438769516</v>
      </c>
      <c r="D7206">
        <f t="shared" ca="1" si="786"/>
        <v>0</v>
      </c>
      <c r="E7206">
        <f t="shared" ca="1" si="787"/>
        <v>0</v>
      </c>
      <c r="F7206">
        <f t="shared" ca="1" si="788"/>
        <v>32.490945810105174</v>
      </c>
      <c r="G7206">
        <f t="shared" ca="1" si="789"/>
        <v>10</v>
      </c>
      <c r="H7206">
        <f t="shared" ca="1" si="790"/>
        <v>42.490945810105174</v>
      </c>
    </row>
    <row r="7207" spans="1:8" x14ac:dyDescent="0.25">
      <c r="A7207">
        <v>7206</v>
      </c>
      <c r="B7207" s="1">
        <f t="shared" ca="1" si="784"/>
        <v>0.70779171235704097</v>
      </c>
      <c r="C7207">
        <f t="shared" ca="1" si="785"/>
        <v>0.65015750187877208</v>
      </c>
      <c r="D7207">
        <f t="shared" ca="1" si="786"/>
        <v>0</v>
      </c>
      <c r="E7207">
        <f t="shared" ca="1" si="787"/>
        <v>0</v>
      </c>
      <c r="F7207">
        <f t="shared" ca="1" si="788"/>
        <v>18.282141510880422</v>
      </c>
      <c r="G7207">
        <f t="shared" ca="1" si="789"/>
        <v>10</v>
      </c>
      <c r="H7207">
        <f t="shared" ca="1" si="790"/>
        <v>28.282141510880422</v>
      </c>
    </row>
    <row r="7208" spans="1:8" x14ac:dyDescent="0.25">
      <c r="A7208">
        <v>7207</v>
      </c>
      <c r="B7208" s="1">
        <f t="shared" ca="1" si="784"/>
        <v>0.13217548342817342</v>
      </c>
      <c r="C7208">
        <f t="shared" ca="1" si="785"/>
        <v>0.13179096062450776</v>
      </c>
      <c r="D7208">
        <f t="shared" ca="1" si="786"/>
        <v>1</v>
      </c>
      <c r="E7208">
        <f t="shared" ca="1" si="787"/>
        <v>1.7419533932007684E-2</v>
      </c>
      <c r="F7208">
        <f t="shared" ca="1" si="788"/>
        <v>92.156058520477018</v>
      </c>
      <c r="G7208">
        <f t="shared" ca="1" si="789"/>
        <v>20</v>
      </c>
      <c r="H7208">
        <f t="shared" ca="1" si="790"/>
        <v>112.15605852047702</v>
      </c>
    </row>
    <row r="7209" spans="1:8" x14ac:dyDescent="0.25">
      <c r="A7209">
        <v>7208</v>
      </c>
      <c r="B7209" s="1">
        <f t="shared" ca="1" si="784"/>
        <v>0.87202270764377221</v>
      </c>
      <c r="C7209">
        <f t="shared" ca="1" si="785"/>
        <v>0.76563166815550976</v>
      </c>
      <c r="D7209">
        <f t="shared" ca="1" si="786"/>
        <v>0</v>
      </c>
      <c r="E7209">
        <f t="shared" ca="1" si="787"/>
        <v>0</v>
      </c>
      <c r="F7209">
        <f t="shared" ca="1" si="788"/>
        <v>87.07021868470558</v>
      </c>
      <c r="G7209">
        <f t="shared" ca="1" si="789"/>
        <v>20</v>
      </c>
      <c r="H7209">
        <f t="shared" ca="1" si="790"/>
        <v>107.07021868470558</v>
      </c>
    </row>
    <row r="7210" spans="1:8" x14ac:dyDescent="0.25">
      <c r="A7210">
        <v>7209</v>
      </c>
      <c r="B7210" s="1">
        <f t="shared" ca="1" si="784"/>
        <v>0.48306627802201535</v>
      </c>
      <c r="C7210">
        <f t="shared" ca="1" si="785"/>
        <v>0.46449677348066382</v>
      </c>
      <c r="D7210">
        <f t="shared" ca="1" si="786"/>
        <v>1</v>
      </c>
      <c r="E7210">
        <f t="shared" ca="1" si="787"/>
        <v>0.22438272751853944</v>
      </c>
      <c r="F7210">
        <f t="shared" ca="1" si="788"/>
        <v>59.014804106418218</v>
      </c>
      <c r="G7210">
        <f t="shared" ca="1" si="789"/>
        <v>10</v>
      </c>
      <c r="H7210">
        <f t="shared" ca="1" si="790"/>
        <v>69.014804106418211</v>
      </c>
    </row>
    <row r="7211" spans="1:8" x14ac:dyDescent="0.25">
      <c r="A7211">
        <v>7210</v>
      </c>
      <c r="B7211" s="1">
        <f t="shared" ca="1" si="784"/>
        <v>0.60947924551425392</v>
      </c>
      <c r="C7211">
        <f t="shared" ca="1" si="785"/>
        <v>0.57244054706115077</v>
      </c>
      <c r="D7211">
        <f t="shared" ca="1" si="786"/>
        <v>0</v>
      </c>
      <c r="E7211">
        <f t="shared" ca="1" si="787"/>
        <v>0</v>
      </c>
      <c r="F7211">
        <f t="shared" ca="1" si="788"/>
        <v>54.99581733093617</v>
      </c>
      <c r="G7211">
        <f t="shared" ca="1" si="789"/>
        <v>10</v>
      </c>
      <c r="H7211">
        <f t="shared" ca="1" si="790"/>
        <v>64.995817330936177</v>
      </c>
    </row>
    <row r="7212" spans="1:8" x14ac:dyDescent="0.25">
      <c r="A7212">
        <v>7211</v>
      </c>
      <c r="B7212" s="1">
        <f t="shared" ca="1" si="784"/>
        <v>0.36064749481476727</v>
      </c>
      <c r="C7212">
        <f t="shared" ca="1" si="785"/>
        <v>0.35288014772783349</v>
      </c>
      <c r="D7212">
        <f t="shared" ca="1" si="786"/>
        <v>1</v>
      </c>
      <c r="E7212">
        <f t="shared" ca="1" si="787"/>
        <v>0.12726534124790814</v>
      </c>
      <c r="F7212">
        <f t="shared" ca="1" si="788"/>
        <v>42.625636042343515</v>
      </c>
      <c r="G7212">
        <f t="shared" ca="1" si="789"/>
        <v>10</v>
      </c>
      <c r="H7212">
        <f t="shared" ca="1" si="790"/>
        <v>52.625636042343515</v>
      </c>
    </row>
    <row r="7213" spans="1:8" x14ac:dyDescent="0.25">
      <c r="A7213">
        <v>7212</v>
      </c>
      <c r="B7213" s="1">
        <f t="shared" ca="1" si="784"/>
        <v>2.2810773708615839E-2</v>
      </c>
      <c r="C7213">
        <f t="shared" ca="1" si="785"/>
        <v>2.2808795566455233E-2</v>
      </c>
      <c r="D7213">
        <f t="shared" ca="1" si="786"/>
        <v>1</v>
      </c>
      <c r="E7213">
        <f t="shared" ca="1" si="787"/>
        <v>5.2028627423249057E-4</v>
      </c>
      <c r="F7213">
        <f t="shared" ca="1" si="788"/>
        <v>51.440394662579195</v>
      </c>
      <c r="G7213">
        <f t="shared" ca="1" si="789"/>
        <v>10</v>
      </c>
      <c r="H7213">
        <f t="shared" ca="1" si="790"/>
        <v>61.440394662579195</v>
      </c>
    </row>
    <row r="7214" spans="1:8" x14ac:dyDescent="0.25">
      <c r="A7214">
        <v>7213</v>
      </c>
      <c r="B7214" s="1">
        <f t="shared" ca="1" si="784"/>
        <v>2.3549070093161761E-3</v>
      </c>
      <c r="C7214">
        <f t="shared" ca="1" si="785"/>
        <v>2.3549048327598213E-3</v>
      </c>
      <c r="D7214">
        <f t="shared" ca="1" si="786"/>
        <v>1</v>
      </c>
      <c r="E7214">
        <f t="shared" ca="1" si="787"/>
        <v>5.5455818969386407E-6</v>
      </c>
      <c r="F7214">
        <f t="shared" ca="1" si="788"/>
        <v>47.077413038692853</v>
      </c>
      <c r="G7214">
        <f t="shared" ca="1" si="789"/>
        <v>10</v>
      </c>
      <c r="H7214">
        <f t="shared" ca="1" si="790"/>
        <v>57.077413038692853</v>
      </c>
    </row>
    <row r="7215" spans="1:8" x14ac:dyDescent="0.25">
      <c r="A7215">
        <v>7214</v>
      </c>
      <c r="B7215" s="1">
        <f t="shared" ca="1" si="784"/>
        <v>0.18588551489725791</v>
      </c>
      <c r="C7215">
        <f t="shared" ca="1" si="785"/>
        <v>0.18481686598767338</v>
      </c>
      <c r="D7215">
        <f t="shared" ca="1" si="786"/>
        <v>1</v>
      </c>
      <c r="E7215">
        <f t="shared" ca="1" si="787"/>
        <v>3.435477829581618E-2</v>
      </c>
      <c r="F7215">
        <f t="shared" ca="1" si="788"/>
        <v>15.379885385714786</v>
      </c>
      <c r="G7215">
        <f t="shared" ca="1" si="789"/>
        <v>10</v>
      </c>
      <c r="H7215">
        <f t="shared" ca="1" si="790"/>
        <v>25.379885385714786</v>
      </c>
    </row>
    <row r="7216" spans="1:8" x14ac:dyDescent="0.25">
      <c r="A7216">
        <v>7215</v>
      </c>
      <c r="B7216" s="1">
        <f t="shared" ca="1" si="784"/>
        <v>0.6767646281781764</v>
      </c>
      <c r="C7216">
        <f t="shared" ca="1" si="785"/>
        <v>0.62627400056001836</v>
      </c>
      <c r="D7216">
        <f t="shared" ca="1" si="786"/>
        <v>0</v>
      </c>
      <c r="E7216">
        <f t="shared" ca="1" si="787"/>
        <v>0</v>
      </c>
      <c r="F7216">
        <f t="shared" ca="1" si="788"/>
        <v>9.8024266967897233</v>
      </c>
      <c r="G7216">
        <f t="shared" ca="1" si="789"/>
        <v>10</v>
      </c>
      <c r="H7216">
        <f t="shared" ca="1" si="790"/>
        <v>19.802426696789723</v>
      </c>
    </row>
    <row r="7217" spans="1:8" x14ac:dyDescent="0.25">
      <c r="A7217">
        <v>7216</v>
      </c>
      <c r="B7217" s="1">
        <f t="shared" ca="1" si="784"/>
        <v>0.49370745777278219</v>
      </c>
      <c r="C7217">
        <f t="shared" ca="1" si="785"/>
        <v>0.47389385806213991</v>
      </c>
      <c r="D7217">
        <f t="shared" ca="1" si="786"/>
        <v>1</v>
      </c>
      <c r="E7217">
        <f t="shared" ca="1" si="787"/>
        <v>0.23396493191799478</v>
      </c>
      <c r="F7217">
        <f t="shared" ca="1" si="788"/>
        <v>84.009511929361352</v>
      </c>
      <c r="G7217">
        <f t="shared" ca="1" si="789"/>
        <v>20</v>
      </c>
      <c r="H7217">
        <f t="shared" ca="1" si="790"/>
        <v>104.00951192936135</v>
      </c>
    </row>
    <row r="7218" spans="1:8" x14ac:dyDescent="0.25">
      <c r="A7218">
        <v>7217</v>
      </c>
      <c r="B7218" s="1">
        <f t="shared" ca="1" si="784"/>
        <v>0.46816208826253158</v>
      </c>
      <c r="C7218">
        <f t="shared" ca="1" si="785"/>
        <v>0.45124689757345815</v>
      </c>
      <c r="D7218">
        <f t="shared" ca="1" si="786"/>
        <v>1</v>
      </c>
      <c r="E7218">
        <f t="shared" ca="1" si="787"/>
        <v>0.21125668988997887</v>
      </c>
      <c r="F7218">
        <f t="shared" ca="1" si="788"/>
        <v>24.96784659298671</v>
      </c>
      <c r="G7218">
        <f t="shared" ca="1" si="789"/>
        <v>10</v>
      </c>
      <c r="H7218">
        <f t="shared" ca="1" si="790"/>
        <v>34.96784659298671</v>
      </c>
    </row>
    <row r="7219" spans="1:8" x14ac:dyDescent="0.25">
      <c r="A7219">
        <v>7218</v>
      </c>
      <c r="B7219" s="1">
        <f t="shared" ca="1" si="784"/>
        <v>0.77845796348231611</v>
      </c>
      <c r="C7219">
        <f t="shared" ca="1" si="785"/>
        <v>0.70218232884265996</v>
      </c>
      <c r="D7219">
        <f t="shared" ca="1" si="786"/>
        <v>0</v>
      </c>
      <c r="E7219">
        <f t="shared" ca="1" si="787"/>
        <v>0</v>
      </c>
      <c r="F7219">
        <f t="shared" ca="1" si="788"/>
        <v>52.685188247806344</v>
      </c>
      <c r="G7219">
        <f t="shared" ca="1" si="789"/>
        <v>10</v>
      </c>
      <c r="H7219">
        <f t="shared" ca="1" si="790"/>
        <v>62.685188247806344</v>
      </c>
    </row>
    <row r="7220" spans="1:8" x14ac:dyDescent="0.25">
      <c r="A7220">
        <v>7219</v>
      </c>
      <c r="B7220" s="1">
        <f t="shared" ca="1" si="784"/>
        <v>0.39923621577735185</v>
      </c>
      <c r="C7220">
        <f t="shared" ca="1" si="785"/>
        <v>0.38871473693496261</v>
      </c>
      <c r="D7220">
        <f t="shared" ca="1" si="786"/>
        <v>1</v>
      </c>
      <c r="E7220">
        <f t="shared" ca="1" si="787"/>
        <v>0.15518900059080329</v>
      </c>
      <c r="F7220">
        <f t="shared" ca="1" si="788"/>
        <v>17.9554362226257</v>
      </c>
      <c r="G7220">
        <f t="shared" ca="1" si="789"/>
        <v>10</v>
      </c>
      <c r="H7220">
        <f t="shared" ca="1" si="790"/>
        <v>27.9554362226257</v>
      </c>
    </row>
    <row r="7221" spans="1:8" x14ac:dyDescent="0.25">
      <c r="A7221">
        <v>7220</v>
      </c>
      <c r="B7221" s="1">
        <f t="shared" ca="1" si="784"/>
        <v>0.77725293700313969</v>
      </c>
      <c r="C7221">
        <f t="shared" ca="1" si="785"/>
        <v>0.7013238437859618</v>
      </c>
      <c r="D7221">
        <f t="shared" ca="1" si="786"/>
        <v>0</v>
      </c>
      <c r="E7221">
        <f t="shared" ca="1" si="787"/>
        <v>0</v>
      </c>
      <c r="F7221">
        <f t="shared" ca="1" si="788"/>
        <v>18.074358031008884</v>
      </c>
      <c r="G7221">
        <f t="shared" ca="1" si="789"/>
        <v>10</v>
      </c>
      <c r="H7221">
        <f t="shared" ca="1" si="790"/>
        <v>28.074358031008884</v>
      </c>
    </row>
    <row r="7222" spans="1:8" x14ac:dyDescent="0.25">
      <c r="A7222">
        <v>7221</v>
      </c>
      <c r="B7222" s="1">
        <f t="shared" ca="1" si="784"/>
        <v>0.19448739866128373</v>
      </c>
      <c r="C7222">
        <f t="shared" ca="1" si="785"/>
        <v>0.19326362317862977</v>
      </c>
      <c r="D7222">
        <f t="shared" ca="1" si="786"/>
        <v>1</v>
      </c>
      <c r="E7222">
        <f t="shared" ca="1" si="787"/>
        <v>3.758733932786628E-2</v>
      </c>
      <c r="F7222">
        <f t="shared" ca="1" si="788"/>
        <v>42.837619254198053</v>
      </c>
      <c r="G7222">
        <f t="shared" ca="1" si="789"/>
        <v>10</v>
      </c>
      <c r="H7222">
        <f t="shared" ca="1" si="790"/>
        <v>52.837619254198053</v>
      </c>
    </row>
    <row r="7223" spans="1:8" x14ac:dyDescent="0.25">
      <c r="A7223">
        <v>7222</v>
      </c>
      <c r="B7223" s="1">
        <f t="shared" ca="1" si="784"/>
        <v>9.8842734671005683E-2</v>
      </c>
      <c r="C7223">
        <f t="shared" ca="1" si="785"/>
        <v>9.8681866229575074E-2</v>
      </c>
      <c r="D7223">
        <f t="shared" ca="1" si="786"/>
        <v>1</v>
      </c>
      <c r="E7223">
        <f t="shared" ca="1" si="787"/>
        <v>9.7539855205695646E-3</v>
      </c>
      <c r="F7223">
        <f t="shared" ca="1" si="788"/>
        <v>52.384012903473852</v>
      </c>
      <c r="G7223">
        <f t="shared" ca="1" si="789"/>
        <v>10</v>
      </c>
      <c r="H7223">
        <f t="shared" ca="1" si="790"/>
        <v>62.384012903473852</v>
      </c>
    </row>
    <row r="7224" spans="1:8" x14ac:dyDescent="0.25">
      <c r="A7224">
        <v>7223</v>
      </c>
      <c r="B7224" s="1">
        <f t="shared" ca="1" si="784"/>
        <v>0.97839519715968237</v>
      </c>
      <c r="C7224">
        <f t="shared" ca="1" si="785"/>
        <v>0.82960239008251702</v>
      </c>
      <c r="D7224">
        <f t="shared" ca="1" si="786"/>
        <v>0</v>
      </c>
      <c r="E7224">
        <f t="shared" ca="1" si="787"/>
        <v>0</v>
      </c>
      <c r="F7224">
        <f t="shared" ca="1" si="788"/>
        <v>66.118686475469033</v>
      </c>
      <c r="G7224">
        <f t="shared" ca="1" si="789"/>
        <v>20</v>
      </c>
      <c r="H7224">
        <f t="shared" ca="1" si="790"/>
        <v>86.118686475469033</v>
      </c>
    </row>
    <row r="7225" spans="1:8" x14ac:dyDescent="0.25">
      <c r="A7225">
        <v>7224</v>
      </c>
      <c r="B7225" s="1">
        <f t="shared" ca="1" si="784"/>
        <v>0.6347200577836446</v>
      </c>
      <c r="C7225">
        <f t="shared" ca="1" si="785"/>
        <v>0.59295211756075861</v>
      </c>
      <c r="D7225">
        <f t="shared" ca="1" si="786"/>
        <v>0</v>
      </c>
      <c r="E7225">
        <f t="shared" ca="1" si="787"/>
        <v>0</v>
      </c>
      <c r="F7225">
        <f t="shared" ca="1" si="788"/>
        <v>36.815012552468737</v>
      </c>
      <c r="G7225">
        <f t="shared" ca="1" si="789"/>
        <v>10</v>
      </c>
      <c r="H7225">
        <f t="shared" ca="1" si="790"/>
        <v>46.815012552468737</v>
      </c>
    </row>
    <row r="7226" spans="1:8" x14ac:dyDescent="0.25">
      <c r="A7226">
        <v>7225</v>
      </c>
      <c r="B7226" s="1">
        <f t="shared" ca="1" si="784"/>
        <v>0.84111963235399234</v>
      </c>
      <c r="C7226">
        <f t="shared" ca="1" si="785"/>
        <v>0.74538996605607322</v>
      </c>
      <c r="D7226">
        <f t="shared" ca="1" si="786"/>
        <v>0</v>
      </c>
      <c r="E7226">
        <f t="shared" ca="1" si="787"/>
        <v>0</v>
      </c>
      <c r="F7226">
        <f t="shared" ca="1" si="788"/>
        <v>52.346108647271485</v>
      </c>
      <c r="G7226">
        <f t="shared" ca="1" si="789"/>
        <v>10</v>
      </c>
      <c r="H7226">
        <f t="shared" ca="1" si="790"/>
        <v>62.346108647271485</v>
      </c>
    </row>
    <row r="7227" spans="1:8" x14ac:dyDescent="0.25">
      <c r="A7227">
        <v>7226</v>
      </c>
      <c r="B7227" s="1">
        <f t="shared" ca="1" si="784"/>
        <v>0.206644101246416</v>
      </c>
      <c r="C7227">
        <f t="shared" ca="1" si="785"/>
        <v>0.20517655943659824</v>
      </c>
      <c r="D7227">
        <f t="shared" ca="1" si="786"/>
        <v>1</v>
      </c>
      <c r="E7227">
        <f t="shared" ca="1" si="787"/>
        <v>4.2398525721607697E-2</v>
      </c>
      <c r="F7227">
        <f t="shared" ca="1" si="788"/>
        <v>42.132319793102567</v>
      </c>
      <c r="G7227">
        <f t="shared" ca="1" si="789"/>
        <v>10</v>
      </c>
      <c r="H7227">
        <f t="shared" ca="1" si="790"/>
        <v>52.132319793102567</v>
      </c>
    </row>
    <row r="7228" spans="1:8" x14ac:dyDescent="0.25">
      <c r="A7228">
        <v>7227</v>
      </c>
      <c r="B7228" s="1">
        <f t="shared" ca="1" si="784"/>
        <v>0.91644607535482203</v>
      </c>
      <c r="C7228">
        <f t="shared" ca="1" si="785"/>
        <v>0.79344356101314728</v>
      </c>
      <c r="D7228">
        <f t="shared" ca="1" si="786"/>
        <v>0</v>
      </c>
      <c r="E7228">
        <f t="shared" ca="1" si="787"/>
        <v>0</v>
      </c>
      <c r="F7228">
        <f t="shared" ca="1" si="788"/>
        <v>97.693134856612929</v>
      </c>
      <c r="G7228">
        <f t="shared" ca="1" si="789"/>
        <v>20</v>
      </c>
      <c r="H7228">
        <f t="shared" ca="1" si="790"/>
        <v>117.69313485661293</v>
      </c>
    </row>
    <row r="7229" spans="1:8" x14ac:dyDescent="0.25">
      <c r="A7229">
        <v>7228</v>
      </c>
      <c r="B7229" s="1">
        <f t="shared" ca="1" si="784"/>
        <v>0.40378929079762926</v>
      </c>
      <c r="C7229">
        <f t="shared" ca="1" si="785"/>
        <v>0.39290570613284398</v>
      </c>
      <c r="D7229">
        <f t="shared" ca="1" si="786"/>
        <v>1</v>
      </c>
      <c r="E7229">
        <f t="shared" ca="1" si="787"/>
        <v>0.15865111642972279</v>
      </c>
      <c r="F7229">
        <f t="shared" ca="1" si="788"/>
        <v>16.731277037386349</v>
      </c>
      <c r="G7229">
        <f t="shared" ca="1" si="789"/>
        <v>10</v>
      </c>
      <c r="H7229">
        <f t="shared" ca="1" si="790"/>
        <v>26.731277037386349</v>
      </c>
    </row>
    <row r="7230" spans="1:8" x14ac:dyDescent="0.25">
      <c r="A7230">
        <v>7229</v>
      </c>
      <c r="B7230" s="1">
        <f t="shared" ca="1" si="784"/>
        <v>0.75440464406302654</v>
      </c>
      <c r="C7230">
        <f t="shared" ca="1" si="785"/>
        <v>0.68485496644627353</v>
      </c>
      <c r="D7230">
        <f t="shared" ca="1" si="786"/>
        <v>0</v>
      </c>
      <c r="E7230">
        <f t="shared" ca="1" si="787"/>
        <v>0</v>
      </c>
      <c r="F7230">
        <f t="shared" ca="1" si="788"/>
        <v>33.270915663715115</v>
      </c>
      <c r="G7230">
        <f t="shared" ca="1" si="789"/>
        <v>10</v>
      </c>
      <c r="H7230">
        <f t="shared" ca="1" si="790"/>
        <v>43.270915663715115</v>
      </c>
    </row>
    <row r="7231" spans="1:8" x14ac:dyDescent="0.25">
      <c r="A7231">
        <v>7230</v>
      </c>
      <c r="B7231" s="1">
        <f t="shared" ca="1" si="784"/>
        <v>0.17539278595407748</v>
      </c>
      <c r="C7231">
        <f t="shared" ca="1" si="785"/>
        <v>0.1744949109059678</v>
      </c>
      <c r="D7231">
        <f t="shared" ca="1" si="786"/>
        <v>1</v>
      </c>
      <c r="E7231">
        <f t="shared" ca="1" si="787"/>
        <v>3.0605148558606229E-2</v>
      </c>
      <c r="F7231">
        <f t="shared" ca="1" si="788"/>
        <v>84.574299280042581</v>
      </c>
      <c r="G7231">
        <f t="shared" ca="1" si="789"/>
        <v>20</v>
      </c>
      <c r="H7231">
        <f t="shared" ca="1" si="790"/>
        <v>104.57429928004258</v>
      </c>
    </row>
    <row r="7232" spans="1:8" x14ac:dyDescent="0.25">
      <c r="A7232">
        <v>7231</v>
      </c>
      <c r="B7232" s="1">
        <f t="shared" ca="1" si="784"/>
        <v>0.63601027099915408</v>
      </c>
      <c r="C7232">
        <f t="shared" ca="1" si="785"/>
        <v>0.59399055209209883</v>
      </c>
      <c r="D7232">
        <f t="shared" ca="1" si="786"/>
        <v>0</v>
      </c>
      <c r="E7232">
        <f t="shared" ca="1" si="787"/>
        <v>0</v>
      </c>
      <c r="F7232">
        <f t="shared" ca="1" si="788"/>
        <v>10.597618798638209</v>
      </c>
      <c r="G7232">
        <f t="shared" ca="1" si="789"/>
        <v>10</v>
      </c>
      <c r="H7232">
        <f t="shared" ca="1" si="790"/>
        <v>20.597618798638209</v>
      </c>
    </row>
    <row r="7233" spans="1:8" x14ac:dyDescent="0.25">
      <c r="A7233">
        <v>7232</v>
      </c>
      <c r="B7233" s="1">
        <f t="shared" ca="1" si="784"/>
        <v>0.46593595780751029</v>
      </c>
      <c r="C7233">
        <f t="shared" ca="1" si="785"/>
        <v>0.44925918418335398</v>
      </c>
      <c r="D7233">
        <f t="shared" ca="1" si="786"/>
        <v>1</v>
      </c>
      <c r="E7233">
        <f t="shared" ca="1" si="787"/>
        <v>0.20932600828629172</v>
      </c>
      <c r="F7233">
        <f t="shared" ca="1" si="788"/>
        <v>8.7821058611431742</v>
      </c>
      <c r="G7233">
        <f t="shared" ca="1" si="789"/>
        <v>10</v>
      </c>
      <c r="H7233">
        <f t="shared" ca="1" si="790"/>
        <v>18.782105861143172</v>
      </c>
    </row>
    <row r="7234" spans="1:8" x14ac:dyDescent="0.25">
      <c r="A7234">
        <v>7233</v>
      </c>
      <c r="B7234" s="1">
        <f t="shared" ca="1" si="784"/>
        <v>0.9940597457008713</v>
      </c>
      <c r="C7234">
        <f t="shared" ca="1" si="785"/>
        <v>0.83824662429793373</v>
      </c>
      <c r="D7234">
        <f t="shared" ca="1" si="786"/>
        <v>0</v>
      </c>
      <c r="E7234">
        <f t="shared" ca="1" si="787"/>
        <v>0</v>
      </c>
      <c r="F7234">
        <f t="shared" ca="1" si="788"/>
        <v>5.9220779800088552</v>
      </c>
      <c r="G7234">
        <f t="shared" ca="1" si="789"/>
        <v>10</v>
      </c>
      <c r="H7234">
        <f t="shared" ca="1" si="790"/>
        <v>15.922077980008854</v>
      </c>
    </row>
    <row r="7235" spans="1:8" x14ac:dyDescent="0.25">
      <c r="A7235">
        <v>7234</v>
      </c>
      <c r="B7235" s="1">
        <f t="shared" ref="B7235:B7298" ca="1" si="791">RAND()*100/100</f>
        <v>0.12009006068606931</v>
      </c>
      <c r="C7235">
        <f t="shared" ref="C7235:C7298" ca="1" si="792">SIN(B7235)</f>
        <v>0.11980161983019053</v>
      </c>
      <c r="D7235">
        <f t="shared" ref="D7235:D7298" ca="1" si="793">IF(B7235&lt;0.5,1,0)</f>
        <v>1</v>
      </c>
      <c r="E7235">
        <f t="shared" ref="E7235:E7298" ca="1" si="794">B7235*C7235*D7235</f>
        <v>1.4386983795696985E-2</v>
      </c>
      <c r="F7235">
        <f t="shared" ref="F7235:F7298" ca="1" si="795">RAND()*100</f>
        <v>18.130902659119485</v>
      </c>
      <c r="G7235">
        <f t="shared" ref="G7235:G7298" ca="1" si="796">IF(F7235&lt;60,10,20)</f>
        <v>10</v>
      </c>
      <c r="H7235">
        <f t="shared" ref="H7235:H7298" ca="1" si="797">G7235+F7235</f>
        <v>28.130902659119485</v>
      </c>
    </row>
    <row r="7236" spans="1:8" x14ac:dyDescent="0.25">
      <c r="A7236">
        <v>7235</v>
      </c>
      <c r="B7236" s="1">
        <f t="shared" ca="1" si="791"/>
        <v>0.72257910379044188</v>
      </c>
      <c r="C7236">
        <f t="shared" ca="1" si="792"/>
        <v>0.66132146178908968</v>
      </c>
      <c r="D7236">
        <f t="shared" ca="1" si="793"/>
        <v>0</v>
      </c>
      <c r="E7236">
        <f t="shared" ca="1" si="794"/>
        <v>0</v>
      </c>
      <c r="F7236">
        <f t="shared" ca="1" si="795"/>
        <v>66.990915471704042</v>
      </c>
      <c r="G7236">
        <f t="shared" ca="1" si="796"/>
        <v>20</v>
      </c>
      <c r="H7236">
        <f t="shared" ca="1" si="797"/>
        <v>86.990915471704042</v>
      </c>
    </row>
    <row r="7237" spans="1:8" x14ac:dyDescent="0.25">
      <c r="A7237">
        <v>7236</v>
      </c>
      <c r="B7237" s="1">
        <f t="shared" ca="1" si="791"/>
        <v>0.1789985517856113</v>
      </c>
      <c r="C7237">
        <f t="shared" ca="1" si="792"/>
        <v>0.17804421530689116</v>
      </c>
      <c r="D7237">
        <f t="shared" ca="1" si="793"/>
        <v>1</v>
      </c>
      <c r="E7237">
        <f t="shared" ca="1" si="794"/>
        <v>3.1869656693739083E-2</v>
      </c>
      <c r="F7237">
        <f t="shared" ca="1" si="795"/>
        <v>41.698987505975197</v>
      </c>
      <c r="G7237">
        <f t="shared" ca="1" si="796"/>
        <v>10</v>
      </c>
      <c r="H7237">
        <f t="shared" ca="1" si="797"/>
        <v>51.698987505975197</v>
      </c>
    </row>
    <row r="7238" spans="1:8" x14ac:dyDescent="0.25">
      <c r="A7238">
        <v>7237</v>
      </c>
      <c r="B7238" s="1">
        <f t="shared" ca="1" si="791"/>
        <v>0.75486242083911781</v>
      </c>
      <c r="C7238">
        <f t="shared" ca="1" si="792"/>
        <v>0.68518846718438486</v>
      </c>
      <c r="D7238">
        <f t="shared" ca="1" si="793"/>
        <v>0</v>
      </c>
      <c r="E7238">
        <f t="shared" ca="1" si="794"/>
        <v>0</v>
      </c>
      <c r="F7238">
        <f t="shared" ca="1" si="795"/>
        <v>38.962663683435252</v>
      </c>
      <c r="G7238">
        <f t="shared" ca="1" si="796"/>
        <v>10</v>
      </c>
      <c r="H7238">
        <f t="shared" ca="1" si="797"/>
        <v>48.962663683435252</v>
      </c>
    </row>
    <row r="7239" spans="1:8" x14ac:dyDescent="0.25">
      <c r="A7239">
        <v>7238</v>
      </c>
      <c r="B7239" s="1">
        <f t="shared" ca="1" si="791"/>
        <v>0.96325646150647048</v>
      </c>
      <c r="C7239">
        <f t="shared" ca="1" si="792"/>
        <v>0.82105486718624487</v>
      </c>
      <c r="D7239">
        <f t="shared" ca="1" si="793"/>
        <v>0</v>
      </c>
      <c r="E7239">
        <f t="shared" ca="1" si="794"/>
        <v>0</v>
      </c>
      <c r="F7239">
        <f t="shared" ca="1" si="795"/>
        <v>62.265451301344314</v>
      </c>
      <c r="G7239">
        <f t="shared" ca="1" si="796"/>
        <v>20</v>
      </c>
      <c r="H7239">
        <f t="shared" ca="1" si="797"/>
        <v>82.265451301344314</v>
      </c>
    </row>
    <row r="7240" spans="1:8" x14ac:dyDescent="0.25">
      <c r="A7240">
        <v>7239</v>
      </c>
      <c r="B7240" s="1">
        <f t="shared" ca="1" si="791"/>
        <v>0.57432702188441787</v>
      </c>
      <c r="C7240">
        <f t="shared" ca="1" si="792"/>
        <v>0.54326990952071852</v>
      </c>
      <c r="D7240">
        <f t="shared" ca="1" si="793"/>
        <v>0</v>
      </c>
      <c r="E7240">
        <f t="shared" ca="1" si="794"/>
        <v>0</v>
      </c>
      <c r="F7240">
        <f t="shared" ca="1" si="795"/>
        <v>41.108121986622137</v>
      </c>
      <c r="G7240">
        <f t="shared" ca="1" si="796"/>
        <v>10</v>
      </c>
      <c r="H7240">
        <f t="shared" ca="1" si="797"/>
        <v>51.108121986622137</v>
      </c>
    </row>
    <row r="7241" spans="1:8" x14ac:dyDescent="0.25">
      <c r="A7241">
        <v>7240</v>
      </c>
      <c r="B7241" s="1">
        <f t="shared" ca="1" si="791"/>
        <v>0.29792278670399985</v>
      </c>
      <c r="C7241">
        <f t="shared" ca="1" si="792"/>
        <v>0.29353513287376132</v>
      </c>
      <c r="D7241">
        <f t="shared" ca="1" si="793"/>
        <v>1</v>
      </c>
      <c r="E7241">
        <f t="shared" ca="1" si="794"/>
        <v>8.7450804781279853E-2</v>
      </c>
      <c r="F7241">
        <f t="shared" ca="1" si="795"/>
        <v>91.536617137141292</v>
      </c>
      <c r="G7241">
        <f t="shared" ca="1" si="796"/>
        <v>20</v>
      </c>
      <c r="H7241">
        <f t="shared" ca="1" si="797"/>
        <v>111.53661713714129</v>
      </c>
    </row>
    <row r="7242" spans="1:8" x14ac:dyDescent="0.25">
      <c r="A7242">
        <v>7241</v>
      </c>
      <c r="B7242" s="1">
        <f t="shared" ca="1" si="791"/>
        <v>0.70143064780170983</v>
      </c>
      <c r="C7242">
        <f t="shared" ca="1" si="792"/>
        <v>0.64531124738114609</v>
      </c>
      <c r="D7242">
        <f t="shared" ca="1" si="793"/>
        <v>0</v>
      </c>
      <c r="E7242">
        <f t="shared" ca="1" si="794"/>
        <v>0</v>
      </c>
      <c r="F7242">
        <f t="shared" ca="1" si="795"/>
        <v>70.891718379318633</v>
      </c>
      <c r="G7242">
        <f t="shared" ca="1" si="796"/>
        <v>20</v>
      </c>
      <c r="H7242">
        <f t="shared" ca="1" si="797"/>
        <v>90.891718379318633</v>
      </c>
    </row>
    <row r="7243" spans="1:8" x14ac:dyDescent="0.25">
      <c r="A7243">
        <v>7242</v>
      </c>
      <c r="B7243" s="1">
        <f t="shared" ca="1" si="791"/>
        <v>0.93309877432443145</v>
      </c>
      <c r="C7243">
        <f t="shared" ca="1" si="792"/>
        <v>0.80346864177802935</v>
      </c>
      <c r="D7243">
        <f t="shared" ca="1" si="793"/>
        <v>0</v>
      </c>
      <c r="E7243">
        <f t="shared" ca="1" si="794"/>
        <v>0</v>
      </c>
      <c r="F7243">
        <f t="shared" ca="1" si="795"/>
        <v>81.784197895527981</v>
      </c>
      <c r="G7243">
        <f t="shared" ca="1" si="796"/>
        <v>20</v>
      </c>
      <c r="H7243">
        <f t="shared" ca="1" si="797"/>
        <v>101.78419789552798</v>
      </c>
    </row>
    <row r="7244" spans="1:8" x14ac:dyDescent="0.25">
      <c r="A7244">
        <v>7243</v>
      </c>
      <c r="B7244" s="1">
        <f t="shared" ca="1" si="791"/>
        <v>0.15565639272442033</v>
      </c>
      <c r="C7244">
        <f t="shared" ca="1" si="792"/>
        <v>0.15502858956757704</v>
      </c>
      <c r="D7244">
        <f t="shared" ca="1" si="793"/>
        <v>1</v>
      </c>
      <c r="E7244">
        <f t="shared" ca="1" si="794"/>
        <v>2.4131191021243743E-2</v>
      </c>
      <c r="F7244">
        <f t="shared" ca="1" si="795"/>
        <v>65.64697695771612</v>
      </c>
      <c r="G7244">
        <f t="shared" ca="1" si="796"/>
        <v>20</v>
      </c>
      <c r="H7244">
        <f t="shared" ca="1" si="797"/>
        <v>85.64697695771612</v>
      </c>
    </row>
    <row r="7245" spans="1:8" x14ac:dyDescent="0.25">
      <c r="A7245">
        <v>7244</v>
      </c>
      <c r="B7245" s="1">
        <f t="shared" ca="1" si="791"/>
        <v>0.19400852813115976</v>
      </c>
      <c r="C7245">
        <f t="shared" ca="1" si="792"/>
        <v>0.19279375871759302</v>
      </c>
      <c r="D7245">
        <f t="shared" ca="1" si="793"/>
        <v>1</v>
      </c>
      <c r="E7245">
        <f t="shared" ca="1" si="794"/>
        <v>3.7403633361674175E-2</v>
      </c>
      <c r="F7245">
        <f t="shared" ca="1" si="795"/>
        <v>33.075448359716574</v>
      </c>
      <c r="G7245">
        <f t="shared" ca="1" si="796"/>
        <v>10</v>
      </c>
      <c r="H7245">
        <f t="shared" ca="1" si="797"/>
        <v>43.075448359716574</v>
      </c>
    </row>
    <row r="7246" spans="1:8" x14ac:dyDescent="0.25">
      <c r="A7246">
        <v>7245</v>
      </c>
      <c r="B7246" s="1">
        <f t="shared" ca="1" si="791"/>
        <v>0.12560045969777422</v>
      </c>
      <c r="C7246">
        <f t="shared" ca="1" si="792"/>
        <v>0.12527048558497109</v>
      </c>
      <c r="D7246">
        <f t="shared" ca="1" si="793"/>
        <v>1</v>
      </c>
      <c r="E7246">
        <f t="shared" ca="1" si="794"/>
        <v>1.5734030576035767E-2</v>
      </c>
      <c r="F7246">
        <f t="shared" ca="1" si="795"/>
        <v>41.739300105197664</v>
      </c>
      <c r="G7246">
        <f t="shared" ca="1" si="796"/>
        <v>10</v>
      </c>
      <c r="H7246">
        <f t="shared" ca="1" si="797"/>
        <v>51.739300105197664</v>
      </c>
    </row>
    <row r="7247" spans="1:8" x14ac:dyDescent="0.25">
      <c r="A7247">
        <v>7246</v>
      </c>
      <c r="B7247" s="1">
        <f t="shared" ca="1" si="791"/>
        <v>0.42783105047635206</v>
      </c>
      <c r="C7247">
        <f t="shared" ca="1" si="792"/>
        <v>0.41489832259417447</v>
      </c>
      <c r="D7247">
        <f t="shared" ca="1" si="793"/>
        <v>1</v>
      </c>
      <c r="E7247">
        <f t="shared" ca="1" si="794"/>
        <v>0.17750638519634207</v>
      </c>
      <c r="F7247">
        <f t="shared" ca="1" si="795"/>
        <v>50.609956976421977</v>
      </c>
      <c r="G7247">
        <f t="shared" ca="1" si="796"/>
        <v>10</v>
      </c>
      <c r="H7247">
        <f t="shared" ca="1" si="797"/>
        <v>60.609956976421977</v>
      </c>
    </row>
    <row r="7248" spans="1:8" x14ac:dyDescent="0.25">
      <c r="A7248">
        <v>7247</v>
      </c>
      <c r="B7248" s="1">
        <f t="shared" ca="1" si="791"/>
        <v>0.47709613793539629</v>
      </c>
      <c r="C7248">
        <f t="shared" ca="1" si="792"/>
        <v>0.45920152129820724</v>
      </c>
      <c r="D7248">
        <f t="shared" ca="1" si="793"/>
        <v>1</v>
      </c>
      <c r="E7248">
        <f t="shared" ca="1" si="794"/>
        <v>0.21908327234543329</v>
      </c>
      <c r="F7248">
        <f t="shared" ca="1" si="795"/>
        <v>75.753496428674879</v>
      </c>
      <c r="G7248">
        <f t="shared" ca="1" si="796"/>
        <v>20</v>
      </c>
      <c r="H7248">
        <f t="shared" ca="1" si="797"/>
        <v>95.753496428674879</v>
      </c>
    </row>
    <row r="7249" spans="1:8" x14ac:dyDescent="0.25">
      <c r="A7249">
        <v>7248</v>
      </c>
      <c r="B7249" s="1">
        <f t="shared" ca="1" si="791"/>
        <v>0.31368330593979477</v>
      </c>
      <c r="C7249">
        <f t="shared" ca="1" si="792"/>
        <v>0.30856429508298305</v>
      </c>
      <c r="D7249">
        <f t="shared" ca="1" si="793"/>
        <v>1</v>
      </c>
      <c r="E7249">
        <f t="shared" ca="1" si="794"/>
        <v>9.679146817661248E-2</v>
      </c>
      <c r="F7249">
        <f t="shared" ca="1" si="795"/>
        <v>69.231399653274821</v>
      </c>
      <c r="G7249">
        <f t="shared" ca="1" si="796"/>
        <v>20</v>
      </c>
      <c r="H7249">
        <f t="shared" ca="1" si="797"/>
        <v>89.231399653274821</v>
      </c>
    </row>
    <row r="7250" spans="1:8" x14ac:dyDescent="0.25">
      <c r="A7250">
        <v>7249</v>
      </c>
      <c r="B7250" s="1">
        <f t="shared" ca="1" si="791"/>
        <v>0.35102067128539582</v>
      </c>
      <c r="C7250">
        <f t="shared" ca="1" si="792"/>
        <v>0.34385641943297873</v>
      </c>
      <c r="D7250">
        <f t="shared" ca="1" si="793"/>
        <v>1</v>
      </c>
      <c r="E7250">
        <f t="shared" ca="1" si="794"/>
        <v>0.12070071117515682</v>
      </c>
      <c r="F7250">
        <f t="shared" ca="1" si="795"/>
        <v>62.311353025821411</v>
      </c>
      <c r="G7250">
        <f t="shared" ca="1" si="796"/>
        <v>20</v>
      </c>
      <c r="H7250">
        <f t="shared" ca="1" si="797"/>
        <v>82.311353025821404</v>
      </c>
    </row>
    <row r="7251" spans="1:8" x14ac:dyDescent="0.25">
      <c r="A7251">
        <v>7250</v>
      </c>
      <c r="B7251" s="1">
        <f t="shared" ca="1" si="791"/>
        <v>2.766500517376369E-3</v>
      </c>
      <c r="C7251">
        <f t="shared" ca="1" si="792"/>
        <v>2.7664969884641888E-3</v>
      </c>
      <c r="D7251">
        <f t="shared" ca="1" si="793"/>
        <v>1</v>
      </c>
      <c r="E7251">
        <f t="shared" ca="1" si="794"/>
        <v>7.6535153499063457E-6</v>
      </c>
      <c r="F7251">
        <f t="shared" ca="1" si="795"/>
        <v>73.192367470145371</v>
      </c>
      <c r="G7251">
        <f t="shared" ca="1" si="796"/>
        <v>20</v>
      </c>
      <c r="H7251">
        <f t="shared" ca="1" si="797"/>
        <v>93.192367470145371</v>
      </c>
    </row>
    <row r="7252" spans="1:8" x14ac:dyDescent="0.25">
      <c r="A7252">
        <v>7251</v>
      </c>
      <c r="B7252" s="1">
        <f t="shared" ca="1" si="791"/>
        <v>0.24437753796009365</v>
      </c>
      <c r="C7252">
        <f t="shared" ca="1" si="792"/>
        <v>0.24195240417896341</v>
      </c>
      <c r="D7252">
        <f t="shared" ca="1" si="793"/>
        <v>1</v>
      </c>
      <c r="E7252">
        <f t="shared" ca="1" si="794"/>
        <v>5.912773283678055E-2</v>
      </c>
      <c r="F7252">
        <f t="shared" ca="1" si="795"/>
        <v>59.439707552675017</v>
      </c>
      <c r="G7252">
        <f t="shared" ca="1" si="796"/>
        <v>10</v>
      </c>
      <c r="H7252">
        <f t="shared" ca="1" si="797"/>
        <v>69.439707552675017</v>
      </c>
    </row>
    <row r="7253" spans="1:8" x14ac:dyDescent="0.25">
      <c r="A7253">
        <v>7252</v>
      </c>
      <c r="B7253" s="1">
        <f t="shared" ca="1" si="791"/>
        <v>0.50024217963467321</v>
      </c>
      <c r="C7253">
        <f t="shared" ca="1" si="792"/>
        <v>0.479638057166972</v>
      </c>
      <c r="D7253">
        <f t="shared" ca="1" si="793"/>
        <v>0</v>
      </c>
      <c r="E7253">
        <f t="shared" ca="1" si="794"/>
        <v>0</v>
      </c>
      <c r="F7253">
        <f t="shared" ca="1" si="795"/>
        <v>18.036741589861705</v>
      </c>
      <c r="G7253">
        <f t="shared" ca="1" si="796"/>
        <v>10</v>
      </c>
      <c r="H7253">
        <f t="shared" ca="1" si="797"/>
        <v>28.036741589861705</v>
      </c>
    </row>
    <row r="7254" spans="1:8" x14ac:dyDescent="0.25">
      <c r="A7254">
        <v>7253</v>
      </c>
      <c r="B7254" s="1">
        <f t="shared" ca="1" si="791"/>
        <v>0.465253488283911</v>
      </c>
      <c r="C7254">
        <f t="shared" ca="1" si="792"/>
        <v>0.44864936033099906</v>
      </c>
      <c r="D7254">
        <f t="shared" ca="1" si="793"/>
        <v>1</v>
      </c>
      <c r="E7254">
        <f t="shared" ca="1" si="794"/>
        <v>0.20873567991034264</v>
      </c>
      <c r="F7254">
        <f t="shared" ca="1" si="795"/>
        <v>79.819909438409269</v>
      </c>
      <c r="G7254">
        <f t="shared" ca="1" si="796"/>
        <v>20</v>
      </c>
      <c r="H7254">
        <f t="shared" ca="1" si="797"/>
        <v>99.819909438409269</v>
      </c>
    </row>
    <row r="7255" spans="1:8" x14ac:dyDescent="0.25">
      <c r="A7255">
        <v>7254</v>
      </c>
      <c r="B7255" s="1">
        <f t="shared" ca="1" si="791"/>
        <v>0.66731559214626235</v>
      </c>
      <c r="C7255">
        <f t="shared" ca="1" si="792"/>
        <v>0.618879655102472</v>
      </c>
      <c r="D7255">
        <f t="shared" ca="1" si="793"/>
        <v>0</v>
      </c>
      <c r="E7255">
        <f t="shared" ca="1" si="794"/>
        <v>0</v>
      </c>
      <c r="F7255">
        <f t="shared" ca="1" si="795"/>
        <v>60.007602276465541</v>
      </c>
      <c r="G7255">
        <f t="shared" ca="1" si="796"/>
        <v>20</v>
      </c>
      <c r="H7255">
        <f t="shared" ca="1" si="797"/>
        <v>80.007602276465548</v>
      </c>
    </row>
    <row r="7256" spans="1:8" x14ac:dyDescent="0.25">
      <c r="A7256">
        <v>7255</v>
      </c>
      <c r="B7256" s="1">
        <f t="shared" ca="1" si="791"/>
        <v>8.1181982367715455E-2</v>
      </c>
      <c r="C7256">
        <f t="shared" ca="1" si="792"/>
        <v>8.1092839912093775E-2</v>
      </c>
      <c r="D7256">
        <f t="shared" ca="1" si="793"/>
        <v>1</v>
      </c>
      <c r="E7256">
        <f t="shared" ca="1" si="794"/>
        <v>6.5832774998915693E-3</v>
      </c>
      <c r="F7256">
        <f t="shared" ca="1" si="795"/>
        <v>73.446656613321082</v>
      </c>
      <c r="G7256">
        <f t="shared" ca="1" si="796"/>
        <v>20</v>
      </c>
      <c r="H7256">
        <f t="shared" ca="1" si="797"/>
        <v>93.446656613321082</v>
      </c>
    </row>
    <row r="7257" spans="1:8" x14ac:dyDescent="0.25">
      <c r="A7257">
        <v>7256</v>
      </c>
      <c r="B7257" s="1">
        <f t="shared" ca="1" si="791"/>
        <v>0.84342792063471417</v>
      </c>
      <c r="C7257">
        <f t="shared" ca="1" si="792"/>
        <v>0.74692675007125242</v>
      </c>
      <c r="D7257">
        <f t="shared" ca="1" si="793"/>
        <v>0</v>
      </c>
      <c r="E7257">
        <f t="shared" ca="1" si="794"/>
        <v>0</v>
      </c>
      <c r="F7257">
        <f t="shared" ca="1" si="795"/>
        <v>80.975115928645494</v>
      </c>
      <c r="G7257">
        <f t="shared" ca="1" si="796"/>
        <v>20</v>
      </c>
      <c r="H7257">
        <f t="shared" ca="1" si="797"/>
        <v>100.97511592864549</v>
      </c>
    </row>
    <row r="7258" spans="1:8" x14ac:dyDescent="0.25">
      <c r="A7258">
        <v>7257</v>
      </c>
      <c r="B7258" s="1">
        <f t="shared" ca="1" si="791"/>
        <v>0.10350455873591467</v>
      </c>
      <c r="C7258">
        <f t="shared" ca="1" si="792"/>
        <v>0.10331984697558974</v>
      </c>
      <c r="D7258">
        <f t="shared" ca="1" si="793"/>
        <v>1</v>
      </c>
      <c r="E7258">
        <f t="shared" ca="1" si="794"/>
        <v>1.0694075169870644E-2</v>
      </c>
      <c r="F7258">
        <f t="shared" ca="1" si="795"/>
        <v>92.631781680389366</v>
      </c>
      <c r="G7258">
        <f t="shared" ca="1" si="796"/>
        <v>20</v>
      </c>
      <c r="H7258">
        <f t="shared" ca="1" si="797"/>
        <v>112.63178168038937</v>
      </c>
    </row>
    <row r="7259" spans="1:8" x14ac:dyDescent="0.25">
      <c r="A7259">
        <v>7258</v>
      </c>
      <c r="B7259" s="1">
        <f t="shared" ca="1" si="791"/>
        <v>5.0162721939751576E-2</v>
      </c>
      <c r="C7259">
        <f t="shared" ca="1" si="792"/>
        <v>5.0141687187975022E-2</v>
      </c>
      <c r="D7259">
        <f t="shared" ca="1" si="793"/>
        <v>1</v>
      </c>
      <c r="E7259">
        <f t="shared" ca="1" si="794"/>
        <v>2.5152435120003951E-3</v>
      </c>
      <c r="F7259">
        <f t="shared" ca="1" si="795"/>
        <v>93.181591926538445</v>
      </c>
      <c r="G7259">
        <f t="shared" ca="1" si="796"/>
        <v>20</v>
      </c>
      <c r="H7259">
        <f t="shared" ca="1" si="797"/>
        <v>113.18159192653845</v>
      </c>
    </row>
    <row r="7260" spans="1:8" x14ac:dyDescent="0.25">
      <c r="A7260">
        <v>7259</v>
      </c>
      <c r="B7260" s="1">
        <f t="shared" ca="1" si="791"/>
        <v>0.60771008379443892</v>
      </c>
      <c r="C7260">
        <f t="shared" ca="1" si="792"/>
        <v>0.57098903448536209</v>
      </c>
      <c r="D7260">
        <f t="shared" ca="1" si="793"/>
        <v>0</v>
      </c>
      <c r="E7260">
        <f t="shared" ca="1" si="794"/>
        <v>0</v>
      </c>
      <c r="F7260">
        <f t="shared" ca="1" si="795"/>
        <v>81.268958732029333</v>
      </c>
      <c r="G7260">
        <f t="shared" ca="1" si="796"/>
        <v>20</v>
      </c>
      <c r="H7260">
        <f t="shared" ca="1" si="797"/>
        <v>101.26895873202933</v>
      </c>
    </row>
    <row r="7261" spans="1:8" x14ac:dyDescent="0.25">
      <c r="A7261">
        <v>7260</v>
      </c>
      <c r="B7261" s="1">
        <f t="shared" ca="1" si="791"/>
        <v>0.57158463959877504</v>
      </c>
      <c r="C7261">
        <f t="shared" ca="1" si="792"/>
        <v>0.54096548026891766</v>
      </c>
      <c r="D7261">
        <f t="shared" ca="1" si="793"/>
        <v>0</v>
      </c>
      <c r="E7261">
        <f t="shared" ca="1" si="794"/>
        <v>0</v>
      </c>
      <c r="F7261">
        <f t="shared" ca="1" si="795"/>
        <v>3.6228568038268794</v>
      </c>
      <c r="G7261">
        <f t="shared" ca="1" si="796"/>
        <v>10</v>
      </c>
      <c r="H7261">
        <f t="shared" ca="1" si="797"/>
        <v>13.622856803826879</v>
      </c>
    </row>
    <row r="7262" spans="1:8" x14ac:dyDescent="0.25">
      <c r="A7262">
        <v>7261</v>
      </c>
      <c r="B7262" s="1">
        <f t="shared" ca="1" si="791"/>
        <v>0.6234614578894816</v>
      </c>
      <c r="C7262">
        <f t="shared" ca="1" si="792"/>
        <v>0.58384888002806679</v>
      </c>
      <c r="D7262">
        <f t="shared" ca="1" si="793"/>
        <v>0</v>
      </c>
      <c r="E7262">
        <f t="shared" ca="1" si="794"/>
        <v>0</v>
      </c>
      <c r="F7262">
        <f t="shared" ca="1" si="795"/>
        <v>27.315370006680784</v>
      </c>
      <c r="G7262">
        <f t="shared" ca="1" si="796"/>
        <v>10</v>
      </c>
      <c r="H7262">
        <f t="shared" ca="1" si="797"/>
        <v>37.31537000668078</v>
      </c>
    </row>
    <row r="7263" spans="1:8" x14ac:dyDescent="0.25">
      <c r="A7263">
        <v>7262</v>
      </c>
      <c r="B7263" s="1">
        <f t="shared" ca="1" si="791"/>
        <v>0.79832005187622679</v>
      </c>
      <c r="C7263">
        <f t="shared" ca="1" si="792"/>
        <v>0.71618464805071225</v>
      </c>
      <c r="D7263">
        <f t="shared" ca="1" si="793"/>
        <v>0</v>
      </c>
      <c r="E7263">
        <f t="shared" ca="1" si="794"/>
        <v>0</v>
      </c>
      <c r="F7263">
        <f t="shared" ca="1" si="795"/>
        <v>31.794493400077794</v>
      </c>
      <c r="G7263">
        <f t="shared" ca="1" si="796"/>
        <v>10</v>
      </c>
      <c r="H7263">
        <f t="shared" ca="1" si="797"/>
        <v>41.794493400077798</v>
      </c>
    </row>
    <row r="7264" spans="1:8" x14ac:dyDescent="0.25">
      <c r="A7264">
        <v>7263</v>
      </c>
      <c r="B7264" s="1">
        <f t="shared" ca="1" si="791"/>
        <v>0.36871536251462933</v>
      </c>
      <c r="C7264">
        <f t="shared" ca="1" si="792"/>
        <v>0.36041743125183534</v>
      </c>
      <c r="D7264">
        <f t="shared" ca="1" si="793"/>
        <v>1</v>
      </c>
      <c r="E7264">
        <f t="shared" ca="1" si="794"/>
        <v>0.13289144382061197</v>
      </c>
      <c r="F7264">
        <f t="shared" ca="1" si="795"/>
        <v>42.023925254326031</v>
      </c>
      <c r="G7264">
        <f t="shared" ca="1" si="796"/>
        <v>10</v>
      </c>
      <c r="H7264">
        <f t="shared" ca="1" si="797"/>
        <v>52.023925254326031</v>
      </c>
    </row>
    <row r="7265" spans="1:8" x14ac:dyDescent="0.25">
      <c r="A7265">
        <v>7264</v>
      </c>
      <c r="B7265" s="1">
        <f t="shared" ca="1" si="791"/>
        <v>0.99220792623707543</v>
      </c>
      <c r="C7265">
        <f t="shared" ca="1" si="792"/>
        <v>0.83723540656872142</v>
      </c>
      <c r="D7265">
        <f t="shared" ca="1" si="793"/>
        <v>0</v>
      </c>
      <c r="E7265">
        <f t="shared" ca="1" si="794"/>
        <v>0</v>
      </c>
      <c r="F7265">
        <f t="shared" ca="1" si="795"/>
        <v>34.080159898778241</v>
      </c>
      <c r="G7265">
        <f t="shared" ca="1" si="796"/>
        <v>10</v>
      </c>
      <c r="H7265">
        <f t="shared" ca="1" si="797"/>
        <v>44.080159898778241</v>
      </c>
    </row>
    <row r="7266" spans="1:8" x14ac:dyDescent="0.25">
      <c r="A7266">
        <v>7265</v>
      </c>
      <c r="B7266" s="1">
        <f t="shared" ca="1" si="791"/>
        <v>0.21433293004093046</v>
      </c>
      <c r="C7266">
        <f t="shared" ca="1" si="792"/>
        <v>0.21269566927790401</v>
      </c>
      <c r="D7266">
        <f t="shared" ca="1" si="793"/>
        <v>1</v>
      </c>
      <c r="E7266">
        <f t="shared" ca="1" si="794"/>
        <v>4.5587686003349885E-2</v>
      </c>
      <c r="F7266">
        <f t="shared" ca="1" si="795"/>
        <v>91.1144321389244</v>
      </c>
      <c r="G7266">
        <f t="shared" ca="1" si="796"/>
        <v>20</v>
      </c>
      <c r="H7266">
        <f t="shared" ca="1" si="797"/>
        <v>111.1144321389244</v>
      </c>
    </row>
    <row r="7267" spans="1:8" x14ac:dyDescent="0.25">
      <c r="A7267">
        <v>7266</v>
      </c>
      <c r="B7267" s="1">
        <f t="shared" ca="1" si="791"/>
        <v>0.45814536292807495</v>
      </c>
      <c r="C7267">
        <f t="shared" ca="1" si="792"/>
        <v>0.4422854922187261</v>
      </c>
      <c r="D7267">
        <f t="shared" ca="1" si="793"/>
        <v>1</v>
      </c>
      <c r="E7267">
        <f t="shared" ca="1" si="794"/>
        <v>0.20263104735037055</v>
      </c>
      <c r="F7267">
        <f t="shared" ca="1" si="795"/>
        <v>8.411278701897217</v>
      </c>
      <c r="G7267">
        <f t="shared" ca="1" si="796"/>
        <v>10</v>
      </c>
      <c r="H7267">
        <f t="shared" ca="1" si="797"/>
        <v>18.411278701897217</v>
      </c>
    </row>
    <row r="7268" spans="1:8" x14ac:dyDescent="0.25">
      <c r="A7268">
        <v>7267</v>
      </c>
      <c r="B7268" s="1">
        <f t="shared" ca="1" si="791"/>
        <v>9.0153714063854085E-2</v>
      </c>
      <c r="C7268">
        <f t="shared" ca="1" si="792"/>
        <v>9.0031640077580244E-2</v>
      </c>
      <c r="D7268">
        <f t="shared" ca="1" si="793"/>
        <v>1</v>
      </c>
      <c r="E7268">
        <f t="shared" ca="1" si="794"/>
        <v>8.116686736253995E-3</v>
      </c>
      <c r="F7268">
        <f t="shared" ca="1" si="795"/>
        <v>44.02490919066868</v>
      </c>
      <c r="G7268">
        <f t="shared" ca="1" si="796"/>
        <v>10</v>
      </c>
      <c r="H7268">
        <f t="shared" ca="1" si="797"/>
        <v>54.02490919066868</v>
      </c>
    </row>
    <row r="7269" spans="1:8" x14ac:dyDescent="0.25">
      <c r="A7269">
        <v>7268</v>
      </c>
      <c r="B7269" s="1">
        <f t="shared" ca="1" si="791"/>
        <v>0.29945995018244442</v>
      </c>
      <c r="C7269">
        <f t="shared" ca="1" si="792"/>
        <v>0.29500423429496653</v>
      </c>
      <c r="D7269">
        <f t="shared" ca="1" si="793"/>
        <v>1</v>
      </c>
      <c r="E7269">
        <f t="shared" ca="1" si="794"/>
        <v>8.8341953305580839E-2</v>
      </c>
      <c r="F7269">
        <f t="shared" ca="1" si="795"/>
        <v>25.871570271586421</v>
      </c>
      <c r="G7269">
        <f t="shared" ca="1" si="796"/>
        <v>10</v>
      </c>
      <c r="H7269">
        <f t="shared" ca="1" si="797"/>
        <v>35.871570271586421</v>
      </c>
    </row>
    <row r="7270" spans="1:8" x14ac:dyDescent="0.25">
      <c r="A7270">
        <v>7269</v>
      </c>
      <c r="B7270" s="1">
        <f t="shared" ca="1" si="791"/>
        <v>0.83021131935423509</v>
      </c>
      <c r="C7270">
        <f t="shared" ca="1" si="792"/>
        <v>0.73807396894222499</v>
      </c>
      <c r="D7270">
        <f t="shared" ca="1" si="793"/>
        <v>0</v>
      </c>
      <c r="E7270">
        <f t="shared" ca="1" si="794"/>
        <v>0</v>
      </c>
      <c r="F7270">
        <f t="shared" ca="1" si="795"/>
        <v>49.173548368104193</v>
      </c>
      <c r="G7270">
        <f t="shared" ca="1" si="796"/>
        <v>10</v>
      </c>
      <c r="H7270">
        <f t="shared" ca="1" si="797"/>
        <v>59.173548368104193</v>
      </c>
    </row>
    <row r="7271" spans="1:8" x14ac:dyDescent="0.25">
      <c r="A7271">
        <v>7270</v>
      </c>
      <c r="B7271" s="1">
        <f t="shared" ca="1" si="791"/>
        <v>0.31343953370936339</v>
      </c>
      <c r="C7271">
        <f t="shared" ca="1" si="792"/>
        <v>0.3083324089211868</v>
      </c>
      <c r="D7271">
        <f t="shared" ca="1" si="793"/>
        <v>1</v>
      </c>
      <c r="E7271">
        <f t="shared" ca="1" si="794"/>
        <v>9.6643566479741552E-2</v>
      </c>
      <c r="F7271">
        <f t="shared" ca="1" si="795"/>
        <v>73.391553449007617</v>
      </c>
      <c r="G7271">
        <f t="shared" ca="1" si="796"/>
        <v>20</v>
      </c>
      <c r="H7271">
        <f t="shared" ca="1" si="797"/>
        <v>93.391553449007617</v>
      </c>
    </row>
    <row r="7272" spans="1:8" x14ac:dyDescent="0.25">
      <c r="A7272">
        <v>7271</v>
      </c>
      <c r="B7272" s="1">
        <f t="shared" ca="1" si="791"/>
        <v>0.99517501660047314</v>
      </c>
      <c r="C7272">
        <f t="shared" ca="1" si="792"/>
        <v>0.83885425036769057</v>
      </c>
      <c r="D7272">
        <f t="shared" ca="1" si="793"/>
        <v>0</v>
      </c>
      <c r="E7272">
        <f t="shared" ca="1" si="794"/>
        <v>0</v>
      </c>
      <c r="F7272">
        <f t="shared" ca="1" si="795"/>
        <v>82.421158021213486</v>
      </c>
      <c r="G7272">
        <f t="shared" ca="1" si="796"/>
        <v>20</v>
      </c>
      <c r="H7272">
        <f t="shared" ca="1" si="797"/>
        <v>102.42115802121349</v>
      </c>
    </row>
    <row r="7273" spans="1:8" x14ac:dyDescent="0.25">
      <c r="A7273">
        <v>7272</v>
      </c>
      <c r="B7273" s="1">
        <f t="shared" ca="1" si="791"/>
        <v>4.2455021104582984E-2</v>
      </c>
      <c r="C7273">
        <f t="shared" ca="1" si="792"/>
        <v>4.2442268561670639E-2</v>
      </c>
      <c r="D7273">
        <f t="shared" ca="1" si="793"/>
        <v>1</v>
      </c>
      <c r="E7273">
        <f t="shared" ca="1" si="794"/>
        <v>1.8018874075121059E-3</v>
      </c>
      <c r="F7273">
        <f t="shared" ca="1" si="795"/>
        <v>22.578359609487752</v>
      </c>
      <c r="G7273">
        <f t="shared" ca="1" si="796"/>
        <v>10</v>
      </c>
      <c r="H7273">
        <f t="shared" ca="1" si="797"/>
        <v>32.578359609487748</v>
      </c>
    </row>
    <row r="7274" spans="1:8" x14ac:dyDescent="0.25">
      <c r="A7274">
        <v>7273</v>
      </c>
      <c r="B7274" s="1">
        <f t="shared" ca="1" si="791"/>
        <v>0.89213783640578337</v>
      </c>
      <c r="C7274">
        <f t="shared" ca="1" si="792"/>
        <v>0.77841555070439405</v>
      </c>
      <c r="D7274">
        <f t="shared" ca="1" si="793"/>
        <v>0</v>
      </c>
      <c r="E7274">
        <f t="shared" ca="1" si="794"/>
        <v>0</v>
      </c>
      <c r="F7274">
        <f t="shared" ca="1" si="795"/>
        <v>1.1739715850999977</v>
      </c>
      <c r="G7274">
        <f t="shared" ca="1" si="796"/>
        <v>10</v>
      </c>
      <c r="H7274">
        <f t="shared" ca="1" si="797"/>
        <v>11.173971585099999</v>
      </c>
    </row>
    <row r="7275" spans="1:8" x14ac:dyDescent="0.25">
      <c r="A7275">
        <v>7274</v>
      </c>
      <c r="B7275" s="1">
        <f t="shared" ca="1" si="791"/>
        <v>0.66320232689179615</v>
      </c>
      <c r="C7275">
        <f t="shared" ca="1" si="792"/>
        <v>0.61564351729428413</v>
      </c>
      <c r="D7275">
        <f t="shared" ca="1" si="793"/>
        <v>0</v>
      </c>
      <c r="E7275">
        <f t="shared" ca="1" si="794"/>
        <v>0</v>
      </c>
      <c r="F7275">
        <f t="shared" ca="1" si="795"/>
        <v>59.892501030981684</v>
      </c>
      <c r="G7275">
        <f t="shared" ca="1" si="796"/>
        <v>10</v>
      </c>
      <c r="H7275">
        <f t="shared" ca="1" si="797"/>
        <v>69.892501030981691</v>
      </c>
    </row>
    <row r="7276" spans="1:8" x14ac:dyDescent="0.25">
      <c r="A7276">
        <v>7275</v>
      </c>
      <c r="B7276" s="1">
        <f t="shared" ca="1" si="791"/>
        <v>0.51519035017473847</v>
      </c>
      <c r="C7276">
        <f t="shared" ca="1" si="792"/>
        <v>0.49270050048381719</v>
      </c>
      <c r="D7276">
        <f t="shared" ca="1" si="793"/>
        <v>0</v>
      </c>
      <c r="E7276">
        <f t="shared" ca="1" si="794"/>
        <v>0</v>
      </c>
      <c r="F7276">
        <f t="shared" ca="1" si="795"/>
        <v>21.464913585423339</v>
      </c>
      <c r="G7276">
        <f t="shared" ca="1" si="796"/>
        <v>10</v>
      </c>
      <c r="H7276">
        <f t="shared" ca="1" si="797"/>
        <v>31.464913585423339</v>
      </c>
    </row>
    <row r="7277" spans="1:8" x14ac:dyDescent="0.25">
      <c r="A7277">
        <v>7276</v>
      </c>
      <c r="B7277" s="1">
        <f t="shared" ca="1" si="791"/>
        <v>6.1316219530217264E-2</v>
      </c>
      <c r="C7277">
        <f t="shared" ca="1" si="792"/>
        <v>6.1277805203990905E-2</v>
      </c>
      <c r="D7277">
        <f t="shared" ca="1" si="793"/>
        <v>1</v>
      </c>
      <c r="E7277">
        <f t="shared" ca="1" si="794"/>
        <v>3.7573233562177961E-3</v>
      </c>
      <c r="F7277">
        <f t="shared" ca="1" si="795"/>
        <v>6.2614714706834551</v>
      </c>
      <c r="G7277">
        <f t="shared" ca="1" si="796"/>
        <v>10</v>
      </c>
      <c r="H7277">
        <f t="shared" ca="1" si="797"/>
        <v>16.261471470683453</v>
      </c>
    </row>
    <row r="7278" spans="1:8" x14ac:dyDescent="0.25">
      <c r="A7278">
        <v>7277</v>
      </c>
      <c r="B7278" s="1">
        <f t="shared" ca="1" si="791"/>
        <v>0.91662393586559832</v>
      </c>
      <c r="C7278">
        <f t="shared" ca="1" si="792"/>
        <v>0.79355180216556009</v>
      </c>
      <c r="D7278">
        <f t="shared" ca="1" si="793"/>
        <v>0</v>
      </c>
      <c r="E7278">
        <f t="shared" ca="1" si="794"/>
        <v>0</v>
      </c>
      <c r="F7278">
        <f t="shared" ca="1" si="795"/>
        <v>51.086677130095737</v>
      </c>
      <c r="G7278">
        <f t="shared" ca="1" si="796"/>
        <v>10</v>
      </c>
      <c r="H7278">
        <f t="shared" ca="1" si="797"/>
        <v>61.086677130095737</v>
      </c>
    </row>
    <row r="7279" spans="1:8" x14ac:dyDescent="0.25">
      <c r="A7279">
        <v>7278</v>
      </c>
      <c r="B7279" s="1">
        <f t="shared" ca="1" si="791"/>
        <v>0.485481988759631</v>
      </c>
      <c r="C7279">
        <f t="shared" ca="1" si="792"/>
        <v>0.46663470866039175</v>
      </c>
      <c r="D7279">
        <f t="shared" ca="1" si="793"/>
        <v>1</v>
      </c>
      <c r="E7279">
        <f t="shared" ca="1" si="794"/>
        <v>0.226542746384718</v>
      </c>
      <c r="F7279">
        <f t="shared" ca="1" si="795"/>
        <v>67.868022695946252</v>
      </c>
      <c r="G7279">
        <f t="shared" ca="1" si="796"/>
        <v>20</v>
      </c>
      <c r="H7279">
        <f t="shared" ca="1" si="797"/>
        <v>87.868022695946252</v>
      </c>
    </row>
    <row r="7280" spans="1:8" x14ac:dyDescent="0.25">
      <c r="A7280">
        <v>7279</v>
      </c>
      <c r="B7280" s="1">
        <f t="shared" ca="1" si="791"/>
        <v>0.37548122090313202</v>
      </c>
      <c r="C7280">
        <f t="shared" ca="1" si="792"/>
        <v>0.3667202663774376</v>
      </c>
      <c r="D7280">
        <f t="shared" ca="1" si="793"/>
        <v>1</v>
      </c>
      <c r="E7280">
        <f t="shared" ca="1" si="794"/>
        <v>0.13769657334932206</v>
      </c>
      <c r="F7280">
        <f t="shared" ca="1" si="795"/>
        <v>57.891335405028741</v>
      </c>
      <c r="G7280">
        <f t="shared" ca="1" si="796"/>
        <v>10</v>
      </c>
      <c r="H7280">
        <f t="shared" ca="1" si="797"/>
        <v>67.891335405028741</v>
      </c>
    </row>
    <row r="7281" spans="1:8" x14ac:dyDescent="0.25">
      <c r="A7281">
        <v>7280</v>
      </c>
      <c r="B7281" s="1">
        <f t="shared" ca="1" si="791"/>
        <v>1.0163794498629253E-2</v>
      </c>
      <c r="C7281">
        <f t="shared" ca="1" si="792"/>
        <v>1.0163619508265919E-2</v>
      </c>
      <c r="D7281">
        <f t="shared" ca="1" si="793"/>
        <v>1</v>
      </c>
      <c r="E7281">
        <f t="shared" ca="1" si="794"/>
        <v>1.033009400442741E-4</v>
      </c>
      <c r="F7281">
        <f t="shared" ca="1" si="795"/>
        <v>93.191454590779728</v>
      </c>
      <c r="G7281">
        <f t="shared" ca="1" si="796"/>
        <v>20</v>
      </c>
      <c r="H7281">
        <f t="shared" ca="1" si="797"/>
        <v>113.19145459077973</v>
      </c>
    </row>
    <row r="7282" spans="1:8" x14ac:dyDescent="0.25">
      <c r="A7282">
        <v>7281</v>
      </c>
      <c r="B7282" s="1">
        <f t="shared" ca="1" si="791"/>
        <v>0.53098947500229898</v>
      </c>
      <c r="C7282">
        <f t="shared" ca="1" si="792"/>
        <v>0.50638681961970633</v>
      </c>
      <c r="D7282">
        <f t="shared" ca="1" si="793"/>
        <v>0</v>
      </c>
      <c r="E7282">
        <f t="shared" ca="1" si="794"/>
        <v>0</v>
      </c>
      <c r="F7282">
        <f t="shared" ca="1" si="795"/>
        <v>20.412984284179402</v>
      </c>
      <c r="G7282">
        <f t="shared" ca="1" si="796"/>
        <v>10</v>
      </c>
      <c r="H7282">
        <f t="shared" ca="1" si="797"/>
        <v>30.412984284179402</v>
      </c>
    </row>
    <row r="7283" spans="1:8" x14ac:dyDescent="0.25">
      <c r="A7283">
        <v>7282</v>
      </c>
      <c r="B7283" s="1">
        <f t="shared" ca="1" si="791"/>
        <v>0.57337375377071587</v>
      </c>
      <c r="C7283">
        <f t="shared" ca="1" si="792"/>
        <v>0.54246933883426507</v>
      </c>
      <c r="D7283">
        <f t="shared" ca="1" si="793"/>
        <v>0</v>
      </c>
      <c r="E7283">
        <f t="shared" ca="1" si="794"/>
        <v>0</v>
      </c>
      <c r="F7283">
        <f t="shared" ca="1" si="795"/>
        <v>93.654131704620497</v>
      </c>
      <c r="G7283">
        <f t="shared" ca="1" si="796"/>
        <v>20</v>
      </c>
      <c r="H7283">
        <f t="shared" ca="1" si="797"/>
        <v>113.6541317046205</v>
      </c>
    </row>
    <row r="7284" spans="1:8" x14ac:dyDescent="0.25">
      <c r="A7284">
        <v>7283</v>
      </c>
      <c r="B7284" s="1">
        <f t="shared" ca="1" si="791"/>
        <v>0.59693870685370565</v>
      </c>
      <c r="C7284">
        <f t="shared" ca="1" si="792"/>
        <v>0.56211323730421048</v>
      </c>
      <c r="D7284">
        <f t="shared" ca="1" si="793"/>
        <v>0</v>
      </c>
      <c r="E7284">
        <f t="shared" ca="1" si="794"/>
        <v>0</v>
      </c>
      <c r="F7284">
        <f t="shared" ca="1" si="795"/>
        <v>40.627637436135004</v>
      </c>
      <c r="G7284">
        <f t="shared" ca="1" si="796"/>
        <v>10</v>
      </c>
      <c r="H7284">
        <f t="shared" ca="1" si="797"/>
        <v>50.627637436135004</v>
      </c>
    </row>
    <row r="7285" spans="1:8" x14ac:dyDescent="0.25">
      <c r="A7285">
        <v>7284</v>
      </c>
      <c r="B7285" s="1">
        <f t="shared" ca="1" si="791"/>
        <v>0.5813018481336899</v>
      </c>
      <c r="C7285">
        <f t="shared" ca="1" si="792"/>
        <v>0.54911241942620925</v>
      </c>
      <c r="D7285">
        <f t="shared" ca="1" si="793"/>
        <v>0</v>
      </c>
      <c r="E7285">
        <f t="shared" ca="1" si="794"/>
        <v>0</v>
      </c>
      <c r="F7285">
        <f t="shared" ca="1" si="795"/>
        <v>53.143573155712254</v>
      </c>
      <c r="G7285">
        <f t="shared" ca="1" si="796"/>
        <v>10</v>
      </c>
      <c r="H7285">
        <f t="shared" ca="1" si="797"/>
        <v>63.143573155712254</v>
      </c>
    </row>
    <row r="7286" spans="1:8" x14ac:dyDescent="0.25">
      <c r="A7286">
        <v>7285</v>
      </c>
      <c r="B7286" s="1">
        <f t="shared" ca="1" si="791"/>
        <v>0.94115014212064618</v>
      </c>
      <c r="C7286">
        <f t="shared" ca="1" si="792"/>
        <v>0.80823590617567143</v>
      </c>
      <c r="D7286">
        <f t="shared" ca="1" si="793"/>
        <v>0</v>
      </c>
      <c r="E7286">
        <f t="shared" ca="1" si="794"/>
        <v>0</v>
      </c>
      <c r="F7286">
        <f t="shared" ca="1" si="795"/>
        <v>14.678168720316332</v>
      </c>
      <c r="G7286">
        <f t="shared" ca="1" si="796"/>
        <v>10</v>
      </c>
      <c r="H7286">
        <f t="shared" ca="1" si="797"/>
        <v>24.678168720316332</v>
      </c>
    </row>
    <row r="7287" spans="1:8" x14ac:dyDescent="0.25">
      <c r="A7287">
        <v>7286</v>
      </c>
      <c r="B7287" s="1">
        <f t="shared" ca="1" si="791"/>
        <v>0.62191849726831727</v>
      </c>
      <c r="C7287">
        <f t="shared" ca="1" si="792"/>
        <v>0.58259551388740982</v>
      </c>
      <c r="D7287">
        <f t="shared" ca="1" si="793"/>
        <v>0</v>
      </c>
      <c r="E7287">
        <f t="shared" ca="1" si="794"/>
        <v>0</v>
      </c>
      <c r="F7287">
        <f t="shared" ca="1" si="795"/>
        <v>33.327815147805538</v>
      </c>
      <c r="G7287">
        <f t="shared" ca="1" si="796"/>
        <v>10</v>
      </c>
      <c r="H7287">
        <f t="shared" ca="1" si="797"/>
        <v>43.327815147805538</v>
      </c>
    </row>
    <row r="7288" spans="1:8" x14ac:dyDescent="0.25">
      <c r="A7288">
        <v>7287</v>
      </c>
      <c r="B7288" s="1">
        <f t="shared" ca="1" si="791"/>
        <v>0.82567533049495023</v>
      </c>
      <c r="C7288">
        <f t="shared" ca="1" si="792"/>
        <v>0.73500586492012643</v>
      </c>
      <c r="D7288">
        <f t="shared" ca="1" si="793"/>
        <v>0</v>
      </c>
      <c r="E7288">
        <f t="shared" ca="1" si="794"/>
        <v>0</v>
      </c>
      <c r="F7288">
        <f t="shared" ca="1" si="795"/>
        <v>69.046936430828737</v>
      </c>
      <c r="G7288">
        <f t="shared" ca="1" si="796"/>
        <v>20</v>
      </c>
      <c r="H7288">
        <f t="shared" ca="1" si="797"/>
        <v>89.046936430828737</v>
      </c>
    </row>
    <row r="7289" spans="1:8" x14ac:dyDescent="0.25">
      <c r="A7289">
        <v>7288</v>
      </c>
      <c r="B7289" s="1">
        <f t="shared" ca="1" si="791"/>
        <v>0.12985420455372587</v>
      </c>
      <c r="C7289">
        <f t="shared" ca="1" si="792"/>
        <v>0.12948957603363254</v>
      </c>
      <c r="D7289">
        <f t="shared" ca="1" si="793"/>
        <v>1</v>
      </c>
      <c r="E7289">
        <f t="shared" ca="1" si="794"/>
        <v>1.6814765893846558E-2</v>
      </c>
      <c r="F7289">
        <f t="shared" ca="1" si="795"/>
        <v>64.420761105035496</v>
      </c>
      <c r="G7289">
        <f t="shared" ca="1" si="796"/>
        <v>20</v>
      </c>
      <c r="H7289">
        <f t="shared" ca="1" si="797"/>
        <v>84.420761105035496</v>
      </c>
    </row>
    <row r="7290" spans="1:8" x14ac:dyDescent="0.25">
      <c r="A7290">
        <v>7289</v>
      </c>
      <c r="B7290" s="1">
        <f t="shared" ca="1" si="791"/>
        <v>0.7706898923346579</v>
      </c>
      <c r="C7290">
        <f t="shared" ca="1" si="792"/>
        <v>0.69663035399272644</v>
      </c>
      <c r="D7290">
        <f t="shared" ca="1" si="793"/>
        <v>0</v>
      </c>
      <c r="E7290">
        <f t="shared" ca="1" si="794"/>
        <v>0</v>
      </c>
      <c r="F7290">
        <f t="shared" ca="1" si="795"/>
        <v>63.454125882370192</v>
      </c>
      <c r="G7290">
        <f t="shared" ca="1" si="796"/>
        <v>20</v>
      </c>
      <c r="H7290">
        <f t="shared" ca="1" si="797"/>
        <v>83.454125882370192</v>
      </c>
    </row>
    <row r="7291" spans="1:8" x14ac:dyDescent="0.25">
      <c r="A7291">
        <v>7290</v>
      </c>
      <c r="B7291" s="1">
        <f t="shared" ca="1" si="791"/>
        <v>0.99411055032919582</v>
      </c>
      <c r="C7291">
        <f t="shared" ca="1" si="792"/>
        <v>0.83827432653771039</v>
      </c>
      <c r="D7291">
        <f t="shared" ca="1" si="793"/>
        <v>0</v>
      </c>
      <c r="E7291">
        <f t="shared" ca="1" si="794"/>
        <v>0</v>
      </c>
      <c r="F7291">
        <f t="shared" ca="1" si="795"/>
        <v>74.034252723267855</v>
      </c>
      <c r="G7291">
        <f t="shared" ca="1" si="796"/>
        <v>20</v>
      </c>
      <c r="H7291">
        <f t="shared" ca="1" si="797"/>
        <v>94.034252723267855</v>
      </c>
    </row>
    <row r="7292" spans="1:8" x14ac:dyDescent="0.25">
      <c r="A7292">
        <v>7291</v>
      </c>
      <c r="B7292" s="1">
        <f t="shared" ca="1" si="791"/>
        <v>0.1974453629189139</v>
      </c>
      <c r="C7292">
        <f t="shared" ca="1" si="792"/>
        <v>0.19616497082202994</v>
      </c>
      <c r="D7292">
        <f t="shared" ca="1" si="793"/>
        <v>1</v>
      </c>
      <c r="E7292">
        <f t="shared" ca="1" si="794"/>
        <v>3.8731863855933857E-2</v>
      </c>
      <c r="F7292">
        <f t="shared" ca="1" si="795"/>
        <v>0.96838274109737332</v>
      </c>
      <c r="G7292">
        <f t="shared" ca="1" si="796"/>
        <v>10</v>
      </c>
      <c r="H7292">
        <f t="shared" ca="1" si="797"/>
        <v>10.968382741097374</v>
      </c>
    </row>
    <row r="7293" spans="1:8" x14ac:dyDescent="0.25">
      <c r="A7293">
        <v>7292</v>
      </c>
      <c r="B7293" s="1">
        <f t="shared" ca="1" si="791"/>
        <v>0.7943502792330176</v>
      </c>
      <c r="C7293">
        <f t="shared" ca="1" si="792"/>
        <v>0.71340846473760811</v>
      </c>
      <c r="D7293">
        <f t="shared" ca="1" si="793"/>
        <v>0</v>
      </c>
      <c r="E7293">
        <f t="shared" ca="1" si="794"/>
        <v>0</v>
      </c>
      <c r="F7293">
        <f t="shared" ca="1" si="795"/>
        <v>95.522801305487519</v>
      </c>
      <c r="G7293">
        <f t="shared" ca="1" si="796"/>
        <v>20</v>
      </c>
      <c r="H7293">
        <f t="shared" ca="1" si="797"/>
        <v>115.52280130548752</v>
      </c>
    </row>
    <row r="7294" spans="1:8" x14ac:dyDescent="0.25">
      <c r="A7294">
        <v>7293</v>
      </c>
      <c r="B7294" s="1">
        <f t="shared" ca="1" si="791"/>
        <v>0.79290386320537853</v>
      </c>
      <c r="C7294">
        <f t="shared" ca="1" si="792"/>
        <v>0.71239414506254228</v>
      </c>
      <c r="D7294">
        <f t="shared" ca="1" si="793"/>
        <v>0</v>
      </c>
      <c r="E7294">
        <f t="shared" ca="1" si="794"/>
        <v>0</v>
      </c>
      <c r="F7294">
        <f t="shared" ca="1" si="795"/>
        <v>43.452601012968941</v>
      </c>
      <c r="G7294">
        <f t="shared" ca="1" si="796"/>
        <v>10</v>
      </c>
      <c r="H7294">
        <f t="shared" ca="1" si="797"/>
        <v>53.452601012968941</v>
      </c>
    </row>
    <row r="7295" spans="1:8" x14ac:dyDescent="0.25">
      <c r="A7295">
        <v>7294</v>
      </c>
      <c r="B7295" s="1">
        <f t="shared" ca="1" si="791"/>
        <v>0.66750909925849522</v>
      </c>
      <c r="C7295">
        <f t="shared" ca="1" si="792"/>
        <v>0.61903164060716298</v>
      </c>
      <c r="D7295">
        <f t="shared" ca="1" si="793"/>
        <v>0</v>
      </c>
      <c r="E7295">
        <f t="shared" ca="1" si="794"/>
        <v>0</v>
      </c>
      <c r="F7295">
        <f t="shared" ca="1" si="795"/>
        <v>68.430352206052063</v>
      </c>
      <c r="G7295">
        <f t="shared" ca="1" si="796"/>
        <v>20</v>
      </c>
      <c r="H7295">
        <f t="shared" ca="1" si="797"/>
        <v>88.430352206052063</v>
      </c>
    </row>
    <row r="7296" spans="1:8" x14ac:dyDescent="0.25">
      <c r="A7296">
        <v>7295</v>
      </c>
      <c r="B7296" s="1">
        <f t="shared" ca="1" si="791"/>
        <v>0.55030858553941409</v>
      </c>
      <c r="C7296">
        <f t="shared" ca="1" si="792"/>
        <v>0.52295028077953276</v>
      </c>
      <c r="D7296">
        <f t="shared" ca="1" si="793"/>
        <v>0</v>
      </c>
      <c r="E7296">
        <f t="shared" ca="1" si="794"/>
        <v>0</v>
      </c>
      <c r="F7296">
        <f t="shared" ca="1" si="795"/>
        <v>13.341332334381129</v>
      </c>
      <c r="G7296">
        <f t="shared" ca="1" si="796"/>
        <v>10</v>
      </c>
      <c r="H7296">
        <f t="shared" ca="1" si="797"/>
        <v>23.341332334381129</v>
      </c>
    </row>
    <row r="7297" spans="1:8" x14ac:dyDescent="0.25">
      <c r="A7297">
        <v>7296</v>
      </c>
      <c r="B7297" s="1">
        <f t="shared" ca="1" si="791"/>
        <v>0.82758755144957197</v>
      </c>
      <c r="C7297">
        <f t="shared" ca="1" si="792"/>
        <v>0.7363011222947875</v>
      </c>
      <c r="D7297">
        <f t="shared" ca="1" si="793"/>
        <v>0</v>
      </c>
      <c r="E7297">
        <f t="shared" ca="1" si="794"/>
        <v>0</v>
      </c>
      <c r="F7297">
        <f t="shared" ca="1" si="795"/>
        <v>27.817604145657683</v>
      </c>
      <c r="G7297">
        <f t="shared" ca="1" si="796"/>
        <v>10</v>
      </c>
      <c r="H7297">
        <f t="shared" ca="1" si="797"/>
        <v>37.817604145657683</v>
      </c>
    </row>
    <row r="7298" spans="1:8" x14ac:dyDescent="0.25">
      <c r="A7298">
        <v>7297</v>
      </c>
      <c r="B7298" s="1">
        <f t="shared" ca="1" si="791"/>
        <v>0.10881819180661145</v>
      </c>
      <c r="C7298">
        <f t="shared" ca="1" si="792"/>
        <v>0.10860355898812379</v>
      </c>
      <c r="D7298">
        <f t="shared" ca="1" si="793"/>
        <v>1</v>
      </c>
      <c r="E7298">
        <f t="shared" ca="1" si="794"/>
        <v>1.1818042912850296E-2</v>
      </c>
      <c r="F7298">
        <f t="shared" ca="1" si="795"/>
        <v>13.882390619125607</v>
      </c>
      <c r="G7298">
        <f t="shared" ca="1" si="796"/>
        <v>10</v>
      </c>
      <c r="H7298">
        <f t="shared" ca="1" si="797"/>
        <v>23.882390619125609</v>
      </c>
    </row>
    <row r="7299" spans="1:8" x14ac:dyDescent="0.25">
      <c r="A7299">
        <v>7298</v>
      </c>
      <c r="B7299" s="1">
        <f t="shared" ref="B7299:B7362" ca="1" si="798">RAND()*100/100</f>
        <v>0.52348279240626572</v>
      </c>
      <c r="C7299">
        <f t="shared" ref="C7299:C7362" ca="1" si="799">SIN(B7299)</f>
        <v>0.49989955224648724</v>
      </c>
      <c r="D7299">
        <f t="shared" ref="D7299:D7362" ca="1" si="800">IF(B7299&lt;0.5,1,0)</f>
        <v>0</v>
      </c>
      <c r="E7299">
        <f t="shared" ref="E7299:E7362" ca="1" si="801">B7299*C7299*D7299</f>
        <v>0</v>
      </c>
      <c r="F7299">
        <f t="shared" ref="F7299:F7362" ca="1" si="802">RAND()*100</f>
        <v>47.124805247067478</v>
      </c>
      <c r="G7299">
        <f t="shared" ref="G7299:G7362" ca="1" si="803">IF(F7299&lt;60,10,20)</f>
        <v>10</v>
      </c>
      <c r="H7299">
        <f t="shared" ref="H7299:H7362" ca="1" si="804">G7299+F7299</f>
        <v>57.124805247067478</v>
      </c>
    </row>
    <row r="7300" spans="1:8" x14ac:dyDescent="0.25">
      <c r="A7300">
        <v>7299</v>
      </c>
      <c r="B7300" s="1">
        <f t="shared" ca="1" si="798"/>
        <v>0.33034266847264193</v>
      </c>
      <c r="C7300">
        <f t="shared" ca="1" si="799"/>
        <v>0.324367188248597</v>
      </c>
      <c r="D7300">
        <f t="shared" ca="1" si="800"/>
        <v>1</v>
      </c>
      <c r="E7300">
        <f t="shared" ca="1" si="801"/>
        <v>0.10715232253100931</v>
      </c>
      <c r="F7300">
        <f t="shared" ca="1" si="802"/>
        <v>71.944237927361101</v>
      </c>
      <c r="G7300">
        <f t="shared" ca="1" si="803"/>
        <v>20</v>
      </c>
      <c r="H7300">
        <f t="shared" ca="1" si="804"/>
        <v>91.944237927361101</v>
      </c>
    </row>
    <row r="7301" spans="1:8" x14ac:dyDescent="0.25">
      <c r="A7301">
        <v>7300</v>
      </c>
      <c r="B7301" s="1">
        <f t="shared" ca="1" si="798"/>
        <v>0.52651571512932249</v>
      </c>
      <c r="C7301">
        <f t="shared" ca="1" si="799"/>
        <v>0.50252401302032479</v>
      </c>
      <c r="D7301">
        <f t="shared" ca="1" si="800"/>
        <v>0</v>
      </c>
      <c r="E7301">
        <f t="shared" ca="1" si="801"/>
        <v>0</v>
      </c>
      <c r="F7301">
        <f t="shared" ca="1" si="802"/>
        <v>58.635563340852002</v>
      </c>
      <c r="G7301">
        <f t="shared" ca="1" si="803"/>
        <v>10</v>
      </c>
      <c r="H7301">
        <f t="shared" ca="1" si="804"/>
        <v>68.635563340852002</v>
      </c>
    </row>
    <row r="7302" spans="1:8" x14ac:dyDescent="0.25">
      <c r="A7302">
        <v>7301</v>
      </c>
      <c r="B7302" s="1">
        <f t="shared" ca="1" si="798"/>
        <v>0.56252139326598138</v>
      </c>
      <c r="C7302">
        <f t="shared" ca="1" si="799"/>
        <v>0.53332077050179216</v>
      </c>
      <c r="D7302">
        <f t="shared" ca="1" si="800"/>
        <v>0</v>
      </c>
      <c r="E7302">
        <f t="shared" ca="1" si="801"/>
        <v>0</v>
      </c>
      <c r="F7302">
        <f t="shared" ca="1" si="802"/>
        <v>73.979695114640819</v>
      </c>
      <c r="G7302">
        <f t="shared" ca="1" si="803"/>
        <v>20</v>
      </c>
      <c r="H7302">
        <f t="shared" ca="1" si="804"/>
        <v>93.979695114640819</v>
      </c>
    </row>
    <row r="7303" spans="1:8" x14ac:dyDescent="0.25">
      <c r="A7303">
        <v>7302</v>
      </c>
      <c r="B7303" s="1">
        <f t="shared" ca="1" si="798"/>
        <v>0.84749481601782439</v>
      </c>
      <c r="C7303">
        <f t="shared" ca="1" si="799"/>
        <v>0.74962467016744672</v>
      </c>
      <c r="D7303">
        <f t="shared" ca="1" si="800"/>
        <v>0</v>
      </c>
      <c r="E7303">
        <f t="shared" ca="1" si="801"/>
        <v>0</v>
      </c>
      <c r="F7303">
        <f t="shared" ca="1" si="802"/>
        <v>33.018751770381897</v>
      </c>
      <c r="G7303">
        <f t="shared" ca="1" si="803"/>
        <v>10</v>
      </c>
      <c r="H7303">
        <f t="shared" ca="1" si="804"/>
        <v>43.018751770381897</v>
      </c>
    </row>
    <row r="7304" spans="1:8" x14ac:dyDescent="0.25">
      <c r="A7304">
        <v>7303</v>
      </c>
      <c r="B7304" s="1">
        <f t="shared" ca="1" si="798"/>
        <v>4.8626534419897623E-2</v>
      </c>
      <c r="C7304">
        <f t="shared" ca="1" si="799"/>
        <v>4.8607373455649736E-2</v>
      </c>
      <c r="D7304">
        <f t="shared" ca="1" si="800"/>
        <v>1</v>
      </c>
      <c r="E7304">
        <f t="shared" ca="1" si="801"/>
        <v>2.3636081184019698E-3</v>
      </c>
      <c r="F7304">
        <f t="shared" ca="1" si="802"/>
        <v>65.191681676597952</v>
      </c>
      <c r="G7304">
        <f t="shared" ca="1" si="803"/>
        <v>20</v>
      </c>
      <c r="H7304">
        <f t="shared" ca="1" si="804"/>
        <v>85.191681676597952</v>
      </c>
    </row>
    <row r="7305" spans="1:8" x14ac:dyDescent="0.25">
      <c r="A7305">
        <v>7304</v>
      </c>
      <c r="B7305" s="1">
        <f t="shared" ca="1" si="798"/>
        <v>0.19076129387769591</v>
      </c>
      <c r="C7305">
        <f t="shared" ca="1" si="799"/>
        <v>0.18960643398803503</v>
      </c>
      <c r="D7305">
        <f t="shared" ca="1" si="800"/>
        <v>1</v>
      </c>
      <c r="E7305">
        <f t="shared" ca="1" si="801"/>
        <v>3.6169568675093501E-2</v>
      </c>
      <c r="F7305">
        <f t="shared" ca="1" si="802"/>
        <v>89.807846406830862</v>
      </c>
      <c r="G7305">
        <f t="shared" ca="1" si="803"/>
        <v>20</v>
      </c>
      <c r="H7305">
        <f t="shared" ca="1" si="804"/>
        <v>109.80784640683086</v>
      </c>
    </row>
    <row r="7306" spans="1:8" x14ac:dyDescent="0.25">
      <c r="A7306">
        <v>7305</v>
      </c>
      <c r="B7306" s="1">
        <f t="shared" ca="1" si="798"/>
        <v>0.27659969764398296</v>
      </c>
      <c r="C7306">
        <f t="shared" ca="1" si="799"/>
        <v>0.273086178171974</v>
      </c>
      <c r="D7306">
        <f t="shared" ca="1" si="800"/>
        <v>1</v>
      </c>
      <c r="E7306">
        <f t="shared" ca="1" si="801"/>
        <v>7.5535554313118869E-2</v>
      </c>
      <c r="F7306">
        <f t="shared" ca="1" si="802"/>
        <v>14.052051087469696</v>
      </c>
      <c r="G7306">
        <f t="shared" ca="1" si="803"/>
        <v>10</v>
      </c>
      <c r="H7306">
        <f t="shared" ca="1" si="804"/>
        <v>24.052051087469696</v>
      </c>
    </row>
    <row r="7307" spans="1:8" x14ac:dyDescent="0.25">
      <c r="A7307">
        <v>7306</v>
      </c>
      <c r="B7307" s="1">
        <f t="shared" ca="1" si="798"/>
        <v>0.90985474387071519</v>
      </c>
      <c r="C7307">
        <f t="shared" ca="1" si="799"/>
        <v>0.78941458102932305</v>
      </c>
      <c r="D7307">
        <f t="shared" ca="1" si="800"/>
        <v>0</v>
      </c>
      <c r="E7307">
        <f t="shared" ca="1" si="801"/>
        <v>0</v>
      </c>
      <c r="F7307">
        <f t="shared" ca="1" si="802"/>
        <v>56.467399188051168</v>
      </c>
      <c r="G7307">
        <f t="shared" ca="1" si="803"/>
        <v>10</v>
      </c>
      <c r="H7307">
        <f t="shared" ca="1" si="804"/>
        <v>66.467399188051161</v>
      </c>
    </row>
    <row r="7308" spans="1:8" x14ac:dyDescent="0.25">
      <c r="A7308">
        <v>7307</v>
      </c>
      <c r="B7308" s="1">
        <f t="shared" ca="1" si="798"/>
        <v>0.32929005736297112</v>
      </c>
      <c r="C7308">
        <f t="shared" ca="1" si="799"/>
        <v>0.32337131099333744</v>
      </c>
      <c r="D7308">
        <f t="shared" ca="1" si="800"/>
        <v>1</v>
      </c>
      <c r="E7308">
        <f t="shared" ca="1" si="801"/>
        <v>0.10648295754653526</v>
      </c>
      <c r="F7308">
        <f t="shared" ca="1" si="802"/>
        <v>37.586152800517844</v>
      </c>
      <c r="G7308">
        <f t="shared" ca="1" si="803"/>
        <v>10</v>
      </c>
      <c r="H7308">
        <f t="shared" ca="1" si="804"/>
        <v>47.586152800517844</v>
      </c>
    </row>
    <row r="7309" spans="1:8" x14ac:dyDescent="0.25">
      <c r="A7309">
        <v>7308</v>
      </c>
      <c r="B7309" s="1">
        <f t="shared" ca="1" si="798"/>
        <v>0.73445131761217364</v>
      </c>
      <c r="C7309">
        <f t="shared" ca="1" si="799"/>
        <v>0.67018002524826548</v>
      </c>
      <c r="D7309">
        <f t="shared" ca="1" si="800"/>
        <v>0</v>
      </c>
      <c r="E7309">
        <f t="shared" ca="1" si="801"/>
        <v>0</v>
      </c>
      <c r="F7309">
        <f t="shared" ca="1" si="802"/>
        <v>39.194573494991872</v>
      </c>
      <c r="G7309">
        <f t="shared" ca="1" si="803"/>
        <v>10</v>
      </c>
      <c r="H7309">
        <f t="shared" ca="1" si="804"/>
        <v>49.194573494991872</v>
      </c>
    </row>
    <row r="7310" spans="1:8" x14ac:dyDescent="0.25">
      <c r="A7310">
        <v>7309</v>
      </c>
      <c r="B7310" s="1">
        <f t="shared" ca="1" si="798"/>
        <v>4.5533618618993632E-3</v>
      </c>
      <c r="C7310">
        <f t="shared" ca="1" si="799"/>
        <v>4.5533461276946489E-3</v>
      </c>
      <c r="D7310">
        <f t="shared" ca="1" si="800"/>
        <v>1</v>
      </c>
      <c r="E7310">
        <f t="shared" ca="1" si="801"/>
        <v>2.0733032601871963E-5</v>
      </c>
      <c r="F7310">
        <f t="shared" ca="1" si="802"/>
        <v>85.337249606211003</v>
      </c>
      <c r="G7310">
        <f t="shared" ca="1" si="803"/>
        <v>20</v>
      </c>
      <c r="H7310">
        <f t="shared" ca="1" si="804"/>
        <v>105.337249606211</v>
      </c>
    </row>
    <row r="7311" spans="1:8" x14ac:dyDescent="0.25">
      <c r="A7311">
        <v>7310</v>
      </c>
      <c r="B7311" s="1">
        <f t="shared" ca="1" si="798"/>
        <v>0.58549673703372762</v>
      </c>
      <c r="C7311">
        <f t="shared" ca="1" si="799"/>
        <v>0.55261344985476579</v>
      </c>
      <c r="D7311">
        <f t="shared" ca="1" si="800"/>
        <v>0</v>
      </c>
      <c r="E7311">
        <f t="shared" ca="1" si="801"/>
        <v>0</v>
      </c>
      <c r="F7311">
        <f t="shared" ca="1" si="802"/>
        <v>3.4606815226144283</v>
      </c>
      <c r="G7311">
        <f t="shared" ca="1" si="803"/>
        <v>10</v>
      </c>
      <c r="H7311">
        <f t="shared" ca="1" si="804"/>
        <v>13.460681522614429</v>
      </c>
    </row>
    <row r="7312" spans="1:8" x14ac:dyDescent="0.25">
      <c r="A7312">
        <v>7311</v>
      </c>
      <c r="B7312" s="1">
        <f t="shared" ca="1" si="798"/>
        <v>0.31306877187727189</v>
      </c>
      <c r="C7312">
        <f t="shared" ca="1" si="799"/>
        <v>0.30797968991096175</v>
      </c>
      <c r="D7312">
        <f t="shared" ca="1" si="800"/>
        <v>1</v>
      </c>
      <c r="E7312">
        <f t="shared" ca="1" si="801"/>
        <v>9.6418823283567823E-2</v>
      </c>
      <c r="F7312">
        <f t="shared" ca="1" si="802"/>
        <v>94.212444643417399</v>
      </c>
      <c r="G7312">
        <f t="shared" ca="1" si="803"/>
        <v>20</v>
      </c>
      <c r="H7312">
        <f t="shared" ca="1" si="804"/>
        <v>114.2124446434174</v>
      </c>
    </row>
    <row r="7313" spans="1:8" x14ac:dyDescent="0.25">
      <c r="A7313">
        <v>7312</v>
      </c>
      <c r="B7313" s="1">
        <f t="shared" ca="1" si="798"/>
        <v>0.54345848705337507</v>
      </c>
      <c r="C7313">
        <f t="shared" ca="1" si="799"/>
        <v>0.51709928528830218</v>
      </c>
      <c r="D7313">
        <f t="shared" ca="1" si="800"/>
        <v>0</v>
      </c>
      <c r="E7313">
        <f t="shared" ca="1" si="801"/>
        <v>0</v>
      </c>
      <c r="F7313">
        <f t="shared" ca="1" si="802"/>
        <v>29.020958509977635</v>
      </c>
      <c r="G7313">
        <f t="shared" ca="1" si="803"/>
        <v>10</v>
      </c>
      <c r="H7313">
        <f t="shared" ca="1" si="804"/>
        <v>39.020958509977632</v>
      </c>
    </row>
    <row r="7314" spans="1:8" x14ac:dyDescent="0.25">
      <c r="A7314">
        <v>7313</v>
      </c>
      <c r="B7314" s="1">
        <f t="shared" ca="1" si="798"/>
        <v>0.73377615432985377</v>
      </c>
      <c r="C7314">
        <f t="shared" ca="1" si="799"/>
        <v>0.66967876730694664</v>
      </c>
      <c r="D7314">
        <f t="shared" ca="1" si="800"/>
        <v>0</v>
      </c>
      <c r="E7314">
        <f t="shared" ca="1" si="801"/>
        <v>0</v>
      </c>
      <c r="F7314">
        <f t="shared" ca="1" si="802"/>
        <v>42.000150009610827</v>
      </c>
      <c r="G7314">
        <f t="shared" ca="1" si="803"/>
        <v>10</v>
      </c>
      <c r="H7314">
        <f t="shared" ca="1" si="804"/>
        <v>52.000150009610827</v>
      </c>
    </row>
    <row r="7315" spans="1:8" x14ac:dyDescent="0.25">
      <c r="A7315">
        <v>7314</v>
      </c>
      <c r="B7315" s="1">
        <f t="shared" ca="1" si="798"/>
        <v>0.35158261224955034</v>
      </c>
      <c r="C7315">
        <f t="shared" ca="1" si="799"/>
        <v>0.34438404017571489</v>
      </c>
      <c r="D7315">
        <f t="shared" ca="1" si="800"/>
        <v>1</v>
      </c>
      <c r="E7315">
        <f t="shared" ca="1" si="801"/>
        <v>0.12107944046203194</v>
      </c>
      <c r="F7315">
        <f t="shared" ca="1" si="802"/>
        <v>61.623592402460361</v>
      </c>
      <c r="G7315">
        <f t="shared" ca="1" si="803"/>
        <v>20</v>
      </c>
      <c r="H7315">
        <f t="shared" ca="1" si="804"/>
        <v>81.623592402460361</v>
      </c>
    </row>
    <row r="7316" spans="1:8" x14ac:dyDescent="0.25">
      <c r="A7316">
        <v>7315</v>
      </c>
      <c r="B7316" s="1">
        <f t="shared" ca="1" si="798"/>
        <v>0.44364999127321125</v>
      </c>
      <c r="C7316">
        <f t="shared" ca="1" si="799"/>
        <v>0.42923895613611024</v>
      </c>
      <c r="D7316">
        <f t="shared" ca="1" si="800"/>
        <v>1</v>
      </c>
      <c r="E7316">
        <f t="shared" ca="1" si="801"/>
        <v>0.19043185914390762</v>
      </c>
      <c r="F7316">
        <f t="shared" ca="1" si="802"/>
        <v>7.3947673486666643</v>
      </c>
      <c r="G7316">
        <f t="shared" ca="1" si="803"/>
        <v>10</v>
      </c>
      <c r="H7316">
        <f t="shared" ca="1" si="804"/>
        <v>17.394767348666665</v>
      </c>
    </row>
    <row r="7317" spans="1:8" x14ac:dyDescent="0.25">
      <c r="A7317">
        <v>7316</v>
      </c>
      <c r="B7317" s="1">
        <f t="shared" ca="1" si="798"/>
        <v>0.62900188360105114</v>
      </c>
      <c r="C7317">
        <f t="shared" ca="1" si="799"/>
        <v>0.58833795910564701</v>
      </c>
      <c r="D7317">
        <f t="shared" ca="1" si="800"/>
        <v>0</v>
      </c>
      <c r="E7317">
        <f t="shared" ca="1" si="801"/>
        <v>0</v>
      </c>
      <c r="F7317">
        <f t="shared" ca="1" si="802"/>
        <v>47.763011326681784</v>
      </c>
      <c r="G7317">
        <f t="shared" ca="1" si="803"/>
        <v>10</v>
      </c>
      <c r="H7317">
        <f t="shared" ca="1" si="804"/>
        <v>57.763011326681784</v>
      </c>
    </row>
    <row r="7318" spans="1:8" x14ac:dyDescent="0.25">
      <c r="A7318">
        <v>7317</v>
      </c>
      <c r="B7318" s="1">
        <f t="shared" ca="1" si="798"/>
        <v>0.53851734338660762</v>
      </c>
      <c r="C7318">
        <f t="shared" ca="1" si="799"/>
        <v>0.51286373956532139</v>
      </c>
      <c r="D7318">
        <f t="shared" ca="1" si="800"/>
        <v>0</v>
      </c>
      <c r="E7318">
        <f t="shared" ca="1" si="801"/>
        <v>0</v>
      </c>
      <c r="F7318">
        <f t="shared" ca="1" si="802"/>
        <v>50.280792451909505</v>
      </c>
      <c r="G7318">
        <f t="shared" ca="1" si="803"/>
        <v>10</v>
      </c>
      <c r="H7318">
        <f t="shared" ca="1" si="804"/>
        <v>60.280792451909505</v>
      </c>
    </row>
    <row r="7319" spans="1:8" x14ac:dyDescent="0.25">
      <c r="A7319">
        <v>7318</v>
      </c>
      <c r="B7319" s="1">
        <f t="shared" ca="1" si="798"/>
        <v>0.7509269658871176</v>
      </c>
      <c r="C7319">
        <f t="shared" ca="1" si="799"/>
        <v>0.68231671769322977</v>
      </c>
      <c r="D7319">
        <f t="shared" ca="1" si="800"/>
        <v>0</v>
      </c>
      <c r="E7319">
        <f t="shared" ca="1" si="801"/>
        <v>0</v>
      </c>
      <c r="F7319">
        <f t="shared" ca="1" si="802"/>
        <v>36.37947668029188</v>
      </c>
      <c r="G7319">
        <f t="shared" ca="1" si="803"/>
        <v>10</v>
      </c>
      <c r="H7319">
        <f t="shared" ca="1" si="804"/>
        <v>46.37947668029188</v>
      </c>
    </row>
    <row r="7320" spans="1:8" x14ac:dyDescent="0.25">
      <c r="A7320">
        <v>7319</v>
      </c>
      <c r="B7320" s="1">
        <f t="shared" ca="1" si="798"/>
        <v>0.71342238460419483</v>
      </c>
      <c r="C7320">
        <f t="shared" ca="1" si="799"/>
        <v>0.65442535459547835</v>
      </c>
      <c r="D7320">
        <f t="shared" ca="1" si="800"/>
        <v>0</v>
      </c>
      <c r="E7320">
        <f t="shared" ca="1" si="801"/>
        <v>0</v>
      </c>
      <c r="F7320">
        <f t="shared" ca="1" si="802"/>
        <v>86.588638128460971</v>
      </c>
      <c r="G7320">
        <f t="shared" ca="1" si="803"/>
        <v>20</v>
      </c>
      <c r="H7320">
        <f t="shared" ca="1" si="804"/>
        <v>106.58863812846097</v>
      </c>
    </row>
    <row r="7321" spans="1:8" x14ac:dyDescent="0.25">
      <c r="A7321">
        <v>7320</v>
      </c>
      <c r="B7321" s="1">
        <f t="shared" ca="1" si="798"/>
        <v>0.29384391520959496</v>
      </c>
      <c r="C7321">
        <f t="shared" ca="1" si="799"/>
        <v>0.28963351167433682</v>
      </c>
      <c r="D7321">
        <f t="shared" ca="1" si="800"/>
        <v>1</v>
      </c>
      <c r="E7321">
        <f t="shared" ca="1" si="801"/>
        <v>8.510704504629106E-2</v>
      </c>
      <c r="F7321">
        <f t="shared" ca="1" si="802"/>
        <v>63.081492313399245</v>
      </c>
      <c r="G7321">
        <f t="shared" ca="1" si="803"/>
        <v>20</v>
      </c>
      <c r="H7321">
        <f t="shared" ca="1" si="804"/>
        <v>83.081492313399252</v>
      </c>
    </row>
    <row r="7322" spans="1:8" x14ac:dyDescent="0.25">
      <c r="A7322">
        <v>7321</v>
      </c>
      <c r="B7322" s="1">
        <f t="shared" ca="1" si="798"/>
        <v>0.60769565862923969</v>
      </c>
      <c r="C7322">
        <f t="shared" ca="1" si="799"/>
        <v>0.57097719197571051</v>
      </c>
      <c r="D7322">
        <f t="shared" ca="1" si="800"/>
        <v>0</v>
      </c>
      <c r="E7322">
        <f t="shared" ca="1" si="801"/>
        <v>0</v>
      </c>
      <c r="F7322">
        <f t="shared" ca="1" si="802"/>
        <v>78.396617147746994</v>
      </c>
      <c r="G7322">
        <f t="shared" ca="1" si="803"/>
        <v>20</v>
      </c>
      <c r="H7322">
        <f t="shared" ca="1" si="804"/>
        <v>98.396617147746994</v>
      </c>
    </row>
    <row r="7323" spans="1:8" x14ac:dyDescent="0.25">
      <c r="A7323">
        <v>7322</v>
      </c>
      <c r="B7323" s="1">
        <f t="shared" ca="1" si="798"/>
        <v>0.43252795932591892</v>
      </c>
      <c r="C7323">
        <f t="shared" ca="1" si="799"/>
        <v>0.41916729640358052</v>
      </c>
      <c r="D7323">
        <f t="shared" ca="1" si="800"/>
        <v>1</v>
      </c>
      <c r="E7323">
        <f t="shared" ca="1" si="801"/>
        <v>0.18130157532960328</v>
      </c>
      <c r="F7323">
        <f t="shared" ca="1" si="802"/>
        <v>95.250919315700997</v>
      </c>
      <c r="G7323">
        <f t="shared" ca="1" si="803"/>
        <v>20</v>
      </c>
      <c r="H7323">
        <f t="shared" ca="1" si="804"/>
        <v>115.250919315701</v>
      </c>
    </row>
    <row r="7324" spans="1:8" x14ac:dyDescent="0.25">
      <c r="A7324">
        <v>7323</v>
      </c>
      <c r="B7324" s="1">
        <f t="shared" ca="1" si="798"/>
        <v>0.94614264320383001</v>
      </c>
      <c r="C7324">
        <f t="shared" ca="1" si="799"/>
        <v>0.81116569965615626</v>
      </c>
      <c r="D7324">
        <f t="shared" ca="1" si="800"/>
        <v>0</v>
      </c>
      <c r="E7324">
        <f t="shared" ca="1" si="801"/>
        <v>0</v>
      </c>
      <c r="F7324">
        <f t="shared" ca="1" si="802"/>
        <v>81.757130182256233</v>
      </c>
      <c r="G7324">
        <f t="shared" ca="1" si="803"/>
        <v>20</v>
      </c>
      <c r="H7324">
        <f t="shared" ca="1" si="804"/>
        <v>101.75713018225623</v>
      </c>
    </row>
    <row r="7325" spans="1:8" x14ac:dyDescent="0.25">
      <c r="A7325">
        <v>7324</v>
      </c>
      <c r="B7325" s="1">
        <f t="shared" ca="1" si="798"/>
        <v>8.0661783307622414E-2</v>
      </c>
      <c r="C7325">
        <f t="shared" ca="1" si="799"/>
        <v>8.0574343151657318E-2</v>
      </c>
      <c r="D7325">
        <f t="shared" ca="1" si="800"/>
        <v>1</v>
      </c>
      <c r="E7325">
        <f t="shared" ca="1" si="801"/>
        <v>6.4992702074529929E-3</v>
      </c>
      <c r="F7325">
        <f t="shared" ca="1" si="802"/>
        <v>3.1844411137963102</v>
      </c>
      <c r="G7325">
        <f t="shared" ca="1" si="803"/>
        <v>10</v>
      </c>
      <c r="H7325">
        <f t="shared" ca="1" si="804"/>
        <v>13.184441113796311</v>
      </c>
    </row>
    <row r="7326" spans="1:8" x14ac:dyDescent="0.25">
      <c r="A7326">
        <v>7325</v>
      </c>
      <c r="B7326" s="1">
        <f t="shared" ca="1" si="798"/>
        <v>0.68336112126689974</v>
      </c>
      <c r="C7326">
        <f t="shared" ca="1" si="799"/>
        <v>0.6314029835222873</v>
      </c>
      <c r="D7326">
        <f t="shared" ca="1" si="800"/>
        <v>0</v>
      </c>
      <c r="E7326">
        <f t="shared" ca="1" si="801"/>
        <v>0</v>
      </c>
      <c r="F7326">
        <f t="shared" ca="1" si="802"/>
        <v>55.837651373946819</v>
      </c>
      <c r="G7326">
        <f t="shared" ca="1" si="803"/>
        <v>10</v>
      </c>
      <c r="H7326">
        <f t="shared" ca="1" si="804"/>
        <v>65.837651373946812</v>
      </c>
    </row>
    <row r="7327" spans="1:8" x14ac:dyDescent="0.25">
      <c r="A7327">
        <v>7326</v>
      </c>
      <c r="B7327" s="1">
        <f t="shared" ca="1" si="798"/>
        <v>0.32864496955151085</v>
      </c>
      <c r="C7327">
        <f t="shared" ca="1" si="799"/>
        <v>0.32276081511724214</v>
      </c>
      <c r="D7327">
        <f t="shared" ca="1" si="800"/>
        <v>1</v>
      </c>
      <c r="E7327">
        <f t="shared" ca="1" si="801"/>
        <v>0.10607371825662687</v>
      </c>
      <c r="F7327">
        <f t="shared" ca="1" si="802"/>
        <v>51.070600613507565</v>
      </c>
      <c r="G7327">
        <f t="shared" ca="1" si="803"/>
        <v>10</v>
      </c>
      <c r="H7327">
        <f t="shared" ca="1" si="804"/>
        <v>61.070600613507565</v>
      </c>
    </row>
    <row r="7328" spans="1:8" x14ac:dyDescent="0.25">
      <c r="A7328">
        <v>7327</v>
      </c>
      <c r="B7328" s="1">
        <f t="shared" ca="1" si="798"/>
        <v>0.64572834983087257</v>
      </c>
      <c r="C7328">
        <f t="shared" ca="1" si="799"/>
        <v>0.60178030317676656</v>
      </c>
      <c r="D7328">
        <f t="shared" ca="1" si="800"/>
        <v>0</v>
      </c>
      <c r="E7328">
        <f t="shared" ca="1" si="801"/>
        <v>0</v>
      </c>
      <c r="F7328">
        <f t="shared" ca="1" si="802"/>
        <v>56.091461079991177</v>
      </c>
      <c r="G7328">
        <f t="shared" ca="1" si="803"/>
        <v>10</v>
      </c>
      <c r="H7328">
        <f t="shared" ca="1" si="804"/>
        <v>66.091461079991177</v>
      </c>
    </row>
    <row r="7329" spans="1:8" x14ac:dyDescent="0.25">
      <c r="A7329">
        <v>7328</v>
      </c>
      <c r="B7329" s="1">
        <f t="shared" ca="1" si="798"/>
        <v>0.43300376980801031</v>
      </c>
      <c r="C7329">
        <f t="shared" ca="1" si="799"/>
        <v>0.41959924156408868</v>
      </c>
      <c r="D7329">
        <f t="shared" ca="1" si="800"/>
        <v>1</v>
      </c>
      <c r="E7329">
        <f t="shared" ca="1" si="801"/>
        <v>0.18168805340583236</v>
      </c>
      <c r="F7329">
        <f t="shared" ca="1" si="802"/>
        <v>57.292768980976241</v>
      </c>
      <c r="G7329">
        <f t="shared" ca="1" si="803"/>
        <v>10</v>
      </c>
      <c r="H7329">
        <f t="shared" ca="1" si="804"/>
        <v>67.292768980976234</v>
      </c>
    </row>
    <row r="7330" spans="1:8" x14ac:dyDescent="0.25">
      <c r="A7330">
        <v>7329</v>
      </c>
      <c r="B7330" s="1">
        <f t="shared" ca="1" si="798"/>
        <v>8.9653561488275302E-2</v>
      </c>
      <c r="C7330">
        <f t="shared" ca="1" si="799"/>
        <v>8.9533507428744469E-2</v>
      </c>
      <c r="D7330">
        <f t="shared" ca="1" si="800"/>
        <v>1</v>
      </c>
      <c r="E7330">
        <f t="shared" ca="1" si="801"/>
        <v>8.0269978135238951E-3</v>
      </c>
      <c r="F7330">
        <f t="shared" ca="1" si="802"/>
        <v>10.614309178484849</v>
      </c>
      <c r="G7330">
        <f t="shared" ca="1" si="803"/>
        <v>10</v>
      </c>
      <c r="H7330">
        <f t="shared" ca="1" si="804"/>
        <v>20.614309178484849</v>
      </c>
    </row>
    <row r="7331" spans="1:8" x14ac:dyDescent="0.25">
      <c r="A7331">
        <v>7330</v>
      </c>
      <c r="B7331" s="1">
        <f t="shared" ca="1" si="798"/>
        <v>0.52788305856944773</v>
      </c>
      <c r="C7331">
        <f t="shared" ca="1" si="799"/>
        <v>0.5037056977764317</v>
      </c>
      <c r="D7331">
        <f t="shared" ca="1" si="800"/>
        <v>0</v>
      </c>
      <c r="E7331">
        <f t="shared" ca="1" si="801"/>
        <v>0</v>
      </c>
      <c r="F7331">
        <f t="shared" ca="1" si="802"/>
        <v>8.4152570827205295</v>
      </c>
      <c r="G7331">
        <f t="shared" ca="1" si="803"/>
        <v>10</v>
      </c>
      <c r="H7331">
        <f t="shared" ca="1" si="804"/>
        <v>18.41525708272053</v>
      </c>
    </row>
    <row r="7332" spans="1:8" x14ac:dyDescent="0.25">
      <c r="A7332">
        <v>7331</v>
      </c>
      <c r="B7332" s="1">
        <f t="shared" ca="1" si="798"/>
        <v>1.1726218667955646E-3</v>
      </c>
      <c r="C7332">
        <f t="shared" ca="1" si="799"/>
        <v>1.172621598061522E-3</v>
      </c>
      <c r="D7332">
        <f t="shared" ca="1" si="800"/>
        <v>1</v>
      </c>
      <c r="E7332">
        <f t="shared" ca="1" si="801"/>
        <v>1.3750417273637001E-6</v>
      </c>
      <c r="F7332">
        <f t="shared" ca="1" si="802"/>
        <v>67.147507550102887</v>
      </c>
      <c r="G7332">
        <f t="shared" ca="1" si="803"/>
        <v>20</v>
      </c>
      <c r="H7332">
        <f t="shared" ca="1" si="804"/>
        <v>87.147507550102887</v>
      </c>
    </row>
    <row r="7333" spans="1:8" x14ac:dyDescent="0.25">
      <c r="A7333">
        <v>7332</v>
      </c>
      <c r="B7333" s="1">
        <f t="shared" ca="1" si="798"/>
        <v>0.4238115326535874</v>
      </c>
      <c r="C7333">
        <f t="shared" ca="1" si="799"/>
        <v>0.41123775102071353</v>
      </c>
      <c r="D7333">
        <f t="shared" ca="1" si="800"/>
        <v>1</v>
      </c>
      <c r="E7333">
        <f t="shared" ca="1" si="801"/>
        <v>0.17428730154510297</v>
      </c>
      <c r="F7333">
        <f t="shared" ca="1" si="802"/>
        <v>37.140906183167289</v>
      </c>
      <c r="G7333">
        <f t="shared" ca="1" si="803"/>
        <v>10</v>
      </c>
      <c r="H7333">
        <f t="shared" ca="1" si="804"/>
        <v>47.140906183167289</v>
      </c>
    </row>
    <row r="7334" spans="1:8" x14ac:dyDescent="0.25">
      <c r="A7334">
        <v>7333</v>
      </c>
      <c r="B7334" s="1">
        <f t="shared" ca="1" si="798"/>
        <v>0.28504938083873632</v>
      </c>
      <c r="C7334">
        <f t="shared" ca="1" si="799"/>
        <v>0.28120483984978945</v>
      </c>
      <c r="D7334">
        <f t="shared" ca="1" si="800"/>
        <v>1</v>
      </c>
      <c r="E7334">
        <f t="shared" ca="1" si="801"/>
        <v>8.015726548803849E-2</v>
      </c>
      <c r="F7334">
        <f t="shared" ca="1" si="802"/>
        <v>10.867632873997589</v>
      </c>
      <c r="G7334">
        <f t="shared" ca="1" si="803"/>
        <v>10</v>
      </c>
      <c r="H7334">
        <f t="shared" ca="1" si="804"/>
        <v>20.867632873997589</v>
      </c>
    </row>
    <row r="7335" spans="1:8" x14ac:dyDescent="0.25">
      <c r="A7335">
        <v>7334</v>
      </c>
      <c r="B7335" s="1">
        <f t="shared" ca="1" si="798"/>
        <v>0.25182063452777403</v>
      </c>
      <c r="C7335">
        <f t="shared" ca="1" si="799"/>
        <v>0.24916758365324834</v>
      </c>
      <c r="D7335">
        <f t="shared" ca="1" si="800"/>
        <v>1</v>
      </c>
      <c r="E7335">
        <f t="shared" ca="1" si="801"/>
        <v>6.2745539019313221E-2</v>
      </c>
      <c r="F7335">
        <f t="shared" ca="1" si="802"/>
        <v>58.131107160465625</v>
      </c>
      <c r="G7335">
        <f t="shared" ca="1" si="803"/>
        <v>10</v>
      </c>
      <c r="H7335">
        <f t="shared" ca="1" si="804"/>
        <v>68.131107160465632</v>
      </c>
    </row>
    <row r="7336" spans="1:8" x14ac:dyDescent="0.25">
      <c r="A7336">
        <v>7335</v>
      </c>
      <c r="B7336" s="1">
        <f t="shared" ca="1" si="798"/>
        <v>0.4010249641408089</v>
      </c>
      <c r="C7336">
        <f t="shared" ca="1" si="799"/>
        <v>0.39036219208171302</v>
      </c>
      <c r="D7336">
        <f t="shared" ca="1" si="800"/>
        <v>1</v>
      </c>
      <c r="E7336">
        <f t="shared" ca="1" si="801"/>
        <v>0.15654498408149653</v>
      </c>
      <c r="F7336">
        <f t="shared" ca="1" si="802"/>
        <v>6.0258689632924138</v>
      </c>
      <c r="G7336">
        <f t="shared" ca="1" si="803"/>
        <v>10</v>
      </c>
      <c r="H7336">
        <f t="shared" ca="1" si="804"/>
        <v>16.025868963292414</v>
      </c>
    </row>
    <row r="7337" spans="1:8" x14ac:dyDescent="0.25">
      <c r="A7337">
        <v>7336</v>
      </c>
      <c r="B7337" s="1">
        <f t="shared" ca="1" si="798"/>
        <v>0.27877584005282519</v>
      </c>
      <c r="C7337">
        <f t="shared" ca="1" si="799"/>
        <v>0.27517895621457827</v>
      </c>
      <c r="D7337">
        <f t="shared" ca="1" si="800"/>
        <v>1</v>
      </c>
      <c r="E7337">
        <f t="shared" ca="1" si="801"/>
        <v>7.6713244683578652E-2</v>
      </c>
      <c r="F7337">
        <f t="shared" ca="1" si="802"/>
        <v>16.380689099606894</v>
      </c>
      <c r="G7337">
        <f t="shared" ca="1" si="803"/>
        <v>10</v>
      </c>
      <c r="H7337">
        <f t="shared" ca="1" si="804"/>
        <v>26.380689099606894</v>
      </c>
    </row>
    <row r="7338" spans="1:8" x14ac:dyDescent="0.25">
      <c r="A7338">
        <v>7337</v>
      </c>
      <c r="B7338" s="1">
        <f t="shared" ca="1" si="798"/>
        <v>0.42036355628916133</v>
      </c>
      <c r="C7338">
        <f t="shared" ca="1" si="799"/>
        <v>0.40809238533157505</v>
      </c>
      <c r="D7338">
        <f t="shared" ca="1" si="800"/>
        <v>1</v>
      </c>
      <c r="E7338">
        <f t="shared" ca="1" si="801"/>
        <v>0.17154716639250767</v>
      </c>
      <c r="F7338">
        <f t="shared" ca="1" si="802"/>
        <v>90.618612419232647</v>
      </c>
      <c r="G7338">
        <f t="shared" ca="1" si="803"/>
        <v>20</v>
      </c>
      <c r="H7338">
        <f t="shared" ca="1" si="804"/>
        <v>110.61861241923265</v>
      </c>
    </row>
    <row r="7339" spans="1:8" x14ac:dyDescent="0.25">
      <c r="A7339">
        <v>7338</v>
      </c>
      <c r="B7339" s="1">
        <f t="shared" ca="1" si="798"/>
        <v>0.2144848983821408</v>
      </c>
      <c r="C7339">
        <f t="shared" ca="1" si="799"/>
        <v>0.21284415789806879</v>
      </c>
      <c r="D7339">
        <f t="shared" ca="1" si="800"/>
        <v>1</v>
      </c>
      <c r="E7339">
        <f t="shared" ca="1" si="801"/>
        <v>4.5651857577999617E-2</v>
      </c>
      <c r="F7339">
        <f t="shared" ca="1" si="802"/>
        <v>86.528761906609802</v>
      </c>
      <c r="G7339">
        <f t="shared" ca="1" si="803"/>
        <v>20</v>
      </c>
      <c r="H7339">
        <f t="shared" ca="1" si="804"/>
        <v>106.5287619066098</v>
      </c>
    </row>
    <row r="7340" spans="1:8" x14ac:dyDescent="0.25">
      <c r="A7340">
        <v>7339</v>
      </c>
      <c r="B7340" s="1">
        <f t="shared" ca="1" si="798"/>
        <v>0.87699084496592949</v>
      </c>
      <c r="C7340">
        <f t="shared" ca="1" si="799"/>
        <v>0.76881810569640496</v>
      </c>
      <c r="D7340">
        <f t="shared" ca="1" si="800"/>
        <v>0</v>
      </c>
      <c r="E7340">
        <f t="shared" ca="1" si="801"/>
        <v>0</v>
      </c>
      <c r="F7340">
        <f t="shared" ca="1" si="802"/>
        <v>37.214210549510227</v>
      </c>
      <c r="G7340">
        <f t="shared" ca="1" si="803"/>
        <v>10</v>
      </c>
      <c r="H7340">
        <f t="shared" ca="1" si="804"/>
        <v>47.214210549510227</v>
      </c>
    </row>
    <row r="7341" spans="1:8" x14ac:dyDescent="0.25">
      <c r="A7341">
        <v>7340</v>
      </c>
      <c r="B7341" s="1">
        <f t="shared" ca="1" si="798"/>
        <v>0.36868638960663602</v>
      </c>
      <c r="C7341">
        <f t="shared" ca="1" si="799"/>
        <v>0.3603904054292435</v>
      </c>
      <c r="D7341">
        <f t="shared" ca="1" si="800"/>
        <v>1</v>
      </c>
      <c r="E7341">
        <f t="shared" ca="1" si="801"/>
        <v>0.13287103742657957</v>
      </c>
      <c r="F7341">
        <f t="shared" ca="1" si="802"/>
        <v>4.9499766402278826</v>
      </c>
      <c r="G7341">
        <f t="shared" ca="1" si="803"/>
        <v>10</v>
      </c>
      <c r="H7341">
        <f t="shared" ca="1" si="804"/>
        <v>14.949976640227883</v>
      </c>
    </row>
    <row r="7342" spans="1:8" x14ac:dyDescent="0.25">
      <c r="A7342">
        <v>7341</v>
      </c>
      <c r="B7342" s="1">
        <f t="shared" ca="1" si="798"/>
        <v>0.64021542823404298</v>
      </c>
      <c r="C7342">
        <f t="shared" ca="1" si="799"/>
        <v>0.59736822157599156</v>
      </c>
      <c r="D7342">
        <f t="shared" ca="1" si="800"/>
        <v>0</v>
      </c>
      <c r="E7342">
        <f t="shared" ca="1" si="801"/>
        <v>0</v>
      </c>
      <c r="F7342">
        <f t="shared" ca="1" si="802"/>
        <v>12.157389269748009</v>
      </c>
      <c r="G7342">
        <f t="shared" ca="1" si="803"/>
        <v>10</v>
      </c>
      <c r="H7342">
        <f t="shared" ca="1" si="804"/>
        <v>22.157389269748009</v>
      </c>
    </row>
    <row r="7343" spans="1:8" x14ac:dyDescent="0.25">
      <c r="A7343">
        <v>7342</v>
      </c>
      <c r="B7343" s="1">
        <f t="shared" ca="1" si="798"/>
        <v>8.4437855370193993E-2</v>
      </c>
      <c r="C7343">
        <f t="shared" ca="1" si="799"/>
        <v>8.4337554313087371E-2</v>
      </c>
      <c r="D7343">
        <f t="shared" ca="1" si="800"/>
        <v>1</v>
      </c>
      <c r="E7343">
        <f t="shared" ca="1" si="801"/>
        <v>7.1212822133643518E-3</v>
      </c>
      <c r="F7343">
        <f t="shared" ca="1" si="802"/>
        <v>47.184350687372259</v>
      </c>
      <c r="G7343">
        <f t="shared" ca="1" si="803"/>
        <v>10</v>
      </c>
      <c r="H7343">
        <f t="shared" ca="1" si="804"/>
        <v>57.184350687372259</v>
      </c>
    </row>
    <row r="7344" spans="1:8" x14ac:dyDescent="0.25">
      <c r="A7344">
        <v>7343</v>
      </c>
      <c r="B7344" s="1">
        <f t="shared" ca="1" si="798"/>
        <v>0.69557873554140992</v>
      </c>
      <c r="C7344">
        <f t="shared" ca="1" si="799"/>
        <v>0.64082983223758216</v>
      </c>
      <c r="D7344">
        <f t="shared" ca="1" si="800"/>
        <v>0</v>
      </c>
      <c r="E7344">
        <f t="shared" ca="1" si="801"/>
        <v>0</v>
      </c>
      <c r="F7344">
        <f t="shared" ca="1" si="802"/>
        <v>14.410029402599346</v>
      </c>
      <c r="G7344">
        <f t="shared" ca="1" si="803"/>
        <v>10</v>
      </c>
      <c r="H7344">
        <f t="shared" ca="1" si="804"/>
        <v>24.410029402599346</v>
      </c>
    </row>
    <row r="7345" spans="1:8" x14ac:dyDescent="0.25">
      <c r="A7345">
        <v>7344</v>
      </c>
      <c r="B7345" s="1">
        <f t="shared" ca="1" si="798"/>
        <v>0.28058183179944374</v>
      </c>
      <c r="C7345">
        <f t="shared" ca="1" si="799"/>
        <v>0.27691477437050727</v>
      </c>
      <c r="D7345">
        <f t="shared" ca="1" si="800"/>
        <v>1</v>
      </c>
      <c r="E7345">
        <f t="shared" ca="1" si="801"/>
        <v>7.769725464520659E-2</v>
      </c>
      <c r="F7345">
        <f t="shared" ca="1" si="802"/>
        <v>74.797766001706449</v>
      </c>
      <c r="G7345">
        <f t="shared" ca="1" si="803"/>
        <v>20</v>
      </c>
      <c r="H7345">
        <f t="shared" ca="1" si="804"/>
        <v>94.797766001706449</v>
      </c>
    </row>
    <row r="7346" spans="1:8" x14ac:dyDescent="0.25">
      <c r="A7346">
        <v>7345</v>
      </c>
      <c r="B7346" s="1">
        <f t="shared" ca="1" si="798"/>
        <v>0.20836267419914911</v>
      </c>
      <c r="C7346">
        <f t="shared" ca="1" si="799"/>
        <v>0.20685826588757042</v>
      </c>
      <c r="D7346">
        <f t="shared" ca="1" si="800"/>
        <v>1</v>
      </c>
      <c r="E7346">
        <f t="shared" ca="1" si="801"/>
        <v>4.3101541460532793E-2</v>
      </c>
      <c r="F7346">
        <f t="shared" ca="1" si="802"/>
        <v>66.431616814418632</v>
      </c>
      <c r="G7346">
        <f t="shared" ca="1" si="803"/>
        <v>20</v>
      </c>
      <c r="H7346">
        <f t="shared" ca="1" si="804"/>
        <v>86.431616814418632</v>
      </c>
    </row>
    <row r="7347" spans="1:8" x14ac:dyDescent="0.25">
      <c r="A7347">
        <v>7346</v>
      </c>
      <c r="B7347" s="1">
        <f t="shared" ca="1" si="798"/>
        <v>0.82737117591102349</v>
      </c>
      <c r="C7347">
        <f t="shared" ca="1" si="799"/>
        <v>0.73615469368260633</v>
      </c>
      <c r="D7347">
        <f t="shared" ca="1" si="800"/>
        <v>0</v>
      </c>
      <c r="E7347">
        <f t="shared" ca="1" si="801"/>
        <v>0</v>
      </c>
      <c r="F7347">
        <f t="shared" ca="1" si="802"/>
        <v>6.5699510400167638</v>
      </c>
      <c r="G7347">
        <f t="shared" ca="1" si="803"/>
        <v>10</v>
      </c>
      <c r="H7347">
        <f t="shared" ca="1" si="804"/>
        <v>16.569951040016765</v>
      </c>
    </row>
    <row r="7348" spans="1:8" x14ac:dyDescent="0.25">
      <c r="A7348">
        <v>7347</v>
      </c>
      <c r="B7348" s="1">
        <f t="shared" ca="1" si="798"/>
        <v>0.11525557196172474</v>
      </c>
      <c r="C7348">
        <f t="shared" ca="1" si="799"/>
        <v>0.11500056849723801</v>
      </c>
      <c r="D7348">
        <f t="shared" ca="1" si="800"/>
        <v>1</v>
      </c>
      <c r="E7348">
        <f t="shared" ca="1" si="801"/>
        <v>1.3254456298072672E-2</v>
      </c>
      <c r="F7348">
        <f t="shared" ca="1" si="802"/>
        <v>87.3943413814672</v>
      </c>
      <c r="G7348">
        <f t="shared" ca="1" si="803"/>
        <v>20</v>
      </c>
      <c r="H7348">
        <f t="shared" ca="1" si="804"/>
        <v>107.3943413814672</v>
      </c>
    </row>
    <row r="7349" spans="1:8" x14ac:dyDescent="0.25">
      <c r="A7349">
        <v>7348</v>
      </c>
      <c r="B7349" s="1">
        <f t="shared" ca="1" si="798"/>
        <v>0.70582774712664431</v>
      </c>
      <c r="C7349">
        <f t="shared" ca="1" si="799"/>
        <v>0.64866402923207112</v>
      </c>
      <c r="D7349">
        <f t="shared" ca="1" si="800"/>
        <v>0</v>
      </c>
      <c r="E7349">
        <f t="shared" ca="1" si="801"/>
        <v>0</v>
      </c>
      <c r="F7349">
        <f t="shared" ca="1" si="802"/>
        <v>16.217176068191641</v>
      </c>
      <c r="G7349">
        <f t="shared" ca="1" si="803"/>
        <v>10</v>
      </c>
      <c r="H7349">
        <f t="shared" ca="1" si="804"/>
        <v>26.217176068191641</v>
      </c>
    </row>
    <row r="7350" spans="1:8" x14ac:dyDescent="0.25">
      <c r="A7350">
        <v>7349</v>
      </c>
      <c r="B7350" s="1">
        <f t="shared" ca="1" si="798"/>
        <v>4.5125936287435664E-3</v>
      </c>
      <c r="C7350">
        <f t="shared" ca="1" si="799"/>
        <v>4.512578313391487E-3</v>
      </c>
      <c r="D7350">
        <f t="shared" ca="1" si="800"/>
        <v>1</v>
      </c>
      <c r="E7350">
        <f t="shared" ca="1" si="801"/>
        <v>2.0363432146216813E-5</v>
      </c>
      <c r="F7350">
        <f t="shared" ca="1" si="802"/>
        <v>7.6928536673009589</v>
      </c>
      <c r="G7350">
        <f t="shared" ca="1" si="803"/>
        <v>10</v>
      </c>
      <c r="H7350">
        <f t="shared" ca="1" si="804"/>
        <v>17.692853667300959</v>
      </c>
    </row>
    <row r="7351" spans="1:8" x14ac:dyDescent="0.25">
      <c r="A7351">
        <v>7350</v>
      </c>
      <c r="B7351" s="1">
        <f t="shared" ca="1" si="798"/>
        <v>0.89303134309032439</v>
      </c>
      <c r="C7351">
        <f t="shared" ca="1" si="799"/>
        <v>0.77897613813317357</v>
      </c>
      <c r="D7351">
        <f t="shared" ca="1" si="800"/>
        <v>0</v>
      </c>
      <c r="E7351">
        <f t="shared" ca="1" si="801"/>
        <v>0</v>
      </c>
      <c r="F7351">
        <f t="shared" ca="1" si="802"/>
        <v>50.574967947387442</v>
      </c>
      <c r="G7351">
        <f t="shared" ca="1" si="803"/>
        <v>10</v>
      </c>
      <c r="H7351">
        <f t="shared" ca="1" si="804"/>
        <v>60.574967947387442</v>
      </c>
    </row>
    <row r="7352" spans="1:8" x14ac:dyDescent="0.25">
      <c r="A7352">
        <v>7351</v>
      </c>
      <c r="B7352" s="1">
        <f t="shared" ca="1" si="798"/>
        <v>0.77577308229152142</v>
      </c>
      <c r="C7352">
        <f t="shared" ca="1" si="799"/>
        <v>0.70026817244688244</v>
      </c>
      <c r="D7352">
        <f t="shared" ca="1" si="800"/>
        <v>0</v>
      </c>
      <c r="E7352">
        <f t="shared" ca="1" si="801"/>
        <v>0</v>
      </c>
      <c r="F7352">
        <f t="shared" ca="1" si="802"/>
        <v>15.312331960338266</v>
      </c>
      <c r="G7352">
        <f t="shared" ca="1" si="803"/>
        <v>10</v>
      </c>
      <c r="H7352">
        <f t="shared" ca="1" si="804"/>
        <v>25.312331960338266</v>
      </c>
    </row>
    <row r="7353" spans="1:8" x14ac:dyDescent="0.25">
      <c r="A7353">
        <v>7352</v>
      </c>
      <c r="B7353" s="1">
        <f t="shared" ca="1" si="798"/>
        <v>0.49809685388062386</v>
      </c>
      <c r="C7353">
        <f t="shared" ca="1" si="799"/>
        <v>0.47775450353428917</v>
      </c>
      <c r="D7353">
        <f t="shared" ca="1" si="800"/>
        <v>1</v>
      </c>
      <c r="E7353">
        <f t="shared" ca="1" si="801"/>
        <v>0.23796801513772883</v>
      </c>
      <c r="F7353">
        <f t="shared" ca="1" si="802"/>
        <v>89.372164198314735</v>
      </c>
      <c r="G7353">
        <f t="shared" ca="1" si="803"/>
        <v>20</v>
      </c>
      <c r="H7353">
        <f t="shared" ca="1" si="804"/>
        <v>109.37216419831474</v>
      </c>
    </row>
    <row r="7354" spans="1:8" x14ac:dyDescent="0.25">
      <c r="A7354">
        <v>7353</v>
      </c>
      <c r="B7354" s="1">
        <f t="shared" ca="1" si="798"/>
        <v>0.9729632594098665</v>
      </c>
      <c r="C7354">
        <f t="shared" ca="1" si="799"/>
        <v>0.82655721842258889</v>
      </c>
      <c r="D7354">
        <f t="shared" ca="1" si="800"/>
        <v>0</v>
      </c>
      <c r="E7354">
        <f t="shared" ca="1" si="801"/>
        <v>0</v>
      </c>
      <c r="F7354">
        <f t="shared" ca="1" si="802"/>
        <v>4.6360041031562886</v>
      </c>
      <c r="G7354">
        <f t="shared" ca="1" si="803"/>
        <v>10</v>
      </c>
      <c r="H7354">
        <f t="shared" ca="1" si="804"/>
        <v>14.636004103156289</v>
      </c>
    </row>
    <row r="7355" spans="1:8" x14ac:dyDescent="0.25">
      <c r="A7355">
        <v>7354</v>
      </c>
      <c r="B7355" s="1">
        <f t="shared" ca="1" si="798"/>
        <v>0.84613964603337566</v>
      </c>
      <c r="C7355">
        <f t="shared" ca="1" si="799"/>
        <v>0.74872704500477461</v>
      </c>
      <c r="D7355">
        <f t="shared" ca="1" si="800"/>
        <v>0</v>
      </c>
      <c r="E7355">
        <f t="shared" ca="1" si="801"/>
        <v>0</v>
      </c>
      <c r="F7355">
        <f t="shared" ca="1" si="802"/>
        <v>79.681578407268432</v>
      </c>
      <c r="G7355">
        <f t="shared" ca="1" si="803"/>
        <v>20</v>
      </c>
      <c r="H7355">
        <f t="shared" ca="1" si="804"/>
        <v>99.681578407268432</v>
      </c>
    </row>
    <row r="7356" spans="1:8" x14ac:dyDescent="0.25">
      <c r="A7356">
        <v>7355</v>
      </c>
      <c r="B7356" s="1">
        <f t="shared" ca="1" si="798"/>
        <v>0.69932077074388121</v>
      </c>
      <c r="C7356">
        <f t="shared" ca="1" si="799"/>
        <v>0.64369803548204252</v>
      </c>
      <c r="D7356">
        <f t="shared" ca="1" si="800"/>
        <v>0</v>
      </c>
      <c r="E7356">
        <f t="shared" ca="1" si="801"/>
        <v>0</v>
      </c>
      <c r="F7356">
        <f t="shared" ca="1" si="802"/>
        <v>50.839839293873766</v>
      </c>
      <c r="G7356">
        <f t="shared" ca="1" si="803"/>
        <v>10</v>
      </c>
      <c r="H7356">
        <f t="shared" ca="1" si="804"/>
        <v>60.839839293873766</v>
      </c>
    </row>
    <row r="7357" spans="1:8" x14ac:dyDescent="0.25">
      <c r="A7357">
        <v>7356</v>
      </c>
      <c r="B7357" s="1">
        <f t="shared" ca="1" si="798"/>
        <v>0.40325111276773029</v>
      </c>
      <c r="C7357">
        <f t="shared" ca="1" si="799"/>
        <v>0.39241075216860527</v>
      </c>
      <c r="D7357">
        <f t="shared" ca="1" si="800"/>
        <v>1</v>
      </c>
      <c r="E7357">
        <f t="shared" ca="1" si="801"/>
        <v>0.15824007247401212</v>
      </c>
      <c r="F7357">
        <f t="shared" ca="1" si="802"/>
        <v>27.137884712338433</v>
      </c>
      <c r="G7357">
        <f t="shared" ca="1" si="803"/>
        <v>10</v>
      </c>
      <c r="H7357">
        <f t="shared" ca="1" si="804"/>
        <v>37.137884712338433</v>
      </c>
    </row>
    <row r="7358" spans="1:8" x14ac:dyDescent="0.25">
      <c r="A7358">
        <v>7357</v>
      </c>
      <c r="B7358" s="1">
        <f t="shared" ca="1" si="798"/>
        <v>0.95332248523100882</v>
      </c>
      <c r="C7358">
        <f t="shared" ca="1" si="799"/>
        <v>0.81534364510217672</v>
      </c>
      <c r="D7358">
        <f t="shared" ca="1" si="800"/>
        <v>0</v>
      </c>
      <c r="E7358">
        <f t="shared" ca="1" si="801"/>
        <v>0</v>
      </c>
      <c r="F7358">
        <f t="shared" ca="1" si="802"/>
        <v>38.409449602816522</v>
      </c>
      <c r="G7358">
        <f t="shared" ca="1" si="803"/>
        <v>10</v>
      </c>
      <c r="H7358">
        <f t="shared" ca="1" si="804"/>
        <v>48.409449602816522</v>
      </c>
    </row>
    <row r="7359" spans="1:8" x14ac:dyDescent="0.25">
      <c r="A7359">
        <v>7358</v>
      </c>
      <c r="B7359" s="1">
        <f t="shared" ca="1" si="798"/>
        <v>0.51729085532846319</v>
      </c>
      <c r="C7359">
        <f t="shared" ca="1" si="799"/>
        <v>0.49452726959712157</v>
      </c>
      <c r="D7359">
        <f t="shared" ca="1" si="800"/>
        <v>0</v>
      </c>
      <c r="E7359">
        <f t="shared" ca="1" si="801"/>
        <v>0</v>
      </c>
      <c r="F7359">
        <f t="shared" ca="1" si="802"/>
        <v>51.735820310232029</v>
      </c>
      <c r="G7359">
        <f t="shared" ca="1" si="803"/>
        <v>10</v>
      </c>
      <c r="H7359">
        <f t="shared" ca="1" si="804"/>
        <v>61.735820310232029</v>
      </c>
    </row>
    <row r="7360" spans="1:8" x14ac:dyDescent="0.25">
      <c r="A7360">
        <v>7359</v>
      </c>
      <c r="B7360" s="1">
        <f t="shared" ca="1" si="798"/>
        <v>0.8958148700249976</v>
      </c>
      <c r="C7360">
        <f t="shared" ca="1" si="799"/>
        <v>0.78071853861295615</v>
      </c>
      <c r="D7360">
        <f t="shared" ca="1" si="800"/>
        <v>0</v>
      </c>
      <c r="E7360">
        <f t="shared" ca="1" si="801"/>
        <v>0</v>
      </c>
      <c r="F7360">
        <f t="shared" ca="1" si="802"/>
        <v>21.83148557912984</v>
      </c>
      <c r="G7360">
        <f t="shared" ca="1" si="803"/>
        <v>10</v>
      </c>
      <c r="H7360">
        <f t="shared" ca="1" si="804"/>
        <v>31.83148557912984</v>
      </c>
    </row>
    <row r="7361" spans="1:8" x14ac:dyDescent="0.25">
      <c r="A7361">
        <v>7360</v>
      </c>
      <c r="B7361" s="1">
        <f t="shared" ca="1" si="798"/>
        <v>0.93337487951022713</v>
      </c>
      <c r="C7361">
        <f t="shared" ca="1" si="799"/>
        <v>0.80363298956530949</v>
      </c>
      <c r="D7361">
        <f t="shared" ca="1" si="800"/>
        <v>0</v>
      </c>
      <c r="E7361">
        <f t="shared" ca="1" si="801"/>
        <v>0</v>
      </c>
      <c r="F7361">
        <f t="shared" ca="1" si="802"/>
        <v>67.019911027822275</v>
      </c>
      <c r="G7361">
        <f t="shared" ca="1" si="803"/>
        <v>20</v>
      </c>
      <c r="H7361">
        <f t="shared" ca="1" si="804"/>
        <v>87.019911027822275</v>
      </c>
    </row>
    <row r="7362" spans="1:8" x14ac:dyDescent="0.25">
      <c r="A7362">
        <v>7361</v>
      </c>
      <c r="B7362" s="1">
        <f t="shared" ca="1" si="798"/>
        <v>0.21141183144822981</v>
      </c>
      <c r="C7362">
        <f t="shared" ca="1" si="799"/>
        <v>0.2098405064319325</v>
      </c>
      <c r="D7362">
        <f t="shared" ca="1" si="800"/>
        <v>1</v>
      </c>
      <c r="E7362">
        <f t="shared" ca="1" si="801"/>
        <v>4.4362765776798894E-2</v>
      </c>
      <c r="F7362">
        <f t="shared" ca="1" si="802"/>
        <v>49.124003425157504</v>
      </c>
      <c r="G7362">
        <f t="shared" ca="1" si="803"/>
        <v>10</v>
      </c>
      <c r="H7362">
        <f t="shared" ca="1" si="804"/>
        <v>59.124003425157504</v>
      </c>
    </row>
    <row r="7363" spans="1:8" x14ac:dyDescent="0.25">
      <c r="A7363">
        <v>7362</v>
      </c>
      <c r="B7363" s="1">
        <f t="shared" ref="B7363:B7426" ca="1" si="805">RAND()*100/100</f>
        <v>0.80965930579416012</v>
      </c>
      <c r="C7363">
        <f t="shared" ref="C7363:C7426" ca="1" si="806">SIN(B7363)</f>
        <v>0.72405222421871829</v>
      </c>
      <c r="D7363">
        <f t="shared" ref="D7363:D7426" ca="1" si="807">IF(B7363&lt;0.5,1,0)</f>
        <v>0</v>
      </c>
      <c r="E7363">
        <f t="shared" ref="E7363:E7426" ca="1" si="808">B7363*C7363*D7363</f>
        <v>0</v>
      </c>
      <c r="F7363">
        <f t="shared" ref="F7363:F7426" ca="1" si="809">RAND()*100</f>
        <v>70.911342796693361</v>
      </c>
      <c r="G7363">
        <f t="shared" ref="G7363:G7426" ca="1" si="810">IF(F7363&lt;60,10,20)</f>
        <v>20</v>
      </c>
      <c r="H7363">
        <f t="shared" ref="H7363:H7426" ca="1" si="811">G7363+F7363</f>
        <v>90.911342796693361</v>
      </c>
    </row>
    <row r="7364" spans="1:8" x14ac:dyDescent="0.25">
      <c r="A7364">
        <v>7363</v>
      </c>
      <c r="B7364" s="1">
        <f t="shared" ca="1" si="805"/>
        <v>0.15824027558846265</v>
      </c>
      <c r="C7364">
        <f t="shared" ca="1" si="806"/>
        <v>0.1575807128858506</v>
      </c>
      <c r="D7364">
        <f t="shared" ca="1" si="807"/>
        <v>1</v>
      </c>
      <c r="E7364">
        <f t="shared" ca="1" si="808"/>
        <v>2.4935615434483405E-2</v>
      </c>
      <c r="F7364">
        <f t="shared" ca="1" si="809"/>
        <v>49.44744241054503</v>
      </c>
      <c r="G7364">
        <f t="shared" ca="1" si="810"/>
        <v>10</v>
      </c>
      <c r="H7364">
        <f t="shared" ca="1" si="811"/>
        <v>59.44744241054503</v>
      </c>
    </row>
    <row r="7365" spans="1:8" x14ac:dyDescent="0.25">
      <c r="A7365">
        <v>7364</v>
      </c>
      <c r="B7365" s="1">
        <f t="shared" ca="1" si="805"/>
        <v>0.9198992851717479</v>
      </c>
      <c r="C7365">
        <f t="shared" ca="1" si="806"/>
        <v>0.79554060092835799</v>
      </c>
      <c r="D7365">
        <f t="shared" ca="1" si="807"/>
        <v>0</v>
      </c>
      <c r="E7365">
        <f t="shared" ca="1" si="808"/>
        <v>0</v>
      </c>
      <c r="F7365">
        <f t="shared" ca="1" si="809"/>
        <v>49.731863544470102</v>
      </c>
      <c r="G7365">
        <f t="shared" ca="1" si="810"/>
        <v>10</v>
      </c>
      <c r="H7365">
        <f t="shared" ca="1" si="811"/>
        <v>59.731863544470102</v>
      </c>
    </row>
    <row r="7366" spans="1:8" x14ac:dyDescent="0.25">
      <c r="A7366">
        <v>7365</v>
      </c>
      <c r="B7366" s="1">
        <f t="shared" ca="1" si="805"/>
        <v>0.67206355283321229</v>
      </c>
      <c r="C7366">
        <f t="shared" ca="1" si="806"/>
        <v>0.6226021211515862</v>
      </c>
      <c r="D7366">
        <f t="shared" ca="1" si="807"/>
        <v>0</v>
      </c>
      <c r="E7366">
        <f t="shared" ca="1" si="808"/>
        <v>0</v>
      </c>
      <c r="F7366">
        <f t="shared" ca="1" si="809"/>
        <v>37.712855112168867</v>
      </c>
      <c r="G7366">
        <f t="shared" ca="1" si="810"/>
        <v>10</v>
      </c>
      <c r="H7366">
        <f t="shared" ca="1" si="811"/>
        <v>47.712855112168867</v>
      </c>
    </row>
    <row r="7367" spans="1:8" x14ac:dyDescent="0.25">
      <c r="A7367">
        <v>7366</v>
      </c>
      <c r="B7367" s="1">
        <f t="shared" ca="1" si="805"/>
        <v>0.76829625428824888</v>
      </c>
      <c r="C7367">
        <f t="shared" ca="1" si="806"/>
        <v>0.6949110916414839</v>
      </c>
      <c r="D7367">
        <f t="shared" ca="1" si="807"/>
        <v>0</v>
      </c>
      <c r="E7367">
        <f t="shared" ca="1" si="808"/>
        <v>0</v>
      </c>
      <c r="F7367">
        <f t="shared" ca="1" si="809"/>
        <v>4.6079684519806152</v>
      </c>
      <c r="G7367">
        <f t="shared" ca="1" si="810"/>
        <v>10</v>
      </c>
      <c r="H7367">
        <f t="shared" ca="1" si="811"/>
        <v>14.607968451980614</v>
      </c>
    </row>
    <row r="7368" spans="1:8" x14ac:dyDescent="0.25">
      <c r="A7368">
        <v>7367</v>
      </c>
      <c r="B7368" s="1">
        <f t="shared" ca="1" si="805"/>
        <v>0.44175402824892662</v>
      </c>
      <c r="C7368">
        <f t="shared" ca="1" si="806"/>
        <v>0.42752576900208017</v>
      </c>
      <c r="D7368">
        <f t="shared" ca="1" si="807"/>
        <v>1</v>
      </c>
      <c r="E7368">
        <f t="shared" ca="1" si="808"/>
        <v>0.188861230636889</v>
      </c>
      <c r="F7368">
        <f t="shared" ca="1" si="809"/>
        <v>18.754655158686329</v>
      </c>
      <c r="G7368">
        <f t="shared" ca="1" si="810"/>
        <v>10</v>
      </c>
      <c r="H7368">
        <f t="shared" ca="1" si="811"/>
        <v>28.754655158686329</v>
      </c>
    </row>
    <row r="7369" spans="1:8" x14ac:dyDescent="0.25">
      <c r="A7369">
        <v>7368</v>
      </c>
      <c r="B7369" s="1">
        <f t="shared" ca="1" si="805"/>
        <v>0.68743876988530916</v>
      </c>
      <c r="C7369">
        <f t="shared" ca="1" si="806"/>
        <v>0.63455975805329756</v>
      </c>
      <c r="D7369">
        <f t="shared" ca="1" si="807"/>
        <v>0</v>
      </c>
      <c r="E7369">
        <f t="shared" ca="1" si="808"/>
        <v>0</v>
      </c>
      <c r="F7369">
        <f t="shared" ca="1" si="809"/>
        <v>8.9745510185632149</v>
      </c>
      <c r="G7369">
        <f t="shared" ca="1" si="810"/>
        <v>10</v>
      </c>
      <c r="H7369">
        <f t="shared" ca="1" si="811"/>
        <v>18.974551018563215</v>
      </c>
    </row>
    <row r="7370" spans="1:8" x14ac:dyDescent="0.25">
      <c r="A7370">
        <v>7369</v>
      </c>
      <c r="B7370" s="1">
        <f t="shared" ca="1" si="805"/>
        <v>0.56458176103410307</v>
      </c>
      <c r="C7370">
        <f t="shared" ca="1" si="806"/>
        <v>0.53506252933013965</v>
      </c>
      <c r="D7370">
        <f t="shared" ca="1" si="807"/>
        <v>0</v>
      </c>
      <c r="E7370">
        <f t="shared" ca="1" si="808"/>
        <v>0</v>
      </c>
      <c r="F7370">
        <f t="shared" ca="1" si="809"/>
        <v>29.744001735968173</v>
      </c>
      <c r="G7370">
        <f t="shared" ca="1" si="810"/>
        <v>10</v>
      </c>
      <c r="H7370">
        <f t="shared" ca="1" si="811"/>
        <v>39.744001735968169</v>
      </c>
    </row>
    <row r="7371" spans="1:8" x14ac:dyDescent="0.25">
      <c r="A7371">
        <v>7370</v>
      </c>
      <c r="B7371" s="1">
        <f t="shared" ca="1" si="805"/>
        <v>0.16697182655141662</v>
      </c>
      <c r="C7371">
        <f t="shared" ca="1" si="806"/>
        <v>0.16619705631929932</v>
      </c>
      <c r="D7371">
        <f t="shared" ca="1" si="807"/>
        <v>1</v>
      </c>
      <c r="E7371">
        <f t="shared" ca="1" si="808"/>
        <v>2.7750226061102067E-2</v>
      </c>
      <c r="F7371">
        <f t="shared" ca="1" si="809"/>
        <v>44.752391895211098</v>
      </c>
      <c r="G7371">
        <f t="shared" ca="1" si="810"/>
        <v>10</v>
      </c>
      <c r="H7371">
        <f t="shared" ca="1" si="811"/>
        <v>54.752391895211098</v>
      </c>
    </row>
    <row r="7372" spans="1:8" x14ac:dyDescent="0.25">
      <c r="A7372">
        <v>7371</v>
      </c>
      <c r="B7372" s="1">
        <f t="shared" ca="1" si="805"/>
        <v>0.3000194328125626</v>
      </c>
      <c r="C7372">
        <f t="shared" ca="1" si="806"/>
        <v>0.29553877148046653</v>
      </c>
      <c r="D7372">
        <f t="shared" ca="1" si="807"/>
        <v>1</v>
      </c>
      <c r="E7372">
        <f t="shared" ca="1" si="808"/>
        <v>8.8667374593691117E-2</v>
      </c>
      <c r="F7372">
        <f t="shared" ca="1" si="809"/>
        <v>66.043491803702878</v>
      </c>
      <c r="G7372">
        <f t="shared" ca="1" si="810"/>
        <v>20</v>
      </c>
      <c r="H7372">
        <f t="shared" ca="1" si="811"/>
        <v>86.043491803702878</v>
      </c>
    </row>
    <row r="7373" spans="1:8" x14ac:dyDescent="0.25">
      <c r="A7373">
        <v>7372</v>
      </c>
      <c r="B7373" s="1">
        <f t="shared" ca="1" si="805"/>
        <v>0.17393275817273501</v>
      </c>
      <c r="C7373">
        <f t="shared" ca="1" si="806"/>
        <v>0.17305709728734284</v>
      </c>
      <c r="D7373">
        <f t="shared" ca="1" si="807"/>
        <v>1</v>
      </c>
      <c r="E7373">
        <f t="shared" ca="1" si="808"/>
        <v>3.0100298252554877E-2</v>
      </c>
      <c r="F7373">
        <f t="shared" ca="1" si="809"/>
        <v>23.085014755605236</v>
      </c>
      <c r="G7373">
        <f t="shared" ca="1" si="810"/>
        <v>10</v>
      </c>
      <c r="H7373">
        <f t="shared" ca="1" si="811"/>
        <v>33.085014755605236</v>
      </c>
    </row>
    <row r="7374" spans="1:8" x14ac:dyDescent="0.25">
      <c r="A7374">
        <v>7373</v>
      </c>
      <c r="B7374" s="1">
        <f t="shared" ca="1" si="805"/>
        <v>0.89879967233481362</v>
      </c>
      <c r="C7374">
        <f t="shared" ca="1" si="806"/>
        <v>0.78258020986143084</v>
      </c>
      <c r="D7374">
        <f t="shared" ca="1" si="807"/>
        <v>0</v>
      </c>
      <c r="E7374">
        <f t="shared" ca="1" si="808"/>
        <v>0</v>
      </c>
      <c r="F7374">
        <f t="shared" ca="1" si="809"/>
        <v>17.597613781062027</v>
      </c>
      <c r="G7374">
        <f t="shared" ca="1" si="810"/>
        <v>10</v>
      </c>
      <c r="H7374">
        <f t="shared" ca="1" si="811"/>
        <v>27.597613781062027</v>
      </c>
    </row>
    <row r="7375" spans="1:8" x14ac:dyDescent="0.25">
      <c r="A7375">
        <v>7374</v>
      </c>
      <c r="B7375" s="1">
        <f t="shared" ca="1" si="805"/>
        <v>0.98145850717522787</v>
      </c>
      <c r="C7375">
        <f t="shared" ca="1" si="806"/>
        <v>0.83130890825037929</v>
      </c>
      <c r="D7375">
        <f t="shared" ca="1" si="807"/>
        <v>0</v>
      </c>
      <c r="E7375">
        <f t="shared" ca="1" si="808"/>
        <v>0</v>
      </c>
      <c r="F7375">
        <f t="shared" ca="1" si="809"/>
        <v>67.995187766572599</v>
      </c>
      <c r="G7375">
        <f t="shared" ca="1" si="810"/>
        <v>20</v>
      </c>
      <c r="H7375">
        <f t="shared" ca="1" si="811"/>
        <v>87.995187766572599</v>
      </c>
    </row>
    <row r="7376" spans="1:8" x14ac:dyDescent="0.25">
      <c r="A7376">
        <v>7375</v>
      </c>
      <c r="B7376" s="1">
        <f t="shared" ca="1" si="805"/>
        <v>0.31113149519684624</v>
      </c>
      <c r="C7376">
        <f t="shared" ca="1" si="806"/>
        <v>0.30613600179320921</v>
      </c>
      <c r="D7376">
        <f t="shared" ca="1" si="807"/>
        <v>1</v>
      </c>
      <c r="E7376">
        <f t="shared" ca="1" si="808"/>
        <v>9.5248551971505585E-2</v>
      </c>
      <c r="F7376">
        <f t="shared" ca="1" si="809"/>
        <v>24.735147957412984</v>
      </c>
      <c r="G7376">
        <f t="shared" ca="1" si="810"/>
        <v>10</v>
      </c>
      <c r="H7376">
        <f t="shared" ca="1" si="811"/>
        <v>34.735147957412984</v>
      </c>
    </row>
    <row r="7377" spans="1:8" x14ac:dyDescent="0.25">
      <c r="A7377">
        <v>7376</v>
      </c>
      <c r="B7377" s="1">
        <f t="shared" ca="1" si="805"/>
        <v>0.29540268588989094</v>
      </c>
      <c r="C7377">
        <f t="shared" ca="1" si="806"/>
        <v>0.29112511726276552</v>
      </c>
      <c r="D7377">
        <f t="shared" ca="1" si="807"/>
        <v>1</v>
      </c>
      <c r="E7377">
        <f t="shared" ca="1" si="808"/>
        <v>8.5999141569430393E-2</v>
      </c>
      <c r="F7377">
        <f t="shared" ca="1" si="809"/>
        <v>20.982376988447037</v>
      </c>
      <c r="G7377">
        <f t="shared" ca="1" si="810"/>
        <v>10</v>
      </c>
      <c r="H7377">
        <f t="shared" ca="1" si="811"/>
        <v>30.982376988447037</v>
      </c>
    </row>
    <row r="7378" spans="1:8" x14ac:dyDescent="0.25">
      <c r="A7378">
        <v>7377</v>
      </c>
      <c r="B7378" s="1">
        <f t="shared" ca="1" si="805"/>
        <v>0.75569892181436626</v>
      </c>
      <c r="C7378">
        <f t="shared" ca="1" si="806"/>
        <v>0.68579750610541923</v>
      </c>
      <c r="D7378">
        <f t="shared" ca="1" si="807"/>
        <v>0</v>
      </c>
      <c r="E7378">
        <f t="shared" ca="1" si="808"/>
        <v>0</v>
      </c>
      <c r="F7378">
        <f t="shared" ca="1" si="809"/>
        <v>73.035969206463363</v>
      </c>
      <c r="G7378">
        <f t="shared" ca="1" si="810"/>
        <v>20</v>
      </c>
      <c r="H7378">
        <f t="shared" ca="1" si="811"/>
        <v>93.035969206463363</v>
      </c>
    </row>
    <row r="7379" spans="1:8" x14ac:dyDescent="0.25">
      <c r="A7379">
        <v>7378</v>
      </c>
      <c r="B7379" s="1">
        <f t="shared" ca="1" si="805"/>
        <v>0.59716134806766652</v>
      </c>
      <c r="C7379">
        <f t="shared" ca="1" si="806"/>
        <v>0.56229736107594874</v>
      </c>
      <c r="D7379">
        <f t="shared" ca="1" si="807"/>
        <v>0</v>
      </c>
      <c r="E7379">
        <f t="shared" ca="1" si="808"/>
        <v>0</v>
      </c>
      <c r="F7379">
        <f t="shared" ca="1" si="809"/>
        <v>82.121274007444299</v>
      </c>
      <c r="G7379">
        <f t="shared" ca="1" si="810"/>
        <v>20</v>
      </c>
      <c r="H7379">
        <f t="shared" ca="1" si="811"/>
        <v>102.1212740074443</v>
      </c>
    </row>
    <row r="7380" spans="1:8" x14ac:dyDescent="0.25">
      <c r="A7380">
        <v>7379</v>
      </c>
      <c r="B7380" s="1">
        <f t="shared" ca="1" si="805"/>
        <v>0.22020620366587074</v>
      </c>
      <c r="C7380">
        <f t="shared" ca="1" si="806"/>
        <v>0.2184308520714526</v>
      </c>
      <c r="D7380">
        <f t="shared" ca="1" si="807"/>
        <v>1</v>
      </c>
      <c r="E7380">
        <f t="shared" ca="1" si="808"/>
        <v>4.8099828698155975E-2</v>
      </c>
      <c r="F7380">
        <f t="shared" ca="1" si="809"/>
        <v>87.77939859905878</v>
      </c>
      <c r="G7380">
        <f t="shared" ca="1" si="810"/>
        <v>20</v>
      </c>
      <c r="H7380">
        <f t="shared" ca="1" si="811"/>
        <v>107.77939859905878</v>
      </c>
    </row>
    <row r="7381" spans="1:8" x14ac:dyDescent="0.25">
      <c r="A7381">
        <v>7380</v>
      </c>
      <c r="B7381" s="1">
        <f t="shared" ca="1" si="805"/>
        <v>0.96620250700688504</v>
      </c>
      <c r="C7381">
        <f t="shared" ca="1" si="806"/>
        <v>0.82273304967756389</v>
      </c>
      <c r="D7381">
        <f t="shared" ca="1" si="807"/>
        <v>0</v>
      </c>
      <c r="E7381">
        <f t="shared" ca="1" si="808"/>
        <v>0</v>
      </c>
      <c r="F7381">
        <f t="shared" ca="1" si="809"/>
        <v>97.478662686971944</v>
      </c>
      <c r="G7381">
        <f t="shared" ca="1" si="810"/>
        <v>20</v>
      </c>
      <c r="H7381">
        <f t="shared" ca="1" si="811"/>
        <v>117.47866268697194</v>
      </c>
    </row>
    <row r="7382" spans="1:8" x14ac:dyDescent="0.25">
      <c r="A7382">
        <v>7381</v>
      </c>
      <c r="B7382" s="1">
        <f t="shared" ca="1" si="805"/>
        <v>0.95703113919949057</v>
      </c>
      <c r="C7382">
        <f t="shared" ca="1" si="806"/>
        <v>0.81748525956768281</v>
      </c>
      <c r="D7382">
        <f t="shared" ca="1" si="807"/>
        <v>0</v>
      </c>
      <c r="E7382">
        <f t="shared" ca="1" si="808"/>
        <v>0</v>
      </c>
      <c r="F7382">
        <f t="shared" ca="1" si="809"/>
        <v>38.310507199258815</v>
      </c>
      <c r="G7382">
        <f t="shared" ca="1" si="810"/>
        <v>10</v>
      </c>
      <c r="H7382">
        <f t="shared" ca="1" si="811"/>
        <v>48.310507199258815</v>
      </c>
    </row>
    <row r="7383" spans="1:8" x14ac:dyDescent="0.25">
      <c r="A7383">
        <v>7382</v>
      </c>
      <c r="B7383" s="1">
        <f t="shared" ca="1" si="805"/>
        <v>0.61560671362885622</v>
      </c>
      <c r="C7383">
        <f t="shared" ca="1" si="806"/>
        <v>0.57745396364729284</v>
      </c>
      <c r="D7383">
        <f t="shared" ca="1" si="807"/>
        <v>0</v>
      </c>
      <c r="E7383">
        <f t="shared" ca="1" si="808"/>
        <v>0</v>
      </c>
      <c r="F7383">
        <f t="shared" ca="1" si="809"/>
        <v>12.648198366209783</v>
      </c>
      <c r="G7383">
        <f t="shared" ca="1" si="810"/>
        <v>10</v>
      </c>
      <c r="H7383">
        <f t="shared" ca="1" si="811"/>
        <v>22.648198366209783</v>
      </c>
    </row>
    <row r="7384" spans="1:8" x14ac:dyDescent="0.25">
      <c r="A7384">
        <v>7383</v>
      </c>
      <c r="B7384" s="1">
        <f t="shared" ca="1" si="805"/>
        <v>0.17954549274406195</v>
      </c>
      <c r="C7384">
        <f t="shared" ca="1" si="806"/>
        <v>0.17858239085245675</v>
      </c>
      <c r="D7384">
        <f t="shared" ca="1" si="807"/>
        <v>1</v>
      </c>
      <c r="E7384">
        <f t="shared" ca="1" si="808"/>
        <v>3.2063663361017007E-2</v>
      </c>
      <c r="F7384">
        <f t="shared" ca="1" si="809"/>
        <v>35.469324717991377</v>
      </c>
      <c r="G7384">
        <f t="shared" ca="1" si="810"/>
        <v>10</v>
      </c>
      <c r="H7384">
        <f t="shared" ca="1" si="811"/>
        <v>45.469324717991377</v>
      </c>
    </row>
    <row r="7385" spans="1:8" x14ac:dyDescent="0.25">
      <c r="A7385">
        <v>7384</v>
      </c>
      <c r="B7385" s="1">
        <f t="shared" ca="1" si="805"/>
        <v>0.18653736847439528</v>
      </c>
      <c r="C7385">
        <f t="shared" ca="1" si="806"/>
        <v>0.18545745075789757</v>
      </c>
      <c r="D7385">
        <f t="shared" ca="1" si="807"/>
        <v>1</v>
      </c>
      <c r="E7385">
        <f t="shared" ca="1" si="808"/>
        <v>3.4594744828347956E-2</v>
      </c>
      <c r="F7385">
        <f t="shared" ca="1" si="809"/>
        <v>46.553785621382701</v>
      </c>
      <c r="G7385">
        <f t="shared" ca="1" si="810"/>
        <v>10</v>
      </c>
      <c r="H7385">
        <f t="shared" ca="1" si="811"/>
        <v>56.553785621382701</v>
      </c>
    </row>
    <row r="7386" spans="1:8" x14ac:dyDescent="0.25">
      <c r="A7386">
        <v>7385</v>
      </c>
      <c r="B7386" s="1">
        <f t="shared" ca="1" si="805"/>
        <v>0.83332818474406134</v>
      </c>
      <c r="C7386">
        <f t="shared" ca="1" si="806"/>
        <v>0.74017339121176051</v>
      </c>
      <c r="D7386">
        <f t="shared" ca="1" si="807"/>
        <v>0</v>
      </c>
      <c r="E7386">
        <f t="shared" ca="1" si="808"/>
        <v>0</v>
      </c>
      <c r="F7386">
        <f t="shared" ca="1" si="809"/>
        <v>73.710642827463133</v>
      </c>
      <c r="G7386">
        <f t="shared" ca="1" si="810"/>
        <v>20</v>
      </c>
      <c r="H7386">
        <f t="shared" ca="1" si="811"/>
        <v>93.710642827463133</v>
      </c>
    </row>
    <row r="7387" spans="1:8" x14ac:dyDescent="0.25">
      <c r="A7387">
        <v>7386</v>
      </c>
      <c r="B7387" s="1">
        <f t="shared" ca="1" si="805"/>
        <v>0.93335866369670095</v>
      </c>
      <c r="C7387">
        <f t="shared" ca="1" si="806"/>
        <v>0.80362333902018701</v>
      </c>
      <c r="D7387">
        <f t="shared" ca="1" si="807"/>
        <v>0</v>
      </c>
      <c r="E7387">
        <f t="shared" ca="1" si="808"/>
        <v>0</v>
      </c>
      <c r="F7387">
        <f t="shared" ca="1" si="809"/>
        <v>61.241366133096761</v>
      </c>
      <c r="G7387">
        <f t="shared" ca="1" si="810"/>
        <v>20</v>
      </c>
      <c r="H7387">
        <f t="shared" ca="1" si="811"/>
        <v>81.241366133096761</v>
      </c>
    </row>
    <row r="7388" spans="1:8" x14ac:dyDescent="0.25">
      <c r="A7388">
        <v>7387</v>
      </c>
      <c r="B7388" s="1">
        <f t="shared" ca="1" si="805"/>
        <v>0.60211565276879642</v>
      </c>
      <c r="C7388">
        <f t="shared" ca="1" si="806"/>
        <v>0.56638733200568958</v>
      </c>
      <c r="D7388">
        <f t="shared" ca="1" si="807"/>
        <v>0</v>
      </c>
      <c r="E7388">
        <f t="shared" ca="1" si="808"/>
        <v>0</v>
      </c>
      <c r="F7388">
        <f t="shared" ca="1" si="809"/>
        <v>26.722059675818009</v>
      </c>
      <c r="G7388">
        <f t="shared" ca="1" si="810"/>
        <v>10</v>
      </c>
      <c r="H7388">
        <f t="shared" ca="1" si="811"/>
        <v>36.722059675818009</v>
      </c>
    </row>
    <row r="7389" spans="1:8" x14ac:dyDescent="0.25">
      <c r="A7389">
        <v>7388</v>
      </c>
      <c r="B7389" s="1">
        <f t="shared" ca="1" si="805"/>
        <v>0.61681785937625133</v>
      </c>
      <c r="C7389">
        <f t="shared" ca="1" si="806"/>
        <v>0.57844234742437772</v>
      </c>
      <c r="D7389">
        <f t="shared" ca="1" si="807"/>
        <v>0</v>
      </c>
      <c r="E7389">
        <f t="shared" ca="1" si="808"/>
        <v>0</v>
      </c>
      <c r="F7389">
        <f t="shared" ca="1" si="809"/>
        <v>97.41296619808611</v>
      </c>
      <c r="G7389">
        <f t="shared" ca="1" si="810"/>
        <v>20</v>
      </c>
      <c r="H7389">
        <f t="shared" ca="1" si="811"/>
        <v>117.41296619808611</v>
      </c>
    </row>
    <row r="7390" spans="1:8" x14ac:dyDescent="0.25">
      <c r="A7390">
        <v>7389</v>
      </c>
      <c r="B7390" s="1">
        <f t="shared" ca="1" si="805"/>
        <v>0.47133101876538741</v>
      </c>
      <c r="C7390">
        <f t="shared" ca="1" si="806"/>
        <v>0.45407257798179446</v>
      </c>
      <c r="D7390">
        <f t="shared" ca="1" si="807"/>
        <v>1</v>
      </c>
      <c r="E7390">
        <f t="shared" ca="1" si="808"/>
        <v>0.21401849077358501</v>
      </c>
      <c r="F7390">
        <f t="shared" ca="1" si="809"/>
        <v>93.205615639895484</v>
      </c>
      <c r="G7390">
        <f t="shared" ca="1" si="810"/>
        <v>20</v>
      </c>
      <c r="H7390">
        <f t="shared" ca="1" si="811"/>
        <v>113.20561563989548</v>
      </c>
    </row>
    <row r="7391" spans="1:8" x14ac:dyDescent="0.25">
      <c r="A7391">
        <v>7390</v>
      </c>
      <c r="B7391" s="1">
        <f t="shared" ca="1" si="805"/>
        <v>0.83321856855173204</v>
      </c>
      <c r="C7391">
        <f t="shared" ca="1" si="806"/>
        <v>0.74009967907745022</v>
      </c>
      <c r="D7391">
        <f t="shared" ca="1" si="807"/>
        <v>0</v>
      </c>
      <c r="E7391">
        <f t="shared" ca="1" si="808"/>
        <v>0</v>
      </c>
      <c r="F7391">
        <f t="shared" ca="1" si="809"/>
        <v>93.422372956526885</v>
      </c>
      <c r="G7391">
        <f t="shared" ca="1" si="810"/>
        <v>20</v>
      </c>
      <c r="H7391">
        <f t="shared" ca="1" si="811"/>
        <v>113.42237295652689</v>
      </c>
    </row>
    <row r="7392" spans="1:8" x14ac:dyDescent="0.25">
      <c r="A7392">
        <v>7391</v>
      </c>
      <c r="B7392" s="1">
        <f t="shared" ca="1" si="805"/>
        <v>0.68057954601725879</v>
      </c>
      <c r="C7392">
        <f t="shared" ca="1" si="806"/>
        <v>0.6292435575680424</v>
      </c>
      <c r="D7392">
        <f t="shared" ca="1" si="807"/>
        <v>0</v>
      </c>
      <c r="E7392">
        <f t="shared" ca="1" si="808"/>
        <v>0</v>
      </c>
      <c r="F7392">
        <f t="shared" ca="1" si="809"/>
        <v>93.504601732808325</v>
      </c>
      <c r="G7392">
        <f t="shared" ca="1" si="810"/>
        <v>20</v>
      </c>
      <c r="H7392">
        <f t="shared" ca="1" si="811"/>
        <v>113.50460173280833</v>
      </c>
    </row>
    <row r="7393" spans="1:8" x14ac:dyDescent="0.25">
      <c r="A7393">
        <v>7392</v>
      </c>
      <c r="B7393" s="1">
        <f t="shared" ca="1" si="805"/>
        <v>0.71752627424510451</v>
      </c>
      <c r="C7393">
        <f t="shared" ca="1" si="806"/>
        <v>0.65752289518178075</v>
      </c>
      <c r="D7393">
        <f t="shared" ca="1" si="807"/>
        <v>0</v>
      </c>
      <c r="E7393">
        <f t="shared" ca="1" si="808"/>
        <v>0</v>
      </c>
      <c r="F7393">
        <f t="shared" ca="1" si="809"/>
        <v>50.246399953982468</v>
      </c>
      <c r="G7393">
        <f t="shared" ca="1" si="810"/>
        <v>10</v>
      </c>
      <c r="H7393">
        <f t="shared" ca="1" si="811"/>
        <v>60.246399953982468</v>
      </c>
    </row>
    <row r="7394" spans="1:8" x14ac:dyDescent="0.25">
      <c r="A7394">
        <v>7393</v>
      </c>
      <c r="B7394" s="1">
        <f t="shared" ca="1" si="805"/>
        <v>0.54623815514597929</v>
      </c>
      <c r="C7394">
        <f t="shared" ca="1" si="806"/>
        <v>0.51947647311482459</v>
      </c>
      <c r="D7394">
        <f t="shared" ca="1" si="807"/>
        <v>0</v>
      </c>
      <c r="E7394">
        <f t="shared" ca="1" si="808"/>
        <v>0</v>
      </c>
      <c r="F7394">
        <f t="shared" ca="1" si="809"/>
        <v>49.968953283576553</v>
      </c>
      <c r="G7394">
        <f t="shared" ca="1" si="810"/>
        <v>10</v>
      </c>
      <c r="H7394">
        <f t="shared" ca="1" si="811"/>
        <v>59.968953283576553</v>
      </c>
    </row>
    <row r="7395" spans="1:8" x14ac:dyDescent="0.25">
      <c r="A7395">
        <v>7394</v>
      </c>
      <c r="B7395" s="1">
        <f t="shared" ca="1" si="805"/>
        <v>0.76642233463193976</v>
      </c>
      <c r="C7395">
        <f t="shared" ca="1" si="806"/>
        <v>0.6935623448138446</v>
      </c>
      <c r="D7395">
        <f t="shared" ca="1" si="807"/>
        <v>0</v>
      </c>
      <c r="E7395">
        <f t="shared" ca="1" si="808"/>
        <v>0</v>
      </c>
      <c r="F7395">
        <f t="shared" ca="1" si="809"/>
        <v>74.290436997687863</v>
      </c>
      <c r="G7395">
        <f t="shared" ca="1" si="810"/>
        <v>20</v>
      </c>
      <c r="H7395">
        <f t="shared" ca="1" si="811"/>
        <v>94.290436997687863</v>
      </c>
    </row>
    <row r="7396" spans="1:8" x14ac:dyDescent="0.25">
      <c r="A7396">
        <v>7395</v>
      </c>
      <c r="B7396" s="1">
        <f t="shared" ca="1" si="805"/>
        <v>0.47589249654380761</v>
      </c>
      <c r="C7396">
        <f t="shared" ca="1" si="806"/>
        <v>0.45813195560759196</v>
      </c>
      <c r="D7396">
        <f t="shared" ca="1" si="807"/>
        <v>1</v>
      </c>
      <c r="E7396">
        <f t="shared" ca="1" si="808"/>
        <v>0.21802156010059379</v>
      </c>
      <c r="F7396">
        <f t="shared" ca="1" si="809"/>
        <v>1.9730802661535707</v>
      </c>
      <c r="G7396">
        <f t="shared" ca="1" si="810"/>
        <v>10</v>
      </c>
      <c r="H7396">
        <f t="shared" ca="1" si="811"/>
        <v>11.97308026615357</v>
      </c>
    </row>
    <row r="7397" spans="1:8" x14ac:dyDescent="0.25">
      <c r="A7397">
        <v>7396</v>
      </c>
      <c r="B7397" s="1">
        <f t="shared" ca="1" si="805"/>
        <v>0.23173157252402898</v>
      </c>
      <c r="C7397">
        <f t="shared" ca="1" si="806"/>
        <v>0.22966315489246189</v>
      </c>
      <c r="D7397">
        <f t="shared" ca="1" si="807"/>
        <v>1</v>
      </c>
      <c r="E7397">
        <f t="shared" ca="1" si="808"/>
        <v>5.3220204034059831E-2</v>
      </c>
      <c r="F7397">
        <f t="shared" ca="1" si="809"/>
        <v>60.98824847137945</v>
      </c>
      <c r="G7397">
        <f t="shared" ca="1" si="810"/>
        <v>20</v>
      </c>
      <c r="H7397">
        <f t="shared" ca="1" si="811"/>
        <v>80.98824847137945</v>
      </c>
    </row>
    <row r="7398" spans="1:8" x14ac:dyDescent="0.25">
      <c r="A7398">
        <v>7397</v>
      </c>
      <c r="B7398" s="1">
        <f t="shared" ca="1" si="805"/>
        <v>0.67028313224160163</v>
      </c>
      <c r="C7398">
        <f t="shared" ca="1" si="806"/>
        <v>0.6212078873285527</v>
      </c>
      <c r="D7398">
        <f t="shared" ca="1" si="807"/>
        <v>0</v>
      </c>
      <c r="E7398">
        <f t="shared" ca="1" si="808"/>
        <v>0</v>
      </c>
      <c r="F7398">
        <f t="shared" ca="1" si="809"/>
        <v>67.266846782221705</v>
      </c>
      <c r="G7398">
        <f t="shared" ca="1" si="810"/>
        <v>20</v>
      </c>
      <c r="H7398">
        <f t="shared" ca="1" si="811"/>
        <v>87.266846782221705</v>
      </c>
    </row>
    <row r="7399" spans="1:8" x14ac:dyDescent="0.25">
      <c r="A7399">
        <v>7398</v>
      </c>
      <c r="B7399" s="1">
        <f t="shared" ca="1" si="805"/>
        <v>5.1651908170767813E-3</v>
      </c>
      <c r="C7399">
        <f t="shared" ca="1" si="806"/>
        <v>5.1651678499175686E-3</v>
      </c>
      <c r="D7399">
        <f t="shared" ca="1" si="807"/>
        <v>1</v>
      </c>
      <c r="E7399">
        <f t="shared" ca="1" si="808"/>
        <v>2.6679077547054447E-5</v>
      </c>
      <c r="F7399">
        <f t="shared" ca="1" si="809"/>
        <v>14.403205175356637</v>
      </c>
      <c r="G7399">
        <f t="shared" ca="1" si="810"/>
        <v>10</v>
      </c>
      <c r="H7399">
        <f t="shared" ca="1" si="811"/>
        <v>24.403205175356639</v>
      </c>
    </row>
    <row r="7400" spans="1:8" x14ac:dyDescent="0.25">
      <c r="A7400">
        <v>7399</v>
      </c>
      <c r="B7400" s="1">
        <f t="shared" ca="1" si="805"/>
        <v>5.6653689183867151E-2</v>
      </c>
      <c r="C7400">
        <f t="shared" ca="1" si="806"/>
        <v>5.6623387717920949E-2</v>
      </c>
      <c r="D7400">
        <f t="shared" ca="1" si="807"/>
        <v>1</v>
      </c>
      <c r="E7400">
        <f t="shared" ca="1" si="808"/>
        <v>3.207923808308694E-3</v>
      </c>
      <c r="F7400">
        <f t="shared" ca="1" si="809"/>
        <v>8.4870679679629806</v>
      </c>
      <c r="G7400">
        <f t="shared" ca="1" si="810"/>
        <v>10</v>
      </c>
      <c r="H7400">
        <f t="shared" ca="1" si="811"/>
        <v>18.487067967962979</v>
      </c>
    </row>
    <row r="7401" spans="1:8" x14ac:dyDescent="0.25">
      <c r="A7401">
        <v>7400</v>
      </c>
      <c r="B7401" s="1">
        <f t="shared" ca="1" si="805"/>
        <v>0.79170238281360628</v>
      </c>
      <c r="C7401">
        <f t="shared" ca="1" si="806"/>
        <v>0.71155045666791894</v>
      </c>
      <c r="D7401">
        <f t="shared" ca="1" si="807"/>
        <v>0</v>
      </c>
      <c r="E7401">
        <f t="shared" ca="1" si="808"/>
        <v>0</v>
      </c>
      <c r="F7401">
        <f t="shared" ca="1" si="809"/>
        <v>97.380510155899103</v>
      </c>
      <c r="G7401">
        <f t="shared" ca="1" si="810"/>
        <v>20</v>
      </c>
      <c r="H7401">
        <f t="shared" ca="1" si="811"/>
        <v>117.3805101558991</v>
      </c>
    </row>
    <row r="7402" spans="1:8" x14ac:dyDescent="0.25">
      <c r="A7402">
        <v>7401</v>
      </c>
      <c r="B7402" s="1">
        <f t="shared" ca="1" si="805"/>
        <v>0.7070076927042962</v>
      </c>
      <c r="C7402">
        <f t="shared" ca="1" si="806"/>
        <v>0.64956160440768274</v>
      </c>
      <c r="D7402">
        <f t="shared" ca="1" si="807"/>
        <v>0</v>
      </c>
      <c r="E7402">
        <f t="shared" ca="1" si="808"/>
        <v>0</v>
      </c>
      <c r="F7402">
        <f t="shared" ca="1" si="809"/>
        <v>37.891717408834992</v>
      </c>
      <c r="G7402">
        <f t="shared" ca="1" si="810"/>
        <v>10</v>
      </c>
      <c r="H7402">
        <f t="shared" ca="1" si="811"/>
        <v>47.891717408834992</v>
      </c>
    </row>
    <row r="7403" spans="1:8" x14ac:dyDescent="0.25">
      <c r="A7403">
        <v>7402</v>
      </c>
      <c r="B7403" s="1">
        <f t="shared" ca="1" si="805"/>
        <v>0.29508232029599268</v>
      </c>
      <c r="C7403">
        <f t="shared" ca="1" si="806"/>
        <v>0.29081861337399773</v>
      </c>
      <c r="D7403">
        <f t="shared" ca="1" si="807"/>
        <v>1</v>
      </c>
      <c r="E7403">
        <f t="shared" ca="1" si="808"/>
        <v>8.5815431219662452E-2</v>
      </c>
      <c r="F7403">
        <f t="shared" ca="1" si="809"/>
        <v>44.927471205203538</v>
      </c>
      <c r="G7403">
        <f t="shared" ca="1" si="810"/>
        <v>10</v>
      </c>
      <c r="H7403">
        <f t="shared" ca="1" si="811"/>
        <v>54.927471205203538</v>
      </c>
    </row>
    <row r="7404" spans="1:8" x14ac:dyDescent="0.25">
      <c r="A7404">
        <v>7403</v>
      </c>
      <c r="B7404" s="1">
        <f t="shared" ca="1" si="805"/>
        <v>0.49066843705069418</v>
      </c>
      <c r="C7404">
        <f t="shared" ca="1" si="806"/>
        <v>0.47121556696125455</v>
      </c>
      <c r="D7404">
        <f t="shared" ca="1" si="807"/>
        <v>1</v>
      </c>
      <c r="E7404">
        <f t="shared" ca="1" si="808"/>
        <v>0.23121060575483549</v>
      </c>
      <c r="F7404">
        <f t="shared" ca="1" si="809"/>
        <v>27.454740854895764</v>
      </c>
      <c r="G7404">
        <f t="shared" ca="1" si="810"/>
        <v>10</v>
      </c>
      <c r="H7404">
        <f t="shared" ca="1" si="811"/>
        <v>37.454740854895761</v>
      </c>
    </row>
    <row r="7405" spans="1:8" x14ac:dyDescent="0.25">
      <c r="A7405">
        <v>7404</v>
      </c>
      <c r="B7405" s="1">
        <f t="shared" ca="1" si="805"/>
        <v>0.14886880316808171</v>
      </c>
      <c r="C7405">
        <f t="shared" ca="1" si="806"/>
        <v>0.1483195423903087</v>
      </c>
      <c r="D7405">
        <f t="shared" ca="1" si="807"/>
        <v>1</v>
      </c>
      <c r="E7405">
        <f t="shared" ca="1" si="808"/>
        <v>2.2080152762082816E-2</v>
      </c>
      <c r="F7405">
        <f t="shared" ca="1" si="809"/>
        <v>63.010708172156839</v>
      </c>
      <c r="G7405">
        <f t="shared" ca="1" si="810"/>
        <v>20</v>
      </c>
      <c r="H7405">
        <f t="shared" ca="1" si="811"/>
        <v>83.010708172156839</v>
      </c>
    </row>
    <row r="7406" spans="1:8" x14ac:dyDescent="0.25">
      <c r="A7406">
        <v>7405</v>
      </c>
      <c r="B7406" s="1">
        <f t="shared" ca="1" si="805"/>
        <v>0.85186359602803452</v>
      </c>
      <c r="C7406">
        <f t="shared" ca="1" si="806"/>
        <v>0.7525090418032564</v>
      </c>
      <c r="D7406">
        <f t="shared" ca="1" si="807"/>
        <v>0</v>
      </c>
      <c r="E7406">
        <f t="shared" ca="1" si="808"/>
        <v>0</v>
      </c>
      <c r="F7406">
        <f t="shared" ca="1" si="809"/>
        <v>50.613783982056894</v>
      </c>
      <c r="G7406">
        <f t="shared" ca="1" si="810"/>
        <v>10</v>
      </c>
      <c r="H7406">
        <f t="shared" ca="1" si="811"/>
        <v>60.613783982056894</v>
      </c>
    </row>
    <row r="7407" spans="1:8" x14ac:dyDescent="0.25">
      <c r="A7407">
        <v>7406</v>
      </c>
      <c r="B7407" s="1">
        <f t="shared" ca="1" si="805"/>
        <v>0.82916415312411151</v>
      </c>
      <c r="C7407">
        <f t="shared" ca="1" si="806"/>
        <v>0.73736702060580572</v>
      </c>
      <c r="D7407">
        <f t="shared" ca="1" si="807"/>
        <v>0</v>
      </c>
      <c r="E7407">
        <f t="shared" ca="1" si="808"/>
        <v>0</v>
      </c>
      <c r="F7407">
        <f t="shared" ca="1" si="809"/>
        <v>26.301562356593177</v>
      </c>
      <c r="G7407">
        <f t="shared" ca="1" si="810"/>
        <v>10</v>
      </c>
      <c r="H7407">
        <f t="shared" ca="1" si="811"/>
        <v>36.30156235659318</v>
      </c>
    </row>
    <row r="7408" spans="1:8" x14ac:dyDescent="0.25">
      <c r="A7408">
        <v>7407</v>
      </c>
      <c r="B7408" s="1">
        <f t="shared" ca="1" si="805"/>
        <v>0.72280589328292211</v>
      </c>
      <c r="C7408">
        <f t="shared" ca="1" si="806"/>
        <v>0.66149156017062716</v>
      </c>
      <c r="D7408">
        <f t="shared" ca="1" si="807"/>
        <v>0</v>
      </c>
      <c r="E7408">
        <f t="shared" ca="1" si="808"/>
        <v>0</v>
      </c>
      <c r="F7408">
        <f t="shared" ca="1" si="809"/>
        <v>62.320999500786066</v>
      </c>
      <c r="G7408">
        <f t="shared" ca="1" si="810"/>
        <v>20</v>
      </c>
      <c r="H7408">
        <f t="shared" ca="1" si="811"/>
        <v>82.320999500786058</v>
      </c>
    </row>
    <row r="7409" spans="1:8" x14ac:dyDescent="0.25">
      <c r="A7409">
        <v>7408</v>
      </c>
      <c r="B7409" s="1">
        <f t="shared" ca="1" si="805"/>
        <v>6.7832880981173016E-2</v>
      </c>
      <c r="C7409">
        <f t="shared" ca="1" si="806"/>
        <v>6.7780873044858303E-2</v>
      </c>
      <c r="D7409">
        <f t="shared" ca="1" si="807"/>
        <v>1</v>
      </c>
      <c r="E7409">
        <f t="shared" ca="1" si="808"/>
        <v>4.5977718940518712E-3</v>
      </c>
      <c r="F7409">
        <f t="shared" ca="1" si="809"/>
        <v>19.375059249574178</v>
      </c>
      <c r="G7409">
        <f t="shared" ca="1" si="810"/>
        <v>10</v>
      </c>
      <c r="H7409">
        <f t="shared" ca="1" si="811"/>
        <v>29.375059249574178</v>
      </c>
    </row>
    <row r="7410" spans="1:8" x14ac:dyDescent="0.25">
      <c r="A7410">
        <v>7409</v>
      </c>
      <c r="B7410" s="1">
        <f t="shared" ca="1" si="805"/>
        <v>0.76689660073691523</v>
      </c>
      <c r="C7410">
        <f t="shared" ca="1" si="806"/>
        <v>0.69390392649378052</v>
      </c>
      <c r="D7410">
        <f t="shared" ca="1" si="807"/>
        <v>0</v>
      </c>
      <c r="E7410">
        <f t="shared" ca="1" si="808"/>
        <v>0</v>
      </c>
      <c r="F7410">
        <f t="shared" ca="1" si="809"/>
        <v>33.573076138927881</v>
      </c>
      <c r="G7410">
        <f t="shared" ca="1" si="810"/>
        <v>10</v>
      </c>
      <c r="H7410">
        <f t="shared" ca="1" si="811"/>
        <v>43.573076138927881</v>
      </c>
    </row>
    <row r="7411" spans="1:8" x14ac:dyDescent="0.25">
      <c r="A7411">
        <v>7410</v>
      </c>
      <c r="B7411" s="1">
        <f t="shared" ca="1" si="805"/>
        <v>1.677853951324948E-2</v>
      </c>
      <c r="C7411">
        <f t="shared" ca="1" si="806"/>
        <v>1.677775227696757E-2</v>
      </c>
      <c r="D7411">
        <f t="shared" ca="1" si="807"/>
        <v>1</v>
      </c>
      <c r="E7411">
        <f t="shared" ca="1" si="808"/>
        <v>2.8150617952261178E-4</v>
      </c>
      <c r="F7411">
        <f t="shared" ca="1" si="809"/>
        <v>24.265155396130368</v>
      </c>
      <c r="G7411">
        <f t="shared" ca="1" si="810"/>
        <v>10</v>
      </c>
      <c r="H7411">
        <f t="shared" ca="1" si="811"/>
        <v>34.265155396130368</v>
      </c>
    </row>
    <row r="7412" spans="1:8" x14ac:dyDescent="0.25">
      <c r="A7412">
        <v>7411</v>
      </c>
      <c r="B7412" s="1">
        <f t="shared" ca="1" si="805"/>
        <v>0.94190927919533773</v>
      </c>
      <c r="C7412">
        <f t="shared" ca="1" si="806"/>
        <v>0.80868269781249236</v>
      </c>
      <c r="D7412">
        <f t="shared" ca="1" si="807"/>
        <v>0</v>
      </c>
      <c r="E7412">
        <f t="shared" ca="1" si="808"/>
        <v>0</v>
      </c>
      <c r="F7412">
        <f t="shared" ca="1" si="809"/>
        <v>35.799364709312506</v>
      </c>
      <c r="G7412">
        <f t="shared" ca="1" si="810"/>
        <v>10</v>
      </c>
      <c r="H7412">
        <f t="shared" ca="1" si="811"/>
        <v>45.799364709312506</v>
      </c>
    </row>
    <row r="7413" spans="1:8" x14ac:dyDescent="0.25">
      <c r="A7413">
        <v>7412</v>
      </c>
      <c r="B7413" s="1">
        <f t="shared" ca="1" si="805"/>
        <v>0.83318197861752874</v>
      </c>
      <c r="C7413">
        <f t="shared" ca="1" si="806"/>
        <v>0.74007507195424072</v>
      </c>
      <c r="D7413">
        <f t="shared" ca="1" si="807"/>
        <v>0</v>
      </c>
      <c r="E7413">
        <f t="shared" ca="1" si="808"/>
        <v>0</v>
      </c>
      <c r="F7413">
        <f t="shared" ca="1" si="809"/>
        <v>78.924129192974021</v>
      </c>
      <c r="G7413">
        <f t="shared" ca="1" si="810"/>
        <v>20</v>
      </c>
      <c r="H7413">
        <f t="shared" ca="1" si="811"/>
        <v>98.924129192974021</v>
      </c>
    </row>
    <row r="7414" spans="1:8" x14ac:dyDescent="0.25">
      <c r="A7414">
        <v>7413</v>
      </c>
      <c r="B7414" s="1">
        <f t="shared" ca="1" si="805"/>
        <v>0.6995306786566573</v>
      </c>
      <c r="C7414">
        <f t="shared" ca="1" si="806"/>
        <v>0.64385865953958166</v>
      </c>
      <c r="D7414">
        <f t="shared" ca="1" si="807"/>
        <v>0</v>
      </c>
      <c r="E7414">
        <f t="shared" ca="1" si="808"/>
        <v>0</v>
      </c>
      <c r="F7414">
        <f t="shared" ca="1" si="809"/>
        <v>70.414736254876431</v>
      </c>
      <c r="G7414">
        <f t="shared" ca="1" si="810"/>
        <v>20</v>
      </c>
      <c r="H7414">
        <f t="shared" ca="1" si="811"/>
        <v>90.414736254876431</v>
      </c>
    </row>
    <row r="7415" spans="1:8" x14ac:dyDescent="0.25">
      <c r="A7415">
        <v>7414</v>
      </c>
      <c r="B7415" s="1">
        <f t="shared" ca="1" si="805"/>
        <v>0.82787282209030255</v>
      </c>
      <c r="C7415">
        <f t="shared" ca="1" si="806"/>
        <v>0.7364941218570048</v>
      </c>
      <c r="D7415">
        <f t="shared" ca="1" si="807"/>
        <v>0</v>
      </c>
      <c r="E7415">
        <f t="shared" ca="1" si="808"/>
        <v>0</v>
      </c>
      <c r="F7415">
        <f t="shared" ca="1" si="809"/>
        <v>54.481414029271605</v>
      </c>
      <c r="G7415">
        <f t="shared" ca="1" si="810"/>
        <v>10</v>
      </c>
      <c r="H7415">
        <f t="shared" ca="1" si="811"/>
        <v>64.481414029271605</v>
      </c>
    </row>
    <row r="7416" spans="1:8" x14ac:dyDescent="0.25">
      <c r="A7416">
        <v>7415</v>
      </c>
      <c r="B7416" s="1">
        <f t="shared" ca="1" si="805"/>
        <v>0.87310526138088862</v>
      </c>
      <c r="C7416">
        <f t="shared" ca="1" si="806"/>
        <v>0.76632760370744202</v>
      </c>
      <c r="D7416">
        <f t="shared" ca="1" si="807"/>
        <v>0</v>
      </c>
      <c r="E7416">
        <f t="shared" ca="1" si="808"/>
        <v>0</v>
      </c>
      <c r="F7416">
        <f t="shared" ca="1" si="809"/>
        <v>49.16801215145631</v>
      </c>
      <c r="G7416">
        <f t="shared" ca="1" si="810"/>
        <v>10</v>
      </c>
      <c r="H7416">
        <f t="shared" ca="1" si="811"/>
        <v>59.16801215145631</v>
      </c>
    </row>
    <row r="7417" spans="1:8" x14ac:dyDescent="0.25">
      <c r="A7417">
        <v>7416</v>
      </c>
      <c r="B7417" s="1">
        <f t="shared" ca="1" si="805"/>
        <v>0.83837027673697362</v>
      </c>
      <c r="C7417">
        <f t="shared" ca="1" si="806"/>
        <v>0.74355435187283603</v>
      </c>
      <c r="D7417">
        <f t="shared" ca="1" si="807"/>
        <v>0</v>
      </c>
      <c r="E7417">
        <f t="shared" ca="1" si="808"/>
        <v>0</v>
      </c>
      <c r="F7417">
        <f t="shared" ca="1" si="809"/>
        <v>10.747277494920137</v>
      </c>
      <c r="G7417">
        <f t="shared" ca="1" si="810"/>
        <v>10</v>
      </c>
      <c r="H7417">
        <f t="shared" ca="1" si="811"/>
        <v>20.747277494920137</v>
      </c>
    </row>
    <row r="7418" spans="1:8" x14ac:dyDescent="0.25">
      <c r="A7418">
        <v>7417</v>
      </c>
      <c r="B7418" s="1">
        <f t="shared" ca="1" si="805"/>
        <v>0.76315122736662455</v>
      </c>
      <c r="C7418">
        <f t="shared" ca="1" si="806"/>
        <v>0.69120214383088285</v>
      </c>
      <c r="D7418">
        <f t="shared" ca="1" si="807"/>
        <v>0</v>
      </c>
      <c r="E7418">
        <f t="shared" ca="1" si="808"/>
        <v>0</v>
      </c>
      <c r="F7418">
        <f t="shared" ca="1" si="809"/>
        <v>82.764371116474891</v>
      </c>
      <c r="G7418">
        <f t="shared" ca="1" si="810"/>
        <v>20</v>
      </c>
      <c r="H7418">
        <f t="shared" ca="1" si="811"/>
        <v>102.76437111647489</v>
      </c>
    </row>
    <row r="7419" spans="1:8" x14ac:dyDescent="0.25">
      <c r="A7419">
        <v>7418</v>
      </c>
      <c r="B7419" s="1">
        <f t="shared" ca="1" si="805"/>
        <v>0.54114282642985723</v>
      </c>
      <c r="C7419">
        <f t="shared" ca="1" si="806"/>
        <v>0.51511586784572816</v>
      </c>
      <c r="D7419">
        <f t="shared" ca="1" si="807"/>
        <v>0</v>
      </c>
      <c r="E7419">
        <f t="shared" ca="1" si="808"/>
        <v>0</v>
      </c>
      <c r="F7419">
        <f t="shared" ca="1" si="809"/>
        <v>73.496863716626933</v>
      </c>
      <c r="G7419">
        <f t="shared" ca="1" si="810"/>
        <v>20</v>
      </c>
      <c r="H7419">
        <f t="shared" ca="1" si="811"/>
        <v>93.496863716626933</v>
      </c>
    </row>
    <row r="7420" spans="1:8" x14ac:dyDescent="0.25">
      <c r="A7420">
        <v>7419</v>
      </c>
      <c r="B7420" s="1">
        <f t="shared" ca="1" si="805"/>
        <v>0.41990961384282044</v>
      </c>
      <c r="C7420">
        <f t="shared" ca="1" si="806"/>
        <v>0.40767792079357296</v>
      </c>
      <c r="D7420">
        <f t="shared" ca="1" si="807"/>
        <v>1</v>
      </c>
      <c r="E7420">
        <f t="shared" ca="1" si="808"/>
        <v>0.17118787829267315</v>
      </c>
      <c r="F7420">
        <f t="shared" ca="1" si="809"/>
        <v>8.6176604564717092</v>
      </c>
      <c r="G7420">
        <f t="shared" ca="1" si="810"/>
        <v>10</v>
      </c>
      <c r="H7420">
        <f t="shared" ca="1" si="811"/>
        <v>18.617660456471711</v>
      </c>
    </row>
    <row r="7421" spans="1:8" x14ac:dyDescent="0.25">
      <c r="A7421">
        <v>7420</v>
      </c>
      <c r="B7421" s="1">
        <f t="shared" ca="1" si="805"/>
        <v>0.35209430401127828</v>
      </c>
      <c r="C7421">
        <f t="shared" ca="1" si="806"/>
        <v>0.34486438606454289</v>
      </c>
      <c r="D7421">
        <f t="shared" ca="1" si="807"/>
        <v>1</v>
      </c>
      <c r="E7421">
        <f t="shared" ca="1" si="808"/>
        <v>0.121424785989672</v>
      </c>
      <c r="F7421">
        <f t="shared" ca="1" si="809"/>
        <v>52.656454186342451</v>
      </c>
      <c r="G7421">
        <f t="shared" ca="1" si="810"/>
        <v>10</v>
      </c>
      <c r="H7421">
        <f t="shared" ca="1" si="811"/>
        <v>62.656454186342451</v>
      </c>
    </row>
    <row r="7422" spans="1:8" x14ac:dyDescent="0.25">
      <c r="A7422">
        <v>7421</v>
      </c>
      <c r="B7422" s="1">
        <f t="shared" ca="1" si="805"/>
        <v>0.67290669595914954</v>
      </c>
      <c r="C7422">
        <f t="shared" ca="1" si="806"/>
        <v>0.62326169178061519</v>
      </c>
      <c r="D7422">
        <f t="shared" ca="1" si="807"/>
        <v>0</v>
      </c>
      <c r="E7422">
        <f t="shared" ca="1" si="808"/>
        <v>0</v>
      </c>
      <c r="F7422">
        <f t="shared" ca="1" si="809"/>
        <v>21.059731159043913</v>
      </c>
      <c r="G7422">
        <f t="shared" ca="1" si="810"/>
        <v>10</v>
      </c>
      <c r="H7422">
        <f t="shared" ca="1" si="811"/>
        <v>31.059731159043913</v>
      </c>
    </row>
    <row r="7423" spans="1:8" x14ac:dyDescent="0.25">
      <c r="A7423">
        <v>7422</v>
      </c>
      <c r="B7423" s="1">
        <f t="shared" ca="1" si="805"/>
        <v>0.26546060651438297</v>
      </c>
      <c r="C7423">
        <f t="shared" ca="1" si="806"/>
        <v>0.26235376824357409</v>
      </c>
      <c r="D7423">
        <f t="shared" ca="1" si="807"/>
        <v>1</v>
      </c>
      <c r="E7423">
        <f t="shared" ca="1" si="808"/>
        <v>6.9644590439273041E-2</v>
      </c>
      <c r="F7423">
        <f t="shared" ca="1" si="809"/>
        <v>5.0272462932646533</v>
      </c>
      <c r="G7423">
        <f t="shared" ca="1" si="810"/>
        <v>10</v>
      </c>
      <c r="H7423">
        <f t="shared" ca="1" si="811"/>
        <v>15.027246293264653</v>
      </c>
    </row>
    <row r="7424" spans="1:8" x14ac:dyDescent="0.25">
      <c r="A7424">
        <v>7423</v>
      </c>
      <c r="B7424" s="1">
        <f t="shared" ca="1" si="805"/>
        <v>0.20423029274486981</v>
      </c>
      <c r="C7424">
        <f t="shared" ca="1" si="806"/>
        <v>0.20281350933458558</v>
      </c>
      <c r="D7424">
        <f t="shared" ca="1" si="807"/>
        <v>1</v>
      </c>
      <c r="E7424">
        <f t="shared" ca="1" si="808"/>
        <v>4.1420662384016801E-2</v>
      </c>
      <c r="F7424">
        <f t="shared" ca="1" si="809"/>
        <v>5.5386310335816979</v>
      </c>
      <c r="G7424">
        <f t="shared" ca="1" si="810"/>
        <v>10</v>
      </c>
      <c r="H7424">
        <f t="shared" ca="1" si="811"/>
        <v>15.538631033581698</v>
      </c>
    </row>
    <row r="7425" spans="1:8" x14ac:dyDescent="0.25">
      <c r="A7425">
        <v>7424</v>
      </c>
      <c r="B7425" s="1">
        <f t="shared" ca="1" si="805"/>
        <v>0.83370911687571247</v>
      </c>
      <c r="C7425">
        <f t="shared" ca="1" si="806"/>
        <v>0.74042948238371409</v>
      </c>
      <c r="D7425">
        <f t="shared" ca="1" si="807"/>
        <v>0</v>
      </c>
      <c r="E7425">
        <f t="shared" ca="1" si="808"/>
        <v>0</v>
      </c>
      <c r="F7425">
        <f t="shared" ca="1" si="809"/>
        <v>81.961916847063947</v>
      </c>
      <c r="G7425">
        <f t="shared" ca="1" si="810"/>
        <v>20</v>
      </c>
      <c r="H7425">
        <f t="shared" ca="1" si="811"/>
        <v>101.96191684706395</v>
      </c>
    </row>
    <row r="7426" spans="1:8" x14ac:dyDescent="0.25">
      <c r="A7426">
        <v>7425</v>
      </c>
      <c r="B7426" s="1">
        <f t="shared" ca="1" si="805"/>
        <v>2.2221238121106657E-2</v>
      </c>
      <c r="C7426">
        <f t="shared" ca="1" si="806"/>
        <v>2.221940941975022E-2</v>
      </c>
      <c r="D7426">
        <f t="shared" ca="1" si="807"/>
        <v>1</v>
      </c>
      <c r="E7426">
        <f t="shared" ca="1" si="808"/>
        <v>4.9374278762662996E-4</v>
      </c>
      <c r="F7426">
        <f t="shared" ca="1" si="809"/>
        <v>44.349146912066118</v>
      </c>
      <c r="G7426">
        <f t="shared" ca="1" si="810"/>
        <v>10</v>
      </c>
      <c r="H7426">
        <f t="shared" ca="1" si="811"/>
        <v>54.349146912066118</v>
      </c>
    </row>
    <row r="7427" spans="1:8" x14ac:dyDescent="0.25">
      <c r="A7427">
        <v>7426</v>
      </c>
      <c r="B7427" s="1">
        <f t="shared" ref="B7427:B7490" ca="1" si="812">RAND()*100/100</f>
        <v>7.9858864602024848E-2</v>
      </c>
      <c r="C7427">
        <f t="shared" ref="C7427:C7490" ca="1" si="813">SIN(B7427)</f>
        <v>7.9774009168200002E-2</v>
      </c>
      <c r="D7427">
        <f t="shared" ref="D7427:D7490" ca="1" si="814">IF(B7427&lt;0.5,1,0)</f>
        <v>1</v>
      </c>
      <c r="E7427">
        <f t="shared" ref="E7427:E7490" ca="1" si="815">B7427*C7427*D7427</f>
        <v>6.3706617969239727E-3</v>
      </c>
      <c r="F7427">
        <f t="shared" ref="F7427:F7490" ca="1" si="816">RAND()*100</f>
        <v>28.671161271578683</v>
      </c>
      <c r="G7427">
        <f t="shared" ref="G7427:G7490" ca="1" si="817">IF(F7427&lt;60,10,20)</f>
        <v>10</v>
      </c>
      <c r="H7427">
        <f t="shared" ref="H7427:H7490" ca="1" si="818">G7427+F7427</f>
        <v>38.671161271578683</v>
      </c>
    </row>
    <row r="7428" spans="1:8" x14ac:dyDescent="0.25">
      <c r="A7428">
        <v>7427</v>
      </c>
      <c r="B7428" s="1">
        <f t="shared" ca="1" si="812"/>
        <v>0.74258420003792824</v>
      </c>
      <c r="C7428">
        <f t="shared" ca="1" si="813"/>
        <v>0.67619400850522926</v>
      </c>
      <c r="D7428">
        <f t="shared" ca="1" si="814"/>
        <v>0</v>
      </c>
      <c r="E7428">
        <f t="shared" ca="1" si="815"/>
        <v>0</v>
      </c>
      <c r="F7428">
        <f t="shared" ca="1" si="816"/>
        <v>67.747663706983403</v>
      </c>
      <c r="G7428">
        <f t="shared" ca="1" si="817"/>
        <v>20</v>
      </c>
      <c r="H7428">
        <f t="shared" ca="1" si="818"/>
        <v>87.747663706983403</v>
      </c>
    </row>
    <row r="7429" spans="1:8" x14ac:dyDescent="0.25">
      <c r="A7429">
        <v>7428</v>
      </c>
      <c r="B7429" s="1">
        <f t="shared" ca="1" si="812"/>
        <v>0.13667733429238349</v>
      </c>
      <c r="C7429">
        <f t="shared" ca="1" si="813"/>
        <v>0.13625219367965344</v>
      </c>
      <c r="D7429">
        <f t="shared" ca="1" si="814"/>
        <v>1</v>
      </c>
      <c r="E7429">
        <f t="shared" ca="1" si="815"/>
        <v>1.8622586623624576E-2</v>
      </c>
      <c r="F7429">
        <f t="shared" ca="1" si="816"/>
        <v>43.752152884196306</v>
      </c>
      <c r="G7429">
        <f t="shared" ca="1" si="817"/>
        <v>10</v>
      </c>
      <c r="H7429">
        <f t="shared" ca="1" si="818"/>
        <v>53.752152884196306</v>
      </c>
    </row>
    <row r="7430" spans="1:8" x14ac:dyDescent="0.25">
      <c r="A7430">
        <v>7429</v>
      </c>
      <c r="B7430" s="1">
        <f t="shared" ca="1" si="812"/>
        <v>0.34964971078300033</v>
      </c>
      <c r="C7430">
        <f t="shared" ca="1" si="813"/>
        <v>0.34256873429291146</v>
      </c>
      <c r="D7430">
        <f t="shared" ca="1" si="814"/>
        <v>1</v>
      </c>
      <c r="E7430">
        <f t="shared" ca="1" si="815"/>
        <v>0.11977905886881499</v>
      </c>
      <c r="F7430">
        <f t="shared" ca="1" si="816"/>
        <v>4.9294450026114101</v>
      </c>
      <c r="G7430">
        <f t="shared" ca="1" si="817"/>
        <v>10</v>
      </c>
      <c r="H7430">
        <f t="shared" ca="1" si="818"/>
        <v>14.929445002611409</v>
      </c>
    </row>
    <row r="7431" spans="1:8" x14ac:dyDescent="0.25">
      <c r="A7431">
        <v>7430</v>
      </c>
      <c r="B7431" s="1">
        <f t="shared" ca="1" si="812"/>
        <v>0.36400647515090934</v>
      </c>
      <c r="C7431">
        <f t="shared" ca="1" si="813"/>
        <v>0.35602104328993556</v>
      </c>
      <c r="D7431">
        <f t="shared" ca="1" si="814"/>
        <v>1</v>
      </c>
      <c r="E7431">
        <f t="shared" ca="1" si="815"/>
        <v>0.12959396504751874</v>
      </c>
      <c r="F7431">
        <f t="shared" ca="1" si="816"/>
        <v>97.266404519137936</v>
      </c>
      <c r="G7431">
        <f t="shared" ca="1" si="817"/>
        <v>20</v>
      </c>
      <c r="H7431">
        <f t="shared" ca="1" si="818"/>
        <v>117.26640451913794</v>
      </c>
    </row>
    <row r="7432" spans="1:8" x14ac:dyDescent="0.25">
      <c r="A7432">
        <v>7431</v>
      </c>
      <c r="B7432" s="1">
        <f t="shared" ca="1" si="812"/>
        <v>0.24597894846172552</v>
      </c>
      <c r="C7432">
        <f t="shared" ca="1" si="813"/>
        <v>0.2435059228531091</v>
      </c>
      <c r="D7432">
        <f t="shared" ca="1" si="814"/>
        <v>1</v>
      </c>
      <c r="E7432">
        <f t="shared" ca="1" si="815"/>
        <v>5.9897330847609835E-2</v>
      </c>
      <c r="F7432">
        <f t="shared" ca="1" si="816"/>
        <v>89.66355424942472</v>
      </c>
      <c r="G7432">
        <f t="shared" ca="1" si="817"/>
        <v>20</v>
      </c>
      <c r="H7432">
        <f t="shared" ca="1" si="818"/>
        <v>109.66355424942472</v>
      </c>
    </row>
    <row r="7433" spans="1:8" x14ac:dyDescent="0.25">
      <c r="A7433">
        <v>7432</v>
      </c>
      <c r="B7433" s="1">
        <f t="shared" ca="1" si="812"/>
        <v>0.76557386634749169</v>
      </c>
      <c r="C7433">
        <f t="shared" ca="1" si="813"/>
        <v>0.69295086156525232</v>
      </c>
      <c r="D7433">
        <f t="shared" ca="1" si="814"/>
        <v>0</v>
      </c>
      <c r="E7433">
        <f t="shared" ca="1" si="815"/>
        <v>0</v>
      </c>
      <c r="F7433">
        <f t="shared" ca="1" si="816"/>
        <v>20.893122709986244</v>
      </c>
      <c r="G7433">
        <f t="shared" ca="1" si="817"/>
        <v>10</v>
      </c>
      <c r="H7433">
        <f t="shared" ca="1" si="818"/>
        <v>30.893122709986244</v>
      </c>
    </row>
    <row r="7434" spans="1:8" x14ac:dyDescent="0.25">
      <c r="A7434">
        <v>7433</v>
      </c>
      <c r="B7434" s="1">
        <f t="shared" ca="1" si="812"/>
        <v>7.8704506138395081E-2</v>
      </c>
      <c r="C7434">
        <f t="shared" ca="1" si="813"/>
        <v>7.8623276778053794E-2</v>
      </c>
      <c r="D7434">
        <f t="shared" ca="1" si="814"/>
        <v>1</v>
      </c>
      <c r="E7434">
        <f t="shared" ca="1" si="815"/>
        <v>6.18800616979907E-3</v>
      </c>
      <c r="F7434">
        <f t="shared" ca="1" si="816"/>
        <v>28.476582192858814</v>
      </c>
      <c r="G7434">
        <f t="shared" ca="1" si="817"/>
        <v>10</v>
      </c>
      <c r="H7434">
        <f t="shared" ca="1" si="818"/>
        <v>38.476582192858814</v>
      </c>
    </row>
    <row r="7435" spans="1:8" x14ac:dyDescent="0.25">
      <c r="A7435">
        <v>7434</v>
      </c>
      <c r="B7435" s="1">
        <f t="shared" ca="1" si="812"/>
        <v>7.4116917134881111E-2</v>
      </c>
      <c r="C7435">
        <f t="shared" ca="1" si="813"/>
        <v>7.404907781221795E-2</v>
      </c>
      <c r="D7435">
        <f t="shared" ca="1" si="814"/>
        <v>1</v>
      </c>
      <c r="E7435">
        <f t="shared" ca="1" si="815"/>
        <v>5.4882893641225216E-3</v>
      </c>
      <c r="F7435">
        <f t="shared" ca="1" si="816"/>
        <v>1.3637801775475245</v>
      </c>
      <c r="G7435">
        <f t="shared" ca="1" si="817"/>
        <v>10</v>
      </c>
      <c r="H7435">
        <f t="shared" ca="1" si="818"/>
        <v>11.363780177547525</v>
      </c>
    </row>
    <row r="7436" spans="1:8" x14ac:dyDescent="0.25">
      <c r="A7436">
        <v>7435</v>
      </c>
      <c r="B7436" s="1">
        <f t="shared" ca="1" si="812"/>
        <v>0.38274749563581151</v>
      </c>
      <c r="C7436">
        <f t="shared" ca="1" si="813"/>
        <v>0.37347056824748426</v>
      </c>
      <c r="D7436">
        <f t="shared" ca="1" si="814"/>
        <v>1</v>
      </c>
      <c r="E7436">
        <f t="shared" ca="1" si="815"/>
        <v>0.14294492469040804</v>
      </c>
      <c r="F7436">
        <f t="shared" ca="1" si="816"/>
        <v>89.101281873441934</v>
      </c>
      <c r="G7436">
        <f t="shared" ca="1" si="817"/>
        <v>20</v>
      </c>
      <c r="H7436">
        <f t="shared" ca="1" si="818"/>
        <v>109.10128187344193</v>
      </c>
    </row>
    <row r="7437" spans="1:8" x14ac:dyDescent="0.25">
      <c r="A7437">
        <v>7436</v>
      </c>
      <c r="B7437" s="1">
        <f t="shared" ca="1" si="812"/>
        <v>3.4446343867631901E-2</v>
      </c>
      <c r="C7437">
        <f t="shared" ca="1" si="813"/>
        <v>3.4439532216731995E-2</v>
      </c>
      <c r="D7437">
        <f t="shared" ca="1" si="814"/>
        <v>1</v>
      </c>
      <c r="E7437">
        <f t="shared" ca="1" si="815"/>
        <v>1.1863159693779374E-3</v>
      </c>
      <c r="F7437">
        <f t="shared" ca="1" si="816"/>
        <v>94.30494070806958</v>
      </c>
      <c r="G7437">
        <f t="shared" ca="1" si="817"/>
        <v>20</v>
      </c>
      <c r="H7437">
        <f t="shared" ca="1" si="818"/>
        <v>114.30494070806958</v>
      </c>
    </row>
    <row r="7438" spans="1:8" x14ac:dyDescent="0.25">
      <c r="A7438">
        <v>7437</v>
      </c>
      <c r="B7438" s="1">
        <f t="shared" ca="1" si="812"/>
        <v>0.19811998327261404</v>
      </c>
      <c r="C7438">
        <f t="shared" ca="1" si="813"/>
        <v>0.19682643922558105</v>
      </c>
      <c r="D7438">
        <f t="shared" ca="1" si="814"/>
        <v>1</v>
      </c>
      <c r="E7438">
        <f t="shared" ca="1" si="815"/>
        <v>3.8995250846980301E-2</v>
      </c>
      <c r="F7438">
        <f t="shared" ca="1" si="816"/>
        <v>3.8425080666898981</v>
      </c>
      <c r="G7438">
        <f t="shared" ca="1" si="817"/>
        <v>10</v>
      </c>
      <c r="H7438">
        <f t="shared" ca="1" si="818"/>
        <v>13.842508066689899</v>
      </c>
    </row>
    <row r="7439" spans="1:8" x14ac:dyDescent="0.25">
      <c r="A7439">
        <v>7438</v>
      </c>
      <c r="B7439" s="1">
        <f t="shared" ca="1" si="812"/>
        <v>8.5060438770846236E-2</v>
      </c>
      <c r="C7439">
        <f t="shared" ca="1" si="813"/>
        <v>8.4957903214531116E-2</v>
      </c>
      <c r="D7439">
        <f t="shared" ca="1" si="814"/>
        <v>1</v>
      </c>
      <c r="E7439">
        <f t="shared" ca="1" si="815"/>
        <v>7.2265565244791045E-3</v>
      </c>
      <c r="F7439">
        <f t="shared" ca="1" si="816"/>
        <v>91.758710348928645</v>
      </c>
      <c r="G7439">
        <f t="shared" ca="1" si="817"/>
        <v>20</v>
      </c>
      <c r="H7439">
        <f t="shared" ca="1" si="818"/>
        <v>111.75871034892864</v>
      </c>
    </row>
    <row r="7440" spans="1:8" x14ac:dyDescent="0.25">
      <c r="A7440">
        <v>7439</v>
      </c>
      <c r="B7440" s="1">
        <f t="shared" ca="1" si="812"/>
        <v>0.96146156672945782</v>
      </c>
      <c r="C7440">
        <f t="shared" ca="1" si="813"/>
        <v>0.82002893076382111</v>
      </c>
      <c r="D7440">
        <f t="shared" ca="1" si="814"/>
        <v>0</v>
      </c>
      <c r="E7440">
        <f t="shared" ca="1" si="815"/>
        <v>0</v>
      </c>
      <c r="F7440">
        <f t="shared" ca="1" si="816"/>
        <v>65.935180032796026</v>
      </c>
      <c r="G7440">
        <f t="shared" ca="1" si="817"/>
        <v>20</v>
      </c>
      <c r="H7440">
        <f t="shared" ca="1" si="818"/>
        <v>85.935180032796026</v>
      </c>
    </row>
    <row r="7441" spans="1:8" x14ac:dyDescent="0.25">
      <c r="A7441">
        <v>7440</v>
      </c>
      <c r="B7441" s="1">
        <f t="shared" ca="1" si="812"/>
        <v>0.98696149297949731</v>
      </c>
      <c r="C7441">
        <f t="shared" ca="1" si="813"/>
        <v>0.83435492386010268</v>
      </c>
      <c r="D7441">
        <f t="shared" ca="1" si="814"/>
        <v>0</v>
      </c>
      <c r="E7441">
        <f t="shared" ca="1" si="815"/>
        <v>0</v>
      </c>
      <c r="F7441">
        <f t="shared" ca="1" si="816"/>
        <v>22.073987247455719</v>
      </c>
      <c r="G7441">
        <f t="shared" ca="1" si="817"/>
        <v>10</v>
      </c>
      <c r="H7441">
        <f t="shared" ca="1" si="818"/>
        <v>32.073987247455719</v>
      </c>
    </row>
    <row r="7442" spans="1:8" x14ac:dyDescent="0.25">
      <c r="A7442">
        <v>7441</v>
      </c>
      <c r="B7442" s="1">
        <f t="shared" ca="1" si="812"/>
        <v>5.5182384274389588E-2</v>
      </c>
      <c r="C7442">
        <f t="shared" ca="1" si="813"/>
        <v>5.5154382599464917E-2</v>
      </c>
      <c r="D7442">
        <f t="shared" ca="1" si="814"/>
        <v>1</v>
      </c>
      <c r="E7442">
        <f t="shared" ca="1" si="815"/>
        <v>3.0435503350203794E-3</v>
      </c>
      <c r="F7442">
        <f t="shared" ca="1" si="816"/>
        <v>93.543418327572908</v>
      </c>
      <c r="G7442">
        <f t="shared" ca="1" si="817"/>
        <v>20</v>
      </c>
      <c r="H7442">
        <f t="shared" ca="1" si="818"/>
        <v>113.54341832757291</v>
      </c>
    </row>
    <row r="7443" spans="1:8" x14ac:dyDescent="0.25">
      <c r="A7443">
        <v>7442</v>
      </c>
      <c r="B7443" s="1">
        <f t="shared" ca="1" si="812"/>
        <v>0.67934339172298697</v>
      </c>
      <c r="C7443">
        <f t="shared" ca="1" si="813"/>
        <v>0.62828232782488791</v>
      </c>
      <c r="D7443">
        <f t="shared" ca="1" si="814"/>
        <v>0</v>
      </c>
      <c r="E7443">
        <f t="shared" ca="1" si="815"/>
        <v>0</v>
      </c>
      <c r="F7443">
        <f t="shared" ca="1" si="816"/>
        <v>74.062721057759802</v>
      </c>
      <c r="G7443">
        <f t="shared" ca="1" si="817"/>
        <v>20</v>
      </c>
      <c r="H7443">
        <f t="shared" ca="1" si="818"/>
        <v>94.062721057759802</v>
      </c>
    </row>
    <row r="7444" spans="1:8" x14ac:dyDescent="0.25">
      <c r="A7444">
        <v>7443</v>
      </c>
      <c r="B7444" s="1">
        <f t="shared" ca="1" si="812"/>
        <v>9.6772470287613932E-2</v>
      </c>
      <c r="C7444">
        <f t="shared" ca="1" si="813"/>
        <v>9.6621496735644144E-2</v>
      </c>
      <c r="D7444">
        <f t="shared" ca="1" si="814"/>
        <v>1</v>
      </c>
      <c r="E7444">
        <f t="shared" ca="1" si="815"/>
        <v>9.3503009219949099E-3</v>
      </c>
      <c r="F7444">
        <f t="shared" ca="1" si="816"/>
        <v>92.999257973968625</v>
      </c>
      <c r="G7444">
        <f t="shared" ca="1" si="817"/>
        <v>20</v>
      </c>
      <c r="H7444">
        <f t="shared" ca="1" si="818"/>
        <v>112.99925797396862</v>
      </c>
    </row>
    <row r="7445" spans="1:8" x14ac:dyDescent="0.25">
      <c r="A7445">
        <v>7444</v>
      </c>
      <c r="B7445" s="1">
        <f t="shared" ca="1" si="812"/>
        <v>0.14050384761117884</v>
      </c>
      <c r="C7445">
        <f t="shared" ca="1" si="813"/>
        <v>0.14004201487499418</v>
      </c>
      <c r="D7445">
        <f t="shared" ca="1" si="814"/>
        <v>1</v>
      </c>
      <c r="E7445">
        <f t="shared" ca="1" si="815"/>
        <v>1.9676441917158623E-2</v>
      </c>
      <c r="F7445">
        <f t="shared" ca="1" si="816"/>
        <v>65.381255676215929</v>
      </c>
      <c r="G7445">
        <f t="shared" ca="1" si="817"/>
        <v>20</v>
      </c>
      <c r="H7445">
        <f t="shared" ca="1" si="818"/>
        <v>85.381255676215929</v>
      </c>
    </row>
    <row r="7446" spans="1:8" x14ac:dyDescent="0.25">
      <c r="A7446">
        <v>7445</v>
      </c>
      <c r="B7446" s="1">
        <f t="shared" ca="1" si="812"/>
        <v>0.11609358517426382</v>
      </c>
      <c r="C7446">
        <f t="shared" ca="1" si="813"/>
        <v>0.11583298137103314</v>
      </c>
      <c r="D7446">
        <f t="shared" ca="1" si="814"/>
        <v>1</v>
      </c>
      <c r="E7446">
        <f t="shared" ca="1" si="815"/>
        <v>1.344746608878695E-2</v>
      </c>
      <c r="F7446">
        <f t="shared" ca="1" si="816"/>
        <v>43.701367964735141</v>
      </c>
      <c r="G7446">
        <f t="shared" ca="1" si="817"/>
        <v>10</v>
      </c>
      <c r="H7446">
        <f t="shared" ca="1" si="818"/>
        <v>53.701367964735141</v>
      </c>
    </row>
    <row r="7447" spans="1:8" x14ac:dyDescent="0.25">
      <c r="A7447">
        <v>7446</v>
      </c>
      <c r="B7447" s="1">
        <f t="shared" ca="1" si="812"/>
        <v>0.89101442085050975</v>
      </c>
      <c r="C7447">
        <f t="shared" ca="1" si="813"/>
        <v>0.77770983627796042</v>
      </c>
      <c r="D7447">
        <f t="shared" ca="1" si="814"/>
        <v>0</v>
      </c>
      <c r="E7447">
        <f t="shared" ca="1" si="815"/>
        <v>0</v>
      </c>
      <c r="F7447">
        <f t="shared" ca="1" si="816"/>
        <v>94.240094742242448</v>
      </c>
      <c r="G7447">
        <f t="shared" ca="1" si="817"/>
        <v>20</v>
      </c>
      <c r="H7447">
        <f t="shared" ca="1" si="818"/>
        <v>114.24009474224245</v>
      </c>
    </row>
    <row r="7448" spans="1:8" x14ac:dyDescent="0.25">
      <c r="A7448">
        <v>7447</v>
      </c>
      <c r="B7448" s="1">
        <f t="shared" ca="1" si="812"/>
        <v>0.88081033262881414</v>
      </c>
      <c r="C7448">
        <f t="shared" ca="1" si="813"/>
        <v>0.77125493015551772</v>
      </c>
      <c r="D7448">
        <f t="shared" ca="1" si="814"/>
        <v>0</v>
      </c>
      <c r="E7448">
        <f t="shared" ca="1" si="815"/>
        <v>0</v>
      </c>
      <c r="F7448">
        <f t="shared" ca="1" si="816"/>
        <v>34.18546485427364</v>
      </c>
      <c r="G7448">
        <f t="shared" ca="1" si="817"/>
        <v>10</v>
      </c>
      <c r="H7448">
        <f t="shared" ca="1" si="818"/>
        <v>44.18546485427364</v>
      </c>
    </row>
    <row r="7449" spans="1:8" x14ac:dyDescent="0.25">
      <c r="A7449">
        <v>7448</v>
      </c>
      <c r="B7449" s="1">
        <f t="shared" ca="1" si="812"/>
        <v>0.47102633766094393</v>
      </c>
      <c r="C7449">
        <f t="shared" ca="1" si="813"/>
        <v>0.45380109680173436</v>
      </c>
      <c r="D7449">
        <f t="shared" ca="1" si="814"/>
        <v>1</v>
      </c>
      <c r="E7449">
        <f t="shared" ca="1" si="815"/>
        <v>0.21375226865304042</v>
      </c>
      <c r="F7449">
        <f t="shared" ca="1" si="816"/>
        <v>49.254331407746456</v>
      </c>
      <c r="G7449">
        <f t="shared" ca="1" si="817"/>
        <v>10</v>
      </c>
      <c r="H7449">
        <f t="shared" ca="1" si="818"/>
        <v>59.254331407746456</v>
      </c>
    </row>
    <row r="7450" spans="1:8" x14ac:dyDescent="0.25">
      <c r="A7450">
        <v>7449</v>
      </c>
      <c r="B7450" s="1">
        <f t="shared" ca="1" si="812"/>
        <v>0.93412851511526929</v>
      </c>
      <c r="C7450">
        <f t="shared" ca="1" si="813"/>
        <v>0.80408126885380571</v>
      </c>
      <c r="D7450">
        <f t="shared" ca="1" si="814"/>
        <v>0</v>
      </c>
      <c r="E7450">
        <f t="shared" ca="1" si="815"/>
        <v>0</v>
      </c>
      <c r="F7450">
        <f t="shared" ca="1" si="816"/>
        <v>40.08166260430108</v>
      </c>
      <c r="G7450">
        <f t="shared" ca="1" si="817"/>
        <v>10</v>
      </c>
      <c r="H7450">
        <f t="shared" ca="1" si="818"/>
        <v>50.08166260430108</v>
      </c>
    </row>
    <row r="7451" spans="1:8" x14ac:dyDescent="0.25">
      <c r="A7451">
        <v>7450</v>
      </c>
      <c r="B7451" s="1">
        <f t="shared" ca="1" si="812"/>
        <v>0.25061543690322596</v>
      </c>
      <c r="C7451">
        <f t="shared" ca="1" si="813"/>
        <v>0.24800021682351503</v>
      </c>
      <c r="D7451">
        <f t="shared" ca="1" si="814"/>
        <v>1</v>
      </c>
      <c r="E7451">
        <f t="shared" ca="1" si="815"/>
        <v>6.2152682691319988E-2</v>
      </c>
      <c r="F7451">
        <f t="shared" ca="1" si="816"/>
        <v>38.828981774861518</v>
      </c>
      <c r="G7451">
        <f t="shared" ca="1" si="817"/>
        <v>10</v>
      </c>
      <c r="H7451">
        <f t="shared" ca="1" si="818"/>
        <v>48.828981774861518</v>
      </c>
    </row>
    <row r="7452" spans="1:8" x14ac:dyDescent="0.25">
      <c r="A7452">
        <v>7451</v>
      </c>
      <c r="B7452" s="1">
        <f t="shared" ca="1" si="812"/>
        <v>0.70837806988324448</v>
      </c>
      <c r="C7452">
        <f t="shared" ca="1" si="813"/>
        <v>0.65060290421931022</v>
      </c>
      <c r="D7452">
        <f t="shared" ca="1" si="814"/>
        <v>0</v>
      </c>
      <c r="E7452">
        <f t="shared" ca="1" si="815"/>
        <v>0</v>
      </c>
      <c r="F7452">
        <f t="shared" ca="1" si="816"/>
        <v>51.456127470603221</v>
      </c>
      <c r="G7452">
        <f t="shared" ca="1" si="817"/>
        <v>10</v>
      </c>
      <c r="H7452">
        <f t="shared" ca="1" si="818"/>
        <v>61.456127470603221</v>
      </c>
    </row>
    <row r="7453" spans="1:8" x14ac:dyDescent="0.25">
      <c r="A7453">
        <v>7452</v>
      </c>
      <c r="B7453" s="1">
        <f t="shared" ca="1" si="812"/>
        <v>0.69184322146865029</v>
      </c>
      <c r="C7453">
        <f t="shared" ca="1" si="813"/>
        <v>0.63795767732324737</v>
      </c>
      <c r="D7453">
        <f t="shared" ca="1" si="814"/>
        <v>0</v>
      </c>
      <c r="E7453">
        <f t="shared" ca="1" si="815"/>
        <v>0</v>
      </c>
      <c r="F7453">
        <f t="shared" ca="1" si="816"/>
        <v>16.173196622230257</v>
      </c>
      <c r="G7453">
        <f t="shared" ca="1" si="817"/>
        <v>10</v>
      </c>
      <c r="H7453">
        <f t="shared" ca="1" si="818"/>
        <v>26.173196622230257</v>
      </c>
    </row>
    <row r="7454" spans="1:8" x14ac:dyDescent="0.25">
      <c r="A7454">
        <v>7453</v>
      </c>
      <c r="B7454" s="1">
        <f t="shared" ca="1" si="812"/>
        <v>0.20981182629811812</v>
      </c>
      <c r="C7454">
        <f t="shared" ca="1" si="813"/>
        <v>0.20827585645869318</v>
      </c>
      <c r="D7454">
        <f t="shared" ca="1" si="814"/>
        <v>1</v>
      </c>
      <c r="E7454">
        <f t="shared" ca="1" si="815"/>
        <v>4.3698737817403119E-2</v>
      </c>
      <c r="F7454">
        <f t="shared" ca="1" si="816"/>
        <v>69.743553797929096</v>
      </c>
      <c r="G7454">
        <f t="shared" ca="1" si="817"/>
        <v>20</v>
      </c>
      <c r="H7454">
        <f t="shared" ca="1" si="818"/>
        <v>89.743553797929096</v>
      </c>
    </row>
    <row r="7455" spans="1:8" x14ac:dyDescent="0.25">
      <c r="A7455">
        <v>7454</v>
      </c>
      <c r="B7455" s="1">
        <f t="shared" ca="1" si="812"/>
        <v>0.69470084736234161</v>
      </c>
      <c r="C7455">
        <f t="shared" ca="1" si="813"/>
        <v>0.6401556455890367</v>
      </c>
      <c r="D7455">
        <f t="shared" ca="1" si="814"/>
        <v>0</v>
      </c>
      <c r="E7455">
        <f t="shared" ca="1" si="815"/>
        <v>0</v>
      </c>
      <c r="F7455">
        <f t="shared" ca="1" si="816"/>
        <v>4.9063934157977052</v>
      </c>
      <c r="G7455">
        <f t="shared" ca="1" si="817"/>
        <v>10</v>
      </c>
      <c r="H7455">
        <f t="shared" ca="1" si="818"/>
        <v>14.906393415797705</v>
      </c>
    </row>
    <row r="7456" spans="1:8" x14ac:dyDescent="0.25">
      <c r="A7456">
        <v>7455</v>
      </c>
      <c r="B7456" s="1">
        <f t="shared" ca="1" si="812"/>
        <v>0.40606059506655046</v>
      </c>
      <c r="C7456">
        <f t="shared" ca="1" si="813"/>
        <v>0.39499333404779347</v>
      </c>
      <c r="D7456">
        <f t="shared" ca="1" si="814"/>
        <v>1</v>
      </c>
      <c r="E7456">
        <f t="shared" ca="1" si="815"/>
        <v>0.16039122827076777</v>
      </c>
      <c r="F7456">
        <f t="shared" ca="1" si="816"/>
        <v>86.400920243871752</v>
      </c>
      <c r="G7456">
        <f t="shared" ca="1" si="817"/>
        <v>20</v>
      </c>
      <c r="H7456">
        <f t="shared" ca="1" si="818"/>
        <v>106.40092024387175</v>
      </c>
    </row>
    <row r="7457" spans="1:8" x14ac:dyDescent="0.25">
      <c r="A7457">
        <v>7456</v>
      </c>
      <c r="B7457" s="1">
        <f t="shared" ca="1" si="812"/>
        <v>0.33682265770676506</v>
      </c>
      <c r="C7457">
        <f t="shared" ca="1" si="813"/>
        <v>0.33048995955125932</v>
      </c>
      <c r="D7457">
        <f t="shared" ca="1" si="814"/>
        <v>1</v>
      </c>
      <c r="E7457">
        <f t="shared" ca="1" si="815"/>
        <v>0.11131650652145644</v>
      </c>
      <c r="F7457">
        <f t="shared" ca="1" si="816"/>
        <v>33.176928685474593</v>
      </c>
      <c r="G7457">
        <f t="shared" ca="1" si="817"/>
        <v>10</v>
      </c>
      <c r="H7457">
        <f t="shared" ca="1" si="818"/>
        <v>43.176928685474593</v>
      </c>
    </row>
    <row r="7458" spans="1:8" x14ac:dyDescent="0.25">
      <c r="A7458">
        <v>7457</v>
      </c>
      <c r="B7458" s="1">
        <f t="shared" ca="1" si="812"/>
        <v>0.90338124366321471</v>
      </c>
      <c r="C7458">
        <f t="shared" ca="1" si="813"/>
        <v>0.78542424257965948</v>
      </c>
      <c r="D7458">
        <f t="shared" ca="1" si="814"/>
        <v>0</v>
      </c>
      <c r="E7458">
        <f t="shared" ca="1" si="815"/>
        <v>0</v>
      </c>
      <c r="F7458">
        <f t="shared" ca="1" si="816"/>
        <v>30.991322235279828</v>
      </c>
      <c r="G7458">
        <f t="shared" ca="1" si="817"/>
        <v>10</v>
      </c>
      <c r="H7458">
        <f t="shared" ca="1" si="818"/>
        <v>40.991322235279824</v>
      </c>
    </row>
    <row r="7459" spans="1:8" x14ac:dyDescent="0.25">
      <c r="A7459">
        <v>7458</v>
      </c>
      <c r="B7459" s="1">
        <f t="shared" ca="1" si="812"/>
        <v>0.89629250769425706</v>
      </c>
      <c r="C7459">
        <f t="shared" ca="1" si="813"/>
        <v>0.78101691712908483</v>
      </c>
      <c r="D7459">
        <f t="shared" ca="1" si="814"/>
        <v>0</v>
      </c>
      <c r="E7459">
        <f t="shared" ca="1" si="815"/>
        <v>0</v>
      </c>
      <c r="F7459">
        <f t="shared" ca="1" si="816"/>
        <v>81.275391217518234</v>
      </c>
      <c r="G7459">
        <f t="shared" ca="1" si="817"/>
        <v>20</v>
      </c>
      <c r="H7459">
        <f t="shared" ca="1" si="818"/>
        <v>101.27539121751823</v>
      </c>
    </row>
    <row r="7460" spans="1:8" x14ac:dyDescent="0.25">
      <c r="A7460">
        <v>7459</v>
      </c>
      <c r="B7460" s="1">
        <f t="shared" ca="1" si="812"/>
        <v>0.33798974471397147</v>
      </c>
      <c r="C7460">
        <f t="shared" ca="1" si="813"/>
        <v>0.33159124203594476</v>
      </c>
      <c r="D7460">
        <f t="shared" ca="1" si="814"/>
        <v>1</v>
      </c>
      <c r="E7460">
        <f t="shared" ca="1" si="815"/>
        <v>0.11207443924511769</v>
      </c>
      <c r="F7460">
        <f t="shared" ca="1" si="816"/>
        <v>38.610782665842734</v>
      </c>
      <c r="G7460">
        <f t="shared" ca="1" si="817"/>
        <v>10</v>
      </c>
      <c r="H7460">
        <f t="shared" ca="1" si="818"/>
        <v>48.610782665842734</v>
      </c>
    </row>
    <row r="7461" spans="1:8" x14ac:dyDescent="0.25">
      <c r="A7461">
        <v>7460</v>
      </c>
      <c r="B7461" s="1">
        <f t="shared" ca="1" si="812"/>
        <v>0.37290508760494867</v>
      </c>
      <c r="C7461">
        <f t="shared" ca="1" si="813"/>
        <v>0.36432239483891049</v>
      </c>
      <c r="D7461">
        <f t="shared" ca="1" si="814"/>
        <v>1</v>
      </c>
      <c r="E7461">
        <f t="shared" ca="1" si="815"/>
        <v>0.13585767456384862</v>
      </c>
      <c r="F7461">
        <f t="shared" ca="1" si="816"/>
        <v>12.743535639417303</v>
      </c>
      <c r="G7461">
        <f t="shared" ca="1" si="817"/>
        <v>10</v>
      </c>
      <c r="H7461">
        <f t="shared" ca="1" si="818"/>
        <v>22.743535639417303</v>
      </c>
    </row>
    <row r="7462" spans="1:8" x14ac:dyDescent="0.25">
      <c r="A7462">
        <v>7461</v>
      </c>
      <c r="B7462" s="1">
        <f t="shared" ca="1" si="812"/>
        <v>0.64732837197132398</v>
      </c>
      <c r="C7462">
        <f t="shared" ca="1" si="813"/>
        <v>0.60305740868989977</v>
      </c>
      <c r="D7462">
        <f t="shared" ca="1" si="814"/>
        <v>0</v>
      </c>
      <c r="E7462">
        <f t="shared" ca="1" si="815"/>
        <v>0</v>
      </c>
      <c r="F7462">
        <f t="shared" ca="1" si="816"/>
        <v>27.798799120887274</v>
      </c>
      <c r="G7462">
        <f t="shared" ca="1" si="817"/>
        <v>10</v>
      </c>
      <c r="H7462">
        <f t="shared" ca="1" si="818"/>
        <v>37.798799120887274</v>
      </c>
    </row>
    <row r="7463" spans="1:8" x14ac:dyDescent="0.25">
      <c r="A7463">
        <v>7462</v>
      </c>
      <c r="B7463" s="1">
        <f t="shared" ca="1" si="812"/>
        <v>0.58575926580939797</v>
      </c>
      <c r="C7463">
        <f t="shared" ca="1" si="813"/>
        <v>0.55283223218389965</v>
      </c>
      <c r="D7463">
        <f t="shared" ca="1" si="814"/>
        <v>0</v>
      </c>
      <c r="E7463">
        <f t="shared" ca="1" si="815"/>
        <v>0</v>
      </c>
      <c r="F7463">
        <f t="shared" ca="1" si="816"/>
        <v>48.635207783685971</v>
      </c>
      <c r="G7463">
        <f t="shared" ca="1" si="817"/>
        <v>10</v>
      </c>
      <c r="H7463">
        <f t="shared" ca="1" si="818"/>
        <v>58.635207783685971</v>
      </c>
    </row>
    <row r="7464" spans="1:8" x14ac:dyDescent="0.25">
      <c r="A7464">
        <v>7463</v>
      </c>
      <c r="B7464" s="1">
        <f t="shared" ca="1" si="812"/>
        <v>0.42276034540518137</v>
      </c>
      <c r="C7464">
        <f t="shared" ca="1" si="813"/>
        <v>0.41027933725395466</v>
      </c>
      <c r="D7464">
        <f t="shared" ca="1" si="814"/>
        <v>1</v>
      </c>
      <c r="E7464">
        <f t="shared" ca="1" si="815"/>
        <v>0.17344983433009076</v>
      </c>
      <c r="F7464">
        <f t="shared" ca="1" si="816"/>
        <v>78.544817498351748</v>
      </c>
      <c r="G7464">
        <f t="shared" ca="1" si="817"/>
        <v>20</v>
      </c>
      <c r="H7464">
        <f t="shared" ca="1" si="818"/>
        <v>98.544817498351748</v>
      </c>
    </row>
    <row r="7465" spans="1:8" x14ac:dyDescent="0.25">
      <c r="A7465">
        <v>7464</v>
      </c>
      <c r="B7465" s="1">
        <f t="shared" ca="1" si="812"/>
        <v>0.51176109867050712</v>
      </c>
      <c r="C7465">
        <f t="shared" ca="1" si="813"/>
        <v>0.48971347824753986</v>
      </c>
      <c r="D7465">
        <f t="shared" ca="1" si="814"/>
        <v>0</v>
      </c>
      <c r="E7465">
        <f t="shared" ca="1" si="815"/>
        <v>0</v>
      </c>
      <c r="F7465">
        <f t="shared" ca="1" si="816"/>
        <v>85.85229504101936</v>
      </c>
      <c r="G7465">
        <f t="shared" ca="1" si="817"/>
        <v>20</v>
      </c>
      <c r="H7465">
        <f t="shared" ca="1" si="818"/>
        <v>105.85229504101936</v>
      </c>
    </row>
    <row r="7466" spans="1:8" x14ac:dyDescent="0.25">
      <c r="A7466">
        <v>7465</v>
      </c>
      <c r="B7466" s="1">
        <f t="shared" ca="1" si="812"/>
        <v>0.55474479323482961</v>
      </c>
      <c r="C7466">
        <f t="shared" ca="1" si="813"/>
        <v>0.52672638270353933</v>
      </c>
      <c r="D7466">
        <f t="shared" ca="1" si="814"/>
        <v>0</v>
      </c>
      <c r="E7466">
        <f t="shared" ca="1" si="815"/>
        <v>0</v>
      </c>
      <c r="F7466">
        <f t="shared" ca="1" si="816"/>
        <v>40.168150027609471</v>
      </c>
      <c r="G7466">
        <f t="shared" ca="1" si="817"/>
        <v>10</v>
      </c>
      <c r="H7466">
        <f t="shared" ca="1" si="818"/>
        <v>50.168150027609471</v>
      </c>
    </row>
    <row r="7467" spans="1:8" x14ac:dyDescent="0.25">
      <c r="A7467">
        <v>7466</v>
      </c>
      <c r="B7467" s="1">
        <f t="shared" ca="1" si="812"/>
        <v>0.11846784964649804</v>
      </c>
      <c r="C7467">
        <f t="shared" ca="1" si="813"/>
        <v>0.11819093527041467</v>
      </c>
      <c r="D7467">
        <f t="shared" ca="1" si="814"/>
        <v>1</v>
      </c>
      <c r="E7467">
        <f t="shared" ca="1" si="815"/>
        <v>1.4001825949194467E-2</v>
      </c>
      <c r="F7467">
        <f t="shared" ca="1" si="816"/>
        <v>33.379978349823133</v>
      </c>
      <c r="G7467">
        <f t="shared" ca="1" si="817"/>
        <v>10</v>
      </c>
      <c r="H7467">
        <f t="shared" ca="1" si="818"/>
        <v>43.379978349823133</v>
      </c>
    </row>
    <row r="7468" spans="1:8" x14ac:dyDescent="0.25">
      <c r="A7468">
        <v>7467</v>
      </c>
      <c r="B7468" s="1">
        <f t="shared" ca="1" si="812"/>
        <v>0.28133345418124212</v>
      </c>
      <c r="C7468">
        <f t="shared" ca="1" si="813"/>
        <v>0.27763692588299493</v>
      </c>
      <c r="D7468">
        <f t="shared" ca="1" si="814"/>
        <v>1</v>
      </c>
      <c r="E7468">
        <f t="shared" ca="1" si="815"/>
        <v>7.8108555366924473E-2</v>
      </c>
      <c r="F7468">
        <f t="shared" ca="1" si="816"/>
        <v>78.421880063327393</v>
      </c>
      <c r="G7468">
        <f t="shared" ca="1" si="817"/>
        <v>20</v>
      </c>
      <c r="H7468">
        <f t="shared" ca="1" si="818"/>
        <v>98.421880063327393</v>
      </c>
    </row>
    <row r="7469" spans="1:8" x14ac:dyDescent="0.25">
      <c r="A7469">
        <v>7468</v>
      </c>
      <c r="B7469" s="1">
        <f t="shared" ca="1" si="812"/>
        <v>0.52309423786379561</v>
      </c>
      <c r="C7469">
        <f t="shared" ca="1" si="813"/>
        <v>0.49956299388371017</v>
      </c>
      <c r="D7469">
        <f t="shared" ca="1" si="814"/>
        <v>0</v>
      </c>
      <c r="E7469">
        <f t="shared" ca="1" si="815"/>
        <v>0</v>
      </c>
      <c r="F7469">
        <f t="shared" ca="1" si="816"/>
        <v>87.677691835784316</v>
      </c>
      <c r="G7469">
        <f t="shared" ca="1" si="817"/>
        <v>20</v>
      </c>
      <c r="H7469">
        <f t="shared" ca="1" si="818"/>
        <v>107.67769183578432</v>
      </c>
    </row>
    <row r="7470" spans="1:8" x14ac:dyDescent="0.25">
      <c r="A7470">
        <v>7469</v>
      </c>
      <c r="B7470" s="1">
        <f t="shared" ca="1" si="812"/>
        <v>0.47173543765884107</v>
      </c>
      <c r="C7470">
        <f t="shared" ca="1" si="813"/>
        <v>0.45443286379659675</v>
      </c>
      <c r="D7470">
        <f t="shared" ca="1" si="814"/>
        <v>1</v>
      </c>
      <c r="E7470">
        <f t="shared" ca="1" si="815"/>
        <v>0.2143720858896481</v>
      </c>
      <c r="F7470">
        <f t="shared" ca="1" si="816"/>
        <v>35.186356445973765</v>
      </c>
      <c r="G7470">
        <f t="shared" ca="1" si="817"/>
        <v>10</v>
      </c>
      <c r="H7470">
        <f t="shared" ca="1" si="818"/>
        <v>45.186356445973765</v>
      </c>
    </row>
    <row r="7471" spans="1:8" x14ac:dyDescent="0.25">
      <c r="A7471">
        <v>7470</v>
      </c>
      <c r="B7471" s="1">
        <f t="shared" ca="1" si="812"/>
        <v>0.23047956627816468</v>
      </c>
      <c r="C7471">
        <f t="shared" ca="1" si="813"/>
        <v>0.22844443487094732</v>
      </c>
      <c r="D7471">
        <f t="shared" ca="1" si="814"/>
        <v>1</v>
      </c>
      <c r="E7471">
        <f t="shared" ca="1" si="815"/>
        <v>5.2651774267716375E-2</v>
      </c>
      <c r="F7471">
        <f t="shared" ca="1" si="816"/>
        <v>52.535109174717086</v>
      </c>
      <c r="G7471">
        <f t="shared" ca="1" si="817"/>
        <v>10</v>
      </c>
      <c r="H7471">
        <f t="shared" ca="1" si="818"/>
        <v>62.535109174717086</v>
      </c>
    </row>
    <row r="7472" spans="1:8" x14ac:dyDescent="0.25">
      <c r="A7472">
        <v>7471</v>
      </c>
      <c r="B7472" s="1">
        <f t="shared" ca="1" si="812"/>
        <v>0.55723437787019225</v>
      </c>
      <c r="C7472">
        <f t="shared" ca="1" si="813"/>
        <v>0.52884098199176521</v>
      </c>
      <c r="D7472">
        <f t="shared" ca="1" si="814"/>
        <v>0</v>
      </c>
      <c r="E7472">
        <f t="shared" ca="1" si="815"/>
        <v>0</v>
      </c>
      <c r="F7472">
        <f t="shared" ca="1" si="816"/>
        <v>69.46850343297605</v>
      </c>
      <c r="G7472">
        <f t="shared" ca="1" si="817"/>
        <v>20</v>
      </c>
      <c r="H7472">
        <f t="shared" ca="1" si="818"/>
        <v>89.46850343297605</v>
      </c>
    </row>
    <row r="7473" spans="1:8" x14ac:dyDescent="0.25">
      <c r="A7473">
        <v>7472</v>
      </c>
      <c r="B7473" s="1">
        <f t="shared" ca="1" si="812"/>
        <v>0.92152478577682995</v>
      </c>
      <c r="C7473">
        <f t="shared" ca="1" si="813"/>
        <v>0.79652444076115325</v>
      </c>
      <c r="D7473">
        <f t="shared" ca="1" si="814"/>
        <v>0</v>
      </c>
      <c r="E7473">
        <f t="shared" ca="1" si="815"/>
        <v>0</v>
      </c>
      <c r="F7473">
        <f t="shared" ca="1" si="816"/>
        <v>70.450084388498965</v>
      </c>
      <c r="G7473">
        <f t="shared" ca="1" si="817"/>
        <v>20</v>
      </c>
      <c r="H7473">
        <f t="shared" ca="1" si="818"/>
        <v>90.450084388498965</v>
      </c>
    </row>
    <row r="7474" spans="1:8" x14ac:dyDescent="0.25">
      <c r="A7474">
        <v>7473</v>
      </c>
      <c r="B7474" s="1">
        <f t="shared" ca="1" si="812"/>
        <v>0.91478498630558713</v>
      </c>
      <c r="C7474">
        <f t="shared" ca="1" si="813"/>
        <v>0.79243145523098657</v>
      </c>
      <c r="D7474">
        <f t="shared" ca="1" si="814"/>
        <v>0</v>
      </c>
      <c r="E7474">
        <f t="shared" ca="1" si="815"/>
        <v>0</v>
      </c>
      <c r="F7474">
        <f t="shared" ca="1" si="816"/>
        <v>43.730210966342966</v>
      </c>
      <c r="G7474">
        <f t="shared" ca="1" si="817"/>
        <v>10</v>
      </c>
      <c r="H7474">
        <f t="shared" ca="1" si="818"/>
        <v>53.730210966342966</v>
      </c>
    </row>
    <row r="7475" spans="1:8" x14ac:dyDescent="0.25">
      <c r="A7475">
        <v>7474</v>
      </c>
      <c r="B7475" s="1">
        <f t="shared" ca="1" si="812"/>
        <v>0.76365239956964626</v>
      </c>
      <c r="C7475">
        <f t="shared" ca="1" si="813"/>
        <v>0.69156423484948637</v>
      </c>
      <c r="D7475">
        <f t="shared" ca="1" si="814"/>
        <v>0</v>
      </c>
      <c r="E7475">
        <f t="shared" ca="1" si="815"/>
        <v>0</v>
      </c>
      <c r="F7475">
        <f t="shared" ca="1" si="816"/>
        <v>21.410299034881231</v>
      </c>
      <c r="G7475">
        <f t="shared" ca="1" si="817"/>
        <v>10</v>
      </c>
      <c r="H7475">
        <f t="shared" ca="1" si="818"/>
        <v>31.410299034881231</v>
      </c>
    </row>
    <row r="7476" spans="1:8" x14ac:dyDescent="0.25">
      <c r="A7476">
        <v>7475</v>
      </c>
      <c r="B7476" s="1">
        <f t="shared" ca="1" si="812"/>
        <v>0.17450894708637821</v>
      </c>
      <c r="C7476">
        <f t="shared" ca="1" si="813"/>
        <v>0.17362456378537419</v>
      </c>
      <c r="D7476">
        <f t="shared" ca="1" si="814"/>
        <v>1</v>
      </c>
      <c r="E7476">
        <f t="shared" ca="1" si="815"/>
        <v>3.0299039814517363E-2</v>
      </c>
      <c r="F7476">
        <f t="shared" ca="1" si="816"/>
        <v>19.425929888375116</v>
      </c>
      <c r="G7476">
        <f t="shared" ca="1" si="817"/>
        <v>10</v>
      </c>
      <c r="H7476">
        <f t="shared" ca="1" si="818"/>
        <v>29.425929888375116</v>
      </c>
    </row>
    <row r="7477" spans="1:8" x14ac:dyDescent="0.25">
      <c r="A7477">
        <v>7476</v>
      </c>
      <c r="B7477" s="1">
        <f t="shared" ca="1" si="812"/>
        <v>0.31360451774061371</v>
      </c>
      <c r="C7477">
        <f t="shared" ca="1" si="813"/>
        <v>0.30848935051545856</v>
      </c>
      <c r="D7477">
        <f t="shared" ca="1" si="814"/>
        <v>1</v>
      </c>
      <c r="E7477">
        <f t="shared" ca="1" si="815"/>
        <v>9.6743653996515522E-2</v>
      </c>
      <c r="F7477">
        <f t="shared" ca="1" si="816"/>
        <v>2.1737219178890599</v>
      </c>
      <c r="G7477">
        <f t="shared" ca="1" si="817"/>
        <v>10</v>
      </c>
      <c r="H7477">
        <f t="shared" ca="1" si="818"/>
        <v>12.173721917889059</v>
      </c>
    </row>
    <row r="7478" spans="1:8" x14ac:dyDescent="0.25">
      <c r="A7478">
        <v>7477</v>
      </c>
      <c r="B7478" s="1">
        <f t="shared" ca="1" si="812"/>
        <v>0.97036425893180644</v>
      </c>
      <c r="C7478">
        <f t="shared" ca="1" si="813"/>
        <v>0.82509157401246536</v>
      </c>
      <c r="D7478">
        <f t="shared" ca="1" si="814"/>
        <v>0</v>
      </c>
      <c r="E7478">
        <f t="shared" ca="1" si="815"/>
        <v>0</v>
      </c>
      <c r="F7478">
        <f t="shared" ca="1" si="816"/>
        <v>83.373578760567739</v>
      </c>
      <c r="G7478">
        <f t="shared" ca="1" si="817"/>
        <v>20</v>
      </c>
      <c r="H7478">
        <f t="shared" ca="1" si="818"/>
        <v>103.37357876056774</v>
      </c>
    </row>
    <row r="7479" spans="1:8" x14ac:dyDescent="0.25">
      <c r="A7479">
        <v>7478</v>
      </c>
      <c r="B7479" s="1">
        <f t="shared" ca="1" si="812"/>
        <v>0.93643431330385762</v>
      </c>
      <c r="C7479">
        <f t="shared" ca="1" si="813"/>
        <v>0.80544997185650147</v>
      </c>
      <c r="D7479">
        <f t="shared" ca="1" si="814"/>
        <v>0</v>
      </c>
      <c r="E7479">
        <f t="shared" ca="1" si="815"/>
        <v>0</v>
      </c>
      <c r="F7479">
        <f t="shared" ca="1" si="816"/>
        <v>86.608284731089341</v>
      </c>
      <c r="G7479">
        <f t="shared" ca="1" si="817"/>
        <v>20</v>
      </c>
      <c r="H7479">
        <f t="shared" ca="1" si="818"/>
        <v>106.60828473108934</v>
      </c>
    </row>
    <row r="7480" spans="1:8" x14ac:dyDescent="0.25">
      <c r="A7480">
        <v>7479</v>
      </c>
      <c r="B7480" s="1">
        <f t="shared" ca="1" si="812"/>
        <v>0.34823104358087692</v>
      </c>
      <c r="C7480">
        <f t="shared" ca="1" si="813"/>
        <v>0.34123556243281183</v>
      </c>
      <c r="D7480">
        <f t="shared" ca="1" si="814"/>
        <v>1</v>
      </c>
      <c r="E7480">
        <f t="shared" ca="1" si="815"/>
        <v>0.11882881601288554</v>
      </c>
      <c r="F7480">
        <f t="shared" ca="1" si="816"/>
        <v>25.621758515840874</v>
      </c>
      <c r="G7480">
        <f t="shared" ca="1" si="817"/>
        <v>10</v>
      </c>
      <c r="H7480">
        <f t="shared" ca="1" si="818"/>
        <v>35.621758515840874</v>
      </c>
    </row>
    <row r="7481" spans="1:8" x14ac:dyDescent="0.25">
      <c r="A7481">
        <v>7480</v>
      </c>
      <c r="B7481" s="1">
        <f t="shared" ca="1" si="812"/>
        <v>0.67923214177923896</v>
      </c>
      <c r="C7481">
        <f t="shared" ca="1" si="813"/>
        <v>0.62819577310266994</v>
      </c>
      <c r="D7481">
        <f t="shared" ca="1" si="814"/>
        <v>0</v>
      </c>
      <c r="E7481">
        <f t="shared" ca="1" si="815"/>
        <v>0</v>
      </c>
      <c r="F7481">
        <f t="shared" ca="1" si="816"/>
        <v>52.807446125034474</v>
      </c>
      <c r="G7481">
        <f t="shared" ca="1" si="817"/>
        <v>10</v>
      </c>
      <c r="H7481">
        <f t="shared" ca="1" si="818"/>
        <v>62.807446125034474</v>
      </c>
    </row>
    <row r="7482" spans="1:8" x14ac:dyDescent="0.25">
      <c r="A7482">
        <v>7481</v>
      </c>
      <c r="B7482" s="1">
        <f t="shared" ca="1" si="812"/>
        <v>0.96869519654447744</v>
      </c>
      <c r="C7482">
        <f t="shared" ca="1" si="813"/>
        <v>0.82414740657724661</v>
      </c>
      <c r="D7482">
        <f t="shared" ca="1" si="814"/>
        <v>0</v>
      </c>
      <c r="E7482">
        <f t="shared" ca="1" si="815"/>
        <v>0</v>
      </c>
      <c r="F7482">
        <f t="shared" ca="1" si="816"/>
        <v>42.453142834764378</v>
      </c>
      <c r="G7482">
        <f t="shared" ca="1" si="817"/>
        <v>10</v>
      </c>
      <c r="H7482">
        <f t="shared" ca="1" si="818"/>
        <v>52.453142834764378</v>
      </c>
    </row>
    <row r="7483" spans="1:8" x14ac:dyDescent="0.25">
      <c r="A7483">
        <v>7482</v>
      </c>
      <c r="B7483" s="1">
        <f t="shared" ca="1" si="812"/>
        <v>0.55270774668190259</v>
      </c>
      <c r="C7483">
        <f t="shared" ca="1" si="813"/>
        <v>0.52499373041364938</v>
      </c>
      <c r="D7483">
        <f t="shared" ca="1" si="814"/>
        <v>0</v>
      </c>
      <c r="E7483">
        <f t="shared" ca="1" si="815"/>
        <v>0</v>
      </c>
      <c r="F7483">
        <f t="shared" ca="1" si="816"/>
        <v>30.21135435992829</v>
      </c>
      <c r="G7483">
        <f t="shared" ca="1" si="817"/>
        <v>10</v>
      </c>
      <c r="H7483">
        <f t="shared" ca="1" si="818"/>
        <v>40.211354359928293</v>
      </c>
    </row>
    <row r="7484" spans="1:8" x14ac:dyDescent="0.25">
      <c r="A7484">
        <v>7483</v>
      </c>
      <c r="B7484" s="1">
        <f t="shared" ca="1" si="812"/>
        <v>0.20666309334814373</v>
      </c>
      <c r="C7484">
        <f t="shared" ca="1" si="813"/>
        <v>0.20519514744390907</v>
      </c>
      <c r="D7484">
        <f t="shared" ca="1" si="814"/>
        <v>1</v>
      </c>
      <c r="E7484">
        <f t="shared" ca="1" si="815"/>
        <v>4.2406263910786696E-2</v>
      </c>
      <c r="F7484">
        <f t="shared" ca="1" si="816"/>
        <v>76.572243940158344</v>
      </c>
      <c r="G7484">
        <f t="shared" ca="1" si="817"/>
        <v>20</v>
      </c>
      <c r="H7484">
        <f t="shared" ca="1" si="818"/>
        <v>96.572243940158344</v>
      </c>
    </row>
    <row r="7485" spans="1:8" x14ac:dyDescent="0.25">
      <c r="A7485">
        <v>7484</v>
      </c>
      <c r="B7485" s="1">
        <f t="shared" ca="1" si="812"/>
        <v>0.58379512243388532</v>
      </c>
      <c r="C7485">
        <f t="shared" ca="1" si="813"/>
        <v>0.55119446076225032</v>
      </c>
      <c r="D7485">
        <f t="shared" ca="1" si="814"/>
        <v>0</v>
      </c>
      <c r="E7485">
        <f t="shared" ca="1" si="815"/>
        <v>0</v>
      </c>
      <c r="F7485">
        <f t="shared" ca="1" si="816"/>
        <v>23.563483296760047</v>
      </c>
      <c r="G7485">
        <f t="shared" ca="1" si="817"/>
        <v>10</v>
      </c>
      <c r="H7485">
        <f t="shared" ca="1" si="818"/>
        <v>33.563483296760047</v>
      </c>
    </row>
    <row r="7486" spans="1:8" x14ac:dyDescent="0.25">
      <c r="A7486">
        <v>7485</v>
      </c>
      <c r="B7486" s="1">
        <f t="shared" ca="1" si="812"/>
        <v>0.38105399886650881</v>
      </c>
      <c r="C7486">
        <f t="shared" ca="1" si="813"/>
        <v>0.37189907467473809</v>
      </c>
      <c r="D7486">
        <f t="shared" ca="1" si="814"/>
        <v>1</v>
      </c>
      <c r="E7486">
        <f t="shared" ca="1" si="815"/>
        <v>0.14171362957956332</v>
      </c>
      <c r="F7486">
        <f t="shared" ca="1" si="816"/>
        <v>68.836245594528336</v>
      </c>
      <c r="G7486">
        <f t="shared" ca="1" si="817"/>
        <v>20</v>
      </c>
      <c r="H7486">
        <f t="shared" ca="1" si="818"/>
        <v>88.836245594528336</v>
      </c>
    </row>
    <row r="7487" spans="1:8" x14ac:dyDescent="0.25">
      <c r="A7487">
        <v>7486</v>
      </c>
      <c r="B7487" s="1">
        <f t="shared" ca="1" si="812"/>
        <v>0.46512887158459981</v>
      </c>
      <c r="C7487">
        <f t="shared" ca="1" si="813"/>
        <v>0.44853798592314759</v>
      </c>
      <c r="D7487">
        <f t="shared" ca="1" si="814"/>
        <v>1</v>
      </c>
      <c r="E7487">
        <f t="shared" ca="1" si="815"/>
        <v>0.20862796725526275</v>
      </c>
      <c r="F7487">
        <f t="shared" ca="1" si="816"/>
        <v>49.709345798540028</v>
      </c>
      <c r="G7487">
        <f t="shared" ca="1" si="817"/>
        <v>10</v>
      </c>
      <c r="H7487">
        <f t="shared" ca="1" si="818"/>
        <v>59.709345798540028</v>
      </c>
    </row>
    <row r="7488" spans="1:8" x14ac:dyDescent="0.25">
      <c r="A7488">
        <v>7487</v>
      </c>
      <c r="B7488" s="1">
        <f t="shared" ca="1" si="812"/>
        <v>4.5879596335239088E-2</v>
      </c>
      <c r="C7488">
        <f t="shared" ca="1" si="813"/>
        <v>4.5863502416436608E-2</v>
      </c>
      <c r="D7488">
        <f t="shared" ca="1" si="814"/>
        <v>1</v>
      </c>
      <c r="E7488">
        <f t="shared" ca="1" si="815"/>
        <v>2.1041989773863739E-3</v>
      </c>
      <c r="F7488">
        <f t="shared" ca="1" si="816"/>
        <v>40.327256499021317</v>
      </c>
      <c r="G7488">
        <f t="shared" ca="1" si="817"/>
        <v>10</v>
      </c>
      <c r="H7488">
        <f t="shared" ca="1" si="818"/>
        <v>50.327256499021317</v>
      </c>
    </row>
    <row r="7489" spans="1:8" x14ac:dyDescent="0.25">
      <c r="A7489">
        <v>7488</v>
      </c>
      <c r="B7489" s="1">
        <f t="shared" ca="1" si="812"/>
        <v>0.15068221867234366</v>
      </c>
      <c r="C7489">
        <f t="shared" ca="1" si="813"/>
        <v>0.15011265573739524</v>
      </c>
      <c r="D7489">
        <f t="shared" ca="1" si="814"/>
        <v>1</v>
      </c>
      <c r="E7489">
        <f t="shared" ca="1" si="815"/>
        <v>2.2619308017308434E-2</v>
      </c>
      <c r="F7489">
        <f t="shared" ca="1" si="816"/>
        <v>21.129212053349466</v>
      </c>
      <c r="G7489">
        <f t="shared" ca="1" si="817"/>
        <v>10</v>
      </c>
      <c r="H7489">
        <f t="shared" ca="1" si="818"/>
        <v>31.129212053349466</v>
      </c>
    </row>
    <row r="7490" spans="1:8" x14ac:dyDescent="0.25">
      <c r="A7490">
        <v>7489</v>
      </c>
      <c r="B7490" s="1">
        <f t="shared" ca="1" si="812"/>
        <v>0.11817491904839861</v>
      </c>
      <c r="C7490">
        <f t="shared" ca="1" si="813"/>
        <v>0.11790005278908443</v>
      </c>
      <c r="D7490">
        <f t="shared" ca="1" si="814"/>
        <v>1</v>
      </c>
      <c r="E7490">
        <f t="shared" ca="1" si="815"/>
        <v>1.3932829194151975E-2</v>
      </c>
      <c r="F7490">
        <f t="shared" ca="1" si="816"/>
        <v>98.40045821315168</v>
      </c>
      <c r="G7490">
        <f t="shared" ca="1" si="817"/>
        <v>20</v>
      </c>
      <c r="H7490">
        <f t="shared" ca="1" si="818"/>
        <v>118.40045821315168</v>
      </c>
    </row>
    <row r="7491" spans="1:8" x14ac:dyDescent="0.25">
      <c r="A7491">
        <v>7490</v>
      </c>
      <c r="B7491" s="1">
        <f t="shared" ref="B7491:B7554" ca="1" si="819">RAND()*100/100</f>
        <v>0.27027114750943337</v>
      </c>
      <c r="C7491">
        <f t="shared" ref="C7491:C7554" ca="1" si="820">SIN(B7491)</f>
        <v>0.26699275095866581</v>
      </c>
      <c r="D7491">
        <f t="shared" ref="D7491:D7554" ca="1" si="821">IF(B7491&lt;0.5,1,0)</f>
        <v>1</v>
      </c>
      <c r="E7491">
        <f t="shared" ref="E7491:E7554" ca="1" si="822">B7491*C7491*D7491</f>
        <v>7.2160437178298981E-2</v>
      </c>
      <c r="F7491">
        <f t="shared" ref="F7491:F7554" ca="1" si="823">RAND()*100</f>
        <v>24.589657934940391</v>
      </c>
      <c r="G7491">
        <f t="shared" ref="G7491:G7554" ca="1" si="824">IF(F7491&lt;60,10,20)</f>
        <v>10</v>
      </c>
      <c r="H7491">
        <f t="shared" ref="H7491:H7554" ca="1" si="825">G7491+F7491</f>
        <v>34.589657934940391</v>
      </c>
    </row>
    <row r="7492" spans="1:8" x14ac:dyDescent="0.25">
      <c r="A7492">
        <v>7491</v>
      </c>
      <c r="B7492" s="1">
        <f t="shared" ca="1" si="819"/>
        <v>0.9858599274188351</v>
      </c>
      <c r="C7492">
        <f t="shared" ca="1" si="820"/>
        <v>0.83374720442606942</v>
      </c>
      <c r="D7492">
        <f t="shared" ca="1" si="821"/>
        <v>0</v>
      </c>
      <c r="E7492">
        <f t="shared" ca="1" si="822"/>
        <v>0</v>
      </c>
      <c r="F7492">
        <f t="shared" ca="1" si="823"/>
        <v>13.93028520122389</v>
      </c>
      <c r="G7492">
        <f t="shared" ca="1" si="824"/>
        <v>10</v>
      </c>
      <c r="H7492">
        <f t="shared" ca="1" si="825"/>
        <v>23.930285201223889</v>
      </c>
    </row>
    <row r="7493" spans="1:8" x14ac:dyDescent="0.25">
      <c r="A7493">
        <v>7492</v>
      </c>
      <c r="B7493" s="1">
        <f t="shared" ca="1" si="819"/>
        <v>0.63042406091319358</v>
      </c>
      <c r="C7493">
        <f t="shared" ca="1" si="820"/>
        <v>0.58948735784279993</v>
      </c>
      <c r="D7493">
        <f t="shared" ca="1" si="821"/>
        <v>0</v>
      </c>
      <c r="E7493">
        <f t="shared" ca="1" si="822"/>
        <v>0</v>
      </c>
      <c r="F7493">
        <f t="shared" ca="1" si="823"/>
        <v>93.147189311894479</v>
      </c>
      <c r="G7493">
        <f t="shared" ca="1" si="824"/>
        <v>20</v>
      </c>
      <c r="H7493">
        <f t="shared" ca="1" si="825"/>
        <v>113.14718931189448</v>
      </c>
    </row>
    <row r="7494" spans="1:8" x14ac:dyDescent="0.25">
      <c r="A7494">
        <v>7493</v>
      </c>
      <c r="B7494" s="1">
        <f t="shared" ca="1" si="819"/>
        <v>0.94309021501358659</v>
      </c>
      <c r="C7494">
        <f t="shared" ca="1" si="820"/>
        <v>0.80937681345791246</v>
      </c>
      <c r="D7494">
        <f t="shared" ca="1" si="821"/>
        <v>0</v>
      </c>
      <c r="E7494">
        <f t="shared" ca="1" si="822"/>
        <v>0</v>
      </c>
      <c r="F7494">
        <f t="shared" ca="1" si="823"/>
        <v>66.343264735394186</v>
      </c>
      <c r="G7494">
        <f t="shared" ca="1" si="824"/>
        <v>20</v>
      </c>
      <c r="H7494">
        <f t="shared" ca="1" si="825"/>
        <v>86.343264735394186</v>
      </c>
    </row>
    <row r="7495" spans="1:8" x14ac:dyDescent="0.25">
      <c r="A7495">
        <v>7494</v>
      </c>
      <c r="B7495" s="1">
        <f t="shared" ca="1" si="819"/>
        <v>1.3980611181585778E-2</v>
      </c>
      <c r="C7495">
        <f t="shared" ca="1" si="820"/>
        <v>1.3980155750177277E-2</v>
      </c>
      <c r="D7495">
        <f t="shared" ca="1" si="821"/>
        <v>1</v>
      </c>
      <c r="E7495">
        <f t="shared" ca="1" si="822"/>
        <v>1.9545112180123915E-4</v>
      </c>
      <c r="F7495">
        <f t="shared" ca="1" si="823"/>
        <v>26.096921405745611</v>
      </c>
      <c r="G7495">
        <f t="shared" ca="1" si="824"/>
        <v>10</v>
      </c>
      <c r="H7495">
        <f t="shared" ca="1" si="825"/>
        <v>36.096921405745611</v>
      </c>
    </row>
    <row r="7496" spans="1:8" x14ac:dyDescent="0.25">
      <c r="A7496">
        <v>7495</v>
      </c>
      <c r="B7496" s="1">
        <f t="shared" ca="1" si="819"/>
        <v>0.26810237951632987</v>
      </c>
      <c r="C7496">
        <f t="shared" ca="1" si="820"/>
        <v>0.26490208614699862</v>
      </c>
      <c r="D7496">
        <f t="shared" ca="1" si="821"/>
        <v>1</v>
      </c>
      <c r="E7496">
        <f t="shared" ca="1" si="822"/>
        <v>7.1020879634850126E-2</v>
      </c>
      <c r="F7496">
        <f t="shared" ca="1" si="823"/>
        <v>35.447174187254362</v>
      </c>
      <c r="G7496">
        <f t="shared" ca="1" si="824"/>
        <v>10</v>
      </c>
      <c r="H7496">
        <f t="shared" ca="1" si="825"/>
        <v>45.447174187254362</v>
      </c>
    </row>
    <row r="7497" spans="1:8" x14ac:dyDescent="0.25">
      <c r="A7497">
        <v>7496</v>
      </c>
      <c r="B7497" s="1">
        <f t="shared" ca="1" si="819"/>
        <v>0.95514238049756062</v>
      </c>
      <c r="C7497">
        <f t="shared" ca="1" si="820"/>
        <v>0.81639597239350525</v>
      </c>
      <c r="D7497">
        <f t="shared" ca="1" si="821"/>
        <v>0</v>
      </c>
      <c r="E7497">
        <f t="shared" ca="1" si="822"/>
        <v>0</v>
      </c>
      <c r="F7497">
        <f t="shared" ca="1" si="823"/>
        <v>50.135385097258364</v>
      </c>
      <c r="G7497">
        <f t="shared" ca="1" si="824"/>
        <v>10</v>
      </c>
      <c r="H7497">
        <f t="shared" ca="1" si="825"/>
        <v>60.135385097258364</v>
      </c>
    </row>
    <row r="7498" spans="1:8" x14ac:dyDescent="0.25">
      <c r="A7498">
        <v>7497</v>
      </c>
      <c r="B7498" s="1">
        <f t="shared" ca="1" si="819"/>
        <v>0.57858246801050428</v>
      </c>
      <c r="C7498">
        <f t="shared" ca="1" si="820"/>
        <v>0.54683767402597594</v>
      </c>
      <c r="D7498">
        <f t="shared" ca="1" si="821"/>
        <v>0</v>
      </c>
      <c r="E7498">
        <f t="shared" ca="1" si="822"/>
        <v>0</v>
      </c>
      <c r="F7498">
        <f t="shared" ca="1" si="823"/>
        <v>98.059810498668128</v>
      </c>
      <c r="G7498">
        <f t="shared" ca="1" si="824"/>
        <v>20</v>
      </c>
      <c r="H7498">
        <f t="shared" ca="1" si="825"/>
        <v>118.05981049866813</v>
      </c>
    </row>
    <row r="7499" spans="1:8" x14ac:dyDescent="0.25">
      <c r="A7499">
        <v>7498</v>
      </c>
      <c r="B7499" s="1">
        <f t="shared" ca="1" si="819"/>
        <v>0.65122825605165946</v>
      </c>
      <c r="C7499">
        <f t="shared" ca="1" si="820"/>
        <v>0.60616374373742266</v>
      </c>
      <c r="D7499">
        <f t="shared" ca="1" si="821"/>
        <v>0</v>
      </c>
      <c r="E7499">
        <f t="shared" ca="1" si="822"/>
        <v>0</v>
      </c>
      <c r="F7499">
        <f t="shared" ca="1" si="823"/>
        <v>44.243041465650244</v>
      </c>
      <c r="G7499">
        <f t="shared" ca="1" si="824"/>
        <v>10</v>
      </c>
      <c r="H7499">
        <f t="shared" ca="1" si="825"/>
        <v>54.243041465650244</v>
      </c>
    </row>
    <row r="7500" spans="1:8" x14ac:dyDescent="0.25">
      <c r="A7500">
        <v>7499</v>
      </c>
      <c r="B7500" s="1">
        <f t="shared" ca="1" si="819"/>
        <v>0.16835363038616935</v>
      </c>
      <c r="C7500">
        <f t="shared" ca="1" si="820"/>
        <v>0.16755948370082643</v>
      </c>
      <c r="D7500">
        <f t="shared" ca="1" si="821"/>
        <v>1</v>
      </c>
      <c r="E7500">
        <f t="shared" ca="1" si="822"/>
        <v>2.8209247386666299E-2</v>
      </c>
      <c r="F7500">
        <f t="shared" ca="1" si="823"/>
        <v>67.023802877397316</v>
      </c>
      <c r="G7500">
        <f t="shared" ca="1" si="824"/>
        <v>20</v>
      </c>
      <c r="H7500">
        <f t="shared" ca="1" si="825"/>
        <v>87.023802877397316</v>
      </c>
    </row>
    <row r="7501" spans="1:8" x14ac:dyDescent="0.25">
      <c r="A7501">
        <v>7500</v>
      </c>
      <c r="B7501" s="1">
        <f t="shared" ca="1" si="819"/>
        <v>0.87125276694073595</v>
      </c>
      <c r="C7501">
        <f t="shared" ca="1" si="820"/>
        <v>0.76513615441669924</v>
      </c>
      <c r="D7501">
        <f t="shared" ca="1" si="821"/>
        <v>0</v>
      </c>
      <c r="E7501">
        <f t="shared" ca="1" si="822"/>
        <v>0</v>
      </c>
      <c r="F7501">
        <f t="shared" ca="1" si="823"/>
        <v>92.470878203374099</v>
      </c>
      <c r="G7501">
        <f t="shared" ca="1" si="824"/>
        <v>20</v>
      </c>
      <c r="H7501">
        <f t="shared" ca="1" si="825"/>
        <v>112.4708782033741</v>
      </c>
    </row>
    <row r="7502" spans="1:8" x14ac:dyDescent="0.25">
      <c r="A7502">
        <v>7501</v>
      </c>
      <c r="B7502" s="1">
        <f t="shared" ca="1" si="819"/>
        <v>0.91093654830941428</v>
      </c>
      <c r="C7502">
        <f t="shared" ca="1" si="820"/>
        <v>0.79007819590420092</v>
      </c>
      <c r="D7502">
        <f t="shared" ca="1" si="821"/>
        <v>0</v>
      </c>
      <c r="E7502">
        <f t="shared" ca="1" si="822"/>
        <v>0</v>
      </c>
      <c r="F7502">
        <f t="shared" ca="1" si="823"/>
        <v>40.378066174330421</v>
      </c>
      <c r="G7502">
        <f t="shared" ca="1" si="824"/>
        <v>10</v>
      </c>
      <c r="H7502">
        <f t="shared" ca="1" si="825"/>
        <v>50.378066174330421</v>
      </c>
    </row>
    <row r="7503" spans="1:8" x14ac:dyDescent="0.25">
      <c r="A7503">
        <v>7502</v>
      </c>
      <c r="B7503" s="1">
        <f t="shared" ca="1" si="819"/>
        <v>0.77657588549179091</v>
      </c>
      <c r="C7503">
        <f t="shared" ca="1" si="820"/>
        <v>0.70084105178066425</v>
      </c>
      <c r="D7503">
        <f t="shared" ca="1" si="821"/>
        <v>0</v>
      </c>
      <c r="E7503">
        <f t="shared" ca="1" si="822"/>
        <v>0</v>
      </c>
      <c r="F7503">
        <f t="shared" ca="1" si="823"/>
        <v>55.926407908626615</v>
      </c>
      <c r="G7503">
        <f t="shared" ca="1" si="824"/>
        <v>10</v>
      </c>
      <c r="H7503">
        <f t="shared" ca="1" si="825"/>
        <v>65.926407908626615</v>
      </c>
    </row>
    <row r="7504" spans="1:8" x14ac:dyDescent="0.25">
      <c r="A7504">
        <v>7503</v>
      </c>
      <c r="B7504" s="1">
        <f t="shared" ca="1" si="819"/>
        <v>0.95230351258334689</v>
      </c>
      <c r="C7504">
        <f t="shared" ca="1" si="820"/>
        <v>0.81475325986089486</v>
      </c>
      <c r="D7504">
        <f t="shared" ca="1" si="821"/>
        <v>0</v>
      </c>
      <c r="E7504">
        <f t="shared" ca="1" si="822"/>
        <v>0</v>
      </c>
      <c r="F7504">
        <f t="shared" ca="1" si="823"/>
        <v>32.423435131596037</v>
      </c>
      <c r="G7504">
        <f t="shared" ca="1" si="824"/>
        <v>10</v>
      </c>
      <c r="H7504">
        <f t="shared" ca="1" si="825"/>
        <v>42.423435131596037</v>
      </c>
    </row>
    <row r="7505" spans="1:8" x14ac:dyDescent="0.25">
      <c r="A7505">
        <v>7504</v>
      </c>
      <c r="B7505" s="1">
        <f t="shared" ca="1" si="819"/>
        <v>0.45514476405970344</v>
      </c>
      <c r="C7505">
        <f t="shared" ca="1" si="820"/>
        <v>0.43959234511368639</v>
      </c>
      <c r="D7505">
        <f t="shared" ca="1" si="821"/>
        <v>1</v>
      </c>
      <c r="E7505">
        <f t="shared" ca="1" si="822"/>
        <v>0.20007815419922051</v>
      </c>
      <c r="F7505">
        <f t="shared" ca="1" si="823"/>
        <v>54.240102946431598</v>
      </c>
      <c r="G7505">
        <f t="shared" ca="1" si="824"/>
        <v>10</v>
      </c>
      <c r="H7505">
        <f t="shared" ca="1" si="825"/>
        <v>64.240102946431591</v>
      </c>
    </row>
    <row r="7506" spans="1:8" x14ac:dyDescent="0.25">
      <c r="A7506">
        <v>7505</v>
      </c>
      <c r="B7506" s="1">
        <f t="shared" ca="1" si="819"/>
        <v>0.18828961747539952</v>
      </c>
      <c r="C7506">
        <f t="shared" ca="1" si="820"/>
        <v>0.18717901666796324</v>
      </c>
      <c r="D7506">
        <f t="shared" ca="1" si="821"/>
        <v>1</v>
      </c>
      <c r="E7506">
        <f t="shared" ca="1" si="822"/>
        <v>3.5243865447832229E-2</v>
      </c>
      <c r="F7506">
        <f t="shared" ca="1" si="823"/>
        <v>83.762522306526748</v>
      </c>
      <c r="G7506">
        <f t="shared" ca="1" si="824"/>
        <v>20</v>
      </c>
      <c r="H7506">
        <f t="shared" ca="1" si="825"/>
        <v>103.76252230652675</v>
      </c>
    </row>
    <row r="7507" spans="1:8" x14ac:dyDescent="0.25">
      <c r="A7507">
        <v>7506</v>
      </c>
      <c r="B7507" s="1">
        <f t="shared" ca="1" si="819"/>
        <v>0.94954225450385632</v>
      </c>
      <c r="C7507">
        <f t="shared" ca="1" si="820"/>
        <v>0.81314915676643118</v>
      </c>
      <c r="D7507">
        <f t="shared" ca="1" si="821"/>
        <v>0</v>
      </c>
      <c r="E7507">
        <f t="shared" ca="1" si="822"/>
        <v>0</v>
      </c>
      <c r="F7507">
        <f t="shared" ca="1" si="823"/>
        <v>98.094079470498059</v>
      </c>
      <c r="G7507">
        <f t="shared" ca="1" si="824"/>
        <v>20</v>
      </c>
      <c r="H7507">
        <f t="shared" ca="1" si="825"/>
        <v>118.09407947049806</v>
      </c>
    </row>
    <row r="7508" spans="1:8" x14ac:dyDescent="0.25">
      <c r="A7508">
        <v>7507</v>
      </c>
      <c r="B7508" s="1">
        <f t="shared" ca="1" si="819"/>
        <v>0.29752453119690137</v>
      </c>
      <c r="C7508">
        <f t="shared" ca="1" si="820"/>
        <v>0.29315439793594072</v>
      </c>
      <c r="D7508">
        <f t="shared" ca="1" si="821"/>
        <v>1</v>
      </c>
      <c r="E7508">
        <f t="shared" ca="1" si="822"/>
        <v>8.7220624814200634E-2</v>
      </c>
      <c r="F7508">
        <f t="shared" ca="1" si="823"/>
        <v>36.120039034119181</v>
      </c>
      <c r="G7508">
        <f t="shared" ca="1" si="824"/>
        <v>10</v>
      </c>
      <c r="H7508">
        <f t="shared" ca="1" si="825"/>
        <v>46.120039034119181</v>
      </c>
    </row>
    <row r="7509" spans="1:8" x14ac:dyDescent="0.25">
      <c r="A7509">
        <v>7508</v>
      </c>
      <c r="B7509" s="1">
        <f t="shared" ca="1" si="819"/>
        <v>0.54139297504114148</v>
      </c>
      <c r="C7509">
        <f t="shared" ca="1" si="820"/>
        <v>0.5153302592430602</v>
      </c>
      <c r="D7509">
        <f t="shared" ca="1" si="821"/>
        <v>0</v>
      </c>
      <c r="E7509">
        <f t="shared" ca="1" si="822"/>
        <v>0</v>
      </c>
      <c r="F7509">
        <f t="shared" ca="1" si="823"/>
        <v>59.960732809979959</v>
      </c>
      <c r="G7509">
        <f t="shared" ca="1" si="824"/>
        <v>10</v>
      </c>
      <c r="H7509">
        <f t="shared" ca="1" si="825"/>
        <v>69.960732809979959</v>
      </c>
    </row>
    <row r="7510" spans="1:8" x14ac:dyDescent="0.25">
      <c r="A7510">
        <v>7509</v>
      </c>
      <c r="B7510" s="1">
        <f t="shared" ca="1" si="819"/>
        <v>9.5561009170631164E-2</v>
      </c>
      <c r="C7510">
        <f t="shared" ca="1" si="820"/>
        <v>9.5415633198118521E-2</v>
      </c>
      <c r="D7510">
        <f t="shared" ca="1" si="821"/>
        <v>1</v>
      </c>
      <c r="E7510">
        <f t="shared" ca="1" si="822"/>
        <v>9.1180141990669841E-3</v>
      </c>
      <c r="F7510">
        <f t="shared" ca="1" si="823"/>
        <v>45.837225998130883</v>
      </c>
      <c r="G7510">
        <f t="shared" ca="1" si="824"/>
        <v>10</v>
      </c>
      <c r="H7510">
        <f t="shared" ca="1" si="825"/>
        <v>55.837225998130883</v>
      </c>
    </row>
    <row r="7511" spans="1:8" x14ac:dyDescent="0.25">
      <c r="A7511">
        <v>7510</v>
      </c>
      <c r="B7511" s="1">
        <f t="shared" ca="1" si="819"/>
        <v>0.41134108584008833</v>
      </c>
      <c r="C7511">
        <f t="shared" ca="1" si="820"/>
        <v>0.39983890691325352</v>
      </c>
      <c r="D7511">
        <f t="shared" ca="1" si="821"/>
        <v>1</v>
      </c>
      <c r="E7511">
        <f t="shared" ca="1" si="822"/>
        <v>0.16447017013081169</v>
      </c>
      <c r="F7511">
        <f t="shared" ca="1" si="823"/>
        <v>41.159374825524985</v>
      </c>
      <c r="G7511">
        <f t="shared" ca="1" si="824"/>
        <v>10</v>
      </c>
      <c r="H7511">
        <f t="shared" ca="1" si="825"/>
        <v>51.159374825524985</v>
      </c>
    </row>
    <row r="7512" spans="1:8" x14ac:dyDescent="0.25">
      <c r="A7512">
        <v>7511</v>
      </c>
      <c r="B7512" s="1">
        <f t="shared" ca="1" si="819"/>
        <v>0.56624448692968754</v>
      </c>
      <c r="C7512">
        <f t="shared" ca="1" si="820"/>
        <v>0.53646648060210567</v>
      </c>
      <c r="D7512">
        <f t="shared" ca="1" si="821"/>
        <v>0</v>
      </c>
      <c r="E7512">
        <f t="shared" ca="1" si="822"/>
        <v>0</v>
      </c>
      <c r="F7512">
        <f t="shared" ca="1" si="823"/>
        <v>27.000925064170854</v>
      </c>
      <c r="G7512">
        <f t="shared" ca="1" si="824"/>
        <v>10</v>
      </c>
      <c r="H7512">
        <f t="shared" ca="1" si="825"/>
        <v>37.000925064170858</v>
      </c>
    </row>
    <row r="7513" spans="1:8" x14ac:dyDescent="0.25">
      <c r="A7513">
        <v>7512</v>
      </c>
      <c r="B7513" s="1">
        <f t="shared" ca="1" si="819"/>
        <v>0.42916175100712595</v>
      </c>
      <c r="C7513">
        <f t="shared" ca="1" si="820"/>
        <v>0.41610871643472286</v>
      </c>
      <c r="D7513">
        <f t="shared" ca="1" si="821"/>
        <v>1</v>
      </c>
      <c r="E7513">
        <f t="shared" ca="1" si="822"/>
        <v>0.17857794535445332</v>
      </c>
      <c r="F7513">
        <f t="shared" ca="1" si="823"/>
        <v>54.203704727743961</v>
      </c>
      <c r="G7513">
        <f t="shared" ca="1" si="824"/>
        <v>10</v>
      </c>
      <c r="H7513">
        <f t="shared" ca="1" si="825"/>
        <v>64.203704727743968</v>
      </c>
    </row>
    <row r="7514" spans="1:8" x14ac:dyDescent="0.25">
      <c r="A7514">
        <v>7513</v>
      </c>
      <c r="B7514" s="1">
        <f t="shared" ca="1" si="819"/>
        <v>0.56106187229868076</v>
      </c>
      <c r="C7514">
        <f t="shared" ca="1" si="820"/>
        <v>0.53208557500858866</v>
      </c>
      <c r="D7514">
        <f t="shared" ca="1" si="821"/>
        <v>0</v>
      </c>
      <c r="E7514">
        <f t="shared" ca="1" si="822"/>
        <v>0</v>
      </c>
      <c r="F7514">
        <f t="shared" ca="1" si="823"/>
        <v>73.34122833932588</v>
      </c>
      <c r="G7514">
        <f t="shared" ca="1" si="824"/>
        <v>20</v>
      </c>
      <c r="H7514">
        <f t="shared" ca="1" si="825"/>
        <v>93.34122833932588</v>
      </c>
    </row>
    <row r="7515" spans="1:8" x14ac:dyDescent="0.25">
      <c r="A7515">
        <v>7514</v>
      </c>
      <c r="B7515" s="1">
        <f t="shared" ca="1" si="819"/>
        <v>0.1701311851977696</v>
      </c>
      <c r="C7515">
        <f t="shared" ca="1" si="820"/>
        <v>0.16931164174341434</v>
      </c>
      <c r="D7515">
        <f t="shared" ca="1" si="821"/>
        <v>1</v>
      </c>
      <c r="E7515">
        <f t="shared" ca="1" si="822"/>
        <v>2.8805190277587243E-2</v>
      </c>
      <c r="F7515">
        <f t="shared" ca="1" si="823"/>
        <v>3.3465711599551029</v>
      </c>
      <c r="G7515">
        <f t="shared" ca="1" si="824"/>
        <v>10</v>
      </c>
      <c r="H7515">
        <f t="shared" ca="1" si="825"/>
        <v>13.346571159955102</v>
      </c>
    </row>
    <row r="7516" spans="1:8" x14ac:dyDescent="0.25">
      <c r="A7516">
        <v>7515</v>
      </c>
      <c r="B7516" s="1">
        <f t="shared" ca="1" si="819"/>
        <v>0.65973730260424679</v>
      </c>
      <c r="C7516">
        <f t="shared" ca="1" si="820"/>
        <v>0.61290930191836823</v>
      </c>
      <c r="D7516">
        <f t="shared" ca="1" si="821"/>
        <v>0</v>
      </c>
      <c r="E7516">
        <f t="shared" ca="1" si="822"/>
        <v>0</v>
      </c>
      <c r="F7516">
        <f t="shared" ca="1" si="823"/>
        <v>82.878143801299089</v>
      </c>
      <c r="G7516">
        <f t="shared" ca="1" si="824"/>
        <v>20</v>
      </c>
      <c r="H7516">
        <f t="shared" ca="1" si="825"/>
        <v>102.87814380129909</v>
      </c>
    </row>
    <row r="7517" spans="1:8" x14ac:dyDescent="0.25">
      <c r="A7517">
        <v>7516</v>
      </c>
      <c r="B7517" s="1">
        <f t="shared" ca="1" si="819"/>
        <v>0.48931618535809462</v>
      </c>
      <c r="C7517">
        <f t="shared" ca="1" si="820"/>
        <v>0.47002242605751943</v>
      </c>
      <c r="D7517">
        <f t="shared" ca="1" si="821"/>
        <v>1</v>
      </c>
      <c r="E7517">
        <f t="shared" ca="1" si="822"/>
        <v>0.22998958055122251</v>
      </c>
      <c r="F7517">
        <f t="shared" ca="1" si="823"/>
        <v>27.927919979584679</v>
      </c>
      <c r="G7517">
        <f t="shared" ca="1" si="824"/>
        <v>10</v>
      </c>
      <c r="H7517">
        <f t="shared" ca="1" si="825"/>
        <v>37.927919979584679</v>
      </c>
    </row>
    <row r="7518" spans="1:8" x14ac:dyDescent="0.25">
      <c r="A7518">
        <v>7517</v>
      </c>
      <c r="B7518" s="1">
        <f t="shared" ca="1" si="819"/>
        <v>0.19823598675288465</v>
      </c>
      <c r="C7518">
        <f t="shared" ca="1" si="820"/>
        <v>0.19694017216147375</v>
      </c>
      <c r="D7518">
        <f t="shared" ca="1" si="821"/>
        <v>1</v>
      </c>
      <c r="E7518">
        <f t="shared" ca="1" si="822"/>
        <v>3.9040629359712732E-2</v>
      </c>
      <c r="F7518">
        <f t="shared" ca="1" si="823"/>
        <v>93.226905624334719</v>
      </c>
      <c r="G7518">
        <f t="shared" ca="1" si="824"/>
        <v>20</v>
      </c>
      <c r="H7518">
        <f t="shared" ca="1" si="825"/>
        <v>113.22690562433472</v>
      </c>
    </row>
    <row r="7519" spans="1:8" x14ac:dyDescent="0.25">
      <c r="A7519">
        <v>7518</v>
      </c>
      <c r="B7519" s="1">
        <f t="shared" ca="1" si="819"/>
        <v>0.36229561463677029</v>
      </c>
      <c r="C7519">
        <f t="shared" ca="1" si="820"/>
        <v>0.35442176161985395</v>
      </c>
      <c r="D7519">
        <f t="shared" ca="1" si="821"/>
        <v>1</v>
      </c>
      <c r="E7519">
        <f t="shared" ca="1" si="822"/>
        <v>0.12840544996671188</v>
      </c>
      <c r="F7519">
        <f t="shared" ca="1" si="823"/>
        <v>47.05345237419418</v>
      </c>
      <c r="G7519">
        <f t="shared" ca="1" si="824"/>
        <v>10</v>
      </c>
      <c r="H7519">
        <f t="shared" ca="1" si="825"/>
        <v>57.05345237419418</v>
      </c>
    </row>
    <row r="7520" spans="1:8" x14ac:dyDescent="0.25">
      <c r="A7520">
        <v>7519</v>
      </c>
      <c r="B7520" s="1">
        <f t="shared" ca="1" si="819"/>
        <v>0.28115780187192052</v>
      </c>
      <c r="C7520">
        <f t="shared" ca="1" si="820"/>
        <v>0.27746817487294229</v>
      </c>
      <c r="D7520">
        <f t="shared" ca="1" si="821"/>
        <v>1</v>
      </c>
      <c r="E7520">
        <f t="shared" ca="1" si="822"/>
        <v>7.8012342136690102E-2</v>
      </c>
      <c r="F7520">
        <f t="shared" ca="1" si="823"/>
        <v>42.77329473789456</v>
      </c>
      <c r="G7520">
        <f t="shared" ca="1" si="824"/>
        <v>10</v>
      </c>
      <c r="H7520">
        <f t="shared" ca="1" si="825"/>
        <v>52.77329473789456</v>
      </c>
    </row>
    <row r="7521" spans="1:8" x14ac:dyDescent="0.25">
      <c r="A7521">
        <v>7520</v>
      </c>
      <c r="B7521" s="1">
        <f t="shared" ca="1" si="819"/>
        <v>3.8665952331218167E-2</v>
      </c>
      <c r="C7521">
        <f t="shared" ca="1" si="820"/>
        <v>3.8656318424909519E-2</v>
      </c>
      <c r="D7521">
        <f t="shared" ca="1" si="821"/>
        <v>1</v>
      </c>
      <c r="E7521">
        <f t="shared" ca="1" si="822"/>
        <v>1.494683365517942E-3</v>
      </c>
      <c r="F7521">
        <f t="shared" ca="1" si="823"/>
        <v>72.197198824700379</v>
      </c>
      <c r="G7521">
        <f t="shared" ca="1" si="824"/>
        <v>20</v>
      </c>
      <c r="H7521">
        <f t="shared" ca="1" si="825"/>
        <v>92.197198824700379</v>
      </c>
    </row>
    <row r="7522" spans="1:8" x14ac:dyDescent="0.25">
      <c r="A7522">
        <v>7521</v>
      </c>
      <c r="B7522" s="1">
        <f t="shared" ca="1" si="819"/>
        <v>0.45593986515909479</v>
      </c>
      <c r="C7522">
        <f t="shared" ca="1" si="820"/>
        <v>0.44030636382697969</v>
      </c>
      <c r="D7522">
        <f t="shared" ca="1" si="821"/>
        <v>1</v>
      </c>
      <c r="E7522">
        <f t="shared" ca="1" si="822"/>
        <v>0.20075322415196445</v>
      </c>
      <c r="F7522">
        <f t="shared" ca="1" si="823"/>
        <v>68.972149686628541</v>
      </c>
      <c r="G7522">
        <f t="shared" ca="1" si="824"/>
        <v>20</v>
      </c>
      <c r="H7522">
        <f t="shared" ca="1" si="825"/>
        <v>88.972149686628541</v>
      </c>
    </row>
    <row r="7523" spans="1:8" x14ac:dyDescent="0.25">
      <c r="A7523">
        <v>7522</v>
      </c>
      <c r="B7523" s="1">
        <f t="shared" ca="1" si="819"/>
        <v>8.024641040878322E-2</v>
      </c>
      <c r="C7523">
        <f t="shared" ca="1" si="820"/>
        <v>8.0160313856479148E-2</v>
      </c>
      <c r="D7523">
        <f t="shared" ca="1" si="821"/>
        <v>1</v>
      </c>
      <c r="E7523">
        <f t="shared" ca="1" si="822"/>
        <v>6.4325774442238982E-3</v>
      </c>
      <c r="F7523">
        <f t="shared" ca="1" si="823"/>
        <v>2.5853437484847142</v>
      </c>
      <c r="G7523">
        <f t="shared" ca="1" si="824"/>
        <v>10</v>
      </c>
      <c r="H7523">
        <f t="shared" ca="1" si="825"/>
        <v>12.585343748484714</v>
      </c>
    </row>
    <row r="7524" spans="1:8" x14ac:dyDescent="0.25">
      <c r="A7524">
        <v>7523</v>
      </c>
      <c r="B7524" s="1">
        <f t="shared" ca="1" si="819"/>
        <v>0.87817574974928636</v>
      </c>
      <c r="C7524">
        <f t="shared" ca="1" si="820"/>
        <v>0.76957527394274883</v>
      </c>
      <c r="D7524">
        <f t="shared" ca="1" si="821"/>
        <v>0</v>
      </c>
      <c r="E7524">
        <f t="shared" ca="1" si="822"/>
        <v>0</v>
      </c>
      <c r="F7524">
        <f t="shared" ca="1" si="823"/>
        <v>98.152438946677151</v>
      </c>
      <c r="G7524">
        <f t="shared" ca="1" si="824"/>
        <v>20</v>
      </c>
      <c r="H7524">
        <f t="shared" ca="1" si="825"/>
        <v>118.15243894667715</v>
      </c>
    </row>
    <row r="7525" spans="1:8" x14ac:dyDescent="0.25">
      <c r="A7525">
        <v>7524</v>
      </c>
      <c r="B7525" s="1">
        <f t="shared" ca="1" si="819"/>
        <v>0.56763731216624935</v>
      </c>
      <c r="C7525">
        <f t="shared" ca="1" si="820"/>
        <v>0.53764139520178</v>
      </c>
      <c r="D7525">
        <f t="shared" ca="1" si="821"/>
        <v>0</v>
      </c>
      <c r="E7525">
        <f t="shared" ca="1" si="822"/>
        <v>0</v>
      </c>
      <c r="F7525">
        <f t="shared" ca="1" si="823"/>
        <v>41.271052642854542</v>
      </c>
      <c r="G7525">
        <f t="shared" ca="1" si="824"/>
        <v>10</v>
      </c>
      <c r="H7525">
        <f t="shared" ca="1" si="825"/>
        <v>51.271052642854542</v>
      </c>
    </row>
    <row r="7526" spans="1:8" x14ac:dyDescent="0.25">
      <c r="A7526">
        <v>7525</v>
      </c>
      <c r="B7526" s="1">
        <f t="shared" ca="1" si="819"/>
        <v>0.5279555968519587</v>
      </c>
      <c r="C7526">
        <f t="shared" ca="1" si="820"/>
        <v>0.50376836048325713</v>
      </c>
      <c r="D7526">
        <f t="shared" ca="1" si="821"/>
        <v>0</v>
      </c>
      <c r="E7526">
        <f t="shared" ca="1" si="822"/>
        <v>0</v>
      </c>
      <c r="F7526">
        <f t="shared" ca="1" si="823"/>
        <v>83.120867812711225</v>
      </c>
      <c r="G7526">
        <f t="shared" ca="1" si="824"/>
        <v>20</v>
      </c>
      <c r="H7526">
        <f t="shared" ca="1" si="825"/>
        <v>103.12086781271123</v>
      </c>
    </row>
    <row r="7527" spans="1:8" x14ac:dyDescent="0.25">
      <c r="A7527">
        <v>7526</v>
      </c>
      <c r="B7527" s="1">
        <f t="shared" ca="1" si="819"/>
        <v>0.41526452302047168</v>
      </c>
      <c r="C7527">
        <f t="shared" ca="1" si="820"/>
        <v>0.40343198560989457</v>
      </c>
      <c r="D7527">
        <f t="shared" ca="1" si="821"/>
        <v>1</v>
      </c>
      <c r="E7527">
        <f t="shared" ca="1" si="822"/>
        <v>0.16753099107549466</v>
      </c>
      <c r="F7527">
        <f t="shared" ca="1" si="823"/>
        <v>36.971013103202679</v>
      </c>
      <c r="G7527">
        <f t="shared" ca="1" si="824"/>
        <v>10</v>
      </c>
      <c r="H7527">
        <f t="shared" ca="1" si="825"/>
        <v>46.971013103202679</v>
      </c>
    </row>
    <row r="7528" spans="1:8" x14ac:dyDescent="0.25">
      <c r="A7528">
        <v>7527</v>
      </c>
      <c r="B7528" s="1">
        <f t="shared" ca="1" si="819"/>
        <v>0.37338904062670591</v>
      </c>
      <c r="C7528">
        <f t="shared" ca="1" si="820"/>
        <v>0.36477304448565723</v>
      </c>
      <c r="D7528">
        <f t="shared" ca="1" si="821"/>
        <v>1</v>
      </c>
      <c r="E7528">
        <f t="shared" ca="1" si="822"/>
        <v>0.13620225712698228</v>
      </c>
      <c r="F7528">
        <f t="shared" ca="1" si="823"/>
        <v>31.716941056568317</v>
      </c>
      <c r="G7528">
        <f t="shared" ca="1" si="824"/>
        <v>10</v>
      </c>
      <c r="H7528">
        <f t="shared" ca="1" si="825"/>
        <v>41.716941056568317</v>
      </c>
    </row>
    <row r="7529" spans="1:8" x14ac:dyDescent="0.25">
      <c r="A7529">
        <v>7528</v>
      </c>
      <c r="B7529" s="1">
        <f t="shared" ca="1" si="819"/>
        <v>0.62766546658146838</v>
      </c>
      <c r="C7529">
        <f t="shared" ca="1" si="820"/>
        <v>0.58725678700211659</v>
      </c>
      <c r="D7529">
        <f t="shared" ca="1" si="821"/>
        <v>0</v>
      </c>
      <c r="E7529">
        <f t="shared" ca="1" si="822"/>
        <v>0</v>
      </c>
      <c r="F7529">
        <f t="shared" ca="1" si="823"/>
        <v>1.6192316425765907</v>
      </c>
      <c r="G7529">
        <f t="shared" ca="1" si="824"/>
        <v>10</v>
      </c>
      <c r="H7529">
        <f t="shared" ca="1" si="825"/>
        <v>11.61923164257659</v>
      </c>
    </row>
    <row r="7530" spans="1:8" x14ac:dyDescent="0.25">
      <c r="A7530">
        <v>7529</v>
      </c>
      <c r="B7530" s="1">
        <f t="shared" ca="1" si="819"/>
        <v>0.9438578661326682</v>
      </c>
      <c r="C7530">
        <f t="shared" ca="1" si="820"/>
        <v>0.80982740851926494</v>
      </c>
      <c r="D7530">
        <f t="shared" ca="1" si="821"/>
        <v>0</v>
      </c>
      <c r="E7530">
        <f t="shared" ca="1" si="822"/>
        <v>0</v>
      </c>
      <c r="F7530">
        <f t="shared" ca="1" si="823"/>
        <v>5.7015337607587924</v>
      </c>
      <c r="G7530">
        <f t="shared" ca="1" si="824"/>
        <v>10</v>
      </c>
      <c r="H7530">
        <f t="shared" ca="1" si="825"/>
        <v>15.701533760758792</v>
      </c>
    </row>
    <row r="7531" spans="1:8" x14ac:dyDescent="0.25">
      <c r="A7531">
        <v>7530</v>
      </c>
      <c r="B7531" s="1">
        <f t="shared" ca="1" si="819"/>
        <v>0.68209306083382504</v>
      </c>
      <c r="C7531">
        <f t="shared" ca="1" si="820"/>
        <v>0.63041915249288649</v>
      </c>
      <c r="D7531">
        <f t="shared" ca="1" si="821"/>
        <v>0</v>
      </c>
      <c r="E7531">
        <f t="shared" ca="1" si="822"/>
        <v>0</v>
      </c>
      <c r="F7531">
        <f t="shared" ca="1" si="823"/>
        <v>26.829738616219256</v>
      </c>
      <c r="G7531">
        <f t="shared" ca="1" si="824"/>
        <v>10</v>
      </c>
      <c r="H7531">
        <f t="shared" ca="1" si="825"/>
        <v>36.829738616219259</v>
      </c>
    </row>
    <row r="7532" spans="1:8" x14ac:dyDescent="0.25">
      <c r="A7532">
        <v>7531</v>
      </c>
      <c r="B7532" s="1">
        <f t="shared" ca="1" si="819"/>
        <v>1.2066744245902039E-2</v>
      </c>
      <c r="C7532">
        <f t="shared" ca="1" si="820"/>
        <v>1.2066451415669917E-2</v>
      </c>
      <c r="D7532">
        <f t="shared" ca="1" si="821"/>
        <v>1</v>
      </c>
      <c r="E7532">
        <f t="shared" ca="1" si="822"/>
        <v>1.4560278318849148E-4</v>
      </c>
      <c r="F7532">
        <f t="shared" ca="1" si="823"/>
        <v>74.21128505320263</v>
      </c>
      <c r="G7532">
        <f t="shared" ca="1" si="824"/>
        <v>20</v>
      </c>
      <c r="H7532">
        <f t="shared" ca="1" si="825"/>
        <v>94.21128505320263</v>
      </c>
    </row>
    <row r="7533" spans="1:8" x14ac:dyDescent="0.25">
      <c r="A7533">
        <v>7532</v>
      </c>
      <c r="B7533" s="1">
        <f t="shared" ca="1" si="819"/>
        <v>0.44021284306980651</v>
      </c>
      <c r="C7533">
        <f t="shared" ca="1" si="820"/>
        <v>0.42613202553796642</v>
      </c>
      <c r="D7533">
        <f t="shared" ca="1" si="821"/>
        <v>1</v>
      </c>
      <c r="E7533">
        <f t="shared" ca="1" si="822"/>
        <v>0.18758879048516358</v>
      </c>
      <c r="F7533">
        <f t="shared" ca="1" si="823"/>
        <v>81.039164431538779</v>
      </c>
      <c r="G7533">
        <f t="shared" ca="1" si="824"/>
        <v>20</v>
      </c>
      <c r="H7533">
        <f t="shared" ca="1" si="825"/>
        <v>101.03916443153878</v>
      </c>
    </row>
    <row r="7534" spans="1:8" x14ac:dyDescent="0.25">
      <c r="A7534">
        <v>7533</v>
      </c>
      <c r="B7534" s="1">
        <f t="shared" ca="1" si="819"/>
        <v>1.9391197362753965E-2</v>
      </c>
      <c r="C7534">
        <f t="shared" ca="1" si="820"/>
        <v>1.9389982143996867E-2</v>
      </c>
      <c r="D7534">
        <f t="shared" ca="1" si="821"/>
        <v>1</v>
      </c>
      <c r="E7534">
        <f t="shared" ca="1" si="822"/>
        <v>3.7599497061451849E-4</v>
      </c>
      <c r="F7534">
        <f t="shared" ca="1" si="823"/>
        <v>86.230302919655855</v>
      </c>
      <c r="G7534">
        <f t="shared" ca="1" si="824"/>
        <v>20</v>
      </c>
      <c r="H7534">
        <f t="shared" ca="1" si="825"/>
        <v>106.23030291965586</v>
      </c>
    </row>
    <row r="7535" spans="1:8" x14ac:dyDescent="0.25">
      <c r="A7535">
        <v>7534</v>
      </c>
      <c r="B7535" s="1">
        <f t="shared" ca="1" si="819"/>
        <v>0.6463939990458738</v>
      </c>
      <c r="C7535">
        <f t="shared" ca="1" si="820"/>
        <v>0.60231179833161164</v>
      </c>
      <c r="D7535">
        <f t="shared" ca="1" si="821"/>
        <v>0</v>
      </c>
      <c r="E7535">
        <f t="shared" ca="1" si="822"/>
        <v>0</v>
      </c>
      <c r="F7535">
        <f t="shared" ca="1" si="823"/>
        <v>98.175759355909477</v>
      </c>
      <c r="G7535">
        <f t="shared" ca="1" si="824"/>
        <v>20</v>
      </c>
      <c r="H7535">
        <f t="shared" ca="1" si="825"/>
        <v>118.17575935590948</v>
      </c>
    </row>
    <row r="7536" spans="1:8" x14ac:dyDescent="0.25">
      <c r="A7536">
        <v>7535</v>
      </c>
      <c r="B7536" s="1">
        <f t="shared" ca="1" si="819"/>
        <v>0.60166281350778927</v>
      </c>
      <c r="C7536">
        <f t="shared" ca="1" si="820"/>
        <v>0.56601407136796655</v>
      </c>
      <c r="D7536">
        <f t="shared" ca="1" si="821"/>
        <v>0</v>
      </c>
      <c r="E7536">
        <f t="shared" ca="1" si="822"/>
        <v>0</v>
      </c>
      <c r="F7536">
        <f t="shared" ca="1" si="823"/>
        <v>99.251056355687524</v>
      </c>
      <c r="G7536">
        <f t="shared" ca="1" si="824"/>
        <v>20</v>
      </c>
      <c r="H7536">
        <f t="shared" ca="1" si="825"/>
        <v>119.25105635568752</v>
      </c>
    </row>
    <row r="7537" spans="1:8" x14ac:dyDescent="0.25">
      <c r="A7537">
        <v>7536</v>
      </c>
      <c r="B7537" s="1">
        <f t="shared" ca="1" si="819"/>
        <v>0.19887417263800111</v>
      </c>
      <c r="C7537">
        <f t="shared" ca="1" si="820"/>
        <v>0.19756581935282633</v>
      </c>
      <c r="D7537">
        <f t="shared" ca="1" si="821"/>
        <v>1</v>
      </c>
      <c r="E7537">
        <f t="shared" ca="1" si="822"/>
        <v>3.9290738865342123E-2</v>
      </c>
      <c r="F7537">
        <f t="shared" ca="1" si="823"/>
        <v>67.56103737404284</v>
      </c>
      <c r="G7537">
        <f t="shared" ca="1" si="824"/>
        <v>20</v>
      </c>
      <c r="H7537">
        <f t="shared" ca="1" si="825"/>
        <v>87.56103737404284</v>
      </c>
    </row>
    <row r="7538" spans="1:8" x14ac:dyDescent="0.25">
      <c r="A7538">
        <v>7537</v>
      </c>
      <c r="B7538" s="1">
        <f t="shared" ca="1" si="819"/>
        <v>0.55844228982260702</v>
      </c>
      <c r="C7538">
        <f t="shared" ca="1" si="820"/>
        <v>0.52986577609417584</v>
      </c>
      <c r="D7538">
        <f t="shared" ca="1" si="821"/>
        <v>0</v>
      </c>
      <c r="E7538">
        <f t="shared" ca="1" si="822"/>
        <v>0</v>
      </c>
      <c r="F7538">
        <f t="shared" ca="1" si="823"/>
        <v>89.055083633721793</v>
      </c>
      <c r="G7538">
        <f t="shared" ca="1" si="824"/>
        <v>20</v>
      </c>
      <c r="H7538">
        <f t="shared" ca="1" si="825"/>
        <v>109.05508363372179</v>
      </c>
    </row>
    <row r="7539" spans="1:8" x14ac:dyDescent="0.25">
      <c r="A7539">
        <v>7538</v>
      </c>
      <c r="B7539" s="1">
        <f t="shared" ca="1" si="819"/>
        <v>0.73195668377189538</v>
      </c>
      <c r="C7539">
        <f t="shared" ca="1" si="820"/>
        <v>0.66832642814166987</v>
      </c>
      <c r="D7539">
        <f t="shared" ca="1" si="821"/>
        <v>0</v>
      </c>
      <c r="E7539">
        <f t="shared" ca="1" si="822"/>
        <v>0</v>
      </c>
      <c r="F7539">
        <f t="shared" ca="1" si="823"/>
        <v>58.651437937993698</v>
      </c>
      <c r="G7539">
        <f t="shared" ca="1" si="824"/>
        <v>10</v>
      </c>
      <c r="H7539">
        <f t="shared" ca="1" si="825"/>
        <v>68.651437937993705</v>
      </c>
    </row>
    <row r="7540" spans="1:8" x14ac:dyDescent="0.25">
      <c r="A7540">
        <v>7539</v>
      </c>
      <c r="B7540" s="1">
        <f t="shared" ca="1" si="819"/>
        <v>0.18487759152543126</v>
      </c>
      <c r="C7540">
        <f t="shared" ca="1" si="820"/>
        <v>0.1838262124231915</v>
      </c>
      <c r="D7540">
        <f t="shared" ca="1" si="821"/>
        <v>1</v>
      </c>
      <c r="E7540">
        <f t="shared" ca="1" si="822"/>
        <v>3.3985347412041955E-2</v>
      </c>
      <c r="F7540">
        <f t="shared" ca="1" si="823"/>
        <v>54.032199194736208</v>
      </c>
      <c r="G7540">
        <f t="shared" ca="1" si="824"/>
        <v>10</v>
      </c>
      <c r="H7540">
        <f t="shared" ca="1" si="825"/>
        <v>64.032199194736208</v>
      </c>
    </row>
    <row r="7541" spans="1:8" x14ac:dyDescent="0.25">
      <c r="A7541">
        <v>7540</v>
      </c>
      <c r="B7541" s="1">
        <f t="shared" ca="1" si="819"/>
        <v>0.40013884750631301</v>
      </c>
      <c r="C7541">
        <f t="shared" ca="1" si="820"/>
        <v>0.38954622557669299</v>
      </c>
      <c r="D7541">
        <f t="shared" ca="1" si="821"/>
        <v>1</v>
      </c>
      <c r="E7541">
        <f t="shared" ca="1" si="822"/>
        <v>0.15587257775269217</v>
      </c>
      <c r="F7541">
        <f t="shared" ca="1" si="823"/>
        <v>83.569765091127479</v>
      </c>
      <c r="G7541">
        <f t="shared" ca="1" si="824"/>
        <v>20</v>
      </c>
      <c r="H7541">
        <f t="shared" ca="1" si="825"/>
        <v>103.56976509112748</v>
      </c>
    </row>
    <row r="7542" spans="1:8" x14ac:dyDescent="0.25">
      <c r="A7542">
        <v>7541</v>
      </c>
      <c r="B7542" s="1">
        <f t="shared" ca="1" si="819"/>
        <v>0.82787453148545764</v>
      </c>
      <c r="C7542">
        <f t="shared" ca="1" si="820"/>
        <v>0.73649527816592819</v>
      </c>
      <c r="D7542">
        <f t="shared" ca="1" si="821"/>
        <v>0</v>
      </c>
      <c r="E7542">
        <f t="shared" ca="1" si="822"/>
        <v>0</v>
      </c>
      <c r="F7542">
        <f t="shared" ca="1" si="823"/>
        <v>36.0278636672166</v>
      </c>
      <c r="G7542">
        <f t="shared" ca="1" si="824"/>
        <v>10</v>
      </c>
      <c r="H7542">
        <f t="shared" ca="1" si="825"/>
        <v>46.0278636672166</v>
      </c>
    </row>
    <row r="7543" spans="1:8" x14ac:dyDescent="0.25">
      <c r="A7543">
        <v>7542</v>
      </c>
      <c r="B7543" s="1">
        <f t="shared" ca="1" si="819"/>
        <v>0.358010402320596</v>
      </c>
      <c r="C7543">
        <f t="shared" ca="1" si="820"/>
        <v>0.35041147911667403</v>
      </c>
      <c r="D7543">
        <f t="shared" ca="1" si="821"/>
        <v>1</v>
      </c>
      <c r="E7543">
        <f t="shared" ca="1" si="822"/>
        <v>0.12545095461631559</v>
      </c>
      <c r="F7543">
        <f t="shared" ca="1" si="823"/>
        <v>86.592698934134773</v>
      </c>
      <c r="G7543">
        <f t="shared" ca="1" si="824"/>
        <v>20</v>
      </c>
      <c r="H7543">
        <f t="shared" ca="1" si="825"/>
        <v>106.59269893413477</v>
      </c>
    </row>
    <row r="7544" spans="1:8" x14ac:dyDescent="0.25">
      <c r="A7544">
        <v>7543</v>
      </c>
      <c r="B7544" s="1">
        <f t="shared" ca="1" si="819"/>
        <v>0.43687505570339769</v>
      </c>
      <c r="C7544">
        <f t="shared" ca="1" si="820"/>
        <v>0.42311009141102762</v>
      </c>
      <c r="D7544">
        <f t="shared" ca="1" si="821"/>
        <v>1</v>
      </c>
      <c r="E7544">
        <f t="shared" ca="1" si="822"/>
        <v>0.18484624475386238</v>
      </c>
      <c r="F7544">
        <f t="shared" ca="1" si="823"/>
        <v>50.621374383923737</v>
      </c>
      <c r="G7544">
        <f t="shared" ca="1" si="824"/>
        <v>10</v>
      </c>
      <c r="H7544">
        <f t="shared" ca="1" si="825"/>
        <v>60.621374383923737</v>
      </c>
    </row>
    <row r="7545" spans="1:8" x14ac:dyDescent="0.25">
      <c r="A7545">
        <v>7544</v>
      </c>
      <c r="B7545" s="1">
        <f t="shared" ca="1" si="819"/>
        <v>0.24036730911074178</v>
      </c>
      <c r="C7545">
        <f t="shared" ca="1" si="820"/>
        <v>0.23805939167194307</v>
      </c>
      <c r="D7545">
        <f t="shared" ca="1" si="821"/>
        <v>1</v>
      </c>
      <c r="E7545">
        <f t="shared" ca="1" si="822"/>
        <v>5.7221695384725088E-2</v>
      </c>
      <c r="F7545">
        <f t="shared" ca="1" si="823"/>
        <v>47.088041880354581</v>
      </c>
      <c r="G7545">
        <f t="shared" ca="1" si="824"/>
        <v>10</v>
      </c>
      <c r="H7545">
        <f t="shared" ca="1" si="825"/>
        <v>57.088041880354581</v>
      </c>
    </row>
    <row r="7546" spans="1:8" x14ac:dyDescent="0.25">
      <c r="A7546">
        <v>7545</v>
      </c>
      <c r="B7546" s="1">
        <f t="shared" ca="1" si="819"/>
        <v>6.8972999047136163E-2</v>
      </c>
      <c r="C7546">
        <f t="shared" ca="1" si="820"/>
        <v>6.8918324804395262E-2</v>
      </c>
      <c r="D7546">
        <f t="shared" ca="1" si="821"/>
        <v>1</v>
      </c>
      <c r="E7546">
        <f t="shared" ca="1" si="822"/>
        <v>4.7535035510637754E-3</v>
      </c>
      <c r="F7546">
        <f t="shared" ca="1" si="823"/>
        <v>81.215689506491415</v>
      </c>
      <c r="G7546">
        <f t="shared" ca="1" si="824"/>
        <v>20</v>
      </c>
      <c r="H7546">
        <f t="shared" ca="1" si="825"/>
        <v>101.21568950649142</v>
      </c>
    </row>
    <row r="7547" spans="1:8" x14ac:dyDescent="0.25">
      <c r="A7547">
        <v>7546</v>
      </c>
      <c r="B7547" s="1">
        <f t="shared" ca="1" si="819"/>
        <v>0.14289132964080919</v>
      </c>
      <c r="C7547">
        <f t="shared" ca="1" si="820"/>
        <v>0.14240556824086453</v>
      </c>
      <c r="D7547">
        <f t="shared" ca="1" si="821"/>
        <v>1</v>
      </c>
      <c r="E7547">
        <f t="shared" ca="1" si="822"/>
        <v>2.0348520994192123E-2</v>
      </c>
      <c r="F7547">
        <f t="shared" ca="1" si="823"/>
        <v>45.983699516653708</v>
      </c>
      <c r="G7547">
        <f t="shared" ca="1" si="824"/>
        <v>10</v>
      </c>
      <c r="H7547">
        <f t="shared" ca="1" si="825"/>
        <v>55.983699516653708</v>
      </c>
    </row>
    <row r="7548" spans="1:8" x14ac:dyDescent="0.25">
      <c r="A7548">
        <v>7547</v>
      </c>
      <c r="B7548" s="1">
        <f t="shared" ca="1" si="819"/>
        <v>0.45089695436972188</v>
      </c>
      <c r="C7548">
        <f t="shared" ca="1" si="820"/>
        <v>0.43577301899531434</v>
      </c>
      <c r="D7548">
        <f t="shared" ca="1" si="821"/>
        <v>1</v>
      </c>
      <c r="E7548">
        <f t="shared" ca="1" si="822"/>
        <v>0.19648872706148621</v>
      </c>
      <c r="F7548">
        <f t="shared" ca="1" si="823"/>
        <v>41.708068348914054</v>
      </c>
      <c r="G7548">
        <f t="shared" ca="1" si="824"/>
        <v>10</v>
      </c>
      <c r="H7548">
        <f t="shared" ca="1" si="825"/>
        <v>51.708068348914054</v>
      </c>
    </row>
    <row r="7549" spans="1:8" x14ac:dyDescent="0.25">
      <c r="A7549">
        <v>7548</v>
      </c>
      <c r="B7549" s="1">
        <f t="shared" ca="1" si="819"/>
        <v>0.48574799945424713</v>
      </c>
      <c r="C7549">
        <f t="shared" ca="1" si="820"/>
        <v>0.46686996534356018</v>
      </c>
      <c r="D7549">
        <f t="shared" ca="1" si="821"/>
        <v>1</v>
      </c>
      <c r="E7549">
        <f t="shared" ca="1" si="822"/>
        <v>0.22678115167090804</v>
      </c>
      <c r="F7549">
        <f t="shared" ca="1" si="823"/>
        <v>71.370893040566543</v>
      </c>
      <c r="G7549">
        <f t="shared" ca="1" si="824"/>
        <v>20</v>
      </c>
      <c r="H7549">
        <f t="shared" ca="1" si="825"/>
        <v>91.370893040566543</v>
      </c>
    </row>
    <row r="7550" spans="1:8" x14ac:dyDescent="0.25">
      <c r="A7550">
        <v>7549</v>
      </c>
      <c r="B7550" s="1">
        <f t="shared" ca="1" si="819"/>
        <v>0.9588856397862997</v>
      </c>
      <c r="C7550">
        <f t="shared" ca="1" si="820"/>
        <v>0.81855195194357722</v>
      </c>
      <c r="D7550">
        <f t="shared" ca="1" si="821"/>
        <v>0</v>
      </c>
      <c r="E7550">
        <f t="shared" ca="1" si="822"/>
        <v>0</v>
      </c>
      <c r="F7550">
        <f t="shared" ca="1" si="823"/>
        <v>89.353018053400731</v>
      </c>
      <c r="G7550">
        <f t="shared" ca="1" si="824"/>
        <v>20</v>
      </c>
      <c r="H7550">
        <f t="shared" ca="1" si="825"/>
        <v>109.35301805340073</v>
      </c>
    </row>
    <row r="7551" spans="1:8" x14ac:dyDescent="0.25">
      <c r="A7551">
        <v>7550</v>
      </c>
      <c r="B7551" s="1">
        <f t="shared" ca="1" si="819"/>
        <v>0.72772419120703202</v>
      </c>
      <c r="C7551">
        <f t="shared" ca="1" si="820"/>
        <v>0.66517203505036215</v>
      </c>
      <c r="D7551">
        <f t="shared" ca="1" si="821"/>
        <v>0</v>
      </c>
      <c r="E7551">
        <f t="shared" ca="1" si="822"/>
        <v>0</v>
      </c>
      <c r="F7551">
        <f t="shared" ca="1" si="823"/>
        <v>23.970910184014617</v>
      </c>
      <c r="G7551">
        <f t="shared" ca="1" si="824"/>
        <v>10</v>
      </c>
      <c r="H7551">
        <f t="shared" ca="1" si="825"/>
        <v>33.970910184014613</v>
      </c>
    </row>
    <row r="7552" spans="1:8" x14ac:dyDescent="0.25">
      <c r="A7552">
        <v>7551</v>
      </c>
      <c r="B7552" s="1">
        <f t="shared" ca="1" si="819"/>
        <v>0.84436412862190546</v>
      </c>
      <c r="C7552">
        <f t="shared" ca="1" si="820"/>
        <v>0.74754891326368578</v>
      </c>
      <c r="D7552">
        <f t="shared" ca="1" si="821"/>
        <v>0</v>
      </c>
      <c r="E7552">
        <f t="shared" ca="1" si="822"/>
        <v>0</v>
      </c>
      <c r="F7552">
        <f t="shared" ca="1" si="823"/>
        <v>83.83685410923583</v>
      </c>
      <c r="G7552">
        <f t="shared" ca="1" si="824"/>
        <v>20</v>
      </c>
      <c r="H7552">
        <f t="shared" ca="1" si="825"/>
        <v>103.83685410923583</v>
      </c>
    </row>
    <row r="7553" spans="1:8" x14ac:dyDescent="0.25">
      <c r="A7553">
        <v>7552</v>
      </c>
      <c r="B7553" s="1">
        <f t="shared" ca="1" si="819"/>
        <v>0.15584763399908919</v>
      </c>
      <c r="C7553">
        <f t="shared" ca="1" si="820"/>
        <v>0.15521751589606914</v>
      </c>
      <c r="D7553">
        <f t="shared" ca="1" si="821"/>
        <v>1</v>
      </c>
      <c r="E7553">
        <f t="shared" ca="1" si="822"/>
        <v>2.419028260761839E-2</v>
      </c>
      <c r="F7553">
        <f t="shared" ca="1" si="823"/>
        <v>82.730674536489815</v>
      </c>
      <c r="G7553">
        <f t="shared" ca="1" si="824"/>
        <v>20</v>
      </c>
      <c r="H7553">
        <f t="shared" ca="1" si="825"/>
        <v>102.73067453648981</v>
      </c>
    </row>
    <row r="7554" spans="1:8" x14ac:dyDescent="0.25">
      <c r="A7554">
        <v>7553</v>
      </c>
      <c r="B7554" s="1">
        <f t="shared" ca="1" si="819"/>
        <v>0.44726189274165695</v>
      </c>
      <c r="C7554">
        <f t="shared" ca="1" si="820"/>
        <v>0.43249838592768414</v>
      </c>
      <c r="D7554">
        <f t="shared" ca="1" si="821"/>
        <v>1</v>
      </c>
      <c r="E7554">
        <f t="shared" ca="1" si="822"/>
        <v>0.19344004669772763</v>
      </c>
      <c r="F7554">
        <f t="shared" ca="1" si="823"/>
        <v>89.014330568710307</v>
      </c>
      <c r="G7554">
        <f t="shared" ca="1" si="824"/>
        <v>20</v>
      </c>
      <c r="H7554">
        <f t="shared" ca="1" si="825"/>
        <v>109.01433056871031</v>
      </c>
    </row>
    <row r="7555" spans="1:8" x14ac:dyDescent="0.25">
      <c r="A7555">
        <v>7554</v>
      </c>
      <c r="B7555" s="1">
        <f t="shared" ref="B7555:B7618" ca="1" si="826">RAND()*100/100</f>
        <v>0.5038403533823268</v>
      </c>
      <c r="C7555">
        <f t="shared" ref="C7555:C7618" ca="1" si="827">SIN(B7555)</f>
        <v>0.48279222212497036</v>
      </c>
      <c r="D7555">
        <f t="shared" ref="D7555:D7618" ca="1" si="828">IF(B7555&lt;0.5,1,0)</f>
        <v>0</v>
      </c>
      <c r="E7555">
        <f t="shared" ref="E7555:E7618" ca="1" si="829">B7555*C7555*D7555</f>
        <v>0</v>
      </c>
      <c r="F7555">
        <f t="shared" ref="F7555:F7618" ca="1" si="830">RAND()*100</f>
        <v>9.6518054443985655</v>
      </c>
      <c r="G7555">
        <f t="shared" ref="G7555:G7618" ca="1" si="831">IF(F7555&lt;60,10,20)</f>
        <v>10</v>
      </c>
      <c r="H7555">
        <f t="shared" ref="H7555:H7618" ca="1" si="832">G7555+F7555</f>
        <v>19.651805444398565</v>
      </c>
    </row>
    <row r="7556" spans="1:8" x14ac:dyDescent="0.25">
      <c r="A7556">
        <v>7555</v>
      </c>
      <c r="B7556" s="1">
        <f t="shared" ca="1" si="826"/>
        <v>4.8821224041948226E-2</v>
      </c>
      <c r="C7556">
        <f t="shared" ca="1" si="827"/>
        <v>4.8801832024930304E-2</v>
      </c>
      <c r="D7556">
        <f t="shared" ca="1" si="828"/>
        <v>1</v>
      </c>
      <c r="E7556">
        <f t="shared" ca="1" si="829"/>
        <v>2.3825651749466463E-3</v>
      </c>
      <c r="F7556">
        <f t="shared" ca="1" si="830"/>
        <v>16.935092365078841</v>
      </c>
      <c r="G7556">
        <f t="shared" ca="1" si="831"/>
        <v>10</v>
      </c>
      <c r="H7556">
        <f t="shared" ca="1" si="832"/>
        <v>26.935092365078841</v>
      </c>
    </row>
    <row r="7557" spans="1:8" x14ac:dyDescent="0.25">
      <c r="A7557">
        <v>7556</v>
      </c>
      <c r="B7557" s="1">
        <f t="shared" ca="1" si="826"/>
        <v>0.44128865627330427</v>
      </c>
      <c r="C7557">
        <f t="shared" ca="1" si="827"/>
        <v>0.42710502498495673</v>
      </c>
      <c r="D7557">
        <f t="shared" ca="1" si="828"/>
        <v>1</v>
      </c>
      <c r="E7557">
        <f t="shared" ca="1" si="829"/>
        <v>0.1884766025631876</v>
      </c>
      <c r="F7557">
        <f t="shared" ca="1" si="830"/>
        <v>38.328597529116472</v>
      </c>
      <c r="G7557">
        <f t="shared" ca="1" si="831"/>
        <v>10</v>
      </c>
      <c r="H7557">
        <f t="shared" ca="1" si="832"/>
        <v>48.328597529116472</v>
      </c>
    </row>
    <row r="7558" spans="1:8" x14ac:dyDescent="0.25">
      <c r="A7558">
        <v>7557</v>
      </c>
      <c r="B7558" s="1">
        <f t="shared" ca="1" si="826"/>
        <v>0.9792892715113285</v>
      </c>
      <c r="C7558">
        <f t="shared" ca="1" si="827"/>
        <v>0.83010126897585179</v>
      </c>
      <c r="D7558">
        <f t="shared" ca="1" si="828"/>
        <v>0</v>
      </c>
      <c r="E7558">
        <f t="shared" ca="1" si="829"/>
        <v>0</v>
      </c>
      <c r="F7558">
        <f t="shared" ca="1" si="830"/>
        <v>48.089809972784217</v>
      </c>
      <c r="G7558">
        <f t="shared" ca="1" si="831"/>
        <v>10</v>
      </c>
      <c r="H7558">
        <f t="shared" ca="1" si="832"/>
        <v>58.089809972784217</v>
      </c>
    </row>
    <row r="7559" spans="1:8" x14ac:dyDescent="0.25">
      <c r="A7559">
        <v>7558</v>
      </c>
      <c r="B7559" s="1">
        <f t="shared" ca="1" si="826"/>
        <v>0.6071047578281219</v>
      </c>
      <c r="C7559">
        <f t="shared" ca="1" si="827"/>
        <v>0.57049198290025616</v>
      </c>
      <c r="D7559">
        <f t="shared" ca="1" si="828"/>
        <v>0</v>
      </c>
      <c r="E7559">
        <f t="shared" ca="1" si="829"/>
        <v>0</v>
      </c>
      <c r="F7559">
        <f t="shared" ca="1" si="830"/>
        <v>38.933080103598662</v>
      </c>
      <c r="G7559">
        <f t="shared" ca="1" si="831"/>
        <v>10</v>
      </c>
      <c r="H7559">
        <f t="shared" ca="1" si="832"/>
        <v>48.933080103598662</v>
      </c>
    </row>
    <row r="7560" spans="1:8" x14ac:dyDescent="0.25">
      <c r="A7560">
        <v>7559</v>
      </c>
      <c r="B7560" s="1">
        <f t="shared" ca="1" si="826"/>
        <v>0.44154984840440681</v>
      </c>
      <c r="C7560">
        <f t="shared" ca="1" si="827"/>
        <v>0.42734118086665934</v>
      </c>
      <c r="D7560">
        <f t="shared" ca="1" si="828"/>
        <v>1</v>
      </c>
      <c r="E7560">
        <f t="shared" ca="1" si="829"/>
        <v>0.18869243362863364</v>
      </c>
      <c r="F7560">
        <f t="shared" ca="1" si="830"/>
        <v>76.250108786511547</v>
      </c>
      <c r="G7560">
        <f t="shared" ca="1" si="831"/>
        <v>20</v>
      </c>
      <c r="H7560">
        <f t="shared" ca="1" si="832"/>
        <v>96.250108786511547</v>
      </c>
    </row>
    <row r="7561" spans="1:8" x14ac:dyDescent="0.25">
      <c r="A7561">
        <v>7560</v>
      </c>
      <c r="B7561" s="1">
        <f t="shared" ca="1" si="826"/>
        <v>0.39820016477603104</v>
      </c>
      <c r="C7561">
        <f t="shared" ca="1" si="827"/>
        <v>0.38775995444119621</v>
      </c>
      <c r="D7561">
        <f t="shared" ca="1" si="828"/>
        <v>1</v>
      </c>
      <c r="E7561">
        <f t="shared" ca="1" si="829"/>
        <v>0.15440607775203061</v>
      </c>
      <c r="F7561">
        <f t="shared" ca="1" si="830"/>
        <v>28.866166281701723</v>
      </c>
      <c r="G7561">
        <f t="shared" ca="1" si="831"/>
        <v>10</v>
      </c>
      <c r="H7561">
        <f t="shared" ca="1" si="832"/>
        <v>38.866166281701723</v>
      </c>
    </row>
    <row r="7562" spans="1:8" x14ac:dyDescent="0.25">
      <c r="A7562">
        <v>7561</v>
      </c>
      <c r="B7562" s="1">
        <f t="shared" ca="1" si="826"/>
        <v>0.82868268194940242</v>
      </c>
      <c r="C7562">
        <f t="shared" ca="1" si="827"/>
        <v>0.73704170507046818</v>
      </c>
      <c r="D7562">
        <f t="shared" ca="1" si="828"/>
        <v>0</v>
      </c>
      <c r="E7562">
        <f t="shared" ca="1" si="829"/>
        <v>0</v>
      </c>
      <c r="F7562">
        <f t="shared" ca="1" si="830"/>
        <v>75.187883823694278</v>
      </c>
      <c r="G7562">
        <f t="shared" ca="1" si="831"/>
        <v>20</v>
      </c>
      <c r="H7562">
        <f t="shared" ca="1" si="832"/>
        <v>95.187883823694278</v>
      </c>
    </row>
    <row r="7563" spans="1:8" x14ac:dyDescent="0.25">
      <c r="A7563">
        <v>7562</v>
      </c>
      <c r="B7563" s="1">
        <f t="shared" ca="1" si="826"/>
        <v>0.40277598902255007</v>
      </c>
      <c r="C7563">
        <f t="shared" ca="1" si="827"/>
        <v>0.3919736937828881</v>
      </c>
      <c r="D7563">
        <f t="shared" ca="1" si="828"/>
        <v>1</v>
      </c>
      <c r="E7563">
        <f t="shared" ca="1" si="829"/>
        <v>0.15787759218422495</v>
      </c>
      <c r="F7563">
        <f t="shared" ca="1" si="830"/>
        <v>86.757744929945218</v>
      </c>
      <c r="G7563">
        <f t="shared" ca="1" si="831"/>
        <v>20</v>
      </c>
      <c r="H7563">
        <f t="shared" ca="1" si="832"/>
        <v>106.75774492994522</v>
      </c>
    </row>
    <row r="7564" spans="1:8" x14ac:dyDescent="0.25">
      <c r="A7564">
        <v>7563</v>
      </c>
      <c r="B7564" s="1">
        <f t="shared" ca="1" si="826"/>
        <v>0.84042784725042696</v>
      </c>
      <c r="C7564">
        <f t="shared" ca="1" si="827"/>
        <v>0.74492862394226733</v>
      </c>
      <c r="D7564">
        <f t="shared" ca="1" si="828"/>
        <v>0</v>
      </c>
      <c r="E7564">
        <f t="shared" ca="1" si="829"/>
        <v>0</v>
      </c>
      <c r="F7564">
        <f t="shared" ca="1" si="830"/>
        <v>77.394307381127078</v>
      </c>
      <c r="G7564">
        <f t="shared" ca="1" si="831"/>
        <v>20</v>
      </c>
      <c r="H7564">
        <f t="shared" ca="1" si="832"/>
        <v>97.394307381127078</v>
      </c>
    </row>
    <row r="7565" spans="1:8" x14ac:dyDescent="0.25">
      <c r="A7565">
        <v>7564</v>
      </c>
      <c r="B7565" s="1">
        <f t="shared" ca="1" si="826"/>
        <v>0.93456261621005221</v>
      </c>
      <c r="C7565">
        <f t="shared" ca="1" si="827"/>
        <v>0.80433927460463883</v>
      </c>
      <c r="D7565">
        <f t="shared" ca="1" si="828"/>
        <v>0</v>
      </c>
      <c r="E7565">
        <f t="shared" ca="1" si="829"/>
        <v>0</v>
      </c>
      <c r="F7565">
        <f t="shared" ca="1" si="830"/>
        <v>51.397587544204541</v>
      </c>
      <c r="G7565">
        <f t="shared" ca="1" si="831"/>
        <v>10</v>
      </c>
      <c r="H7565">
        <f t="shared" ca="1" si="832"/>
        <v>61.397587544204541</v>
      </c>
    </row>
    <row r="7566" spans="1:8" x14ac:dyDescent="0.25">
      <c r="A7566">
        <v>7565</v>
      </c>
      <c r="B7566" s="1">
        <f t="shared" ca="1" si="826"/>
        <v>0.61155705246436265</v>
      </c>
      <c r="C7566">
        <f t="shared" ca="1" si="827"/>
        <v>0.57414300011755104</v>
      </c>
      <c r="D7566">
        <f t="shared" ca="1" si="828"/>
        <v>0</v>
      </c>
      <c r="E7566">
        <f t="shared" ca="1" si="829"/>
        <v>0</v>
      </c>
      <c r="F7566">
        <f t="shared" ca="1" si="830"/>
        <v>45.249686839913551</v>
      </c>
      <c r="G7566">
        <f t="shared" ca="1" si="831"/>
        <v>10</v>
      </c>
      <c r="H7566">
        <f t="shared" ca="1" si="832"/>
        <v>55.249686839913551</v>
      </c>
    </row>
    <row r="7567" spans="1:8" x14ac:dyDescent="0.25">
      <c r="A7567">
        <v>7566</v>
      </c>
      <c r="B7567" s="1">
        <f t="shared" ca="1" si="826"/>
        <v>0.22823435539223091</v>
      </c>
      <c r="C7567">
        <f t="shared" ca="1" si="827"/>
        <v>0.22625802024834946</v>
      </c>
      <c r="D7567">
        <f t="shared" ca="1" si="828"/>
        <v>1</v>
      </c>
      <c r="E7567">
        <f t="shared" ca="1" si="829"/>
        <v>5.1639853403704368E-2</v>
      </c>
      <c r="F7567">
        <f t="shared" ca="1" si="830"/>
        <v>48.278712382831834</v>
      </c>
      <c r="G7567">
        <f t="shared" ca="1" si="831"/>
        <v>10</v>
      </c>
      <c r="H7567">
        <f t="shared" ca="1" si="832"/>
        <v>58.278712382831834</v>
      </c>
    </row>
    <row r="7568" spans="1:8" x14ac:dyDescent="0.25">
      <c r="A7568">
        <v>7567</v>
      </c>
      <c r="B7568" s="1">
        <f t="shared" ca="1" si="826"/>
        <v>0.6117464636197949</v>
      </c>
      <c r="C7568">
        <f t="shared" ca="1" si="827"/>
        <v>0.57429807115560816</v>
      </c>
      <c r="D7568">
        <f t="shared" ca="1" si="828"/>
        <v>0</v>
      </c>
      <c r="E7568">
        <f t="shared" ca="1" si="829"/>
        <v>0</v>
      </c>
      <c r="F7568">
        <f t="shared" ca="1" si="830"/>
        <v>2.0531233970700891</v>
      </c>
      <c r="G7568">
        <f t="shared" ca="1" si="831"/>
        <v>10</v>
      </c>
      <c r="H7568">
        <f t="shared" ca="1" si="832"/>
        <v>12.053123397070088</v>
      </c>
    </row>
    <row r="7569" spans="1:8" x14ac:dyDescent="0.25">
      <c r="A7569">
        <v>7568</v>
      </c>
      <c r="B7569" s="1">
        <f t="shared" ca="1" si="826"/>
        <v>0.28163899497305389</v>
      </c>
      <c r="C7569">
        <f t="shared" ca="1" si="827"/>
        <v>0.27793044170347136</v>
      </c>
      <c r="D7569">
        <f t="shared" ca="1" si="828"/>
        <v>1</v>
      </c>
      <c r="E7569">
        <f t="shared" ca="1" si="829"/>
        <v>7.8276050273782621E-2</v>
      </c>
      <c r="F7569">
        <f t="shared" ca="1" si="830"/>
        <v>25.617415245822784</v>
      </c>
      <c r="G7569">
        <f t="shared" ca="1" si="831"/>
        <v>10</v>
      </c>
      <c r="H7569">
        <f t="shared" ca="1" si="832"/>
        <v>35.617415245822784</v>
      </c>
    </row>
    <row r="7570" spans="1:8" x14ac:dyDescent="0.25">
      <c r="A7570">
        <v>7569</v>
      </c>
      <c r="B7570" s="1">
        <f t="shared" ca="1" si="826"/>
        <v>0.7236820266419014</v>
      </c>
      <c r="C7570">
        <f t="shared" ca="1" si="827"/>
        <v>0.6621483647013694</v>
      </c>
      <c r="D7570">
        <f t="shared" ca="1" si="828"/>
        <v>0</v>
      </c>
      <c r="E7570">
        <f t="shared" ca="1" si="829"/>
        <v>0</v>
      </c>
      <c r="F7570">
        <f t="shared" ca="1" si="830"/>
        <v>57.975122436578751</v>
      </c>
      <c r="G7570">
        <f t="shared" ca="1" si="831"/>
        <v>10</v>
      </c>
      <c r="H7570">
        <f t="shared" ca="1" si="832"/>
        <v>67.975122436578744</v>
      </c>
    </row>
    <row r="7571" spans="1:8" x14ac:dyDescent="0.25">
      <c r="A7571">
        <v>7570</v>
      </c>
      <c r="B7571" s="1">
        <f t="shared" ca="1" si="826"/>
        <v>0.7816858981298429</v>
      </c>
      <c r="C7571">
        <f t="shared" ca="1" si="827"/>
        <v>0.70447694698826357</v>
      </c>
      <c r="D7571">
        <f t="shared" ca="1" si="828"/>
        <v>0</v>
      </c>
      <c r="E7571">
        <f t="shared" ca="1" si="829"/>
        <v>0</v>
      </c>
      <c r="F7571">
        <f t="shared" ca="1" si="830"/>
        <v>80.470870225030907</v>
      </c>
      <c r="G7571">
        <f t="shared" ca="1" si="831"/>
        <v>20</v>
      </c>
      <c r="H7571">
        <f t="shared" ca="1" si="832"/>
        <v>100.47087022503091</v>
      </c>
    </row>
    <row r="7572" spans="1:8" x14ac:dyDescent="0.25">
      <c r="A7572">
        <v>7571</v>
      </c>
      <c r="B7572" s="1">
        <f t="shared" ca="1" si="826"/>
        <v>0.891512975568579</v>
      </c>
      <c r="C7572">
        <f t="shared" ca="1" si="827"/>
        <v>0.77802314278690399</v>
      </c>
      <c r="D7572">
        <f t="shared" ca="1" si="828"/>
        <v>0</v>
      </c>
      <c r="E7572">
        <f t="shared" ca="1" si="829"/>
        <v>0</v>
      </c>
      <c r="F7572">
        <f t="shared" ca="1" si="830"/>
        <v>52.214963861303119</v>
      </c>
      <c r="G7572">
        <f t="shared" ca="1" si="831"/>
        <v>10</v>
      </c>
      <c r="H7572">
        <f t="shared" ca="1" si="832"/>
        <v>62.214963861303119</v>
      </c>
    </row>
    <row r="7573" spans="1:8" x14ac:dyDescent="0.25">
      <c r="A7573">
        <v>7572</v>
      </c>
      <c r="B7573" s="1">
        <f t="shared" ca="1" si="826"/>
        <v>0.11302889716924704</v>
      </c>
      <c r="C7573">
        <f t="shared" ca="1" si="827"/>
        <v>0.11278838348068083</v>
      </c>
      <c r="D7573">
        <f t="shared" ca="1" si="828"/>
        <v>1</v>
      </c>
      <c r="E7573">
        <f t="shared" ca="1" si="829"/>
        <v>1.2748346598323475E-2</v>
      </c>
      <c r="F7573">
        <f t="shared" ca="1" si="830"/>
        <v>85.740045330513468</v>
      </c>
      <c r="G7573">
        <f t="shared" ca="1" si="831"/>
        <v>20</v>
      </c>
      <c r="H7573">
        <f t="shared" ca="1" si="832"/>
        <v>105.74004533051347</v>
      </c>
    </row>
    <row r="7574" spans="1:8" x14ac:dyDescent="0.25">
      <c r="A7574">
        <v>7573</v>
      </c>
      <c r="B7574" s="1">
        <f t="shared" ca="1" si="826"/>
        <v>0.58081822512814096</v>
      </c>
      <c r="C7574">
        <f t="shared" ca="1" si="827"/>
        <v>0.54870816802550793</v>
      </c>
      <c r="D7574">
        <f t="shared" ca="1" si="828"/>
        <v>0</v>
      </c>
      <c r="E7574">
        <f t="shared" ca="1" si="829"/>
        <v>0</v>
      </c>
      <c r="F7574">
        <f t="shared" ca="1" si="830"/>
        <v>34.349617546974734</v>
      </c>
      <c r="G7574">
        <f t="shared" ca="1" si="831"/>
        <v>10</v>
      </c>
      <c r="H7574">
        <f t="shared" ca="1" si="832"/>
        <v>44.349617546974734</v>
      </c>
    </row>
    <row r="7575" spans="1:8" x14ac:dyDescent="0.25">
      <c r="A7575">
        <v>7574</v>
      </c>
      <c r="B7575" s="1">
        <f t="shared" ca="1" si="826"/>
        <v>0.48570699584733856</v>
      </c>
      <c r="C7575">
        <f t="shared" ca="1" si="827"/>
        <v>0.46683370439631394</v>
      </c>
      <c r="D7575">
        <f t="shared" ca="1" si="828"/>
        <v>1</v>
      </c>
      <c r="E7575">
        <f t="shared" ca="1" si="829"/>
        <v>0.22674439612261812</v>
      </c>
      <c r="F7575">
        <f t="shared" ca="1" si="830"/>
        <v>1.7878614714691765</v>
      </c>
      <c r="G7575">
        <f t="shared" ca="1" si="831"/>
        <v>10</v>
      </c>
      <c r="H7575">
        <f t="shared" ca="1" si="832"/>
        <v>11.787861471469176</v>
      </c>
    </row>
    <row r="7576" spans="1:8" x14ac:dyDescent="0.25">
      <c r="A7576">
        <v>7575</v>
      </c>
      <c r="B7576" s="1">
        <f t="shared" ca="1" si="826"/>
        <v>0.27485417036227189</v>
      </c>
      <c r="C7576">
        <f t="shared" ca="1" si="827"/>
        <v>0.27140658395130274</v>
      </c>
      <c r="D7576">
        <f t="shared" ca="1" si="828"/>
        <v>1</v>
      </c>
      <c r="E7576">
        <f t="shared" ca="1" si="829"/>
        <v>7.4597231462793609E-2</v>
      </c>
      <c r="F7576">
        <f t="shared" ca="1" si="830"/>
        <v>80.022389665687115</v>
      </c>
      <c r="G7576">
        <f t="shared" ca="1" si="831"/>
        <v>20</v>
      </c>
      <c r="H7576">
        <f t="shared" ca="1" si="832"/>
        <v>100.02238966568711</v>
      </c>
    </row>
    <row r="7577" spans="1:8" x14ac:dyDescent="0.25">
      <c r="A7577">
        <v>7576</v>
      </c>
      <c r="B7577" s="1">
        <f t="shared" ca="1" si="826"/>
        <v>0.30452445450937049</v>
      </c>
      <c r="C7577">
        <f t="shared" ca="1" si="827"/>
        <v>0.29983954365463733</v>
      </c>
      <c r="D7577">
        <f t="shared" ca="1" si="828"/>
        <v>1</v>
      </c>
      <c r="E7577">
        <f t="shared" ca="1" si="829"/>
        <v>9.1308473471767015E-2</v>
      </c>
      <c r="F7577">
        <f t="shared" ca="1" si="830"/>
        <v>4.5963179658326752</v>
      </c>
      <c r="G7577">
        <f t="shared" ca="1" si="831"/>
        <v>10</v>
      </c>
      <c r="H7577">
        <f t="shared" ca="1" si="832"/>
        <v>14.596317965832675</v>
      </c>
    </row>
    <row r="7578" spans="1:8" x14ac:dyDescent="0.25">
      <c r="A7578">
        <v>7577</v>
      </c>
      <c r="B7578" s="1">
        <f t="shared" ca="1" si="826"/>
        <v>0.2328965149818778</v>
      </c>
      <c r="C7578">
        <f t="shared" ca="1" si="827"/>
        <v>0.23079680254999846</v>
      </c>
      <c r="D7578">
        <f t="shared" ca="1" si="828"/>
        <v>1</v>
      </c>
      <c r="E7578">
        <f t="shared" ca="1" si="829"/>
        <v>5.3751770982855211E-2</v>
      </c>
      <c r="F7578">
        <f t="shared" ca="1" si="830"/>
        <v>27.853859906138499</v>
      </c>
      <c r="G7578">
        <f t="shared" ca="1" si="831"/>
        <v>10</v>
      </c>
      <c r="H7578">
        <f t="shared" ca="1" si="832"/>
        <v>37.853859906138496</v>
      </c>
    </row>
    <row r="7579" spans="1:8" x14ac:dyDescent="0.25">
      <c r="A7579">
        <v>7578</v>
      </c>
      <c r="B7579" s="1">
        <f t="shared" ca="1" si="826"/>
        <v>0.5653012552484824</v>
      </c>
      <c r="C7579">
        <f t="shared" ca="1" si="827"/>
        <v>0.53567022846026346</v>
      </c>
      <c r="D7579">
        <f t="shared" ca="1" si="828"/>
        <v>0</v>
      </c>
      <c r="E7579">
        <f t="shared" ca="1" si="829"/>
        <v>0</v>
      </c>
      <c r="F7579">
        <f t="shared" ca="1" si="830"/>
        <v>38.935357255772082</v>
      </c>
      <c r="G7579">
        <f t="shared" ca="1" si="831"/>
        <v>10</v>
      </c>
      <c r="H7579">
        <f t="shared" ca="1" si="832"/>
        <v>48.935357255772082</v>
      </c>
    </row>
    <row r="7580" spans="1:8" x14ac:dyDescent="0.25">
      <c r="A7580">
        <v>7579</v>
      </c>
      <c r="B7580" s="1">
        <f t="shared" ca="1" si="826"/>
        <v>0.7772519193661972</v>
      </c>
      <c r="C7580">
        <f t="shared" ca="1" si="827"/>
        <v>0.70132311837042505</v>
      </c>
      <c r="D7580">
        <f t="shared" ca="1" si="828"/>
        <v>0</v>
      </c>
      <c r="E7580">
        <f t="shared" ca="1" si="829"/>
        <v>0</v>
      </c>
      <c r="F7580">
        <f t="shared" ca="1" si="830"/>
        <v>20.020249185803397</v>
      </c>
      <c r="G7580">
        <f t="shared" ca="1" si="831"/>
        <v>10</v>
      </c>
      <c r="H7580">
        <f t="shared" ca="1" si="832"/>
        <v>30.020249185803397</v>
      </c>
    </row>
    <row r="7581" spans="1:8" x14ac:dyDescent="0.25">
      <c r="A7581">
        <v>7580</v>
      </c>
      <c r="B7581" s="1">
        <f t="shared" ca="1" si="826"/>
        <v>0.47755123721540743</v>
      </c>
      <c r="C7581">
        <f t="shared" ca="1" si="827"/>
        <v>0.45960575304053147</v>
      </c>
      <c r="D7581">
        <f t="shared" ca="1" si="828"/>
        <v>1</v>
      </c>
      <c r="E7581">
        <f t="shared" ca="1" si="829"/>
        <v>0.21948529599582481</v>
      </c>
      <c r="F7581">
        <f t="shared" ca="1" si="830"/>
        <v>27.609125538250513</v>
      </c>
      <c r="G7581">
        <f t="shared" ca="1" si="831"/>
        <v>10</v>
      </c>
      <c r="H7581">
        <f t="shared" ca="1" si="832"/>
        <v>37.60912553825051</v>
      </c>
    </row>
    <row r="7582" spans="1:8" x14ac:dyDescent="0.25">
      <c r="A7582">
        <v>7581</v>
      </c>
      <c r="B7582" s="1">
        <f t="shared" ca="1" si="826"/>
        <v>0.5723940701100213</v>
      </c>
      <c r="C7582">
        <f t="shared" ca="1" si="827"/>
        <v>0.54164607029965772</v>
      </c>
      <c r="D7582">
        <f t="shared" ca="1" si="828"/>
        <v>0</v>
      </c>
      <c r="E7582">
        <f t="shared" ca="1" si="829"/>
        <v>0</v>
      </c>
      <c r="F7582">
        <f t="shared" ca="1" si="830"/>
        <v>82.584443513809688</v>
      </c>
      <c r="G7582">
        <f t="shared" ca="1" si="831"/>
        <v>20</v>
      </c>
      <c r="H7582">
        <f t="shared" ca="1" si="832"/>
        <v>102.58444351380969</v>
      </c>
    </row>
    <row r="7583" spans="1:8" x14ac:dyDescent="0.25">
      <c r="A7583">
        <v>7582</v>
      </c>
      <c r="B7583" s="1">
        <f t="shared" ca="1" si="826"/>
        <v>0.7791716989055163</v>
      </c>
      <c r="C7583">
        <f t="shared" ca="1" si="827"/>
        <v>0.70269032755221594</v>
      </c>
      <c r="D7583">
        <f t="shared" ca="1" si="828"/>
        <v>0</v>
      </c>
      <c r="E7583">
        <f t="shared" ca="1" si="829"/>
        <v>0</v>
      </c>
      <c r="F7583">
        <f t="shared" ca="1" si="830"/>
        <v>22.820987905008582</v>
      </c>
      <c r="G7583">
        <f t="shared" ca="1" si="831"/>
        <v>10</v>
      </c>
      <c r="H7583">
        <f t="shared" ca="1" si="832"/>
        <v>32.820987905008579</v>
      </c>
    </row>
    <row r="7584" spans="1:8" x14ac:dyDescent="0.25">
      <c r="A7584">
        <v>7583</v>
      </c>
      <c r="B7584" s="1">
        <f t="shared" ca="1" si="826"/>
        <v>0.69020850308232296</v>
      </c>
      <c r="C7584">
        <f t="shared" ca="1" si="827"/>
        <v>0.63669797555589824</v>
      </c>
      <c r="D7584">
        <f t="shared" ca="1" si="828"/>
        <v>0</v>
      </c>
      <c r="E7584">
        <f t="shared" ca="1" si="829"/>
        <v>0</v>
      </c>
      <c r="F7584">
        <f t="shared" ca="1" si="830"/>
        <v>32.726366156345541</v>
      </c>
      <c r="G7584">
        <f t="shared" ca="1" si="831"/>
        <v>10</v>
      </c>
      <c r="H7584">
        <f t="shared" ca="1" si="832"/>
        <v>42.726366156345541</v>
      </c>
    </row>
    <row r="7585" spans="1:8" x14ac:dyDescent="0.25">
      <c r="A7585">
        <v>7584</v>
      </c>
      <c r="B7585" s="1">
        <f t="shared" ca="1" si="826"/>
        <v>1.6907569176608184E-2</v>
      </c>
      <c r="C7585">
        <f t="shared" ca="1" si="827"/>
        <v>1.6906763638554936E-2</v>
      </c>
      <c r="D7585">
        <f t="shared" ca="1" si="828"/>
        <v>1</v>
      </c>
      <c r="E7585">
        <f t="shared" ca="1" si="829"/>
        <v>2.8585227577143147E-4</v>
      </c>
      <c r="F7585">
        <f t="shared" ca="1" si="830"/>
        <v>99.039687294658222</v>
      </c>
      <c r="G7585">
        <f t="shared" ca="1" si="831"/>
        <v>20</v>
      </c>
      <c r="H7585">
        <f t="shared" ca="1" si="832"/>
        <v>119.03968729465822</v>
      </c>
    </row>
    <row r="7586" spans="1:8" x14ac:dyDescent="0.25">
      <c r="A7586">
        <v>7585</v>
      </c>
      <c r="B7586" s="1">
        <f t="shared" ca="1" si="826"/>
        <v>0.78141248006402553</v>
      </c>
      <c r="C7586">
        <f t="shared" ca="1" si="827"/>
        <v>0.70428286850995758</v>
      </c>
      <c r="D7586">
        <f t="shared" ca="1" si="828"/>
        <v>0</v>
      </c>
      <c r="E7586">
        <f t="shared" ca="1" si="829"/>
        <v>0</v>
      </c>
      <c r="F7586">
        <f t="shared" ca="1" si="830"/>
        <v>87.810126943919826</v>
      </c>
      <c r="G7586">
        <f t="shared" ca="1" si="831"/>
        <v>20</v>
      </c>
      <c r="H7586">
        <f t="shared" ca="1" si="832"/>
        <v>107.81012694391983</v>
      </c>
    </row>
    <row r="7587" spans="1:8" x14ac:dyDescent="0.25">
      <c r="A7587">
        <v>7586</v>
      </c>
      <c r="B7587" s="1">
        <f t="shared" ca="1" si="826"/>
        <v>0.60630836678464095</v>
      </c>
      <c r="C7587">
        <f t="shared" ca="1" si="827"/>
        <v>0.56983772356659912</v>
      </c>
      <c r="D7587">
        <f t="shared" ca="1" si="828"/>
        <v>0</v>
      </c>
      <c r="E7587">
        <f t="shared" ca="1" si="829"/>
        <v>0</v>
      </c>
      <c r="F7587">
        <f t="shared" ca="1" si="830"/>
        <v>69.120947625477285</v>
      </c>
      <c r="G7587">
        <f t="shared" ca="1" si="831"/>
        <v>20</v>
      </c>
      <c r="H7587">
        <f t="shared" ca="1" si="832"/>
        <v>89.120947625477285</v>
      </c>
    </row>
    <row r="7588" spans="1:8" x14ac:dyDescent="0.25">
      <c r="A7588">
        <v>7587</v>
      </c>
      <c r="B7588" s="1">
        <f t="shared" ca="1" si="826"/>
        <v>0.90178188345188781</v>
      </c>
      <c r="C7588">
        <f t="shared" ca="1" si="827"/>
        <v>0.78443330198364036</v>
      </c>
      <c r="D7588">
        <f t="shared" ca="1" si="828"/>
        <v>0</v>
      </c>
      <c r="E7588">
        <f t="shared" ca="1" si="829"/>
        <v>0</v>
      </c>
      <c r="F7588">
        <f t="shared" ca="1" si="830"/>
        <v>78.420613118766852</v>
      </c>
      <c r="G7588">
        <f t="shared" ca="1" si="831"/>
        <v>20</v>
      </c>
      <c r="H7588">
        <f t="shared" ca="1" si="832"/>
        <v>98.420613118766852</v>
      </c>
    </row>
    <row r="7589" spans="1:8" x14ac:dyDescent="0.25">
      <c r="A7589">
        <v>7588</v>
      </c>
      <c r="B7589" s="1">
        <f t="shared" ca="1" si="826"/>
        <v>0.48927172528412943</v>
      </c>
      <c r="C7589">
        <f t="shared" ca="1" si="827"/>
        <v>0.46998318270982337</v>
      </c>
      <c r="D7589">
        <f t="shared" ca="1" si="828"/>
        <v>1</v>
      </c>
      <c r="E7589">
        <f t="shared" ca="1" si="829"/>
        <v>0.22994948265896151</v>
      </c>
      <c r="F7589">
        <f t="shared" ca="1" si="830"/>
        <v>77.34753236210156</v>
      </c>
      <c r="G7589">
        <f t="shared" ca="1" si="831"/>
        <v>20</v>
      </c>
      <c r="H7589">
        <f t="shared" ca="1" si="832"/>
        <v>97.34753236210156</v>
      </c>
    </row>
    <row r="7590" spans="1:8" x14ac:dyDescent="0.25">
      <c r="A7590">
        <v>7589</v>
      </c>
      <c r="B7590" s="1">
        <f t="shared" ca="1" si="826"/>
        <v>0.33204251787914901</v>
      </c>
      <c r="C7590">
        <f t="shared" ca="1" si="827"/>
        <v>0.32597465951843374</v>
      </c>
      <c r="D7590">
        <f t="shared" ca="1" si="828"/>
        <v>1</v>
      </c>
      <c r="E7590">
        <f t="shared" ca="1" si="829"/>
        <v>0.10823744671129905</v>
      </c>
      <c r="F7590">
        <f t="shared" ca="1" si="830"/>
        <v>14.091325704834624</v>
      </c>
      <c r="G7590">
        <f t="shared" ca="1" si="831"/>
        <v>10</v>
      </c>
      <c r="H7590">
        <f t="shared" ca="1" si="832"/>
        <v>24.091325704834624</v>
      </c>
    </row>
    <row r="7591" spans="1:8" x14ac:dyDescent="0.25">
      <c r="A7591">
        <v>7590</v>
      </c>
      <c r="B7591" s="1">
        <f t="shared" ca="1" si="826"/>
        <v>0.2409519736464949</v>
      </c>
      <c r="C7591">
        <f t="shared" ca="1" si="827"/>
        <v>0.23862720673191751</v>
      </c>
      <c r="D7591">
        <f t="shared" ca="1" si="828"/>
        <v>1</v>
      </c>
      <c r="E7591">
        <f t="shared" ca="1" si="829"/>
        <v>5.7497696427805681E-2</v>
      </c>
      <c r="F7591">
        <f t="shared" ca="1" si="830"/>
        <v>96.419571081431272</v>
      </c>
      <c r="G7591">
        <f t="shared" ca="1" si="831"/>
        <v>20</v>
      </c>
      <c r="H7591">
        <f t="shared" ca="1" si="832"/>
        <v>116.41957108143127</v>
      </c>
    </row>
    <row r="7592" spans="1:8" x14ac:dyDescent="0.25">
      <c r="A7592">
        <v>7591</v>
      </c>
      <c r="B7592" s="1">
        <f t="shared" ca="1" si="826"/>
        <v>0.4991242330127339</v>
      </c>
      <c r="C7592">
        <f t="shared" ca="1" si="827"/>
        <v>0.4786567970141748</v>
      </c>
      <c r="D7592">
        <f t="shared" ca="1" si="828"/>
        <v>1</v>
      </c>
      <c r="E7592">
        <f t="shared" ca="1" si="829"/>
        <v>0.23890920668603186</v>
      </c>
      <c r="F7592">
        <f t="shared" ca="1" si="830"/>
        <v>1.9425375469234729</v>
      </c>
      <c r="G7592">
        <f t="shared" ca="1" si="831"/>
        <v>10</v>
      </c>
      <c r="H7592">
        <f t="shared" ca="1" si="832"/>
        <v>11.942537546923473</v>
      </c>
    </row>
    <row r="7593" spans="1:8" x14ac:dyDescent="0.25">
      <c r="A7593">
        <v>7592</v>
      </c>
      <c r="B7593" s="1">
        <f t="shared" ca="1" si="826"/>
        <v>0.25384539597782996</v>
      </c>
      <c r="C7593">
        <f t="shared" ca="1" si="827"/>
        <v>0.25112797281383376</v>
      </c>
      <c r="D7593">
        <f t="shared" ca="1" si="828"/>
        <v>1</v>
      </c>
      <c r="E7593">
        <f t="shared" ca="1" si="829"/>
        <v>6.3747679700037349E-2</v>
      </c>
      <c r="F7593">
        <f t="shared" ca="1" si="830"/>
        <v>37.994618903205954</v>
      </c>
      <c r="G7593">
        <f t="shared" ca="1" si="831"/>
        <v>10</v>
      </c>
      <c r="H7593">
        <f t="shared" ca="1" si="832"/>
        <v>47.994618903205954</v>
      </c>
    </row>
    <row r="7594" spans="1:8" x14ac:dyDescent="0.25">
      <c r="A7594">
        <v>7593</v>
      </c>
      <c r="B7594" s="1">
        <f t="shared" ca="1" si="826"/>
        <v>0.27351017949785328</v>
      </c>
      <c r="C7594">
        <f t="shared" ca="1" si="827"/>
        <v>0.27011279533732052</v>
      </c>
      <c r="D7594">
        <f t="shared" ca="1" si="828"/>
        <v>1</v>
      </c>
      <c r="E7594">
        <f t="shared" ca="1" si="829"/>
        <v>7.3878599137377446E-2</v>
      </c>
      <c r="F7594">
        <f t="shared" ca="1" si="830"/>
        <v>15.155526454481173</v>
      </c>
      <c r="G7594">
        <f t="shared" ca="1" si="831"/>
        <v>10</v>
      </c>
      <c r="H7594">
        <f t="shared" ca="1" si="832"/>
        <v>25.155526454481173</v>
      </c>
    </row>
    <row r="7595" spans="1:8" x14ac:dyDescent="0.25">
      <c r="A7595">
        <v>7594</v>
      </c>
      <c r="B7595" s="1">
        <f t="shared" ca="1" si="826"/>
        <v>0.8990925073071252</v>
      </c>
      <c r="C7595">
        <f t="shared" ca="1" si="827"/>
        <v>0.78276248064921772</v>
      </c>
      <c r="D7595">
        <f t="shared" ca="1" si="828"/>
        <v>0</v>
      </c>
      <c r="E7595">
        <f t="shared" ca="1" si="829"/>
        <v>0</v>
      </c>
      <c r="F7595">
        <f t="shared" ca="1" si="830"/>
        <v>31.596545957187484</v>
      </c>
      <c r="G7595">
        <f t="shared" ca="1" si="831"/>
        <v>10</v>
      </c>
      <c r="H7595">
        <f t="shared" ca="1" si="832"/>
        <v>41.596545957187487</v>
      </c>
    </row>
    <row r="7596" spans="1:8" x14ac:dyDescent="0.25">
      <c r="A7596">
        <v>7595</v>
      </c>
      <c r="B7596" s="1">
        <f t="shared" ca="1" si="826"/>
        <v>0.46834306174930357</v>
      </c>
      <c r="C7596">
        <f t="shared" ca="1" si="827"/>
        <v>0.4514083907683033</v>
      </c>
      <c r="D7596">
        <f t="shared" ca="1" si="828"/>
        <v>1</v>
      </c>
      <c r="E7596">
        <f t="shared" ca="1" si="829"/>
        <v>0.21141398783175322</v>
      </c>
      <c r="F7596">
        <f t="shared" ca="1" si="830"/>
        <v>9.2690672561138836</v>
      </c>
      <c r="G7596">
        <f t="shared" ca="1" si="831"/>
        <v>10</v>
      </c>
      <c r="H7596">
        <f t="shared" ca="1" si="832"/>
        <v>19.269067256113885</v>
      </c>
    </row>
    <row r="7597" spans="1:8" x14ac:dyDescent="0.25">
      <c r="A7597">
        <v>7596</v>
      </c>
      <c r="B7597" s="1">
        <f t="shared" ca="1" si="826"/>
        <v>4.0089406980370779E-2</v>
      </c>
      <c r="C7597">
        <f t="shared" ca="1" si="827"/>
        <v>4.0078669491008329E-2</v>
      </c>
      <c r="D7597">
        <f t="shared" ca="1" si="828"/>
        <v>1</v>
      </c>
      <c r="E7597">
        <f t="shared" ca="1" si="829"/>
        <v>1.6067300924568026E-3</v>
      </c>
      <c r="F7597">
        <f t="shared" ca="1" si="830"/>
        <v>8.8291272915017256</v>
      </c>
      <c r="G7597">
        <f t="shared" ca="1" si="831"/>
        <v>10</v>
      </c>
      <c r="H7597">
        <f t="shared" ca="1" si="832"/>
        <v>18.829127291501727</v>
      </c>
    </row>
    <row r="7598" spans="1:8" x14ac:dyDescent="0.25">
      <c r="A7598">
        <v>7597</v>
      </c>
      <c r="B7598" s="1">
        <f t="shared" ca="1" si="826"/>
        <v>0.40633551073928553</v>
      </c>
      <c r="C7598">
        <f t="shared" ca="1" si="827"/>
        <v>0.39524587974411612</v>
      </c>
      <c r="D7598">
        <f t="shared" ca="1" si="828"/>
        <v>1</v>
      </c>
      <c r="E7598">
        <f t="shared" ca="1" si="829"/>
        <v>0.16060243641342364</v>
      </c>
      <c r="F7598">
        <f t="shared" ca="1" si="830"/>
        <v>37.783107312808362</v>
      </c>
      <c r="G7598">
        <f t="shared" ca="1" si="831"/>
        <v>10</v>
      </c>
      <c r="H7598">
        <f t="shared" ca="1" si="832"/>
        <v>47.783107312808362</v>
      </c>
    </row>
    <row r="7599" spans="1:8" x14ac:dyDescent="0.25">
      <c r="A7599">
        <v>7598</v>
      </c>
      <c r="B7599" s="1">
        <f t="shared" ca="1" si="826"/>
        <v>6.8667721900705359E-2</v>
      </c>
      <c r="C7599">
        <f t="shared" ca="1" si="827"/>
        <v>6.8613770307083571E-2</v>
      </c>
      <c r="D7599">
        <f t="shared" ca="1" si="828"/>
        <v>1</v>
      </c>
      <c r="E7599">
        <f t="shared" ca="1" si="829"/>
        <v>4.7115512980056892E-3</v>
      </c>
      <c r="F7599">
        <f t="shared" ca="1" si="830"/>
        <v>18.826496967474849</v>
      </c>
      <c r="G7599">
        <f t="shared" ca="1" si="831"/>
        <v>10</v>
      </c>
      <c r="H7599">
        <f t="shared" ca="1" si="832"/>
        <v>28.826496967474849</v>
      </c>
    </row>
    <row r="7600" spans="1:8" x14ac:dyDescent="0.25">
      <c r="A7600">
        <v>7599</v>
      </c>
      <c r="B7600" s="1">
        <f t="shared" ca="1" si="826"/>
        <v>0.32656968501063927</v>
      </c>
      <c r="C7600">
        <f t="shared" ca="1" si="827"/>
        <v>0.32079590501258637</v>
      </c>
      <c r="D7600">
        <f t="shared" ca="1" si="828"/>
        <v>1</v>
      </c>
      <c r="E7600">
        <f t="shared" ca="1" si="829"/>
        <v>0.10476221765266329</v>
      </c>
      <c r="F7600">
        <f t="shared" ca="1" si="830"/>
        <v>32.157544195634799</v>
      </c>
      <c r="G7600">
        <f t="shared" ca="1" si="831"/>
        <v>10</v>
      </c>
      <c r="H7600">
        <f t="shared" ca="1" si="832"/>
        <v>42.157544195634799</v>
      </c>
    </row>
    <row r="7601" spans="1:8" x14ac:dyDescent="0.25">
      <c r="A7601">
        <v>7600</v>
      </c>
      <c r="B7601" s="1">
        <f t="shared" ca="1" si="826"/>
        <v>0.30504458567088233</v>
      </c>
      <c r="C7601">
        <f t="shared" ca="1" si="827"/>
        <v>0.300335702817073</v>
      </c>
      <c r="D7601">
        <f t="shared" ca="1" si="828"/>
        <v>1</v>
      </c>
      <c r="E7601">
        <f t="shared" ca="1" si="829"/>
        <v>9.1615780028007285E-2</v>
      </c>
      <c r="F7601">
        <f t="shared" ca="1" si="830"/>
        <v>12.645736053703871</v>
      </c>
      <c r="G7601">
        <f t="shared" ca="1" si="831"/>
        <v>10</v>
      </c>
      <c r="H7601">
        <f t="shared" ca="1" si="832"/>
        <v>22.645736053703871</v>
      </c>
    </row>
    <row r="7602" spans="1:8" x14ac:dyDescent="0.25">
      <c r="A7602">
        <v>7601</v>
      </c>
      <c r="B7602" s="1">
        <f t="shared" ca="1" si="826"/>
        <v>0.71454388226654586</v>
      </c>
      <c r="C7602">
        <f t="shared" ca="1" si="827"/>
        <v>0.65527293709292167</v>
      </c>
      <c r="D7602">
        <f t="shared" ca="1" si="828"/>
        <v>0</v>
      </c>
      <c r="E7602">
        <f t="shared" ca="1" si="829"/>
        <v>0</v>
      </c>
      <c r="F7602">
        <f t="shared" ca="1" si="830"/>
        <v>86.845785408680754</v>
      </c>
      <c r="G7602">
        <f t="shared" ca="1" si="831"/>
        <v>20</v>
      </c>
      <c r="H7602">
        <f t="shared" ca="1" si="832"/>
        <v>106.84578540868075</v>
      </c>
    </row>
    <row r="7603" spans="1:8" x14ac:dyDescent="0.25">
      <c r="A7603">
        <v>7602</v>
      </c>
      <c r="B7603" s="1">
        <f t="shared" ca="1" si="826"/>
        <v>0.47848054611396484</v>
      </c>
      <c r="C7603">
        <f t="shared" ca="1" si="827"/>
        <v>0.46043089511382218</v>
      </c>
      <c r="D7603">
        <f t="shared" ca="1" si="828"/>
        <v>1</v>
      </c>
      <c r="E7603">
        <f t="shared" ca="1" si="829"/>
        <v>0.22030722614180331</v>
      </c>
      <c r="F7603">
        <f t="shared" ca="1" si="830"/>
        <v>82.424793056288564</v>
      </c>
      <c r="G7603">
        <f t="shared" ca="1" si="831"/>
        <v>20</v>
      </c>
      <c r="H7603">
        <f t="shared" ca="1" si="832"/>
        <v>102.42479305628856</v>
      </c>
    </row>
    <row r="7604" spans="1:8" x14ac:dyDescent="0.25">
      <c r="A7604">
        <v>7603</v>
      </c>
      <c r="B7604" s="1">
        <f t="shared" ca="1" si="826"/>
        <v>0.53250343413588386</v>
      </c>
      <c r="C7604">
        <f t="shared" ca="1" si="827"/>
        <v>0.50769173548767044</v>
      </c>
      <c r="D7604">
        <f t="shared" ca="1" si="828"/>
        <v>0</v>
      </c>
      <c r="E7604">
        <f t="shared" ca="1" si="829"/>
        <v>0</v>
      </c>
      <c r="F7604">
        <f t="shared" ca="1" si="830"/>
        <v>34.771983028643369</v>
      </c>
      <c r="G7604">
        <f t="shared" ca="1" si="831"/>
        <v>10</v>
      </c>
      <c r="H7604">
        <f t="shared" ca="1" si="832"/>
        <v>44.771983028643369</v>
      </c>
    </row>
    <row r="7605" spans="1:8" x14ac:dyDescent="0.25">
      <c r="A7605">
        <v>7604</v>
      </c>
      <c r="B7605" s="1">
        <f t="shared" ca="1" si="826"/>
        <v>0.9496818172401601</v>
      </c>
      <c r="C7605">
        <f t="shared" ca="1" si="827"/>
        <v>0.81323038208653708</v>
      </c>
      <c r="D7605">
        <f t="shared" ca="1" si="828"/>
        <v>0</v>
      </c>
      <c r="E7605">
        <f t="shared" ca="1" si="829"/>
        <v>0</v>
      </c>
      <c r="F7605">
        <f t="shared" ca="1" si="830"/>
        <v>42.703788522172559</v>
      </c>
      <c r="G7605">
        <f t="shared" ca="1" si="831"/>
        <v>10</v>
      </c>
      <c r="H7605">
        <f t="shared" ca="1" si="832"/>
        <v>52.703788522172559</v>
      </c>
    </row>
    <row r="7606" spans="1:8" x14ac:dyDescent="0.25">
      <c r="A7606">
        <v>7605</v>
      </c>
      <c r="B7606" s="1">
        <f t="shared" ca="1" si="826"/>
        <v>0.23715980271222847</v>
      </c>
      <c r="C7606">
        <f t="shared" ca="1" si="827"/>
        <v>0.23494287991481944</v>
      </c>
      <c r="D7606">
        <f t="shared" ca="1" si="828"/>
        <v>1</v>
      </c>
      <c r="E7606">
        <f t="shared" ca="1" si="829"/>
        <v>5.5719007049241362E-2</v>
      </c>
      <c r="F7606">
        <f t="shared" ca="1" si="830"/>
        <v>67.04085399294884</v>
      </c>
      <c r="G7606">
        <f t="shared" ca="1" si="831"/>
        <v>20</v>
      </c>
      <c r="H7606">
        <f t="shared" ca="1" si="832"/>
        <v>87.04085399294884</v>
      </c>
    </row>
    <row r="7607" spans="1:8" x14ac:dyDescent="0.25">
      <c r="A7607">
        <v>7606</v>
      </c>
      <c r="B7607" s="1">
        <f t="shared" ca="1" si="826"/>
        <v>0.98793199125935349</v>
      </c>
      <c r="C7607">
        <f t="shared" ca="1" si="827"/>
        <v>0.83488949628286102</v>
      </c>
      <c r="D7607">
        <f t="shared" ca="1" si="828"/>
        <v>0</v>
      </c>
      <c r="E7607">
        <f t="shared" ca="1" si="829"/>
        <v>0</v>
      </c>
      <c r="F7607">
        <f t="shared" ca="1" si="830"/>
        <v>8.0628274168390242</v>
      </c>
      <c r="G7607">
        <f t="shared" ca="1" si="831"/>
        <v>10</v>
      </c>
      <c r="H7607">
        <f t="shared" ca="1" si="832"/>
        <v>18.062827416839024</v>
      </c>
    </row>
    <row r="7608" spans="1:8" x14ac:dyDescent="0.25">
      <c r="A7608">
        <v>7607</v>
      </c>
      <c r="B7608" s="1">
        <f t="shared" ca="1" si="826"/>
        <v>0.57472275065428413</v>
      </c>
      <c r="C7608">
        <f t="shared" ca="1" si="827"/>
        <v>0.54360210426831879</v>
      </c>
      <c r="D7608">
        <f t="shared" ca="1" si="828"/>
        <v>0</v>
      </c>
      <c r="E7608">
        <f t="shared" ca="1" si="829"/>
        <v>0</v>
      </c>
      <c r="F7608">
        <f t="shared" ca="1" si="830"/>
        <v>23.894984612235525</v>
      </c>
      <c r="G7608">
        <f t="shared" ca="1" si="831"/>
        <v>10</v>
      </c>
      <c r="H7608">
        <f t="shared" ca="1" si="832"/>
        <v>33.894984612235525</v>
      </c>
    </row>
    <row r="7609" spans="1:8" x14ac:dyDescent="0.25">
      <c r="A7609">
        <v>7608</v>
      </c>
      <c r="B7609" s="1">
        <f t="shared" ca="1" si="826"/>
        <v>0.87558535019237793</v>
      </c>
      <c r="C7609">
        <f t="shared" ca="1" si="827"/>
        <v>0.76791857835526833</v>
      </c>
      <c r="D7609">
        <f t="shared" ca="1" si="828"/>
        <v>0</v>
      </c>
      <c r="E7609">
        <f t="shared" ca="1" si="829"/>
        <v>0</v>
      </c>
      <c r="F7609">
        <f t="shared" ca="1" si="830"/>
        <v>21.371880966585355</v>
      </c>
      <c r="G7609">
        <f t="shared" ca="1" si="831"/>
        <v>10</v>
      </c>
      <c r="H7609">
        <f t="shared" ca="1" si="832"/>
        <v>31.371880966585355</v>
      </c>
    </row>
    <row r="7610" spans="1:8" x14ac:dyDescent="0.25">
      <c r="A7610">
        <v>7609</v>
      </c>
      <c r="B7610" s="1">
        <f t="shared" ca="1" si="826"/>
        <v>0.30196624192317068</v>
      </c>
      <c r="C7610">
        <f t="shared" ca="1" si="827"/>
        <v>0.29739805685039916</v>
      </c>
      <c r="D7610">
        <f t="shared" ca="1" si="828"/>
        <v>1</v>
      </c>
      <c r="E7610">
        <f t="shared" ca="1" si="829"/>
        <v>8.9804173582368502E-2</v>
      </c>
      <c r="F7610">
        <f t="shared" ca="1" si="830"/>
        <v>17.146195711942081</v>
      </c>
      <c r="G7610">
        <f t="shared" ca="1" si="831"/>
        <v>10</v>
      </c>
      <c r="H7610">
        <f t="shared" ca="1" si="832"/>
        <v>27.146195711942081</v>
      </c>
    </row>
    <row r="7611" spans="1:8" x14ac:dyDescent="0.25">
      <c r="A7611">
        <v>7610</v>
      </c>
      <c r="B7611" s="1">
        <f t="shared" ca="1" si="826"/>
        <v>0.75724569444648471</v>
      </c>
      <c r="C7611">
        <f t="shared" ca="1" si="827"/>
        <v>0.68692241463901993</v>
      </c>
      <c r="D7611">
        <f t="shared" ca="1" si="828"/>
        <v>0</v>
      </c>
      <c r="E7611">
        <f t="shared" ca="1" si="829"/>
        <v>0</v>
      </c>
      <c r="F7611">
        <f t="shared" ca="1" si="830"/>
        <v>89.551806815142456</v>
      </c>
      <c r="G7611">
        <f t="shared" ca="1" si="831"/>
        <v>20</v>
      </c>
      <c r="H7611">
        <f t="shared" ca="1" si="832"/>
        <v>109.55180681514246</v>
      </c>
    </row>
    <row r="7612" spans="1:8" x14ac:dyDescent="0.25">
      <c r="A7612">
        <v>7611</v>
      </c>
      <c r="B7612" s="1">
        <f t="shared" ca="1" si="826"/>
        <v>0.80218567674821573</v>
      </c>
      <c r="C7612">
        <f t="shared" ca="1" si="827"/>
        <v>0.71887715187211498</v>
      </c>
      <c r="D7612">
        <f t="shared" ca="1" si="828"/>
        <v>0</v>
      </c>
      <c r="E7612">
        <f t="shared" ca="1" si="829"/>
        <v>0</v>
      </c>
      <c r="F7612">
        <f t="shared" ca="1" si="830"/>
        <v>18.621806645336648</v>
      </c>
      <c r="G7612">
        <f t="shared" ca="1" si="831"/>
        <v>10</v>
      </c>
      <c r="H7612">
        <f t="shared" ca="1" si="832"/>
        <v>28.621806645336648</v>
      </c>
    </row>
    <row r="7613" spans="1:8" x14ac:dyDescent="0.25">
      <c r="A7613">
        <v>7612</v>
      </c>
      <c r="B7613" s="1">
        <f t="shared" ca="1" si="826"/>
        <v>0.69837011108117475</v>
      </c>
      <c r="C7613">
        <f t="shared" ca="1" si="827"/>
        <v>0.6429702242897718</v>
      </c>
      <c r="D7613">
        <f t="shared" ca="1" si="828"/>
        <v>0</v>
      </c>
      <c r="E7613">
        <f t="shared" ca="1" si="829"/>
        <v>0</v>
      </c>
      <c r="F7613">
        <f t="shared" ca="1" si="830"/>
        <v>57.263178984374562</v>
      </c>
      <c r="G7613">
        <f t="shared" ca="1" si="831"/>
        <v>10</v>
      </c>
      <c r="H7613">
        <f t="shared" ca="1" si="832"/>
        <v>67.263178984374562</v>
      </c>
    </row>
    <row r="7614" spans="1:8" x14ac:dyDescent="0.25">
      <c r="A7614">
        <v>7613</v>
      </c>
      <c r="B7614" s="1">
        <f t="shared" ca="1" si="826"/>
        <v>0.63635987878185352</v>
      </c>
      <c r="C7614">
        <f t="shared" ca="1" si="827"/>
        <v>0.59427176546359206</v>
      </c>
      <c r="D7614">
        <f t="shared" ca="1" si="828"/>
        <v>0</v>
      </c>
      <c r="E7614">
        <f t="shared" ca="1" si="829"/>
        <v>0</v>
      </c>
      <c r="F7614">
        <f t="shared" ca="1" si="830"/>
        <v>57.076703276861011</v>
      </c>
      <c r="G7614">
        <f t="shared" ca="1" si="831"/>
        <v>10</v>
      </c>
      <c r="H7614">
        <f t="shared" ca="1" si="832"/>
        <v>67.076703276861011</v>
      </c>
    </row>
    <row r="7615" spans="1:8" x14ac:dyDescent="0.25">
      <c r="A7615">
        <v>7614</v>
      </c>
      <c r="B7615" s="1">
        <f t="shared" ca="1" si="826"/>
        <v>0.90951115184363107</v>
      </c>
      <c r="C7615">
        <f t="shared" ca="1" si="827"/>
        <v>0.78920361688893603</v>
      </c>
      <c r="D7615">
        <f t="shared" ca="1" si="828"/>
        <v>0</v>
      </c>
      <c r="E7615">
        <f t="shared" ca="1" si="829"/>
        <v>0</v>
      </c>
      <c r="F7615">
        <f t="shared" ca="1" si="830"/>
        <v>89.064711119853243</v>
      </c>
      <c r="G7615">
        <f t="shared" ca="1" si="831"/>
        <v>20</v>
      </c>
      <c r="H7615">
        <f t="shared" ca="1" si="832"/>
        <v>109.06471111985324</v>
      </c>
    </row>
    <row r="7616" spans="1:8" x14ac:dyDescent="0.25">
      <c r="A7616">
        <v>7615</v>
      </c>
      <c r="B7616" s="1">
        <f t="shared" ca="1" si="826"/>
        <v>0.2487214358084614</v>
      </c>
      <c r="C7616">
        <f t="shared" ca="1" si="827"/>
        <v>0.24616494064604452</v>
      </c>
      <c r="D7616">
        <f t="shared" ca="1" si="828"/>
        <v>1</v>
      </c>
      <c r="E7616">
        <f t="shared" ca="1" si="829"/>
        <v>6.1226497483188876E-2</v>
      </c>
      <c r="F7616">
        <f t="shared" ca="1" si="830"/>
        <v>69.035007706392292</v>
      </c>
      <c r="G7616">
        <f t="shared" ca="1" si="831"/>
        <v>20</v>
      </c>
      <c r="H7616">
        <f t="shared" ca="1" si="832"/>
        <v>89.035007706392292</v>
      </c>
    </row>
    <row r="7617" spans="1:8" x14ac:dyDescent="0.25">
      <c r="A7617">
        <v>7616</v>
      </c>
      <c r="B7617" s="1">
        <f t="shared" ca="1" si="826"/>
        <v>0.56327057520478896</v>
      </c>
      <c r="C7617">
        <f t="shared" ca="1" si="827"/>
        <v>0.53395436358187953</v>
      </c>
      <c r="D7617">
        <f t="shared" ca="1" si="828"/>
        <v>0</v>
      </c>
      <c r="E7617">
        <f t="shared" ca="1" si="829"/>
        <v>0</v>
      </c>
      <c r="F7617">
        <f t="shared" ca="1" si="830"/>
        <v>40.812604346714387</v>
      </c>
      <c r="G7617">
        <f t="shared" ca="1" si="831"/>
        <v>10</v>
      </c>
      <c r="H7617">
        <f t="shared" ca="1" si="832"/>
        <v>50.812604346714387</v>
      </c>
    </row>
    <row r="7618" spans="1:8" x14ac:dyDescent="0.25">
      <c r="A7618">
        <v>7617</v>
      </c>
      <c r="B7618" s="1">
        <f t="shared" ca="1" si="826"/>
        <v>0.4304425901646256</v>
      </c>
      <c r="C7618">
        <f t="shared" ca="1" si="827"/>
        <v>0.41727306088727673</v>
      </c>
      <c r="D7618">
        <f t="shared" ca="1" si="828"/>
        <v>1</v>
      </c>
      <c r="E7618">
        <f t="shared" ca="1" si="829"/>
        <v>0.17961209713424092</v>
      </c>
      <c r="F7618">
        <f t="shared" ca="1" si="830"/>
        <v>67.081203927258073</v>
      </c>
      <c r="G7618">
        <f t="shared" ca="1" si="831"/>
        <v>20</v>
      </c>
      <c r="H7618">
        <f t="shared" ca="1" si="832"/>
        <v>87.081203927258073</v>
      </c>
    </row>
    <row r="7619" spans="1:8" x14ac:dyDescent="0.25">
      <c r="A7619">
        <v>7618</v>
      </c>
      <c r="B7619" s="1">
        <f t="shared" ref="B7619:B7682" ca="1" si="833">RAND()*100/100</f>
        <v>0.36002602869197475</v>
      </c>
      <c r="C7619">
        <f t="shared" ref="C7619:C7682" ca="1" si="834">SIN(B7619)</f>
        <v>0.35229859332589925</v>
      </c>
      <c r="D7619">
        <f t="shared" ref="D7619:D7682" ca="1" si="835">IF(B7619&lt;0.5,1,0)</f>
        <v>1</v>
      </c>
      <c r="E7619">
        <f t="shared" ref="E7619:E7682" ca="1" si="836">B7619*C7619*D7619</f>
        <v>0.12683666346889255</v>
      </c>
      <c r="F7619">
        <f t="shared" ref="F7619:F7682" ca="1" si="837">RAND()*100</f>
        <v>95.752382364033181</v>
      </c>
      <c r="G7619">
        <f t="shared" ref="G7619:G7682" ca="1" si="838">IF(F7619&lt;60,10,20)</f>
        <v>20</v>
      </c>
      <c r="H7619">
        <f t="shared" ref="H7619:H7682" ca="1" si="839">G7619+F7619</f>
        <v>115.75238236403318</v>
      </c>
    </row>
    <row r="7620" spans="1:8" x14ac:dyDescent="0.25">
      <c r="A7620">
        <v>7619</v>
      </c>
      <c r="B7620" s="1">
        <f t="shared" ca="1" si="833"/>
        <v>0.92817611067341399</v>
      </c>
      <c r="C7620">
        <f t="shared" ca="1" si="834"/>
        <v>0.80052822514598665</v>
      </c>
      <c r="D7620">
        <f t="shared" ca="1" si="835"/>
        <v>0</v>
      </c>
      <c r="E7620">
        <f t="shared" ca="1" si="836"/>
        <v>0</v>
      </c>
      <c r="F7620">
        <f t="shared" ca="1" si="837"/>
        <v>3.0440737346537516</v>
      </c>
      <c r="G7620">
        <f t="shared" ca="1" si="838"/>
        <v>10</v>
      </c>
      <c r="H7620">
        <f t="shared" ca="1" si="839"/>
        <v>13.044073734653752</v>
      </c>
    </row>
    <row r="7621" spans="1:8" x14ac:dyDescent="0.25">
      <c r="A7621">
        <v>7620</v>
      </c>
      <c r="B7621" s="1">
        <f t="shared" ca="1" si="833"/>
        <v>0.18189210069746842</v>
      </c>
      <c r="C7621">
        <f t="shared" ca="1" si="834"/>
        <v>0.1808907831855476</v>
      </c>
      <c r="D7621">
        <f t="shared" ca="1" si="835"/>
        <v>1</v>
      </c>
      <c r="E7621">
        <f t="shared" ca="1" si="836"/>
        <v>3.2902604550429551E-2</v>
      </c>
      <c r="F7621">
        <f t="shared" ca="1" si="837"/>
        <v>86.815395995715463</v>
      </c>
      <c r="G7621">
        <f t="shared" ca="1" si="838"/>
        <v>20</v>
      </c>
      <c r="H7621">
        <f t="shared" ca="1" si="839"/>
        <v>106.81539599571546</v>
      </c>
    </row>
    <row r="7622" spans="1:8" x14ac:dyDescent="0.25">
      <c r="A7622">
        <v>7621</v>
      </c>
      <c r="B7622" s="1">
        <f t="shared" ca="1" si="833"/>
        <v>2.8495507503266682E-2</v>
      </c>
      <c r="C7622">
        <f t="shared" ca="1" si="834"/>
        <v>2.8491651296558486E-2</v>
      </c>
      <c r="D7622">
        <f t="shared" ca="1" si="835"/>
        <v>1</v>
      </c>
      <c r="E7622">
        <f t="shared" ca="1" si="836"/>
        <v>8.1188406330154025E-4</v>
      </c>
      <c r="F7622">
        <f t="shared" ca="1" si="837"/>
        <v>23.219564819039253</v>
      </c>
      <c r="G7622">
        <f t="shared" ca="1" si="838"/>
        <v>10</v>
      </c>
      <c r="H7622">
        <f t="shared" ca="1" si="839"/>
        <v>33.219564819039249</v>
      </c>
    </row>
    <row r="7623" spans="1:8" x14ac:dyDescent="0.25">
      <c r="A7623">
        <v>7622</v>
      </c>
      <c r="B7623" s="1">
        <f t="shared" ca="1" si="833"/>
        <v>0.27989232090637151</v>
      </c>
      <c r="C7623">
        <f t="shared" ca="1" si="834"/>
        <v>0.27625216138364722</v>
      </c>
      <c r="D7623">
        <f t="shared" ca="1" si="835"/>
        <v>1</v>
      </c>
      <c r="E7623">
        <f t="shared" ca="1" si="836"/>
        <v>7.7320858605070514E-2</v>
      </c>
      <c r="F7623">
        <f t="shared" ca="1" si="837"/>
        <v>71.893424505381034</v>
      </c>
      <c r="G7623">
        <f t="shared" ca="1" si="838"/>
        <v>20</v>
      </c>
      <c r="H7623">
        <f t="shared" ca="1" si="839"/>
        <v>91.893424505381034</v>
      </c>
    </row>
    <row r="7624" spans="1:8" x14ac:dyDescent="0.25">
      <c r="A7624">
        <v>7623</v>
      </c>
      <c r="B7624" s="1">
        <f t="shared" ca="1" si="833"/>
        <v>0.17333208588264337</v>
      </c>
      <c r="C7624">
        <f t="shared" ca="1" si="834"/>
        <v>0.17246545688022522</v>
      </c>
      <c r="D7624">
        <f t="shared" ca="1" si="835"/>
        <v>1</v>
      </c>
      <c r="E7624">
        <f t="shared" ca="1" si="836"/>
        <v>2.9893797383752523E-2</v>
      </c>
      <c r="F7624">
        <f t="shared" ca="1" si="837"/>
        <v>75.601113094493471</v>
      </c>
      <c r="G7624">
        <f t="shared" ca="1" si="838"/>
        <v>20</v>
      </c>
      <c r="H7624">
        <f t="shared" ca="1" si="839"/>
        <v>95.601113094493471</v>
      </c>
    </row>
    <row r="7625" spans="1:8" x14ac:dyDescent="0.25">
      <c r="A7625">
        <v>7624</v>
      </c>
      <c r="B7625" s="1">
        <f t="shared" ca="1" si="833"/>
        <v>0.9174607931944736</v>
      </c>
      <c r="C7625">
        <f t="shared" ca="1" si="834"/>
        <v>0.79406075417707556</v>
      </c>
      <c r="D7625">
        <f t="shared" ca="1" si="835"/>
        <v>0</v>
      </c>
      <c r="E7625">
        <f t="shared" ca="1" si="836"/>
        <v>0</v>
      </c>
      <c r="F7625">
        <f t="shared" ca="1" si="837"/>
        <v>75.282820389430441</v>
      </c>
      <c r="G7625">
        <f t="shared" ca="1" si="838"/>
        <v>20</v>
      </c>
      <c r="H7625">
        <f t="shared" ca="1" si="839"/>
        <v>95.282820389430441</v>
      </c>
    </row>
    <row r="7626" spans="1:8" x14ac:dyDescent="0.25">
      <c r="A7626">
        <v>7625</v>
      </c>
      <c r="B7626" s="1">
        <f t="shared" ca="1" si="833"/>
        <v>0.82738338437660319</v>
      </c>
      <c r="C7626">
        <f t="shared" ca="1" si="834"/>
        <v>0.73616295647983809</v>
      </c>
      <c r="D7626">
        <f t="shared" ca="1" si="835"/>
        <v>0</v>
      </c>
      <c r="E7626">
        <f t="shared" ca="1" si="836"/>
        <v>0</v>
      </c>
      <c r="F7626">
        <f t="shared" ca="1" si="837"/>
        <v>37.161713564705224</v>
      </c>
      <c r="G7626">
        <f t="shared" ca="1" si="838"/>
        <v>10</v>
      </c>
      <c r="H7626">
        <f t="shared" ca="1" si="839"/>
        <v>47.161713564705224</v>
      </c>
    </row>
    <row r="7627" spans="1:8" x14ac:dyDescent="0.25">
      <c r="A7627">
        <v>7626</v>
      </c>
      <c r="B7627" s="1">
        <f t="shared" ca="1" si="833"/>
        <v>0.85209674152620796</v>
      </c>
      <c r="C7627">
        <f t="shared" ca="1" si="834"/>
        <v>0.75266256675909893</v>
      </c>
      <c r="D7627">
        <f t="shared" ca="1" si="835"/>
        <v>0</v>
      </c>
      <c r="E7627">
        <f t="shared" ca="1" si="836"/>
        <v>0</v>
      </c>
      <c r="F7627">
        <f t="shared" ca="1" si="837"/>
        <v>2.7280123111802501</v>
      </c>
      <c r="G7627">
        <f t="shared" ca="1" si="838"/>
        <v>10</v>
      </c>
      <c r="H7627">
        <f t="shared" ca="1" si="839"/>
        <v>12.728012311180251</v>
      </c>
    </row>
    <row r="7628" spans="1:8" x14ac:dyDescent="0.25">
      <c r="A7628">
        <v>7627</v>
      </c>
      <c r="B7628" s="1">
        <f t="shared" ca="1" si="833"/>
        <v>0.16202187425600723</v>
      </c>
      <c r="C7628">
        <f t="shared" ca="1" si="834"/>
        <v>0.1613139290390122</v>
      </c>
      <c r="D7628">
        <f t="shared" ca="1" si="835"/>
        <v>1</v>
      </c>
      <c r="E7628">
        <f t="shared" ca="1" si="836"/>
        <v>2.6136385126501308E-2</v>
      </c>
      <c r="F7628">
        <f t="shared" ca="1" si="837"/>
        <v>78.09027675945724</v>
      </c>
      <c r="G7628">
        <f t="shared" ca="1" si="838"/>
        <v>20</v>
      </c>
      <c r="H7628">
        <f t="shared" ca="1" si="839"/>
        <v>98.09027675945724</v>
      </c>
    </row>
    <row r="7629" spans="1:8" x14ac:dyDescent="0.25">
      <c r="A7629">
        <v>7628</v>
      </c>
      <c r="B7629" s="1">
        <f t="shared" ca="1" si="833"/>
        <v>0.58855896833372134</v>
      </c>
      <c r="C7629">
        <f t="shared" ca="1" si="834"/>
        <v>0.55516303383398569</v>
      </c>
      <c r="D7629">
        <f t="shared" ca="1" si="835"/>
        <v>0</v>
      </c>
      <c r="E7629">
        <f t="shared" ca="1" si="836"/>
        <v>0</v>
      </c>
      <c r="F7629">
        <f t="shared" ca="1" si="837"/>
        <v>36.605871370707085</v>
      </c>
      <c r="G7629">
        <f t="shared" ca="1" si="838"/>
        <v>10</v>
      </c>
      <c r="H7629">
        <f t="shared" ca="1" si="839"/>
        <v>46.605871370707085</v>
      </c>
    </row>
    <row r="7630" spans="1:8" x14ac:dyDescent="0.25">
      <c r="A7630">
        <v>7629</v>
      </c>
      <c r="B7630" s="1">
        <f t="shared" ca="1" si="833"/>
        <v>0.65051794007739228</v>
      </c>
      <c r="C7630">
        <f t="shared" ca="1" si="834"/>
        <v>0.60559864824760279</v>
      </c>
      <c r="D7630">
        <f t="shared" ca="1" si="835"/>
        <v>0</v>
      </c>
      <c r="E7630">
        <f t="shared" ca="1" si="836"/>
        <v>0</v>
      </c>
      <c r="F7630">
        <f t="shared" ca="1" si="837"/>
        <v>64.582605423717396</v>
      </c>
      <c r="G7630">
        <f t="shared" ca="1" si="838"/>
        <v>20</v>
      </c>
      <c r="H7630">
        <f t="shared" ca="1" si="839"/>
        <v>84.582605423717396</v>
      </c>
    </row>
    <row r="7631" spans="1:8" x14ac:dyDescent="0.25">
      <c r="A7631">
        <v>7630</v>
      </c>
      <c r="B7631" s="1">
        <f t="shared" ca="1" si="833"/>
        <v>1.3237132023342202E-2</v>
      </c>
      <c r="C7631">
        <f t="shared" ca="1" si="834"/>
        <v>1.3236745454678575E-2</v>
      </c>
      <c r="D7631">
        <f t="shared" ca="1" si="835"/>
        <v>1</v>
      </c>
      <c r="E7631">
        <f t="shared" ca="1" si="836"/>
        <v>1.7521654714295511E-4</v>
      </c>
      <c r="F7631">
        <f t="shared" ca="1" si="837"/>
        <v>53.03784302152291</v>
      </c>
      <c r="G7631">
        <f t="shared" ca="1" si="838"/>
        <v>10</v>
      </c>
      <c r="H7631">
        <f t="shared" ca="1" si="839"/>
        <v>63.03784302152291</v>
      </c>
    </row>
    <row r="7632" spans="1:8" x14ac:dyDescent="0.25">
      <c r="A7632">
        <v>7631</v>
      </c>
      <c r="B7632" s="1">
        <f t="shared" ca="1" si="833"/>
        <v>0.67470154886892464</v>
      </c>
      <c r="C7632">
        <f t="shared" ca="1" si="834"/>
        <v>0.62466428602779156</v>
      </c>
      <c r="D7632">
        <f t="shared" ca="1" si="835"/>
        <v>0</v>
      </c>
      <c r="E7632">
        <f t="shared" ca="1" si="836"/>
        <v>0</v>
      </c>
      <c r="F7632">
        <f t="shared" ca="1" si="837"/>
        <v>92.749068151004963</v>
      </c>
      <c r="G7632">
        <f t="shared" ca="1" si="838"/>
        <v>20</v>
      </c>
      <c r="H7632">
        <f t="shared" ca="1" si="839"/>
        <v>112.74906815100496</v>
      </c>
    </row>
    <row r="7633" spans="1:8" x14ac:dyDescent="0.25">
      <c r="A7633">
        <v>7632</v>
      </c>
      <c r="B7633" s="1">
        <f t="shared" ca="1" si="833"/>
        <v>0.47193473521192786</v>
      </c>
      <c r="C7633">
        <f t="shared" ca="1" si="834"/>
        <v>0.45461038524215586</v>
      </c>
      <c r="D7633">
        <f t="shared" ca="1" si="835"/>
        <v>1</v>
      </c>
      <c r="E7633">
        <f t="shared" ca="1" si="836"/>
        <v>0.21454643178384933</v>
      </c>
      <c r="F7633">
        <f t="shared" ca="1" si="837"/>
        <v>4.401450055297218</v>
      </c>
      <c r="G7633">
        <f t="shared" ca="1" si="838"/>
        <v>10</v>
      </c>
      <c r="H7633">
        <f t="shared" ca="1" si="839"/>
        <v>14.401450055297218</v>
      </c>
    </row>
    <row r="7634" spans="1:8" x14ac:dyDescent="0.25">
      <c r="A7634">
        <v>7633</v>
      </c>
      <c r="B7634" s="1">
        <f t="shared" ca="1" si="833"/>
        <v>0.21440114104713578</v>
      </c>
      <c r="C7634">
        <f t="shared" ca="1" si="834"/>
        <v>0.21276231901873421</v>
      </c>
      <c r="D7634">
        <f t="shared" ca="1" si="835"/>
        <v>1</v>
      </c>
      <c r="E7634">
        <f t="shared" ca="1" si="836"/>
        <v>4.5616483969451338E-2</v>
      </c>
      <c r="F7634">
        <f t="shared" ca="1" si="837"/>
        <v>25.474205758357161</v>
      </c>
      <c r="G7634">
        <f t="shared" ca="1" si="838"/>
        <v>10</v>
      </c>
      <c r="H7634">
        <f t="shared" ca="1" si="839"/>
        <v>35.474205758357158</v>
      </c>
    </row>
    <row r="7635" spans="1:8" x14ac:dyDescent="0.25">
      <c r="A7635">
        <v>7634</v>
      </c>
      <c r="B7635" s="1">
        <f t="shared" ca="1" si="833"/>
        <v>0.84531672192996499</v>
      </c>
      <c r="C7635">
        <f t="shared" ca="1" si="834"/>
        <v>0.74818129290872171</v>
      </c>
      <c r="D7635">
        <f t="shared" ca="1" si="835"/>
        <v>0</v>
      </c>
      <c r="E7635">
        <f t="shared" ca="1" si="836"/>
        <v>0</v>
      </c>
      <c r="F7635">
        <f t="shared" ca="1" si="837"/>
        <v>51.577227759597356</v>
      </c>
      <c r="G7635">
        <f t="shared" ca="1" si="838"/>
        <v>10</v>
      </c>
      <c r="H7635">
        <f t="shared" ca="1" si="839"/>
        <v>61.577227759597356</v>
      </c>
    </row>
    <row r="7636" spans="1:8" x14ac:dyDescent="0.25">
      <c r="A7636">
        <v>7635</v>
      </c>
      <c r="B7636" s="1">
        <f t="shared" ca="1" si="833"/>
        <v>0.60037133872412696</v>
      </c>
      <c r="C7636">
        <f t="shared" ca="1" si="834"/>
        <v>0.56494891353224297</v>
      </c>
      <c r="D7636">
        <f t="shared" ca="1" si="835"/>
        <v>0</v>
      </c>
      <c r="E7636">
        <f t="shared" ca="1" si="836"/>
        <v>0</v>
      </c>
      <c r="F7636">
        <f t="shared" ca="1" si="837"/>
        <v>49.549716083007169</v>
      </c>
      <c r="G7636">
        <f t="shared" ca="1" si="838"/>
        <v>10</v>
      </c>
      <c r="H7636">
        <f t="shared" ca="1" si="839"/>
        <v>59.549716083007169</v>
      </c>
    </row>
    <row r="7637" spans="1:8" x14ac:dyDescent="0.25">
      <c r="A7637">
        <v>7636</v>
      </c>
      <c r="B7637" s="1">
        <f t="shared" ca="1" si="833"/>
        <v>0.14256063575063438</v>
      </c>
      <c r="C7637">
        <f t="shared" ca="1" si="834"/>
        <v>0.1420782368723158</v>
      </c>
      <c r="D7637">
        <f t="shared" ca="1" si="835"/>
        <v>1</v>
      </c>
      <c r="E7637">
        <f t="shared" ca="1" si="836"/>
        <v>2.0254763774846564E-2</v>
      </c>
      <c r="F7637">
        <f t="shared" ca="1" si="837"/>
        <v>75.330180777247094</v>
      </c>
      <c r="G7637">
        <f t="shared" ca="1" si="838"/>
        <v>20</v>
      </c>
      <c r="H7637">
        <f t="shared" ca="1" si="839"/>
        <v>95.330180777247094</v>
      </c>
    </row>
    <row r="7638" spans="1:8" x14ac:dyDescent="0.25">
      <c r="A7638">
        <v>7637</v>
      </c>
      <c r="B7638" s="1">
        <f t="shared" ca="1" si="833"/>
        <v>0.64807104832760354</v>
      </c>
      <c r="C7638">
        <f t="shared" ca="1" si="834"/>
        <v>0.60364967360880772</v>
      </c>
      <c r="D7638">
        <f t="shared" ca="1" si="835"/>
        <v>0</v>
      </c>
      <c r="E7638">
        <f t="shared" ca="1" si="836"/>
        <v>0</v>
      </c>
      <c r="F7638">
        <f t="shared" ca="1" si="837"/>
        <v>50.771391236105565</v>
      </c>
      <c r="G7638">
        <f t="shared" ca="1" si="838"/>
        <v>10</v>
      </c>
      <c r="H7638">
        <f t="shared" ca="1" si="839"/>
        <v>60.771391236105565</v>
      </c>
    </row>
    <row r="7639" spans="1:8" x14ac:dyDescent="0.25">
      <c r="A7639">
        <v>7638</v>
      </c>
      <c r="B7639" s="1">
        <f t="shared" ca="1" si="833"/>
        <v>0.20695250445016497</v>
      </c>
      <c r="C7639">
        <f t="shared" ca="1" si="834"/>
        <v>0.20547839159269743</v>
      </c>
      <c r="D7639">
        <f t="shared" ca="1" si="835"/>
        <v>1</v>
      </c>
      <c r="E7639">
        <f t="shared" ca="1" si="836"/>
        <v>4.2524267750500458E-2</v>
      </c>
      <c r="F7639">
        <f t="shared" ca="1" si="837"/>
        <v>11.273502310903039</v>
      </c>
      <c r="G7639">
        <f t="shared" ca="1" si="838"/>
        <v>10</v>
      </c>
      <c r="H7639">
        <f t="shared" ca="1" si="839"/>
        <v>21.273502310903041</v>
      </c>
    </row>
    <row r="7640" spans="1:8" x14ac:dyDescent="0.25">
      <c r="A7640">
        <v>7639</v>
      </c>
      <c r="B7640" s="1">
        <f t="shared" ca="1" si="833"/>
        <v>0.70012583555519148</v>
      </c>
      <c r="C7640">
        <f t="shared" ca="1" si="834"/>
        <v>0.64431392647824737</v>
      </c>
      <c r="D7640">
        <f t="shared" ca="1" si="835"/>
        <v>0</v>
      </c>
      <c r="E7640">
        <f t="shared" ca="1" si="836"/>
        <v>0</v>
      </c>
      <c r="F7640">
        <f t="shared" ca="1" si="837"/>
        <v>9.1205118534352323</v>
      </c>
      <c r="G7640">
        <f t="shared" ca="1" si="838"/>
        <v>10</v>
      </c>
      <c r="H7640">
        <f t="shared" ca="1" si="839"/>
        <v>19.120511853435232</v>
      </c>
    </row>
    <row r="7641" spans="1:8" x14ac:dyDescent="0.25">
      <c r="A7641">
        <v>7640</v>
      </c>
      <c r="B7641" s="1">
        <f t="shared" ca="1" si="833"/>
        <v>0.57962252446951901</v>
      </c>
      <c r="C7641">
        <f t="shared" ca="1" si="834"/>
        <v>0.54770815357351199</v>
      </c>
      <c r="D7641">
        <f t="shared" ca="1" si="835"/>
        <v>0</v>
      </c>
      <c r="E7641">
        <f t="shared" ca="1" si="836"/>
        <v>0</v>
      </c>
      <c r="F7641">
        <f t="shared" ca="1" si="837"/>
        <v>96.477608250776598</v>
      </c>
      <c r="G7641">
        <f t="shared" ca="1" si="838"/>
        <v>20</v>
      </c>
      <c r="H7641">
        <f t="shared" ca="1" si="839"/>
        <v>116.4776082507766</v>
      </c>
    </row>
    <row r="7642" spans="1:8" x14ac:dyDescent="0.25">
      <c r="A7642">
        <v>7641</v>
      </c>
      <c r="B7642" s="1">
        <f t="shared" ca="1" si="833"/>
        <v>0.51898861405699359</v>
      </c>
      <c r="C7642">
        <f t="shared" ca="1" si="834"/>
        <v>0.49600218374426897</v>
      </c>
      <c r="D7642">
        <f t="shared" ca="1" si="835"/>
        <v>0</v>
      </c>
      <c r="E7642">
        <f t="shared" ca="1" si="836"/>
        <v>0</v>
      </c>
      <c r="F7642">
        <f t="shared" ca="1" si="837"/>
        <v>54.025198136555609</v>
      </c>
      <c r="G7642">
        <f t="shared" ca="1" si="838"/>
        <v>10</v>
      </c>
      <c r="H7642">
        <f t="shared" ca="1" si="839"/>
        <v>64.025198136555616</v>
      </c>
    </row>
    <row r="7643" spans="1:8" x14ac:dyDescent="0.25">
      <c r="A7643">
        <v>7642</v>
      </c>
      <c r="B7643" s="1">
        <f t="shared" ca="1" si="833"/>
        <v>0.86017028393553929</v>
      </c>
      <c r="C7643">
        <f t="shared" ca="1" si="834"/>
        <v>0.75795365152707639</v>
      </c>
      <c r="D7643">
        <f t="shared" ca="1" si="835"/>
        <v>0</v>
      </c>
      <c r="E7643">
        <f t="shared" ca="1" si="836"/>
        <v>0</v>
      </c>
      <c r="F7643">
        <f t="shared" ca="1" si="837"/>
        <v>68.951493425410163</v>
      </c>
      <c r="G7643">
        <f t="shared" ca="1" si="838"/>
        <v>20</v>
      </c>
      <c r="H7643">
        <f t="shared" ca="1" si="839"/>
        <v>88.951493425410163</v>
      </c>
    </row>
    <row r="7644" spans="1:8" x14ac:dyDescent="0.25">
      <c r="A7644">
        <v>7643</v>
      </c>
      <c r="B7644" s="1">
        <f t="shared" ca="1" si="833"/>
        <v>0.6225368856279121</v>
      </c>
      <c r="C7644">
        <f t="shared" ca="1" si="834"/>
        <v>0.58309800517344601</v>
      </c>
      <c r="D7644">
        <f t="shared" ca="1" si="835"/>
        <v>0</v>
      </c>
      <c r="E7644">
        <f t="shared" ca="1" si="836"/>
        <v>0</v>
      </c>
      <c r="F7644">
        <f t="shared" ca="1" si="837"/>
        <v>12.826166705890408</v>
      </c>
      <c r="G7644">
        <f t="shared" ca="1" si="838"/>
        <v>10</v>
      </c>
      <c r="H7644">
        <f t="shared" ca="1" si="839"/>
        <v>22.826166705890408</v>
      </c>
    </row>
    <row r="7645" spans="1:8" x14ac:dyDescent="0.25">
      <c r="A7645">
        <v>7644</v>
      </c>
      <c r="B7645" s="1">
        <f t="shared" ca="1" si="833"/>
        <v>0.24285690439800078</v>
      </c>
      <c r="C7645">
        <f t="shared" ca="1" si="834"/>
        <v>0.24047667233233011</v>
      </c>
      <c r="D7645">
        <f t="shared" ca="1" si="835"/>
        <v>1</v>
      </c>
      <c r="E7645">
        <f t="shared" ca="1" si="836"/>
        <v>5.8401420222562055E-2</v>
      </c>
      <c r="F7645">
        <f t="shared" ca="1" si="837"/>
        <v>32.758158600580522</v>
      </c>
      <c r="G7645">
        <f t="shared" ca="1" si="838"/>
        <v>10</v>
      </c>
      <c r="H7645">
        <f t="shared" ca="1" si="839"/>
        <v>42.758158600580522</v>
      </c>
    </row>
    <row r="7646" spans="1:8" x14ac:dyDescent="0.25">
      <c r="A7646">
        <v>7645</v>
      </c>
      <c r="B7646" s="1">
        <f t="shared" ca="1" si="833"/>
        <v>0.61933761603169657</v>
      </c>
      <c r="C7646">
        <f t="shared" ca="1" si="834"/>
        <v>0.58049593306956992</v>
      </c>
      <c r="D7646">
        <f t="shared" ca="1" si="835"/>
        <v>0</v>
      </c>
      <c r="E7646">
        <f t="shared" ca="1" si="836"/>
        <v>0</v>
      </c>
      <c r="F7646">
        <f t="shared" ca="1" si="837"/>
        <v>35.77794624179932</v>
      </c>
      <c r="G7646">
        <f t="shared" ca="1" si="838"/>
        <v>10</v>
      </c>
      <c r="H7646">
        <f t="shared" ca="1" si="839"/>
        <v>45.77794624179932</v>
      </c>
    </row>
    <row r="7647" spans="1:8" x14ac:dyDescent="0.25">
      <c r="A7647">
        <v>7646</v>
      </c>
      <c r="B7647" s="1">
        <f t="shared" ca="1" si="833"/>
        <v>0.3694632232963464</v>
      </c>
      <c r="C7647">
        <f t="shared" ca="1" si="834"/>
        <v>0.36111492829370728</v>
      </c>
      <c r="D7647">
        <f t="shared" ca="1" si="835"/>
        <v>1</v>
      </c>
      <c r="E7647">
        <f t="shared" ca="1" si="836"/>
        <v>0.13341868538782209</v>
      </c>
      <c r="F7647">
        <f t="shared" ca="1" si="837"/>
        <v>58.28271709621653</v>
      </c>
      <c r="G7647">
        <f t="shared" ca="1" si="838"/>
        <v>10</v>
      </c>
      <c r="H7647">
        <f t="shared" ca="1" si="839"/>
        <v>68.28271709621653</v>
      </c>
    </row>
    <row r="7648" spans="1:8" x14ac:dyDescent="0.25">
      <c r="A7648">
        <v>7647</v>
      </c>
      <c r="B7648" s="1">
        <f t="shared" ca="1" si="833"/>
        <v>0.44515490480527153</v>
      </c>
      <c r="C7648">
        <f t="shared" ca="1" si="834"/>
        <v>0.4305976938651831</v>
      </c>
      <c r="D7648">
        <f t="shared" ca="1" si="835"/>
        <v>1</v>
      </c>
      <c r="E7648">
        <f t="shared" ca="1" si="836"/>
        <v>0.19168267542192505</v>
      </c>
      <c r="F7648">
        <f t="shared" ca="1" si="837"/>
        <v>44.975389391171049</v>
      </c>
      <c r="G7648">
        <f t="shared" ca="1" si="838"/>
        <v>10</v>
      </c>
      <c r="H7648">
        <f t="shared" ca="1" si="839"/>
        <v>54.975389391171049</v>
      </c>
    </row>
    <row r="7649" spans="1:8" x14ac:dyDescent="0.25">
      <c r="A7649">
        <v>7648</v>
      </c>
      <c r="B7649" s="1">
        <f t="shared" ca="1" si="833"/>
        <v>0.83620507513111508</v>
      </c>
      <c r="C7649">
        <f t="shared" ca="1" si="834"/>
        <v>0.74210479280809127</v>
      </c>
      <c r="D7649">
        <f t="shared" ca="1" si="835"/>
        <v>0</v>
      </c>
      <c r="E7649">
        <f t="shared" ca="1" si="836"/>
        <v>0</v>
      </c>
      <c r="F7649">
        <f t="shared" ca="1" si="837"/>
        <v>77.641888171183567</v>
      </c>
      <c r="G7649">
        <f t="shared" ca="1" si="838"/>
        <v>20</v>
      </c>
      <c r="H7649">
        <f t="shared" ca="1" si="839"/>
        <v>97.641888171183567</v>
      </c>
    </row>
    <row r="7650" spans="1:8" x14ac:dyDescent="0.25">
      <c r="A7650">
        <v>7649</v>
      </c>
      <c r="B7650" s="1">
        <f t="shared" ca="1" si="833"/>
        <v>0.76143931431177225</v>
      </c>
      <c r="C7650">
        <f t="shared" ca="1" si="834"/>
        <v>0.68996399800073072</v>
      </c>
      <c r="D7650">
        <f t="shared" ca="1" si="835"/>
        <v>0</v>
      </c>
      <c r="E7650">
        <f t="shared" ca="1" si="836"/>
        <v>0</v>
      </c>
      <c r="F7650">
        <f t="shared" ca="1" si="837"/>
        <v>98.999797598858905</v>
      </c>
      <c r="G7650">
        <f t="shared" ca="1" si="838"/>
        <v>20</v>
      </c>
      <c r="H7650">
        <f t="shared" ca="1" si="839"/>
        <v>118.9997975988589</v>
      </c>
    </row>
    <row r="7651" spans="1:8" x14ac:dyDescent="0.25">
      <c r="A7651">
        <v>7650</v>
      </c>
      <c r="B7651" s="1">
        <f t="shared" ca="1" si="833"/>
        <v>0.14601694335938864</v>
      </c>
      <c r="C7651">
        <f t="shared" ca="1" si="834"/>
        <v>0.14549862628200008</v>
      </c>
      <c r="D7651">
        <f t="shared" ca="1" si="835"/>
        <v>1</v>
      </c>
      <c r="E7651">
        <f t="shared" ca="1" si="836"/>
        <v>2.1245264672687662E-2</v>
      </c>
      <c r="F7651">
        <f t="shared" ca="1" si="837"/>
        <v>96.325678894822886</v>
      </c>
      <c r="G7651">
        <f t="shared" ca="1" si="838"/>
        <v>20</v>
      </c>
      <c r="H7651">
        <f t="shared" ca="1" si="839"/>
        <v>116.32567889482289</v>
      </c>
    </row>
    <row r="7652" spans="1:8" x14ac:dyDescent="0.25">
      <c r="A7652">
        <v>7651</v>
      </c>
      <c r="B7652" s="1">
        <f t="shared" ca="1" si="833"/>
        <v>0.72128561093686372</v>
      </c>
      <c r="C7652">
        <f t="shared" ca="1" si="834"/>
        <v>0.66035065645907953</v>
      </c>
      <c r="D7652">
        <f t="shared" ca="1" si="835"/>
        <v>0</v>
      </c>
      <c r="E7652">
        <f t="shared" ca="1" si="836"/>
        <v>0</v>
      </c>
      <c r="F7652">
        <f t="shared" ca="1" si="837"/>
        <v>43.373162920520713</v>
      </c>
      <c r="G7652">
        <f t="shared" ca="1" si="838"/>
        <v>10</v>
      </c>
      <c r="H7652">
        <f t="shared" ca="1" si="839"/>
        <v>53.373162920520713</v>
      </c>
    </row>
    <row r="7653" spans="1:8" x14ac:dyDescent="0.25">
      <c r="A7653">
        <v>7652</v>
      </c>
      <c r="B7653" s="1">
        <f t="shared" ca="1" si="833"/>
        <v>0.80809972532496999</v>
      </c>
      <c r="C7653">
        <f t="shared" ca="1" si="834"/>
        <v>0.72297563103210838</v>
      </c>
      <c r="D7653">
        <f t="shared" ca="1" si="835"/>
        <v>0</v>
      </c>
      <c r="E7653">
        <f t="shared" ca="1" si="836"/>
        <v>0</v>
      </c>
      <c r="F7653">
        <f t="shared" ca="1" si="837"/>
        <v>48.534817303369216</v>
      </c>
      <c r="G7653">
        <f t="shared" ca="1" si="838"/>
        <v>10</v>
      </c>
      <c r="H7653">
        <f t="shared" ca="1" si="839"/>
        <v>58.534817303369216</v>
      </c>
    </row>
    <row r="7654" spans="1:8" x14ac:dyDescent="0.25">
      <c r="A7654">
        <v>7653</v>
      </c>
      <c r="B7654" s="1">
        <f t="shared" ca="1" si="833"/>
        <v>0.23286745024212363</v>
      </c>
      <c r="C7654">
        <f t="shared" ca="1" si="834"/>
        <v>0.23076852240344575</v>
      </c>
      <c r="D7654">
        <f t="shared" ca="1" si="835"/>
        <v>1</v>
      </c>
      <c r="E7654">
        <f t="shared" ca="1" si="836"/>
        <v>5.3738477408232795E-2</v>
      </c>
      <c r="F7654">
        <f t="shared" ca="1" si="837"/>
        <v>53.489838422979354</v>
      </c>
      <c r="G7654">
        <f t="shared" ca="1" si="838"/>
        <v>10</v>
      </c>
      <c r="H7654">
        <f t="shared" ca="1" si="839"/>
        <v>63.489838422979354</v>
      </c>
    </row>
    <row r="7655" spans="1:8" x14ac:dyDescent="0.25">
      <c r="A7655">
        <v>7654</v>
      </c>
      <c r="B7655" s="1">
        <f t="shared" ca="1" si="833"/>
        <v>0.40686639041077521</v>
      </c>
      <c r="C7655">
        <f t="shared" ca="1" si="834"/>
        <v>0.39573347701059181</v>
      </c>
      <c r="D7655">
        <f t="shared" ca="1" si="835"/>
        <v>1</v>
      </c>
      <c r="E7655">
        <f t="shared" ca="1" si="836"/>
        <v>0.16101065135600498</v>
      </c>
      <c r="F7655">
        <f t="shared" ca="1" si="837"/>
        <v>34.492816975062446</v>
      </c>
      <c r="G7655">
        <f t="shared" ca="1" si="838"/>
        <v>10</v>
      </c>
      <c r="H7655">
        <f t="shared" ca="1" si="839"/>
        <v>44.492816975062446</v>
      </c>
    </row>
    <row r="7656" spans="1:8" x14ac:dyDescent="0.25">
      <c r="A7656">
        <v>7655</v>
      </c>
      <c r="B7656" s="1">
        <f t="shared" ca="1" si="833"/>
        <v>0.11074724152897965</v>
      </c>
      <c r="C7656">
        <f t="shared" ca="1" si="834"/>
        <v>0.11052099539398323</v>
      </c>
      <c r="D7656">
        <f t="shared" ca="1" si="835"/>
        <v>1</v>
      </c>
      <c r="E7656">
        <f t="shared" ca="1" si="836"/>
        <v>1.2239895370920708E-2</v>
      </c>
      <c r="F7656">
        <f t="shared" ca="1" si="837"/>
        <v>95.516467602918226</v>
      </c>
      <c r="G7656">
        <f t="shared" ca="1" si="838"/>
        <v>20</v>
      </c>
      <c r="H7656">
        <f t="shared" ca="1" si="839"/>
        <v>115.51646760291823</v>
      </c>
    </row>
    <row r="7657" spans="1:8" x14ac:dyDescent="0.25">
      <c r="A7657">
        <v>7656</v>
      </c>
      <c r="B7657" s="1">
        <f t="shared" ca="1" si="833"/>
        <v>0.88298372462014862</v>
      </c>
      <c r="C7657">
        <f t="shared" ca="1" si="834"/>
        <v>0.77263652884161782</v>
      </c>
      <c r="D7657">
        <f t="shared" ca="1" si="835"/>
        <v>0</v>
      </c>
      <c r="E7657">
        <f t="shared" ca="1" si="836"/>
        <v>0</v>
      </c>
      <c r="F7657">
        <f t="shared" ca="1" si="837"/>
        <v>9.0151068771102132</v>
      </c>
      <c r="G7657">
        <f t="shared" ca="1" si="838"/>
        <v>10</v>
      </c>
      <c r="H7657">
        <f t="shared" ca="1" si="839"/>
        <v>19.015106877110213</v>
      </c>
    </row>
    <row r="7658" spans="1:8" x14ac:dyDescent="0.25">
      <c r="A7658">
        <v>7657</v>
      </c>
      <c r="B7658" s="1">
        <f t="shared" ca="1" si="833"/>
        <v>0.33943879159978335</v>
      </c>
      <c r="C7658">
        <f t="shared" ca="1" si="834"/>
        <v>0.33295795781425902</v>
      </c>
      <c r="D7658">
        <f t="shared" ca="1" si="835"/>
        <v>1</v>
      </c>
      <c r="E7658">
        <f t="shared" ca="1" si="836"/>
        <v>0.11301884685400372</v>
      </c>
      <c r="F7658">
        <f t="shared" ca="1" si="837"/>
        <v>93.424072991520163</v>
      </c>
      <c r="G7658">
        <f t="shared" ca="1" si="838"/>
        <v>20</v>
      </c>
      <c r="H7658">
        <f t="shared" ca="1" si="839"/>
        <v>113.42407299152016</v>
      </c>
    </row>
    <row r="7659" spans="1:8" x14ac:dyDescent="0.25">
      <c r="A7659">
        <v>7658</v>
      </c>
      <c r="B7659" s="1">
        <f t="shared" ca="1" si="833"/>
        <v>0.27396771244600449</v>
      </c>
      <c r="C7659">
        <f t="shared" ca="1" si="834"/>
        <v>0.27055329289681401</v>
      </c>
      <c r="D7659">
        <f t="shared" ca="1" si="835"/>
        <v>1</v>
      </c>
      <c r="E7659">
        <f t="shared" ca="1" si="836"/>
        <v>7.4122866749673971E-2</v>
      </c>
      <c r="F7659">
        <f t="shared" ca="1" si="837"/>
        <v>42.875208045035187</v>
      </c>
      <c r="G7659">
        <f t="shared" ca="1" si="838"/>
        <v>10</v>
      </c>
      <c r="H7659">
        <f t="shared" ca="1" si="839"/>
        <v>52.875208045035187</v>
      </c>
    </row>
    <row r="7660" spans="1:8" x14ac:dyDescent="0.25">
      <c r="A7660">
        <v>7659</v>
      </c>
      <c r="B7660" s="1">
        <f t="shared" ca="1" si="833"/>
        <v>0.53001884227731255</v>
      </c>
      <c r="C7660">
        <f t="shared" ca="1" si="834"/>
        <v>0.50554959836519575</v>
      </c>
      <c r="D7660">
        <f t="shared" ca="1" si="835"/>
        <v>0</v>
      </c>
      <c r="E7660">
        <f t="shared" ca="1" si="836"/>
        <v>0</v>
      </c>
      <c r="F7660">
        <f t="shared" ca="1" si="837"/>
        <v>95.792267662835286</v>
      </c>
      <c r="G7660">
        <f t="shared" ca="1" si="838"/>
        <v>20</v>
      </c>
      <c r="H7660">
        <f t="shared" ca="1" si="839"/>
        <v>115.79226766283529</v>
      </c>
    </row>
    <row r="7661" spans="1:8" x14ac:dyDescent="0.25">
      <c r="A7661">
        <v>7660</v>
      </c>
      <c r="B7661" s="1">
        <f t="shared" ca="1" si="833"/>
        <v>0.23130604961303636</v>
      </c>
      <c r="C7661">
        <f t="shared" ca="1" si="834"/>
        <v>0.22924898535400698</v>
      </c>
      <c r="D7661">
        <f t="shared" ca="1" si="835"/>
        <v>1</v>
      </c>
      <c r="E7661">
        <f t="shared" ca="1" si="836"/>
        <v>5.3026677180032185E-2</v>
      </c>
      <c r="F7661">
        <f t="shared" ca="1" si="837"/>
        <v>3.8183862243405753</v>
      </c>
      <c r="G7661">
        <f t="shared" ca="1" si="838"/>
        <v>10</v>
      </c>
      <c r="H7661">
        <f t="shared" ca="1" si="839"/>
        <v>13.818386224340575</v>
      </c>
    </row>
    <row r="7662" spans="1:8" x14ac:dyDescent="0.25">
      <c r="A7662">
        <v>7661</v>
      </c>
      <c r="B7662" s="1">
        <f t="shared" ca="1" si="833"/>
        <v>0.47812680581109501</v>
      </c>
      <c r="C7662">
        <f t="shared" ca="1" si="834"/>
        <v>0.46011685262002633</v>
      </c>
      <c r="D7662">
        <f t="shared" ca="1" si="835"/>
        <v>1</v>
      </c>
      <c r="E7662">
        <f t="shared" ca="1" si="836"/>
        <v>0.21999420104306755</v>
      </c>
      <c r="F7662">
        <f t="shared" ca="1" si="837"/>
        <v>58.316942148169481</v>
      </c>
      <c r="G7662">
        <f t="shared" ca="1" si="838"/>
        <v>10</v>
      </c>
      <c r="H7662">
        <f t="shared" ca="1" si="839"/>
        <v>68.316942148169488</v>
      </c>
    </row>
    <row r="7663" spans="1:8" x14ac:dyDescent="0.25">
      <c r="A7663">
        <v>7662</v>
      </c>
      <c r="B7663" s="1">
        <f t="shared" ca="1" si="833"/>
        <v>0.16151607946218471</v>
      </c>
      <c r="C7663">
        <f t="shared" ca="1" si="834"/>
        <v>0.16081473795354465</v>
      </c>
      <c r="D7663">
        <f t="shared" ca="1" si="835"/>
        <v>1</v>
      </c>
      <c r="E7663">
        <f t="shared" ca="1" si="836"/>
        <v>2.597416599399513E-2</v>
      </c>
      <c r="F7663">
        <f t="shared" ca="1" si="837"/>
        <v>51.493909965192501</v>
      </c>
      <c r="G7663">
        <f t="shared" ca="1" si="838"/>
        <v>10</v>
      </c>
      <c r="H7663">
        <f t="shared" ca="1" si="839"/>
        <v>61.493909965192501</v>
      </c>
    </row>
    <row r="7664" spans="1:8" x14ac:dyDescent="0.25">
      <c r="A7664">
        <v>7663</v>
      </c>
      <c r="B7664" s="1">
        <f t="shared" ca="1" si="833"/>
        <v>0.31835582605982249</v>
      </c>
      <c r="C7664">
        <f t="shared" ca="1" si="834"/>
        <v>0.31300542799674658</v>
      </c>
      <c r="D7664">
        <f t="shared" ca="1" si="835"/>
        <v>1</v>
      </c>
      <c r="E7664">
        <f t="shared" ca="1" si="836"/>
        <v>9.964710159111255E-2</v>
      </c>
      <c r="F7664">
        <f t="shared" ca="1" si="837"/>
        <v>16.329907702412562</v>
      </c>
      <c r="G7664">
        <f t="shared" ca="1" si="838"/>
        <v>10</v>
      </c>
      <c r="H7664">
        <f t="shared" ca="1" si="839"/>
        <v>26.329907702412562</v>
      </c>
    </row>
    <row r="7665" spans="1:8" x14ac:dyDescent="0.25">
      <c r="A7665">
        <v>7664</v>
      </c>
      <c r="B7665" s="1">
        <f t="shared" ca="1" si="833"/>
        <v>0.51086587928408977</v>
      </c>
      <c r="C7665">
        <f t="shared" ca="1" si="834"/>
        <v>0.48893275517326579</v>
      </c>
      <c r="D7665">
        <f t="shared" ca="1" si="835"/>
        <v>0</v>
      </c>
      <c r="E7665">
        <f t="shared" ca="1" si="836"/>
        <v>0</v>
      </c>
      <c r="F7665">
        <f t="shared" ca="1" si="837"/>
        <v>29.28342080398636</v>
      </c>
      <c r="G7665">
        <f t="shared" ca="1" si="838"/>
        <v>10</v>
      </c>
      <c r="H7665">
        <f t="shared" ca="1" si="839"/>
        <v>39.28342080398636</v>
      </c>
    </row>
    <row r="7666" spans="1:8" x14ac:dyDescent="0.25">
      <c r="A7666">
        <v>7665</v>
      </c>
      <c r="B7666" s="1">
        <f t="shared" ca="1" si="833"/>
        <v>0.55513823362628156</v>
      </c>
      <c r="C7666">
        <f t="shared" ca="1" si="834"/>
        <v>0.52706077998820666</v>
      </c>
      <c r="D7666">
        <f t="shared" ca="1" si="835"/>
        <v>0</v>
      </c>
      <c r="E7666">
        <f t="shared" ca="1" si="836"/>
        <v>0</v>
      </c>
      <c r="F7666">
        <f t="shared" ca="1" si="837"/>
        <v>93.776171937082395</v>
      </c>
      <c r="G7666">
        <f t="shared" ca="1" si="838"/>
        <v>20</v>
      </c>
      <c r="H7666">
        <f t="shared" ca="1" si="839"/>
        <v>113.7761719370824</v>
      </c>
    </row>
    <row r="7667" spans="1:8" x14ac:dyDescent="0.25">
      <c r="A7667">
        <v>7666</v>
      </c>
      <c r="B7667" s="1">
        <f t="shared" ca="1" si="833"/>
        <v>0.21100481576877539</v>
      </c>
      <c r="C7667">
        <f t="shared" ca="1" si="834"/>
        <v>0.20944253532993973</v>
      </c>
      <c r="D7667">
        <f t="shared" ca="1" si="835"/>
        <v>1</v>
      </c>
      <c r="E7667">
        <f t="shared" ca="1" si="836"/>
        <v>4.4193383581439163E-2</v>
      </c>
      <c r="F7667">
        <f t="shared" ca="1" si="837"/>
        <v>76.357920739877471</v>
      </c>
      <c r="G7667">
        <f t="shared" ca="1" si="838"/>
        <v>20</v>
      </c>
      <c r="H7667">
        <f t="shared" ca="1" si="839"/>
        <v>96.357920739877471</v>
      </c>
    </row>
    <row r="7668" spans="1:8" x14ac:dyDescent="0.25">
      <c r="A7668">
        <v>7667</v>
      </c>
      <c r="B7668" s="1">
        <f t="shared" ca="1" si="833"/>
        <v>0.73613829309152445</v>
      </c>
      <c r="C7668">
        <f t="shared" ca="1" si="834"/>
        <v>0.67143114183364327</v>
      </c>
      <c r="D7668">
        <f t="shared" ca="1" si="835"/>
        <v>0</v>
      </c>
      <c r="E7668">
        <f t="shared" ca="1" si="836"/>
        <v>0</v>
      </c>
      <c r="F7668">
        <f t="shared" ca="1" si="837"/>
        <v>98.019908870284297</v>
      </c>
      <c r="G7668">
        <f t="shared" ca="1" si="838"/>
        <v>20</v>
      </c>
      <c r="H7668">
        <f t="shared" ca="1" si="839"/>
        <v>118.0199088702843</v>
      </c>
    </row>
    <row r="7669" spans="1:8" x14ac:dyDescent="0.25">
      <c r="A7669">
        <v>7668</v>
      </c>
      <c r="B7669" s="1">
        <f t="shared" ca="1" si="833"/>
        <v>0.33815542003048149</v>
      </c>
      <c r="C7669">
        <f t="shared" ca="1" si="834"/>
        <v>0.33174753941412349</v>
      </c>
      <c r="D7669">
        <f t="shared" ca="1" si="835"/>
        <v>1</v>
      </c>
      <c r="E7669">
        <f t="shared" ca="1" si="836"/>
        <v>0.11218222853466164</v>
      </c>
      <c r="F7669">
        <f t="shared" ca="1" si="837"/>
        <v>75.338314697872491</v>
      </c>
      <c r="G7669">
        <f t="shared" ca="1" si="838"/>
        <v>20</v>
      </c>
      <c r="H7669">
        <f t="shared" ca="1" si="839"/>
        <v>95.338314697872491</v>
      </c>
    </row>
    <row r="7670" spans="1:8" x14ac:dyDescent="0.25">
      <c r="A7670">
        <v>7669</v>
      </c>
      <c r="B7670" s="1">
        <f t="shared" ca="1" si="833"/>
        <v>0.16009529897474251</v>
      </c>
      <c r="C7670">
        <f t="shared" ca="1" si="834"/>
        <v>0.1594122876385915</v>
      </c>
      <c r="D7670">
        <f t="shared" ca="1" si="835"/>
        <v>1</v>
      </c>
      <c r="E7670">
        <f t="shared" ca="1" si="836"/>
        <v>2.5521157849747955E-2</v>
      </c>
      <c r="F7670">
        <f t="shared" ca="1" si="837"/>
        <v>0.63003692707302994</v>
      </c>
      <c r="G7670">
        <f t="shared" ca="1" si="838"/>
        <v>10</v>
      </c>
      <c r="H7670">
        <f t="shared" ca="1" si="839"/>
        <v>10.63003692707303</v>
      </c>
    </row>
    <row r="7671" spans="1:8" x14ac:dyDescent="0.25">
      <c r="A7671">
        <v>7670</v>
      </c>
      <c r="B7671" s="1">
        <f t="shared" ca="1" si="833"/>
        <v>0.85093398531799902</v>
      </c>
      <c r="C7671">
        <f t="shared" ca="1" si="834"/>
        <v>0.75189649193739827</v>
      </c>
      <c r="D7671">
        <f t="shared" ca="1" si="835"/>
        <v>0</v>
      </c>
      <c r="E7671">
        <f t="shared" ca="1" si="836"/>
        <v>0</v>
      </c>
      <c r="F7671">
        <f t="shared" ca="1" si="837"/>
        <v>94.788511941373955</v>
      </c>
      <c r="G7671">
        <f t="shared" ca="1" si="838"/>
        <v>20</v>
      </c>
      <c r="H7671">
        <f t="shared" ca="1" si="839"/>
        <v>114.78851194137395</v>
      </c>
    </row>
    <row r="7672" spans="1:8" x14ac:dyDescent="0.25">
      <c r="A7672">
        <v>7671</v>
      </c>
      <c r="B7672" s="1">
        <f t="shared" ca="1" si="833"/>
        <v>0.53771766282159505</v>
      </c>
      <c r="C7672">
        <f t="shared" ca="1" si="834"/>
        <v>0.51217707385811873</v>
      </c>
      <c r="D7672">
        <f t="shared" ca="1" si="835"/>
        <v>0</v>
      </c>
      <c r="E7672">
        <f t="shared" ca="1" si="836"/>
        <v>0</v>
      </c>
      <c r="F7672">
        <f t="shared" ca="1" si="837"/>
        <v>78.631771357833145</v>
      </c>
      <c r="G7672">
        <f t="shared" ca="1" si="838"/>
        <v>20</v>
      </c>
      <c r="H7672">
        <f t="shared" ca="1" si="839"/>
        <v>98.631771357833145</v>
      </c>
    </row>
    <row r="7673" spans="1:8" x14ac:dyDescent="0.25">
      <c r="A7673">
        <v>7672</v>
      </c>
      <c r="B7673" s="1">
        <f t="shared" ca="1" si="833"/>
        <v>1.4518143170384357E-2</v>
      </c>
      <c r="C7673">
        <f t="shared" ca="1" si="834"/>
        <v>1.4517633161904311E-2</v>
      </c>
      <c r="D7673">
        <f t="shared" ca="1" si="835"/>
        <v>1</v>
      </c>
      <c r="E7673">
        <f t="shared" ca="1" si="836"/>
        <v>2.1076907673964654E-4</v>
      </c>
      <c r="F7673">
        <f t="shared" ca="1" si="837"/>
        <v>10.763211002574879</v>
      </c>
      <c r="G7673">
        <f t="shared" ca="1" si="838"/>
        <v>10</v>
      </c>
      <c r="H7673">
        <f t="shared" ca="1" si="839"/>
        <v>20.763211002574877</v>
      </c>
    </row>
    <row r="7674" spans="1:8" x14ac:dyDescent="0.25">
      <c r="A7674">
        <v>7673</v>
      </c>
      <c r="B7674" s="1">
        <f t="shared" ca="1" si="833"/>
        <v>0.24713344108624635</v>
      </c>
      <c r="C7674">
        <f t="shared" ca="1" si="834"/>
        <v>0.24462550204094083</v>
      </c>
      <c r="D7674">
        <f t="shared" ca="1" si="835"/>
        <v>1</v>
      </c>
      <c r="E7674">
        <f t="shared" ca="1" si="836"/>
        <v>6.0455142096828285E-2</v>
      </c>
      <c r="F7674">
        <f t="shared" ca="1" si="837"/>
        <v>19.50278394720555</v>
      </c>
      <c r="G7674">
        <f t="shared" ca="1" si="838"/>
        <v>10</v>
      </c>
      <c r="H7674">
        <f t="shared" ca="1" si="839"/>
        <v>29.50278394720555</v>
      </c>
    </row>
    <row r="7675" spans="1:8" x14ac:dyDescent="0.25">
      <c r="A7675">
        <v>7674</v>
      </c>
      <c r="B7675" s="1">
        <f t="shared" ca="1" si="833"/>
        <v>0.69044790762414454</v>
      </c>
      <c r="C7675">
        <f t="shared" ca="1" si="834"/>
        <v>0.6368825653291873</v>
      </c>
      <c r="D7675">
        <f t="shared" ca="1" si="835"/>
        <v>0</v>
      </c>
      <c r="E7675">
        <f t="shared" ca="1" si="836"/>
        <v>0</v>
      </c>
      <c r="F7675">
        <f t="shared" ca="1" si="837"/>
        <v>87.111393411722219</v>
      </c>
      <c r="G7675">
        <f t="shared" ca="1" si="838"/>
        <v>20</v>
      </c>
      <c r="H7675">
        <f t="shared" ca="1" si="839"/>
        <v>107.11139341172222</v>
      </c>
    </row>
    <row r="7676" spans="1:8" x14ac:dyDescent="0.25">
      <c r="A7676">
        <v>7675</v>
      </c>
      <c r="B7676" s="1">
        <f t="shared" ca="1" si="833"/>
        <v>0.99669544136337695</v>
      </c>
      <c r="C7676">
        <f t="shared" ca="1" si="834"/>
        <v>0.83968093293347712</v>
      </c>
      <c r="D7676">
        <f t="shared" ca="1" si="835"/>
        <v>0</v>
      </c>
      <c r="E7676">
        <f t="shared" ca="1" si="836"/>
        <v>0</v>
      </c>
      <c r="F7676">
        <f t="shared" ca="1" si="837"/>
        <v>76.777362227490997</v>
      </c>
      <c r="G7676">
        <f t="shared" ca="1" si="838"/>
        <v>20</v>
      </c>
      <c r="H7676">
        <f t="shared" ca="1" si="839"/>
        <v>96.777362227490997</v>
      </c>
    </row>
    <row r="7677" spans="1:8" x14ac:dyDescent="0.25">
      <c r="A7677">
        <v>7676</v>
      </c>
      <c r="B7677" s="1">
        <f t="shared" ca="1" si="833"/>
        <v>0.91166791371232681</v>
      </c>
      <c r="C7677">
        <f t="shared" ca="1" si="834"/>
        <v>0.79052631599252898</v>
      </c>
      <c r="D7677">
        <f t="shared" ca="1" si="835"/>
        <v>0</v>
      </c>
      <c r="E7677">
        <f t="shared" ca="1" si="836"/>
        <v>0</v>
      </c>
      <c r="F7677">
        <f t="shared" ca="1" si="837"/>
        <v>94.337102706535802</v>
      </c>
      <c r="G7677">
        <f t="shared" ca="1" si="838"/>
        <v>20</v>
      </c>
      <c r="H7677">
        <f t="shared" ca="1" si="839"/>
        <v>114.3371027065358</v>
      </c>
    </row>
    <row r="7678" spans="1:8" x14ac:dyDescent="0.25">
      <c r="A7678">
        <v>7677</v>
      </c>
      <c r="B7678" s="1">
        <f t="shared" ca="1" si="833"/>
        <v>3.4117502543271283E-2</v>
      </c>
      <c r="C7678">
        <f t="shared" ca="1" si="834"/>
        <v>3.4110884110353658E-2</v>
      </c>
      <c r="D7678">
        <f t="shared" ca="1" si="835"/>
        <v>1</v>
      </c>
      <c r="E7678">
        <f t="shared" ca="1" si="836"/>
        <v>1.1637781753882229E-3</v>
      </c>
      <c r="F7678">
        <f t="shared" ca="1" si="837"/>
        <v>15.593593288841856</v>
      </c>
      <c r="G7678">
        <f t="shared" ca="1" si="838"/>
        <v>10</v>
      </c>
      <c r="H7678">
        <f t="shared" ca="1" si="839"/>
        <v>25.593593288841856</v>
      </c>
    </row>
    <row r="7679" spans="1:8" x14ac:dyDescent="0.25">
      <c r="A7679">
        <v>7678</v>
      </c>
      <c r="B7679" s="1">
        <f t="shared" ca="1" si="833"/>
        <v>0.33353666806472637</v>
      </c>
      <c r="C7679">
        <f t="shared" ca="1" si="834"/>
        <v>0.32738683259775064</v>
      </c>
      <c r="D7679">
        <f t="shared" ca="1" si="835"/>
        <v>1</v>
      </c>
      <c r="E7679">
        <f t="shared" ca="1" si="836"/>
        <v>0.1091955133129181</v>
      </c>
      <c r="F7679">
        <f t="shared" ca="1" si="837"/>
        <v>26.318741744357443</v>
      </c>
      <c r="G7679">
        <f t="shared" ca="1" si="838"/>
        <v>10</v>
      </c>
      <c r="H7679">
        <f t="shared" ca="1" si="839"/>
        <v>36.318741744357439</v>
      </c>
    </row>
    <row r="7680" spans="1:8" x14ac:dyDescent="0.25">
      <c r="A7680">
        <v>7679</v>
      </c>
      <c r="B7680" s="1">
        <f t="shared" ca="1" si="833"/>
        <v>0.86829197107012979</v>
      </c>
      <c r="C7680">
        <f t="shared" ca="1" si="834"/>
        <v>0.76322644025145026</v>
      </c>
      <c r="D7680">
        <f t="shared" ca="1" si="835"/>
        <v>0</v>
      </c>
      <c r="E7680">
        <f t="shared" ca="1" si="836"/>
        <v>0</v>
      </c>
      <c r="F7680">
        <f t="shared" ca="1" si="837"/>
        <v>78.74910460230511</v>
      </c>
      <c r="G7680">
        <f t="shared" ca="1" si="838"/>
        <v>20</v>
      </c>
      <c r="H7680">
        <f t="shared" ca="1" si="839"/>
        <v>98.74910460230511</v>
      </c>
    </row>
    <row r="7681" spans="1:8" x14ac:dyDescent="0.25">
      <c r="A7681">
        <v>7680</v>
      </c>
      <c r="B7681" s="1">
        <f t="shared" ca="1" si="833"/>
        <v>0.52047586210692443</v>
      </c>
      <c r="C7681">
        <f t="shared" ca="1" si="834"/>
        <v>0.49729304383347506</v>
      </c>
      <c r="D7681">
        <f t="shared" ca="1" si="835"/>
        <v>0</v>
      </c>
      <c r="E7681">
        <f t="shared" ca="1" si="836"/>
        <v>0</v>
      </c>
      <c r="F7681">
        <f t="shared" ca="1" si="837"/>
        <v>90.982868426681762</v>
      </c>
      <c r="G7681">
        <f t="shared" ca="1" si="838"/>
        <v>20</v>
      </c>
      <c r="H7681">
        <f t="shared" ca="1" si="839"/>
        <v>110.98286842668176</v>
      </c>
    </row>
    <row r="7682" spans="1:8" x14ac:dyDescent="0.25">
      <c r="A7682">
        <v>7681</v>
      </c>
      <c r="B7682" s="1">
        <f t="shared" ca="1" si="833"/>
        <v>0.34148125922721184</v>
      </c>
      <c r="C7682">
        <f t="shared" ca="1" si="834"/>
        <v>0.33488318982068888</v>
      </c>
      <c r="D7682">
        <f t="shared" ca="1" si="835"/>
        <v>1</v>
      </c>
      <c r="E7682">
        <f t="shared" ca="1" si="836"/>
        <v>0.11435633335399424</v>
      </c>
      <c r="F7682">
        <f t="shared" ca="1" si="837"/>
        <v>69.945405544768889</v>
      </c>
      <c r="G7682">
        <f t="shared" ca="1" si="838"/>
        <v>20</v>
      </c>
      <c r="H7682">
        <f t="shared" ca="1" si="839"/>
        <v>89.945405544768889</v>
      </c>
    </row>
    <row r="7683" spans="1:8" x14ac:dyDescent="0.25">
      <c r="A7683">
        <v>7682</v>
      </c>
      <c r="B7683" s="1">
        <f t="shared" ref="B7683:B7746" ca="1" si="840">RAND()*100/100</f>
        <v>0.89028909295623992</v>
      </c>
      <c r="C7683">
        <f t="shared" ref="C7683:C7746" ca="1" si="841">SIN(B7683)</f>
        <v>0.7772536736359611</v>
      </c>
      <c r="D7683">
        <f t="shared" ref="D7683:D7746" ca="1" si="842">IF(B7683&lt;0.5,1,0)</f>
        <v>0</v>
      </c>
      <c r="E7683">
        <f t="shared" ref="E7683:E7746" ca="1" si="843">B7683*C7683*D7683</f>
        <v>0</v>
      </c>
      <c r="F7683">
        <f t="shared" ref="F7683:F7746" ca="1" si="844">RAND()*100</f>
        <v>80.972747736532213</v>
      </c>
      <c r="G7683">
        <f t="shared" ref="G7683:G7746" ca="1" si="845">IF(F7683&lt;60,10,20)</f>
        <v>20</v>
      </c>
      <c r="H7683">
        <f t="shared" ref="H7683:H7746" ca="1" si="846">G7683+F7683</f>
        <v>100.97274773653221</v>
      </c>
    </row>
    <row r="7684" spans="1:8" x14ac:dyDescent="0.25">
      <c r="A7684">
        <v>7683</v>
      </c>
      <c r="B7684" s="1">
        <f t="shared" ca="1" si="840"/>
        <v>0.32043243615139505</v>
      </c>
      <c r="C7684">
        <f t="shared" ca="1" si="841"/>
        <v>0.31497701490215357</v>
      </c>
      <c r="D7684">
        <f t="shared" ca="1" si="842"/>
        <v>1</v>
      </c>
      <c r="E7684">
        <f t="shared" ca="1" si="843"/>
        <v>0.10092885221679133</v>
      </c>
      <c r="F7684">
        <f t="shared" ca="1" si="844"/>
        <v>20.888559349909364</v>
      </c>
      <c r="G7684">
        <f t="shared" ca="1" si="845"/>
        <v>10</v>
      </c>
      <c r="H7684">
        <f t="shared" ca="1" si="846"/>
        <v>30.888559349909364</v>
      </c>
    </row>
    <row r="7685" spans="1:8" x14ac:dyDescent="0.25">
      <c r="A7685">
        <v>7684</v>
      </c>
      <c r="B7685" s="1">
        <f t="shared" ca="1" si="840"/>
        <v>0.15627315638161521</v>
      </c>
      <c r="C7685">
        <f t="shared" ca="1" si="841"/>
        <v>0.15563786701740057</v>
      </c>
      <c r="D7685">
        <f t="shared" ca="1" si="842"/>
        <v>1</v>
      </c>
      <c r="E7685">
        <f t="shared" ca="1" si="843"/>
        <v>2.4322020731311272E-2</v>
      </c>
      <c r="F7685">
        <f t="shared" ca="1" si="844"/>
        <v>63.06058602717922</v>
      </c>
      <c r="G7685">
        <f t="shared" ca="1" si="845"/>
        <v>20</v>
      </c>
      <c r="H7685">
        <f t="shared" ca="1" si="846"/>
        <v>83.060586027179227</v>
      </c>
    </row>
    <row r="7686" spans="1:8" x14ac:dyDescent="0.25">
      <c r="A7686">
        <v>7685</v>
      </c>
      <c r="B7686" s="1">
        <f t="shared" ca="1" si="840"/>
        <v>0.25812678924615129</v>
      </c>
      <c r="C7686">
        <f t="shared" ca="1" si="841"/>
        <v>0.25526984981414891</v>
      </c>
      <c r="D7686">
        <f t="shared" ca="1" si="842"/>
        <v>1</v>
      </c>
      <c r="E7686">
        <f t="shared" ca="1" si="843"/>
        <v>6.5891986723873502E-2</v>
      </c>
      <c r="F7686">
        <f t="shared" ca="1" si="844"/>
        <v>75.87488928089914</v>
      </c>
      <c r="G7686">
        <f t="shared" ca="1" si="845"/>
        <v>20</v>
      </c>
      <c r="H7686">
        <f t="shared" ca="1" si="846"/>
        <v>95.87488928089914</v>
      </c>
    </row>
    <row r="7687" spans="1:8" x14ac:dyDescent="0.25">
      <c r="A7687">
        <v>7686</v>
      </c>
      <c r="B7687" s="1">
        <f t="shared" ca="1" si="840"/>
        <v>0.21343122487251465</v>
      </c>
      <c r="C7687">
        <f t="shared" ca="1" si="841"/>
        <v>0.21181451013220234</v>
      </c>
      <c r="D7687">
        <f t="shared" ca="1" si="842"/>
        <v>1</v>
      </c>
      <c r="E7687">
        <f t="shared" ca="1" si="843"/>
        <v>4.5207830343287611E-2</v>
      </c>
      <c r="F7687">
        <f t="shared" ca="1" si="844"/>
        <v>36.467895487328995</v>
      </c>
      <c r="G7687">
        <f t="shared" ca="1" si="845"/>
        <v>10</v>
      </c>
      <c r="H7687">
        <f t="shared" ca="1" si="846"/>
        <v>46.467895487328995</v>
      </c>
    </row>
    <row r="7688" spans="1:8" x14ac:dyDescent="0.25">
      <c r="A7688">
        <v>7687</v>
      </c>
      <c r="B7688" s="1">
        <f t="shared" ca="1" si="840"/>
        <v>0.56385603520923544</v>
      </c>
      <c r="C7688">
        <f t="shared" ca="1" si="841"/>
        <v>0.53444928626297805</v>
      </c>
      <c r="D7688">
        <f t="shared" ca="1" si="842"/>
        <v>0</v>
      </c>
      <c r="E7688">
        <f t="shared" ca="1" si="843"/>
        <v>0</v>
      </c>
      <c r="F7688">
        <f t="shared" ca="1" si="844"/>
        <v>27.659614084750107</v>
      </c>
      <c r="G7688">
        <f t="shared" ca="1" si="845"/>
        <v>10</v>
      </c>
      <c r="H7688">
        <f t="shared" ca="1" si="846"/>
        <v>37.659614084750103</v>
      </c>
    </row>
    <row r="7689" spans="1:8" x14ac:dyDescent="0.25">
      <c r="A7689">
        <v>7688</v>
      </c>
      <c r="B7689" s="1">
        <f t="shared" ca="1" si="840"/>
        <v>0.57373891733667037</v>
      </c>
      <c r="C7689">
        <f t="shared" ca="1" si="841"/>
        <v>0.54277606766217179</v>
      </c>
      <c r="D7689">
        <f t="shared" ca="1" si="842"/>
        <v>0</v>
      </c>
      <c r="E7689">
        <f t="shared" ca="1" si="843"/>
        <v>0</v>
      </c>
      <c r="F7689">
        <f t="shared" ca="1" si="844"/>
        <v>88.065511929593555</v>
      </c>
      <c r="G7689">
        <f t="shared" ca="1" si="845"/>
        <v>20</v>
      </c>
      <c r="H7689">
        <f t="shared" ca="1" si="846"/>
        <v>108.06551192959355</v>
      </c>
    </row>
    <row r="7690" spans="1:8" x14ac:dyDescent="0.25">
      <c r="A7690">
        <v>7689</v>
      </c>
      <c r="B7690" s="1">
        <f t="shared" ca="1" si="840"/>
        <v>0.89887167089897091</v>
      </c>
      <c r="C7690">
        <f t="shared" ca="1" si="841"/>
        <v>0.78262503052252408</v>
      </c>
      <c r="D7690">
        <f t="shared" ca="1" si="842"/>
        <v>0</v>
      </c>
      <c r="E7690">
        <f t="shared" ca="1" si="843"/>
        <v>0</v>
      </c>
      <c r="F7690">
        <f t="shared" ca="1" si="844"/>
        <v>38.83643963684279</v>
      </c>
      <c r="G7690">
        <f t="shared" ca="1" si="845"/>
        <v>10</v>
      </c>
      <c r="H7690">
        <f t="shared" ca="1" si="846"/>
        <v>48.83643963684279</v>
      </c>
    </row>
    <row r="7691" spans="1:8" x14ac:dyDescent="0.25">
      <c r="A7691">
        <v>7690</v>
      </c>
      <c r="B7691" s="1">
        <f t="shared" ca="1" si="840"/>
        <v>0.82042373058697682</v>
      </c>
      <c r="C7691">
        <f t="shared" ca="1" si="841"/>
        <v>0.73143484207311504</v>
      </c>
      <c r="D7691">
        <f t="shared" ca="1" si="842"/>
        <v>0</v>
      </c>
      <c r="E7691">
        <f t="shared" ca="1" si="843"/>
        <v>0</v>
      </c>
      <c r="F7691">
        <f t="shared" ca="1" si="844"/>
        <v>28.360777921204871</v>
      </c>
      <c r="G7691">
        <f t="shared" ca="1" si="845"/>
        <v>10</v>
      </c>
      <c r="H7691">
        <f t="shared" ca="1" si="846"/>
        <v>38.360777921204871</v>
      </c>
    </row>
    <row r="7692" spans="1:8" x14ac:dyDescent="0.25">
      <c r="A7692">
        <v>7691</v>
      </c>
      <c r="B7692" s="1">
        <f t="shared" ca="1" si="840"/>
        <v>0.69678777503797718</v>
      </c>
      <c r="C7692">
        <f t="shared" ca="1" si="841"/>
        <v>0.64175752265524211</v>
      </c>
      <c r="D7692">
        <f t="shared" ca="1" si="842"/>
        <v>0</v>
      </c>
      <c r="E7692">
        <f t="shared" ca="1" si="843"/>
        <v>0</v>
      </c>
      <c r="F7692">
        <f t="shared" ca="1" si="844"/>
        <v>59.080377049237356</v>
      </c>
      <c r="G7692">
        <f t="shared" ca="1" si="845"/>
        <v>10</v>
      </c>
      <c r="H7692">
        <f t="shared" ca="1" si="846"/>
        <v>69.080377049237356</v>
      </c>
    </row>
    <row r="7693" spans="1:8" x14ac:dyDescent="0.25">
      <c r="A7693">
        <v>7692</v>
      </c>
      <c r="B7693" s="1">
        <f t="shared" ca="1" si="840"/>
        <v>0.88444147615227264</v>
      </c>
      <c r="C7693">
        <f t="shared" ca="1" si="841"/>
        <v>0.77356115914841794</v>
      </c>
      <c r="D7693">
        <f t="shared" ca="1" si="842"/>
        <v>0</v>
      </c>
      <c r="E7693">
        <f t="shared" ca="1" si="843"/>
        <v>0</v>
      </c>
      <c r="F7693">
        <f t="shared" ca="1" si="844"/>
        <v>83.245043679426971</v>
      </c>
      <c r="G7693">
        <f t="shared" ca="1" si="845"/>
        <v>20</v>
      </c>
      <c r="H7693">
        <f t="shared" ca="1" si="846"/>
        <v>103.24504367942697</v>
      </c>
    </row>
    <row r="7694" spans="1:8" x14ac:dyDescent="0.25">
      <c r="A7694">
        <v>7693</v>
      </c>
      <c r="B7694" s="1">
        <f t="shared" ca="1" si="840"/>
        <v>0.80237880701683328</v>
      </c>
      <c r="C7694">
        <f t="shared" ca="1" si="841"/>
        <v>0.71901139048664553</v>
      </c>
      <c r="D7694">
        <f t="shared" ca="1" si="842"/>
        <v>0</v>
      </c>
      <c r="E7694">
        <f t="shared" ca="1" si="843"/>
        <v>0</v>
      </c>
      <c r="F7694">
        <f t="shared" ca="1" si="844"/>
        <v>49.91236165065196</v>
      </c>
      <c r="G7694">
        <f t="shared" ca="1" si="845"/>
        <v>10</v>
      </c>
      <c r="H7694">
        <f t="shared" ca="1" si="846"/>
        <v>59.91236165065196</v>
      </c>
    </row>
    <row r="7695" spans="1:8" x14ac:dyDescent="0.25">
      <c r="A7695">
        <v>7694</v>
      </c>
      <c r="B7695" s="1">
        <f t="shared" ca="1" si="840"/>
        <v>0.34872834334544595</v>
      </c>
      <c r="C7695">
        <f t="shared" ca="1" si="841"/>
        <v>0.34170297096419799</v>
      </c>
      <c r="D7695">
        <f t="shared" ca="1" si="842"/>
        <v>1</v>
      </c>
      <c r="E7695">
        <f t="shared" ca="1" si="843"/>
        <v>0.11916151098056178</v>
      </c>
      <c r="F7695">
        <f t="shared" ca="1" si="844"/>
        <v>66.415287406440356</v>
      </c>
      <c r="G7695">
        <f t="shared" ca="1" si="845"/>
        <v>20</v>
      </c>
      <c r="H7695">
        <f t="shared" ca="1" si="846"/>
        <v>86.415287406440356</v>
      </c>
    </row>
    <row r="7696" spans="1:8" x14ac:dyDescent="0.25">
      <c r="A7696">
        <v>7695</v>
      </c>
      <c r="B7696" s="1">
        <f t="shared" ca="1" si="840"/>
        <v>0.45921714440440908</v>
      </c>
      <c r="C7696">
        <f t="shared" ca="1" si="841"/>
        <v>0.44324649128588894</v>
      </c>
      <c r="D7696">
        <f t="shared" ca="1" si="842"/>
        <v>1</v>
      </c>
      <c r="E7696">
        <f t="shared" ca="1" si="843"/>
        <v>0.20354638799557973</v>
      </c>
      <c r="F7696">
        <f t="shared" ca="1" si="844"/>
        <v>69.59309993368548</v>
      </c>
      <c r="G7696">
        <f t="shared" ca="1" si="845"/>
        <v>20</v>
      </c>
      <c r="H7696">
        <f t="shared" ca="1" si="846"/>
        <v>89.59309993368548</v>
      </c>
    </row>
    <row r="7697" spans="1:8" x14ac:dyDescent="0.25">
      <c r="A7697">
        <v>7696</v>
      </c>
      <c r="B7697" s="1">
        <f t="shared" ca="1" si="840"/>
        <v>0.12395076588106446</v>
      </c>
      <c r="C7697">
        <f t="shared" ca="1" si="841"/>
        <v>0.12363361730433924</v>
      </c>
      <c r="D7697">
        <f t="shared" ca="1" si="842"/>
        <v>1</v>
      </c>
      <c r="E7697">
        <f t="shared" ca="1" si="843"/>
        <v>1.5324481553519273E-2</v>
      </c>
      <c r="F7697">
        <f t="shared" ca="1" si="844"/>
        <v>9.1228192669842283</v>
      </c>
      <c r="G7697">
        <f t="shared" ca="1" si="845"/>
        <v>10</v>
      </c>
      <c r="H7697">
        <f t="shared" ca="1" si="846"/>
        <v>19.12281926698423</v>
      </c>
    </row>
    <row r="7698" spans="1:8" x14ac:dyDescent="0.25">
      <c r="A7698">
        <v>7697</v>
      </c>
      <c r="B7698" s="1">
        <f t="shared" ca="1" si="840"/>
        <v>0.87732039156689723</v>
      </c>
      <c r="C7698">
        <f t="shared" ca="1" si="841"/>
        <v>0.76902879829593385</v>
      </c>
      <c r="D7698">
        <f t="shared" ca="1" si="842"/>
        <v>0</v>
      </c>
      <c r="E7698">
        <f t="shared" ca="1" si="843"/>
        <v>0</v>
      </c>
      <c r="F7698">
        <f t="shared" ca="1" si="844"/>
        <v>14.875780166864894</v>
      </c>
      <c r="G7698">
        <f t="shared" ca="1" si="845"/>
        <v>10</v>
      </c>
      <c r="H7698">
        <f t="shared" ca="1" si="846"/>
        <v>24.875780166864892</v>
      </c>
    </row>
    <row r="7699" spans="1:8" x14ac:dyDescent="0.25">
      <c r="A7699">
        <v>7698</v>
      </c>
      <c r="B7699" s="1">
        <f t="shared" ca="1" si="840"/>
        <v>0.95989311303477232</v>
      </c>
      <c r="C7699">
        <f t="shared" ca="1" si="841"/>
        <v>0.81913026181074677</v>
      </c>
      <c r="D7699">
        <f t="shared" ca="1" si="842"/>
        <v>0</v>
      </c>
      <c r="E7699">
        <f t="shared" ca="1" si="843"/>
        <v>0</v>
      </c>
      <c r="F7699">
        <f t="shared" ca="1" si="844"/>
        <v>66.098581697951857</v>
      </c>
      <c r="G7699">
        <f t="shared" ca="1" si="845"/>
        <v>20</v>
      </c>
      <c r="H7699">
        <f t="shared" ca="1" si="846"/>
        <v>86.098581697951857</v>
      </c>
    </row>
    <row r="7700" spans="1:8" x14ac:dyDescent="0.25">
      <c r="A7700">
        <v>7699</v>
      </c>
      <c r="B7700" s="1">
        <f t="shared" ca="1" si="840"/>
        <v>0.59386163892999411</v>
      </c>
      <c r="C7700">
        <f t="shared" ca="1" si="841"/>
        <v>0.5595656595190317</v>
      </c>
      <c r="D7700">
        <f t="shared" ca="1" si="842"/>
        <v>0</v>
      </c>
      <c r="E7700">
        <f t="shared" ca="1" si="843"/>
        <v>0</v>
      </c>
      <c r="F7700">
        <f t="shared" ca="1" si="844"/>
        <v>66.712621975208862</v>
      </c>
      <c r="G7700">
        <f t="shared" ca="1" si="845"/>
        <v>20</v>
      </c>
      <c r="H7700">
        <f t="shared" ca="1" si="846"/>
        <v>86.712621975208862</v>
      </c>
    </row>
    <row r="7701" spans="1:8" x14ac:dyDescent="0.25">
      <c r="A7701">
        <v>7700</v>
      </c>
      <c r="B7701" s="1">
        <f t="shared" ca="1" si="840"/>
        <v>0.86132001155842686</v>
      </c>
      <c r="C7701">
        <f t="shared" ca="1" si="841"/>
        <v>0.7587031274003927</v>
      </c>
      <c r="D7701">
        <f t="shared" ca="1" si="842"/>
        <v>0</v>
      </c>
      <c r="E7701">
        <f t="shared" ca="1" si="843"/>
        <v>0</v>
      </c>
      <c r="F7701">
        <f t="shared" ca="1" si="844"/>
        <v>76.811553652610385</v>
      </c>
      <c r="G7701">
        <f t="shared" ca="1" si="845"/>
        <v>20</v>
      </c>
      <c r="H7701">
        <f t="shared" ca="1" si="846"/>
        <v>96.811553652610385</v>
      </c>
    </row>
    <row r="7702" spans="1:8" x14ac:dyDescent="0.25">
      <c r="A7702">
        <v>7701</v>
      </c>
      <c r="B7702" s="1">
        <f t="shared" ca="1" si="840"/>
        <v>0.3145900008400071</v>
      </c>
      <c r="C7702">
        <f t="shared" ca="1" si="841"/>
        <v>0.30942661948187805</v>
      </c>
      <c r="D7702">
        <f t="shared" ca="1" si="842"/>
        <v>1</v>
      </c>
      <c r="E7702">
        <f t="shared" ca="1" si="843"/>
        <v>9.734252048272457E-2</v>
      </c>
      <c r="F7702">
        <f t="shared" ca="1" si="844"/>
        <v>96.564584891861244</v>
      </c>
      <c r="G7702">
        <f t="shared" ca="1" si="845"/>
        <v>20</v>
      </c>
      <c r="H7702">
        <f t="shared" ca="1" si="846"/>
        <v>116.56458489186124</v>
      </c>
    </row>
    <row r="7703" spans="1:8" x14ac:dyDescent="0.25">
      <c r="A7703">
        <v>7702</v>
      </c>
      <c r="B7703" s="1">
        <f t="shared" ca="1" si="840"/>
        <v>3.3535341590442802E-2</v>
      </c>
      <c r="C7703">
        <f t="shared" ca="1" si="841"/>
        <v>3.3529056196075102E-2</v>
      </c>
      <c r="D7703">
        <f t="shared" ca="1" si="842"/>
        <v>1</v>
      </c>
      <c r="E7703">
        <f t="shared" ca="1" si="843"/>
        <v>1.1244083527405314E-3</v>
      </c>
      <c r="F7703">
        <f t="shared" ca="1" si="844"/>
        <v>56.247643610204236</v>
      </c>
      <c r="G7703">
        <f t="shared" ca="1" si="845"/>
        <v>10</v>
      </c>
      <c r="H7703">
        <f t="shared" ca="1" si="846"/>
        <v>66.247643610204236</v>
      </c>
    </row>
    <row r="7704" spans="1:8" x14ac:dyDescent="0.25">
      <c r="A7704">
        <v>7703</v>
      </c>
      <c r="B7704" s="1">
        <f t="shared" ca="1" si="840"/>
        <v>0.25189410053525907</v>
      </c>
      <c r="C7704">
        <f t="shared" ca="1" si="841"/>
        <v>0.24923873189858925</v>
      </c>
      <c r="D7704">
        <f t="shared" ca="1" si="842"/>
        <v>1</v>
      </c>
      <c r="E7704">
        <f t="shared" ca="1" si="843"/>
        <v>6.2781766190143723E-2</v>
      </c>
      <c r="F7704">
        <f t="shared" ca="1" si="844"/>
        <v>94.811320519746872</v>
      </c>
      <c r="G7704">
        <f t="shared" ca="1" si="845"/>
        <v>20</v>
      </c>
      <c r="H7704">
        <f t="shared" ca="1" si="846"/>
        <v>114.81132051974687</v>
      </c>
    </row>
    <row r="7705" spans="1:8" x14ac:dyDescent="0.25">
      <c r="A7705">
        <v>7704</v>
      </c>
      <c r="B7705" s="1">
        <f t="shared" ca="1" si="840"/>
        <v>0.13254255100670664</v>
      </c>
      <c r="C7705">
        <f t="shared" ca="1" si="841"/>
        <v>0.13215481758048789</v>
      </c>
      <c r="D7705">
        <f t="shared" ca="1" si="842"/>
        <v>1</v>
      </c>
      <c r="E7705">
        <f t="shared" ca="1" si="843"/>
        <v>1.7516136649943826E-2</v>
      </c>
      <c r="F7705">
        <f t="shared" ca="1" si="844"/>
        <v>52.527186705028761</v>
      </c>
      <c r="G7705">
        <f t="shared" ca="1" si="845"/>
        <v>10</v>
      </c>
      <c r="H7705">
        <f t="shared" ca="1" si="846"/>
        <v>62.527186705028761</v>
      </c>
    </row>
    <row r="7706" spans="1:8" x14ac:dyDescent="0.25">
      <c r="A7706">
        <v>7705</v>
      </c>
      <c r="B7706" s="1">
        <f t="shared" ca="1" si="840"/>
        <v>0.65297895792034477</v>
      </c>
      <c r="C7706">
        <f t="shared" ca="1" si="841"/>
        <v>0.60755521709778582</v>
      </c>
      <c r="D7706">
        <f t="shared" ca="1" si="842"/>
        <v>0</v>
      </c>
      <c r="E7706">
        <f t="shared" ca="1" si="843"/>
        <v>0</v>
      </c>
      <c r="F7706">
        <f t="shared" ca="1" si="844"/>
        <v>51.010512957063092</v>
      </c>
      <c r="G7706">
        <f t="shared" ca="1" si="845"/>
        <v>10</v>
      </c>
      <c r="H7706">
        <f t="shared" ca="1" si="846"/>
        <v>61.010512957063092</v>
      </c>
    </row>
    <row r="7707" spans="1:8" x14ac:dyDescent="0.25">
      <c r="A7707">
        <v>7706</v>
      </c>
      <c r="B7707" s="1">
        <f t="shared" ca="1" si="840"/>
        <v>0.20967657101841664</v>
      </c>
      <c r="C7707">
        <f t="shared" ca="1" si="841"/>
        <v>0.20814356540579823</v>
      </c>
      <c r="D7707">
        <f t="shared" ca="1" si="842"/>
        <v>1</v>
      </c>
      <c r="E7707">
        <f t="shared" ca="1" si="843"/>
        <v>4.36428290738353E-2</v>
      </c>
      <c r="F7707">
        <f t="shared" ca="1" si="844"/>
        <v>11.699672982873588</v>
      </c>
      <c r="G7707">
        <f t="shared" ca="1" si="845"/>
        <v>10</v>
      </c>
      <c r="H7707">
        <f t="shared" ca="1" si="846"/>
        <v>21.699672982873587</v>
      </c>
    </row>
    <row r="7708" spans="1:8" x14ac:dyDescent="0.25">
      <c r="A7708">
        <v>7707</v>
      </c>
      <c r="B7708" s="1">
        <f t="shared" ca="1" si="840"/>
        <v>0.18084469762272548</v>
      </c>
      <c r="C7708">
        <f t="shared" ca="1" si="841"/>
        <v>0.17986055988537172</v>
      </c>
      <c r="D7708">
        <f t="shared" ca="1" si="842"/>
        <v>1</v>
      </c>
      <c r="E7708">
        <f t="shared" ca="1" si="843"/>
        <v>3.2526828566724154E-2</v>
      </c>
      <c r="F7708">
        <f t="shared" ca="1" si="844"/>
        <v>38.576168464802038</v>
      </c>
      <c r="G7708">
        <f t="shared" ca="1" si="845"/>
        <v>10</v>
      </c>
      <c r="H7708">
        <f t="shared" ca="1" si="846"/>
        <v>48.576168464802038</v>
      </c>
    </row>
    <row r="7709" spans="1:8" x14ac:dyDescent="0.25">
      <c r="A7709">
        <v>7708</v>
      </c>
      <c r="B7709" s="1">
        <f t="shared" ca="1" si="840"/>
        <v>0.84238186912857005</v>
      </c>
      <c r="C7709">
        <f t="shared" ca="1" si="841"/>
        <v>0.74623081527584434</v>
      </c>
      <c r="D7709">
        <f t="shared" ca="1" si="842"/>
        <v>0</v>
      </c>
      <c r="E7709">
        <f t="shared" ca="1" si="843"/>
        <v>0</v>
      </c>
      <c r="F7709">
        <f t="shared" ca="1" si="844"/>
        <v>82.808864299927791</v>
      </c>
      <c r="G7709">
        <f t="shared" ca="1" si="845"/>
        <v>20</v>
      </c>
      <c r="H7709">
        <f t="shared" ca="1" si="846"/>
        <v>102.80886429992779</v>
      </c>
    </row>
    <row r="7710" spans="1:8" x14ac:dyDescent="0.25">
      <c r="A7710">
        <v>7709</v>
      </c>
      <c r="B7710" s="1">
        <f t="shared" ca="1" si="840"/>
        <v>9.6027634263196049E-6</v>
      </c>
      <c r="C7710">
        <f t="shared" ca="1" si="841"/>
        <v>9.6027634261720213E-6</v>
      </c>
      <c r="D7710">
        <f t="shared" ca="1" si="842"/>
        <v>1</v>
      </c>
      <c r="E7710">
        <f t="shared" ca="1" si="843"/>
        <v>9.2213065420444224E-11</v>
      </c>
      <c r="F7710">
        <f t="shared" ca="1" si="844"/>
        <v>28.611492192378897</v>
      </c>
      <c r="G7710">
        <f t="shared" ca="1" si="845"/>
        <v>10</v>
      </c>
      <c r="H7710">
        <f t="shared" ca="1" si="846"/>
        <v>38.611492192378897</v>
      </c>
    </row>
    <row r="7711" spans="1:8" x14ac:dyDescent="0.25">
      <c r="A7711">
        <v>7710</v>
      </c>
      <c r="B7711" s="1">
        <f t="shared" ca="1" si="840"/>
        <v>0.84800983515156514</v>
      </c>
      <c r="C7711">
        <f t="shared" ca="1" si="841"/>
        <v>0.74996544293111034</v>
      </c>
      <c r="D7711">
        <f t="shared" ca="1" si="842"/>
        <v>0</v>
      </c>
      <c r="E7711">
        <f t="shared" ca="1" si="843"/>
        <v>0</v>
      </c>
      <c r="F7711">
        <f t="shared" ca="1" si="844"/>
        <v>88.688094158891502</v>
      </c>
      <c r="G7711">
        <f t="shared" ca="1" si="845"/>
        <v>20</v>
      </c>
      <c r="H7711">
        <f t="shared" ca="1" si="846"/>
        <v>108.6880941588915</v>
      </c>
    </row>
    <row r="7712" spans="1:8" x14ac:dyDescent="0.25">
      <c r="A7712">
        <v>7711</v>
      </c>
      <c r="B7712" s="1">
        <f t="shared" ca="1" si="840"/>
        <v>0.5486096484235703</v>
      </c>
      <c r="C7712">
        <f t="shared" ca="1" si="841"/>
        <v>0.52150141530196992</v>
      </c>
      <c r="D7712">
        <f t="shared" ca="1" si="842"/>
        <v>0</v>
      </c>
      <c r="E7712">
        <f t="shared" ca="1" si="843"/>
        <v>0</v>
      </c>
      <c r="F7712">
        <f t="shared" ca="1" si="844"/>
        <v>76.625901781848754</v>
      </c>
      <c r="G7712">
        <f t="shared" ca="1" si="845"/>
        <v>20</v>
      </c>
      <c r="H7712">
        <f t="shared" ca="1" si="846"/>
        <v>96.625901781848754</v>
      </c>
    </row>
    <row r="7713" spans="1:8" x14ac:dyDescent="0.25">
      <c r="A7713">
        <v>7712</v>
      </c>
      <c r="B7713" s="1">
        <f t="shared" ca="1" si="840"/>
        <v>0.94792521741639291</v>
      </c>
      <c r="C7713">
        <f t="shared" ca="1" si="841"/>
        <v>0.81220688894855153</v>
      </c>
      <c r="D7713">
        <f t="shared" ca="1" si="842"/>
        <v>0</v>
      </c>
      <c r="E7713">
        <f t="shared" ca="1" si="843"/>
        <v>0</v>
      </c>
      <c r="F7713">
        <f t="shared" ca="1" si="844"/>
        <v>15.189433380422502</v>
      </c>
      <c r="G7713">
        <f t="shared" ca="1" si="845"/>
        <v>10</v>
      </c>
      <c r="H7713">
        <f t="shared" ca="1" si="846"/>
        <v>25.1894333804225</v>
      </c>
    </row>
    <row r="7714" spans="1:8" x14ac:dyDescent="0.25">
      <c r="A7714">
        <v>7713</v>
      </c>
      <c r="B7714" s="1">
        <f t="shared" ca="1" si="840"/>
        <v>0.71133287940985046</v>
      </c>
      <c r="C7714">
        <f t="shared" ca="1" si="841"/>
        <v>0.65284399663869852</v>
      </c>
      <c r="D7714">
        <f t="shared" ca="1" si="842"/>
        <v>0</v>
      </c>
      <c r="E7714">
        <f t="shared" ca="1" si="843"/>
        <v>0</v>
      </c>
      <c r="F7714">
        <f t="shared" ca="1" si="844"/>
        <v>97.935912960212718</v>
      </c>
      <c r="G7714">
        <f t="shared" ca="1" si="845"/>
        <v>20</v>
      </c>
      <c r="H7714">
        <f t="shared" ca="1" si="846"/>
        <v>117.93591296021272</v>
      </c>
    </row>
    <row r="7715" spans="1:8" x14ac:dyDescent="0.25">
      <c r="A7715">
        <v>7714</v>
      </c>
      <c r="B7715" s="1">
        <f t="shared" ca="1" si="840"/>
        <v>0.57469758163482931</v>
      </c>
      <c r="C7715">
        <f t="shared" ca="1" si="841"/>
        <v>0.54358097865463606</v>
      </c>
      <c r="D7715">
        <f t="shared" ca="1" si="842"/>
        <v>0</v>
      </c>
      <c r="E7715">
        <f t="shared" ca="1" si="843"/>
        <v>0</v>
      </c>
      <c r="F7715">
        <f t="shared" ca="1" si="844"/>
        <v>13.58756938575959</v>
      </c>
      <c r="G7715">
        <f t="shared" ca="1" si="845"/>
        <v>10</v>
      </c>
      <c r="H7715">
        <f t="shared" ca="1" si="846"/>
        <v>23.58756938575959</v>
      </c>
    </row>
    <row r="7716" spans="1:8" x14ac:dyDescent="0.25">
      <c r="A7716">
        <v>7715</v>
      </c>
      <c r="B7716" s="1">
        <f t="shared" ca="1" si="840"/>
        <v>0.7361444476546315</v>
      </c>
      <c r="C7716">
        <f t="shared" ca="1" si="841"/>
        <v>0.67143570276422626</v>
      </c>
      <c r="D7716">
        <f t="shared" ca="1" si="842"/>
        <v>0</v>
      </c>
      <c r="E7716">
        <f t="shared" ca="1" si="843"/>
        <v>0</v>
      </c>
      <c r="F7716">
        <f t="shared" ca="1" si="844"/>
        <v>40.742140500655054</v>
      </c>
      <c r="G7716">
        <f t="shared" ca="1" si="845"/>
        <v>10</v>
      </c>
      <c r="H7716">
        <f t="shared" ca="1" si="846"/>
        <v>50.742140500655054</v>
      </c>
    </row>
    <row r="7717" spans="1:8" x14ac:dyDescent="0.25">
      <c r="A7717">
        <v>7716</v>
      </c>
      <c r="B7717" s="1">
        <f t="shared" ca="1" si="840"/>
        <v>0.64192326879480754</v>
      </c>
      <c r="C7717">
        <f t="shared" ca="1" si="841"/>
        <v>0.59873698165140954</v>
      </c>
      <c r="D7717">
        <f t="shared" ca="1" si="842"/>
        <v>0</v>
      </c>
      <c r="E7717">
        <f t="shared" ca="1" si="843"/>
        <v>0</v>
      </c>
      <c r="F7717">
        <f t="shared" ca="1" si="844"/>
        <v>40.720601271347178</v>
      </c>
      <c r="G7717">
        <f t="shared" ca="1" si="845"/>
        <v>10</v>
      </c>
      <c r="H7717">
        <f t="shared" ca="1" si="846"/>
        <v>50.720601271347178</v>
      </c>
    </row>
    <row r="7718" spans="1:8" x14ac:dyDescent="0.25">
      <c r="A7718">
        <v>7717</v>
      </c>
      <c r="B7718" s="1">
        <f t="shared" ca="1" si="840"/>
        <v>0.44733145138495606</v>
      </c>
      <c r="C7718">
        <f t="shared" ca="1" si="841"/>
        <v>0.43256110136835296</v>
      </c>
      <c r="D7718">
        <f t="shared" ca="1" si="842"/>
        <v>1</v>
      </c>
      <c r="E7718">
        <f t="shared" ca="1" si="843"/>
        <v>0.19349818528778043</v>
      </c>
      <c r="F7718">
        <f t="shared" ca="1" si="844"/>
        <v>3.7242827659233702</v>
      </c>
      <c r="G7718">
        <f t="shared" ca="1" si="845"/>
        <v>10</v>
      </c>
      <c r="H7718">
        <f t="shared" ca="1" si="846"/>
        <v>13.72428276592337</v>
      </c>
    </row>
    <row r="7719" spans="1:8" x14ac:dyDescent="0.25">
      <c r="A7719">
        <v>7718</v>
      </c>
      <c r="B7719" s="1">
        <f t="shared" ca="1" si="840"/>
        <v>4.5728424835261079E-2</v>
      </c>
      <c r="C7719">
        <f t="shared" ca="1" si="841"/>
        <v>4.5712489468340993E-2</v>
      </c>
      <c r="D7719">
        <f t="shared" ca="1" si="842"/>
        <v>1</v>
      </c>
      <c r="E7719">
        <f t="shared" ca="1" si="843"/>
        <v>2.0903601386856947E-3</v>
      </c>
      <c r="F7719">
        <f t="shared" ca="1" si="844"/>
        <v>90.556395956795626</v>
      </c>
      <c r="G7719">
        <f t="shared" ca="1" si="845"/>
        <v>20</v>
      </c>
      <c r="H7719">
        <f t="shared" ca="1" si="846"/>
        <v>110.55639595679563</v>
      </c>
    </row>
    <row r="7720" spans="1:8" x14ac:dyDescent="0.25">
      <c r="A7720">
        <v>7719</v>
      </c>
      <c r="B7720" s="1">
        <f t="shared" ca="1" si="840"/>
        <v>2.3151929174791697E-2</v>
      </c>
      <c r="C7720">
        <f t="shared" ca="1" si="841"/>
        <v>2.3149860945589237E-2</v>
      </c>
      <c r="D7720">
        <f t="shared" ca="1" si="842"/>
        <v>1</v>
      </c>
      <c r="E7720">
        <f t="shared" ca="1" si="843"/>
        <v>5.359639410185583E-4</v>
      </c>
      <c r="F7720">
        <f t="shared" ca="1" si="844"/>
        <v>59.021442059108409</v>
      </c>
      <c r="G7720">
        <f t="shared" ca="1" si="845"/>
        <v>10</v>
      </c>
      <c r="H7720">
        <f t="shared" ca="1" si="846"/>
        <v>69.021442059108409</v>
      </c>
    </row>
    <row r="7721" spans="1:8" x14ac:dyDescent="0.25">
      <c r="A7721">
        <v>7720</v>
      </c>
      <c r="B7721" s="1">
        <f t="shared" ca="1" si="840"/>
        <v>0.82947799461486893</v>
      </c>
      <c r="C7721">
        <f t="shared" ca="1" si="841"/>
        <v>0.73757898180559234</v>
      </c>
      <c r="D7721">
        <f t="shared" ca="1" si="842"/>
        <v>0</v>
      </c>
      <c r="E7721">
        <f t="shared" ca="1" si="843"/>
        <v>0</v>
      </c>
      <c r="F7721">
        <f t="shared" ca="1" si="844"/>
        <v>32.88674513102157</v>
      </c>
      <c r="G7721">
        <f t="shared" ca="1" si="845"/>
        <v>10</v>
      </c>
      <c r="H7721">
        <f t="shared" ca="1" si="846"/>
        <v>42.88674513102157</v>
      </c>
    </row>
    <row r="7722" spans="1:8" x14ac:dyDescent="0.25">
      <c r="A7722">
        <v>7721</v>
      </c>
      <c r="B7722" s="1">
        <f t="shared" ca="1" si="840"/>
        <v>0.53864757926333051</v>
      </c>
      <c r="C7722">
        <f t="shared" ca="1" si="841"/>
        <v>0.512975538811974</v>
      </c>
      <c r="D7722">
        <f t="shared" ca="1" si="842"/>
        <v>0</v>
      </c>
      <c r="E7722">
        <f t="shared" ca="1" si="843"/>
        <v>0</v>
      </c>
      <c r="F7722">
        <f t="shared" ca="1" si="844"/>
        <v>56.52744586096501</v>
      </c>
      <c r="G7722">
        <f t="shared" ca="1" si="845"/>
        <v>10</v>
      </c>
      <c r="H7722">
        <f t="shared" ca="1" si="846"/>
        <v>66.527445860965003</v>
      </c>
    </row>
    <row r="7723" spans="1:8" x14ac:dyDescent="0.25">
      <c r="A7723">
        <v>7722</v>
      </c>
      <c r="B7723" s="1">
        <f t="shared" ca="1" si="840"/>
        <v>0.88522442353887132</v>
      </c>
      <c r="C7723">
        <f t="shared" ca="1" si="841"/>
        <v>0.77405709271047074</v>
      </c>
      <c r="D7723">
        <f t="shared" ca="1" si="842"/>
        <v>0</v>
      </c>
      <c r="E7723">
        <f t="shared" ca="1" si="843"/>
        <v>0</v>
      </c>
      <c r="F7723">
        <f t="shared" ca="1" si="844"/>
        <v>80.714780873215474</v>
      </c>
      <c r="G7723">
        <f t="shared" ca="1" si="845"/>
        <v>20</v>
      </c>
      <c r="H7723">
        <f t="shared" ca="1" si="846"/>
        <v>100.71478087321547</v>
      </c>
    </row>
    <row r="7724" spans="1:8" x14ac:dyDescent="0.25">
      <c r="A7724">
        <v>7723</v>
      </c>
      <c r="B7724" s="1">
        <f t="shared" ca="1" si="840"/>
        <v>0.24566273528794802</v>
      </c>
      <c r="C7724">
        <f t="shared" ca="1" si="841"/>
        <v>0.24319921571336398</v>
      </c>
      <c r="D7724">
        <f t="shared" ca="1" si="842"/>
        <v>1</v>
      </c>
      <c r="E7724">
        <f t="shared" ca="1" si="843"/>
        <v>5.9744984552028702E-2</v>
      </c>
      <c r="F7724">
        <f t="shared" ca="1" si="844"/>
        <v>4.1577823397200735</v>
      </c>
      <c r="G7724">
        <f t="shared" ca="1" si="845"/>
        <v>10</v>
      </c>
      <c r="H7724">
        <f t="shared" ca="1" si="846"/>
        <v>14.157782339720073</v>
      </c>
    </row>
    <row r="7725" spans="1:8" x14ac:dyDescent="0.25">
      <c r="A7725">
        <v>7724</v>
      </c>
      <c r="B7725" s="1">
        <f t="shared" ca="1" si="840"/>
        <v>8.5319159446499815E-2</v>
      </c>
      <c r="C7725">
        <f t="shared" ca="1" si="841"/>
        <v>8.5215685650073675E-2</v>
      </c>
      <c r="D7725">
        <f t="shared" ca="1" si="842"/>
        <v>1</v>
      </c>
      <c r="E7725">
        <f t="shared" ca="1" si="843"/>
        <v>7.2705306713214419E-3</v>
      </c>
      <c r="F7725">
        <f t="shared" ca="1" si="844"/>
        <v>21.053341281763839</v>
      </c>
      <c r="G7725">
        <f t="shared" ca="1" si="845"/>
        <v>10</v>
      </c>
      <c r="H7725">
        <f t="shared" ca="1" si="846"/>
        <v>31.053341281763839</v>
      </c>
    </row>
    <row r="7726" spans="1:8" x14ac:dyDescent="0.25">
      <c r="A7726">
        <v>7725</v>
      </c>
      <c r="B7726" s="1">
        <f t="shared" ca="1" si="840"/>
        <v>0.4286675623162054</v>
      </c>
      <c r="C7726">
        <f t="shared" ca="1" si="841"/>
        <v>0.41565929251532974</v>
      </c>
      <c r="D7726">
        <f t="shared" ca="1" si="842"/>
        <v>1</v>
      </c>
      <c r="E7726">
        <f t="shared" ca="1" si="843"/>
        <v>0.17817965567662497</v>
      </c>
      <c r="F7726">
        <f t="shared" ca="1" si="844"/>
        <v>10.593582396786827</v>
      </c>
      <c r="G7726">
        <f t="shared" ca="1" si="845"/>
        <v>10</v>
      </c>
      <c r="H7726">
        <f t="shared" ca="1" si="846"/>
        <v>20.593582396786829</v>
      </c>
    </row>
    <row r="7727" spans="1:8" x14ac:dyDescent="0.25">
      <c r="A7727">
        <v>7726</v>
      </c>
      <c r="B7727" s="1">
        <f t="shared" ca="1" si="840"/>
        <v>0.19752477071713914</v>
      </c>
      <c r="C7727">
        <f t="shared" ca="1" si="841"/>
        <v>0.19624283518023092</v>
      </c>
      <c r="D7727">
        <f t="shared" ca="1" si="842"/>
        <v>1</v>
      </c>
      <c r="E7727">
        <f t="shared" ca="1" si="843"/>
        <v>3.8762821023856441E-2</v>
      </c>
      <c r="F7727">
        <f t="shared" ca="1" si="844"/>
        <v>71.846061602331119</v>
      </c>
      <c r="G7727">
        <f t="shared" ca="1" si="845"/>
        <v>20</v>
      </c>
      <c r="H7727">
        <f t="shared" ca="1" si="846"/>
        <v>91.846061602331119</v>
      </c>
    </row>
    <row r="7728" spans="1:8" x14ac:dyDescent="0.25">
      <c r="A7728">
        <v>7727</v>
      </c>
      <c r="B7728" s="1">
        <f t="shared" ca="1" si="840"/>
        <v>0.84633830941883215</v>
      </c>
      <c r="C7728">
        <f t="shared" ca="1" si="841"/>
        <v>0.74885871990176844</v>
      </c>
      <c r="D7728">
        <f t="shared" ca="1" si="842"/>
        <v>0</v>
      </c>
      <c r="E7728">
        <f t="shared" ca="1" si="843"/>
        <v>0</v>
      </c>
      <c r="F7728">
        <f t="shared" ca="1" si="844"/>
        <v>57.887677865085067</v>
      </c>
      <c r="G7728">
        <f t="shared" ca="1" si="845"/>
        <v>10</v>
      </c>
      <c r="H7728">
        <f t="shared" ca="1" si="846"/>
        <v>67.887677865085067</v>
      </c>
    </row>
    <row r="7729" spans="1:8" x14ac:dyDescent="0.25">
      <c r="A7729">
        <v>7728</v>
      </c>
      <c r="B7729" s="1">
        <f t="shared" ca="1" si="840"/>
        <v>0.55106670900906829</v>
      </c>
      <c r="C7729">
        <f t="shared" ca="1" si="841"/>
        <v>0.52359632697179315</v>
      </c>
      <c r="D7729">
        <f t="shared" ca="1" si="842"/>
        <v>0</v>
      </c>
      <c r="E7729">
        <f t="shared" ca="1" si="843"/>
        <v>0</v>
      </c>
      <c r="F7729">
        <f t="shared" ca="1" si="844"/>
        <v>2.1178610106604157</v>
      </c>
      <c r="G7729">
        <f t="shared" ca="1" si="845"/>
        <v>10</v>
      </c>
      <c r="H7729">
        <f t="shared" ca="1" si="846"/>
        <v>12.117861010660416</v>
      </c>
    </row>
    <row r="7730" spans="1:8" x14ac:dyDescent="0.25">
      <c r="A7730">
        <v>7729</v>
      </c>
      <c r="B7730" s="1">
        <f t="shared" ca="1" si="840"/>
        <v>0.51642674502783148</v>
      </c>
      <c r="C7730">
        <f t="shared" ca="1" si="841"/>
        <v>0.4937760331269197</v>
      </c>
      <c r="D7730">
        <f t="shared" ca="1" si="842"/>
        <v>0</v>
      </c>
      <c r="E7730">
        <f t="shared" ca="1" si="843"/>
        <v>0</v>
      </c>
      <c r="F7730">
        <f t="shared" ca="1" si="844"/>
        <v>5.2967025989809073</v>
      </c>
      <c r="G7730">
        <f t="shared" ca="1" si="845"/>
        <v>10</v>
      </c>
      <c r="H7730">
        <f t="shared" ca="1" si="846"/>
        <v>15.296702598980907</v>
      </c>
    </row>
    <row r="7731" spans="1:8" x14ac:dyDescent="0.25">
      <c r="A7731">
        <v>7730</v>
      </c>
      <c r="B7731" s="1">
        <f t="shared" ca="1" si="840"/>
        <v>0.88556399694533505</v>
      </c>
      <c r="C7731">
        <f t="shared" ca="1" si="841"/>
        <v>0.77427203736720396</v>
      </c>
      <c r="D7731">
        <f t="shared" ca="1" si="842"/>
        <v>0</v>
      </c>
      <c r="E7731">
        <f t="shared" ca="1" si="843"/>
        <v>0</v>
      </c>
      <c r="F7731">
        <f t="shared" ca="1" si="844"/>
        <v>6.0034919369125745</v>
      </c>
      <c r="G7731">
        <f t="shared" ca="1" si="845"/>
        <v>10</v>
      </c>
      <c r="H7731">
        <f t="shared" ca="1" si="846"/>
        <v>16.003491936912575</v>
      </c>
    </row>
    <row r="7732" spans="1:8" x14ac:dyDescent="0.25">
      <c r="A7732">
        <v>7731</v>
      </c>
      <c r="B7732" s="1">
        <f t="shared" ca="1" si="840"/>
        <v>0.29496444325867299</v>
      </c>
      <c r="C7732">
        <f t="shared" ca="1" si="841"/>
        <v>0.29070582917358573</v>
      </c>
      <c r="D7732">
        <f t="shared" ca="1" si="842"/>
        <v>1</v>
      </c>
      <c r="E7732">
        <f t="shared" ca="1" si="843"/>
        <v>8.5747883054237611E-2</v>
      </c>
      <c r="F7732">
        <f t="shared" ca="1" si="844"/>
        <v>96.091774887879225</v>
      </c>
      <c r="G7732">
        <f t="shared" ca="1" si="845"/>
        <v>20</v>
      </c>
      <c r="H7732">
        <f t="shared" ca="1" si="846"/>
        <v>116.09177488787923</v>
      </c>
    </row>
    <row r="7733" spans="1:8" x14ac:dyDescent="0.25">
      <c r="A7733">
        <v>7732</v>
      </c>
      <c r="B7733" s="1">
        <f t="shared" ca="1" si="840"/>
        <v>0.41271292300346174</v>
      </c>
      <c r="C7733">
        <f t="shared" ca="1" si="841"/>
        <v>0.40109593623786882</v>
      </c>
      <c r="D7733">
        <f t="shared" ca="1" si="842"/>
        <v>1</v>
      </c>
      <c r="E7733">
        <f t="shared" ca="1" si="843"/>
        <v>0.16553747624954096</v>
      </c>
      <c r="F7733">
        <f t="shared" ca="1" si="844"/>
        <v>71.885508699837928</v>
      </c>
      <c r="G7733">
        <f t="shared" ca="1" si="845"/>
        <v>20</v>
      </c>
      <c r="H7733">
        <f t="shared" ca="1" si="846"/>
        <v>91.885508699837928</v>
      </c>
    </row>
    <row r="7734" spans="1:8" x14ac:dyDescent="0.25">
      <c r="A7734">
        <v>7733</v>
      </c>
      <c r="B7734" s="1">
        <f t="shared" ca="1" si="840"/>
        <v>0.45368161318871275</v>
      </c>
      <c r="C7734">
        <f t="shared" ca="1" si="841"/>
        <v>0.43827767673198775</v>
      </c>
      <c r="D7734">
        <f t="shared" ca="1" si="842"/>
        <v>1</v>
      </c>
      <c r="E7734">
        <f t="shared" ca="1" si="843"/>
        <v>0.19883852340436936</v>
      </c>
      <c r="F7734">
        <f t="shared" ca="1" si="844"/>
        <v>86.781933214606994</v>
      </c>
      <c r="G7734">
        <f t="shared" ca="1" si="845"/>
        <v>20</v>
      </c>
      <c r="H7734">
        <f t="shared" ca="1" si="846"/>
        <v>106.78193321460699</v>
      </c>
    </row>
    <row r="7735" spans="1:8" x14ac:dyDescent="0.25">
      <c r="A7735">
        <v>7734</v>
      </c>
      <c r="B7735" s="1">
        <f t="shared" ca="1" si="840"/>
        <v>0.30850412939698413</v>
      </c>
      <c r="C7735">
        <f t="shared" ca="1" si="841"/>
        <v>0.30363372787932097</v>
      </c>
      <c r="D7735">
        <f t="shared" ca="1" si="842"/>
        <v>1</v>
      </c>
      <c r="E7735">
        <f t="shared" ca="1" si="843"/>
        <v>9.3672258874970701E-2</v>
      </c>
      <c r="F7735">
        <f t="shared" ca="1" si="844"/>
        <v>22.633948951645344</v>
      </c>
      <c r="G7735">
        <f t="shared" ca="1" si="845"/>
        <v>10</v>
      </c>
      <c r="H7735">
        <f t="shared" ca="1" si="846"/>
        <v>32.633948951645344</v>
      </c>
    </row>
    <row r="7736" spans="1:8" x14ac:dyDescent="0.25">
      <c r="A7736">
        <v>7735</v>
      </c>
      <c r="B7736" s="1">
        <f t="shared" ca="1" si="840"/>
        <v>5.876201088071397E-2</v>
      </c>
      <c r="C7736">
        <f t="shared" ca="1" si="841"/>
        <v>5.8728199436873747E-2</v>
      </c>
      <c r="D7736">
        <f t="shared" ca="1" si="842"/>
        <v>1</v>
      </c>
      <c r="E7736">
        <f t="shared" ca="1" si="843"/>
        <v>3.450987094314315E-3</v>
      </c>
      <c r="F7736">
        <f t="shared" ca="1" si="844"/>
        <v>7.7222255228428072</v>
      </c>
      <c r="G7736">
        <f t="shared" ca="1" si="845"/>
        <v>10</v>
      </c>
      <c r="H7736">
        <f t="shared" ca="1" si="846"/>
        <v>17.722225522842805</v>
      </c>
    </row>
    <row r="7737" spans="1:8" x14ac:dyDescent="0.25">
      <c r="A7737">
        <v>7736</v>
      </c>
      <c r="B7737" s="1">
        <f t="shared" ca="1" si="840"/>
        <v>0.55480445503288811</v>
      </c>
      <c r="C7737">
        <f t="shared" ca="1" si="841"/>
        <v>0.52677709637613435</v>
      </c>
      <c r="D7737">
        <f t="shared" ca="1" si="842"/>
        <v>0</v>
      </c>
      <c r="E7737">
        <f t="shared" ca="1" si="843"/>
        <v>0</v>
      </c>
      <c r="F7737">
        <f t="shared" ca="1" si="844"/>
        <v>66.446303157527836</v>
      </c>
      <c r="G7737">
        <f t="shared" ca="1" si="845"/>
        <v>20</v>
      </c>
      <c r="H7737">
        <f t="shared" ca="1" si="846"/>
        <v>86.446303157527836</v>
      </c>
    </row>
    <row r="7738" spans="1:8" x14ac:dyDescent="0.25">
      <c r="A7738">
        <v>7737</v>
      </c>
      <c r="B7738" s="1">
        <f t="shared" ca="1" si="840"/>
        <v>9.0155886913698691E-2</v>
      </c>
      <c r="C7738">
        <f t="shared" ca="1" si="841"/>
        <v>9.0033804103064094E-2</v>
      </c>
      <c r="D7738">
        <f t="shared" ca="1" si="842"/>
        <v>1</v>
      </c>
      <c r="E7738">
        <f t="shared" ca="1" si="843"/>
        <v>8.1170774611259468E-3</v>
      </c>
      <c r="F7738">
        <f t="shared" ca="1" si="844"/>
        <v>98.679049196215246</v>
      </c>
      <c r="G7738">
        <f t="shared" ca="1" si="845"/>
        <v>20</v>
      </c>
      <c r="H7738">
        <f t="shared" ca="1" si="846"/>
        <v>118.67904919621525</v>
      </c>
    </row>
    <row r="7739" spans="1:8" x14ac:dyDescent="0.25">
      <c r="A7739">
        <v>7738</v>
      </c>
      <c r="B7739" s="1">
        <f t="shared" ca="1" si="840"/>
        <v>0.31137302040898696</v>
      </c>
      <c r="C7739">
        <f t="shared" ca="1" si="841"/>
        <v>0.30636592191427947</v>
      </c>
      <c r="D7739">
        <f t="shared" ca="1" si="842"/>
        <v>1</v>
      </c>
      <c r="E7739">
        <f t="shared" ca="1" si="843"/>
        <v>9.5394082456833049E-2</v>
      </c>
      <c r="F7739">
        <f t="shared" ca="1" si="844"/>
        <v>92.919445884733136</v>
      </c>
      <c r="G7739">
        <f t="shared" ca="1" si="845"/>
        <v>20</v>
      </c>
      <c r="H7739">
        <f t="shared" ca="1" si="846"/>
        <v>112.91944588473314</v>
      </c>
    </row>
    <row r="7740" spans="1:8" x14ac:dyDescent="0.25">
      <c r="A7740">
        <v>7739</v>
      </c>
      <c r="B7740" s="1">
        <f t="shared" ca="1" si="840"/>
        <v>0.64365697206210737</v>
      </c>
      <c r="C7740">
        <f t="shared" ca="1" si="841"/>
        <v>0.600124683326546</v>
      </c>
      <c r="D7740">
        <f t="shared" ca="1" si="842"/>
        <v>0</v>
      </c>
      <c r="E7740">
        <f t="shared" ca="1" si="843"/>
        <v>0</v>
      </c>
      <c r="F7740">
        <f t="shared" ca="1" si="844"/>
        <v>92.72796063991288</v>
      </c>
      <c r="G7740">
        <f t="shared" ca="1" si="845"/>
        <v>20</v>
      </c>
      <c r="H7740">
        <f t="shared" ca="1" si="846"/>
        <v>112.72796063991288</v>
      </c>
    </row>
    <row r="7741" spans="1:8" x14ac:dyDescent="0.25">
      <c r="A7741">
        <v>7740</v>
      </c>
      <c r="B7741" s="1">
        <f t="shared" ca="1" si="840"/>
        <v>0.57989935976463458</v>
      </c>
      <c r="C7741">
        <f t="shared" ca="1" si="841"/>
        <v>0.54793975221873537</v>
      </c>
      <c r="D7741">
        <f t="shared" ca="1" si="842"/>
        <v>0</v>
      </c>
      <c r="E7741">
        <f t="shared" ca="1" si="843"/>
        <v>0</v>
      </c>
      <c r="F7741">
        <f t="shared" ca="1" si="844"/>
        <v>41.972286145212777</v>
      </c>
      <c r="G7741">
        <f t="shared" ca="1" si="845"/>
        <v>10</v>
      </c>
      <c r="H7741">
        <f t="shared" ca="1" si="846"/>
        <v>51.972286145212777</v>
      </c>
    </row>
    <row r="7742" spans="1:8" x14ac:dyDescent="0.25">
      <c r="A7742">
        <v>7741</v>
      </c>
      <c r="B7742" s="1">
        <f t="shared" ca="1" si="840"/>
        <v>0.60371684434118789</v>
      </c>
      <c r="C7742">
        <f t="shared" ca="1" si="841"/>
        <v>0.56770621009752609</v>
      </c>
      <c r="D7742">
        <f t="shared" ca="1" si="842"/>
        <v>0</v>
      </c>
      <c r="E7742">
        <f t="shared" ca="1" si="843"/>
        <v>0</v>
      </c>
      <c r="F7742">
        <f t="shared" ca="1" si="844"/>
        <v>43.223823282926176</v>
      </c>
      <c r="G7742">
        <f t="shared" ca="1" si="845"/>
        <v>10</v>
      </c>
      <c r="H7742">
        <f t="shared" ca="1" si="846"/>
        <v>53.223823282926176</v>
      </c>
    </row>
    <row r="7743" spans="1:8" x14ac:dyDescent="0.25">
      <c r="A7743">
        <v>7742</v>
      </c>
      <c r="B7743" s="1">
        <f t="shared" ca="1" si="840"/>
        <v>0.86325665308470267</v>
      </c>
      <c r="C7743">
        <f t="shared" ca="1" si="841"/>
        <v>0.75996330287702796</v>
      </c>
      <c r="D7743">
        <f t="shared" ca="1" si="842"/>
        <v>0</v>
      </c>
      <c r="E7743">
        <f t="shared" ca="1" si="843"/>
        <v>0</v>
      </c>
      <c r="F7743">
        <f t="shared" ca="1" si="844"/>
        <v>93.925182413338263</v>
      </c>
      <c r="G7743">
        <f t="shared" ca="1" si="845"/>
        <v>20</v>
      </c>
      <c r="H7743">
        <f t="shared" ca="1" si="846"/>
        <v>113.92518241333826</v>
      </c>
    </row>
    <row r="7744" spans="1:8" x14ac:dyDescent="0.25">
      <c r="A7744">
        <v>7743</v>
      </c>
      <c r="B7744" s="1">
        <f t="shared" ca="1" si="840"/>
        <v>0.41125330894052703</v>
      </c>
      <c r="C7744">
        <f t="shared" ca="1" si="841"/>
        <v>0.39975845034588647</v>
      </c>
      <c r="D7744">
        <f t="shared" ca="1" si="842"/>
        <v>1</v>
      </c>
      <c r="E7744">
        <f t="shared" ca="1" si="843"/>
        <v>0.16440198548168319</v>
      </c>
      <c r="F7744">
        <f t="shared" ca="1" si="844"/>
        <v>72.327891323353541</v>
      </c>
      <c r="G7744">
        <f t="shared" ca="1" si="845"/>
        <v>20</v>
      </c>
      <c r="H7744">
        <f t="shared" ca="1" si="846"/>
        <v>92.327891323353541</v>
      </c>
    </row>
    <row r="7745" spans="1:8" x14ac:dyDescent="0.25">
      <c r="A7745">
        <v>7744</v>
      </c>
      <c r="B7745" s="1">
        <f t="shared" ca="1" si="840"/>
        <v>0.13161700901111728</v>
      </c>
      <c r="C7745">
        <f t="shared" ca="1" si="841"/>
        <v>0.13123733695985257</v>
      </c>
      <c r="D7745">
        <f t="shared" ca="1" si="842"/>
        <v>1</v>
      </c>
      <c r="E7745">
        <f t="shared" ca="1" si="843"/>
        <v>1.727306576123995E-2</v>
      </c>
      <c r="F7745">
        <f t="shared" ca="1" si="844"/>
        <v>19.341865648535538</v>
      </c>
      <c r="G7745">
        <f t="shared" ca="1" si="845"/>
        <v>10</v>
      </c>
      <c r="H7745">
        <f t="shared" ca="1" si="846"/>
        <v>29.341865648535538</v>
      </c>
    </row>
    <row r="7746" spans="1:8" x14ac:dyDescent="0.25">
      <c r="A7746">
        <v>7745</v>
      </c>
      <c r="B7746" s="1">
        <f t="shared" ca="1" si="840"/>
        <v>0.24552951489305352</v>
      </c>
      <c r="C7746">
        <f t="shared" ca="1" si="841"/>
        <v>0.24306999292174564</v>
      </c>
      <c r="D7746">
        <f t="shared" ca="1" si="842"/>
        <v>1</v>
      </c>
      <c r="E7746">
        <f t="shared" ca="1" si="843"/>
        <v>5.968085744713416E-2</v>
      </c>
      <c r="F7746">
        <f t="shared" ca="1" si="844"/>
        <v>74.812406243568702</v>
      </c>
      <c r="G7746">
        <f t="shared" ca="1" si="845"/>
        <v>20</v>
      </c>
      <c r="H7746">
        <f t="shared" ca="1" si="846"/>
        <v>94.812406243568702</v>
      </c>
    </row>
    <row r="7747" spans="1:8" x14ac:dyDescent="0.25">
      <c r="A7747">
        <v>7746</v>
      </c>
      <c r="B7747" s="1">
        <f t="shared" ref="B7747:B7810" ca="1" si="847">RAND()*100/100</f>
        <v>0.68999163991912882</v>
      </c>
      <c r="C7747">
        <f t="shared" ref="C7747:C7810" ca="1" si="848">SIN(B7747)</f>
        <v>0.636530734520667</v>
      </c>
      <c r="D7747">
        <f t="shared" ref="D7747:D7810" ca="1" si="849">IF(B7747&lt;0.5,1,0)</f>
        <v>0</v>
      </c>
      <c r="E7747">
        <f t="shared" ref="E7747:E7810" ca="1" si="850">B7747*C7747*D7747</f>
        <v>0</v>
      </c>
      <c r="F7747">
        <f t="shared" ref="F7747:F7810" ca="1" si="851">RAND()*100</f>
        <v>86.901066839844503</v>
      </c>
      <c r="G7747">
        <f t="shared" ref="G7747:G7810" ca="1" si="852">IF(F7747&lt;60,10,20)</f>
        <v>20</v>
      </c>
      <c r="H7747">
        <f t="shared" ref="H7747:H7810" ca="1" si="853">G7747+F7747</f>
        <v>106.9010668398445</v>
      </c>
    </row>
    <row r="7748" spans="1:8" x14ac:dyDescent="0.25">
      <c r="A7748">
        <v>7747</v>
      </c>
      <c r="B7748" s="1">
        <f t="shared" ca="1" si="847"/>
        <v>0.76112163694620549</v>
      </c>
      <c r="C7748">
        <f t="shared" ca="1" si="848"/>
        <v>0.68973401443420701</v>
      </c>
      <c r="D7748">
        <f t="shared" ca="1" si="849"/>
        <v>0</v>
      </c>
      <c r="E7748">
        <f t="shared" ca="1" si="850"/>
        <v>0</v>
      </c>
      <c r="F7748">
        <f t="shared" ca="1" si="851"/>
        <v>99.515271981961945</v>
      </c>
      <c r="G7748">
        <f t="shared" ca="1" si="852"/>
        <v>20</v>
      </c>
      <c r="H7748">
        <f t="shared" ca="1" si="853"/>
        <v>119.51527198196194</v>
      </c>
    </row>
    <row r="7749" spans="1:8" x14ac:dyDescent="0.25">
      <c r="A7749">
        <v>7748</v>
      </c>
      <c r="B7749" s="1">
        <f t="shared" ca="1" si="847"/>
        <v>0.17659556273604704</v>
      </c>
      <c r="C7749">
        <f t="shared" ca="1" si="848"/>
        <v>0.17567910827362568</v>
      </c>
      <c r="D7749">
        <f t="shared" ca="1" si="849"/>
        <v>1</v>
      </c>
      <c r="E7749">
        <f t="shared" ca="1" si="850"/>
        <v>3.1024150986547865E-2</v>
      </c>
      <c r="F7749">
        <f t="shared" ca="1" si="851"/>
        <v>94.339234558342184</v>
      </c>
      <c r="G7749">
        <f t="shared" ca="1" si="852"/>
        <v>20</v>
      </c>
      <c r="H7749">
        <f t="shared" ca="1" si="853"/>
        <v>114.33923455834218</v>
      </c>
    </row>
    <row r="7750" spans="1:8" x14ac:dyDescent="0.25">
      <c r="A7750">
        <v>7749</v>
      </c>
      <c r="B7750" s="1">
        <f t="shared" ca="1" si="847"/>
        <v>0.97908331600305898</v>
      </c>
      <c r="C7750">
        <f t="shared" ca="1" si="848"/>
        <v>0.82998640797151524</v>
      </c>
      <c r="D7750">
        <f t="shared" ca="1" si="849"/>
        <v>0</v>
      </c>
      <c r="E7750">
        <f t="shared" ca="1" si="850"/>
        <v>0</v>
      </c>
      <c r="F7750">
        <f t="shared" ca="1" si="851"/>
        <v>89.694861379085594</v>
      </c>
      <c r="G7750">
        <f t="shared" ca="1" si="852"/>
        <v>20</v>
      </c>
      <c r="H7750">
        <f t="shared" ca="1" si="853"/>
        <v>109.69486137908559</v>
      </c>
    </row>
    <row r="7751" spans="1:8" x14ac:dyDescent="0.25">
      <c r="A7751">
        <v>7750</v>
      </c>
      <c r="B7751" s="1">
        <f t="shared" ca="1" si="847"/>
        <v>0.60843476069370761</v>
      </c>
      <c r="C7751">
        <f t="shared" ca="1" si="848"/>
        <v>0.5715838135744159</v>
      </c>
      <c r="D7751">
        <f t="shared" ca="1" si="849"/>
        <v>0</v>
      </c>
      <c r="E7751">
        <f t="shared" ca="1" si="850"/>
        <v>0</v>
      </c>
      <c r="F7751">
        <f t="shared" ca="1" si="851"/>
        <v>60.998948164420852</v>
      </c>
      <c r="G7751">
        <f t="shared" ca="1" si="852"/>
        <v>20</v>
      </c>
      <c r="H7751">
        <f t="shared" ca="1" si="853"/>
        <v>80.998948164420852</v>
      </c>
    </row>
    <row r="7752" spans="1:8" x14ac:dyDescent="0.25">
      <c r="A7752">
        <v>7751</v>
      </c>
      <c r="B7752" s="1">
        <f t="shared" ca="1" si="847"/>
        <v>0.89824418959846586</v>
      </c>
      <c r="C7752">
        <f t="shared" ca="1" si="848"/>
        <v>0.78223427349301566</v>
      </c>
      <c r="D7752">
        <f t="shared" ca="1" si="849"/>
        <v>0</v>
      </c>
      <c r="E7752">
        <f t="shared" ca="1" si="850"/>
        <v>0</v>
      </c>
      <c r="F7752">
        <f t="shared" ca="1" si="851"/>
        <v>50.983657225653957</v>
      </c>
      <c r="G7752">
        <f t="shared" ca="1" si="852"/>
        <v>10</v>
      </c>
      <c r="H7752">
        <f t="shared" ca="1" si="853"/>
        <v>60.983657225653957</v>
      </c>
    </row>
    <row r="7753" spans="1:8" x14ac:dyDescent="0.25">
      <c r="A7753">
        <v>7752</v>
      </c>
      <c r="B7753" s="1">
        <f t="shared" ca="1" si="847"/>
        <v>0.52915987980900281</v>
      </c>
      <c r="C7753">
        <f t="shared" ca="1" si="848"/>
        <v>0.5048083012460457</v>
      </c>
      <c r="D7753">
        <f t="shared" ca="1" si="849"/>
        <v>0</v>
      </c>
      <c r="E7753">
        <f t="shared" ca="1" si="850"/>
        <v>0</v>
      </c>
      <c r="F7753">
        <f t="shared" ca="1" si="851"/>
        <v>35.263176725091682</v>
      </c>
      <c r="G7753">
        <f t="shared" ca="1" si="852"/>
        <v>10</v>
      </c>
      <c r="H7753">
        <f t="shared" ca="1" si="853"/>
        <v>45.263176725091682</v>
      </c>
    </row>
    <row r="7754" spans="1:8" x14ac:dyDescent="0.25">
      <c r="A7754">
        <v>7753</v>
      </c>
      <c r="B7754" s="1">
        <f t="shared" ca="1" si="847"/>
        <v>0.36159674700774957</v>
      </c>
      <c r="C7754">
        <f t="shared" ca="1" si="848"/>
        <v>0.35376817401356908</v>
      </c>
      <c r="D7754">
        <f t="shared" ca="1" si="849"/>
        <v>1</v>
      </c>
      <c r="E7754">
        <f t="shared" ca="1" si="850"/>
        <v>0.12792142091817807</v>
      </c>
      <c r="F7754">
        <f t="shared" ca="1" si="851"/>
        <v>73.56614994033275</v>
      </c>
      <c r="G7754">
        <f t="shared" ca="1" si="852"/>
        <v>20</v>
      </c>
      <c r="H7754">
        <f t="shared" ca="1" si="853"/>
        <v>93.56614994033275</v>
      </c>
    </row>
    <row r="7755" spans="1:8" x14ac:dyDescent="0.25">
      <c r="A7755">
        <v>7754</v>
      </c>
      <c r="B7755" s="1">
        <f t="shared" ca="1" si="847"/>
        <v>0.26793350759189327</v>
      </c>
      <c r="C7755">
        <f t="shared" ca="1" si="848"/>
        <v>0.26473924334229587</v>
      </c>
      <c r="D7755">
        <f t="shared" ca="1" si="849"/>
        <v>1</v>
      </c>
      <c r="E7755">
        <f t="shared" ca="1" si="850"/>
        <v>7.0932514065925115E-2</v>
      </c>
      <c r="F7755">
        <f t="shared" ca="1" si="851"/>
        <v>19.843022539654942</v>
      </c>
      <c r="G7755">
        <f t="shared" ca="1" si="852"/>
        <v>10</v>
      </c>
      <c r="H7755">
        <f t="shared" ca="1" si="853"/>
        <v>29.843022539654942</v>
      </c>
    </row>
    <row r="7756" spans="1:8" x14ac:dyDescent="0.25">
      <c r="A7756">
        <v>7755</v>
      </c>
      <c r="B7756" s="1">
        <f t="shared" ca="1" si="847"/>
        <v>0.2714894104447193</v>
      </c>
      <c r="C7756">
        <f t="shared" ca="1" si="848"/>
        <v>0.26816659074655858</v>
      </c>
      <c r="D7756">
        <f t="shared" ca="1" si="849"/>
        <v>1</v>
      </c>
      <c r="E7756">
        <f t="shared" ca="1" si="850"/>
        <v>7.2804389622753513E-2</v>
      </c>
      <c r="F7756">
        <f t="shared" ca="1" si="851"/>
        <v>38.010200255318146</v>
      </c>
      <c r="G7756">
        <f t="shared" ca="1" si="852"/>
        <v>10</v>
      </c>
      <c r="H7756">
        <f t="shared" ca="1" si="853"/>
        <v>48.010200255318146</v>
      </c>
    </row>
    <row r="7757" spans="1:8" x14ac:dyDescent="0.25">
      <c r="A7757">
        <v>7756</v>
      </c>
      <c r="B7757" s="1">
        <f t="shared" ca="1" si="847"/>
        <v>0.25259845224471522</v>
      </c>
      <c r="C7757">
        <f t="shared" ca="1" si="848"/>
        <v>0.24992079384883406</v>
      </c>
      <c r="D7757">
        <f t="shared" ca="1" si="849"/>
        <v>1</v>
      </c>
      <c r="E7757">
        <f t="shared" ca="1" si="850"/>
        <v>6.3129605709986034E-2</v>
      </c>
      <c r="F7757">
        <f t="shared" ca="1" si="851"/>
        <v>63.650483598404129</v>
      </c>
      <c r="G7757">
        <f t="shared" ca="1" si="852"/>
        <v>20</v>
      </c>
      <c r="H7757">
        <f t="shared" ca="1" si="853"/>
        <v>83.650483598404122</v>
      </c>
    </row>
    <row r="7758" spans="1:8" x14ac:dyDescent="0.25">
      <c r="A7758">
        <v>7757</v>
      </c>
      <c r="B7758" s="1">
        <f t="shared" ca="1" si="847"/>
        <v>0.74362097425206164</v>
      </c>
      <c r="C7758">
        <f t="shared" ca="1" si="848"/>
        <v>0.67695746097916254</v>
      </c>
      <c r="D7758">
        <f t="shared" ca="1" si="849"/>
        <v>0</v>
      </c>
      <c r="E7758">
        <f t="shared" ca="1" si="850"/>
        <v>0</v>
      </c>
      <c r="F7758">
        <f t="shared" ca="1" si="851"/>
        <v>37.600068107111085</v>
      </c>
      <c r="G7758">
        <f t="shared" ca="1" si="852"/>
        <v>10</v>
      </c>
      <c r="H7758">
        <f t="shared" ca="1" si="853"/>
        <v>47.600068107111085</v>
      </c>
    </row>
    <row r="7759" spans="1:8" x14ac:dyDescent="0.25">
      <c r="A7759">
        <v>7758</v>
      </c>
      <c r="B7759" s="1">
        <f t="shared" ca="1" si="847"/>
        <v>0.5080967106460097</v>
      </c>
      <c r="C7759">
        <f t="shared" ca="1" si="848"/>
        <v>0.48651527834233332</v>
      </c>
      <c r="D7759">
        <f t="shared" ca="1" si="849"/>
        <v>0</v>
      </c>
      <c r="E7759">
        <f t="shared" ca="1" si="850"/>
        <v>0</v>
      </c>
      <c r="F7759">
        <f t="shared" ca="1" si="851"/>
        <v>12.786897541308672</v>
      </c>
      <c r="G7759">
        <f t="shared" ca="1" si="852"/>
        <v>10</v>
      </c>
      <c r="H7759">
        <f t="shared" ca="1" si="853"/>
        <v>22.786897541308672</v>
      </c>
    </row>
    <row r="7760" spans="1:8" x14ac:dyDescent="0.25">
      <c r="A7760">
        <v>7759</v>
      </c>
      <c r="B7760" s="1">
        <f t="shared" ca="1" si="847"/>
        <v>9.121051790324497E-2</v>
      </c>
      <c r="C7760">
        <f t="shared" ca="1" si="848"/>
        <v>9.1084101665745418E-2</v>
      </c>
      <c r="D7760">
        <f t="shared" ca="1" si="849"/>
        <v>1</v>
      </c>
      <c r="E7760">
        <f t="shared" ca="1" si="850"/>
        <v>8.3078280856844575E-3</v>
      </c>
      <c r="F7760">
        <f t="shared" ca="1" si="851"/>
        <v>69.409978121352651</v>
      </c>
      <c r="G7760">
        <f t="shared" ca="1" si="852"/>
        <v>20</v>
      </c>
      <c r="H7760">
        <f t="shared" ca="1" si="853"/>
        <v>89.409978121352651</v>
      </c>
    </row>
    <row r="7761" spans="1:8" x14ac:dyDescent="0.25">
      <c r="A7761">
        <v>7760</v>
      </c>
      <c r="B7761" s="1">
        <f t="shared" ca="1" si="847"/>
        <v>1.8697993560984227E-2</v>
      </c>
      <c r="C7761">
        <f t="shared" ca="1" si="848"/>
        <v>1.8696904063641155E-2</v>
      </c>
      <c r="D7761">
        <f t="shared" ca="1" si="849"/>
        <v>1</v>
      </c>
      <c r="E7761">
        <f t="shared" ca="1" si="850"/>
        <v>3.4959459179230217E-4</v>
      </c>
      <c r="F7761">
        <f t="shared" ca="1" si="851"/>
        <v>27.053330943859212</v>
      </c>
      <c r="G7761">
        <f t="shared" ca="1" si="852"/>
        <v>10</v>
      </c>
      <c r="H7761">
        <f t="shared" ca="1" si="853"/>
        <v>37.053330943859208</v>
      </c>
    </row>
    <row r="7762" spans="1:8" x14ac:dyDescent="0.25">
      <c r="A7762">
        <v>7761</v>
      </c>
      <c r="B7762" s="1">
        <f t="shared" ca="1" si="847"/>
        <v>0.90060743453687953</v>
      </c>
      <c r="C7762">
        <f t="shared" ca="1" si="848"/>
        <v>0.78370435245276826</v>
      </c>
      <c r="D7762">
        <f t="shared" ca="1" si="849"/>
        <v>0</v>
      </c>
      <c r="E7762">
        <f t="shared" ca="1" si="850"/>
        <v>0</v>
      </c>
      <c r="F7762">
        <f t="shared" ca="1" si="851"/>
        <v>5.0728868890007384</v>
      </c>
      <c r="G7762">
        <f t="shared" ca="1" si="852"/>
        <v>10</v>
      </c>
      <c r="H7762">
        <f t="shared" ca="1" si="853"/>
        <v>15.072886889000738</v>
      </c>
    </row>
    <row r="7763" spans="1:8" x14ac:dyDescent="0.25">
      <c r="A7763">
        <v>7762</v>
      </c>
      <c r="B7763" s="1">
        <f t="shared" ca="1" si="847"/>
        <v>0.73567508447109631</v>
      </c>
      <c r="C7763">
        <f t="shared" ca="1" si="848"/>
        <v>0.67108780121529987</v>
      </c>
      <c r="D7763">
        <f t="shared" ca="1" si="849"/>
        <v>0</v>
      </c>
      <c r="E7763">
        <f t="shared" ca="1" si="850"/>
        <v>0</v>
      </c>
      <c r="F7763">
        <f t="shared" ca="1" si="851"/>
        <v>49.642249809737734</v>
      </c>
      <c r="G7763">
        <f t="shared" ca="1" si="852"/>
        <v>10</v>
      </c>
      <c r="H7763">
        <f t="shared" ca="1" si="853"/>
        <v>59.642249809737734</v>
      </c>
    </row>
    <row r="7764" spans="1:8" x14ac:dyDescent="0.25">
      <c r="A7764">
        <v>7763</v>
      </c>
      <c r="B7764" s="1">
        <f t="shared" ca="1" si="847"/>
        <v>0.6760150000209787</v>
      </c>
      <c r="C7764">
        <f t="shared" ca="1" si="848"/>
        <v>0.62568941227101138</v>
      </c>
      <c r="D7764">
        <f t="shared" ca="1" si="849"/>
        <v>0</v>
      </c>
      <c r="E7764">
        <f t="shared" ca="1" si="850"/>
        <v>0</v>
      </c>
      <c r="F7764">
        <f t="shared" ca="1" si="851"/>
        <v>35.354947420657169</v>
      </c>
      <c r="G7764">
        <f t="shared" ca="1" si="852"/>
        <v>10</v>
      </c>
      <c r="H7764">
        <f t="shared" ca="1" si="853"/>
        <v>45.354947420657169</v>
      </c>
    </row>
    <row r="7765" spans="1:8" x14ac:dyDescent="0.25">
      <c r="A7765">
        <v>7764</v>
      </c>
      <c r="B7765" s="1">
        <f t="shared" ca="1" si="847"/>
        <v>0.30857403034051456</v>
      </c>
      <c r="C7765">
        <f t="shared" ca="1" si="848"/>
        <v>0.3037003279758434</v>
      </c>
      <c r="D7765">
        <f t="shared" ca="1" si="849"/>
        <v>1</v>
      </c>
      <c r="E7765">
        <f t="shared" ca="1" si="850"/>
        <v>9.3714034219242126E-2</v>
      </c>
      <c r="F7765">
        <f t="shared" ca="1" si="851"/>
        <v>68.779626289745522</v>
      </c>
      <c r="G7765">
        <f t="shared" ca="1" si="852"/>
        <v>20</v>
      </c>
      <c r="H7765">
        <f t="shared" ca="1" si="853"/>
        <v>88.779626289745522</v>
      </c>
    </row>
    <row r="7766" spans="1:8" x14ac:dyDescent="0.25">
      <c r="A7766">
        <v>7765</v>
      </c>
      <c r="B7766" s="1">
        <f t="shared" ca="1" si="847"/>
        <v>0.50537973297013528</v>
      </c>
      <c r="C7766">
        <f t="shared" ca="1" si="848"/>
        <v>0.48413973803671229</v>
      </c>
      <c r="D7766">
        <f t="shared" ca="1" si="849"/>
        <v>0</v>
      </c>
      <c r="E7766">
        <f t="shared" ca="1" si="850"/>
        <v>0</v>
      </c>
      <c r="F7766">
        <f t="shared" ca="1" si="851"/>
        <v>65.418795872966442</v>
      </c>
      <c r="G7766">
        <f t="shared" ca="1" si="852"/>
        <v>20</v>
      </c>
      <c r="H7766">
        <f t="shared" ca="1" si="853"/>
        <v>85.418795872966442</v>
      </c>
    </row>
    <row r="7767" spans="1:8" x14ac:dyDescent="0.25">
      <c r="A7767">
        <v>7766</v>
      </c>
      <c r="B7767" s="1">
        <f t="shared" ca="1" si="847"/>
        <v>0.94780384753187485</v>
      </c>
      <c r="C7767">
        <f t="shared" ca="1" si="848"/>
        <v>0.81213607947812638</v>
      </c>
      <c r="D7767">
        <f t="shared" ca="1" si="849"/>
        <v>0</v>
      </c>
      <c r="E7767">
        <f t="shared" ca="1" si="850"/>
        <v>0</v>
      </c>
      <c r="F7767">
        <f t="shared" ca="1" si="851"/>
        <v>93.922802574540071</v>
      </c>
      <c r="G7767">
        <f t="shared" ca="1" si="852"/>
        <v>20</v>
      </c>
      <c r="H7767">
        <f t="shared" ca="1" si="853"/>
        <v>113.92280257454007</v>
      </c>
    </row>
    <row r="7768" spans="1:8" x14ac:dyDescent="0.25">
      <c r="A7768">
        <v>7767</v>
      </c>
      <c r="B7768" s="1">
        <f t="shared" ca="1" si="847"/>
        <v>0.9311567583881869</v>
      </c>
      <c r="C7768">
        <f t="shared" ca="1" si="848"/>
        <v>0.80231095388356433</v>
      </c>
      <c r="D7768">
        <f t="shared" ca="1" si="849"/>
        <v>0</v>
      </c>
      <c r="E7768">
        <f t="shared" ca="1" si="850"/>
        <v>0</v>
      </c>
      <c r="F7768">
        <f t="shared" ca="1" si="851"/>
        <v>37.365225399857934</v>
      </c>
      <c r="G7768">
        <f t="shared" ca="1" si="852"/>
        <v>10</v>
      </c>
      <c r="H7768">
        <f t="shared" ca="1" si="853"/>
        <v>47.365225399857934</v>
      </c>
    </row>
    <row r="7769" spans="1:8" x14ac:dyDescent="0.25">
      <c r="A7769">
        <v>7768</v>
      </c>
      <c r="B7769" s="1">
        <f t="shared" ca="1" si="847"/>
        <v>0.1612637698270335</v>
      </c>
      <c r="C7769">
        <f t="shared" ca="1" si="848"/>
        <v>0.16056570711063342</v>
      </c>
      <c r="D7769">
        <f t="shared" ca="1" si="849"/>
        <v>1</v>
      </c>
      <c r="E7769">
        <f t="shared" ca="1" si="850"/>
        <v>2.5893431233604065E-2</v>
      </c>
      <c r="F7769">
        <f t="shared" ca="1" si="851"/>
        <v>66.186374649080264</v>
      </c>
      <c r="G7769">
        <f t="shared" ca="1" si="852"/>
        <v>20</v>
      </c>
      <c r="H7769">
        <f t="shared" ca="1" si="853"/>
        <v>86.186374649080264</v>
      </c>
    </row>
    <row r="7770" spans="1:8" x14ac:dyDescent="0.25">
      <c r="A7770">
        <v>7769</v>
      </c>
      <c r="B7770" s="1">
        <f t="shared" ca="1" si="847"/>
        <v>0.37822132894373084</v>
      </c>
      <c r="C7770">
        <f t="shared" ca="1" si="848"/>
        <v>0.36926809464069377</v>
      </c>
      <c r="D7770">
        <f t="shared" ca="1" si="849"/>
        <v>1</v>
      </c>
      <c r="E7770">
        <f t="shared" ca="1" si="850"/>
        <v>0.13966506949152258</v>
      </c>
      <c r="F7770">
        <f t="shared" ca="1" si="851"/>
        <v>49.822007828616186</v>
      </c>
      <c r="G7770">
        <f t="shared" ca="1" si="852"/>
        <v>10</v>
      </c>
      <c r="H7770">
        <f t="shared" ca="1" si="853"/>
        <v>59.822007828616186</v>
      </c>
    </row>
    <row r="7771" spans="1:8" x14ac:dyDescent="0.25">
      <c r="A7771">
        <v>7770</v>
      </c>
      <c r="B7771" s="1">
        <f t="shared" ca="1" si="847"/>
        <v>0.75097318206725494</v>
      </c>
      <c r="C7771">
        <f t="shared" ca="1" si="848"/>
        <v>0.68235050361260463</v>
      </c>
      <c r="D7771">
        <f t="shared" ca="1" si="849"/>
        <v>0</v>
      </c>
      <c r="E7771">
        <f t="shared" ca="1" si="850"/>
        <v>0</v>
      </c>
      <c r="F7771">
        <f t="shared" ca="1" si="851"/>
        <v>86.11845691243316</v>
      </c>
      <c r="G7771">
        <f t="shared" ca="1" si="852"/>
        <v>20</v>
      </c>
      <c r="H7771">
        <f t="shared" ca="1" si="853"/>
        <v>106.11845691243316</v>
      </c>
    </row>
    <row r="7772" spans="1:8" x14ac:dyDescent="0.25">
      <c r="A7772">
        <v>7771</v>
      </c>
      <c r="B7772" s="1">
        <f t="shared" ca="1" si="847"/>
        <v>0.80382824727101432</v>
      </c>
      <c r="C7772">
        <f t="shared" ca="1" si="848"/>
        <v>0.72001799335203331</v>
      </c>
      <c r="D7772">
        <f t="shared" ca="1" si="849"/>
        <v>0</v>
      </c>
      <c r="E7772">
        <f t="shared" ca="1" si="850"/>
        <v>0</v>
      </c>
      <c r="F7772">
        <f t="shared" ca="1" si="851"/>
        <v>85.278698786403012</v>
      </c>
      <c r="G7772">
        <f t="shared" ca="1" si="852"/>
        <v>20</v>
      </c>
      <c r="H7772">
        <f t="shared" ca="1" si="853"/>
        <v>105.27869878640301</v>
      </c>
    </row>
    <row r="7773" spans="1:8" x14ac:dyDescent="0.25">
      <c r="A7773">
        <v>7772</v>
      </c>
      <c r="B7773" s="1">
        <f t="shared" ca="1" si="847"/>
        <v>0.67555224174715323</v>
      </c>
      <c r="C7773">
        <f t="shared" ca="1" si="848"/>
        <v>0.62532836038873285</v>
      </c>
      <c r="D7773">
        <f t="shared" ca="1" si="849"/>
        <v>0</v>
      </c>
      <c r="E7773">
        <f t="shared" ca="1" si="850"/>
        <v>0</v>
      </c>
      <c r="F7773">
        <f t="shared" ca="1" si="851"/>
        <v>23.83075892324371</v>
      </c>
      <c r="G7773">
        <f t="shared" ca="1" si="852"/>
        <v>10</v>
      </c>
      <c r="H7773">
        <f t="shared" ca="1" si="853"/>
        <v>33.830758923243707</v>
      </c>
    </row>
    <row r="7774" spans="1:8" x14ac:dyDescent="0.25">
      <c r="A7774">
        <v>7773</v>
      </c>
      <c r="B7774" s="1">
        <f t="shared" ca="1" si="847"/>
        <v>0.26392605167668159</v>
      </c>
      <c r="C7774">
        <f t="shared" ca="1" si="848"/>
        <v>0.26087265783711461</v>
      </c>
      <c r="D7774">
        <f t="shared" ca="1" si="849"/>
        <v>1</v>
      </c>
      <c r="E7774">
        <f t="shared" ca="1" si="850"/>
        <v>6.8851090573351592E-2</v>
      </c>
      <c r="F7774">
        <f t="shared" ca="1" si="851"/>
        <v>0.15014761104135133</v>
      </c>
      <c r="G7774">
        <f t="shared" ca="1" si="852"/>
        <v>10</v>
      </c>
      <c r="H7774">
        <f t="shared" ca="1" si="853"/>
        <v>10.150147611041351</v>
      </c>
    </row>
    <row r="7775" spans="1:8" x14ac:dyDescent="0.25">
      <c r="A7775">
        <v>7774</v>
      </c>
      <c r="B7775" s="1">
        <f t="shared" ca="1" si="847"/>
        <v>0.41964820235287859</v>
      </c>
      <c r="C7775">
        <f t="shared" ca="1" si="848"/>
        <v>0.40743920529284194</v>
      </c>
      <c r="D7775">
        <f t="shared" ca="1" si="849"/>
        <v>1</v>
      </c>
      <c r="E7775">
        <f t="shared" ca="1" si="850"/>
        <v>0.17098113006922658</v>
      </c>
      <c r="F7775">
        <f t="shared" ca="1" si="851"/>
        <v>81.825898925420731</v>
      </c>
      <c r="G7775">
        <f t="shared" ca="1" si="852"/>
        <v>20</v>
      </c>
      <c r="H7775">
        <f t="shared" ca="1" si="853"/>
        <v>101.82589892542073</v>
      </c>
    </row>
    <row r="7776" spans="1:8" x14ac:dyDescent="0.25">
      <c r="A7776">
        <v>7775</v>
      </c>
      <c r="B7776" s="1">
        <f t="shared" ca="1" si="847"/>
        <v>0.14809917996934163</v>
      </c>
      <c r="C7776">
        <f t="shared" ca="1" si="848"/>
        <v>0.14755838776608543</v>
      </c>
      <c r="D7776">
        <f t="shared" ca="1" si="849"/>
        <v>1</v>
      </c>
      <c r="E7776">
        <f t="shared" ca="1" si="850"/>
        <v>2.1853276225755384E-2</v>
      </c>
      <c r="F7776">
        <f t="shared" ca="1" si="851"/>
        <v>3.9229765108038328</v>
      </c>
      <c r="G7776">
        <f t="shared" ca="1" si="852"/>
        <v>10</v>
      </c>
      <c r="H7776">
        <f t="shared" ca="1" si="853"/>
        <v>13.922976510803833</v>
      </c>
    </row>
    <row r="7777" spans="1:8" x14ac:dyDescent="0.25">
      <c r="A7777">
        <v>7776</v>
      </c>
      <c r="B7777" s="1">
        <f t="shared" ca="1" si="847"/>
        <v>0.18897859949659745</v>
      </c>
      <c r="C7777">
        <f t="shared" ca="1" si="848"/>
        <v>0.18785577701644859</v>
      </c>
      <c r="D7777">
        <f t="shared" ca="1" si="849"/>
        <v>1</v>
      </c>
      <c r="E7777">
        <f t="shared" ca="1" si="850"/>
        <v>3.5500721647913555E-2</v>
      </c>
      <c r="F7777">
        <f t="shared" ca="1" si="851"/>
        <v>64.401543418237267</v>
      </c>
      <c r="G7777">
        <f t="shared" ca="1" si="852"/>
        <v>20</v>
      </c>
      <c r="H7777">
        <f t="shared" ca="1" si="853"/>
        <v>84.401543418237267</v>
      </c>
    </row>
    <row r="7778" spans="1:8" x14ac:dyDescent="0.25">
      <c r="A7778">
        <v>7777</v>
      </c>
      <c r="B7778" s="1">
        <f t="shared" ca="1" si="847"/>
        <v>0.23006729218565847</v>
      </c>
      <c r="C7778">
        <f t="shared" ca="1" si="848"/>
        <v>0.22804304315879279</v>
      </c>
      <c r="D7778">
        <f t="shared" ca="1" si="849"/>
        <v>1</v>
      </c>
      <c r="E7778">
        <f t="shared" ca="1" si="850"/>
        <v>5.2465245441320703E-2</v>
      </c>
      <c r="F7778">
        <f t="shared" ca="1" si="851"/>
        <v>90.578114527042743</v>
      </c>
      <c r="G7778">
        <f t="shared" ca="1" si="852"/>
        <v>20</v>
      </c>
      <c r="H7778">
        <f t="shared" ca="1" si="853"/>
        <v>110.57811452704274</v>
      </c>
    </row>
    <row r="7779" spans="1:8" x14ac:dyDescent="0.25">
      <c r="A7779">
        <v>7778</v>
      </c>
      <c r="B7779" s="1">
        <f t="shared" ca="1" si="847"/>
        <v>0.41373382324722013</v>
      </c>
      <c r="C7779">
        <f t="shared" ca="1" si="848"/>
        <v>0.40203090848640738</v>
      </c>
      <c r="D7779">
        <f t="shared" ca="1" si="849"/>
        <v>1</v>
      </c>
      <c r="E7779">
        <f t="shared" ca="1" si="850"/>
        <v>0.16633378483163461</v>
      </c>
      <c r="F7779">
        <f t="shared" ca="1" si="851"/>
        <v>33.305245644170675</v>
      </c>
      <c r="G7779">
        <f t="shared" ca="1" si="852"/>
        <v>10</v>
      </c>
      <c r="H7779">
        <f t="shared" ca="1" si="853"/>
        <v>43.305245644170675</v>
      </c>
    </row>
    <row r="7780" spans="1:8" x14ac:dyDescent="0.25">
      <c r="A7780">
        <v>7779</v>
      </c>
      <c r="B7780" s="1">
        <f t="shared" ca="1" si="847"/>
        <v>4.052384248490936E-2</v>
      </c>
      <c r="C7780">
        <f t="shared" ca="1" si="848"/>
        <v>4.0512752142734844E-2</v>
      </c>
      <c r="D7780">
        <f t="shared" ca="1" si="849"/>
        <v>1</v>
      </c>
      <c r="E7780">
        <f t="shared" ca="1" si="850"/>
        <v>1.6417323864623609E-3</v>
      </c>
      <c r="F7780">
        <f t="shared" ca="1" si="851"/>
        <v>75.260753151038557</v>
      </c>
      <c r="G7780">
        <f t="shared" ca="1" si="852"/>
        <v>20</v>
      </c>
      <c r="H7780">
        <f t="shared" ca="1" si="853"/>
        <v>95.260753151038557</v>
      </c>
    </row>
    <row r="7781" spans="1:8" x14ac:dyDescent="0.25">
      <c r="A7781">
        <v>7780</v>
      </c>
      <c r="B7781" s="1">
        <f t="shared" ca="1" si="847"/>
        <v>0.32529901422019536</v>
      </c>
      <c r="C7781">
        <f t="shared" ca="1" si="848"/>
        <v>0.31959213262113495</v>
      </c>
      <c r="D7781">
        <f t="shared" ca="1" si="849"/>
        <v>1</v>
      </c>
      <c r="E7781">
        <f t="shared" ca="1" si="850"/>
        <v>0.10396300569418514</v>
      </c>
      <c r="F7781">
        <f t="shared" ca="1" si="851"/>
        <v>4.4241445042961018</v>
      </c>
      <c r="G7781">
        <f t="shared" ca="1" si="852"/>
        <v>10</v>
      </c>
      <c r="H7781">
        <f t="shared" ca="1" si="853"/>
        <v>14.424144504296102</v>
      </c>
    </row>
    <row r="7782" spans="1:8" x14ac:dyDescent="0.25">
      <c r="A7782">
        <v>7781</v>
      </c>
      <c r="B7782" s="1">
        <f t="shared" ca="1" si="847"/>
        <v>0.55484617050221252</v>
      </c>
      <c r="C7782">
        <f t="shared" ca="1" si="848"/>
        <v>0.52681255421125572</v>
      </c>
      <c r="D7782">
        <f t="shared" ca="1" si="849"/>
        <v>0</v>
      </c>
      <c r="E7782">
        <f t="shared" ca="1" si="850"/>
        <v>0</v>
      </c>
      <c r="F7782">
        <f t="shared" ca="1" si="851"/>
        <v>29.535775039410183</v>
      </c>
      <c r="G7782">
        <f t="shared" ca="1" si="852"/>
        <v>10</v>
      </c>
      <c r="H7782">
        <f t="shared" ca="1" si="853"/>
        <v>39.535775039410183</v>
      </c>
    </row>
    <row r="7783" spans="1:8" x14ac:dyDescent="0.25">
      <c r="A7783">
        <v>7782</v>
      </c>
      <c r="B7783" s="1">
        <f t="shared" ca="1" si="847"/>
        <v>0.75907680952560463</v>
      </c>
      <c r="C7783">
        <f t="shared" ca="1" si="848"/>
        <v>0.68825198992780046</v>
      </c>
      <c r="D7783">
        <f t="shared" ca="1" si="849"/>
        <v>0</v>
      </c>
      <c r="E7783">
        <f t="shared" ca="1" si="850"/>
        <v>0</v>
      </c>
      <c r="F7783">
        <f t="shared" ca="1" si="851"/>
        <v>32.550584349579125</v>
      </c>
      <c r="G7783">
        <f t="shared" ca="1" si="852"/>
        <v>10</v>
      </c>
      <c r="H7783">
        <f t="shared" ca="1" si="853"/>
        <v>42.550584349579125</v>
      </c>
    </row>
    <row r="7784" spans="1:8" x14ac:dyDescent="0.25">
      <c r="A7784">
        <v>7783</v>
      </c>
      <c r="B7784" s="1">
        <f t="shared" ca="1" si="847"/>
        <v>0.70941565965917452</v>
      </c>
      <c r="C7784">
        <f t="shared" ca="1" si="848"/>
        <v>0.65139051832416828</v>
      </c>
      <c r="D7784">
        <f t="shared" ca="1" si="849"/>
        <v>0</v>
      </c>
      <c r="E7784">
        <f t="shared" ca="1" si="850"/>
        <v>0</v>
      </c>
      <c r="F7784">
        <f t="shared" ca="1" si="851"/>
        <v>20.331419083833847</v>
      </c>
      <c r="G7784">
        <f t="shared" ca="1" si="852"/>
        <v>10</v>
      </c>
      <c r="H7784">
        <f t="shared" ca="1" si="853"/>
        <v>30.331419083833847</v>
      </c>
    </row>
    <row r="7785" spans="1:8" x14ac:dyDescent="0.25">
      <c r="A7785">
        <v>7784</v>
      </c>
      <c r="B7785" s="1">
        <f t="shared" ca="1" si="847"/>
        <v>0.97587893132526105</v>
      </c>
      <c r="C7785">
        <f t="shared" ca="1" si="848"/>
        <v>0.82819479657652872</v>
      </c>
      <c r="D7785">
        <f t="shared" ca="1" si="849"/>
        <v>0</v>
      </c>
      <c r="E7785">
        <f t="shared" ca="1" si="850"/>
        <v>0</v>
      </c>
      <c r="F7785">
        <f t="shared" ca="1" si="851"/>
        <v>24.557959526496475</v>
      </c>
      <c r="G7785">
        <f t="shared" ca="1" si="852"/>
        <v>10</v>
      </c>
      <c r="H7785">
        <f t="shared" ca="1" si="853"/>
        <v>34.557959526496475</v>
      </c>
    </row>
    <row r="7786" spans="1:8" x14ac:dyDescent="0.25">
      <c r="A7786">
        <v>7785</v>
      </c>
      <c r="B7786" s="1">
        <f t="shared" ca="1" si="847"/>
        <v>0.45936357523498395</v>
      </c>
      <c r="C7786">
        <f t="shared" ca="1" si="848"/>
        <v>0.44337774709625016</v>
      </c>
      <c r="D7786">
        <f t="shared" ca="1" si="849"/>
        <v>1</v>
      </c>
      <c r="E7786">
        <f t="shared" ca="1" si="850"/>
        <v>0.20367158708576599</v>
      </c>
      <c r="F7786">
        <f t="shared" ca="1" si="851"/>
        <v>50.797563324177538</v>
      </c>
      <c r="G7786">
        <f t="shared" ca="1" si="852"/>
        <v>10</v>
      </c>
      <c r="H7786">
        <f t="shared" ca="1" si="853"/>
        <v>60.797563324177538</v>
      </c>
    </row>
    <row r="7787" spans="1:8" x14ac:dyDescent="0.25">
      <c r="A7787">
        <v>7786</v>
      </c>
      <c r="B7787" s="1">
        <f t="shared" ca="1" si="847"/>
        <v>0.59861315588132746</v>
      </c>
      <c r="C7787">
        <f t="shared" ca="1" si="848"/>
        <v>0.56349731891979604</v>
      </c>
      <c r="D7787">
        <f t="shared" ca="1" si="849"/>
        <v>0</v>
      </c>
      <c r="E7787">
        <f t="shared" ca="1" si="850"/>
        <v>0</v>
      </c>
      <c r="F7787">
        <f t="shared" ca="1" si="851"/>
        <v>59.61242240154052</v>
      </c>
      <c r="G7787">
        <f t="shared" ca="1" si="852"/>
        <v>10</v>
      </c>
      <c r="H7787">
        <f t="shared" ca="1" si="853"/>
        <v>69.612422401540528</v>
      </c>
    </row>
    <row r="7788" spans="1:8" x14ac:dyDescent="0.25">
      <c r="A7788">
        <v>7787</v>
      </c>
      <c r="B7788" s="1">
        <f t="shared" ca="1" si="847"/>
        <v>0.5258340796633123</v>
      </c>
      <c r="C7788">
        <f t="shared" ca="1" si="848"/>
        <v>0.50193457934784935</v>
      </c>
      <c r="D7788">
        <f t="shared" ca="1" si="849"/>
        <v>0</v>
      </c>
      <c r="E7788">
        <f t="shared" ca="1" si="850"/>
        <v>0</v>
      </c>
      <c r="F7788">
        <f t="shared" ca="1" si="851"/>
        <v>91.611963364617736</v>
      </c>
      <c r="G7788">
        <f t="shared" ca="1" si="852"/>
        <v>20</v>
      </c>
      <c r="H7788">
        <f t="shared" ca="1" si="853"/>
        <v>111.61196336461774</v>
      </c>
    </row>
    <row r="7789" spans="1:8" x14ac:dyDescent="0.25">
      <c r="A7789">
        <v>7788</v>
      </c>
      <c r="B7789" s="1">
        <f t="shared" ca="1" si="847"/>
        <v>0.45192298203120163</v>
      </c>
      <c r="C7789">
        <f t="shared" ca="1" si="848"/>
        <v>0.43669627242138082</v>
      </c>
      <c r="D7789">
        <f t="shared" ca="1" si="849"/>
        <v>1</v>
      </c>
      <c r="E7789">
        <f t="shared" ca="1" si="850"/>
        <v>0.19735308167458041</v>
      </c>
      <c r="F7789">
        <f t="shared" ca="1" si="851"/>
        <v>80.937887397207746</v>
      </c>
      <c r="G7789">
        <f t="shared" ca="1" si="852"/>
        <v>20</v>
      </c>
      <c r="H7789">
        <f t="shared" ca="1" si="853"/>
        <v>100.93788739720775</v>
      </c>
    </row>
    <row r="7790" spans="1:8" x14ac:dyDescent="0.25">
      <c r="A7790">
        <v>7789</v>
      </c>
      <c r="B7790" s="1">
        <f t="shared" ca="1" si="847"/>
        <v>0.78611908984929579</v>
      </c>
      <c r="C7790">
        <f t="shared" ca="1" si="848"/>
        <v>0.70761636937118244</v>
      </c>
      <c r="D7790">
        <f t="shared" ca="1" si="849"/>
        <v>0</v>
      </c>
      <c r="E7790">
        <f t="shared" ca="1" si="850"/>
        <v>0</v>
      </c>
      <c r="F7790">
        <f t="shared" ca="1" si="851"/>
        <v>41.955811420828269</v>
      </c>
      <c r="G7790">
        <f t="shared" ca="1" si="852"/>
        <v>10</v>
      </c>
      <c r="H7790">
        <f t="shared" ca="1" si="853"/>
        <v>51.955811420828269</v>
      </c>
    </row>
    <row r="7791" spans="1:8" x14ac:dyDescent="0.25">
      <c r="A7791">
        <v>7790</v>
      </c>
      <c r="B7791" s="1">
        <f t="shared" ca="1" si="847"/>
        <v>0.61723872090443399</v>
      </c>
      <c r="C7791">
        <f t="shared" ca="1" si="848"/>
        <v>0.57878560272744739</v>
      </c>
      <c r="D7791">
        <f t="shared" ca="1" si="849"/>
        <v>0</v>
      </c>
      <c r="E7791">
        <f t="shared" ca="1" si="850"/>
        <v>0</v>
      </c>
      <c r="F7791">
        <f t="shared" ca="1" si="851"/>
        <v>68.443235207315126</v>
      </c>
      <c r="G7791">
        <f t="shared" ca="1" si="852"/>
        <v>20</v>
      </c>
      <c r="H7791">
        <f t="shared" ca="1" si="853"/>
        <v>88.443235207315126</v>
      </c>
    </row>
    <row r="7792" spans="1:8" x14ac:dyDescent="0.25">
      <c r="A7792">
        <v>7791</v>
      </c>
      <c r="B7792" s="1">
        <f t="shared" ca="1" si="847"/>
        <v>0.5207551689508878</v>
      </c>
      <c r="C7792">
        <f t="shared" ca="1" si="848"/>
        <v>0.49753534620049372</v>
      </c>
      <c r="D7792">
        <f t="shared" ca="1" si="849"/>
        <v>0</v>
      </c>
      <c r="E7792">
        <f t="shared" ca="1" si="850"/>
        <v>0</v>
      </c>
      <c r="F7792">
        <f t="shared" ca="1" si="851"/>
        <v>7.8570932036654773</v>
      </c>
      <c r="G7792">
        <f t="shared" ca="1" si="852"/>
        <v>10</v>
      </c>
      <c r="H7792">
        <f t="shared" ca="1" si="853"/>
        <v>17.857093203665478</v>
      </c>
    </row>
    <row r="7793" spans="1:8" x14ac:dyDescent="0.25">
      <c r="A7793">
        <v>7792</v>
      </c>
      <c r="B7793" s="1">
        <f t="shared" ca="1" si="847"/>
        <v>0.76421915420263942</v>
      </c>
      <c r="C7793">
        <f t="shared" ca="1" si="848"/>
        <v>0.69197349911167438</v>
      </c>
      <c r="D7793">
        <f t="shared" ca="1" si="849"/>
        <v>0</v>
      </c>
      <c r="E7793">
        <f t="shared" ca="1" si="850"/>
        <v>0</v>
      </c>
      <c r="F7793">
        <f t="shared" ca="1" si="851"/>
        <v>77.975527660074206</v>
      </c>
      <c r="G7793">
        <f t="shared" ca="1" si="852"/>
        <v>20</v>
      </c>
      <c r="H7793">
        <f t="shared" ca="1" si="853"/>
        <v>97.975527660074206</v>
      </c>
    </row>
    <row r="7794" spans="1:8" x14ac:dyDescent="0.25">
      <c r="A7794">
        <v>7793</v>
      </c>
      <c r="B7794" s="1">
        <f t="shared" ca="1" si="847"/>
        <v>0.17751020943131213</v>
      </c>
      <c r="C7794">
        <f t="shared" ca="1" si="848"/>
        <v>0.17657945630230312</v>
      </c>
      <c r="D7794">
        <f t="shared" ca="1" si="849"/>
        <v>1</v>
      </c>
      <c r="E7794">
        <f t="shared" ca="1" si="850"/>
        <v>3.1344656269489055E-2</v>
      </c>
      <c r="F7794">
        <f t="shared" ca="1" si="851"/>
        <v>54.810078338371206</v>
      </c>
      <c r="G7794">
        <f t="shared" ca="1" si="852"/>
        <v>10</v>
      </c>
      <c r="H7794">
        <f t="shared" ca="1" si="853"/>
        <v>64.810078338371198</v>
      </c>
    </row>
    <row r="7795" spans="1:8" x14ac:dyDescent="0.25">
      <c r="A7795">
        <v>7794</v>
      </c>
      <c r="B7795" s="1">
        <f t="shared" ca="1" si="847"/>
        <v>0.41345160373091006</v>
      </c>
      <c r="C7795">
        <f t="shared" ca="1" si="848"/>
        <v>0.4017724849253082</v>
      </c>
      <c r="D7795">
        <f t="shared" ca="1" si="849"/>
        <v>1</v>
      </c>
      <c r="E7795">
        <f t="shared" ca="1" si="850"/>
        <v>0.16611347822732156</v>
      </c>
      <c r="F7795">
        <f t="shared" ca="1" si="851"/>
        <v>2.7359770947730122</v>
      </c>
      <c r="G7795">
        <f t="shared" ca="1" si="852"/>
        <v>10</v>
      </c>
      <c r="H7795">
        <f t="shared" ca="1" si="853"/>
        <v>12.735977094773013</v>
      </c>
    </row>
    <row r="7796" spans="1:8" x14ac:dyDescent="0.25">
      <c r="A7796">
        <v>7795</v>
      </c>
      <c r="B7796" s="1">
        <f t="shared" ca="1" si="847"/>
        <v>4.7733319453274969E-2</v>
      </c>
      <c r="C7796">
        <f t="shared" ca="1" si="848"/>
        <v>4.7715195030502151E-2</v>
      </c>
      <c r="D7796">
        <f t="shared" ca="1" si="849"/>
        <v>1</v>
      </c>
      <c r="E7796">
        <f t="shared" ca="1" si="850"/>
        <v>2.2776046471662775E-3</v>
      </c>
      <c r="F7796">
        <f t="shared" ca="1" si="851"/>
        <v>43.165022084125617</v>
      </c>
      <c r="G7796">
        <f t="shared" ca="1" si="852"/>
        <v>10</v>
      </c>
      <c r="H7796">
        <f t="shared" ca="1" si="853"/>
        <v>53.165022084125617</v>
      </c>
    </row>
    <row r="7797" spans="1:8" x14ac:dyDescent="0.25">
      <c r="A7797">
        <v>7796</v>
      </c>
      <c r="B7797" s="1">
        <f t="shared" ca="1" si="847"/>
        <v>0.29512328530137621</v>
      </c>
      <c r="C7797">
        <f t="shared" ca="1" si="848"/>
        <v>0.2908578075543013</v>
      </c>
      <c r="D7797">
        <f t="shared" ca="1" si="849"/>
        <v>1</v>
      </c>
      <c r="E7797">
        <f t="shared" ca="1" si="850"/>
        <v>8.5838911720980834E-2</v>
      </c>
      <c r="F7797">
        <f t="shared" ca="1" si="851"/>
        <v>21.293405933086319</v>
      </c>
      <c r="G7797">
        <f t="shared" ca="1" si="852"/>
        <v>10</v>
      </c>
      <c r="H7797">
        <f t="shared" ca="1" si="853"/>
        <v>31.293405933086319</v>
      </c>
    </row>
    <row r="7798" spans="1:8" x14ac:dyDescent="0.25">
      <c r="A7798">
        <v>7797</v>
      </c>
      <c r="B7798" s="1">
        <f t="shared" ca="1" si="847"/>
        <v>5.3625840004607461E-2</v>
      </c>
      <c r="C7798">
        <f t="shared" ca="1" si="848"/>
        <v>5.3600141454110788E-2</v>
      </c>
      <c r="D7798">
        <f t="shared" ca="1" si="849"/>
        <v>1</v>
      </c>
      <c r="E7798">
        <f t="shared" ca="1" si="850"/>
        <v>2.8743526098424731E-3</v>
      </c>
      <c r="F7798">
        <f t="shared" ca="1" si="851"/>
        <v>17.926265379185125</v>
      </c>
      <c r="G7798">
        <f t="shared" ca="1" si="852"/>
        <v>10</v>
      </c>
      <c r="H7798">
        <f t="shared" ca="1" si="853"/>
        <v>27.926265379185125</v>
      </c>
    </row>
    <row r="7799" spans="1:8" x14ac:dyDescent="0.25">
      <c r="A7799">
        <v>7798</v>
      </c>
      <c r="B7799" s="1">
        <f t="shared" ca="1" si="847"/>
        <v>0.19009873747635042</v>
      </c>
      <c r="C7799">
        <f t="shared" ca="1" si="848"/>
        <v>0.18895585467568282</v>
      </c>
      <c r="D7799">
        <f t="shared" ca="1" si="849"/>
        <v>1</v>
      </c>
      <c r="E7799">
        <f t="shared" ca="1" si="850"/>
        <v>3.5920269412612053E-2</v>
      </c>
      <c r="F7799">
        <f t="shared" ca="1" si="851"/>
        <v>90.18346902518573</v>
      </c>
      <c r="G7799">
        <f t="shared" ca="1" si="852"/>
        <v>20</v>
      </c>
      <c r="H7799">
        <f t="shared" ca="1" si="853"/>
        <v>110.18346902518573</v>
      </c>
    </row>
    <row r="7800" spans="1:8" x14ac:dyDescent="0.25">
      <c r="A7800">
        <v>7799</v>
      </c>
      <c r="B7800" s="1">
        <f t="shared" ca="1" si="847"/>
        <v>0.39438596016828675</v>
      </c>
      <c r="C7800">
        <f t="shared" ca="1" si="848"/>
        <v>0.38424135964382394</v>
      </c>
      <c r="D7800">
        <f t="shared" ca="1" si="849"/>
        <v>1</v>
      </c>
      <c r="E7800">
        <f t="shared" ca="1" si="850"/>
        <v>0.1515393975594975</v>
      </c>
      <c r="F7800">
        <f t="shared" ca="1" si="851"/>
        <v>60.240632734335563</v>
      </c>
      <c r="G7800">
        <f t="shared" ca="1" si="852"/>
        <v>20</v>
      </c>
      <c r="H7800">
        <f t="shared" ca="1" si="853"/>
        <v>80.240632734335563</v>
      </c>
    </row>
    <row r="7801" spans="1:8" x14ac:dyDescent="0.25">
      <c r="A7801">
        <v>7800</v>
      </c>
      <c r="B7801" s="1">
        <f t="shared" ca="1" si="847"/>
        <v>0.53743905873125419</v>
      </c>
      <c r="C7801">
        <f t="shared" ca="1" si="848"/>
        <v>0.51193776653640932</v>
      </c>
      <c r="D7801">
        <f t="shared" ca="1" si="849"/>
        <v>0</v>
      </c>
      <c r="E7801">
        <f t="shared" ca="1" si="850"/>
        <v>0</v>
      </c>
      <c r="F7801">
        <f t="shared" ca="1" si="851"/>
        <v>88.620146381167473</v>
      </c>
      <c r="G7801">
        <f t="shared" ca="1" si="852"/>
        <v>20</v>
      </c>
      <c r="H7801">
        <f t="shared" ca="1" si="853"/>
        <v>108.62014638116747</v>
      </c>
    </row>
    <row r="7802" spans="1:8" x14ac:dyDescent="0.25">
      <c r="A7802">
        <v>7801</v>
      </c>
      <c r="B7802" s="1">
        <f t="shared" ca="1" si="847"/>
        <v>0.36232562861731099</v>
      </c>
      <c r="C7802">
        <f t="shared" ca="1" si="848"/>
        <v>0.35444982710338918</v>
      </c>
      <c r="D7802">
        <f t="shared" ca="1" si="849"/>
        <v>1</v>
      </c>
      <c r="E7802">
        <f t="shared" ca="1" si="850"/>
        <v>0.12842625641853267</v>
      </c>
      <c r="F7802">
        <f t="shared" ca="1" si="851"/>
        <v>68.971821065836821</v>
      </c>
      <c r="G7802">
        <f t="shared" ca="1" si="852"/>
        <v>20</v>
      </c>
      <c r="H7802">
        <f t="shared" ca="1" si="853"/>
        <v>88.971821065836821</v>
      </c>
    </row>
    <row r="7803" spans="1:8" x14ac:dyDescent="0.25">
      <c r="A7803">
        <v>7802</v>
      </c>
      <c r="B7803" s="1">
        <f t="shared" ca="1" si="847"/>
        <v>0.88197880241636906</v>
      </c>
      <c r="C7803">
        <f t="shared" ca="1" si="848"/>
        <v>0.77199816532507126</v>
      </c>
      <c r="D7803">
        <f t="shared" ca="1" si="849"/>
        <v>0</v>
      </c>
      <c r="E7803">
        <f t="shared" ca="1" si="850"/>
        <v>0</v>
      </c>
      <c r="F7803">
        <f t="shared" ca="1" si="851"/>
        <v>54.055346069048547</v>
      </c>
      <c r="G7803">
        <f t="shared" ca="1" si="852"/>
        <v>10</v>
      </c>
      <c r="H7803">
        <f t="shared" ca="1" si="853"/>
        <v>64.055346069048539</v>
      </c>
    </row>
    <row r="7804" spans="1:8" x14ac:dyDescent="0.25">
      <c r="A7804">
        <v>7803</v>
      </c>
      <c r="B7804" s="1">
        <f t="shared" ca="1" si="847"/>
        <v>0.20582573983673291</v>
      </c>
      <c r="C7804">
        <f t="shared" ca="1" si="848"/>
        <v>0.20437554006966241</v>
      </c>
      <c r="D7804">
        <f t="shared" ca="1" si="849"/>
        <v>1</v>
      </c>
      <c r="E7804">
        <f t="shared" ca="1" si="850"/>
        <v>4.2065746739370115E-2</v>
      </c>
      <c r="F7804">
        <f t="shared" ca="1" si="851"/>
        <v>29.181376455119647</v>
      </c>
      <c r="G7804">
        <f t="shared" ca="1" si="852"/>
        <v>10</v>
      </c>
      <c r="H7804">
        <f t="shared" ca="1" si="853"/>
        <v>39.181376455119647</v>
      </c>
    </row>
    <row r="7805" spans="1:8" x14ac:dyDescent="0.25">
      <c r="A7805">
        <v>7804</v>
      </c>
      <c r="B7805" s="1">
        <f t="shared" ca="1" si="847"/>
        <v>0.63326068418745241</v>
      </c>
      <c r="C7805">
        <f t="shared" ca="1" si="848"/>
        <v>0.59177634388406042</v>
      </c>
      <c r="D7805">
        <f t="shared" ca="1" si="849"/>
        <v>0</v>
      </c>
      <c r="E7805">
        <f t="shared" ca="1" si="850"/>
        <v>0</v>
      </c>
      <c r="F7805">
        <f t="shared" ca="1" si="851"/>
        <v>8.8759873064177661</v>
      </c>
      <c r="G7805">
        <f t="shared" ca="1" si="852"/>
        <v>10</v>
      </c>
      <c r="H7805">
        <f t="shared" ca="1" si="853"/>
        <v>18.875987306417766</v>
      </c>
    </row>
    <row r="7806" spans="1:8" x14ac:dyDescent="0.25">
      <c r="A7806">
        <v>7805</v>
      </c>
      <c r="B7806" s="1">
        <f t="shared" ca="1" si="847"/>
        <v>0.62704590049782816</v>
      </c>
      <c r="C7806">
        <f t="shared" ca="1" si="848"/>
        <v>0.58675519710993662</v>
      </c>
      <c r="D7806">
        <f t="shared" ca="1" si="849"/>
        <v>0</v>
      </c>
      <c r="E7806">
        <f t="shared" ca="1" si="850"/>
        <v>0</v>
      </c>
      <c r="F7806">
        <f t="shared" ca="1" si="851"/>
        <v>78.065217010689665</v>
      </c>
      <c r="G7806">
        <f t="shared" ca="1" si="852"/>
        <v>20</v>
      </c>
      <c r="H7806">
        <f t="shared" ca="1" si="853"/>
        <v>98.065217010689665</v>
      </c>
    </row>
    <row r="7807" spans="1:8" x14ac:dyDescent="0.25">
      <c r="A7807">
        <v>7806</v>
      </c>
      <c r="B7807" s="1">
        <f t="shared" ca="1" si="847"/>
        <v>0.86202575144032845</v>
      </c>
      <c r="C7807">
        <f t="shared" ca="1" si="848"/>
        <v>0.7591626831652355</v>
      </c>
      <c r="D7807">
        <f t="shared" ca="1" si="849"/>
        <v>0</v>
      </c>
      <c r="E7807">
        <f t="shared" ca="1" si="850"/>
        <v>0</v>
      </c>
      <c r="F7807">
        <f t="shared" ca="1" si="851"/>
        <v>16.400886056446662</v>
      </c>
      <c r="G7807">
        <f t="shared" ca="1" si="852"/>
        <v>10</v>
      </c>
      <c r="H7807">
        <f t="shared" ca="1" si="853"/>
        <v>26.400886056446662</v>
      </c>
    </row>
    <row r="7808" spans="1:8" x14ac:dyDescent="0.25">
      <c r="A7808">
        <v>7807</v>
      </c>
      <c r="B7808" s="1">
        <f t="shared" ca="1" si="847"/>
        <v>0.42700424708568119</v>
      </c>
      <c r="C7808">
        <f t="shared" ca="1" si="848"/>
        <v>0.41414589909908922</v>
      </c>
      <c r="D7808">
        <f t="shared" ca="1" si="849"/>
        <v>1</v>
      </c>
      <c r="E7808">
        <f t="shared" ca="1" si="850"/>
        <v>0.17684205782842907</v>
      </c>
      <c r="F7808">
        <f t="shared" ca="1" si="851"/>
        <v>79.615999529328306</v>
      </c>
      <c r="G7808">
        <f t="shared" ca="1" si="852"/>
        <v>20</v>
      </c>
      <c r="H7808">
        <f t="shared" ca="1" si="853"/>
        <v>99.615999529328306</v>
      </c>
    </row>
    <row r="7809" spans="1:8" x14ac:dyDescent="0.25">
      <c r="A7809">
        <v>7808</v>
      </c>
      <c r="B7809" s="1">
        <f t="shared" ca="1" si="847"/>
        <v>0.48117231636844116</v>
      </c>
      <c r="C7809">
        <f t="shared" ca="1" si="848"/>
        <v>0.46281869665255121</v>
      </c>
      <c r="D7809">
        <f t="shared" ca="1" si="849"/>
        <v>1</v>
      </c>
      <c r="E7809">
        <f t="shared" ca="1" si="850"/>
        <v>0.22269554432693098</v>
      </c>
      <c r="F7809">
        <f t="shared" ca="1" si="851"/>
        <v>8.8905393318301158</v>
      </c>
      <c r="G7809">
        <f t="shared" ca="1" si="852"/>
        <v>10</v>
      </c>
      <c r="H7809">
        <f t="shared" ca="1" si="853"/>
        <v>18.890539331830116</v>
      </c>
    </row>
    <row r="7810" spans="1:8" x14ac:dyDescent="0.25">
      <c r="A7810">
        <v>7809</v>
      </c>
      <c r="B7810" s="1">
        <f t="shared" ca="1" si="847"/>
        <v>0.2573988212163546</v>
      </c>
      <c r="C7810">
        <f t="shared" ca="1" si="848"/>
        <v>0.25456593189916987</v>
      </c>
      <c r="D7810">
        <f t="shared" ca="1" si="849"/>
        <v>1</v>
      </c>
      <c r="E7810">
        <f t="shared" ca="1" si="850"/>
        <v>6.5524970792689124E-2</v>
      </c>
      <c r="F7810">
        <f t="shared" ca="1" si="851"/>
        <v>44.043180790556647</v>
      </c>
      <c r="G7810">
        <f t="shared" ca="1" si="852"/>
        <v>10</v>
      </c>
      <c r="H7810">
        <f t="shared" ca="1" si="853"/>
        <v>54.043180790556647</v>
      </c>
    </row>
    <row r="7811" spans="1:8" x14ac:dyDescent="0.25">
      <c r="A7811">
        <v>7810</v>
      </c>
      <c r="B7811" s="1">
        <f t="shared" ref="B7811:B7874" ca="1" si="854">RAND()*100/100</f>
        <v>0.44562402063106199</v>
      </c>
      <c r="C7811">
        <f t="shared" ref="C7811:C7874" ca="1" si="855">SIN(B7811)</f>
        <v>0.4310210441308549</v>
      </c>
      <c r="D7811">
        <f t="shared" ref="D7811:D7874" ca="1" si="856">IF(B7811&lt;0.5,1,0)</f>
        <v>1</v>
      </c>
      <c r="E7811">
        <f t="shared" ref="E7811:E7874" ca="1" si="857">B7811*C7811*D7811</f>
        <v>0.19207333066218996</v>
      </c>
      <c r="F7811">
        <f t="shared" ref="F7811:F7874" ca="1" si="858">RAND()*100</f>
        <v>29.628149006049497</v>
      </c>
      <c r="G7811">
        <f t="shared" ref="G7811:G7874" ca="1" si="859">IF(F7811&lt;60,10,20)</f>
        <v>10</v>
      </c>
      <c r="H7811">
        <f t="shared" ref="H7811:H7874" ca="1" si="860">G7811+F7811</f>
        <v>39.628149006049497</v>
      </c>
    </row>
    <row r="7812" spans="1:8" x14ac:dyDescent="0.25">
      <c r="A7812">
        <v>7811</v>
      </c>
      <c r="B7812" s="1">
        <f t="shared" ca="1" si="854"/>
        <v>0.40712341461215251</v>
      </c>
      <c r="C7812">
        <f t="shared" ca="1" si="855"/>
        <v>0.39596950607115422</v>
      </c>
      <c r="D7812">
        <f t="shared" ca="1" si="856"/>
        <v>1</v>
      </c>
      <c r="E7812">
        <f t="shared" ca="1" si="857"/>
        <v>0.16120845739397577</v>
      </c>
      <c r="F7812">
        <f t="shared" ca="1" si="858"/>
        <v>39.11375235766176</v>
      </c>
      <c r="G7812">
        <f t="shared" ca="1" si="859"/>
        <v>10</v>
      </c>
      <c r="H7812">
        <f t="shared" ca="1" si="860"/>
        <v>49.11375235766176</v>
      </c>
    </row>
    <row r="7813" spans="1:8" x14ac:dyDescent="0.25">
      <c r="A7813">
        <v>7812</v>
      </c>
      <c r="B7813" s="1">
        <f t="shared" ca="1" si="854"/>
        <v>0.60738632079030275</v>
      </c>
      <c r="C7813">
        <f t="shared" ca="1" si="855"/>
        <v>0.57072320883701555</v>
      </c>
      <c r="D7813">
        <f t="shared" ca="1" si="856"/>
        <v>0</v>
      </c>
      <c r="E7813">
        <f t="shared" ca="1" si="857"/>
        <v>0</v>
      </c>
      <c r="F7813">
        <f t="shared" ca="1" si="858"/>
        <v>0.36103026580158737</v>
      </c>
      <c r="G7813">
        <f t="shared" ca="1" si="859"/>
        <v>10</v>
      </c>
      <c r="H7813">
        <f t="shared" ca="1" si="860"/>
        <v>10.361030265801588</v>
      </c>
    </row>
    <row r="7814" spans="1:8" x14ac:dyDescent="0.25">
      <c r="A7814">
        <v>7813</v>
      </c>
      <c r="B7814" s="1">
        <f t="shared" ca="1" si="854"/>
        <v>0.42748318193760537</v>
      </c>
      <c r="C7814">
        <f t="shared" ca="1" si="855"/>
        <v>0.41458178312060867</v>
      </c>
      <c r="D7814">
        <f t="shared" ca="1" si="856"/>
        <v>1</v>
      </c>
      <c r="E7814">
        <f t="shared" ca="1" si="857"/>
        <v>0.17722673982176401</v>
      </c>
      <c r="F7814">
        <f t="shared" ca="1" si="858"/>
        <v>19.395539323047515</v>
      </c>
      <c r="G7814">
        <f t="shared" ca="1" si="859"/>
        <v>10</v>
      </c>
      <c r="H7814">
        <f t="shared" ca="1" si="860"/>
        <v>29.395539323047515</v>
      </c>
    </row>
    <row r="7815" spans="1:8" x14ac:dyDescent="0.25">
      <c r="A7815">
        <v>7814</v>
      </c>
      <c r="B7815" s="1">
        <f t="shared" ca="1" si="854"/>
        <v>0.34772964489410219</v>
      </c>
      <c r="C7815">
        <f t="shared" ca="1" si="855"/>
        <v>0.34076421591757178</v>
      </c>
      <c r="D7815">
        <f t="shared" ca="1" si="856"/>
        <v>1</v>
      </c>
      <c r="E7815">
        <f t="shared" ca="1" si="857"/>
        <v>0.11849381979363439</v>
      </c>
      <c r="F7815">
        <f t="shared" ca="1" si="858"/>
        <v>96.658966497200311</v>
      </c>
      <c r="G7815">
        <f t="shared" ca="1" si="859"/>
        <v>20</v>
      </c>
      <c r="H7815">
        <f t="shared" ca="1" si="860"/>
        <v>116.65896649720031</v>
      </c>
    </row>
    <row r="7816" spans="1:8" x14ac:dyDescent="0.25">
      <c r="A7816">
        <v>7815</v>
      </c>
      <c r="B7816" s="1">
        <f t="shared" ca="1" si="854"/>
        <v>0.63864416672302393</v>
      </c>
      <c r="C7816">
        <f t="shared" ca="1" si="855"/>
        <v>0.59610738466843161</v>
      </c>
      <c r="D7816">
        <f t="shared" ca="1" si="856"/>
        <v>0</v>
      </c>
      <c r="E7816">
        <f t="shared" ca="1" si="857"/>
        <v>0</v>
      </c>
      <c r="F7816">
        <f t="shared" ca="1" si="858"/>
        <v>67.137477534868367</v>
      </c>
      <c r="G7816">
        <f t="shared" ca="1" si="859"/>
        <v>20</v>
      </c>
      <c r="H7816">
        <f t="shared" ca="1" si="860"/>
        <v>87.137477534868367</v>
      </c>
    </row>
    <row r="7817" spans="1:8" x14ac:dyDescent="0.25">
      <c r="A7817">
        <v>7816</v>
      </c>
      <c r="B7817" s="1">
        <f t="shared" ca="1" si="854"/>
        <v>0.6710469794353574</v>
      </c>
      <c r="C7817">
        <f t="shared" ca="1" si="855"/>
        <v>0.62180629169998491</v>
      </c>
      <c r="D7817">
        <f t="shared" ca="1" si="856"/>
        <v>0</v>
      </c>
      <c r="E7817">
        <f t="shared" ca="1" si="857"/>
        <v>0</v>
      </c>
      <c r="F7817">
        <f t="shared" ca="1" si="858"/>
        <v>16.985827977502066</v>
      </c>
      <c r="G7817">
        <f t="shared" ca="1" si="859"/>
        <v>10</v>
      </c>
      <c r="H7817">
        <f t="shared" ca="1" si="860"/>
        <v>26.985827977502066</v>
      </c>
    </row>
    <row r="7818" spans="1:8" x14ac:dyDescent="0.25">
      <c r="A7818">
        <v>7817</v>
      </c>
      <c r="B7818" s="1">
        <f t="shared" ca="1" si="854"/>
        <v>0.14788249387951991</v>
      </c>
      <c r="C7818">
        <f t="shared" ca="1" si="855"/>
        <v>0.14734407020134263</v>
      </c>
      <c r="D7818">
        <f t="shared" ca="1" si="856"/>
        <v>1</v>
      </c>
      <c r="E7818">
        <f t="shared" ca="1" si="857"/>
        <v>2.1789608559733602E-2</v>
      </c>
      <c r="F7818">
        <f t="shared" ca="1" si="858"/>
        <v>78.254377993592655</v>
      </c>
      <c r="G7818">
        <f t="shared" ca="1" si="859"/>
        <v>20</v>
      </c>
      <c r="H7818">
        <f t="shared" ca="1" si="860"/>
        <v>98.254377993592655</v>
      </c>
    </row>
    <row r="7819" spans="1:8" x14ac:dyDescent="0.25">
      <c r="A7819">
        <v>7818</v>
      </c>
      <c r="B7819" s="1">
        <f t="shared" ca="1" si="854"/>
        <v>0.22180917698662739</v>
      </c>
      <c r="C7819">
        <f t="shared" ca="1" si="855"/>
        <v>0.21999483617842805</v>
      </c>
      <c r="D7819">
        <f t="shared" ca="1" si="856"/>
        <v>1</v>
      </c>
      <c r="E7819">
        <f t="shared" ca="1" si="857"/>
        <v>4.8796873554045044E-2</v>
      </c>
      <c r="F7819">
        <f t="shared" ca="1" si="858"/>
        <v>56.132072854814076</v>
      </c>
      <c r="G7819">
        <f t="shared" ca="1" si="859"/>
        <v>10</v>
      </c>
      <c r="H7819">
        <f t="shared" ca="1" si="860"/>
        <v>66.132072854814083</v>
      </c>
    </row>
    <row r="7820" spans="1:8" x14ac:dyDescent="0.25">
      <c r="A7820">
        <v>7819</v>
      </c>
      <c r="B7820" s="1">
        <f t="shared" ca="1" si="854"/>
        <v>0.9079744002457184</v>
      </c>
      <c r="C7820">
        <f t="shared" ca="1" si="855"/>
        <v>0.78825891761292077</v>
      </c>
      <c r="D7820">
        <f t="shared" ca="1" si="856"/>
        <v>0</v>
      </c>
      <c r="E7820">
        <f t="shared" ca="1" si="857"/>
        <v>0</v>
      </c>
      <c r="F7820">
        <f t="shared" ca="1" si="858"/>
        <v>3.560599755966265</v>
      </c>
      <c r="G7820">
        <f t="shared" ca="1" si="859"/>
        <v>10</v>
      </c>
      <c r="H7820">
        <f t="shared" ca="1" si="860"/>
        <v>13.560599755966265</v>
      </c>
    </row>
    <row r="7821" spans="1:8" x14ac:dyDescent="0.25">
      <c r="A7821">
        <v>7820</v>
      </c>
      <c r="B7821" s="1">
        <f t="shared" ca="1" si="854"/>
        <v>0.54539191745581839</v>
      </c>
      <c r="C7821">
        <f t="shared" ca="1" si="855"/>
        <v>0.5187531899938157</v>
      </c>
      <c r="D7821">
        <f t="shared" ca="1" si="856"/>
        <v>0</v>
      </c>
      <c r="E7821">
        <f t="shared" ca="1" si="857"/>
        <v>0</v>
      </c>
      <c r="F7821">
        <f t="shared" ca="1" si="858"/>
        <v>38.038742645168796</v>
      </c>
      <c r="G7821">
        <f t="shared" ca="1" si="859"/>
        <v>10</v>
      </c>
      <c r="H7821">
        <f t="shared" ca="1" si="860"/>
        <v>48.038742645168796</v>
      </c>
    </row>
    <row r="7822" spans="1:8" x14ac:dyDescent="0.25">
      <c r="A7822">
        <v>7821</v>
      </c>
      <c r="B7822" s="1">
        <f t="shared" ca="1" si="854"/>
        <v>0.3193033888853456</v>
      </c>
      <c r="C7822">
        <f t="shared" ca="1" si="855"/>
        <v>0.31390523640254864</v>
      </c>
      <c r="D7822">
        <f t="shared" ca="1" si="856"/>
        <v>1</v>
      </c>
      <c r="E7822">
        <f t="shared" ca="1" si="857"/>
        <v>0.10023100577218932</v>
      </c>
      <c r="F7822">
        <f t="shared" ca="1" si="858"/>
        <v>27.739598011253207</v>
      </c>
      <c r="G7822">
        <f t="shared" ca="1" si="859"/>
        <v>10</v>
      </c>
      <c r="H7822">
        <f t="shared" ca="1" si="860"/>
        <v>37.739598011253207</v>
      </c>
    </row>
    <row r="7823" spans="1:8" x14ac:dyDescent="0.25">
      <c r="A7823">
        <v>7822</v>
      </c>
      <c r="B7823" s="1">
        <f t="shared" ca="1" si="854"/>
        <v>0.71687449731049013</v>
      </c>
      <c r="C7823">
        <f t="shared" ca="1" si="855"/>
        <v>0.65703168428376924</v>
      </c>
      <c r="D7823">
        <f t="shared" ca="1" si="856"/>
        <v>0</v>
      </c>
      <c r="E7823">
        <f t="shared" ca="1" si="857"/>
        <v>0</v>
      </c>
      <c r="F7823">
        <f t="shared" ca="1" si="858"/>
        <v>41.673907530949762</v>
      </c>
      <c r="G7823">
        <f t="shared" ca="1" si="859"/>
        <v>10</v>
      </c>
      <c r="H7823">
        <f t="shared" ca="1" si="860"/>
        <v>51.673907530949762</v>
      </c>
    </row>
    <row r="7824" spans="1:8" x14ac:dyDescent="0.25">
      <c r="A7824">
        <v>7823</v>
      </c>
      <c r="B7824" s="1">
        <f t="shared" ca="1" si="854"/>
        <v>0.82365884567052916</v>
      </c>
      <c r="C7824">
        <f t="shared" ca="1" si="855"/>
        <v>0.73363707229356756</v>
      </c>
      <c r="D7824">
        <f t="shared" ca="1" si="856"/>
        <v>0</v>
      </c>
      <c r="E7824">
        <f t="shared" ca="1" si="857"/>
        <v>0</v>
      </c>
      <c r="F7824">
        <f t="shared" ca="1" si="858"/>
        <v>33.045109651204172</v>
      </c>
      <c r="G7824">
        <f t="shared" ca="1" si="859"/>
        <v>10</v>
      </c>
      <c r="H7824">
        <f t="shared" ca="1" si="860"/>
        <v>43.045109651204172</v>
      </c>
    </row>
    <row r="7825" spans="1:8" x14ac:dyDescent="0.25">
      <c r="A7825">
        <v>7824</v>
      </c>
      <c r="B7825" s="1">
        <f t="shared" ca="1" si="854"/>
        <v>0.63889267347724688</v>
      </c>
      <c r="C7825">
        <f t="shared" ca="1" si="855"/>
        <v>0.59630689350527433</v>
      </c>
      <c r="D7825">
        <f t="shared" ca="1" si="856"/>
        <v>0</v>
      </c>
      <c r="E7825">
        <f t="shared" ca="1" si="857"/>
        <v>0</v>
      </c>
      <c r="F7825">
        <f t="shared" ca="1" si="858"/>
        <v>33.531597991987979</v>
      </c>
      <c r="G7825">
        <f t="shared" ca="1" si="859"/>
        <v>10</v>
      </c>
      <c r="H7825">
        <f t="shared" ca="1" si="860"/>
        <v>43.531597991987979</v>
      </c>
    </row>
    <row r="7826" spans="1:8" x14ac:dyDescent="0.25">
      <c r="A7826">
        <v>7825</v>
      </c>
      <c r="B7826" s="1">
        <f t="shared" ca="1" si="854"/>
        <v>0.48570656106552884</v>
      </c>
      <c r="C7826">
        <f t="shared" ca="1" si="855"/>
        <v>0.46683331989909788</v>
      </c>
      <c r="D7826">
        <f t="shared" ca="1" si="856"/>
        <v>1</v>
      </c>
      <c r="E7826">
        <f t="shared" ca="1" si="857"/>
        <v>0.22674400639899475</v>
      </c>
      <c r="F7826">
        <f t="shared" ca="1" si="858"/>
        <v>51.495662880197337</v>
      </c>
      <c r="G7826">
        <f t="shared" ca="1" si="859"/>
        <v>10</v>
      </c>
      <c r="H7826">
        <f t="shared" ca="1" si="860"/>
        <v>61.495662880197337</v>
      </c>
    </row>
    <row r="7827" spans="1:8" x14ac:dyDescent="0.25">
      <c r="A7827">
        <v>7826</v>
      </c>
      <c r="B7827" s="1">
        <f t="shared" ca="1" si="854"/>
        <v>0.27057638927154215</v>
      </c>
      <c r="C7827">
        <f t="shared" ca="1" si="855"/>
        <v>0.26728689955559193</v>
      </c>
      <c r="D7827">
        <f t="shared" ca="1" si="856"/>
        <v>1</v>
      </c>
      <c r="E7827">
        <f t="shared" ca="1" si="857"/>
        <v>7.2321524181337429E-2</v>
      </c>
      <c r="F7827">
        <f t="shared" ca="1" si="858"/>
        <v>90.272476154616328</v>
      </c>
      <c r="G7827">
        <f t="shared" ca="1" si="859"/>
        <v>20</v>
      </c>
      <c r="H7827">
        <f t="shared" ca="1" si="860"/>
        <v>110.27247615461633</v>
      </c>
    </row>
    <row r="7828" spans="1:8" x14ac:dyDescent="0.25">
      <c r="A7828">
        <v>7827</v>
      </c>
      <c r="B7828" s="1">
        <f t="shared" ca="1" si="854"/>
        <v>0.71676340579811015</v>
      </c>
      <c r="C7828">
        <f t="shared" ca="1" si="855"/>
        <v>0.65694793245301775</v>
      </c>
      <c r="D7828">
        <f t="shared" ca="1" si="856"/>
        <v>0</v>
      </c>
      <c r="E7828">
        <f t="shared" ca="1" si="857"/>
        <v>0</v>
      </c>
      <c r="F7828">
        <f t="shared" ca="1" si="858"/>
        <v>52.377236289758024</v>
      </c>
      <c r="G7828">
        <f t="shared" ca="1" si="859"/>
        <v>10</v>
      </c>
      <c r="H7828">
        <f t="shared" ca="1" si="860"/>
        <v>62.377236289758024</v>
      </c>
    </row>
    <row r="7829" spans="1:8" x14ac:dyDescent="0.25">
      <c r="A7829">
        <v>7828</v>
      </c>
      <c r="B7829" s="1">
        <f t="shared" ca="1" si="854"/>
        <v>0.95269081795052946</v>
      </c>
      <c r="C7829">
        <f t="shared" ca="1" si="855"/>
        <v>0.81497776143300393</v>
      </c>
      <c r="D7829">
        <f t="shared" ca="1" si="856"/>
        <v>0</v>
      </c>
      <c r="E7829">
        <f t="shared" ca="1" si="857"/>
        <v>0</v>
      </c>
      <c r="F7829">
        <f t="shared" ca="1" si="858"/>
        <v>41.493511358268087</v>
      </c>
      <c r="G7829">
        <f t="shared" ca="1" si="859"/>
        <v>10</v>
      </c>
      <c r="H7829">
        <f t="shared" ca="1" si="860"/>
        <v>51.493511358268087</v>
      </c>
    </row>
    <row r="7830" spans="1:8" x14ac:dyDescent="0.25">
      <c r="A7830">
        <v>7829</v>
      </c>
      <c r="B7830" s="1">
        <f t="shared" ca="1" si="854"/>
        <v>0.89111069497539419</v>
      </c>
      <c r="C7830">
        <f t="shared" ca="1" si="855"/>
        <v>0.7777703528438159</v>
      </c>
      <c r="D7830">
        <f t="shared" ca="1" si="856"/>
        <v>0</v>
      </c>
      <c r="E7830">
        <f t="shared" ca="1" si="857"/>
        <v>0</v>
      </c>
      <c r="F7830">
        <f t="shared" ca="1" si="858"/>
        <v>41.721654103348229</v>
      </c>
      <c r="G7830">
        <f t="shared" ca="1" si="859"/>
        <v>10</v>
      </c>
      <c r="H7830">
        <f t="shared" ca="1" si="860"/>
        <v>51.721654103348229</v>
      </c>
    </row>
    <row r="7831" spans="1:8" x14ac:dyDescent="0.25">
      <c r="A7831">
        <v>7830</v>
      </c>
      <c r="B7831" s="1">
        <f t="shared" ca="1" si="854"/>
        <v>0.60826673350808425</v>
      </c>
      <c r="C7831">
        <f t="shared" ca="1" si="855"/>
        <v>0.57144593185967285</v>
      </c>
      <c r="D7831">
        <f t="shared" ca="1" si="856"/>
        <v>0</v>
      </c>
      <c r="E7831">
        <f t="shared" ca="1" si="857"/>
        <v>0</v>
      </c>
      <c r="F7831">
        <f t="shared" ca="1" si="858"/>
        <v>71.700599576392079</v>
      </c>
      <c r="G7831">
        <f t="shared" ca="1" si="859"/>
        <v>20</v>
      </c>
      <c r="H7831">
        <f t="shared" ca="1" si="860"/>
        <v>91.700599576392079</v>
      </c>
    </row>
    <row r="7832" spans="1:8" x14ac:dyDescent="0.25">
      <c r="A7832">
        <v>7831</v>
      </c>
      <c r="B7832" s="1">
        <f t="shared" ca="1" si="854"/>
        <v>0.78118224678519288</v>
      </c>
      <c r="C7832">
        <f t="shared" ca="1" si="855"/>
        <v>0.7041194027600971</v>
      </c>
      <c r="D7832">
        <f t="shared" ca="1" si="856"/>
        <v>0</v>
      </c>
      <c r="E7832">
        <f t="shared" ca="1" si="857"/>
        <v>0</v>
      </c>
      <c r="F7832">
        <f t="shared" ca="1" si="858"/>
        <v>72.258052778613219</v>
      </c>
      <c r="G7832">
        <f t="shared" ca="1" si="859"/>
        <v>20</v>
      </c>
      <c r="H7832">
        <f t="shared" ca="1" si="860"/>
        <v>92.258052778613219</v>
      </c>
    </row>
    <row r="7833" spans="1:8" x14ac:dyDescent="0.25">
      <c r="A7833">
        <v>7832</v>
      </c>
      <c r="B7833" s="1">
        <f t="shared" ca="1" si="854"/>
        <v>0.66624688079799965</v>
      </c>
      <c r="C7833">
        <f t="shared" ca="1" si="855"/>
        <v>0.61803984422836988</v>
      </c>
      <c r="D7833">
        <f t="shared" ca="1" si="856"/>
        <v>0</v>
      </c>
      <c r="E7833">
        <f t="shared" ca="1" si="857"/>
        <v>0</v>
      </c>
      <c r="F7833">
        <f t="shared" ca="1" si="858"/>
        <v>46.094325860727913</v>
      </c>
      <c r="G7833">
        <f t="shared" ca="1" si="859"/>
        <v>10</v>
      </c>
      <c r="H7833">
        <f t="shared" ca="1" si="860"/>
        <v>56.094325860727913</v>
      </c>
    </row>
    <row r="7834" spans="1:8" x14ac:dyDescent="0.25">
      <c r="A7834">
        <v>7833</v>
      </c>
      <c r="B7834" s="1">
        <f t="shared" ca="1" si="854"/>
        <v>0.3381160674018106</v>
      </c>
      <c r="C7834">
        <f t="shared" ca="1" si="855"/>
        <v>0.33171041513858712</v>
      </c>
      <c r="D7834">
        <f t="shared" ca="1" si="856"/>
        <v>1</v>
      </c>
      <c r="E7834">
        <f t="shared" ca="1" si="857"/>
        <v>0.1121566210828811</v>
      </c>
      <c r="F7834">
        <f t="shared" ca="1" si="858"/>
        <v>91.250326014172174</v>
      </c>
      <c r="G7834">
        <f t="shared" ca="1" si="859"/>
        <v>20</v>
      </c>
      <c r="H7834">
        <f t="shared" ca="1" si="860"/>
        <v>111.25032601417217</v>
      </c>
    </row>
    <row r="7835" spans="1:8" x14ac:dyDescent="0.25">
      <c r="A7835">
        <v>7834</v>
      </c>
      <c r="B7835" s="1">
        <f t="shared" ca="1" si="854"/>
        <v>0.23648646131120576</v>
      </c>
      <c r="C7835">
        <f t="shared" ca="1" si="855"/>
        <v>0.23428833268197249</v>
      </c>
      <c r="D7835">
        <f t="shared" ca="1" si="856"/>
        <v>1</v>
      </c>
      <c r="E7835">
        <f t="shared" ca="1" si="857"/>
        <v>5.5406018722462196E-2</v>
      </c>
      <c r="F7835">
        <f t="shared" ca="1" si="858"/>
        <v>85.44185309802134</v>
      </c>
      <c r="G7835">
        <f t="shared" ca="1" si="859"/>
        <v>20</v>
      </c>
      <c r="H7835">
        <f t="shared" ca="1" si="860"/>
        <v>105.44185309802134</v>
      </c>
    </row>
    <row r="7836" spans="1:8" x14ac:dyDescent="0.25">
      <c r="A7836">
        <v>7835</v>
      </c>
      <c r="B7836" s="1">
        <f t="shared" ca="1" si="854"/>
        <v>0.19197182161903115</v>
      </c>
      <c r="C7836">
        <f t="shared" ca="1" si="855"/>
        <v>0.19079486375333854</v>
      </c>
      <c r="D7836">
        <f t="shared" ca="1" si="856"/>
        <v>1</v>
      </c>
      <c r="E7836">
        <f t="shared" ca="1" si="857"/>
        <v>3.6627237550283256E-2</v>
      </c>
      <c r="F7836">
        <f t="shared" ca="1" si="858"/>
        <v>50.124324117362193</v>
      </c>
      <c r="G7836">
        <f t="shared" ca="1" si="859"/>
        <v>10</v>
      </c>
      <c r="H7836">
        <f t="shared" ca="1" si="860"/>
        <v>60.124324117362193</v>
      </c>
    </row>
    <row r="7837" spans="1:8" x14ac:dyDescent="0.25">
      <c r="A7837">
        <v>7836</v>
      </c>
      <c r="B7837" s="1">
        <f t="shared" ca="1" si="854"/>
        <v>0.62659704351015744</v>
      </c>
      <c r="C7837">
        <f t="shared" ca="1" si="855"/>
        <v>0.5863916696177176</v>
      </c>
      <c r="D7837">
        <f t="shared" ca="1" si="856"/>
        <v>0</v>
      </c>
      <c r="E7837">
        <f t="shared" ca="1" si="857"/>
        <v>0</v>
      </c>
      <c r="F7837">
        <f t="shared" ca="1" si="858"/>
        <v>99.633910082595989</v>
      </c>
      <c r="G7837">
        <f t="shared" ca="1" si="859"/>
        <v>20</v>
      </c>
      <c r="H7837">
        <f t="shared" ca="1" si="860"/>
        <v>119.63391008259599</v>
      </c>
    </row>
    <row r="7838" spans="1:8" x14ac:dyDescent="0.25">
      <c r="A7838">
        <v>7837</v>
      </c>
      <c r="B7838" s="1">
        <f t="shared" ca="1" si="854"/>
        <v>0.59015542753736294</v>
      </c>
      <c r="C7838">
        <f t="shared" ca="1" si="855"/>
        <v>0.55649016725550426</v>
      </c>
      <c r="D7838">
        <f t="shared" ca="1" si="856"/>
        <v>0</v>
      </c>
      <c r="E7838">
        <f t="shared" ca="1" si="857"/>
        <v>0</v>
      </c>
      <c r="F7838">
        <f t="shared" ca="1" si="858"/>
        <v>23.116124026249572</v>
      </c>
      <c r="G7838">
        <f t="shared" ca="1" si="859"/>
        <v>10</v>
      </c>
      <c r="H7838">
        <f t="shared" ca="1" si="860"/>
        <v>33.116124026249572</v>
      </c>
    </row>
    <row r="7839" spans="1:8" x14ac:dyDescent="0.25">
      <c r="A7839">
        <v>7838</v>
      </c>
      <c r="B7839" s="1">
        <f t="shared" ca="1" si="854"/>
        <v>0.34399329621393532</v>
      </c>
      <c r="C7839">
        <f t="shared" ca="1" si="855"/>
        <v>0.33724912181357952</v>
      </c>
      <c r="D7839">
        <f t="shared" ca="1" si="856"/>
        <v>1</v>
      </c>
      <c r="E7839">
        <f t="shared" ca="1" si="857"/>
        <v>0.11601143705790821</v>
      </c>
      <c r="F7839">
        <f t="shared" ca="1" si="858"/>
        <v>16.478822855960807</v>
      </c>
      <c r="G7839">
        <f t="shared" ca="1" si="859"/>
        <v>10</v>
      </c>
      <c r="H7839">
        <f t="shared" ca="1" si="860"/>
        <v>26.478822855960807</v>
      </c>
    </row>
    <row r="7840" spans="1:8" x14ac:dyDescent="0.25">
      <c r="A7840">
        <v>7839</v>
      </c>
      <c r="B7840" s="1">
        <f t="shared" ca="1" si="854"/>
        <v>5.4539721779738655E-2</v>
      </c>
      <c r="C7840">
        <f t="shared" ca="1" si="855"/>
        <v>5.4512686995262571E-2</v>
      </c>
      <c r="D7840">
        <f t="shared" ca="1" si="856"/>
        <v>1</v>
      </c>
      <c r="E7840">
        <f t="shared" ca="1" si="857"/>
        <v>2.9731067821875982E-3</v>
      </c>
      <c r="F7840">
        <f t="shared" ca="1" si="858"/>
        <v>11.23580145671388</v>
      </c>
      <c r="G7840">
        <f t="shared" ca="1" si="859"/>
        <v>10</v>
      </c>
      <c r="H7840">
        <f t="shared" ca="1" si="860"/>
        <v>21.23580145671388</v>
      </c>
    </row>
    <row r="7841" spans="1:8" x14ac:dyDescent="0.25">
      <c r="A7841">
        <v>7840</v>
      </c>
      <c r="B7841" s="1">
        <f t="shared" ca="1" si="854"/>
        <v>0.58044204471767025</v>
      </c>
      <c r="C7841">
        <f t="shared" ca="1" si="855"/>
        <v>0.5483936371328495</v>
      </c>
      <c r="D7841">
        <f t="shared" ca="1" si="856"/>
        <v>0</v>
      </c>
      <c r="E7841">
        <f t="shared" ca="1" si="857"/>
        <v>0</v>
      </c>
      <c r="F7841">
        <f t="shared" ca="1" si="858"/>
        <v>42.903895901256249</v>
      </c>
      <c r="G7841">
        <f t="shared" ca="1" si="859"/>
        <v>10</v>
      </c>
      <c r="H7841">
        <f t="shared" ca="1" si="860"/>
        <v>52.903895901256249</v>
      </c>
    </row>
    <row r="7842" spans="1:8" x14ac:dyDescent="0.25">
      <c r="A7842">
        <v>7841</v>
      </c>
      <c r="B7842" s="1">
        <f t="shared" ca="1" si="854"/>
        <v>7.7056452266040854E-2</v>
      </c>
      <c r="C7842">
        <f t="shared" ca="1" si="855"/>
        <v>7.6980218593382638E-2</v>
      </c>
      <c r="D7842">
        <f t="shared" ca="1" si="856"/>
        <v>1</v>
      </c>
      <c r="E7842">
        <f t="shared" ca="1" si="857"/>
        <v>5.9318225394703796E-3</v>
      </c>
      <c r="F7842">
        <f t="shared" ca="1" si="858"/>
        <v>93.301535468639855</v>
      </c>
      <c r="G7842">
        <f t="shared" ca="1" si="859"/>
        <v>20</v>
      </c>
      <c r="H7842">
        <f t="shared" ca="1" si="860"/>
        <v>113.30153546863986</v>
      </c>
    </row>
    <row r="7843" spans="1:8" x14ac:dyDescent="0.25">
      <c r="A7843">
        <v>7842</v>
      </c>
      <c r="B7843" s="1">
        <f t="shared" ca="1" si="854"/>
        <v>0.13716309726070885</v>
      </c>
      <c r="C7843">
        <f t="shared" ca="1" si="855"/>
        <v>0.13673341041778578</v>
      </c>
      <c r="D7843">
        <f t="shared" ca="1" si="856"/>
        <v>1</v>
      </c>
      <c r="E7843">
        <f t="shared" ca="1" si="857"/>
        <v>1.8754778071923172E-2</v>
      </c>
      <c r="F7843">
        <f t="shared" ca="1" si="858"/>
        <v>34.584278109437861</v>
      </c>
      <c r="G7843">
        <f t="shared" ca="1" si="859"/>
        <v>10</v>
      </c>
      <c r="H7843">
        <f t="shared" ca="1" si="860"/>
        <v>44.584278109437861</v>
      </c>
    </row>
    <row r="7844" spans="1:8" x14ac:dyDescent="0.25">
      <c r="A7844">
        <v>7843</v>
      </c>
      <c r="B7844" s="1">
        <f t="shared" ca="1" si="854"/>
        <v>1.9274848228450159E-2</v>
      </c>
      <c r="C7844">
        <f t="shared" ca="1" si="855"/>
        <v>1.9273654752743341E-2</v>
      </c>
      <c r="D7844">
        <f t="shared" ca="1" si="856"/>
        <v>1</v>
      </c>
      <c r="E7844">
        <f t="shared" ca="1" si="857"/>
        <v>3.7149677016667498E-4</v>
      </c>
      <c r="F7844">
        <f t="shared" ca="1" si="858"/>
        <v>47.584496830809563</v>
      </c>
      <c r="G7844">
        <f t="shared" ca="1" si="859"/>
        <v>10</v>
      </c>
      <c r="H7844">
        <f t="shared" ca="1" si="860"/>
        <v>57.584496830809563</v>
      </c>
    </row>
    <row r="7845" spans="1:8" x14ac:dyDescent="0.25">
      <c r="A7845">
        <v>7844</v>
      </c>
      <c r="B7845" s="1">
        <f t="shared" ca="1" si="854"/>
        <v>0.97618792324881265</v>
      </c>
      <c r="C7845">
        <f t="shared" ca="1" si="855"/>
        <v>0.8283679285772636</v>
      </c>
      <c r="D7845">
        <f t="shared" ca="1" si="856"/>
        <v>0</v>
      </c>
      <c r="E7845">
        <f t="shared" ca="1" si="857"/>
        <v>0</v>
      </c>
      <c r="F7845">
        <f t="shared" ca="1" si="858"/>
        <v>6.0512975357160155</v>
      </c>
      <c r="G7845">
        <f t="shared" ca="1" si="859"/>
        <v>10</v>
      </c>
      <c r="H7845">
        <f t="shared" ca="1" si="860"/>
        <v>16.051297535716017</v>
      </c>
    </row>
    <row r="7846" spans="1:8" x14ac:dyDescent="0.25">
      <c r="A7846">
        <v>7845</v>
      </c>
      <c r="B7846" s="1">
        <f t="shared" ca="1" si="854"/>
        <v>0.47017264715446461</v>
      </c>
      <c r="C7846">
        <f t="shared" ca="1" si="855"/>
        <v>0.45304020535667161</v>
      </c>
      <c r="D7846">
        <f t="shared" ca="1" si="856"/>
        <v>1</v>
      </c>
      <c r="E7846">
        <f t="shared" ca="1" si="857"/>
        <v>0.21300711261994854</v>
      </c>
      <c r="F7846">
        <f t="shared" ca="1" si="858"/>
        <v>7.2662076192595464</v>
      </c>
      <c r="G7846">
        <f t="shared" ca="1" si="859"/>
        <v>10</v>
      </c>
      <c r="H7846">
        <f t="shared" ca="1" si="860"/>
        <v>17.266207619259546</v>
      </c>
    </row>
    <row r="7847" spans="1:8" x14ac:dyDescent="0.25">
      <c r="A7847">
        <v>7846</v>
      </c>
      <c r="B7847" s="1">
        <f t="shared" ca="1" si="854"/>
        <v>0.89553602171906288</v>
      </c>
      <c r="C7847">
        <f t="shared" ca="1" si="855"/>
        <v>0.78054426074100813</v>
      </c>
      <c r="D7847">
        <f t="shared" ca="1" si="856"/>
        <v>0</v>
      </c>
      <c r="E7847">
        <f t="shared" ca="1" si="857"/>
        <v>0</v>
      </c>
      <c r="F7847">
        <f t="shared" ca="1" si="858"/>
        <v>89.954422438197554</v>
      </c>
      <c r="G7847">
        <f t="shared" ca="1" si="859"/>
        <v>20</v>
      </c>
      <c r="H7847">
        <f t="shared" ca="1" si="860"/>
        <v>109.95442243819755</v>
      </c>
    </row>
    <row r="7848" spans="1:8" x14ac:dyDescent="0.25">
      <c r="A7848">
        <v>7847</v>
      </c>
      <c r="B7848" s="1">
        <f t="shared" ca="1" si="854"/>
        <v>0.9775241309031284</v>
      </c>
      <c r="C7848">
        <f t="shared" ca="1" si="855"/>
        <v>0.8291157115479969</v>
      </c>
      <c r="D7848">
        <f t="shared" ca="1" si="856"/>
        <v>0</v>
      </c>
      <c r="E7848">
        <f t="shared" ca="1" si="857"/>
        <v>0</v>
      </c>
      <c r="F7848">
        <f t="shared" ca="1" si="858"/>
        <v>86.95188961846651</v>
      </c>
      <c r="G7848">
        <f t="shared" ca="1" si="859"/>
        <v>20</v>
      </c>
      <c r="H7848">
        <f t="shared" ca="1" si="860"/>
        <v>106.95188961846651</v>
      </c>
    </row>
    <row r="7849" spans="1:8" x14ac:dyDescent="0.25">
      <c r="A7849">
        <v>7848</v>
      </c>
      <c r="B7849" s="1">
        <f t="shared" ca="1" si="854"/>
        <v>0.66177278272264539</v>
      </c>
      <c r="C7849">
        <f t="shared" ca="1" si="855"/>
        <v>0.61451637238002066</v>
      </c>
      <c r="D7849">
        <f t="shared" ca="1" si="856"/>
        <v>0</v>
      </c>
      <c r="E7849">
        <f t="shared" ca="1" si="857"/>
        <v>0</v>
      </c>
      <c r="F7849">
        <f t="shared" ca="1" si="858"/>
        <v>81.053584440416344</v>
      </c>
      <c r="G7849">
        <f t="shared" ca="1" si="859"/>
        <v>20</v>
      </c>
      <c r="H7849">
        <f t="shared" ca="1" si="860"/>
        <v>101.05358444041634</v>
      </c>
    </row>
    <row r="7850" spans="1:8" x14ac:dyDescent="0.25">
      <c r="A7850">
        <v>7849</v>
      </c>
      <c r="B7850" s="1">
        <f t="shared" ca="1" si="854"/>
        <v>0.65528449299471736</v>
      </c>
      <c r="C7850">
        <f t="shared" ca="1" si="855"/>
        <v>0.60938483525485487</v>
      </c>
      <c r="D7850">
        <f t="shared" ca="1" si="856"/>
        <v>0</v>
      </c>
      <c r="E7850">
        <f t="shared" ca="1" si="857"/>
        <v>0</v>
      </c>
      <c r="F7850">
        <f t="shared" ca="1" si="858"/>
        <v>28.340666988293783</v>
      </c>
      <c r="G7850">
        <f t="shared" ca="1" si="859"/>
        <v>10</v>
      </c>
      <c r="H7850">
        <f t="shared" ca="1" si="860"/>
        <v>38.340666988293783</v>
      </c>
    </row>
    <row r="7851" spans="1:8" x14ac:dyDescent="0.25">
      <c r="A7851">
        <v>7850</v>
      </c>
      <c r="B7851" s="1">
        <f t="shared" ca="1" si="854"/>
        <v>0.28903842654319811</v>
      </c>
      <c r="C7851">
        <f t="shared" ca="1" si="855"/>
        <v>0.28503067117192904</v>
      </c>
      <c r="D7851">
        <f t="shared" ca="1" si="856"/>
        <v>1</v>
      </c>
      <c r="E7851">
        <f t="shared" ca="1" si="857"/>
        <v>8.238481671208607E-2</v>
      </c>
      <c r="F7851">
        <f t="shared" ca="1" si="858"/>
        <v>19.328735071678803</v>
      </c>
      <c r="G7851">
        <f t="shared" ca="1" si="859"/>
        <v>10</v>
      </c>
      <c r="H7851">
        <f t="shared" ca="1" si="860"/>
        <v>29.328735071678803</v>
      </c>
    </row>
    <row r="7852" spans="1:8" x14ac:dyDescent="0.25">
      <c r="A7852">
        <v>7851</v>
      </c>
      <c r="B7852" s="1">
        <f t="shared" ca="1" si="854"/>
        <v>0.93694574931469754</v>
      </c>
      <c r="C7852">
        <f t="shared" ca="1" si="855"/>
        <v>0.80575297609748608</v>
      </c>
      <c r="D7852">
        <f t="shared" ca="1" si="856"/>
        <v>0</v>
      </c>
      <c r="E7852">
        <f t="shared" ca="1" si="857"/>
        <v>0</v>
      </c>
      <c r="F7852">
        <f t="shared" ca="1" si="858"/>
        <v>51.07291796817124</v>
      </c>
      <c r="G7852">
        <f t="shared" ca="1" si="859"/>
        <v>10</v>
      </c>
      <c r="H7852">
        <f t="shared" ca="1" si="860"/>
        <v>61.07291796817124</v>
      </c>
    </row>
    <row r="7853" spans="1:8" x14ac:dyDescent="0.25">
      <c r="A7853">
        <v>7852</v>
      </c>
      <c r="B7853" s="1">
        <f t="shared" ca="1" si="854"/>
        <v>0.78605857068685736</v>
      </c>
      <c r="C7853">
        <f t="shared" ca="1" si="855"/>
        <v>0.70757360542730108</v>
      </c>
      <c r="D7853">
        <f t="shared" ca="1" si="856"/>
        <v>0</v>
      </c>
      <c r="E7853">
        <f t="shared" ca="1" si="857"/>
        <v>0</v>
      </c>
      <c r="F7853">
        <f t="shared" ca="1" si="858"/>
        <v>10.50416901981227</v>
      </c>
      <c r="G7853">
        <f t="shared" ca="1" si="859"/>
        <v>10</v>
      </c>
      <c r="H7853">
        <f t="shared" ca="1" si="860"/>
        <v>20.50416901981227</v>
      </c>
    </row>
    <row r="7854" spans="1:8" x14ac:dyDescent="0.25">
      <c r="A7854">
        <v>7853</v>
      </c>
      <c r="B7854" s="1">
        <f t="shared" ca="1" si="854"/>
        <v>0.65962167313378539</v>
      </c>
      <c r="C7854">
        <f t="shared" ca="1" si="855"/>
        <v>0.61281793281720698</v>
      </c>
      <c r="D7854">
        <f t="shared" ca="1" si="856"/>
        <v>0</v>
      </c>
      <c r="E7854">
        <f t="shared" ca="1" si="857"/>
        <v>0</v>
      </c>
      <c r="F7854">
        <f t="shared" ca="1" si="858"/>
        <v>32.052227826852544</v>
      </c>
      <c r="G7854">
        <f t="shared" ca="1" si="859"/>
        <v>10</v>
      </c>
      <c r="H7854">
        <f t="shared" ca="1" si="860"/>
        <v>42.052227826852544</v>
      </c>
    </row>
    <row r="7855" spans="1:8" x14ac:dyDescent="0.25">
      <c r="A7855">
        <v>7854</v>
      </c>
      <c r="B7855" s="1">
        <f t="shared" ca="1" si="854"/>
        <v>0.26854204665436043</v>
      </c>
      <c r="C7855">
        <f t="shared" ca="1" si="855"/>
        <v>0.26532602069799338</v>
      </c>
      <c r="D7855">
        <f t="shared" ca="1" si="856"/>
        <v>1</v>
      </c>
      <c r="E7855">
        <f t="shared" ca="1" si="857"/>
        <v>7.1251192628896343E-2</v>
      </c>
      <c r="F7855">
        <f t="shared" ca="1" si="858"/>
        <v>77.927448424229624</v>
      </c>
      <c r="G7855">
        <f t="shared" ca="1" si="859"/>
        <v>20</v>
      </c>
      <c r="H7855">
        <f t="shared" ca="1" si="860"/>
        <v>97.927448424229624</v>
      </c>
    </row>
    <row r="7856" spans="1:8" x14ac:dyDescent="0.25">
      <c r="A7856">
        <v>7855</v>
      </c>
      <c r="B7856" s="1">
        <f t="shared" ca="1" si="854"/>
        <v>0.36158203825092927</v>
      </c>
      <c r="C7856">
        <f t="shared" ca="1" si="855"/>
        <v>0.35375441638762822</v>
      </c>
      <c r="D7856">
        <f t="shared" ca="1" si="856"/>
        <v>1</v>
      </c>
      <c r="E7856">
        <f t="shared" ca="1" si="857"/>
        <v>0.12791124291770656</v>
      </c>
      <c r="F7856">
        <f t="shared" ca="1" si="858"/>
        <v>53.327456343538536</v>
      </c>
      <c r="G7856">
        <f t="shared" ca="1" si="859"/>
        <v>10</v>
      </c>
      <c r="H7856">
        <f t="shared" ca="1" si="860"/>
        <v>63.327456343538536</v>
      </c>
    </row>
    <row r="7857" spans="1:8" x14ac:dyDescent="0.25">
      <c r="A7857">
        <v>7856</v>
      </c>
      <c r="B7857" s="1">
        <f t="shared" ca="1" si="854"/>
        <v>0.83199406642085005</v>
      </c>
      <c r="C7857">
        <f t="shared" ca="1" si="855"/>
        <v>0.7392756501914195</v>
      </c>
      <c r="D7857">
        <f t="shared" ca="1" si="856"/>
        <v>0</v>
      </c>
      <c r="E7857">
        <f t="shared" ca="1" si="857"/>
        <v>0</v>
      </c>
      <c r="F7857">
        <f t="shared" ca="1" si="858"/>
        <v>68.16951268120836</v>
      </c>
      <c r="G7857">
        <f t="shared" ca="1" si="859"/>
        <v>20</v>
      </c>
      <c r="H7857">
        <f t="shared" ca="1" si="860"/>
        <v>88.16951268120836</v>
      </c>
    </row>
    <row r="7858" spans="1:8" x14ac:dyDescent="0.25">
      <c r="A7858">
        <v>7857</v>
      </c>
      <c r="B7858" s="1">
        <f t="shared" ca="1" si="854"/>
        <v>0.55175694032771005</v>
      </c>
      <c r="C7858">
        <f t="shared" ca="1" si="855"/>
        <v>0.52418425614769515</v>
      </c>
      <c r="D7858">
        <f t="shared" ca="1" si="856"/>
        <v>0</v>
      </c>
      <c r="E7858">
        <f t="shared" ca="1" si="857"/>
        <v>0</v>
      </c>
      <c r="F7858">
        <f t="shared" ca="1" si="858"/>
        <v>1.3103402728180114</v>
      </c>
      <c r="G7858">
        <f t="shared" ca="1" si="859"/>
        <v>10</v>
      </c>
      <c r="H7858">
        <f t="shared" ca="1" si="860"/>
        <v>11.310340272818012</v>
      </c>
    </row>
    <row r="7859" spans="1:8" x14ac:dyDescent="0.25">
      <c r="A7859">
        <v>7858</v>
      </c>
      <c r="B7859" s="1">
        <f t="shared" ca="1" si="854"/>
        <v>0.68481608981803599</v>
      </c>
      <c r="C7859">
        <f t="shared" ca="1" si="855"/>
        <v>0.63253057726988671</v>
      </c>
      <c r="D7859">
        <f t="shared" ca="1" si="856"/>
        <v>0</v>
      </c>
      <c r="E7859">
        <f t="shared" ca="1" si="857"/>
        <v>0</v>
      </c>
      <c r="F7859">
        <f t="shared" ca="1" si="858"/>
        <v>38.920270838218507</v>
      </c>
      <c r="G7859">
        <f t="shared" ca="1" si="859"/>
        <v>10</v>
      </c>
      <c r="H7859">
        <f t="shared" ca="1" si="860"/>
        <v>48.920270838218507</v>
      </c>
    </row>
    <row r="7860" spans="1:8" x14ac:dyDescent="0.25">
      <c r="A7860">
        <v>7859</v>
      </c>
      <c r="B7860" s="1">
        <f t="shared" ca="1" si="854"/>
        <v>0.86869357299664729</v>
      </c>
      <c r="C7860">
        <f t="shared" ca="1" si="855"/>
        <v>0.76348586619165237</v>
      </c>
      <c r="D7860">
        <f t="shared" ca="1" si="856"/>
        <v>0</v>
      </c>
      <c r="E7860">
        <f t="shared" ca="1" si="857"/>
        <v>0</v>
      </c>
      <c r="F7860">
        <f t="shared" ca="1" si="858"/>
        <v>10.211459149751667</v>
      </c>
      <c r="G7860">
        <f t="shared" ca="1" si="859"/>
        <v>10</v>
      </c>
      <c r="H7860">
        <f t="shared" ca="1" si="860"/>
        <v>20.211459149751668</v>
      </c>
    </row>
    <row r="7861" spans="1:8" x14ac:dyDescent="0.25">
      <c r="A7861">
        <v>7860</v>
      </c>
      <c r="B7861" s="1">
        <f t="shared" ca="1" si="854"/>
        <v>0.48596242374590348</v>
      </c>
      <c r="C7861">
        <f t="shared" ca="1" si="855"/>
        <v>0.46705957558072303</v>
      </c>
      <c r="D7861">
        <f t="shared" ca="1" si="856"/>
        <v>1</v>
      </c>
      <c r="E7861">
        <f t="shared" ca="1" si="857"/>
        <v>0.22697340338294117</v>
      </c>
      <c r="F7861">
        <f t="shared" ca="1" si="858"/>
        <v>46.84896873724491</v>
      </c>
      <c r="G7861">
        <f t="shared" ca="1" si="859"/>
        <v>10</v>
      </c>
      <c r="H7861">
        <f t="shared" ca="1" si="860"/>
        <v>56.84896873724491</v>
      </c>
    </row>
    <row r="7862" spans="1:8" x14ac:dyDescent="0.25">
      <c r="A7862">
        <v>7861</v>
      </c>
      <c r="B7862" s="1">
        <f t="shared" ca="1" si="854"/>
        <v>0.82927687551149942</v>
      </c>
      <c r="C7862">
        <f t="shared" ca="1" si="855"/>
        <v>0.73744315902821256</v>
      </c>
      <c r="D7862">
        <f t="shared" ca="1" si="856"/>
        <v>0</v>
      </c>
      <c r="E7862">
        <f t="shared" ca="1" si="857"/>
        <v>0</v>
      </c>
      <c r="F7862">
        <f t="shared" ca="1" si="858"/>
        <v>37.011749766187108</v>
      </c>
      <c r="G7862">
        <f t="shared" ca="1" si="859"/>
        <v>10</v>
      </c>
      <c r="H7862">
        <f t="shared" ca="1" si="860"/>
        <v>47.011749766187108</v>
      </c>
    </row>
    <row r="7863" spans="1:8" x14ac:dyDescent="0.25">
      <c r="A7863">
        <v>7862</v>
      </c>
      <c r="B7863" s="1">
        <f t="shared" ca="1" si="854"/>
        <v>0.18066431483819101</v>
      </c>
      <c r="C7863">
        <f t="shared" ca="1" si="855"/>
        <v>0.17968311583718605</v>
      </c>
      <c r="D7863">
        <f t="shared" ca="1" si="856"/>
        <v>1</v>
      </c>
      <c r="E7863">
        <f t="shared" ca="1" si="857"/>
        <v>3.2462327010716524E-2</v>
      </c>
      <c r="F7863">
        <f t="shared" ca="1" si="858"/>
        <v>7.6262950462147927</v>
      </c>
      <c r="G7863">
        <f t="shared" ca="1" si="859"/>
        <v>10</v>
      </c>
      <c r="H7863">
        <f t="shared" ca="1" si="860"/>
        <v>17.626295046214793</v>
      </c>
    </row>
    <row r="7864" spans="1:8" x14ac:dyDescent="0.25">
      <c r="A7864">
        <v>7863</v>
      </c>
      <c r="B7864" s="1">
        <f t="shared" ca="1" si="854"/>
        <v>9.604209968370192E-2</v>
      </c>
      <c r="C7864">
        <f t="shared" ca="1" si="855"/>
        <v>9.5894517685162953E-2</v>
      </c>
      <c r="D7864">
        <f t="shared" ca="1" si="856"/>
        <v>1</v>
      </c>
      <c r="E7864">
        <f t="shared" ca="1" si="857"/>
        <v>9.2099108266389378E-3</v>
      </c>
      <c r="F7864">
        <f t="shared" ca="1" si="858"/>
        <v>53.771315424846009</v>
      </c>
      <c r="G7864">
        <f t="shared" ca="1" si="859"/>
        <v>10</v>
      </c>
      <c r="H7864">
        <f t="shared" ca="1" si="860"/>
        <v>63.771315424846009</v>
      </c>
    </row>
    <row r="7865" spans="1:8" x14ac:dyDescent="0.25">
      <c r="A7865">
        <v>7864</v>
      </c>
      <c r="B7865" s="1">
        <f t="shared" ca="1" si="854"/>
        <v>0.63959668521650759</v>
      </c>
      <c r="C7865">
        <f t="shared" ca="1" si="855"/>
        <v>0.59687189572348587</v>
      </c>
      <c r="D7865">
        <f t="shared" ca="1" si="856"/>
        <v>0</v>
      </c>
      <c r="E7865">
        <f t="shared" ca="1" si="857"/>
        <v>0</v>
      </c>
      <c r="F7865">
        <f t="shared" ca="1" si="858"/>
        <v>32.123246433624651</v>
      </c>
      <c r="G7865">
        <f t="shared" ca="1" si="859"/>
        <v>10</v>
      </c>
      <c r="H7865">
        <f t="shared" ca="1" si="860"/>
        <v>42.123246433624651</v>
      </c>
    </row>
    <row r="7866" spans="1:8" x14ac:dyDescent="0.25">
      <c r="A7866">
        <v>7865</v>
      </c>
      <c r="B7866" s="1">
        <f t="shared" ca="1" si="854"/>
        <v>0.70178241219509063</v>
      </c>
      <c r="C7866">
        <f t="shared" ca="1" si="855"/>
        <v>0.64557992722043445</v>
      </c>
      <c r="D7866">
        <f t="shared" ca="1" si="856"/>
        <v>0</v>
      </c>
      <c r="E7866">
        <f t="shared" ca="1" si="857"/>
        <v>0</v>
      </c>
      <c r="F7866">
        <f t="shared" ca="1" si="858"/>
        <v>4.4596429155572821</v>
      </c>
      <c r="G7866">
        <f t="shared" ca="1" si="859"/>
        <v>10</v>
      </c>
      <c r="H7866">
        <f t="shared" ca="1" si="860"/>
        <v>14.459642915557282</v>
      </c>
    </row>
    <row r="7867" spans="1:8" x14ac:dyDescent="0.25">
      <c r="A7867">
        <v>7866</v>
      </c>
      <c r="B7867" s="1">
        <f t="shared" ca="1" si="854"/>
        <v>0.28577651886466104</v>
      </c>
      <c r="C7867">
        <f t="shared" ca="1" si="855"/>
        <v>0.2819025618310112</v>
      </c>
      <c r="D7867">
        <f t="shared" ca="1" si="856"/>
        <v>1</v>
      </c>
      <c r="E7867">
        <f t="shared" ca="1" si="857"/>
        <v>8.0561132779096253E-2</v>
      </c>
      <c r="F7867">
        <f t="shared" ca="1" si="858"/>
        <v>86.177287528116437</v>
      </c>
      <c r="G7867">
        <f t="shared" ca="1" si="859"/>
        <v>20</v>
      </c>
      <c r="H7867">
        <f t="shared" ca="1" si="860"/>
        <v>106.17728752811644</v>
      </c>
    </row>
    <row r="7868" spans="1:8" x14ac:dyDescent="0.25">
      <c r="A7868">
        <v>7867</v>
      </c>
      <c r="B7868" s="1">
        <f t="shared" ca="1" si="854"/>
        <v>0.61044717385669089</v>
      </c>
      <c r="C7868">
        <f t="shared" ca="1" si="855"/>
        <v>0.57323392797697026</v>
      </c>
      <c r="D7868">
        <f t="shared" ca="1" si="856"/>
        <v>0</v>
      </c>
      <c r="E7868">
        <f t="shared" ca="1" si="857"/>
        <v>0</v>
      </c>
      <c r="F7868">
        <f t="shared" ca="1" si="858"/>
        <v>97.37104397233179</v>
      </c>
      <c r="G7868">
        <f t="shared" ca="1" si="859"/>
        <v>20</v>
      </c>
      <c r="H7868">
        <f t="shared" ca="1" si="860"/>
        <v>117.37104397233179</v>
      </c>
    </row>
    <row r="7869" spans="1:8" x14ac:dyDescent="0.25">
      <c r="A7869">
        <v>7868</v>
      </c>
      <c r="B7869" s="1">
        <f t="shared" ca="1" si="854"/>
        <v>0.92027461150354284</v>
      </c>
      <c r="C7869">
        <f t="shared" ca="1" si="855"/>
        <v>0.79576795521962063</v>
      </c>
      <c r="D7869">
        <f t="shared" ca="1" si="856"/>
        <v>0</v>
      </c>
      <c r="E7869">
        <f t="shared" ca="1" si="857"/>
        <v>0</v>
      </c>
      <c r="F7869">
        <f t="shared" ca="1" si="858"/>
        <v>43.261886092002875</v>
      </c>
      <c r="G7869">
        <f t="shared" ca="1" si="859"/>
        <v>10</v>
      </c>
      <c r="H7869">
        <f t="shared" ca="1" si="860"/>
        <v>53.261886092002875</v>
      </c>
    </row>
    <row r="7870" spans="1:8" x14ac:dyDescent="0.25">
      <c r="A7870">
        <v>7869</v>
      </c>
      <c r="B7870" s="1">
        <f t="shared" ca="1" si="854"/>
        <v>7.8995417617735875E-2</v>
      </c>
      <c r="C7870">
        <f t="shared" ca="1" si="855"/>
        <v>7.8913284380455903E-2</v>
      </c>
      <c r="D7870">
        <f t="shared" ca="1" si="856"/>
        <v>1</v>
      </c>
      <c r="E7870">
        <f t="shared" ca="1" si="857"/>
        <v>6.2337878552212673E-3</v>
      </c>
      <c r="F7870">
        <f t="shared" ca="1" si="858"/>
        <v>19.539113232455641</v>
      </c>
      <c r="G7870">
        <f t="shared" ca="1" si="859"/>
        <v>10</v>
      </c>
      <c r="H7870">
        <f t="shared" ca="1" si="860"/>
        <v>29.539113232455641</v>
      </c>
    </row>
    <row r="7871" spans="1:8" x14ac:dyDescent="0.25">
      <c r="A7871">
        <v>7870</v>
      </c>
      <c r="B7871" s="1">
        <f t="shared" ca="1" si="854"/>
        <v>0.32463316616455645</v>
      </c>
      <c r="C7871">
        <f t="shared" ca="1" si="855"/>
        <v>0.31896113402994347</v>
      </c>
      <c r="D7871">
        <f t="shared" ca="1" si="856"/>
        <v>1</v>
      </c>
      <c r="E7871">
        <f t="shared" ca="1" si="857"/>
        <v>0.103545362823578</v>
      </c>
      <c r="F7871">
        <f t="shared" ca="1" si="858"/>
        <v>29.978077121937286</v>
      </c>
      <c r="G7871">
        <f t="shared" ca="1" si="859"/>
        <v>10</v>
      </c>
      <c r="H7871">
        <f t="shared" ca="1" si="860"/>
        <v>39.978077121937289</v>
      </c>
    </row>
    <row r="7872" spans="1:8" x14ac:dyDescent="0.25">
      <c r="A7872">
        <v>7871</v>
      </c>
      <c r="B7872" s="1">
        <f t="shared" ca="1" si="854"/>
        <v>0.60499258927070654</v>
      </c>
      <c r="C7872">
        <f t="shared" ca="1" si="855"/>
        <v>0.56875598090289337</v>
      </c>
      <c r="D7872">
        <f t="shared" ca="1" si="856"/>
        <v>0</v>
      </c>
      <c r="E7872">
        <f t="shared" ca="1" si="857"/>
        <v>0</v>
      </c>
      <c r="F7872">
        <f t="shared" ca="1" si="858"/>
        <v>97.422086465584684</v>
      </c>
      <c r="G7872">
        <f t="shared" ca="1" si="859"/>
        <v>20</v>
      </c>
      <c r="H7872">
        <f t="shared" ca="1" si="860"/>
        <v>117.42208646558468</v>
      </c>
    </row>
    <row r="7873" spans="1:8" x14ac:dyDescent="0.25">
      <c r="A7873">
        <v>7872</v>
      </c>
      <c r="B7873" s="1">
        <f t="shared" ca="1" si="854"/>
        <v>0.67794599208895545</v>
      </c>
      <c r="C7873">
        <f t="shared" ca="1" si="855"/>
        <v>0.62719455820355774</v>
      </c>
      <c r="D7873">
        <f t="shared" ca="1" si="856"/>
        <v>0</v>
      </c>
      <c r="E7873">
        <f t="shared" ca="1" si="857"/>
        <v>0</v>
      </c>
      <c r="F7873">
        <f t="shared" ca="1" si="858"/>
        <v>47.02624444370803</v>
      </c>
      <c r="G7873">
        <f t="shared" ca="1" si="859"/>
        <v>10</v>
      </c>
      <c r="H7873">
        <f t="shared" ca="1" si="860"/>
        <v>57.02624444370803</v>
      </c>
    </row>
    <row r="7874" spans="1:8" x14ac:dyDescent="0.25">
      <c r="A7874">
        <v>7873</v>
      </c>
      <c r="B7874" s="1">
        <f t="shared" ca="1" si="854"/>
        <v>0.36455543534334756</v>
      </c>
      <c r="C7874">
        <f t="shared" ca="1" si="855"/>
        <v>0.35653398080811316</v>
      </c>
      <c r="D7874">
        <f t="shared" ca="1" si="856"/>
        <v>1</v>
      </c>
      <c r="E7874">
        <f t="shared" ca="1" si="857"/>
        <v>0.12997640058819843</v>
      </c>
      <c r="F7874">
        <f t="shared" ca="1" si="858"/>
        <v>6.3973200375562751</v>
      </c>
      <c r="G7874">
        <f t="shared" ca="1" si="859"/>
        <v>10</v>
      </c>
      <c r="H7874">
        <f t="shared" ca="1" si="860"/>
        <v>16.397320037556277</v>
      </c>
    </row>
    <row r="7875" spans="1:8" x14ac:dyDescent="0.25">
      <c r="A7875">
        <v>7874</v>
      </c>
      <c r="B7875" s="1">
        <f t="shared" ref="B7875:B7938" ca="1" si="861">RAND()*100/100</f>
        <v>0.41983999702608055</v>
      </c>
      <c r="C7875">
        <f t="shared" ref="C7875:C7938" ca="1" si="862">SIN(B7875)</f>
        <v>0.40761435089476283</v>
      </c>
      <c r="D7875">
        <f t="shared" ref="D7875:D7938" ca="1" si="863">IF(B7875&lt;0.5,1,0)</f>
        <v>1</v>
      </c>
      <c r="E7875">
        <f t="shared" ref="E7875:E7938" ca="1" si="864">B7875*C7875*D7875</f>
        <v>0.17113280786744497</v>
      </c>
      <c r="F7875">
        <f t="shared" ref="F7875:F7938" ca="1" si="865">RAND()*100</f>
        <v>45.516894033212886</v>
      </c>
      <c r="G7875">
        <f t="shared" ref="G7875:G7938" ca="1" si="866">IF(F7875&lt;60,10,20)</f>
        <v>10</v>
      </c>
      <c r="H7875">
        <f t="shared" ref="H7875:H7938" ca="1" si="867">G7875+F7875</f>
        <v>55.516894033212886</v>
      </c>
    </row>
    <row r="7876" spans="1:8" x14ac:dyDescent="0.25">
      <c r="A7876">
        <v>7875</v>
      </c>
      <c r="B7876" s="1">
        <f t="shared" ca="1" si="861"/>
        <v>0.57025981692611483</v>
      </c>
      <c r="C7876">
        <f t="shared" ca="1" si="862"/>
        <v>0.53985077064108189</v>
      </c>
      <c r="D7876">
        <f t="shared" ca="1" si="863"/>
        <v>0</v>
      </c>
      <c r="E7876">
        <f t="shared" ca="1" si="864"/>
        <v>0</v>
      </c>
      <c r="F7876">
        <f t="shared" ca="1" si="865"/>
        <v>72.955732400129818</v>
      </c>
      <c r="G7876">
        <f t="shared" ca="1" si="866"/>
        <v>20</v>
      </c>
      <c r="H7876">
        <f t="shared" ca="1" si="867"/>
        <v>92.955732400129818</v>
      </c>
    </row>
    <row r="7877" spans="1:8" x14ac:dyDescent="0.25">
      <c r="A7877">
        <v>7876</v>
      </c>
      <c r="B7877" s="1">
        <f t="shared" ca="1" si="861"/>
        <v>0.9372756496652872</v>
      </c>
      <c r="C7877">
        <f t="shared" ca="1" si="862"/>
        <v>0.80594831630885566</v>
      </c>
      <c r="D7877">
        <f t="shared" ca="1" si="863"/>
        <v>0</v>
      </c>
      <c r="E7877">
        <f t="shared" ca="1" si="864"/>
        <v>0</v>
      </c>
      <c r="F7877">
        <f t="shared" ca="1" si="865"/>
        <v>0.62126085512596019</v>
      </c>
      <c r="G7877">
        <f t="shared" ca="1" si="866"/>
        <v>10</v>
      </c>
      <c r="H7877">
        <f t="shared" ca="1" si="867"/>
        <v>10.621260855125961</v>
      </c>
    </row>
    <row r="7878" spans="1:8" x14ac:dyDescent="0.25">
      <c r="A7878">
        <v>7877</v>
      </c>
      <c r="B7878" s="1">
        <f t="shared" ca="1" si="861"/>
        <v>0.97833142172651821</v>
      </c>
      <c r="C7878">
        <f t="shared" ca="1" si="862"/>
        <v>0.8295667790880854</v>
      </c>
      <c r="D7878">
        <f t="shared" ca="1" si="863"/>
        <v>0</v>
      </c>
      <c r="E7878">
        <f t="shared" ca="1" si="864"/>
        <v>0</v>
      </c>
      <c r="F7878">
        <f t="shared" ca="1" si="865"/>
        <v>42.473297469647079</v>
      </c>
      <c r="G7878">
        <f t="shared" ca="1" si="866"/>
        <v>10</v>
      </c>
      <c r="H7878">
        <f t="shared" ca="1" si="867"/>
        <v>52.473297469647079</v>
      </c>
    </row>
    <row r="7879" spans="1:8" x14ac:dyDescent="0.25">
      <c r="A7879">
        <v>7878</v>
      </c>
      <c r="B7879" s="1">
        <f t="shared" ca="1" si="861"/>
        <v>0.11557492804423151</v>
      </c>
      <c r="C7879">
        <f t="shared" ca="1" si="862"/>
        <v>0.11531779991838147</v>
      </c>
      <c r="D7879">
        <f t="shared" ca="1" si="863"/>
        <v>1</v>
      </c>
      <c r="E7879">
        <f t="shared" ca="1" si="864"/>
        <v>1.3327846427786024E-2</v>
      </c>
      <c r="F7879">
        <f t="shared" ca="1" si="865"/>
        <v>73.584947599414789</v>
      </c>
      <c r="G7879">
        <f t="shared" ca="1" si="866"/>
        <v>20</v>
      </c>
      <c r="H7879">
        <f t="shared" ca="1" si="867"/>
        <v>93.584947599414789</v>
      </c>
    </row>
    <row r="7880" spans="1:8" x14ac:dyDescent="0.25">
      <c r="A7880">
        <v>7879</v>
      </c>
      <c r="B7880" s="1">
        <f t="shared" ca="1" si="861"/>
        <v>0.45422729299313791</v>
      </c>
      <c r="C7880">
        <f t="shared" ca="1" si="862"/>
        <v>0.4387680900882398</v>
      </c>
      <c r="D7880">
        <f t="shared" ca="1" si="863"/>
        <v>1</v>
      </c>
      <c r="E7880">
        <f t="shared" ca="1" si="864"/>
        <v>0.19930044181255044</v>
      </c>
      <c r="F7880">
        <f t="shared" ca="1" si="865"/>
        <v>45.337283652573724</v>
      </c>
      <c r="G7880">
        <f t="shared" ca="1" si="866"/>
        <v>10</v>
      </c>
      <c r="H7880">
        <f t="shared" ca="1" si="867"/>
        <v>55.337283652573724</v>
      </c>
    </row>
    <row r="7881" spans="1:8" x14ac:dyDescent="0.25">
      <c r="A7881">
        <v>7880</v>
      </c>
      <c r="B7881" s="1">
        <f t="shared" ca="1" si="861"/>
        <v>0.59911169577284007</v>
      </c>
      <c r="C7881">
        <f t="shared" ca="1" si="862"/>
        <v>0.5639091016006359</v>
      </c>
      <c r="D7881">
        <f t="shared" ca="1" si="863"/>
        <v>0</v>
      </c>
      <c r="E7881">
        <f t="shared" ca="1" si="864"/>
        <v>0</v>
      </c>
      <c r="F7881">
        <f t="shared" ca="1" si="865"/>
        <v>82.030388514837199</v>
      </c>
      <c r="G7881">
        <f t="shared" ca="1" si="866"/>
        <v>20</v>
      </c>
      <c r="H7881">
        <f t="shared" ca="1" si="867"/>
        <v>102.0303885148372</v>
      </c>
    </row>
    <row r="7882" spans="1:8" x14ac:dyDescent="0.25">
      <c r="A7882">
        <v>7881</v>
      </c>
      <c r="B7882" s="1">
        <f t="shared" ca="1" si="861"/>
        <v>0.2142134712196776</v>
      </c>
      <c r="C7882">
        <f t="shared" ca="1" si="862"/>
        <v>0.21257894233697855</v>
      </c>
      <c r="D7882">
        <f t="shared" ca="1" si="863"/>
        <v>1</v>
      </c>
      <c r="E7882">
        <f t="shared" ca="1" si="864"/>
        <v>4.5537273146211858E-2</v>
      </c>
      <c r="F7882">
        <f t="shared" ca="1" si="865"/>
        <v>82.118354096598395</v>
      </c>
      <c r="G7882">
        <f t="shared" ca="1" si="866"/>
        <v>20</v>
      </c>
      <c r="H7882">
        <f t="shared" ca="1" si="867"/>
        <v>102.1183540965984</v>
      </c>
    </row>
    <row r="7883" spans="1:8" x14ac:dyDescent="0.25">
      <c r="A7883">
        <v>7882</v>
      </c>
      <c r="B7883" s="1">
        <f t="shared" ca="1" si="861"/>
        <v>0.36475127595757562</v>
      </c>
      <c r="C7883">
        <f t="shared" ca="1" si="862"/>
        <v>0.35671694440021245</v>
      </c>
      <c r="D7883">
        <f t="shared" ca="1" si="863"/>
        <v>1</v>
      </c>
      <c r="E7883">
        <f t="shared" ca="1" si="864"/>
        <v>0.13011296062566505</v>
      </c>
      <c r="F7883">
        <f t="shared" ca="1" si="865"/>
        <v>35.488173313635563</v>
      </c>
      <c r="G7883">
        <f t="shared" ca="1" si="866"/>
        <v>10</v>
      </c>
      <c r="H7883">
        <f t="shared" ca="1" si="867"/>
        <v>45.488173313635563</v>
      </c>
    </row>
    <row r="7884" spans="1:8" x14ac:dyDescent="0.25">
      <c r="A7884">
        <v>7883</v>
      </c>
      <c r="B7884" s="1">
        <f t="shared" ca="1" si="861"/>
        <v>0.69486642896295114</v>
      </c>
      <c r="C7884">
        <f t="shared" ca="1" si="862"/>
        <v>0.64028284408936509</v>
      </c>
      <c r="D7884">
        <f t="shared" ca="1" si="863"/>
        <v>0</v>
      </c>
      <c r="E7884">
        <f t="shared" ca="1" si="864"/>
        <v>0</v>
      </c>
      <c r="F7884">
        <f t="shared" ca="1" si="865"/>
        <v>20.691890812596014</v>
      </c>
      <c r="G7884">
        <f t="shared" ca="1" si="866"/>
        <v>10</v>
      </c>
      <c r="H7884">
        <f t="shared" ca="1" si="867"/>
        <v>30.691890812596014</v>
      </c>
    </row>
    <row r="7885" spans="1:8" x14ac:dyDescent="0.25">
      <c r="A7885">
        <v>7884</v>
      </c>
      <c r="B7885" s="1">
        <f t="shared" ca="1" si="861"/>
        <v>0.63620297392539371</v>
      </c>
      <c r="C7885">
        <f t="shared" ca="1" si="862"/>
        <v>0.59414556517389372</v>
      </c>
      <c r="D7885">
        <f t="shared" ca="1" si="863"/>
        <v>0</v>
      </c>
      <c r="E7885">
        <f t="shared" ca="1" si="864"/>
        <v>0</v>
      </c>
      <c r="F7885">
        <f t="shared" ca="1" si="865"/>
        <v>90.465024121624467</v>
      </c>
      <c r="G7885">
        <f t="shared" ca="1" si="866"/>
        <v>20</v>
      </c>
      <c r="H7885">
        <f t="shared" ca="1" si="867"/>
        <v>110.46502412162447</v>
      </c>
    </row>
    <row r="7886" spans="1:8" x14ac:dyDescent="0.25">
      <c r="A7886">
        <v>7885</v>
      </c>
      <c r="B7886" s="1">
        <f t="shared" ca="1" si="861"/>
        <v>3.1851140058061667E-2</v>
      </c>
      <c r="C7886">
        <f t="shared" ca="1" si="862"/>
        <v>3.1845754860189965E-2</v>
      </c>
      <c r="D7886">
        <f t="shared" ca="1" si="863"/>
        <v>1</v>
      </c>
      <c r="E7886">
        <f t="shared" ca="1" si="864"/>
        <v>1.0143235983066086E-3</v>
      </c>
      <c r="F7886">
        <f t="shared" ca="1" si="865"/>
        <v>93.445049265585709</v>
      </c>
      <c r="G7886">
        <f t="shared" ca="1" si="866"/>
        <v>20</v>
      </c>
      <c r="H7886">
        <f t="shared" ca="1" si="867"/>
        <v>113.44504926558571</v>
      </c>
    </row>
    <row r="7887" spans="1:8" x14ac:dyDescent="0.25">
      <c r="A7887">
        <v>7886</v>
      </c>
      <c r="B7887" s="1">
        <f t="shared" ca="1" si="861"/>
        <v>0.41916313955865936</v>
      </c>
      <c r="C7887">
        <f t="shared" ca="1" si="862"/>
        <v>0.40699618235065682</v>
      </c>
      <c r="D7887">
        <f t="shared" ca="1" si="863"/>
        <v>1</v>
      </c>
      <c r="E7887">
        <f t="shared" ca="1" si="864"/>
        <v>0.17059779758248994</v>
      </c>
      <c r="F7887">
        <f t="shared" ca="1" si="865"/>
        <v>91.229608033545105</v>
      </c>
      <c r="G7887">
        <f t="shared" ca="1" si="866"/>
        <v>20</v>
      </c>
      <c r="H7887">
        <f t="shared" ca="1" si="867"/>
        <v>111.22960803354511</v>
      </c>
    </row>
    <row r="7888" spans="1:8" x14ac:dyDescent="0.25">
      <c r="A7888">
        <v>7887</v>
      </c>
      <c r="B7888" s="1">
        <f t="shared" ca="1" si="861"/>
        <v>0.59121945731856751</v>
      </c>
      <c r="C7888">
        <f t="shared" ca="1" si="862"/>
        <v>0.55737390567851319</v>
      </c>
      <c r="D7888">
        <f t="shared" ca="1" si="863"/>
        <v>0</v>
      </c>
      <c r="E7888">
        <f t="shared" ca="1" si="864"/>
        <v>0</v>
      </c>
      <c r="F7888">
        <f t="shared" ca="1" si="865"/>
        <v>11.861933501891075</v>
      </c>
      <c r="G7888">
        <f t="shared" ca="1" si="866"/>
        <v>10</v>
      </c>
      <c r="H7888">
        <f t="shared" ca="1" si="867"/>
        <v>21.861933501891073</v>
      </c>
    </row>
    <row r="7889" spans="1:8" x14ac:dyDescent="0.25">
      <c r="A7889">
        <v>7888</v>
      </c>
      <c r="B7889" s="1">
        <f t="shared" ca="1" si="861"/>
        <v>0.93738883836145737</v>
      </c>
      <c r="C7889">
        <f t="shared" ca="1" si="862"/>
        <v>0.8060153172586475</v>
      </c>
      <c r="D7889">
        <f t="shared" ca="1" si="863"/>
        <v>0</v>
      </c>
      <c r="E7889">
        <f t="shared" ca="1" si="864"/>
        <v>0</v>
      </c>
      <c r="F7889">
        <f t="shared" ca="1" si="865"/>
        <v>26.983022131193135</v>
      </c>
      <c r="G7889">
        <f t="shared" ca="1" si="866"/>
        <v>10</v>
      </c>
      <c r="H7889">
        <f t="shared" ca="1" si="867"/>
        <v>36.983022131193138</v>
      </c>
    </row>
    <row r="7890" spans="1:8" x14ac:dyDescent="0.25">
      <c r="A7890">
        <v>7889</v>
      </c>
      <c r="B7890" s="1">
        <f t="shared" ca="1" si="861"/>
        <v>0.78280203160441697</v>
      </c>
      <c r="C7890">
        <f t="shared" ca="1" si="862"/>
        <v>0.70526865793970017</v>
      </c>
      <c r="D7890">
        <f t="shared" ca="1" si="863"/>
        <v>0</v>
      </c>
      <c r="E7890">
        <f t="shared" ca="1" si="864"/>
        <v>0</v>
      </c>
      <c r="F7890">
        <f t="shared" ca="1" si="865"/>
        <v>14.603318316992819</v>
      </c>
      <c r="G7890">
        <f t="shared" ca="1" si="866"/>
        <v>10</v>
      </c>
      <c r="H7890">
        <f t="shared" ca="1" si="867"/>
        <v>24.603318316992819</v>
      </c>
    </row>
    <row r="7891" spans="1:8" x14ac:dyDescent="0.25">
      <c r="A7891">
        <v>7890</v>
      </c>
      <c r="B7891" s="1">
        <f t="shared" ca="1" si="861"/>
        <v>0.30805222133330945</v>
      </c>
      <c r="C7891">
        <f t="shared" ca="1" si="862"/>
        <v>0.30320312393342469</v>
      </c>
      <c r="D7891">
        <f t="shared" ca="1" si="863"/>
        <v>1</v>
      </c>
      <c r="E7891">
        <f t="shared" ca="1" si="864"/>
        <v>9.3402395842890201E-2</v>
      </c>
      <c r="F7891">
        <f t="shared" ca="1" si="865"/>
        <v>16.8212250450261</v>
      </c>
      <c r="G7891">
        <f t="shared" ca="1" si="866"/>
        <v>10</v>
      </c>
      <c r="H7891">
        <f t="shared" ca="1" si="867"/>
        <v>26.8212250450261</v>
      </c>
    </row>
    <row r="7892" spans="1:8" x14ac:dyDescent="0.25">
      <c r="A7892">
        <v>7891</v>
      </c>
      <c r="B7892" s="1">
        <f t="shared" ca="1" si="861"/>
        <v>0.53826279060331694</v>
      </c>
      <c r="C7892">
        <f t="shared" ca="1" si="862"/>
        <v>0.51264519701727862</v>
      </c>
      <c r="D7892">
        <f t="shared" ca="1" si="863"/>
        <v>0</v>
      </c>
      <c r="E7892">
        <f t="shared" ca="1" si="864"/>
        <v>0</v>
      </c>
      <c r="F7892">
        <f t="shared" ca="1" si="865"/>
        <v>85.411737139232301</v>
      </c>
      <c r="G7892">
        <f t="shared" ca="1" si="866"/>
        <v>20</v>
      </c>
      <c r="H7892">
        <f t="shared" ca="1" si="867"/>
        <v>105.4117371392323</v>
      </c>
    </row>
    <row r="7893" spans="1:8" x14ac:dyDescent="0.25">
      <c r="A7893">
        <v>7892</v>
      </c>
      <c r="B7893" s="1">
        <f t="shared" ca="1" si="861"/>
        <v>0.85880306116855532</v>
      </c>
      <c r="C7893">
        <f t="shared" ca="1" si="862"/>
        <v>0.75706109247473896</v>
      </c>
      <c r="D7893">
        <f t="shared" ca="1" si="863"/>
        <v>0</v>
      </c>
      <c r="E7893">
        <f t="shared" ca="1" si="864"/>
        <v>0</v>
      </c>
      <c r="F7893">
        <f t="shared" ca="1" si="865"/>
        <v>78.387156136016031</v>
      </c>
      <c r="G7893">
        <f t="shared" ca="1" si="866"/>
        <v>20</v>
      </c>
      <c r="H7893">
        <f t="shared" ca="1" si="867"/>
        <v>98.387156136016031</v>
      </c>
    </row>
    <row r="7894" spans="1:8" x14ac:dyDescent="0.25">
      <c r="A7894">
        <v>7893</v>
      </c>
      <c r="B7894" s="1">
        <f t="shared" ca="1" si="861"/>
        <v>3.7299479843617589E-2</v>
      </c>
      <c r="C7894">
        <f t="shared" ca="1" si="862"/>
        <v>3.7290831620904491E-2</v>
      </c>
      <c r="D7894">
        <f t="shared" ca="1" si="863"/>
        <v>1</v>
      </c>
      <c r="E7894">
        <f t="shared" ca="1" si="864"/>
        <v>1.3909286223956646E-3</v>
      </c>
      <c r="F7894">
        <f t="shared" ca="1" si="865"/>
        <v>35.955727016368598</v>
      </c>
      <c r="G7894">
        <f t="shared" ca="1" si="866"/>
        <v>10</v>
      </c>
      <c r="H7894">
        <f t="shared" ca="1" si="867"/>
        <v>45.955727016368598</v>
      </c>
    </row>
    <row r="7895" spans="1:8" x14ac:dyDescent="0.25">
      <c r="A7895">
        <v>7894</v>
      </c>
      <c r="B7895" s="1">
        <f t="shared" ca="1" si="861"/>
        <v>0.65081137283403023</v>
      </c>
      <c r="C7895">
        <f t="shared" ca="1" si="862"/>
        <v>0.6058321272279984</v>
      </c>
      <c r="D7895">
        <f t="shared" ca="1" si="863"/>
        <v>0</v>
      </c>
      <c r="E7895">
        <f t="shared" ca="1" si="864"/>
        <v>0</v>
      </c>
      <c r="F7895">
        <f t="shared" ca="1" si="865"/>
        <v>39.684239839707402</v>
      </c>
      <c r="G7895">
        <f t="shared" ca="1" si="866"/>
        <v>10</v>
      </c>
      <c r="H7895">
        <f t="shared" ca="1" si="867"/>
        <v>49.684239839707402</v>
      </c>
    </row>
    <row r="7896" spans="1:8" x14ac:dyDescent="0.25">
      <c r="A7896">
        <v>7895</v>
      </c>
      <c r="B7896" s="1">
        <f t="shared" ca="1" si="861"/>
        <v>0.78815498669813588</v>
      </c>
      <c r="C7896">
        <f t="shared" ca="1" si="862"/>
        <v>0.70905346013729231</v>
      </c>
      <c r="D7896">
        <f t="shared" ca="1" si="863"/>
        <v>0</v>
      </c>
      <c r="E7896">
        <f t="shared" ca="1" si="864"/>
        <v>0</v>
      </c>
      <c r="F7896">
        <f t="shared" ca="1" si="865"/>
        <v>33.838410807862154</v>
      </c>
      <c r="G7896">
        <f t="shared" ca="1" si="866"/>
        <v>10</v>
      </c>
      <c r="H7896">
        <f t="shared" ca="1" si="867"/>
        <v>43.838410807862154</v>
      </c>
    </row>
    <row r="7897" spans="1:8" x14ac:dyDescent="0.25">
      <c r="A7897">
        <v>7896</v>
      </c>
      <c r="B7897" s="1">
        <f t="shared" ca="1" si="861"/>
        <v>0.93776417891489894</v>
      </c>
      <c r="C7897">
        <f t="shared" ca="1" si="862"/>
        <v>0.80623742255304287</v>
      </c>
      <c r="D7897">
        <f t="shared" ca="1" si="863"/>
        <v>0</v>
      </c>
      <c r="E7897">
        <f t="shared" ca="1" si="864"/>
        <v>0</v>
      </c>
      <c r="F7897">
        <f t="shared" ca="1" si="865"/>
        <v>91.828304882574542</v>
      </c>
      <c r="G7897">
        <f t="shared" ca="1" si="866"/>
        <v>20</v>
      </c>
      <c r="H7897">
        <f t="shared" ca="1" si="867"/>
        <v>111.82830488257454</v>
      </c>
    </row>
    <row r="7898" spans="1:8" x14ac:dyDescent="0.25">
      <c r="A7898">
        <v>7897</v>
      </c>
      <c r="B7898" s="1">
        <f t="shared" ca="1" si="861"/>
        <v>0.19391438418676221</v>
      </c>
      <c r="C7898">
        <f t="shared" ca="1" si="862"/>
        <v>0.19270138012512492</v>
      </c>
      <c r="D7898">
        <f t="shared" ca="1" si="863"/>
        <v>1</v>
      </c>
      <c r="E7898">
        <f t="shared" ca="1" si="864"/>
        <v>3.736756945890278E-2</v>
      </c>
      <c r="F7898">
        <f t="shared" ca="1" si="865"/>
        <v>10.086164769757611</v>
      </c>
      <c r="G7898">
        <f t="shared" ca="1" si="866"/>
        <v>10</v>
      </c>
      <c r="H7898">
        <f t="shared" ca="1" si="867"/>
        <v>20.086164769757609</v>
      </c>
    </row>
    <row r="7899" spans="1:8" x14ac:dyDescent="0.25">
      <c r="A7899">
        <v>7898</v>
      </c>
      <c r="B7899" s="1">
        <f t="shared" ca="1" si="861"/>
        <v>0.19629451315006641</v>
      </c>
      <c r="C7899">
        <f t="shared" ca="1" si="862"/>
        <v>0.19503635136330047</v>
      </c>
      <c r="D7899">
        <f t="shared" ca="1" si="863"/>
        <v>1</v>
      </c>
      <c r="E7899">
        <f t="shared" ca="1" si="864"/>
        <v>3.8284565637424356E-2</v>
      </c>
      <c r="F7899">
        <f t="shared" ca="1" si="865"/>
        <v>11.522524846856241</v>
      </c>
      <c r="G7899">
        <f t="shared" ca="1" si="866"/>
        <v>10</v>
      </c>
      <c r="H7899">
        <f t="shared" ca="1" si="867"/>
        <v>21.522524846856243</v>
      </c>
    </row>
    <row r="7900" spans="1:8" x14ac:dyDescent="0.25">
      <c r="A7900">
        <v>7899</v>
      </c>
      <c r="B7900" s="1">
        <f t="shared" ca="1" si="861"/>
        <v>8.8979371791384931E-2</v>
      </c>
      <c r="C7900">
        <f t="shared" ca="1" si="862"/>
        <v>8.8862005108302874E-2</v>
      </c>
      <c r="D7900">
        <f t="shared" ca="1" si="863"/>
        <v>1</v>
      </c>
      <c r="E7900">
        <f t="shared" ca="1" si="864"/>
        <v>7.9068853906596286E-3</v>
      </c>
      <c r="F7900">
        <f t="shared" ca="1" si="865"/>
        <v>41.677892031947749</v>
      </c>
      <c r="G7900">
        <f t="shared" ca="1" si="866"/>
        <v>10</v>
      </c>
      <c r="H7900">
        <f t="shared" ca="1" si="867"/>
        <v>51.677892031947749</v>
      </c>
    </row>
    <row r="7901" spans="1:8" x14ac:dyDescent="0.25">
      <c r="A7901">
        <v>7900</v>
      </c>
      <c r="B7901" s="1">
        <f t="shared" ca="1" si="861"/>
        <v>0.47724260759949483</v>
      </c>
      <c r="C7901">
        <f t="shared" ca="1" si="862"/>
        <v>0.45933163007986916</v>
      </c>
      <c r="D7901">
        <f t="shared" ca="1" si="863"/>
        <v>1</v>
      </c>
      <c r="E7901">
        <f t="shared" ca="1" si="864"/>
        <v>0.2192126248922433</v>
      </c>
      <c r="F7901">
        <f t="shared" ca="1" si="865"/>
        <v>56.084229289497912</v>
      </c>
      <c r="G7901">
        <f t="shared" ca="1" si="866"/>
        <v>10</v>
      </c>
      <c r="H7901">
        <f t="shared" ca="1" si="867"/>
        <v>66.084229289497912</v>
      </c>
    </row>
    <row r="7902" spans="1:8" x14ac:dyDescent="0.25">
      <c r="A7902">
        <v>7901</v>
      </c>
      <c r="B7902" s="1">
        <f t="shared" ca="1" si="861"/>
        <v>0.41317549898093198</v>
      </c>
      <c r="C7902">
        <f t="shared" ca="1" si="862"/>
        <v>0.40151962958269644</v>
      </c>
      <c r="D7902">
        <f t="shared" ca="1" si="863"/>
        <v>1</v>
      </c>
      <c r="E7902">
        <f t="shared" ca="1" si="864"/>
        <v>0.16589807330346956</v>
      </c>
      <c r="F7902">
        <f t="shared" ca="1" si="865"/>
        <v>94.367014338942539</v>
      </c>
      <c r="G7902">
        <f t="shared" ca="1" si="866"/>
        <v>20</v>
      </c>
      <c r="H7902">
        <f t="shared" ca="1" si="867"/>
        <v>114.36701433894254</v>
      </c>
    </row>
    <row r="7903" spans="1:8" x14ac:dyDescent="0.25">
      <c r="A7903">
        <v>7902</v>
      </c>
      <c r="B7903" s="1">
        <f t="shared" ca="1" si="861"/>
        <v>0.14320747888398544</v>
      </c>
      <c r="C7903">
        <f t="shared" ca="1" si="862"/>
        <v>0.14271848829313055</v>
      </c>
      <c r="D7903">
        <f t="shared" ca="1" si="863"/>
        <v>1</v>
      </c>
      <c r="E7903">
        <f t="shared" ca="1" si="864"/>
        <v>2.0438354898592817E-2</v>
      </c>
      <c r="F7903">
        <f t="shared" ca="1" si="865"/>
        <v>97.661561552240215</v>
      </c>
      <c r="G7903">
        <f t="shared" ca="1" si="866"/>
        <v>20</v>
      </c>
      <c r="H7903">
        <f t="shared" ca="1" si="867"/>
        <v>117.66156155224022</v>
      </c>
    </row>
    <row r="7904" spans="1:8" x14ac:dyDescent="0.25">
      <c r="A7904">
        <v>7903</v>
      </c>
      <c r="B7904" s="1">
        <f t="shared" ca="1" si="861"/>
        <v>0.53385829694800901</v>
      </c>
      <c r="C7904">
        <f t="shared" ca="1" si="862"/>
        <v>0.50885853603723863</v>
      </c>
      <c r="D7904">
        <f t="shared" ca="1" si="863"/>
        <v>0</v>
      </c>
      <c r="E7904">
        <f t="shared" ca="1" si="864"/>
        <v>0</v>
      </c>
      <c r="F7904">
        <f t="shared" ca="1" si="865"/>
        <v>80.106010714623849</v>
      </c>
      <c r="G7904">
        <f t="shared" ca="1" si="866"/>
        <v>20</v>
      </c>
      <c r="H7904">
        <f t="shared" ca="1" si="867"/>
        <v>100.10601071462385</v>
      </c>
    </row>
    <row r="7905" spans="1:8" x14ac:dyDescent="0.25">
      <c r="A7905">
        <v>7904</v>
      </c>
      <c r="B7905" s="1">
        <f t="shared" ca="1" si="861"/>
        <v>0.68544531650176177</v>
      </c>
      <c r="C7905">
        <f t="shared" ca="1" si="862"/>
        <v>0.63301781035426197</v>
      </c>
      <c r="D7905">
        <f t="shared" ca="1" si="863"/>
        <v>0</v>
      </c>
      <c r="E7905">
        <f t="shared" ca="1" si="864"/>
        <v>0</v>
      </c>
      <c r="F7905">
        <f t="shared" ca="1" si="865"/>
        <v>63.222421630873086</v>
      </c>
      <c r="G7905">
        <f t="shared" ca="1" si="866"/>
        <v>20</v>
      </c>
      <c r="H7905">
        <f t="shared" ca="1" si="867"/>
        <v>83.222421630873086</v>
      </c>
    </row>
    <row r="7906" spans="1:8" x14ac:dyDescent="0.25">
      <c r="A7906">
        <v>7905</v>
      </c>
      <c r="B7906" s="1">
        <f t="shared" ca="1" si="861"/>
        <v>0.80075181170946463</v>
      </c>
      <c r="C7906">
        <f t="shared" ca="1" si="862"/>
        <v>0.71787968038003058</v>
      </c>
      <c r="D7906">
        <f t="shared" ca="1" si="863"/>
        <v>0</v>
      </c>
      <c r="E7906">
        <f t="shared" ca="1" si="864"/>
        <v>0</v>
      </c>
      <c r="F7906">
        <f t="shared" ca="1" si="865"/>
        <v>78.258197208531925</v>
      </c>
      <c r="G7906">
        <f t="shared" ca="1" si="866"/>
        <v>20</v>
      </c>
      <c r="H7906">
        <f t="shared" ca="1" si="867"/>
        <v>98.258197208531925</v>
      </c>
    </row>
    <row r="7907" spans="1:8" x14ac:dyDescent="0.25">
      <c r="A7907">
        <v>7906</v>
      </c>
      <c r="B7907" s="1">
        <f t="shared" ca="1" si="861"/>
        <v>0.98307374648144541</v>
      </c>
      <c r="C7907">
        <f t="shared" ca="1" si="862"/>
        <v>0.83220559065694122</v>
      </c>
      <c r="D7907">
        <f t="shared" ca="1" si="863"/>
        <v>0</v>
      </c>
      <c r="E7907">
        <f t="shared" ca="1" si="864"/>
        <v>0</v>
      </c>
      <c r="F7907">
        <f t="shared" ca="1" si="865"/>
        <v>5.3712552753244935</v>
      </c>
      <c r="G7907">
        <f t="shared" ca="1" si="866"/>
        <v>10</v>
      </c>
      <c r="H7907">
        <f t="shared" ca="1" si="867"/>
        <v>15.371255275324494</v>
      </c>
    </row>
    <row r="7908" spans="1:8" x14ac:dyDescent="0.25">
      <c r="A7908">
        <v>7907</v>
      </c>
      <c r="B7908" s="1">
        <f t="shared" ca="1" si="861"/>
        <v>0.82623568099223543</v>
      </c>
      <c r="C7908">
        <f t="shared" ca="1" si="862"/>
        <v>0.7353857011845758</v>
      </c>
      <c r="D7908">
        <f t="shared" ca="1" si="863"/>
        <v>0</v>
      </c>
      <c r="E7908">
        <f t="shared" ca="1" si="864"/>
        <v>0</v>
      </c>
      <c r="F7908">
        <f t="shared" ca="1" si="865"/>
        <v>32.013908035570935</v>
      </c>
      <c r="G7908">
        <f t="shared" ca="1" si="866"/>
        <v>10</v>
      </c>
      <c r="H7908">
        <f t="shared" ca="1" si="867"/>
        <v>42.013908035570935</v>
      </c>
    </row>
    <row r="7909" spans="1:8" x14ac:dyDescent="0.25">
      <c r="A7909">
        <v>7908</v>
      </c>
      <c r="B7909" s="1">
        <f t="shared" ca="1" si="861"/>
        <v>0.68871990709900965</v>
      </c>
      <c r="C7909">
        <f t="shared" ca="1" si="862"/>
        <v>0.63554939441599778</v>
      </c>
      <c r="D7909">
        <f t="shared" ca="1" si="863"/>
        <v>0</v>
      </c>
      <c r="E7909">
        <f t="shared" ca="1" si="864"/>
        <v>0</v>
      </c>
      <c r="F7909">
        <f t="shared" ca="1" si="865"/>
        <v>62.172248985558042</v>
      </c>
      <c r="G7909">
        <f t="shared" ca="1" si="866"/>
        <v>20</v>
      </c>
      <c r="H7909">
        <f t="shared" ca="1" si="867"/>
        <v>82.172248985558042</v>
      </c>
    </row>
    <row r="7910" spans="1:8" x14ac:dyDescent="0.25">
      <c r="A7910">
        <v>7909</v>
      </c>
      <c r="B7910" s="1">
        <f t="shared" ca="1" si="861"/>
        <v>0.25346728788447104</v>
      </c>
      <c r="C7910">
        <f t="shared" ca="1" si="862"/>
        <v>0.25076196366981757</v>
      </c>
      <c r="D7910">
        <f t="shared" ca="1" si="863"/>
        <v>1</v>
      </c>
      <c r="E7910">
        <f t="shared" ca="1" si="864"/>
        <v>6.3559954835972918E-2</v>
      </c>
      <c r="F7910">
        <f t="shared" ca="1" si="865"/>
        <v>90.633938483877628</v>
      </c>
      <c r="G7910">
        <f t="shared" ca="1" si="866"/>
        <v>20</v>
      </c>
      <c r="H7910">
        <f t="shared" ca="1" si="867"/>
        <v>110.63393848387763</v>
      </c>
    </row>
    <row r="7911" spans="1:8" x14ac:dyDescent="0.25">
      <c r="A7911">
        <v>7910</v>
      </c>
      <c r="B7911" s="1">
        <f t="shared" ca="1" si="861"/>
        <v>3.8623190980652811E-2</v>
      </c>
      <c r="C7911">
        <f t="shared" ca="1" si="862"/>
        <v>3.861358900033679E-2</v>
      </c>
      <c r="D7911">
        <f t="shared" ca="1" si="863"/>
        <v>1</v>
      </c>
      <c r="E7911">
        <f t="shared" ca="1" si="864"/>
        <v>1.4913800224084426E-3</v>
      </c>
      <c r="F7911">
        <f t="shared" ca="1" si="865"/>
        <v>47.625191051474737</v>
      </c>
      <c r="G7911">
        <f t="shared" ca="1" si="866"/>
        <v>10</v>
      </c>
      <c r="H7911">
        <f t="shared" ca="1" si="867"/>
        <v>57.625191051474737</v>
      </c>
    </row>
    <row r="7912" spans="1:8" x14ac:dyDescent="0.25">
      <c r="A7912">
        <v>7911</v>
      </c>
      <c r="B7912" s="1">
        <f t="shared" ca="1" si="861"/>
        <v>0.19358058132853873</v>
      </c>
      <c r="C7912">
        <f t="shared" ca="1" si="862"/>
        <v>0.19237382285479637</v>
      </c>
      <c r="D7912">
        <f t="shared" ca="1" si="863"/>
        <v>1</v>
      </c>
      <c r="E7912">
        <f t="shared" ca="1" si="864"/>
        <v>3.7239836460624814E-2</v>
      </c>
      <c r="F7912">
        <f t="shared" ca="1" si="865"/>
        <v>94.11227645025609</v>
      </c>
      <c r="G7912">
        <f t="shared" ca="1" si="866"/>
        <v>20</v>
      </c>
      <c r="H7912">
        <f t="shared" ca="1" si="867"/>
        <v>114.11227645025609</v>
      </c>
    </row>
    <row r="7913" spans="1:8" x14ac:dyDescent="0.25">
      <c r="A7913">
        <v>7912</v>
      </c>
      <c r="B7913" s="1">
        <f t="shared" ca="1" si="861"/>
        <v>0.53192152102108803</v>
      </c>
      <c r="C7913">
        <f t="shared" ca="1" si="862"/>
        <v>0.5071903088320634</v>
      </c>
      <c r="D7913">
        <f t="shared" ca="1" si="863"/>
        <v>0</v>
      </c>
      <c r="E7913">
        <f t="shared" ca="1" si="864"/>
        <v>0</v>
      </c>
      <c r="F7913">
        <f t="shared" ca="1" si="865"/>
        <v>5.8008519859619634</v>
      </c>
      <c r="G7913">
        <f t="shared" ca="1" si="866"/>
        <v>10</v>
      </c>
      <c r="H7913">
        <f t="shared" ca="1" si="867"/>
        <v>15.800851985961962</v>
      </c>
    </row>
    <row r="7914" spans="1:8" x14ac:dyDescent="0.25">
      <c r="A7914">
        <v>7913</v>
      </c>
      <c r="B7914" s="1">
        <f t="shared" ca="1" si="861"/>
        <v>0.87090122252531743</v>
      </c>
      <c r="C7914">
        <f t="shared" ca="1" si="862"/>
        <v>0.76490975876139433</v>
      </c>
      <c r="D7914">
        <f t="shared" ca="1" si="863"/>
        <v>0</v>
      </c>
      <c r="E7914">
        <f t="shared" ca="1" si="864"/>
        <v>0</v>
      </c>
      <c r="F7914">
        <f t="shared" ca="1" si="865"/>
        <v>14.100509947362072</v>
      </c>
      <c r="G7914">
        <f t="shared" ca="1" si="866"/>
        <v>10</v>
      </c>
      <c r="H7914">
        <f t="shared" ca="1" si="867"/>
        <v>24.10050994736207</v>
      </c>
    </row>
    <row r="7915" spans="1:8" x14ac:dyDescent="0.25">
      <c r="A7915">
        <v>7914</v>
      </c>
      <c r="B7915" s="1">
        <f t="shared" ca="1" si="861"/>
        <v>0.77413706776541447</v>
      </c>
      <c r="C7915">
        <f t="shared" ca="1" si="862"/>
        <v>0.69909931796127756</v>
      </c>
      <c r="D7915">
        <f t="shared" ca="1" si="863"/>
        <v>0</v>
      </c>
      <c r="E7915">
        <f t="shared" ca="1" si="864"/>
        <v>0</v>
      </c>
      <c r="F7915">
        <f t="shared" ca="1" si="865"/>
        <v>10.527653497528721</v>
      </c>
      <c r="G7915">
        <f t="shared" ca="1" si="866"/>
        <v>10</v>
      </c>
      <c r="H7915">
        <f t="shared" ca="1" si="867"/>
        <v>20.527653497528721</v>
      </c>
    </row>
    <row r="7916" spans="1:8" x14ac:dyDescent="0.25">
      <c r="A7916">
        <v>7915</v>
      </c>
      <c r="B7916" s="1">
        <f t="shared" ca="1" si="861"/>
        <v>0.98468612807014144</v>
      </c>
      <c r="C7916">
        <f t="shared" ca="1" si="862"/>
        <v>0.83309852117070093</v>
      </c>
      <c r="D7916">
        <f t="shared" ca="1" si="863"/>
        <v>0</v>
      </c>
      <c r="E7916">
        <f t="shared" ca="1" si="864"/>
        <v>0</v>
      </c>
      <c r="F7916">
        <f t="shared" ca="1" si="865"/>
        <v>25.874079541165017</v>
      </c>
      <c r="G7916">
        <f t="shared" ca="1" si="866"/>
        <v>10</v>
      </c>
      <c r="H7916">
        <f t="shared" ca="1" si="867"/>
        <v>35.874079541165017</v>
      </c>
    </row>
    <row r="7917" spans="1:8" x14ac:dyDescent="0.25">
      <c r="A7917">
        <v>7916</v>
      </c>
      <c r="B7917" s="1">
        <f t="shared" ca="1" si="861"/>
        <v>0.68959692081745472</v>
      </c>
      <c r="C7917">
        <f t="shared" ca="1" si="862"/>
        <v>0.63622625730712246</v>
      </c>
      <c r="D7917">
        <f t="shared" ca="1" si="863"/>
        <v>0</v>
      </c>
      <c r="E7917">
        <f t="shared" ca="1" si="864"/>
        <v>0</v>
      </c>
      <c r="F7917">
        <f t="shared" ca="1" si="865"/>
        <v>34.858098147308368</v>
      </c>
      <c r="G7917">
        <f t="shared" ca="1" si="866"/>
        <v>10</v>
      </c>
      <c r="H7917">
        <f t="shared" ca="1" si="867"/>
        <v>44.858098147308368</v>
      </c>
    </row>
    <row r="7918" spans="1:8" x14ac:dyDescent="0.25">
      <c r="A7918">
        <v>7917</v>
      </c>
      <c r="B7918" s="1">
        <f t="shared" ca="1" si="861"/>
        <v>0.13109725594900168</v>
      </c>
      <c r="C7918">
        <f t="shared" ca="1" si="862"/>
        <v>0.13072206155021582</v>
      </c>
      <c r="D7918">
        <f t="shared" ca="1" si="863"/>
        <v>1</v>
      </c>
      <c r="E7918">
        <f t="shared" ca="1" si="864"/>
        <v>1.7137303561229795E-2</v>
      </c>
      <c r="F7918">
        <f t="shared" ca="1" si="865"/>
        <v>99.816564132259728</v>
      </c>
      <c r="G7918">
        <f t="shared" ca="1" si="866"/>
        <v>20</v>
      </c>
      <c r="H7918">
        <f t="shared" ca="1" si="867"/>
        <v>119.81656413225973</v>
      </c>
    </row>
    <row r="7919" spans="1:8" x14ac:dyDescent="0.25">
      <c r="A7919">
        <v>7918</v>
      </c>
      <c r="B7919" s="1">
        <f t="shared" ca="1" si="861"/>
        <v>0.38054788085992497</v>
      </c>
      <c r="C7919">
        <f t="shared" ca="1" si="862"/>
        <v>0.37142921129641504</v>
      </c>
      <c r="D7919">
        <f t="shared" ca="1" si="863"/>
        <v>1</v>
      </c>
      <c r="E7919">
        <f t="shared" ca="1" si="864"/>
        <v>0.14134659924832405</v>
      </c>
      <c r="F7919">
        <f t="shared" ca="1" si="865"/>
        <v>94.9291795771191</v>
      </c>
      <c r="G7919">
        <f t="shared" ca="1" si="866"/>
        <v>20</v>
      </c>
      <c r="H7919">
        <f t="shared" ca="1" si="867"/>
        <v>114.9291795771191</v>
      </c>
    </row>
    <row r="7920" spans="1:8" x14ac:dyDescent="0.25">
      <c r="A7920">
        <v>7919</v>
      </c>
      <c r="B7920" s="1">
        <f t="shared" ca="1" si="861"/>
        <v>0.97444313494113177</v>
      </c>
      <c r="C7920">
        <f t="shared" ca="1" si="862"/>
        <v>0.82738926496759979</v>
      </c>
      <c r="D7920">
        <f t="shared" ca="1" si="863"/>
        <v>0</v>
      </c>
      <c r="E7920">
        <f t="shared" ca="1" si="864"/>
        <v>0</v>
      </c>
      <c r="F7920">
        <f t="shared" ca="1" si="865"/>
        <v>85.536095137776442</v>
      </c>
      <c r="G7920">
        <f t="shared" ca="1" si="866"/>
        <v>20</v>
      </c>
      <c r="H7920">
        <f t="shared" ca="1" si="867"/>
        <v>105.53609513777644</v>
      </c>
    </row>
    <row r="7921" spans="1:8" x14ac:dyDescent="0.25">
      <c r="A7921">
        <v>7920</v>
      </c>
      <c r="B7921" s="1">
        <f t="shared" ca="1" si="861"/>
        <v>0.43962411140581248</v>
      </c>
      <c r="C7921">
        <f t="shared" ca="1" si="862"/>
        <v>0.42559934915226244</v>
      </c>
      <c r="D7921">
        <f t="shared" ca="1" si="863"/>
        <v>1</v>
      </c>
      <c r="E7921">
        <f t="shared" ca="1" si="864"/>
        <v>0.18710373568595551</v>
      </c>
      <c r="F7921">
        <f t="shared" ca="1" si="865"/>
        <v>75.379146120014155</v>
      </c>
      <c r="G7921">
        <f t="shared" ca="1" si="866"/>
        <v>20</v>
      </c>
      <c r="H7921">
        <f t="shared" ca="1" si="867"/>
        <v>95.379146120014155</v>
      </c>
    </row>
    <row r="7922" spans="1:8" x14ac:dyDescent="0.25">
      <c r="A7922">
        <v>7921</v>
      </c>
      <c r="B7922" s="1">
        <f t="shared" ca="1" si="861"/>
        <v>0.68470148258078434</v>
      </c>
      <c r="C7922">
        <f t="shared" ca="1" si="862"/>
        <v>0.63244180575490649</v>
      </c>
      <c r="D7922">
        <f t="shared" ca="1" si="863"/>
        <v>0</v>
      </c>
      <c r="E7922">
        <f t="shared" ca="1" si="864"/>
        <v>0</v>
      </c>
      <c r="F7922">
        <f t="shared" ca="1" si="865"/>
        <v>23.18215675183335</v>
      </c>
      <c r="G7922">
        <f t="shared" ca="1" si="866"/>
        <v>10</v>
      </c>
      <c r="H7922">
        <f t="shared" ca="1" si="867"/>
        <v>33.182156751833347</v>
      </c>
    </row>
    <row r="7923" spans="1:8" x14ac:dyDescent="0.25">
      <c r="A7923">
        <v>7922</v>
      </c>
      <c r="B7923" s="1">
        <f t="shared" ca="1" si="861"/>
        <v>0.28192901147166471</v>
      </c>
      <c r="C7923">
        <f t="shared" ca="1" si="862"/>
        <v>0.27820902020847049</v>
      </c>
      <c r="D7923">
        <f t="shared" ca="1" si="863"/>
        <v>1</v>
      </c>
      <c r="E7923">
        <f t="shared" ca="1" si="864"/>
        <v>7.8435194049874479E-2</v>
      </c>
      <c r="F7923">
        <f t="shared" ca="1" si="865"/>
        <v>65.384303464753458</v>
      </c>
      <c r="G7923">
        <f t="shared" ca="1" si="866"/>
        <v>20</v>
      </c>
      <c r="H7923">
        <f t="shared" ca="1" si="867"/>
        <v>85.384303464753458</v>
      </c>
    </row>
    <row r="7924" spans="1:8" x14ac:dyDescent="0.25">
      <c r="A7924">
        <v>7923</v>
      </c>
      <c r="B7924" s="1">
        <f t="shared" ca="1" si="861"/>
        <v>0.99578799110080107</v>
      </c>
      <c r="C7924">
        <f t="shared" ca="1" si="862"/>
        <v>0.83918776915104543</v>
      </c>
      <c r="D7924">
        <f t="shared" ca="1" si="863"/>
        <v>0</v>
      </c>
      <c r="E7924">
        <f t="shared" ca="1" si="864"/>
        <v>0</v>
      </c>
      <c r="F7924">
        <f t="shared" ca="1" si="865"/>
        <v>48.669145843878248</v>
      </c>
      <c r="G7924">
        <f t="shared" ca="1" si="866"/>
        <v>10</v>
      </c>
      <c r="H7924">
        <f t="shared" ca="1" si="867"/>
        <v>58.669145843878248</v>
      </c>
    </row>
    <row r="7925" spans="1:8" x14ac:dyDescent="0.25">
      <c r="A7925">
        <v>7924</v>
      </c>
      <c r="B7925" s="1">
        <f t="shared" ca="1" si="861"/>
        <v>0.27567306054231233</v>
      </c>
      <c r="C7925">
        <f t="shared" ca="1" si="862"/>
        <v>0.27219464582585212</v>
      </c>
      <c r="D7925">
        <f t="shared" ca="1" si="863"/>
        <v>1</v>
      </c>
      <c r="E7925">
        <f t="shared" ca="1" si="864"/>
        <v>7.50367310780434E-2</v>
      </c>
      <c r="F7925">
        <f t="shared" ca="1" si="865"/>
        <v>10.539622332338471</v>
      </c>
      <c r="G7925">
        <f t="shared" ca="1" si="866"/>
        <v>10</v>
      </c>
      <c r="H7925">
        <f t="shared" ca="1" si="867"/>
        <v>20.539622332338471</v>
      </c>
    </row>
    <row r="7926" spans="1:8" x14ac:dyDescent="0.25">
      <c r="A7926">
        <v>7925</v>
      </c>
      <c r="B7926" s="1">
        <f t="shared" ca="1" si="861"/>
        <v>1.0739684622866119E-2</v>
      </c>
      <c r="C7926">
        <f t="shared" ca="1" si="862"/>
        <v>1.0739478170041209E-2</v>
      </c>
      <c r="D7926">
        <f t="shared" ca="1" si="863"/>
        <v>1</v>
      </c>
      <c r="E7926">
        <f t="shared" ca="1" si="864"/>
        <v>1.1533860856039794E-4</v>
      </c>
      <c r="F7926">
        <f t="shared" ca="1" si="865"/>
        <v>4.3436382345777957</v>
      </c>
      <c r="G7926">
        <f t="shared" ca="1" si="866"/>
        <v>10</v>
      </c>
      <c r="H7926">
        <f t="shared" ca="1" si="867"/>
        <v>14.343638234577796</v>
      </c>
    </row>
    <row r="7927" spans="1:8" x14ac:dyDescent="0.25">
      <c r="A7927">
        <v>7926</v>
      </c>
      <c r="B7927" s="1">
        <f t="shared" ca="1" si="861"/>
        <v>0.91721853406571552</v>
      </c>
      <c r="C7927">
        <f t="shared" ca="1" si="862"/>
        <v>0.79391347647616428</v>
      </c>
      <c r="D7927">
        <f t="shared" ca="1" si="863"/>
        <v>0</v>
      </c>
      <c r="E7927">
        <f t="shared" ca="1" si="864"/>
        <v>0</v>
      </c>
      <c r="F7927">
        <f t="shared" ca="1" si="865"/>
        <v>33.318238202044448</v>
      </c>
      <c r="G7927">
        <f t="shared" ca="1" si="866"/>
        <v>10</v>
      </c>
      <c r="H7927">
        <f t="shared" ca="1" si="867"/>
        <v>43.318238202044448</v>
      </c>
    </row>
    <row r="7928" spans="1:8" x14ac:dyDescent="0.25">
      <c r="A7928">
        <v>7927</v>
      </c>
      <c r="B7928" s="1">
        <f t="shared" ca="1" si="861"/>
        <v>8.9808670342230487E-2</v>
      </c>
      <c r="C7928">
        <f t="shared" ca="1" si="862"/>
        <v>8.9687992258518145E-2</v>
      </c>
      <c r="D7928">
        <f t="shared" ca="1" si="863"/>
        <v>1</v>
      </c>
      <c r="E7928">
        <f t="shared" ca="1" si="864"/>
        <v>8.0547593304017753E-3</v>
      </c>
      <c r="F7928">
        <f t="shared" ca="1" si="865"/>
        <v>89.889730492558456</v>
      </c>
      <c r="G7928">
        <f t="shared" ca="1" si="866"/>
        <v>20</v>
      </c>
      <c r="H7928">
        <f t="shared" ca="1" si="867"/>
        <v>109.88973049255846</v>
      </c>
    </row>
    <row r="7929" spans="1:8" x14ac:dyDescent="0.25">
      <c r="A7929">
        <v>7928</v>
      </c>
      <c r="B7929" s="1">
        <f t="shared" ca="1" si="861"/>
        <v>0.75791744318199727</v>
      </c>
      <c r="C7929">
        <f t="shared" ca="1" si="862"/>
        <v>0.68741044008519403</v>
      </c>
      <c r="D7929">
        <f t="shared" ca="1" si="863"/>
        <v>0</v>
      </c>
      <c r="E7929">
        <f t="shared" ca="1" si="864"/>
        <v>0</v>
      </c>
      <c r="F7929">
        <f t="shared" ca="1" si="865"/>
        <v>15.095372636353909</v>
      </c>
      <c r="G7929">
        <f t="shared" ca="1" si="866"/>
        <v>10</v>
      </c>
      <c r="H7929">
        <f t="shared" ca="1" si="867"/>
        <v>25.095372636353908</v>
      </c>
    </row>
    <row r="7930" spans="1:8" x14ac:dyDescent="0.25">
      <c r="A7930">
        <v>7929</v>
      </c>
      <c r="B7930" s="1">
        <f t="shared" ca="1" si="861"/>
        <v>0.32431318754264832</v>
      </c>
      <c r="C7930">
        <f t="shared" ca="1" si="862"/>
        <v>0.31865785227326393</v>
      </c>
      <c r="D7930">
        <f t="shared" ca="1" si="863"/>
        <v>1</v>
      </c>
      <c r="E7930">
        <f t="shared" ca="1" si="864"/>
        <v>0.10334494380623657</v>
      </c>
      <c r="F7930">
        <f t="shared" ca="1" si="865"/>
        <v>50.606121257334117</v>
      </c>
      <c r="G7930">
        <f t="shared" ca="1" si="866"/>
        <v>10</v>
      </c>
      <c r="H7930">
        <f t="shared" ca="1" si="867"/>
        <v>60.606121257334117</v>
      </c>
    </row>
    <row r="7931" spans="1:8" x14ac:dyDescent="0.25">
      <c r="A7931">
        <v>7930</v>
      </c>
      <c r="B7931" s="1">
        <f t="shared" ca="1" si="861"/>
        <v>0.63868525590186431</v>
      </c>
      <c r="C7931">
        <f t="shared" ca="1" si="862"/>
        <v>0.59614037486075566</v>
      </c>
      <c r="D7931">
        <f t="shared" ca="1" si="863"/>
        <v>0</v>
      </c>
      <c r="E7931">
        <f t="shared" ca="1" si="864"/>
        <v>0</v>
      </c>
      <c r="F7931">
        <f t="shared" ca="1" si="865"/>
        <v>3.5003448421255579</v>
      </c>
      <c r="G7931">
        <f t="shared" ca="1" si="866"/>
        <v>10</v>
      </c>
      <c r="H7931">
        <f t="shared" ca="1" si="867"/>
        <v>13.500344842125557</v>
      </c>
    </row>
    <row r="7932" spans="1:8" x14ac:dyDescent="0.25">
      <c r="A7932">
        <v>7931</v>
      </c>
      <c r="B7932" s="1">
        <f t="shared" ca="1" si="861"/>
        <v>0.76475800056057119</v>
      </c>
      <c r="C7932">
        <f t="shared" ca="1" si="862"/>
        <v>0.69236240416021744</v>
      </c>
      <c r="D7932">
        <f t="shared" ca="1" si="863"/>
        <v>0</v>
      </c>
      <c r="E7932">
        <f t="shared" ca="1" si="864"/>
        <v>0</v>
      </c>
      <c r="F7932">
        <f t="shared" ca="1" si="865"/>
        <v>53.789982065380961</v>
      </c>
      <c r="G7932">
        <f t="shared" ca="1" si="866"/>
        <v>10</v>
      </c>
      <c r="H7932">
        <f t="shared" ca="1" si="867"/>
        <v>63.789982065380961</v>
      </c>
    </row>
    <row r="7933" spans="1:8" x14ac:dyDescent="0.25">
      <c r="A7933">
        <v>7932</v>
      </c>
      <c r="B7933" s="1">
        <f t="shared" ca="1" si="861"/>
        <v>0.65287086251488513</v>
      </c>
      <c r="C7933">
        <f t="shared" ca="1" si="862"/>
        <v>0.60746935580606265</v>
      </c>
      <c r="D7933">
        <f t="shared" ca="1" si="863"/>
        <v>0</v>
      </c>
      <c r="E7933">
        <f t="shared" ca="1" si="864"/>
        <v>0</v>
      </c>
      <c r="F7933">
        <f t="shared" ca="1" si="865"/>
        <v>41.11144758862303</v>
      </c>
      <c r="G7933">
        <f t="shared" ca="1" si="866"/>
        <v>10</v>
      </c>
      <c r="H7933">
        <f t="shared" ca="1" si="867"/>
        <v>51.11144758862303</v>
      </c>
    </row>
    <row r="7934" spans="1:8" x14ac:dyDescent="0.25">
      <c r="A7934">
        <v>7933</v>
      </c>
      <c r="B7934" s="1">
        <f t="shared" ca="1" si="861"/>
        <v>0.98102315488131442</v>
      </c>
      <c r="C7934">
        <f t="shared" ca="1" si="862"/>
        <v>0.83106685602890973</v>
      </c>
      <c r="D7934">
        <f t="shared" ca="1" si="863"/>
        <v>0</v>
      </c>
      <c r="E7934">
        <f t="shared" ca="1" si="864"/>
        <v>0</v>
      </c>
      <c r="F7934">
        <f t="shared" ca="1" si="865"/>
        <v>74.39908800808881</v>
      </c>
      <c r="G7934">
        <f t="shared" ca="1" si="866"/>
        <v>20</v>
      </c>
      <c r="H7934">
        <f t="shared" ca="1" si="867"/>
        <v>94.39908800808881</v>
      </c>
    </row>
    <row r="7935" spans="1:8" x14ac:dyDescent="0.25">
      <c r="A7935">
        <v>7934</v>
      </c>
      <c r="B7935" s="1">
        <f t="shared" ca="1" si="861"/>
        <v>9.4937770320476456E-2</v>
      </c>
      <c r="C7935">
        <f t="shared" ca="1" si="862"/>
        <v>9.4795219371703751E-2</v>
      </c>
      <c r="D7935">
        <f t="shared" ca="1" si="863"/>
        <v>1</v>
      </c>
      <c r="E7935">
        <f t="shared" ca="1" si="864"/>
        <v>8.9996467641899908E-3</v>
      </c>
      <c r="F7935">
        <f t="shared" ca="1" si="865"/>
        <v>64.030962434483115</v>
      </c>
      <c r="G7935">
        <f t="shared" ca="1" si="866"/>
        <v>20</v>
      </c>
      <c r="H7935">
        <f t="shared" ca="1" si="867"/>
        <v>84.030962434483115</v>
      </c>
    </row>
    <row r="7936" spans="1:8" x14ac:dyDescent="0.25">
      <c r="A7936">
        <v>7935</v>
      </c>
      <c r="B7936" s="1">
        <f t="shared" ca="1" si="861"/>
        <v>0.76021890285215188</v>
      </c>
      <c r="C7936">
        <f t="shared" ca="1" si="862"/>
        <v>0.68908009727335084</v>
      </c>
      <c r="D7936">
        <f t="shared" ca="1" si="863"/>
        <v>0</v>
      </c>
      <c r="E7936">
        <f t="shared" ca="1" si="864"/>
        <v>0</v>
      </c>
      <c r="F7936">
        <f t="shared" ca="1" si="865"/>
        <v>15.357691058920464</v>
      </c>
      <c r="G7936">
        <f t="shared" ca="1" si="866"/>
        <v>10</v>
      </c>
      <c r="H7936">
        <f t="shared" ca="1" si="867"/>
        <v>25.357691058920466</v>
      </c>
    </row>
    <row r="7937" spans="1:8" x14ac:dyDescent="0.25">
      <c r="A7937">
        <v>7936</v>
      </c>
      <c r="B7937" s="1">
        <f t="shared" ca="1" si="861"/>
        <v>0.47196112273032509</v>
      </c>
      <c r="C7937">
        <f t="shared" ca="1" si="862"/>
        <v>0.45463388819332951</v>
      </c>
      <c r="D7937">
        <f t="shared" ca="1" si="863"/>
        <v>1</v>
      </c>
      <c r="E7937">
        <f t="shared" ca="1" si="864"/>
        <v>0.21456952030297688</v>
      </c>
      <c r="F7937">
        <f t="shared" ca="1" si="865"/>
        <v>22.364342022873785</v>
      </c>
      <c r="G7937">
        <f t="shared" ca="1" si="866"/>
        <v>10</v>
      </c>
      <c r="H7937">
        <f t="shared" ca="1" si="867"/>
        <v>32.364342022873785</v>
      </c>
    </row>
    <row r="7938" spans="1:8" x14ac:dyDescent="0.25">
      <c r="A7938">
        <v>7937</v>
      </c>
      <c r="B7938" s="1">
        <f t="shared" ca="1" si="861"/>
        <v>0.73108287452995857</v>
      </c>
      <c r="C7938">
        <f t="shared" ca="1" si="862"/>
        <v>0.66767617423529102</v>
      </c>
      <c r="D7938">
        <f t="shared" ca="1" si="863"/>
        <v>0</v>
      </c>
      <c r="E7938">
        <f t="shared" ca="1" si="864"/>
        <v>0</v>
      </c>
      <c r="F7938">
        <f t="shared" ca="1" si="865"/>
        <v>69.972124435822764</v>
      </c>
      <c r="G7938">
        <f t="shared" ca="1" si="866"/>
        <v>20</v>
      </c>
      <c r="H7938">
        <f t="shared" ca="1" si="867"/>
        <v>89.972124435822764</v>
      </c>
    </row>
    <row r="7939" spans="1:8" x14ac:dyDescent="0.25">
      <c r="A7939">
        <v>7938</v>
      </c>
      <c r="B7939" s="1">
        <f t="shared" ref="B7939:B8002" ca="1" si="868">RAND()*100/100</f>
        <v>0.21031558481488444</v>
      </c>
      <c r="C7939">
        <f t="shared" ref="C7939:C8002" ca="1" si="869">SIN(B7939)</f>
        <v>0.20876854116549662</v>
      </c>
      <c r="D7939">
        <f t="shared" ref="D7939:D8002" ca="1" si="870">IF(B7939&lt;0.5,1,0)</f>
        <v>1</v>
      </c>
      <c r="E7939">
        <f t="shared" ref="E7939:E8002" ca="1" si="871">B7939*C7939*D7939</f>
        <v>4.3907277826171695E-2</v>
      </c>
      <c r="F7939">
        <f t="shared" ref="F7939:F8002" ca="1" si="872">RAND()*100</f>
        <v>22.483612363287598</v>
      </c>
      <c r="G7939">
        <f t="shared" ref="G7939:G8002" ca="1" si="873">IF(F7939&lt;60,10,20)</f>
        <v>10</v>
      </c>
      <c r="H7939">
        <f t="shared" ref="H7939:H8002" ca="1" si="874">G7939+F7939</f>
        <v>32.483612363287598</v>
      </c>
    </row>
    <row r="7940" spans="1:8" x14ac:dyDescent="0.25">
      <c r="A7940">
        <v>7939</v>
      </c>
      <c r="B7940" s="1">
        <f t="shared" ca="1" si="868"/>
        <v>0.24081533979605918</v>
      </c>
      <c r="C7940">
        <f t="shared" ca="1" si="869"/>
        <v>0.23849451783585668</v>
      </c>
      <c r="D7940">
        <f t="shared" ca="1" si="870"/>
        <v>1</v>
      </c>
      <c r="E7940">
        <f t="shared" ca="1" si="871"/>
        <v>5.7433138352139125E-2</v>
      </c>
      <c r="F7940">
        <f t="shared" ca="1" si="872"/>
        <v>27.230137539229304</v>
      </c>
      <c r="G7940">
        <f t="shared" ca="1" si="873"/>
        <v>10</v>
      </c>
      <c r="H7940">
        <f t="shared" ca="1" si="874"/>
        <v>37.230137539229304</v>
      </c>
    </row>
    <row r="7941" spans="1:8" x14ac:dyDescent="0.25">
      <c r="A7941">
        <v>7940</v>
      </c>
      <c r="B7941" s="1">
        <f t="shared" ca="1" si="868"/>
        <v>0.71475016902366761</v>
      </c>
      <c r="C7941">
        <f t="shared" ca="1" si="869"/>
        <v>0.65542875055707894</v>
      </c>
      <c r="D7941">
        <f t="shared" ca="1" si="870"/>
        <v>0</v>
      </c>
      <c r="E7941">
        <f t="shared" ca="1" si="871"/>
        <v>0</v>
      </c>
      <c r="F7941">
        <f t="shared" ca="1" si="872"/>
        <v>80.570193724116493</v>
      </c>
      <c r="G7941">
        <f t="shared" ca="1" si="873"/>
        <v>20</v>
      </c>
      <c r="H7941">
        <f t="shared" ca="1" si="874"/>
        <v>100.57019372411649</v>
      </c>
    </row>
    <row r="7942" spans="1:8" x14ac:dyDescent="0.25">
      <c r="A7942">
        <v>7941</v>
      </c>
      <c r="B7942" s="1">
        <f t="shared" ca="1" si="868"/>
        <v>0.14423173065267725</v>
      </c>
      <c r="C7942">
        <f t="shared" ca="1" si="869"/>
        <v>0.14373218008638955</v>
      </c>
      <c r="D7942">
        <f t="shared" ca="1" si="870"/>
        <v>1</v>
      </c>
      <c r="E7942">
        <f t="shared" ca="1" si="871"/>
        <v>2.0730741084342239E-2</v>
      </c>
      <c r="F7942">
        <f t="shared" ca="1" si="872"/>
        <v>33.645229650054276</v>
      </c>
      <c r="G7942">
        <f t="shared" ca="1" si="873"/>
        <v>10</v>
      </c>
      <c r="H7942">
        <f t="shared" ca="1" si="874"/>
        <v>43.645229650054276</v>
      </c>
    </row>
    <row r="7943" spans="1:8" x14ac:dyDescent="0.25">
      <c r="A7943">
        <v>7942</v>
      </c>
      <c r="B7943" s="1">
        <f t="shared" ca="1" si="868"/>
        <v>0.76548648483110204</v>
      </c>
      <c r="C7943">
        <f t="shared" ca="1" si="869"/>
        <v>0.69288785817338083</v>
      </c>
      <c r="D7943">
        <f t="shared" ca="1" si="870"/>
        <v>0</v>
      </c>
      <c r="E7943">
        <f t="shared" ca="1" si="871"/>
        <v>0</v>
      </c>
      <c r="F7943">
        <f t="shared" ca="1" si="872"/>
        <v>61.422911363704571</v>
      </c>
      <c r="G7943">
        <f t="shared" ca="1" si="873"/>
        <v>20</v>
      </c>
      <c r="H7943">
        <f t="shared" ca="1" si="874"/>
        <v>81.422911363704571</v>
      </c>
    </row>
    <row r="7944" spans="1:8" x14ac:dyDescent="0.25">
      <c r="A7944">
        <v>7943</v>
      </c>
      <c r="B7944" s="1">
        <f t="shared" ca="1" si="868"/>
        <v>6.2509284961200007E-2</v>
      </c>
      <c r="C7944">
        <f t="shared" ca="1" si="869"/>
        <v>6.2468584672100355E-2</v>
      </c>
      <c r="D7944">
        <f t="shared" ca="1" si="870"/>
        <v>1</v>
      </c>
      <c r="E7944">
        <f t="shared" ca="1" si="871"/>
        <v>3.9048665603911722E-3</v>
      </c>
      <c r="F7944">
        <f t="shared" ca="1" si="872"/>
        <v>7.0067710713228593</v>
      </c>
      <c r="G7944">
        <f t="shared" ca="1" si="873"/>
        <v>10</v>
      </c>
      <c r="H7944">
        <f t="shared" ca="1" si="874"/>
        <v>17.006771071322859</v>
      </c>
    </row>
    <row r="7945" spans="1:8" x14ac:dyDescent="0.25">
      <c r="A7945">
        <v>7944</v>
      </c>
      <c r="B7945" s="1">
        <f t="shared" ca="1" si="868"/>
        <v>0.17085437111211177</v>
      </c>
      <c r="C7945">
        <f t="shared" ca="1" si="869"/>
        <v>0.17002434237061406</v>
      </c>
      <c r="D7945">
        <f t="shared" ca="1" si="870"/>
        <v>1</v>
      </c>
      <c r="E7945">
        <f t="shared" ca="1" si="871"/>
        <v>2.9049402089481643E-2</v>
      </c>
      <c r="F7945">
        <f t="shared" ca="1" si="872"/>
        <v>17.033951812185279</v>
      </c>
      <c r="G7945">
        <f t="shared" ca="1" si="873"/>
        <v>10</v>
      </c>
      <c r="H7945">
        <f t="shared" ca="1" si="874"/>
        <v>27.033951812185279</v>
      </c>
    </row>
    <row r="7946" spans="1:8" x14ac:dyDescent="0.25">
      <c r="A7946">
        <v>7945</v>
      </c>
      <c r="B7946" s="1">
        <f t="shared" ca="1" si="868"/>
        <v>0.46775279815979087</v>
      </c>
      <c r="C7946">
        <f t="shared" ca="1" si="869"/>
        <v>0.45088160964904972</v>
      </c>
      <c r="D7946">
        <f t="shared" ca="1" si="870"/>
        <v>1</v>
      </c>
      <c r="E7946">
        <f t="shared" ca="1" si="871"/>
        <v>0.21090113455213358</v>
      </c>
      <c r="F7946">
        <f t="shared" ca="1" si="872"/>
        <v>77.724256154046046</v>
      </c>
      <c r="G7946">
        <f t="shared" ca="1" si="873"/>
        <v>20</v>
      </c>
      <c r="H7946">
        <f t="shared" ca="1" si="874"/>
        <v>97.724256154046046</v>
      </c>
    </row>
    <row r="7947" spans="1:8" x14ac:dyDescent="0.25">
      <c r="A7947">
        <v>7946</v>
      </c>
      <c r="B7947" s="1">
        <f t="shared" ca="1" si="868"/>
        <v>0.89051246872509382</v>
      </c>
      <c r="C7947">
        <f t="shared" ca="1" si="869"/>
        <v>0.77739419945260391</v>
      </c>
      <c r="D7947">
        <f t="shared" ca="1" si="870"/>
        <v>0</v>
      </c>
      <c r="E7947">
        <f t="shared" ca="1" si="871"/>
        <v>0</v>
      </c>
      <c r="F7947">
        <f t="shared" ca="1" si="872"/>
        <v>96.586743315117545</v>
      </c>
      <c r="G7947">
        <f t="shared" ca="1" si="873"/>
        <v>20</v>
      </c>
      <c r="H7947">
        <f t="shared" ca="1" si="874"/>
        <v>116.58674331511754</v>
      </c>
    </row>
    <row r="7948" spans="1:8" x14ac:dyDescent="0.25">
      <c r="A7948">
        <v>7947</v>
      </c>
      <c r="B7948" s="1">
        <f t="shared" ca="1" si="868"/>
        <v>0.74158066536340184</v>
      </c>
      <c r="C7948">
        <f t="shared" ca="1" si="869"/>
        <v>0.67545434045981168</v>
      </c>
      <c r="D7948">
        <f t="shared" ca="1" si="870"/>
        <v>0</v>
      </c>
      <c r="E7948">
        <f t="shared" ca="1" si="871"/>
        <v>0</v>
      </c>
      <c r="F7948">
        <f t="shared" ca="1" si="872"/>
        <v>65.643510835314018</v>
      </c>
      <c r="G7948">
        <f t="shared" ca="1" si="873"/>
        <v>20</v>
      </c>
      <c r="H7948">
        <f t="shared" ca="1" si="874"/>
        <v>85.643510835314018</v>
      </c>
    </row>
    <row r="7949" spans="1:8" x14ac:dyDescent="0.25">
      <c r="A7949">
        <v>7948</v>
      </c>
      <c r="B7949" s="1">
        <f t="shared" ca="1" si="868"/>
        <v>0.71122167589007423</v>
      </c>
      <c r="C7949">
        <f t="shared" ca="1" si="869"/>
        <v>0.65275975678264964</v>
      </c>
      <c r="D7949">
        <f t="shared" ca="1" si="870"/>
        <v>0</v>
      </c>
      <c r="E7949">
        <f t="shared" ca="1" si="871"/>
        <v>0</v>
      </c>
      <c r="F7949">
        <f t="shared" ca="1" si="872"/>
        <v>55.829148919700465</v>
      </c>
      <c r="G7949">
        <f t="shared" ca="1" si="873"/>
        <v>10</v>
      </c>
      <c r="H7949">
        <f t="shared" ca="1" si="874"/>
        <v>65.829148919700458</v>
      </c>
    </row>
    <row r="7950" spans="1:8" x14ac:dyDescent="0.25">
      <c r="A7950">
        <v>7949</v>
      </c>
      <c r="B7950" s="1">
        <f t="shared" ca="1" si="868"/>
        <v>8.0164488357961527E-2</v>
      </c>
      <c r="C7950">
        <f t="shared" ca="1" si="869"/>
        <v>8.0078655163213525E-2</v>
      </c>
      <c r="D7950">
        <f t="shared" ca="1" si="870"/>
        <v>1</v>
      </c>
      <c r="E7950">
        <f t="shared" ca="1" si="871"/>
        <v>6.4194644195526467E-3</v>
      </c>
      <c r="F7950">
        <f t="shared" ca="1" si="872"/>
        <v>14.363774711331844</v>
      </c>
      <c r="G7950">
        <f t="shared" ca="1" si="873"/>
        <v>10</v>
      </c>
      <c r="H7950">
        <f t="shared" ca="1" si="874"/>
        <v>24.363774711331843</v>
      </c>
    </row>
    <row r="7951" spans="1:8" x14ac:dyDescent="0.25">
      <c r="A7951">
        <v>7950</v>
      </c>
      <c r="B7951" s="1">
        <f t="shared" ca="1" si="868"/>
        <v>0.65992594769702084</v>
      </c>
      <c r="C7951">
        <f t="shared" ca="1" si="869"/>
        <v>0.61305834954832139</v>
      </c>
      <c r="D7951">
        <f t="shared" ca="1" si="870"/>
        <v>0</v>
      </c>
      <c r="E7951">
        <f t="shared" ca="1" si="871"/>
        <v>0</v>
      </c>
      <c r="F7951">
        <f t="shared" ca="1" si="872"/>
        <v>71.717890960846503</v>
      </c>
      <c r="G7951">
        <f t="shared" ca="1" si="873"/>
        <v>20</v>
      </c>
      <c r="H7951">
        <f t="shared" ca="1" si="874"/>
        <v>91.717890960846503</v>
      </c>
    </row>
    <row r="7952" spans="1:8" x14ac:dyDescent="0.25">
      <c r="A7952">
        <v>7951</v>
      </c>
      <c r="B7952" s="1">
        <f t="shared" ca="1" si="868"/>
        <v>0.45108628453006383</v>
      </c>
      <c r="C7952">
        <f t="shared" ca="1" si="869"/>
        <v>0.43594341904358447</v>
      </c>
      <c r="D7952">
        <f t="shared" ca="1" si="870"/>
        <v>1</v>
      </c>
      <c r="E7952">
        <f t="shared" ca="1" si="871"/>
        <v>0.1966480971617032</v>
      </c>
      <c r="F7952">
        <f t="shared" ca="1" si="872"/>
        <v>32.203296338337417</v>
      </c>
      <c r="G7952">
        <f t="shared" ca="1" si="873"/>
        <v>10</v>
      </c>
      <c r="H7952">
        <f t="shared" ca="1" si="874"/>
        <v>42.203296338337417</v>
      </c>
    </row>
    <row r="7953" spans="1:8" x14ac:dyDescent="0.25">
      <c r="A7953">
        <v>7952</v>
      </c>
      <c r="B7953" s="1">
        <f t="shared" ca="1" si="868"/>
        <v>0.16251719956157284</v>
      </c>
      <c r="C7953">
        <f t="shared" ca="1" si="869"/>
        <v>0.16180274733159772</v>
      </c>
      <c r="D7953">
        <f t="shared" ca="1" si="870"/>
        <v>1</v>
      </c>
      <c r="E7953">
        <f t="shared" ca="1" si="871"/>
        <v>2.6295729377700014E-2</v>
      </c>
      <c r="F7953">
        <f t="shared" ca="1" si="872"/>
        <v>29.472909800065818</v>
      </c>
      <c r="G7953">
        <f t="shared" ca="1" si="873"/>
        <v>10</v>
      </c>
      <c r="H7953">
        <f t="shared" ca="1" si="874"/>
        <v>39.472909800065821</v>
      </c>
    </row>
    <row r="7954" spans="1:8" x14ac:dyDescent="0.25">
      <c r="A7954">
        <v>7953</v>
      </c>
      <c r="B7954" s="1">
        <f t="shared" ca="1" si="868"/>
        <v>0.80478207429015269</v>
      </c>
      <c r="C7954">
        <f t="shared" ca="1" si="869"/>
        <v>0.72067957912569314</v>
      </c>
      <c r="D7954">
        <f t="shared" ca="1" si="870"/>
        <v>0</v>
      </c>
      <c r="E7954">
        <f t="shared" ca="1" si="871"/>
        <v>0</v>
      </c>
      <c r="F7954">
        <f t="shared" ca="1" si="872"/>
        <v>44.684245283692661</v>
      </c>
      <c r="G7954">
        <f t="shared" ca="1" si="873"/>
        <v>10</v>
      </c>
      <c r="H7954">
        <f t="shared" ca="1" si="874"/>
        <v>54.684245283692661</v>
      </c>
    </row>
    <row r="7955" spans="1:8" x14ac:dyDescent="0.25">
      <c r="A7955">
        <v>7954</v>
      </c>
      <c r="B7955" s="1">
        <f t="shared" ca="1" si="868"/>
        <v>0.82310248134511499</v>
      </c>
      <c r="C7955">
        <f t="shared" ca="1" si="869"/>
        <v>0.73325888612102852</v>
      </c>
      <c r="D7955">
        <f t="shared" ca="1" si="870"/>
        <v>0</v>
      </c>
      <c r="E7955">
        <f t="shared" ca="1" si="871"/>
        <v>0</v>
      </c>
      <c r="F7955">
        <f t="shared" ca="1" si="872"/>
        <v>12.288783906032785</v>
      </c>
      <c r="G7955">
        <f t="shared" ca="1" si="873"/>
        <v>10</v>
      </c>
      <c r="H7955">
        <f t="shared" ca="1" si="874"/>
        <v>22.288783906032783</v>
      </c>
    </row>
    <row r="7956" spans="1:8" x14ac:dyDescent="0.25">
      <c r="A7956">
        <v>7955</v>
      </c>
      <c r="B7956" s="1">
        <f t="shared" ca="1" si="868"/>
        <v>0.23977837148180192</v>
      </c>
      <c r="C7956">
        <f t="shared" ca="1" si="869"/>
        <v>0.23748734439497957</v>
      </c>
      <c r="D7956">
        <f t="shared" ca="1" si="870"/>
        <v>1</v>
      </c>
      <c r="E7956">
        <f t="shared" ca="1" si="871"/>
        <v>5.6944328686566043E-2</v>
      </c>
      <c r="F7956">
        <f t="shared" ca="1" si="872"/>
        <v>20.036607182098052</v>
      </c>
      <c r="G7956">
        <f t="shared" ca="1" si="873"/>
        <v>10</v>
      </c>
      <c r="H7956">
        <f t="shared" ca="1" si="874"/>
        <v>30.036607182098052</v>
      </c>
    </row>
    <row r="7957" spans="1:8" x14ac:dyDescent="0.25">
      <c r="A7957">
        <v>7956</v>
      </c>
      <c r="B7957" s="1">
        <f t="shared" ca="1" si="868"/>
        <v>0.9777447286043135</v>
      </c>
      <c r="C7957">
        <f t="shared" ca="1" si="869"/>
        <v>0.82923902248307513</v>
      </c>
      <c r="D7957">
        <f t="shared" ca="1" si="870"/>
        <v>0</v>
      </c>
      <c r="E7957">
        <f t="shared" ca="1" si="871"/>
        <v>0</v>
      </c>
      <c r="F7957">
        <f t="shared" ca="1" si="872"/>
        <v>52.866434156191843</v>
      </c>
      <c r="G7957">
        <f t="shared" ca="1" si="873"/>
        <v>10</v>
      </c>
      <c r="H7957">
        <f t="shared" ca="1" si="874"/>
        <v>62.866434156191843</v>
      </c>
    </row>
    <row r="7958" spans="1:8" x14ac:dyDescent="0.25">
      <c r="A7958">
        <v>7957</v>
      </c>
      <c r="B7958" s="1">
        <f t="shared" ca="1" si="868"/>
        <v>0.63865738458156629</v>
      </c>
      <c r="C7958">
        <f t="shared" ca="1" si="869"/>
        <v>0.59611799729734138</v>
      </c>
      <c r="D7958">
        <f t="shared" ca="1" si="870"/>
        <v>0</v>
      </c>
      <c r="E7958">
        <f t="shared" ca="1" si="871"/>
        <v>0</v>
      </c>
      <c r="F7958">
        <f t="shared" ca="1" si="872"/>
        <v>45.777529370153914</v>
      </c>
      <c r="G7958">
        <f t="shared" ca="1" si="873"/>
        <v>10</v>
      </c>
      <c r="H7958">
        <f t="shared" ca="1" si="874"/>
        <v>55.777529370153914</v>
      </c>
    </row>
    <row r="7959" spans="1:8" x14ac:dyDescent="0.25">
      <c r="A7959">
        <v>7958</v>
      </c>
      <c r="B7959" s="1">
        <f t="shared" ca="1" si="868"/>
        <v>0.83532667651815018</v>
      </c>
      <c r="C7959">
        <f t="shared" ca="1" si="869"/>
        <v>0.74151573015736216</v>
      </c>
      <c r="D7959">
        <f t="shared" ca="1" si="870"/>
        <v>0</v>
      </c>
      <c r="E7959">
        <f t="shared" ca="1" si="871"/>
        <v>0</v>
      </c>
      <c r="F7959">
        <f t="shared" ca="1" si="872"/>
        <v>35.954952995806302</v>
      </c>
      <c r="G7959">
        <f t="shared" ca="1" si="873"/>
        <v>10</v>
      </c>
      <c r="H7959">
        <f t="shared" ca="1" si="874"/>
        <v>45.954952995806302</v>
      </c>
    </row>
    <row r="7960" spans="1:8" x14ac:dyDescent="0.25">
      <c r="A7960">
        <v>7959</v>
      </c>
      <c r="B7960" s="1">
        <f t="shared" ca="1" si="868"/>
        <v>0.62310095554204803</v>
      </c>
      <c r="C7960">
        <f t="shared" ca="1" si="869"/>
        <v>0.58355616381016406</v>
      </c>
      <c r="D7960">
        <f t="shared" ca="1" si="870"/>
        <v>0</v>
      </c>
      <c r="E7960">
        <f t="shared" ca="1" si="871"/>
        <v>0</v>
      </c>
      <c r="F7960">
        <f t="shared" ca="1" si="872"/>
        <v>31.296388024306022</v>
      </c>
      <c r="G7960">
        <f t="shared" ca="1" si="873"/>
        <v>10</v>
      </c>
      <c r="H7960">
        <f t="shared" ca="1" si="874"/>
        <v>41.296388024306026</v>
      </c>
    </row>
    <row r="7961" spans="1:8" x14ac:dyDescent="0.25">
      <c r="A7961">
        <v>7960</v>
      </c>
      <c r="B7961" s="1">
        <f t="shared" ca="1" si="868"/>
        <v>0.19822627073889354</v>
      </c>
      <c r="C7961">
        <f t="shared" ca="1" si="869"/>
        <v>0.19693064642138411</v>
      </c>
      <c r="D7961">
        <f t="shared" ca="1" si="870"/>
        <v>1</v>
      </c>
      <c r="E7961">
        <f t="shared" ca="1" si="871"/>
        <v>3.90368276343106E-2</v>
      </c>
      <c r="F7961">
        <f t="shared" ca="1" si="872"/>
        <v>6.2311951828020851</v>
      </c>
      <c r="G7961">
        <f t="shared" ca="1" si="873"/>
        <v>10</v>
      </c>
      <c r="H7961">
        <f t="shared" ca="1" si="874"/>
        <v>16.231195182802086</v>
      </c>
    </row>
    <row r="7962" spans="1:8" x14ac:dyDescent="0.25">
      <c r="A7962">
        <v>7961</v>
      </c>
      <c r="B7962" s="1">
        <f t="shared" ca="1" si="868"/>
        <v>0.30124625525368254</v>
      </c>
      <c r="C7962">
        <f t="shared" ca="1" si="869"/>
        <v>0.29671056997785811</v>
      </c>
      <c r="D7962">
        <f t="shared" ca="1" si="870"/>
        <v>1</v>
      </c>
      <c r="E7962">
        <f t="shared" ca="1" si="871"/>
        <v>8.9382948100015472E-2</v>
      </c>
      <c r="F7962">
        <f t="shared" ca="1" si="872"/>
        <v>53.27595297178199</v>
      </c>
      <c r="G7962">
        <f t="shared" ca="1" si="873"/>
        <v>10</v>
      </c>
      <c r="H7962">
        <f t="shared" ca="1" si="874"/>
        <v>63.27595297178199</v>
      </c>
    </row>
    <row r="7963" spans="1:8" x14ac:dyDescent="0.25">
      <c r="A7963">
        <v>7962</v>
      </c>
      <c r="B7963" s="1">
        <f t="shared" ca="1" si="868"/>
        <v>0.69765990453708737</v>
      </c>
      <c r="C7963">
        <f t="shared" ca="1" si="869"/>
        <v>0.64242612125660059</v>
      </c>
      <c r="D7963">
        <f t="shared" ca="1" si="870"/>
        <v>0</v>
      </c>
      <c r="E7963">
        <f t="shared" ca="1" si="871"/>
        <v>0</v>
      </c>
      <c r="F7963">
        <f t="shared" ca="1" si="872"/>
        <v>51.241223590040342</v>
      </c>
      <c r="G7963">
        <f t="shared" ca="1" si="873"/>
        <v>10</v>
      </c>
      <c r="H7963">
        <f t="shared" ca="1" si="874"/>
        <v>61.241223590040342</v>
      </c>
    </row>
    <row r="7964" spans="1:8" x14ac:dyDescent="0.25">
      <c r="A7964">
        <v>7963</v>
      </c>
      <c r="B7964" s="1">
        <f t="shared" ca="1" si="868"/>
        <v>0.93956355246090384</v>
      </c>
      <c r="C7964">
        <f t="shared" ca="1" si="869"/>
        <v>0.80730061196673486</v>
      </c>
      <c r="D7964">
        <f t="shared" ca="1" si="870"/>
        <v>0</v>
      </c>
      <c r="E7964">
        <f t="shared" ca="1" si="871"/>
        <v>0</v>
      </c>
      <c r="F7964">
        <f t="shared" ca="1" si="872"/>
        <v>3.4754781413409486</v>
      </c>
      <c r="G7964">
        <f t="shared" ca="1" si="873"/>
        <v>10</v>
      </c>
      <c r="H7964">
        <f t="shared" ca="1" si="874"/>
        <v>13.475478141340949</v>
      </c>
    </row>
    <row r="7965" spans="1:8" x14ac:dyDescent="0.25">
      <c r="A7965">
        <v>7964</v>
      </c>
      <c r="B7965" s="1">
        <f t="shared" ca="1" si="868"/>
        <v>0.86694279213569236</v>
      </c>
      <c r="C7965">
        <f t="shared" ca="1" si="869"/>
        <v>0.76235399940003568</v>
      </c>
      <c r="D7965">
        <f t="shared" ca="1" si="870"/>
        <v>0</v>
      </c>
      <c r="E7965">
        <f t="shared" ca="1" si="871"/>
        <v>0</v>
      </c>
      <c r="F7965">
        <f t="shared" ca="1" si="872"/>
        <v>9.383985238469549</v>
      </c>
      <c r="G7965">
        <f t="shared" ca="1" si="873"/>
        <v>10</v>
      </c>
      <c r="H7965">
        <f t="shared" ca="1" si="874"/>
        <v>19.383985238469549</v>
      </c>
    </row>
    <row r="7966" spans="1:8" x14ac:dyDescent="0.25">
      <c r="A7966">
        <v>7965</v>
      </c>
      <c r="B7966" s="1">
        <f t="shared" ca="1" si="868"/>
        <v>0.90769284286431617</v>
      </c>
      <c r="C7966">
        <f t="shared" ca="1" si="869"/>
        <v>0.7880856318077234</v>
      </c>
      <c r="D7966">
        <f t="shared" ca="1" si="870"/>
        <v>0</v>
      </c>
      <c r="E7966">
        <f t="shared" ca="1" si="871"/>
        <v>0</v>
      </c>
      <c r="F7966">
        <f t="shared" ca="1" si="872"/>
        <v>37.602178175789057</v>
      </c>
      <c r="G7966">
        <f t="shared" ca="1" si="873"/>
        <v>10</v>
      </c>
      <c r="H7966">
        <f t="shared" ca="1" si="874"/>
        <v>47.602178175789057</v>
      </c>
    </row>
    <row r="7967" spans="1:8" x14ac:dyDescent="0.25">
      <c r="A7967">
        <v>7966</v>
      </c>
      <c r="B7967" s="1">
        <f t="shared" ca="1" si="868"/>
        <v>0.73589901244130695</v>
      </c>
      <c r="C7967">
        <f t="shared" ca="1" si="869"/>
        <v>0.67125379963263343</v>
      </c>
      <c r="D7967">
        <f t="shared" ca="1" si="870"/>
        <v>0</v>
      </c>
      <c r="E7967">
        <f t="shared" ca="1" si="871"/>
        <v>0</v>
      </c>
      <c r="F7967">
        <f t="shared" ca="1" si="872"/>
        <v>2.1838305960412585</v>
      </c>
      <c r="G7967">
        <f t="shared" ca="1" si="873"/>
        <v>10</v>
      </c>
      <c r="H7967">
        <f t="shared" ca="1" si="874"/>
        <v>12.183830596041258</v>
      </c>
    </row>
    <row r="7968" spans="1:8" x14ac:dyDescent="0.25">
      <c r="A7968">
        <v>7967</v>
      </c>
      <c r="B7968" s="1">
        <f t="shared" ca="1" si="868"/>
        <v>0.91533276950956211</v>
      </c>
      <c r="C7968">
        <f t="shared" ca="1" si="869"/>
        <v>0.79276546269940651</v>
      </c>
      <c r="D7968">
        <f t="shared" ca="1" si="870"/>
        <v>0</v>
      </c>
      <c r="E7968">
        <f t="shared" ca="1" si="871"/>
        <v>0</v>
      </c>
      <c r="F7968">
        <f t="shared" ca="1" si="872"/>
        <v>55.818286800020147</v>
      </c>
      <c r="G7968">
        <f t="shared" ca="1" si="873"/>
        <v>10</v>
      </c>
      <c r="H7968">
        <f t="shared" ca="1" si="874"/>
        <v>65.818286800020147</v>
      </c>
    </row>
    <row r="7969" spans="1:8" x14ac:dyDescent="0.25">
      <c r="A7969">
        <v>7968</v>
      </c>
      <c r="B7969" s="1">
        <f t="shared" ca="1" si="868"/>
        <v>2.8325242526899941E-2</v>
      </c>
      <c r="C7969">
        <f t="shared" ca="1" si="869"/>
        <v>2.8321455030413022E-2</v>
      </c>
      <c r="D7969">
        <f t="shared" ca="1" si="870"/>
        <v>1</v>
      </c>
      <c r="E7969">
        <f t="shared" ca="1" si="871"/>
        <v>8.0221208245113919E-4</v>
      </c>
      <c r="F7969">
        <f t="shared" ca="1" si="872"/>
        <v>35.431364087752634</v>
      </c>
      <c r="G7969">
        <f t="shared" ca="1" si="873"/>
        <v>10</v>
      </c>
      <c r="H7969">
        <f t="shared" ca="1" si="874"/>
        <v>45.431364087752634</v>
      </c>
    </row>
    <row r="7970" spans="1:8" x14ac:dyDescent="0.25">
      <c r="A7970">
        <v>7969</v>
      </c>
      <c r="B7970" s="1">
        <f t="shared" ca="1" si="868"/>
        <v>0.16174891681993431</v>
      </c>
      <c r="C7970">
        <f t="shared" ca="1" si="869"/>
        <v>0.16104454048101879</v>
      </c>
      <c r="D7970">
        <f t="shared" ca="1" si="870"/>
        <v>1</v>
      </c>
      <c r="E7970">
        <f t="shared" ca="1" si="871"/>
        <v>2.6048779982568854E-2</v>
      </c>
      <c r="F7970">
        <f t="shared" ca="1" si="872"/>
        <v>73.922550140593884</v>
      </c>
      <c r="G7970">
        <f t="shared" ca="1" si="873"/>
        <v>20</v>
      </c>
      <c r="H7970">
        <f t="shared" ca="1" si="874"/>
        <v>93.922550140593884</v>
      </c>
    </row>
    <row r="7971" spans="1:8" x14ac:dyDescent="0.25">
      <c r="A7971">
        <v>7970</v>
      </c>
      <c r="B7971" s="1">
        <f t="shared" ca="1" si="868"/>
        <v>0.17340363101274081</v>
      </c>
      <c r="C7971">
        <f t="shared" ca="1" si="869"/>
        <v>0.17253592950561605</v>
      </c>
      <c r="D7971">
        <f t="shared" ca="1" si="870"/>
        <v>1</v>
      </c>
      <c r="E7971">
        <f t="shared" ca="1" si="871"/>
        <v>2.9918356656432107E-2</v>
      </c>
      <c r="F7971">
        <f t="shared" ca="1" si="872"/>
        <v>35.235766307663141</v>
      </c>
      <c r="G7971">
        <f t="shared" ca="1" si="873"/>
        <v>10</v>
      </c>
      <c r="H7971">
        <f t="shared" ca="1" si="874"/>
        <v>45.235766307663141</v>
      </c>
    </row>
    <row r="7972" spans="1:8" x14ac:dyDescent="0.25">
      <c r="A7972">
        <v>7971</v>
      </c>
      <c r="B7972" s="1">
        <f t="shared" ca="1" si="868"/>
        <v>0.41378939507076673</v>
      </c>
      <c r="C7972">
        <f t="shared" ca="1" si="869"/>
        <v>0.40208179087746998</v>
      </c>
      <c r="D7972">
        <f t="shared" ca="1" si="870"/>
        <v>1</v>
      </c>
      <c r="E7972">
        <f t="shared" ca="1" si="871"/>
        <v>0.16637718101615884</v>
      </c>
      <c r="F7972">
        <f t="shared" ca="1" si="872"/>
        <v>29.127333252355612</v>
      </c>
      <c r="G7972">
        <f t="shared" ca="1" si="873"/>
        <v>10</v>
      </c>
      <c r="H7972">
        <f t="shared" ca="1" si="874"/>
        <v>39.127333252355612</v>
      </c>
    </row>
    <row r="7973" spans="1:8" x14ac:dyDescent="0.25">
      <c r="A7973">
        <v>7972</v>
      </c>
      <c r="B7973" s="1">
        <f t="shared" ca="1" si="868"/>
        <v>0.32846986447582632</v>
      </c>
      <c r="C7973">
        <f t="shared" ca="1" si="869"/>
        <v>0.32259507661925113</v>
      </c>
      <c r="D7973">
        <f t="shared" ca="1" si="870"/>
        <v>1</v>
      </c>
      <c r="E7973">
        <f t="shared" ca="1" si="871"/>
        <v>0.10596276109769423</v>
      </c>
      <c r="F7973">
        <f t="shared" ca="1" si="872"/>
        <v>23.699634740857178</v>
      </c>
      <c r="G7973">
        <f t="shared" ca="1" si="873"/>
        <v>10</v>
      </c>
      <c r="H7973">
        <f t="shared" ca="1" si="874"/>
        <v>33.699634740857178</v>
      </c>
    </row>
    <row r="7974" spans="1:8" x14ac:dyDescent="0.25">
      <c r="A7974">
        <v>7973</v>
      </c>
      <c r="B7974" s="1">
        <f t="shared" ca="1" si="868"/>
        <v>0.72348485649929983</v>
      </c>
      <c r="C7974">
        <f t="shared" ca="1" si="869"/>
        <v>0.66200059789623922</v>
      </c>
      <c r="D7974">
        <f t="shared" ca="1" si="870"/>
        <v>0</v>
      </c>
      <c r="E7974">
        <f t="shared" ca="1" si="871"/>
        <v>0</v>
      </c>
      <c r="F7974">
        <f t="shared" ca="1" si="872"/>
        <v>34.286114220250795</v>
      </c>
      <c r="G7974">
        <f t="shared" ca="1" si="873"/>
        <v>10</v>
      </c>
      <c r="H7974">
        <f t="shared" ca="1" si="874"/>
        <v>44.286114220250795</v>
      </c>
    </row>
    <row r="7975" spans="1:8" x14ac:dyDescent="0.25">
      <c r="A7975">
        <v>7974</v>
      </c>
      <c r="B7975" s="1">
        <f t="shared" ca="1" si="868"/>
        <v>0.87194301382819006</v>
      </c>
      <c r="C7975">
        <f t="shared" ca="1" si="869"/>
        <v>0.76558040034911623</v>
      </c>
      <c r="D7975">
        <f t="shared" ca="1" si="870"/>
        <v>0</v>
      </c>
      <c r="E7975">
        <f t="shared" ca="1" si="871"/>
        <v>0</v>
      </c>
      <c r="F7975">
        <f t="shared" ca="1" si="872"/>
        <v>2.1160151858215515</v>
      </c>
      <c r="G7975">
        <f t="shared" ca="1" si="873"/>
        <v>10</v>
      </c>
      <c r="H7975">
        <f t="shared" ca="1" si="874"/>
        <v>12.116015185821551</v>
      </c>
    </row>
    <row r="7976" spans="1:8" x14ac:dyDescent="0.25">
      <c r="A7976">
        <v>7975</v>
      </c>
      <c r="B7976" s="1">
        <f t="shared" ca="1" si="868"/>
        <v>0.3404896453134989</v>
      </c>
      <c r="C7976">
        <f t="shared" ca="1" si="869"/>
        <v>0.33394866754893726</v>
      </c>
      <c r="D7976">
        <f t="shared" ca="1" si="870"/>
        <v>1</v>
      </c>
      <c r="E7976">
        <f t="shared" ca="1" si="871"/>
        <v>0.1137060633666532</v>
      </c>
      <c r="F7976">
        <f t="shared" ca="1" si="872"/>
        <v>18.903366954237622</v>
      </c>
      <c r="G7976">
        <f t="shared" ca="1" si="873"/>
        <v>10</v>
      </c>
      <c r="H7976">
        <f t="shared" ca="1" si="874"/>
        <v>28.903366954237622</v>
      </c>
    </row>
    <row r="7977" spans="1:8" x14ac:dyDescent="0.25">
      <c r="A7977">
        <v>7976</v>
      </c>
      <c r="B7977" s="1">
        <f t="shared" ca="1" si="868"/>
        <v>0.56910830185127903</v>
      </c>
      <c r="C7977">
        <f t="shared" ca="1" si="869"/>
        <v>0.53888111275488604</v>
      </c>
      <c r="D7977">
        <f t="shared" ca="1" si="870"/>
        <v>0</v>
      </c>
      <c r="E7977">
        <f t="shared" ca="1" si="871"/>
        <v>0</v>
      </c>
      <c r="F7977">
        <f t="shared" ca="1" si="872"/>
        <v>79.450995390979273</v>
      </c>
      <c r="G7977">
        <f t="shared" ca="1" si="873"/>
        <v>20</v>
      </c>
      <c r="H7977">
        <f t="shared" ca="1" si="874"/>
        <v>99.450995390979273</v>
      </c>
    </row>
    <row r="7978" spans="1:8" x14ac:dyDescent="0.25">
      <c r="A7978">
        <v>7977</v>
      </c>
      <c r="B7978" s="1">
        <f t="shared" ca="1" si="868"/>
        <v>0.58954666857084281</v>
      </c>
      <c r="C7978">
        <f t="shared" ca="1" si="869"/>
        <v>0.55598427423137997</v>
      </c>
      <c r="D7978">
        <f t="shared" ca="1" si="870"/>
        <v>0</v>
      </c>
      <c r="E7978">
        <f t="shared" ca="1" si="871"/>
        <v>0</v>
      </c>
      <c r="F7978">
        <f t="shared" ca="1" si="872"/>
        <v>24.254473431911507</v>
      </c>
      <c r="G7978">
        <f t="shared" ca="1" si="873"/>
        <v>10</v>
      </c>
      <c r="H7978">
        <f t="shared" ca="1" si="874"/>
        <v>34.254473431911507</v>
      </c>
    </row>
    <row r="7979" spans="1:8" x14ac:dyDescent="0.25">
      <c r="A7979">
        <v>7978</v>
      </c>
      <c r="B7979" s="1">
        <f t="shared" ca="1" si="868"/>
        <v>0.73372317472151738</v>
      </c>
      <c r="C7979">
        <f t="shared" ca="1" si="869"/>
        <v>0.66963942101369212</v>
      </c>
      <c r="D7979">
        <f t="shared" ca="1" si="870"/>
        <v>0</v>
      </c>
      <c r="E7979">
        <f t="shared" ca="1" si="871"/>
        <v>0</v>
      </c>
      <c r="F7979">
        <f t="shared" ca="1" si="872"/>
        <v>63.615268392924726</v>
      </c>
      <c r="G7979">
        <f t="shared" ca="1" si="873"/>
        <v>20</v>
      </c>
      <c r="H7979">
        <f t="shared" ca="1" si="874"/>
        <v>83.615268392924719</v>
      </c>
    </row>
    <row r="7980" spans="1:8" x14ac:dyDescent="0.25">
      <c r="A7980">
        <v>7979</v>
      </c>
      <c r="B7980" s="1">
        <f t="shared" ca="1" si="868"/>
        <v>1.2250364693722204E-3</v>
      </c>
      <c r="C7980">
        <f t="shared" ca="1" si="869"/>
        <v>1.225036162967275E-3</v>
      </c>
      <c r="D7980">
        <f t="shared" ca="1" si="870"/>
        <v>1</v>
      </c>
      <c r="E7980">
        <f t="shared" ca="1" si="871"/>
        <v>1.5007139759347225E-6</v>
      </c>
      <c r="F7980">
        <f t="shared" ca="1" si="872"/>
        <v>85.646329256214216</v>
      </c>
      <c r="G7980">
        <f t="shared" ca="1" si="873"/>
        <v>20</v>
      </c>
      <c r="H7980">
        <f t="shared" ca="1" si="874"/>
        <v>105.64632925621422</v>
      </c>
    </row>
    <row r="7981" spans="1:8" x14ac:dyDescent="0.25">
      <c r="A7981">
        <v>7980</v>
      </c>
      <c r="B7981" s="1">
        <f t="shared" ca="1" si="868"/>
        <v>0.20031356597455663</v>
      </c>
      <c r="C7981">
        <f t="shared" ca="1" si="869"/>
        <v>0.19897663655469247</v>
      </c>
      <c r="D7981">
        <f t="shared" ca="1" si="870"/>
        <v>1</v>
      </c>
      <c r="E7981">
        <f t="shared" ca="1" si="871"/>
        <v>3.9857719613893769E-2</v>
      </c>
      <c r="F7981">
        <f t="shared" ca="1" si="872"/>
        <v>13.576394969740457</v>
      </c>
      <c r="G7981">
        <f t="shared" ca="1" si="873"/>
        <v>10</v>
      </c>
      <c r="H7981">
        <f t="shared" ca="1" si="874"/>
        <v>23.576394969740456</v>
      </c>
    </row>
    <row r="7982" spans="1:8" x14ac:dyDescent="0.25">
      <c r="A7982">
        <v>7981</v>
      </c>
      <c r="B7982" s="1">
        <f t="shared" ca="1" si="868"/>
        <v>0.87653686499938255</v>
      </c>
      <c r="C7982">
        <f t="shared" ca="1" si="869"/>
        <v>0.76852772103319456</v>
      </c>
      <c r="D7982">
        <f t="shared" ca="1" si="870"/>
        <v>0</v>
      </c>
      <c r="E7982">
        <f t="shared" ca="1" si="871"/>
        <v>0</v>
      </c>
      <c r="F7982">
        <f t="shared" ca="1" si="872"/>
        <v>1.8529338868557566</v>
      </c>
      <c r="G7982">
        <f t="shared" ca="1" si="873"/>
        <v>10</v>
      </c>
      <c r="H7982">
        <f t="shared" ca="1" si="874"/>
        <v>11.852933886855757</v>
      </c>
    </row>
    <row r="7983" spans="1:8" x14ac:dyDescent="0.25">
      <c r="A7983">
        <v>7982</v>
      </c>
      <c r="B7983" s="1">
        <f t="shared" ca="1" si="868"/>
        <v>0.62960254028999996</v>
      </c>
      <c r="C7983">
        <f t="shared" ca="1" si="869"/>
        <v>0.58882355303675804</v>
      </c>
      <c r="D7983">
        <f t="shared" ca="1" si="870"/>
        <v>0</v>
      </c>
      <c r="E7983">
        <f t="shared" ca="1" si="871"/>
        <v>0</v>
      </c>
      <c r="F7983">
        <f t="shared" ca="1" si="872"/>
        <v>94.260019070723288</v>
      </c>
      <c r="G7983">
        <f t="shared" ca="1" si="873"/>
        <v>20</v>
      </c>
      <c r="H7983">
        <f t="shared" ca="1" si="874"/>
        <v>114.26001907072329</v>
      </c>
    </row>
    <row r="7984" spans="1:8" x14ac:dyDescent="0.25">
      <c r="A7984">
        <v>7983</v>
      </c>
      <c r="B7984" s="1">
        <f t="shared" ca="1" si="868"/>
        <v>0.93651344318900176</v>
      </c>
      <c r="C7984">
        <f t="shared" ca="1" si="869"/>
        <v>0.80549686675072785</v>
      </c>
      <c r="D7984">
        <f t="shared" ca="1" si="870"/>
        <v>0</v>
      </c>
      <c r="E7984">
        <f t="shared" ca="1" si="871"/>
        <v>0</v>
      </c>
      <c r="F7984">
        <f t="shared" ca="1" si="872"/>
        <v>4.1035395083674375</v>
      </c>
      <c r="G7984">
        <f t="shared" ca="1" si="873"/>
        <v>10</v>
      </c>
      <c r="H7984">
        <f t="shared" ca="1" si="874"/>
        <v>14.103539508367437</v>
      </c>
    </row>
    <row r="7985" spans="1:8" x14ac:dyDescent="0.25">
      <c r="A7985">
        <v>7984</v>
      </c>
      <c r="B7985" s="1">
        <f t="shared" ca="1" si="868"/>
        <v>0.30193357682407129</v>
      </c>
      <c r="C7985">
        <f t="shared" ca="1" si="869"/>
        <v>0.29736686957148228</v>
      </c>
      <c r="D7985">
        <f t="shared" ca="1" si="870"/>
        <v>1</v>
      </c>
      <c r="E7985">
        <f t="shared" ca="1" si="871"/>
        <v>8.9785042558694739E-2</v>
      </c>
      <c r="F7985">
        <f t="shared" ca="1" si="872"/>
        <v>7.818804461522455</v>
      </c>
      <c r="G7985">
        <f t="shared" ca="1" si="873"/>
        <v>10</v>
      </c>
      <c r="H7985">
        <f t="shared" ca="1" si="874"/>
        <v>17.818804461522454</v>
      </c>
    </row>
    <row r="7986" spans="1:8" x14ac:dyDescent="0.25">
      <c r="A7986">
        <v>7985</v>
      </c>
      <c r="B7986" s="1">
        <f t="shared" ca="1" si="868"/>
        <v>0.43164219412520149</v>
      </c>
      <c r="C7986">
        <f t="shared" ca="1" si="869"/>
        <v>0.41836293786363216</v>
      </c>
      <c r="D7986">
        <f t="shared" ca="1" si="870"/>
        <v>1</v>
      </c>
      <c r="E7986">
        <f t="shared" ca="1" si="871"/>
        <v>0.18058309644012352</v>
      </c>
      <c r="F7986">
        <f t="shared" ca="1" si="872"/>
        <v>14.071710219938261</v>
      </c>
      <c r="G7986">
        <f t="shared" ca="1" si="873"/>
        <v>10</v>
      </c>
      <c r="H7986">
        <f t="shared" ca="1" si="874"/>
        <v>24.071710219938261</v>
      </c>
    </row>
    <row r="7987" spans="1:8" x14ac:dyDescent="0.25">
      <c r="A7987">
        <v>7986</v>
      </c>
      <c r="B7987" s="1">
        <f t="shared" ca="1" si="868"/>
        <v>0.12347408387761805</v>
      </c>
      <c r="C7987">
        <f t="shared" ca="1" si="869"/>
        <v>0.12316057840821068</v>
      </c>
      <c r="D7987">
        <f t="shared" ca="1" si="870"/>
        <v>1</v>
      </c>
      <c r="E7987">
        <f t="shared" ca="1" si="871"/>
        <v>1.5207139588791359E-2</v>
      </c>
      <c r="F7987">
        <f t="shared" ca="1" si="872"/>
        <v>45.364295042902256</v>
      </c>
      <c r="G7987">
        <f t="shared" ca="1" si="873"/>
        <v>10</v>
      </c>
      <c r="H7987">
        <f t="shared" ca="1" si="874"/>
        <v>55.364295042902256</v>
      </c>
    </row>
    <row r="7988" spans="1:8" x14ac:dyDescent="0.25">
      <c r="A7988">
        <v>7987</v>
      </c>
      <c r="B7988" s="1">
        <f t="shared" ca="1" si="868"/>
        <v>0.81731154648784643</v>
      </c>
      <c r="C7988">
        <f t="shared" ca="1" si="869"/>
        <v>0.72930906965568654</v>
      </c>
      <c r="D7988">
        <f t="shared" ca="1" si="870"/>
        <v>0</v>
      </c>
      <c r="E7988">
        <f t="shared" ca="1" si="871"/>
        <v>0</v>
      </c>
      <c r="F7988">
        <f t="shared" ca="1" si="872"/>
        <v>69.39126064828973</v>
      </c>
      <c r="G7988">
        <f t="shared" ca="1" si="873"/>
        <v>20</v>
      </c>
      <c r="H7988">
        <f t="shared" ca="1" si="874"/>
        <v>89.39126064828973</v>
      </c>
    </row>
    <row r="7989" spans="1:8" x14ac:dyDescent="0.25">
      <c r="A7989">
        <v>7988</v>
      </c>
      <c r="B7989" s="1">
        <f t="shared" ca="1" si="868"/>
        <v>0.82397921691631026</v>
      </c>
      <c r="C7989">
        <f t="shared" ca="1" si="869"/>
        <v>0.73385474019637653</v>
      </c>
      <c r="D7989">
        <f t="shared" ca="1" si="870"/>
        <v>0</v>
      </c>
      <c r="E7989">
        <f t="shared" ca="1" si="871"/>
        <v>0</v>
      </c>
      <c r="F7989">
        <f t="shared" ca="1" si="872"/>
        <v>53.785409993554524</v>
      </c>
      <c r="G7989">
        <f t="shared" ca="1" si="873"/>
        <v>10</v>
      </c>
      <c r="H7989">
        <f t="shared" ca="1" si="874"/>
        <v>63.785409993554524</v>
      </c>
    </row>
    <row r="7990" spans="1:8" x14ac:dyDescent="0.25">
      <c r="A7990">
        <v>7989</v>
      </c>
      <c r="B7990" s="1">
        <f t="shared" ca="1" si="868"/>
        <v>0.92270917227280047</v>
      </c>
      <c r="C7990">
        <f t="shared" ca="1" si="869"/>
        <v>0.79723996949656339</v>
      </c>
      <c r="D7990">
        <f t="shared" ca="1" si="870"/>
        <v>0</v>
      </c>
      <c r="E7990">
        <f t="shared" ca="1" si="871"/>
        <v>0</v>
      </c>
      <c r="F7990">
        <f t="shared" ca="1" si="872"/>
        <v>76.711638569776937</v>
      </c>
      <c r="G7990">
        <f t="shared" ca="1" si="873"/>
        <v>20</v>
      </c>
      <c r="H7990">
        <f t="shared" ca="1" si="874"/>
        <v>96.711638569776937</v>
      </c>
    </row>
    <row r="7991" spans="1:8" x14ac:dyDescent="0.25">
      <c r="A7991">
        <v>7990</v>
      </c>
      <c r="B7991" s="1">
        <f t="shared" ca="1" si="868"/>
        <v>0.97514043236219516</v>
      </c>
      <c r="C7991">
        <f t="shared" ca="1" si="869"/>
        <v>0.82778068616068978</v>
      </c>
      <c r="D7991">
        <f t="shared" ca="1" si="870"/>
        <v>0</v>
      </c>
      <c r="E7991">
        <f t="shared" ca="1" si="871"/>
        <v>0</v>
      </c>
      <c r="F7991">
        <f t="shared" ca="1" si="872"/>
        <v>86.68937716768076</v>
      </c>
      <c r="G7991">
        <f t="shared" ca="1" si="873"/>
        <v>20</v>
      </c>
      <c r="H7991">
        <f t="shared" ca="1" si="874"/>
        <v>106.68937716768076</v>
      </c>
    </row>
    <row r="7992" spans="1:8" x14ac:dyDescent="0.25">
      <c r="A7992">
        <v>7991</v>
      </c>
      <c r="B7992" s="1">
        <f t="shared" ca="1" si="868"/>
        <v>0.95635658964308101</v>
      </c>
      <c r="C7992">
        <f t="shared" ca="1" si="869"/>
        <v>0.81709656711856549</v>
      </c>
      <c r="D7992">
        <f t="shared" ca="1" si="870"/>
        <v>0</v>
      </c>
      <c r="E7992">
        <f t="shared" ca="1" si="871"/>
        <v>0</v>
      </c>
      <c r="F7992">
        <f t="shared" ca="1" si="872"/>
        <v>2.478970204934583</v>
      </c>
      <c r="G7992">
        <f t="shared" ca="1" si="873"/>
        <v>10</v>
      </c>
      <c r="H7992">
        <f t="shared" ca="1" si="874"/>
        <v>12.478970204934583</v>
      </c>
    </row>
    <row r="7993" spans="1:8" x14ac:dyDescent="0.25">
      <c r="A7993">
        <v>7992</v>
      </c>
      <c r="B7993" s="1">
        <f t="shared" ca="1" si="868"/>
        <v>0.34589143642436371</v>
      </c>
      <c r="C7993">
        <f t="shared" ca="1" si="869"/>
        <v>0.33903545169772092</v>
      </c>
      <c r="D7993">
        <f t="shared" ca="1" si="870"/>
        <v>1</v>
      </c>
      <c r="E7993">
        <f t="shared" ca="1" si="871"/>
        <v>0.11726945938650767</v>
      </c>
      <c r="F7993">
        <f t="shared" ca="1" si="872"/>
        <v>25.891897589698587</v>
      </c>
      <c r="G7993">
        <f t="shared" ca="1" si="873"/>
        <v>10</v>
      </c>
      <c r="H7993">
        <f t="shared" ca="1" si="874"/>
        <v>35.891897589698587</v>
      </c>
    </row>
    <row r="7994" spans="1:8" x14ac:dyDescent="0.25">
      <c r="A7994">
        <v>7993</v>
      </c>
      <c r="B7994" s="1">
        <f t="shared" ca="1" si="868"/>
        <v>0.6414011163619624</v>
      </c>
      <c r="C7994">
        <f t="shared" ca="1" si="869"/>
        <v>0.59831868429975155</v>
      </c>
      <c r="D7994">
        <f t="shared" ca="1" si="870"/>
        <v>0</v>
      </c>
      <c r="E7994">
        <f t="shared" ca="1" si="871"/>
        <v>0</v>
      </c>
      <c r="F7994">
        <f t="shared" ca="1" si="872"/>
        <v>35.977606968772278</v>
      </c>
      <c r="G7994">
        <f t="shared" ca="1" si="873"/>
        <v>10</v>
      </c>
      <c r="H7994">
        <f t="shared" ca="1" si="874"/>
        <v>45.977606968772278</v>
      </c>
    </row>
    <row r="7995" spans="1:8" x14ac:dyDescent="0.25">
      <c r="A7995">
        <v>7994</v>
      </c>
      <c r="B7995" s="1">
        <f t="shared" ca="1" si="868"/>
        <v>0.86915240145739725</v>
      </c>
      <c r="C7995">
        <f t="shared" ca="1" si="869"/>
        <v>0.76378210849343764</v>
      </c>
      <c r="D7995">
        <f t="shared" ca="1" si="870"/>
        <v>0</v>
      </c>
      <c r="E7995">
        <f t="shared" ca="1" si="871"/>
        <v>0</v>
      </c>
      <c r="F7995">
        <f t="shared" ca="1" si="872"/>
        <v>83.29278479897674</v>
      </c>
      <c r="G7995">
        <f t="shared" ca="1" si="873"/>
        <v>20</v>
      </c>
      <c r="H7995">
        <f t="shared" ca="1" si="874"/>
        <v>103.29278479897674</v>
      </c>
    </row>
    <row r="7996" spans="1:8" x14ac:dyDescent="0.25">
      <c r="A7996">
        <v>7995</v>
      </c>
      <c r="B7996" s="1">
        <f t="shared" ca="1" si="868"/>
        <v>0.78976772837353026</v>
      </c>
      <c r="C7996">
        <f t="shared" ca="1" si="869"/>
        <v>0.71018976996101024</v>
      </c>
      <c r="D7996">
        <f t="shared" ca="1" si="870"/>
        <v>0</v>
      </c>
      <c r="E7996">
        <f t="shared" ca="1" si="871"/>
        <v>0</v>
      </c>
      <c r="F7996">
        <f t="shared" ca="1" si="872"/>
        <v>49.707834134571151</v>
      </c>
      <c r="G7996">
        <f t="shared" ca="1" si="873"/>
        <v>10</v>
      </c>
      <c r="H7996">
        <f t="shared" ca="1" si="874"/>
        <v>59.707834134571151</v>
      </c>
    </row>
    <row r="7997" spans="1:8" x14ac:dyDescent="0.25">
      <c r="A7997">
        <v>7996</v>
      </c>
      <c r="B7997" s="1">
        <f t="shared" ca="1" si="868"/>
        <v>0.68536910021890862</v>
      </c>
      <c r="C7997">
        <f t="shared" ca="1" si="869"/>
        <v>0.63295880665361037</v>
      </c>
      <c r="D7997">
        <f t="shared" ca="1" si="870"/>
        <v>0</v>
      </c>
      <c r="E7997">
        <f t="shared" ca="1" si="871"/>
        <v>0</v>
      </c>
      <c r="F7997">
        <f t="shared" ca="1" si="872"/>
        <v>0.15059819124136897</v>
      </c>
      <c r="G7997">
        <f t="shared" ca="1" si="873"/>
        <v>10</v>
      </c>
      <c r="H7997">
        <f t="shared" ca="1" si="874"/>
        <v>10.150598191241368</v>
      </c>
    </row>
    <row r="7998" spans="1:8" x14ac:dyDescent="0.25">
      <c r="A7998">
        <v>7997</v>
      </c>
      <c r="B7998" s="1">
        <f t="shared" ca="1" si="868"/>
        <v>0.43815942986804368</v>
      </c>
      <c r="C7998">
        <f t="shared" ca="1" si="869"/>
        <v>0.42427348564105072</v>
      </c>
      <c r="D7998">
        <f t="shared" ca="1" si="870"/>
        <v>1</v>
      </c>
      <c r="E7998">
        <f t="shared" ca="1" si="871"/>
        <v>0.1858994285766104</v>
      </c>
      <c r="F7998">
        <f t="shared" ca="1" si="872"/>
        <v>42.850444830466742</v>
      </c>
      <c r="G7998">
        <f t="shared" ca="1" si="873"/>
        <v>10</v>
      </c>
      <c r="H7998">
        <f t="shared" ca="1" si="874"/>
        <v>52.850444830466742</v>
      </c>
    </row>
    <row r="7999" spans="1:8" x14ac:dyDescent="0.25">
      <c r="A7999">
        <v>7998</v>
      </c>
      <c r="B7999" s="1">
        <f t="shared" ca="1" si="868"/>
        <v>0.91024275849654657</v>
      </c>
      <c r="C7999">
        <f t="shared" ca="1" si="869"/>
        <v>0.78965270842050095</v>
      </c>
      <c r="D7999">
        <f t="shared" ca="1" si="870"/>
        <v>0</v>
      </c>
      <c r="E7999">
        <f t="shared" ca="1" si="871"/>
        <v>0</v>
      </c>
      <c r="F7999">
        <f t="shared" ca="1" si="872"/>
        <v>97.604948569297719</v>
      </c>
      <c r="G7999">
        <f t="shared" ca="1" si="873"/>
        <v>20</v>
      </c>
      <c r="H7999">
        <f t="shared" ca="1" si="874"/>
        <v>117.60494856929772</v>
      </c>
    </row>
    <row r="8000" spans="1:8" x14ac:dyDescent="0.25">
      <c r="A8000">
        <v>7999</v>
      </c>
      <c r="B8000" s="1">
        <f t="shared" ca="1" si="868"/>
        <v>0.28389133145995982</v>
      </c>
      <c r="C8000">
        <f t="shared" ca="1" si="869"/>
        <v>0.28009333203811637</v>
      </c>
      <c r="D8000">
        <f t="shared" ca="1" si="870"/>
        <v>1</v>
      </c>
      <c r="E8000">
        <f t="shared" ca="1" si="871"/>
        <v>7.9516068965357484E-2</v>
      </c>
      <c r="F8000">
        <f t="shared" ca="1" si="872"/>
        <v>2.8955326711773144</v>
      </c>
      <c r="G8000">
        <f t="shared" ca="1" si="873"/>
        <v>10</v>
      </c>
      <c r="H8000">
        <f t="shared" ca="1" si="874"/>
        <v>12.895532671177314</v>
      </c>
    </row>
    <row r="8001" spans="1:8" x14ac:dyDescent="0.25">
      <c r="A8001">
        <v>8000</v>
      </c>
      <c r="B8001" s="1">
        <f t="shared" ca="1" si="868"/>
        <v>9.6738189068592662E-2</v>
      </c>
      <c r="C8001">
        <f t="shared" ca="1" si="869"/>
        <v>9.65873758549049E-2</v>
      </c>
      <c r="D8001">
        <f t="shared" ca="1" si="870"/>
        <v>1</v>
      </c>
      <c r="E8001">
        <f t="shared" ca="1" si="871"/>
        <v>9.3436878270910118E-3</v>
      </c>
      <c r="F8001">
        <f t="shared" ca="1" si="872"/>
        <v>43.633086906421148</v>
      </c>
      <c r="G8001">
        <f t="shared" ca="1" si="873"/>
        <v>10</v>
      </c>
      <c r="H8001">
        <f t="shared" ca="1" si="874"/>
        <v>53.633086906421148</v>
      </c>
    </row>
    <row r="8002" spans="1:8" x14ac:dyDescent="0.25">
      <c r="A8002">
        <v>8001</v>
      </c>
      <c r="B8002" s="1">
        <f t="shared" ca="1" si="868"/>
        <v>0.47538135673095128</v>
      </c>
      <c r="C8002">
        <f t="shared" ca="1" si="869"/>
        <v>0.4576775516798714</v>
      </c>
      <c r="D8002">
        <f t="shared" ca="1" si="870"/>
        <v>1</v>
      </c>
      <c r="E8002">
        <f t="shared" ca="1" si="871"/>
        <v>0.21757137546287733</v>
      </c>
      <c r="F8002">
        <f t="shared" ca="1" si="872"/>
        <v>10.727286437865835</v>
      </c>
      <c r="G8002">
        <f t="shared" ca="1" si="873"/>
        <v>10</v>
      </c>
      <c r="H8002">
        <f t="shared" ca="1" si="874"/>
        <v>20.727286437865835</v>
      </c>
    </row>
    <row r="8003" spans="1:8" x14ac:dyDescent="0.25">
      <c r="A8003">
        <v>8002</v>
      </c>
      <c r="B8003" s="1">
        <f t="shared" ref="B8003:B8066" ca="1" si="875">RAND()*100/100</f>
        <v>0.46445410712873508</v>
      </c>
      <c r="C8003">
        <f t="shared" ref="C8003:C8066" ca="1" si="876">SIN(B8003)</f>
        <v>0.44793480383424311</v>
      </c>
      <c r="D8003">
        <f t="shared" ref="D8003:D8066" ca="1" si="877">IF(B8003&lt;0.5,1,0)</f>
        <v>1</v>
      </c>
      <c r="E8003">
        <f t="shared" ref="E8003:E8066" ca="1" si="878">B8003*C8003*D8003</f>
        <v>0.2080451593667185</v>
      </c>
      <c r="F8003">
        <f t="shared" ref="F8003:F8066" ca="1" si="879">RAND()*100</f>
        <v>37.383988896220643</v>
      </c>
      <c r="G8003">
        <f t="shared" ref="G8003:G8066" ca="1" si="880">IF(F8003&lt;60,10,20)</f>
        <v>10</v>
      </c>
      <c r="H8003">
        <f t="shared" ref="H8003:H8066" ca="1" si="881">G8003+F8003</f>
        <v>47.383988896220643</v>
      </c>
    </row>
    <row r="8004" spans="1:8" x14ac:dyDescent="0.25">
      <c r="A8004">
        <v>8003</v>
      </c>
      <c r="B8004" s="1">
        <f t="shared" ca="1" si="875"/>
        <v>0.45743421633392761</v>
      </c>
      <c r="C8004">
        <f t="shared" ca="1" si="876"/>
        <v>0.44164757131703097</v>
      </c>
      <c r="D8004">
        <f t="shared" ca="1" si="877"/>
        <v>1</v>
      </c>
      <c r="E8004">
        <f t="shared" ca="1" si="878"/>
        <v>0.20202471068118846</v>
      </c>
      <c r="F8004">
        <f t="shared" ca="1" si="879"/>
        <v>64.570546616553457</v>
      </c>
      <c r="G8004">
        <f t="shared" ca="1" si="880"/>
        <v>20</v>
      </c>
      <c r="H8004">
        <f t="shared" ca="1" si="881"/>
        <v>84.570546616553457</v>
      </c>
    </row>
    <row r="8005" spans="1:8" x14ac:dyDescent="0.25">
      <c r="A8005">
        <v>8004</v>
      </c>
      <c r="B8005" s="1">
        <f t="shared" ca="1" si="875"/>
        <v>0.76093080268190216</v>
      </c>
      <c r="C8005">
        <f t="shared" ca="1" si="876"/>
        <v>0.68959582587731005</v>
      </c>
      <c r="D8005">
        <f t="shared" ca="1" si="877"/>
        <v>0</v>
      </c>
      <c r="E8005">
        <f t="shared" ca="1" si="878"/>
        <v>0</v>
      </c>
      <c r="F8005">
        <f t="shared" ca="1" si="879"/>
        <v>27.235176846526187</v>
      </c>
      <c r="G8005">
        <f t="shared" ca="1" si="880"/>
        <v>10</v>
      </c>
      <c r="H8005">
        <f t="shared" ca="1" si="881"/>
        <v>37.235176846526187</v>
      </c>
    </row>
    <row r="8006" spans="1:8" x14ac:dyDescent="0.25">
      <c r="A8006">
        <v>8005</v>
      </c>
      <c r="B8006" s="1">
        <f t="shared" ca="1" si="875"/>
        <v>1.1258043796899209E-2</v>
      </c>
      <c r="C8006">
        <f t="shared" ca="1" si="876"/>
        <v>1.1257805984333213E-2</v>
      </c>
      <c r="D8006">
        <f t="shared" ca="1" si="877"/>
        <v>1</v>
      </c>
      <c r="E8006">
        <f t="shared" ca="1" si="878"/>
        <v>1.2674087282861732E-4</v>
      </c>
      <c r="F8006">
        <f t="shared" ca="1" si="879"/>
        <v>49.586587672914305</v>
      </c>
      <c r="G8006">
        <f t="shared" ca="1" si="880"/>
        <v>10</v>
      </c>
      <c r="H8006">
        <f t="shared" ca="1" si="881"/>
        <v>59.586587672914305</v>
      </c>
    </row>
    <row r="8007" spans="1:8" x14ac:dyDescent="0.25">
      <c r="A8007">
        <v>8006</v>
      </c>
      <c r="B8007" s="1">
        <f t="shared" ca="1" si="875"/>
        <v>0.18000477547864624</v>
      </c>
      <c r="C8007">
        <f t="shared" ca="1" si="876"/>
        <v>0.17903427174832889</v>
      </c>
      <c r="D8007">
        <f t="shared" ca="1" si="877"/>
        <v>1</v>
      </c>
      <c r="E8007">
        <f t="shared" ca="1" si="878"/>
        <v>3.2227023889040883E-2</v>
      </c>
      <c r="F8007">
        <f t="shared" ca="1" si="879"/>
        <v>62.873479381267948</v>
      </c>
      <c r="G8007">
        <f t="shared" ca="1" si="880"/>
        <v>20</v>
      </c>
      <c r="H8007">
        <f t="shared" ca="1" si="881"/>
        <v>82.873479381267941</v>
      </c>
    </row>
    <row r="8008" spans="1:8" x14ac:dyDescent="0.25">
      <c r="A8008">
        <v>8007</v>
      </c>
      <c r="B8008" s="1">
        <f t="shared" ca="1" si="875"/>
        <v>0.85734633728877385</v>
      </c>
      <c r="C8008">
        <f t="shared" ca="1" si="876"/>
        <v>0.75610854761263124</v>
      </c>
      <c r="D8008">
        <f t="shared" ca="1" si="877"/>
        <v>0</v>
      </c>
      <c r="E8008">
        <f t="shared" ca="1" si="878"/>
        <v>0</v>
      </c>
      <c r="F8008">
        <f t="shared" ca="1" si="879"/>
        <v>87.317527309971794</v>
      </c>
      <c r="G8008">
        <f t="shared" ca="1" si="880"/>
        <v>20</v>
      </c>
      <c r="H8008">
        <f t="shared" ca="1" si="881"/>
        <v>107.31752730997179</v>
      </c>
    </row>
    <row r="8009" spans="1:8" x14ac:dyDescent="0.25">
      <c r="A8009">
        <v>8008</v>
      </c>
      <c r="B8009" s="1">
        <f t="shared" ca="1" si="875"/>
        <v>0.97144050601304965</v>
      </c>
      <c r="C8009">
        <f t="shared" ca="1" si="876"/>
        <v>0.82569917458810937</v>
      </c>
      <c r="D8009">
        <f t="shared" ca="1" si="877"/>
        <v>0</v>
      </c>
      <c r="E8009">
        <f t="shared" ca="1" si="878"/>
        <v>0</v>
      </c>
      <c r="F8009">
        <f t="shared" ca="1" si="879"/>
        <v>81.887521283859684</v>
      </c>
      <c r="G8009">
        <f t="shared" ca="1" si="880"/>
        <v>20</v>
      </c>
      <c r="H8009">
        <f t="shared" ca="1" si="881"/>
        <v>101.88752128385968</v>
      </c>
    </row>
    <row r="8010" spans="1:8" x14ac:dyDescent="0.25">
      <c r="A8010">
        <v>8009</v>
      </c>
      <c r="B8010" s="1">
        <f t="shared" ca="1" si="875"/>
        <v>0.93315286704608125</v>
      </c>
      <c r="C8010">
        <f t="shared" ca="1" si="876"/>
        <v>0.80350084454623238</v>
      </c>
      <c r="D8010">
        <f t="shared" ca="1" si="877"/>
        <v>0</v>
      </c>
      <c r="E8010">
        <f t="shared" ca="1" si="878"/>
        <v>0</v>
      </c>
      <c r="F8010">
        <f t="shared" ca="1" si="879"/>
        <v>12.66099929663611</v>
      </c>
      <c r="G8010">
        <f t="shared" ca="1" si="880"/>
        <v>10</v>
      </c>
      <c r="H8010">
        <f t="shared" ca="1" si="881"/>
        <v>22.66099929663611</v>
      </c>
    </row>
    <row r="8011" spans="1:8" x14ac:dyDescent="0.25">
      <c r="A8011">
        <v>8010</v>
      </c>
      <c r="B8011" s="1">
        <f t="shared" ca="1" si="875"/>
        <v>0.86581044928812256</v>
      </c>
      <c r="C8011">
        <f t="shared" ca="1" si="876"/>
        <v>0.76162070353947942</v>
      </c>
      <c r="D8011">
        <f t="shared" ca="1" si="877"/>
        <v>0</v>
      </c>
      <c r="E8011">
        <f t="shared" ca="1" si="878"/>
        <v>0</v>
      </c>
      <c r="F8011">
        <f t="shared" ca="1" si="879"/>
        <v>33.846230589556235</v>
      </c>
      <c r="G8011">
        <f t="shared" ca="1" si="880"/>
        <v>10</v>
      </c>
      <c r="H8011">
        <f t="shared" ca="1" si="881"/>
        <v>43.846230589556235</v>
      </c>
    </row>
    <row r="8012" spans="1:8" x14ac:dyDescent="0.25">
      <c r="A8012">
        <v>8011</v>
      </c>
      <c r="B8012" s="1">
        <f t="shared" ca="1" si="875"/>
        <v>0.42877080516905819</v>
      </c>
      <c r="C8012">
        <f t="shared" ca="1" si="876"/>
        <v>0.41575319178040204</v>
      </c>
      <c r="D8012">
        <f t="shared" ca="1" si="877"/>
        <v>1</v>
      </c>
      <c r="E8012">
        <f t="shared" ca="1" si="878"/>
        <v>0.17826283079128885</v>
      </c>
      <c r="F8012">
        <f t="shared" ca="1" si="879"/>
        <v>19.008434314655975</v>
      </c>
      <c r="G8012">
        <f t="shared" ca="1" si="880"/>
        <v>10</v>
      </c>
      <c r="H8012">
        <f t="shared" ca="1" si="881"/>
        <v>29.008434314655975</v>
      </c>
    </row>
    <row r="8013" spans="1:8" x14ac:dyDescent="0.25">
      <c r="A8013">
        <v>8012</v>
      </c>
      <c r="B8013" s="1">
        <f t="shared" ca="1" si="875"/>
        <v>0.63618691048803166</v>
      </c>
      <c r="C8013">
        <f t="shared" ca="1" si="876"/>
        <v>0.59413264435032653</v>
      </c>
      <c r="D8013">
        <f t="shared" ca="1" si="877"/>
        <v>0</v>
      </c>
      <c r="E8013">
        <f t="shared" ca="1" si="878"/>
        <v>0</v>
      </c>
      <c r="F8013">
        <f t="shared" ca="1" si="879"/>
        <v>88.46358525710113</v>
      </c>
      <c r="G8013">
        <f t="shared" ca="1" si="880"/>
        <v>20</v>
      </c>
      <c r="H8013">
        <f t="shared" ca="1" si="881"/>
        <v>108.46358525710113</v>
      </c>
    </row>
    <row r="8014" spans="1:8" x14ac:dyDescent="0.25">
      <c r="A8014">
        <v>8013</v>
      </c>
      <c r="B8014" s="1">
        <f t="shared" ca="1" si="875"/>
        <v>0.15870975604547666</v>
      </c>
      <c r="C8014">
        <f t="shared" ca="1" si="876"/>
        <v>0.1580443103227043</v>
      </c>
      <c r="D8014">
        <f t="shared" ca="1" si="877"/>
        <v>1</v>
      </c>
      <c r="E8014">
        <f t="shared" ca="1" si="878"/>
        <v>2.5083173935692007E-2</v>
      </c>
      <c r="F8014">
        <f t="shared" ca="1" si="879"/>
        <v>35.515745525920529</v>
      </c>
      <c r="G8014">
        <f t="shared" ca="1" si="880"/>
        <v>10</v>
      </c>
      <c r="H8014">
        <f t="shared" ca="1" si="881"/>
        <v>45.515745525920529</v>
      </c>
    </row>
    <row r="8015" spans="1:8" x14ac:dyDescent="0.25">
      <c r="A8015">
        <v>8014</v>
      </c>
      <c r="B8015" s="1">
        <f t="shared" ca="1" si="875"/>
        <v>0.66523631392789728</v>
      </c>
      <c r="C8015">
        <f t="shared" ca="1" si="876"/>
        <v>0.61724507489316871</v>
      </c>
      <c r="D8015">
        <f t="shared" ca="1" si="877"/>
        <v>0</v>
      </c>
      <c r="E8015">
        <f t="shared" ca="1" si="878"/>
        <v>0</v>
      </c>
      <c r="F8015">
        <f t="shared" ca="1" si="879"/>
        <v>40.115695327225495</v>
      </c>
      <c r="G8015">
        <f t="shared" ca="1" si="880"/>
        <v>10</v>
      </c>
      <c r="H8015">
        <f t="shared" ca="1" si="881"/>
        <v>50.115695327225495</v>
      </c>
    </row>
    <row r="8016" spans="1:8" x14ac:dyDescent="0.25">
      <c r="A8016">
        <v>8015</v>
      </c>
      <c r="B8016" s="1">
        <f t="shared" ca="1" si="875"/>
        <v>0.61569255316525717</v>
      </c>
      <c r="C8016">
        <f t="shared" ca="1" si="876"/>
        <v>0.5775240429128583</v>
      </c>
      <c r="D8016">
        <f t="shared" ca="1" si="877"/>
        <v>0</v>
      </c>
      <c r="E8016">
        <f t="shared" ca="1" si="878"/>
        <v>0</v>
      </c>
      <c r="F8016">
        <f t="shared" ca="1" si="879"/>
        <v>32.480652900011911</v>
      </c>
      <c r="G8016">
        <f t="shared" ca="1" si="880"/>
        <v>10</v>
      </c>
      <c r="H8016">
        <f t="shared" ca="1" si="881"/>
        <v>42.480652900011911</v>
      </c>
    </row>
    <row r="8017" spans="1:8" x14ac:dyDescent="0.25">
      <c r="A8017">
        <v>8016</v>
      </c>
      <c r="B8017" s="1">
        <f t="shared" ca="1" si="875"/>
        <v>0.77448349505953562</v>
      </c>
      <c r="C8017">
        <f t="shared" ca="1" si="876"/>
        <v>0.6993469800351495</v>
      </c>
      <c r="D8017">
        <f t="shared" ca="1" si="877"/>
        <v>0</v>
      </c>
      <c r="E8017">
        <f t="shared" ca="1" si="878"/>
        <v>0</v>
      </c>
      <c r="F8017">
        <f t="shared" ca="1" si="879"/>
        <v>50.128105569874783</v>
      </c>
      <c r="G8017">
        <f t="shared" ca="1" si="880"/>
        <v>10</v>
      </c>
      <c r="H8017">
        <f t="shared" ca="1" si="881"/>
        <v>60.128105569874783</v>
      </c>
    </row>
    <row r="8018" spans="1:8" x14ac:dyDescent="0.25">
      <c r="A8018">
        <v>8017</v>
      </c>
      <c r="B8018" s="1">
        <f t="shared" ca="1" si="875"/>
        <v>7.5944293796472495E-2</v>
      </c>
      <c r="C8018">
        <f t="shared" ca="1" si="876"/>
        <v>7.5871312940593752E-2</v>
      </c>
      <c r="D8018">
        <f t="shared" ca="1" si="877"/>
        <v>1</v>
      </c>
      <c r="E8018">
        <f t="shared" ca="1" si="878"/>
        <v>5.7619932806845572E-3</v>
      </c>
      <c r="F8018">
        <f t="shared" ca="1" si="879"/>
        <v>71.412021734632461</v>
      </c>
      <c r="G8018">
        <f t="shared" ca="1" si="880"/>
        <v>20</v>
      </c>
      <c r="H8018">
        <f t="shared" ca="1" si="881"/>
        <v>91.412021734632461</v>
      </c>
    </row>
    <row r="8019" spans="1:8" x14ac:dyDescent="0.25">
      <c r="A8019">
        <v>8018</v>
      </c>
      <c r="B8019" s="1">
        <f t="shared" ca="1" si="875"/>
        <v>0.24224164952193838</v>
      </c>
      <c r="C8019">
        <f t="shared" ca="1" si="876"/>
        <v>0.23987942668381662</v>
      </c>
      <c r="D8019">
        <f t="shared" ca="1" si="877"/>
        <v>1</v>
      </c>
      <c r="E8019">
        <f t="shared" ca="1" si="878"/>
        <v>5.8108788006264622E-2</v>
      </c>
      <c r="F8019">
        <f t="shared" ca="1" si="879"/>
        <v>29.619534082986387</v>
      </c>
      <c r="G8019">
        <f t="shared" ca="1" si="880"/>
        <v>10</v>
      </c>
      <c r="H8019">
        <f t="shared" ca="1" si="881"/>
        <v>39.619534082986391</v>
      </c>
    </row>
    <row r="8020" spans="1:8" x14ac:dyDescent="0.25">
      <c r="A8020">
        <v>8019</v>
      </c>
      <c r="B8020" s="1">
        <f t="shared" ca="1" si="875"/>
        <v>0.15278756157588791</v>
      </c>
      <c r="C8020">
        <f t="shared" ca="1" si="876"/>
        <v>0.15219380856412407</v>
      </c>
      <c r="D8020">
        <f t="shared" ca="1" si="877"/>
        <v>1</v>
      </c>
      <c r="E8020">
        <f t="shared" ca="1" si="878"/>
        <v>2.3253320897460003E-2</v>
      </c>
      <c r="F8020">
        <f t="shared" ca="1" si="879"/>
        <v>97.3224382596037</v>
      </c>
      <c r="G8020">
        <f t="shared" ca="1" si="880"/>
        <v>20</v>
      </c>
      <c r="H8020">
        <f t="shared" ca="1" si="881"/>
        <v>117.3224382596037</v>
      </c>
    </row>
    <row r="8021" spans="1:8" x14ac:dyDescent="0.25">
      <c r="A8021">
        <v>8020</v>
      </c>
      <c r="B8021" s="1">
        <f t="shared" ca="1" si="875"/>
        <v>0.38782494598073763</v>
      </c>
      <c r="C8021">
        <f t="shared" ca="1" si="876"/>
        <v>0.37817579023254044</v>
      </c>
      <c r="D8021">
        <f t="shared" ca="1" si="877"/>
        <v>1</v>
      </c>
      <c r="E8021">
        <f t="shared" ca="1" si="878"/>
        <v>0.14666600541815777</v>
      </c>
      <c r="F8021">
        <f t="shared" ca="1" si="879"/>
        <v>28.134908091841705</v>
      </c>
      <c r="G8021">
        <f t="shared" ca="1" si="880"/>
        <v>10</v>
      </c>
      <c r="H8021">
        <f t="shared" ca="1" si="881"/>
        <v>38.134908091841709</v>
      </c>
    </row>
    <row r="8022" spans="1:8" x14ac:dyDescent="0.25">
      <c r="A8022">
        <v>8021</v>
      </c>
      <c r="B8022" s="1">
        <f t="shared" ca="1" si="875"/>
        <v>0.26285880446070686</v>
      </c>
      <c r="C8022">
        <f t="shared" ca="1" si="876"/>
        <v>0.25984221758076542</v>
      </c>
      <c r="D8022">
        <f t="shared" ca="1" si="877"/>
        <v>1</v>
      </c>
      <c r="E8022">
        <f t="shared" ca="1" si="878"/>
        <v>6.8301814661698865E-2</v>
      </c>
      <c r="F8022">
        <f t="shared" ca="1" si="879"/>
        <v>68.673530164404085</v>
      </c>
      <c r="G8022">
        <f t="shared" ca="1" si="880"/>
        <v>20</v>
      </c>
      <c r="H8022">
        <f t="shared" ca="1" si="881"/>
        <v>88.673530164404085</v>
      </c>
    </row>
    <row r="8023" spans="1:8" x14ac:dyDescent="0.25">
      <c r="A8023">
        <v>8022</v>
      </c>
      <c r="B8023" s="1">
        <f t="shared" ca="1" si="875"/>
        <v>0.51152884553833167</v>
      </c>
      <c r="C8023">
        <f t="shared" ca="1" si="876"/>
        <v>0.4895109673847442</v>
      </c>
      <c r="D8023">
        <f t="shared" ca="1" si="877"/>
        <v>0</v>
      </c>
      <c r="E8023">
        <f t="shared" ca="1" si="878"/>
        <v>0</v>
      </c>
      <c r="F8023">
        <f t="shared" ca="1" si="879"/>
        <v>55.609280796921723</v>
      </c>
      <c r="G8023">
        <f t="shared" ca="1" si="880"/>
        <v>10</v>
      </c>
      <c r="H8023">
        <f t="shared" ca="1" si="881"/>
        <v>65.609280796921723</v>
      </c>
    </row>
    <row r="8024" spans="1:8" x14ac:dyDescent="0.25">
      <c r="A8024">
        <v>8023</v>
      </c>
      <c r="B8024" s="1">
        <f t="shared" ca="1" si="875"/>
        <v>0.54332246083737257</v>
      </c>
      <c r="C8024">
        <f t="shared" ca="1" si="876"/>
        <v>0.51698285220825857</v>
      </c>
      <c r="D8024">
        <f t="shared" ca="1" si="877"/>
        <v>0</v>
      </c>
      <c r="E8024">
        <f t="shared" ca="1" si="878"/>
        <v>0</v>
      </c>
      <c r="F8024">
        <f t="shared" ca="1" si="879"/>
        <v>26.195745839624994</v>
      </c>
      <c r="G8024">
        <f t="shared" ca="1" si="880"/>
        <v>10</v>
      </c>
      <c r="H8024">
        <f t="shared" ca="1" si="881"/>
        <v>36.19574583962499</v>
      </c>
    </row>
    <row r="8025" spans="1:8" x14ac:dyDescent="0.25">
      <c r="A8025">
        <v>8024</v>
      </c>
      <c r="B8025" s="1">
        <f t="shared" ca="1" si="875"/>
        <v>0.63917023275407625</v>
      </c>
      <c r="C8025">
        <f t="shared" ca="1" si="876"/>
        <v>0.59652968306217458</v>
      </c>
      <c r="D8025">
        <f t="shared" ca="1" si="877"/>
        <v>0</v>
      </c>
      <c r="E8025">
        <f t="shared" ca="1" si="878"/>
        <v>0</v>
      </c>
      <c r="F8025">
        <f t="shared" ca="1" si="879"/>
        <v>73.522171067218636</v>
      </c>
      <c r="G8025">
        <f t="shared" ca="1" si="880"/>
        <v>20</v>
      </c>
      <c r="H8025">
        <f t="shared" ca="1" si="881"/>
        <v>93.522171067218636</v>
      </c>
    </row>
    <row r="8026" spans="1:8" x14ac:dyDescent="0.25">
      <c r="A8026">
        <v>8025</v>
      </c>
      <c r="B8026" s="1">
        <f t="shared" ca="1" si="875"/>
        <v>0.47144306431575289</v>
      </c>
      <c r="C8026">
        <f t="shared" ca="1" si="876"/>
        <v>0.45417240376132201</v>
      </c>
      <c r="D8026">
        <f t="shared" ca="1" si="877"/>
        <v>1</v>
      </c>
      <c r="E8026">
        <f t="shared" ca="1" si="878"/>
        <v>0.21411642975688902</v>
      </c>
      <c r="F8026">
        <f t="shared" ca="1" si="879"/>
        <v>35.351509891205765</v>
      </c>
      <c r="G8026">
        <f t="shared" ca="1" si="880"/>
        <v>10</v>
      </c>
      <c r="H8026">
        <f t="shared" ca="1" si="881"/>
        <v>45.351509891205765</v>
      </c>
    </row>
    <row r="8027" spans="1:8" x14ac:dyDescent="0.25">
      <c r="A8027">
        <v>8026</v>
      </c>
      <c r="B8027" s="1">
        <f t="shared" ca="1" si="875"/>
        <v>0.66214051898840975</v>
      </c>
      <c r="C8027">
        <f t="shared" ca="1" si="876"/>
        <v>0.61480643945888236</v>
      </c>
      <c r="D8027">
        <f t="shared" ca="1" si="877"/>
        <v>0</v>
      </c>
      <c r="E8027">
        <f t="shared" ca="1" si="878"/>
        <v>0</v>
      </c>
      <c r="F8027">
        <f t="shared" ca="1" si="879"/>
        <v>28.032292901771349</v>
      </c>
      <c r="G8027">
        <f t="shared" ca="1" si="880"/>
        <v>10</v>
      </c>
      <c r="H8027">
        <f t="shared" ca="1" si="881"/>
        <v>38.032292901771349</v>
      </c>
    </row>
    <row r="8028" spans="1:8" x14ac:dyDescent="0.25">
      <c r="A8028">
        <v>8027</v>
      </c>
      <c r="B8028" s="1">
        <f t="shared" ca="1" si="875"/>
        <v>0.48339503265639594</v>
      </c>
      <c r="C8028">
        <f t="shared" ca="1" si="876"/>
        <v>0.46478788519759912</v>
      </c>
      <c r="D8028">
        <f t="shared" ca="1" si="877"/>
        <v>1</v>
      </c>
      <c r="E8028">
        <f t="shared" ca="1" si="878"/>
        <v>0.22467615494339063</v>
      </c>
      <c r="F8028">
        <f t="shared" ca="1" si="879"/>
        <v>66.893856803616885</v>
      </c>
      <c r="G8028">
        <f t="shared" ca="1" si="880"/>
        <v>20</v>
      </c>
      <c r="H8028">
        <f t="shared" ca="1" si="881"/>
        <v>86.893856803616885</v>
      </c>
    </row>
    <row r="8029" spans="1:8" x14ac:dyDescent="0.25">
      <c r="A8029">
        <v>8028</v>
      </c>
      <c r="B8029" s="1">
        <f t="shared" ca="1" si="875"/>
        <v>0.96621649518050379</v>
      </c>
      <c r="C8029">
        <f t="shared" ca="1" si="876"/>
        <v>0.82274100086586022</v>
      </c>
      <c r="D8029">
        <f t="shared" ca="1" si="877"/>
        <v>0</v>
      </c>
      <c r="E8029">
        <f t="shared" ca="1" si="878"/>
        <v>0</v>
      </c>
      <c r="F8029">
        <f t="shared" ca="1" si="879"/>
        <v>8.4177432189727615</v>
      </c>
      <c r="G8029">
        <f t="shared" ca="1" si="880"/>
        <v>10</v>
      </c>
      <c r="H8029">
        <f t="shared" ca="1" si="881"/>
        <v>18.41774321897276</v>
      </c>
    </row>
    <row r="8030" spans="1:8" x14ac:dyDescent="0.25">
      <c r="A8030">
        <v>8029</v>
      </c>
      <c r="B8030" s="1">
        <f t="shared" ca="1" si="875"/>
        <v>0.86739551371802459</v>
      </c>
      <c r="C8030">
        <f t="shared" ca="1" si="876"/>
        <v>0.76264690467425011</v>
      </c>
      <c r="D8030">
        <f t="shared" ca="1" si="877"/>
        <v>0</v>
      </c>
      <c r="E8030">
        <f t="shared" ca="1" si="878"/>
        <v>0</v>
      </c>
      <c r="F8030">
        <f t="shared" ca="1" si="879"/>
        <v>29.875857321806333</v>
      </c>
      <c r="G8030">
        <f t="shared" ca="1" si="880"/>
        <v>10</v>
      </c>
      <c r="H8030">
        <f t="shared" ca="1" si="881"/>
        <v>39.875857321806336</v>
      </c>
    </row>
    <row r="8031" spans="1:8" x14ac:dyDescent="0.25">
      <c r="A8031">
        <v>8030</v>
      </c>
      <c r="B8031" s="1">
        <f t="shared" ca="1" si="875"/>
        <v>0.46096554019452296</v>
      </c>
      <c r="C8031">
        <f t="shared" ca="1" si="876"/>
        <v>0.44481307459459291</v>
      </c>
      <c r="D8031">
        <f t="shared" ca="1" si="877"/>
        <v>1</v>
      </c>
      <c r="E8031">
        <f t="shared" ca="1" si="878"/>
        <v>0.20504349921608317</v>
      </c>
      <c r="F8031">
        <f t="shared" ca="1" si="879"/>
        <v>87.727871321955533</v>
      </c>
      <c r="G8031">
        <f t="shared" ca="1" si="880"/>
        <v>20</v>
      </c>
      <c r="H8031">
        <f t="shared" ca="1" si="881"/>
        <v>107.72787132195553</v>
      </c>
    </row>
    <row r="8032" spans="1:8" x14ac:dyDescent="0.25">
      <c r="A8032">
        <v>8031</v>
      </c>
      <c r="B8032" s="1">
        <f t="shared" ca="1" si="875"/>
        <v>0.46605065499070519</v>
      </c>
      <c r="C8032">
        <f t="shared" ca="1" si="876"/>
        <v>0.4493616518600233</v>
      </c>
      <c r="D8032">
        <f t="shared" ca="1" si="877"/>
        <v>1</v>
      </c>
      <c r="E8032">
        <f t="shared" ca="1" si="878"/>
        <v>0.20942529217706909</v>
      </c>
      <c r="F8032">
        <f t="shared" ca="1" si="879"/>
        <v>94.717094730747419</v>
      </c>
      <c r="G8032">
        <f t="shared" ca="1" si="880"/>
        <v>20</v>
      </c>
      <c r="H8032">
        <f t="shared" ca="1" si="881"/>
        <v>114.71709473074742</v>
      </c>
    </row>
    <row r="8033" spans="1:8" x14ac:dyDescent="0.25">
      <c r="A8033">
        <v>8032</v>
      </c>
      <c r="B8033" s="1">
        <f t="shared" ca="1" si="875"/>
        <v>0.85129055497207684</v>
      </c>
      <c r="C8033">
        <f t="shared" ca="1" si="876"/>
        <v>0.75213152379352477</v>
      </c>
      <c r="D8033">
        <f t="shared" ca="1" si="877"/>
        <v>0</v>
      </c>
      <c r="E8033">
        <f t="shared" ca="1" si="878"/>
        <v>0</v>
      </c>
      <c r="F8033">
        <f t="shared" ca="1" si="879"/>
        <v>52.234820263351125</v>
      </c>
      <c r="G8033">
        <f t="shared" ca="1" si="880"/>
        <v>10</v>
      </c>
      <c r="H8033">
        <f t="shared" ca="1" si="881"/>
        <v>62.234820263351125</v>
      </c>
    </row>
    <row r="8034" spans="1:8" x14ac:dyDescent="0.25">
      <c r="A8034">
        <v>8033</v>
      </c>
      <c r="B8034" s="1">
        <f t="shared" ca="1" si="875"/>
        <v>0.94726689294277699</v>
      </c>
      <c r="C8034">
        <f t="shared" ca="1" si="876"/>
        <v>0.81182266655791258</v>
      </c>
      <c r="D8034">
        <f t="shared" ca="1" si="877"/>
        <v>0</v>
      </c>
      <c r="E8034">
        <f t="shared" ca="1" si="878"/>
        <v>0</v>
      </c>
      <c r="F8034">
        <f t="shared" ca="1" si="879"/>
        <v>78.877914050739605</v>
      </c>
      <c r="G8034">
        <f t="shared" ca="1" si="880"/>
        <v>20</v>
      </c>
      <c r="H8034">
        <f t="shared" ca="1" si="881"/>
        <v>98.877914050739605</v>
      </c>
    </row>
    <row r="8035" spans="1:8" x14ac:dyDescent="0.25">
      <c r="A8035">
        <v>8034</v>
      </c>
      <c r="B8035" s="1">
        <f t="shared" ca="1" si="875"/>
        <v>3.8108374991830174E-2</v>
      </c>
      <c r="C8035">
        <f t="shared" ca="1" si="876"/>
        <v>3.8099151858122411E-2</v>
      </c>
      <c r="D8035">
        <f t="shared" ca="1" si="877"/>
        <v>1</v>
      </c>
      <c r="E8035">
        <f t="shared" ca="1" si="878"/>
        <v>1.4518967658800122E-3</v>
      </c>
      <c r="F8035">
        <f t="shared" ca="1" si="879"/>
        <v>83.94506761863461</v>
      </c>
      <c r="G8035">
        <f t="shared" ca="1" si="880"/>
        <v>20</v>
      </c>
      <c r="H8035">
        <f t="shared" ca="1" si="881"/>
        <v>103.94506761863461</v>
      </c>
    </row>
    <row r="8036" spans="1:8" x14ac:dyDescent="0.25">
      <c r="A8036">
        <v>8035</v>
      </c>
      <c r="B8036" s="1">
        <f t="shared" ca="1" si="875"/>
        <v>8.8100195663717754E-2</v>
      </c>
      <c r="C8036">
        <f t="shared" ca="1" si="876"/>
        <v>8.7986272817969863E-2</v>
      </c>
      <c r="D8036">
        <f t="shared" ca="1" si="877"/>
        <v>1</v>
      </c>
      <c r="E8036">
        <f t="shared" ca="1" si="878"/>
        <v>7.7516078509843956E-3</v>
      </c>
      <c r="F8036">
        <f t="shared" ca="1" si="879"/>
        <v>76.25608412223383</v>
      </c>
      <c r="G8036">
        <f t="shared" ca="1" si="880"/>
        <v>20</v>
      </c>
      <c r="H8036">
        <f t="shared" ca="1" si="881"/>
        <v>96.25608412223383</v>
      </c>
    </row>
    <row r="8037" spans="1:8" x14ac:dyDescent="0.25">
      <c r="A8037">
        <v>8036</v>
      </c>
      <c r="B8037" s="1">
        <f t="shared" ca="1" si="875"/>
        <v>0.14445160148826486</v>
      </c>
      <c r="C8037">
        <f t="shared" ca="1" si="876"/>
        <v>0.14394976444419891</v>
      </c>
      <c r="D8037">
        <f t="shared" ca="1" si="877"/>
        <v>1</v>
      </c>
      <c r="E8037">
        <f t="shared" ca="1" si="878"/>
        <v>2.0793774007823018E-2</v>
      </c>
      <c r="F8037">
        <f t="shared" ca="1" si="879"/>
        <v>93.76601652372301</v>
      </c>
      <c r="G8037">
        <f t="shared" ca="1" si="880"/>
        <v>20</v>
      </c>
      <c r="H8037">
        <f t="shared" ca="1" si="881"/>
        <v>113.76601652372301</v>
      </c>
    </row>
    <row r="8038" spans="1:8" x14ac:dyDescent="0.25">
      <c r="A8038">
        <v>8037</v>
      </c>
      <c r="B8038" s="1">
        <f t="shared" ca="1" si="875"/>
        <v>0.20605898821277069</v>
      </c>
      <c r="C8038">
        <f t="shared" ca="1" si="876"/>
        <v>0.20460385960737826</v>
      </c>
      <c r="D8038">
        <f t="shared" ca="1" si="877"/>
        <v>1</v>
      </c>
      <c r="E8038">
        <f t="shared" ca="1" si="878"/>
        <v>4.2160464295124142E-2</v>
      </c>
      <c r="F8038">
        <f t="shared" ca="1" si="879"/>
        <v>48.904703044491924</v>
      </c>
      <c r="G8038">
        <f t="shared" ca="1" si="880"/>
        <v>10</v>
      </c>
      <c r="H8038">
        <f t="shared" ca="1" si="881"/>
        <v>58.904703044491924</v>
      </c>
    </row>
    <row r="8039" spans="1:8" x14ac:dyDescent="0.25">
      <c r="A8039">
        <v>8038</v>
      </c>
      <c r="B8039" s="1">
        <f t="shared" ca="1" si="875"/>
        <v>8.2239473606371197E-2</v>
      </c>
      <c r="C8039">
        <f t="shared" ca="1" si="876"/>
        <v>8.2146802819611162E-2</v>
      </c>
      <c r="D8039">
        <f t="shared" ca="1" si="877"/>
        <v>1</v>
      </c>
      <c r="E8039">
        <f t="shared" ca="1" si="878"/>
        <v>6.7557098223311914E-3</v>
      </c>
      <c r="F8039">
        <f t="shared" ca="1" si="879"/>
        <v>93.190637759333711</v>
      </c>
      <c r="G8039">
        <f t="shared" ca="1" si="880"/>
        <v>20</v>
      </c>
      <c r="H8039">
        <f t="shared" ca="1" si="881"/>
        <v>113.19063775933371</v>
      </c>
    </row>
    <row r="8040" spans="1:8" x14ac:dyDescent="0.25">
      <c r="A8040">
        <v>8039</v>
      </c>
      <c r="B8040" s="1">
        <f t="shared" ca="1" si="875"/>
        <v>0.57447316931215264</v>
      </c>
      <c r="C8040">
        <f t="shared" ca="1" si="876"/>
        <v>0.5433926029753462</v>
      </c>
      <c r="D8040">
        <f t="shared" ca="1" si="877"/>
        <v>0</v>
      </c>
      <c r="E8040">
        <f t="shared" ca="1" si="878"/>
        <v>0</v>
      </c>
      <c r="F8040">
        <f t="shared" ca="1" si="879"/>
        <v>24.306556231100441</v>
      </c>
      <c r="G8040">
        <f t="shared" ca="1" si="880"/>
        <v>10</v>
      </c>
      <c r="H8040">
        <f t="shared" ca="1" si="881"/>
        <v>34.306556231100444</v>
      </c>
    </row>
    <row r="8041" spans="1:8" x14ac:dyDescent="0.25">
      <c r="A8041">
        <v>8040</v>
      </c>
      <c r="B8041" s="1">
        <f t="shared" ca="1" si="875"/>
        <v>0.23360739858767499</v>
      </c>
      <c r="C8041">
        <f t="shared" ca="1" si="876"/>
        <v>0.23148843532425048</v>
      </c>
      <c r="D8041">
        <f t="shared" ca="1" si="877"/>
        <v>1</v>
      </c>
      <c r="E8041">
        <f t="shared" ca="1" si="878"/>
        <v>5.4077411179229401E-2</v>
      </c>
      <c r="F8041">
        <f t="shared" ca="1" si="879"/>
        <v>46.509150574557246</v>
      </c>
      <c r="G8041">
        <f t="shared" ca="1" si="880"/>
        <v>10</v>
      </c>
      <c r="H8041">
        <f t="shared" ca="1" si="881"/>
        <v>56.509150574557246</v>
      </c>
    </row>
    <row r="8042" spans="1:8" x14ac:dyDescent="0.25">
      <c r="A8042">
        <v>8041</v>
      </c>
      <c r="B8042" s="1">
        <f t="shared" ca="1" si="875"/>
        <v>0.24494360713552987</v>
      </c>
      <c r="C8042">
        <f t="shared" ca="1" si="876"/>
        <v>0.24250161558023309</v>
      </c>
      <c r="D8042">
        <f t="shared" ca="1" si="877"/>
        <v>1</v>
      </c>
      <c r="E8042">
        <f t="shared" ca="1" si="878"/>
        <v>5.9399220456415901E-2</v>
      </c>
      <c r="F8042">
        <f t="shared" ca="1" si="879"/>
        <v>62.142492490757121</v>
      </c>
      <c r="G8042">
        <f t="shared" ca="1" si="880"/>
        <v>20</v>
      </c>
      <c r="H8042">
        <f t="shared" ca="1" si="881"/>
        <v>82.142492490757121</v>
      </c>
    </row>
    <row r="8043" spans="1:8" x14ac:dyDescent="0.25">
      <c r="A8043">
        <v>8042</v>
      </c>
      <c r="B8043" s="1">
        <f t="shared" ca="1" si="875"/>
        <v>0.65921389865644786</v>
      </c>
      <c r="C8043">
        <f t="shared" ca="1" si="876"/>
        <v>0.61249564864341655</v>
      </c>
      <c r="D8043">
        <f t="shared" ca="1" si="877"/>
        <v>0</v>
      </c>
      <c r="E8043">
        <f t="shared" ca="1" si="878"/>
        <v>0</v>
      </c>
      <c r="F8043">
        <f t="shared" ca="1" si="879"/>
        <v>96.882886178844856</v>
      </c>
      <c r="G8043">
        <f t="shared" ca="1" si="880"/>
        <v>20</v>
      </c>
      <c r="H8043">
        <f t="shared" ca="1" si="881"/>
        <v>116.88288617884486</v>
      </c>
    </row>
    <row r="8044" spans="1:8" x14ac:dyDescent="0.25">
      <c r="A8044">
        <v>8043</v>
      </c>
      <c r="B8044" s="1">
        <f t="shared" ca="1" si="875"/>
        <v>0.16438357522994917</v>
      </c>
      <c r="C8044">
        <f t="shared" ca="1" si="876"/>
        <v>0.16364424711486253</v>
      </c>
      <c r="D8044">
        <f t="shared" ca="1" si="877"/>
        <v>1</v>
      </c>
      <c r="E8044">
        <f t="shared" ca="1" si="878"/>
        <v>2.6900426406554399E-2</v>
      </c>
      <c r="F8044">
        <f t="shared" ca="1" si="879"/>
        <v>29.387743068761107</v>
      </c>
      <c r="G8044">
        <f t="shared" ca="1" si="880"/>
        <v>10</v>
      </c>
      <c r="H8044">
        <f t="shared" ca="1" si="881"/>
        <v>39.387743068761111</v>
      </c>
    </row>
    <row r="8045" spans="1:8" x14ac:dyDescent="0.25">
      <c r="A8045">
        <v>8044</v>
      </c>
      <c r="B8045" s="1">
        <f t="shared" ca="1" si="875"/>
        <v>0.83554094624888431</v>
      </c>
      <c r="C8045">
        <f t="shared" ca="1" si="876"/>
        <v>0.74165947429942136</v>
      </c>
      <c r="D8045">
        <f t="shared" ca="1" si="877"/>
        <v>0</v>
      </c>
      <c r="E8045">
        <f t="shared" ca="1" si="878"/>
        <v>0</v>
      </c>
      <c r="F8045">
        <f t="shared" ca="1" si="879"/>
        <v>83.2818632517601</v>
      </c>
      <c r="G8045">
        <f t="shared" ca="1" si="880"/>
        <v>20</v>
      </c>
      <c r="H8045">
        <f t="shared" ca="1" si="881"/>
        <v>103.2818632517601</v>
      </c>
    </row>
    <row r="8046" spans="1:8" x14ac:dyDescent="0.25">
      <c r="A8046">
        <v>8045</v>
      </c>
      <c r="B8046" s="1">
        <f t="shared" ca="1" si="875"/>
        <v>0.52169434819503124</v>
      </c>
      <c r="C8046">
        <f t="shared" ca="1" si="876"/>
        <v>0.49834981177539561</v>
      </c>
      <c r="D8046">
        <f t="shared" ca="1" si="877"/>
        <v>0</v>
      </c>
      <c r="E8046">
        <f t="shared" ca="1" si="878"/>
        <v>0</v>
      </c>
      <c r="F8046">
        <f t="shared" ca="1" si="879"/>
        <v>4.4408236249664164</v>
      </c>
      <c r="G8046">
        <f t="shared" ca="1" si="880"/>
        <v>10</v>
      </c>
      <c r="H8046">
        <f t="shared" ca="1" si="881"/>
        <v>14.440823624966416</v>
      </c>
    </row>
    <row r="8047" spans="1:8" x14ac:dyDescent="0.25">
      <c r="A8047">
        <v>8046</v>
      </c>
      <c r="B8047" s="1">
        <f t="shared" ca="1" si="875"/>
        <v>6.9736301421901015E-2</v>
      </c>
      <c r="C8047">
        <f t="shared" ca="1" si="876"/>
        <v>6.967979212842762E-2</v>
      </c>
      <c r="D8047">
        <f t="shared" ca="1" si="877"/>
        <v>1</v>
      </c>
      <c r="E8047">
        <f t="shared" ca="1" si="878"/>
        <v>4.8592109868834344E-3</v>
      </c>
      <c r="F8047">
        <f t="shared" ca="1" si="879"/>
        <v>19.214366914084991</v>
      </c>
      <c r="G8047">
        <f t="shared" ca="1" si="880"/>
        <v>10</v>
      </c>
      <c r="H8047">
        <f t="shared" ca="1" si="881"/>
        <v>29.214366914084991</v>
      </c>
    </row>
    <row r="8048" spans="1:8" x14ac:dyDescent="0.25">
      <c r="A8048">
        <v>8047</v>
      </c>
      <c r="B8048" s="1">
        <f t="shared" ca="1" si="875"/>
        <v>0.61445675096340435</v>
      </c>
      <c r="C8048">
        <f t="shared" ca="1" si="876"/>
        <v>0.57651472578321794</v>
      </c>
      <c r="D8048">
        <f t="shared" ca="1" si="877"/>
        <v>0</v>
      </c>
      <c r="E8048">
        <f t="shared" ca="1" si="878"/>
        <v>0</v>
      </c>
      <c r="F8048">
        <f t="shared" ca="1" si="879"/>
        <v>29.552264298356544</v>
      </c>
      <c r="G8048">
        <f t="shared" ca="1" si="880"/>
        <v>10</v>
      </c>
      <c r="H8048">
        <f t="shared" ca="1" si="881"/>
        <v>39.552264298356548</v>
      </c>
    </row>
    <row r="8049" spans="1:8" x14ac:dyDescent="0.25">
      <c r="A8049">
        <v>8048</v>
      </c>
      <c r="B8049" s="1">
        <f t="shared" ca="1" si="875"/>
        <v>0.52014594617856358</v>
      </c>
      <c r="C8049">
        <f t="shared" ca="1" si="876"/>
        <v>0.49700678744440047</v>
      </c>
      <c r="D8049">
        <f t="shared" ca="1" si="877"/>
        <v>0</v>
      </c>
      <c r="E8049">
        <f t="shared" ca="1" si="878"/>
        <v>0</v>
      </c>
      <c r="F8049">
        <f t="shared" ca="1" si="879"/>
        <v>66.319278067446149</v>
      </c>
      <c r="G8049">
        <f t="shared" ca="1" si="880"/>
        <v>20</v>
      </c>
      <c r="H8049">
        <f t="shared" ca="1" si="881"/>
        <v>86.319278067446149</v>
      </c>
    </row>
    <row r="8050" spans="1:8" x14ac:dyDescent="0.25">
      <c r="A8050">
        <v>8049</v>
      </c>
      <c r="B8050" s="1">
        <f t="shared" ca="1" si="875"/>
        <v>0.1833500171629876</v>
      </c>
      <c r="C8050">
        <f t="shared" ca="1" si="876"/>
        <v>0.1823244559285602</v>
      </c>
      <c r="D8050">
        <f t="shared" ca="1" si="877"/>
        <v>1</v>
      </c>
      <c r="E8050">
        <f t="shared" ca="1" si="878"/>
        <v>3.3429192123733888E-2</v>
      </c>
      <c r="F8050">
        <f t="shared" ca="1" si="879"/>
        <v>55.306051106279988</v>
      </c>
      <c r="G8050">
        <f t="shared" ca="1" si="880"/>
        <v>10</v>
      </c>
      <c r="H8050">
        <f t="shared" ca="1" si="881"/>
        <v>65.306051106279995</v>
      </c>
    </row>
    <row r="8051" spans="1:8" x14ac:dyDescent="0.25">
      <c r="A8051">
        <v>8050</v>
      </c>
      <c r="B8051" s="1">
        <f t="shared" ca="1" si="875"/>
        <v>0.83605442561027454</v>
      </c>
      <c r="C8051">
        <f t="shared" ca="1" si="876"/>
        <v>0.74200380644235731</v>
      </c>
      <c r="D8051">
        <f t="shared" ca="1" si="877"/>
        <v>0</v>
      </c>
      <c r="E8051">
        <f t="shared" ca="1" si="878"/>
        <v>0</v>
      </c>
      <c r="F8051">
        <f t="shared" ca="1" si="879"/>
        <v>71.32330399125712</v>
      </c>
      <c r="G8051">
        <f t="shared" ca="1" si="880"/>
        <v>20</v>
      </c>
      <c r="H8051">
        <f t="shared" ca="1" si="881"/>
        <v>91.32330399125712</v>
      </c>
    </row>
    <row r="8052" spans="1:8" x14ac:dyDescent="0.25">
      <c r="A8052">
        <v>8051</v>
      </c>
      <c r="B8052" s="1">
        <f t="shared" ca="1" si="875"/>
        <v>0.79960720153246601</v>
      </c>
      <c r="C8052">
        <f t="shared" ca="1" si="876"/>
        <v>0.71708237023814481</v>
      </c>
      <c r="D8052">
        <f t="shared" ca="1" si="877"/>
        <v>0</v>
      </c>
      <c r="E8052">
        <f t="shared" ca="1" si="878"/>
        <v>0</v>
      </c>
      <c r="F8052">
        <f t="shared" ca="1" si="879"/>
        <v>51.874190396537458</v>
      </c>
      <c r="G8052">
        <f t="shared" ca="1" si="880"/>
        <v>10</v>
      </c>
      <c r="H8052">
        <f t="shared" ca="1" si="881"/>
        <v>61.874190396537458</v>
      </c>
    </row>
    <row r="8053" spans="1:8" x14ac:dyDescent="0.25">
      <c r="A8053">
        <v>8052</v>
      </c>
      <c r="B8053" s="1">
        <f t="shared" ca="1" si="875"/>
        <v>0.86952155828802402</v>
      </c>
      <c r="C8053">
        <f t="shared" ca="1" si="876"/>
        <v>0.76402033764016763</v>
      </c>
      <c r="D8053">
        <f t="shared" ca="1" si="877"/>
        <v>0</v>
      </c>
      <c r="E8053">
        <f t="shared" ca="1" si="878"/>
        <v>0</v>
      </c>
      <c r="F8053">
        <f t="shared" ca="1" si="879"/>
        <v>94.211196516388867</v>
      </c>
      <c r="G8053">
        <f t="shared" ca="1" si="880"/>
        <v>20</v>
      </c>
      <c r="H8053">
        <f t="shared" ca="1" si="881"/>
        <v>114.21119651638887</v>
      </c>
    </row>
    <row r="8054" spans="1:8" x14ac:dyDescent="0.25">
      <c r="A8054">
        <v>8053</v>
      </c>
      <c r="B8054" s="1">
        <f t="shared" ca="1" si="875"/>
        <v>3.0508262968099498E-2</v>
      </c>
      <c r="C8054">
        <f t="shared" ca="1" si="876"/>
        <v>3.0503530573151985E-2</v>
      </c>
      <c r="D8054">
        <f t="shared" ca="1" si="877"/>
        <v>1</v>
      </c>
      <c r="E8054">
        <f t="shared" ca="1" si="878"/>
        <v>9.3060973218118351E-4</v>
      </c>
      <c r="F8054">
        <f t="shared" ca="1" si="879"/>
        <v>58.255484350500275</v>
      </c>
      <c r="G8054">
        <f t="shared" ca="1" si="880"/>
        <v>10</v>
      </c>
      <c r="H8054">
        <f t="shared" ca="1" si="881"/>
        <v>68.255484350500268</v>
      </c>
    </row>
    <row r="8055" spans="1:8" x14ac:dyDescent="0.25">
      <c r="A8055">
        <v>8054</v>
      </c>
      <c r="B8055" s="1">
        <f t="shared" ca="1" si="875"/>
        <v>0.32554339714034908</v>
      </c>
      <c r="C8055">
        <f t="shared" ca="1" si="876"/>
        <v>0.31982368938362182</v>
      </c>
      <c r="D8055">
        <f t="shared" ca="1" si="877"/>
        <v>1</v>
      </c>
      <c r="E8055">
        <f t="shared" ca="1" si="878"/>
        <v>0.10411649032790404</v>
      </c>
      <c r="F8055">
        <f t="shared" ca="1" si="879"/>
        <v>15.14111501686094</v>
      </c>
      <c r="G8055">
        <f t="shared" ca="1" si="880"/>
        <v>10</v>
      </c>
      <c r="H8055">
        <f t="shared" ca="1" si="881"/>
        <v>25.14111501686094</v>
      </c>
    </row>
    <row r="8056" spans="1:8" x14ac:dyDescent="0.25">
      <c r="A8056">
        <v>8055</v>
      </c>
      <c r="B8056" s="1">
        <f t="shared" ca="1" si="875"/>
        <v>0.27712018654623716</v>
      </c>
      <c r="C8056">
        <f t="shared" ca="1" si="876"/>
        <v>0.27358684605568534</v>
      </c>
      <c r="D8056">
        <f t="shared" ca="1" si="877"/>
        <v>1</v>
      </c>
      <c r="E8056">
        <f t="shared" ca="1" si="878"/>
        <v>7.5816437815548185E-2</v>
      </c>
      <c r="F8056">
        <f t="shared" ca="1" si="879"/>
        <v>23.384336557452944</v>
      </c>
      <c r="G8056">
        <f t="shared" ca="1" si="880"/>
        <v>10</v>
      </c>
      <c r="H8056">
        <f t="shared" ca="1" si="881"/>
        <v>33.38433655745294</v>
      </c>
    </row>
    <row r="8057" spans="1:8" x14ac:dyDescent="0.25">
      <c r="A8057">
        <v>8056</v>
      </c>
      <c r="B8057" s="1">
        <f t="shared" ca="1" si="875"/>
        <v>0.69049399048171534</v>
      </c>
      <c r="C8057">
        <f t="shared" ca="1" si="876"/>
        <v>0.63691809273094291</v>
      </c>
      <c r="D8057">
        <f t="shared" ca="1" si="877"/>
        <v>0</v>
      </c>
      <c r="E8057">
        <f t="shared" ca="1" si="878"/>
        <v>0</v>
      </c>
      <c r="F8057">
        <f t="shared" ca="1" si="879"/>
        <v>89.319699822750124</v>
      </c>
      <c r="G8057">
        <f t="shared" ca="1" si="880"/>
        <v>20</v>
      </c>
      <c r="H8057">
        <f t="shared" ca="1" si="881"/>
        <v>109.31969982275012</v>
      </c>
    </row>
    <row r="8058" spans="1:8" x14ac:dyDescent="0.25">
      <c r="A8058">
        <v>8057</v>
      </c>
      <c r="B8058" s="1">
        <f t="shared" ca="1" si="875"/>
        <v>0.56247862012177052</v>
      </c>
      <c r="C8058">
        <f t="shared" ca="1" si="876"/>
        <v>0.53328458765135056</v>
      </c>
      <c r="D8058">
        <f t="shared" ca="1" si="877"/>
        <v>0</v>
      </c>
      <c r="E8058">
        <f t="shared" ca="1" si="878"/>
        <v>0</v>
      </c>
      <c r="F8058">
        <f t="shared" ca="1" si="879"/>
        <v>73.457682538690179</v>
      </c>
      <c r="G8058">
        <f t="shared" ca="1" si="880"/>
        <v>20</v>
      </c>
      <c r="H8058">
        <f t="shared" ca="1" si="881"/>
        <v>93.457682538690179</v>
      </c>
    </row>
    <row r="8059" spans="1:8" x14ac:dyDescent="0.25">
      <c r="A8059">
        <v>8058</v>
      </c>
      <c r="B8059" s="1">
        <f t="shared" ca="1" si="875"/>
        <v>0.89547425304386674</v>
      </c>
      <c r="C8059">
        <f t="shared" ca="1" si="876"/>
        <v>0.78050564762116781</v>
      </c>
      <c r="D8059">
        <f t="shared" ca="1" si="877"/>
        <v>0</v>
      </c>
      <c r="E8059">
        <f t="shared" ca="1" si="878"/>
        <v>0</v>
      </c>
      <c r="F8059">
        <f t="shared" ca="1" si="879"/>
        <v>93.059561005555878</v>
      </c>
      <c r="G8059">
        <f t="shared" ca="1" si="880"/>
        <v>20</v>
      </c>
      <c r="H8059">
        <f t="shared" ca="1" si="881"/>
        <v>113.05956100555588</v>
      </c>
    </row>
    <row r="8060" spans="1:8" x14ac:dyDescent="0.25">
      <c r="A8060">
        <v>8059</v>
      </c>
      <c r="B8060" s="1">
        <f t="shared" ca="1" si="875"/>
        <v>0.45303700555823684</v>
      </c>
      <c r="C8060">
        <f t="shared" ca="1" si="876"/>
        <v>0.43769818683254702</v>
      </c>
      <c r="D8060">
        <f t="shared" ca="1" si="877"/>
        <v>1</v>
      </c>
      <c r="E8060">
        <f t="shared" ca="1" si="878"/>
        <v>0.19829347590088678</v>
      </c>
      <c r="F8060">
        <f t="shared" ca="1" si="879"/>
        <v>69.592225233552469</v>
      </c>
      <c r="G8060">
        <f t="shared" ca="1" si="880"/>
        <v>20</v>
      </c>
      <c r="H8060">
        <f t="shared" ca="1" si="881"/>
        <v>89.592225233552469</v>
      </c>
    </row>
    <row r="8061" spans="1:8" x14ac:dyDescent="0.25">
      <c r="A8061">
        <v>8060</v>
      </c>
      <c r="B8061" s="1">
        <f t="shared" ca="1" si="875"/>
        <v>0.67172349062670189</v>
      </c>
      <c r="C8061">
        <f t="shared" ca="1" si="876"/>
        <v>0.62233597336756563</v>
      </c>
      <c r="D8061">
        <f t="shared" ca="1" si="877"/>
        <v>0</v>
      </c>
      <c r="E8061">
        <f t="shared" ca="1" si="878"/>
        <v>0</v>
      </c>
      <c r="F8061">
        <f t="shared" ca="1" si="879"/>
        <v>11.147970731010137</v>
      </c>
      <c r="G8061">
        <f t="shared" ca="1" si="880"/>
        <v>10</v>
      </c>
      <c r="H8061">
        <f t="shared" ca="1" si="881"/>
        <v>21.147970731010137</v>
      </c>
    </row>
    <row r="8062" spans="1:8" x14ac:dyDescent="0.25">
      <c r="A8062">
        <v>8061</v>
      </c>
      <c r="B8062" s="1">
        <f t="shared" ca="1" si="875"/>
        <v>0.19849488825516981</v>
      </c>
      <c r="C8062">
        <f t="shared" ca="1" si="876"/>
        <v>0.19719399660610887</v>
      </c>
      <c r="D8062">
        <f t="shared" ca="1" si="877"/>
        <v>1</v>
      </c>
      <c r="E8062">
        <f t="shared" ca="1" si="878"/>
        <v>3.9142000320919912E-2</v>
      </c>
      <c r="F8062">
        <f t="shared" ca="1" si="879"/>
        <v>71.591946013263382</v>
      </c>
      <c r="G8062">
        <f t="shared" ca="1" si="880"/>
        <v>20</v>
      </c>
      <c r="H8062">
        <f t="shared" ca="1" si="881"/>
        <v>91.591946013263382</v>
      </c>
    </row>
    <row r="8063" spans="1:8" x14ac:dyDescent="0.25">
      <c r="A8063">
        <v>8062</v>
      </c>
      <c r="B8063" s="1">
        <f t="shared" ca="1" si="875"/>
        <v>0.14095407944512328</v>
      </c>
      <c r="C8063">
        <f t="shared" ca="1" si="876"/>
        <v>0.14048779571834447</v>
      </c>
      <c r="D8063">
        <f t="shared" ca="1" si="877"/>
        <v>1</v>
      </c>
      <c r="E8063">
        <f t="shared" ca="1" si="878"/>
        <v>1.9802327918753776E-2</v>
      </c>
      <c r="F8063">
        <f t="shared" ca="1" si="879"/>
        <v>17.72547717732489</v>
      </c>
      <c r="G8063">
        <f t="shared" ca="1" si="880"/>
        <v>10</v>
      </c>
      <c r="H8063">
        <f t="shared" ca="1" si="881"/>
        <v>27.72547717732489</v>
      </c>
    </row>
    <row r="8064" spans="1:8" x14ac:dyDescent="0.25">
      <c r="A8064">
        <v>8063</v>
      </c>
      <c r="B8064" s="1">
        <f t="shared" ca="1" si="875"/>
        <v>0.96515247575649321</v>
      </c>
      <c r="C8064">
        <f t="shared" ca="1" si="876"/>
        <v>0.82213572912256261</v>
      </c>
      <c r="D8064">
        <f t="shared" ca="1" si="877"/>
        <v>0</v>
      </c>
      <c r="E8064">
        <f t="shared" ca="1" si="878"/>
        <v>0</v>
      </c>
      <c r="F8064">
        <f t="shared" ca="1" si="879"/>
        <v>10.80766906059587</v>
      </c>
      <c r="G8064">
        <f t="shared" ca="1" si="880"/>
        <v>10</v>
      </c>
      <c r="H8064">
        <f t="shared" ca="1" si="881"/>
        <v>20.80766906059587</v>
      </c>
    </row>
    <row r="8065" spans="1:8" x14ac:dyDescent="0.25">
      <c r="A8065">
        <v>8064</v>
      </c>
      <c r="B8065" s="1">
        <f t="shared" ca="1" si="875"/>
        <v>0.7342001223530733</v>
      </c>
      <c r="C8065">
        <f t="shared" ca="1" si="876"/>
        <v>0.66999356734148363</v>
      </c>
      <c r="D8065">
        <f t="shared" ca="1" si="877"/>
        <v>0</v>
      </c>
      <c r="E8065">
        <f t="shared" ca="1" si="878"/>
        <v>0</v>
      </c>
      <c r="F8065">
        <f t="shared" ca="1" si="879"/>
        <v>59.900194653686953</v>
      </c>
      <c r="G8065">
        <f t="shared" ca="1" si="880"/>
        <v>10</v>
      </c>
      <c r="H8065">
        <f t="shared" ca="1" si="881"/>
        <v>69.900194653686953</v>
      </c>
    </row>
    <row r="8066" spans="1:8" x14ac:dyDescent="0.25">
      <c r="A8066">
        <v>8065</v>
      </c>
      <c r="B8066" s="1">
        <f t="shared" ca="1" si="875"/>
        <v>9.3646945403409343E-2</v>
      </c>
      <c r="C8066">
        <f t="shared" ca="1" si="876"/>
        <v>9.351012868705412E-2</v>
      </c>
      <c r="D8066">
        <f t="shared" ca="1" si="877"/>
        <v>1</v>
      </c>
      <c r="E8066">
        <f t="shared" ca="1" si="878"/>
        <v>8.7569379158223392E-3</v>
      </c>
      <c r="F8066">
        <f t="shared" ca="1" si="879"/>
        <v>81.308972879092423</v>
      </c>
      <c r="G8066">
        <f t="shared" ca="1" si="880"/>
        <v>20</v>
      </c>
      <c r="H8066">
        <f t="shared" ca="1" si="881"/>
        <v>101.30897287909242</v>
      </c>
    </row>
    <row r="8067" spans="1:8" x14ac:dyDescent="0.25">
      <c r="A8067">
        <v>8066</v>
      </c>
      <c r="B8067" s="1">
        <f t="shared" ref="B8067:B8130" ca="1" si="882">RAND()*100/100</f>
        <v>0.18321903667351058</v>
      </c>
      <c r="C8067">
        <f t="shared" ref="C8067:C8130" ca="1" si="883">SIN(B8067)</f>
        <v>0.18219566931528827</v>
      </c>
      <c r="D8067">
        <f t="shared" ref="D8067:D8130" ca="1" si="884">IF(B8067&lt;0.5,1,0)</f>
        <v>1</v>
      </c>
      <c r="E8067">
        <f t="shared" ref="E8067:E8130" ca="1" si="885">B8067*C8067*D8067</f>
        <v>3.3381715018032609E-2</v>
      </c>
      <c r="F8067">
        <f t="shared" ref="F8067:F8130" ca="1" si="886">RAND()*100</f>
        <v>13.626009013798779</v>
      </c>
      <c r="G8067">
        <f t="shared" ref="G8067:G8130" ca="1" si="887">IF(F8067&lt;60,10,20)</f>
        <v>10</v>
      </c>
      <c r="H8067">
        <f t="shared" ref="H8067:H8130" ca="1" si="888">G8067+F8067</f>
        <v>23.626009013798779</v>
      </c>
    </row>
    <row r="8068" spans="1:8" x14ac:dyDescent="0.25">
      <c r="A8068">
        <v>8067</v>
      </c>
      <c r="B8068" s="1">
        <f t="shared" ca="1" si="882"/>
        <v>0.5610595928166513</v>
      </c>
      <c r="C8068">
        <f t="shared" ca="1" si="883"/>
        <v>0.53208364499124117</v>
      </c>
      <c r="D8068">
        <f t="shared" ca="1" si="884"/>
        <v>0</v>
      </c>
      <c r="E8068">
        <f t="shared" ca="1" si="885"/>
        <v>0</v>
      </c>
      <c r="F8068">
        <f t="shared" ca="1" si="886"/>
        <v>32.661418576192645</v>
      </c>
      <c r="G8068">
        <f t="shared" ca="1" si="887"/>
        <v>10</v>
      </c>
      <c r="H8068">
        <f t="shared" ca="1" si="888"/>
        <v>42.661418576192645</v>
      </c>
    </row>
    <row r="8069" spans="1:8" x14ac:dyDescent="0.25">
      <c r="A8069">
        <v>8068</v>
      </c>
      <c r="B8069" s="1">
        <f t="shared" ca="1" si="882"/>
        <v>0.87553631238503948</v>
      </c>
      <c r="C8069">
        <f t="shared" ca="1" si="883"/>
        <v>0.76788716638871135</v>
      </c>
      <c r="D8069">
        <f t="shared" ca="1" si="884"/>
        <v>0</v>
      </c>
      <c r="E8069">
        <f t="shared" ca="1" si="885"/>
        <v>0</v>
      </c>
      <c r="F8069">
        <f t="shared" ca="1" si="886"/>
        <v>34.105458028452084</v>
      </c>
      <c r="G8069">
        <f t="shared" ca="1" si="887"/>
        <v>10</v>
      </c>
      <c r="H8069">
        <f t="shared" ca="1" si="888"/>
        <v>44.105458028452084</v>
      </c>
    </row>
    <row r="8070" spans="1:8" x14ac:dyDescent="0.25">
      <c r="A8070">
        <v>8069</v>
      </c>
      <c r="B8070" s="1">
        <f t="shared" ca="1" si="882"/>
        <v>0.25402699028472309</v>
      </c>
      <c r="C8070">
        <f t="shared" ca="1" si="883"/>
        <v>0.25130374358872715</v>
      </c>
      <c r="D8070">
        <f t="shared" ca="1" si="884"/>
        <v>1</v>
      </c>
      <c r="E8070">
        <f t="shared" ca="1" si="885"/>
        <v>6.3837933631128135E-2</v>
      </c>
      <c r="F8070">
        <f t="shared" ca="1" si="886"/>
        <v>91.104439084706939</v>
      </c>
      <c r="G8070">
        <f t="shared" ca="1" si="887"/>
        <v>20</v>
      </c>
      <c r="H8070">
        <f t="shared" ca="1" si="888"/>
        <v>111.10443908470694</v>
      </c>
    </row>
    <row r="8071" spans="1:8" x14ac:dyDescent="0.25">
      <c r="A8071">
        <v>8070</v>
      </c>
      <c r="B8071" s="1">
        <f t="shared" ca="1" si="882"/>
        <v>0.99318263473408241</v>
      </c>
      <c r="C8071">
        <f t="shared" ca="1" si="883"/>
        <v>0.83776802094250313</v>
      </c>
      <c r="D8071">
        <f t="shared" ca="1" si="884"/>
        <v>0</v>
      </c>
      <c r="E8071">
        <f t="shared" ca="1" si="885"/>
        <v>0</v>
      </c>
      <c r="F8071">
        <f t="shared" ca="1" si="886"/>
        <v>83.981682167365761</v>
      </c>
      <c r="G8071">
        <f t="shared" ca="1" si="887"/>
        <v>20</v>
      </c>
      <c r="H8071">
        <f t="shared" ca="1" si="888"/>
        <v>103.98168216736576</v>
      </c>
    </row>
    <row r="8072" spans="1:8" x14ac:dyDescent="0.25">
      <c r="A8072">
        <v>8071</v>
      </c>
      <c r="B8072" s="1">
        <f t="shared" ca="1" si="882"/>
        <v>3.3407481991416188E-2</v>
      </c>
      <c r="C8072">
        <f t="shared" ca="1" si="883"/>
        <v>3.3401268213266964E-2</v>
      </c>
      <c r="D8072">
        <f t="shared" ca="1" si="884"/>
        <v>1</v>
      </c>
      <c r="E8072">
        <f t="shared" ca="1" si="885"/>
        <v>1.1158522663251781E-3</v>
      </c>
      <c r="F8072">
        <f t="shared" ca="1" si="886"/>
        <v>35.714340183918615</v>
      </c>
      <c r="G8072">
        <f t="shared" ca="1" si="887"/>
        <v>10</v>
      </c>
      <c r="H8072">
        <f t="shared" ca="1" si="888"/>
        <v>45.714340183918615</v>
      </c>
    </row>
    <row r="8073" spans="1:8" x14ac:dyDescent="0.25">
      <c r="A8073">
        <v>8072</v>
      </c>
      <c r="B8073" s="1">
        <f t="shared" ca="1" si="882"/>
        <v>0.36027818416584284</v>
      </c>
      <c r="C8073">
        <f t="shared" ca="1" si="883"/>
        <v>0.35253457131831928</v>
      </c>
      <c r="D8073">
        <f t="shared" ca="1" si="884"/>
        <v>1</v>
      </c>
      <c r="E8073">
        <f t="shared" ca="1" si="885"/>
        <v>0.12701051521024789</v>
      </c>
      <c r="F8073">
        <f t="shared" ca="1" si="886"/>
        <v>47.905414601507786</v>
      </c>
      <c r="G8073">
        <f t="shared" ca="1" si="887"/>
        <v>10</v>
      </c>
      <c r="H8073">
        <f t="shared" ca="1" si="888"/>
        <v>57.905414601507786</v>
      </c>
    </row>
    <row r="8074" spans="1:8" x14ac:dyDescent="0.25">
      <c r="A8074">
        <v>8073</v>
      </c>
      <c r="B8074" s="1">
        <f t="shared" ca="1" si="882"/>
        <v>0.13263632604686282</v>
      </c>
      <c r="C8074">
        <f t="shared" ca="1" si="883"/>
        <v>0.13224776954678064</v>
      </c>
      <c r="D8074">
        <f t="shared" ca="1" si="884"/>
        <v>1</v>
      </c>
      <c r="E8074">
        <f t="shared" ca="1" si="885"/>
        <v>1.7540858280577172E-2</v>
      </c>
      <c r="F8074">
        <f t="shared" ca="1" si="886"/>
        <v>81.848714571013602</v>
      </c>
      <c r="G8074">
        <f t="shared" ca="1" si="887"/>
        <v>20</v>
      </c>
      <c r="H8074">
        <f t="shared" ca="1" si="888"/>
        <v>101.8487145710136</v>
      </c>
    </row>
    <row r="8075" spans="1:8" x14ac:dyDescent="0.25">
      <c r="A8075">
        <v>8074</v>
      </c>
      <c r="B8075" s="1">
        <f t="shared" ca="1" si="882"/>
        <v>0.69219460966737245</v>
      </c>
      <c r="C8075">
        <f t="shared" ca="1" si="883"/>
        <v>0.6382282319436452</v>
      </c>
      <c r="D8075">
        <f t="shared" ca="1" si="884"/>
        <v>0</v>
      </c>
      <c r="E8075">
        <f t="shared" ca="1" si="885"/>
        <v>0</v>
      </c>
      <c r="F8075">
        <f t="shared" ca="1" si="886"/>
        <v>43.771849656350547</v>
      </c>
      <c r="G8075">
        <f t="shared" ca="1" si="887"/>
        <v>10</v>
      </c>
      <c r="H8075">
        <f t="shared" ca="1" si="888"/>
        <v>53.771849656350547</v>
      </c>
    </row>
    <row r="8076" spans="1:8" x14ac:dyDescent="0.25">
      <c r="A8076">
        <v>8075</v>
      </c>
      <c r="B8076" s="1">
        <f t="shared" ca="1" si="882"/>
        <v>0.23422127699879203</v>
      </c>
      <c r="C8076">
        <f t="shared" ca="1" si="883"/>
        <v>0.23208559570326026</v>
      </c>
      <c r="D8076">
        <f t="shared" ca="1" si="884"/>
        <v>1</v>
      </c>
      <c r="E8076">
        <f t="shared" ca="1" si="885"/>
        <v>5.4359384598642979E-2</v>
      </c>
      <c r="F8076">
        <f t="shared" ca="1" si="886"/>
        <v>14.333354166565204</v>
      </c>
      <c r="G8076">
        <f t="shared" ca="1" si="887"/>
        <v>10</v>
      </c>
      <c r="H8076">
        <f t="shared" ca="1" si="888"/>
        <v>24.333354166565204</v>
      </c>
    </row>
    <row r="8077" spans="1:8" x14ac:dyDescent="0.25">
      <c r="A8077">
        <v>8076</v>
      </c>
      <c r="B8077" s="1">
        <f t="shared" ca="1" si="882"/>
        <v>0.30056196905952826</v>
      </c>
      <c r="C8077">
        <f t="shared" ca="1" si="883"/>
        <v>0.29605702951740615</v>
      </c>
      <c r="D8077">
        <f t="shared" ca="1" si="884"/>
        <v>1</v>
      </c>
      <c r="E8077">
        <f t="shared" ca="1" si="885"/>
        <v>8.8983483745666475E-2</v>
      </c>
      <c r="F8077">
        <f t="shared" ca="1" si="886"/>
        <v>77.521714852638908</v>
      </c>
      <c r="G8077">
        <f t="shared" ca="1" si="887"/>
        <v>20</v>
      </c>
      <c r="H8077">
        <f t="shared" ca="1" si="888"/>
        <v>97.521714852638908</v>
      </c>
    </row>
    <row r="8078" spans="1:8" x14ac:dyDescent="0.25">
      <c r="A8078">
        <v>8077</v>
      </c>
      <c r="B8078" s="1">
        <f t="shared" ca="1" si="882"/>
        <v>1.5258311589992135E-2</v>
      </c>
      <c r="C8078">
        <f t="shared" ca="1" si="883"/>
        <v>1.52577195335211E-2</v>
      </c>
      <c r="D8078">
        <f t="shared" ca="1" si="884"/>
        <v>1</v>
      </c>
      <c r="E8078">
        <f t="shared" ca="1" si="885"/>
        <v>2.328070387951744E-4</v>
      </c>
      <c r="F8078">
        <f t="shared" ca="1" si="886"/>
        <v>35.857642935919706</v>
      </c>
      <c r="G8078">
        <f t="shared" ca="1" si="887"/>
        <v>10</v>
      </c>
      <c r="H8078">
        <f t="shared" ca="1" si="888"/>
        <v>45.857642935919706</v>
      </c>
    </row>
    <row r="8079" spans="1:8" x14ac:dyDescent="0.25">
      <c r="A8079">
        <v>8078</v>
      </c>
      <c r="B8079" s="1">
        <f t="shared" ca="1" si="882"/>
        <v>0.47425103256798762</v>
      </c>
      <c r="C8079">
        <f t="shared" ca="1" si="883"/>
        <v>0.45667226768270325</v>
      </c>
      <c r="D8079">
        <f t="shared" ca="1" si="884"/>
        <v>1</v>
      </c>
      <c r="E8079">
        <f t="shared" ca="1" si="885"/>
        <v>0.21657729449368646</v>
      </c>
      <c r="F8079">
        <f t="shared" ca="1" si="886"/>
        <v>20.905989855124108</v>
      </c>
      <c r="G8079">
        <f t="shared" ca="1" si="887"/>
        <v>10</v>
      </c>
      <c r="H8079">
        <f t="shared" ca="1" si="888"/>
        <v>30.905989855124108</v>
      </c>
    </row>
    <row r="8080" spans="1:8" x14ac:dyDescent="0.25">
      <c r="A8080">
        <v>8079</v>
      </c>
      <c r="B8080" s="1">
        <f t="shared" ca="1" si="882"/>
        <v>0.85105340607256619</v>
      </c>
      <c r="C8080">
        <f t="shared" ca="1" si="883"/>
        <v>0.75197521843087656</v>
      </c>
      <c r="D8080">
        <f t="shared" ca="1" si="884"/>
        <v>0</v>
      </c>
      <c r="E8080">
        <f t="shared" ca="1" si="885"/>
        <v>0</v>
      </c>
      <c r="F8080">
        <f t="shared" ca="1" si="886"/>
        <v>22.422020220413419</v>
      </c>
      <c r="G8080">
        <f t="shared" ca="1" si="887"/>
        <v>10</v>
      </c>
      <c r="H8080">
        <f t="shared" ca="1" si="888"/>
        <v>32.422020220413415</v>
      </c>
    </row>
    <row r="8081" spans="1:8" x14ac:dyDescent="0.25">
      <c r="A8081">
        <v>8080</v>
      </c>
      <c r="B8081" s="1">
        <f t="shared" ca="1" si="882"/>
        <v>0.22688819294392748</v>
      </c>
      <c r="C8081">
        <f t="shared" ca="1" si="883"/>
        <v>0.22494656267540789</v>
      </c>
      <c r="D8081">
        <f t="shared" ca="1" si="884"/>
        <v>1</v>
      </c>
      <c r="E8081">
        <f t="shared" ca="1" si="885"/>
        <v>5.1037719114371223E-2</v>
      </c>
      <c r="F8081">
        <f t="shared" ca="1" si="886"/>
        <v>19.07975037442996</v>
      </c>
      <c r="G8081">
        <f t="shared" ca="1" si="887"/>
        <v>10</v>
      </c>
      <c r="H8081">
        <f t="shared" ca="1" si="888"/>
        <v>29.07975037442996</v>
      </c>
    </row>
    <row r="8082" spans="1:8" x14ac:dyDescent="0.25">
      <c r="A8082">
        <v>8081</v>
      </c>
      <c r="B8082" s="1">
        <f t="shared" ca="1" si="882"/>
        <v>0.3943587025147382</v>
      </c>
      <c r="C8082">
        <f t="shared" ca="1" si="883"/>
        <v>0.38421619434460641</v>
      </c>
      <c r="D8082">
        <f t="shared" ca="1" si="884"/>
        <v>1</v>
      </c>
      <c r="E8082">
        <f t="shared" ca="1" si="885"/>
        <v>0.15151899988688947</v>
      </c>
      <c r="F8082">
        <f t="shared" ca="1" si="886"/>
        <v>13.549891862443053</v>
      </c>
      <c r="G8082">
        <f t="shared" ca="1" si="887"/>
        <v>10</v>
      </c>
      <c r="H8082">
        <f t="shared" ca="1" si="888"/>
        <v>23.549891862443054</v>
      </c>
    </row>
    <row r="8083" spans="1:8" x14ac:dyDescent="0.25">
      <c r="A8083">
        <v>8082</v>
      </c>
      <c r="B8083" s="1">
        <f t="shared" ca="1" si="882"/>
        <v>0.8750771323851485</v>
      </c>
      <c r="C8083">
        <f t="shared" ca="1" si="883"/>
        <v>0.76759294156930735</v>
      </c>
      <c r="D8083">
        <f t="shared" ca="1" si="884"/>
        <v>0</v>
      </c>
      <c r="E8083">
        <f t="shared" ca="1" si="885"/>
        <v>0</v>
      </c>
      <c r="F8083">
        <f t="shared" ca="1" si="886"/>
        <v>34.255196535339806</v>
      </c>
      <c r="G8083">
        <f t="shared" ca="1" si="887"/>
        <v>10</v>
      </c>
      <c r="H8083">
        <f t="shared" ca="1" si="888"/>
        <v>44.255196535339806</v>
      </c>
    </row>
    <row r="8084" spans="1:8" x14ac:dyDescent="0.25">
      <c r="A8084">
        <v>8083</v>
      </c>
      <c r="B8084" s="1">
        <f t="shared" ca="1" si="882"/>
        <v>0.68112950103365466</v>
      </c>
      <c r="C8084">
        <f t="shared" ca="1" si="883"/>
        <v>0.62967089192288583</v>
      </c>
      <c r="D8084">
        <f t="shared" ca="1" si="884"/>
        <v>0</v>
      </c>
      <c r="E8084">
        <f t="shared" ca="1" si="885"/>
        <v>0</v>
      </c>
      <c r="F8084">
        <f t="shared" ca="1" si="886"/>
        <v>74.137149849361208</v>
      </c>
      <c r="G8084">
        <f t="shared" ca="1" si="887"/>
        <v>20</v>
      </c>
      <c r="H8084">
        <f t="shared" ca="1" si="888"/>
        <v>94.137149849361208</v>
      </c>
    </row>
    <row r="8085" spans="1:8" x14ac:dyDescent="0.25">
      <c r="A8085">
        <v>8084</v>
      </c>
      <c r="B8085" s="1">
        <f t="shared" ca="1" si="882"/>
        <v>0.2125435970087759</v>
      </c>
      <c r="C8085">
        <f t="shared" ca="1" si="883"/>
        <v>0.21094693931723946</v>
      </c>
      <c r="D8085">
        <f t="shared" ca="1" si="884"/>
        <v>1</v>
      </c>
      <c r="E8085">
        <f t="shared" ca="1" si="885"/>
        <v>4.4835421260478049E-2</v>
      </c>
      <c r="F8085">
        <f t="shared" ca="1" si="886"/>
        <v>50.605966724579829</v>
      </c>
      <c r="G8085">
        <f t="shared" ca="1" si="887"/>
        <v>10</v>
      </c>
      <c r="H8085">
        <f t="shared" ca="1" si="888"/>
        <v>60.605966724579829</v>
      </c>
    </row>
    <row r="8086" spans="1:8" x14ac:dyDescent="0.25">
      <c r="A8086">
        <v>8085</v>
      </c>
      <c r="B8086" s="1">
        <f t="shared" ca="1" si="882"/>
        <v>0.89722184132649896</v>
      </c>
      <c r="C8086">
        <f t="shared" ca="1" si="883"/>
        <v>0.78159695780258809</v>
      </c>
      <c r="D8086">
        <f t="shared" ca="1" si="884"/>
        <v>0</v>
      </c>
      <c r="E8086">
        <f t="shared" ca="1" si="885"/>
        <v>0</v>
      </c>
      <c r="F8086">
        <f t="shared" ca="1" si="886"/>
        <v>61.566502891647204</v>
      </c>
      <c r="G8086">
        <f t="shared" ca="1" si="887"/>
        <v>20</v>
      </c>
      <c r="H8086">
        <f t="shared" ca="1" si="888"/>
        <v>81.566502891647204</v>
      </c>
    </row>
    <row r="8087" spans="1:8" x14ac:dyDescent="0.25">
      <c r="A8087">
        <v>8086</v>
      </c>
      <c r="B8087" s="1">
        <f t="shared" ca="1" si="882"/>
        <v>0.19241399120274605</v>
      </c>
      <c r="C8087">
        <f t="shared" ca="1" si="883"/>
        <v>0.19122889198528864</v>
      </c>
      <c r="D8087">
        <f t="shared" ca="1" si="884"/>
        <v>1</v>
      </c>
      <c r="E8087">
        <f t="shared" ca="1" si="885"/>
        <v>3.6795114340168203E-2</v>
      </c>
      <c r="F8087">
        <f t="shared" ca="1" si="886"/>
        <v>96.641679094450566</v>
      </c>
      <c r="G8087">
        <f t="shared" ca="1" si="887"/>
        <v>20</v>
      </c>
      <c r="H8087">
        <f t="shared" ca="1" si="888"/>
        <v>116.64167909445057</v>
      </c>
    </row>
    <row r="8088" spans="1:8" x14ac:dyDescent="0.25">
      <c r="A8088">
        <v>8087</v>
      </c>
      <c r="B8088" s="1">
        <f t="shared" ca="1" si="882"/>
        <v>0.55947499553833779</v>
      </c>
      <c r="C8088">
        <f t="shared" ca="1" si="883"/>
        <v>0.53074131202252872</v>
      </c>
      <c r="D8088">
        <f t="shared" ca="1" si="884"/>
        <v>0</v>
      </c>
      <c r="E8088">
        <f t="shared" ca="1" si="885"/>
        <v>0</v>
      </c>
      <c r="F8088">
        <f t="shared" ca="1" si="886"/>
        <v>59.016700247344509</v>
      </c>
      <c r="G8088">
        <f t="shared" ca="1" si="887"/>
        <v>10</v>
      </c>
      <c r="H8088">
        <f t="shared" ca="1" si="888"/>
        <v>69.016700247344517</v>
      </c>
    </row>
    <row r="8089" spans="1:8" x14ac:dyDescent="0.25">
      <c r="A8089">
        <v>8088</v>
      </c>
      <c r="B8089" s="1">
        <f t="shared" ca="1" si="882"/>
        <v>3.2495422192808765E-2</v>
      </c>
      <c r="C8089">
        <f t="shared" ca="1" si="883"/>
        <v>3.2489703557894677E-2</v>
      </c>
      <c r="D8089">
        <f t="shared" ca="1" si="884"/>
        <v>1</v>
      </c>
      <c r="E8089">
        <f t="shared" ca="1" si="885"/>
        <v>1.0557666340329885E-3</v>
      </c>
      <c r="F8089">
        <f t="shared" ca="1" si="886"/>
        <v>41.06919312124068</v>
      </c>
      <c r="G8089">
        <f t="shared" ca="1" si="887"/>
        <v>10</v>
      </c>
      <c r="H8089">
        <f t="shared" ca="1" si="888"/>
        <v>51.06919312124068</v>
      </c>
    </row>
    <row r="8090" spans="1:8" x14ac:dyDescent="0.25">
      <c r="A8090">
        <v>8089</v>
      </c>
      <c r="B8090" s="1">
        <f t="shared" ca="1" si="882"/>
        <v>0.83141445710225625</v>
      </c>
      <c r="C8090">
        <f t="shared" ca="1" si="883"/>
        <v>0.73888521541820595</v>
      </c>
      <c r="D8090">
        <f t="shared" ca="1" si="884"/>
        <v>0</v>
      </c>
      <c r="E8090">
        <f t="shared" ca="1" si="885"/>
        <v>0</v>
      </c>
      <c r="F8090">
        <f t="shared" ca="1" si="886"/>
        <v>21.199060676734625</v>
      </c>
      <c r="G8090">
        <f t="shared" ca="1" si="887"/>
        <v>10</v>
      </c>
      <c r="H8090">
        <f t="shared" ca="1" si="888"/>
        <v>31.199060676734625</v>
      </c>
    </row>
    <row r="8091" spans="1:8" x14ac:dyDescent="0.25">
      <c r="A8091">
        <v>8090</v>
      </c>
      <c r="B8091" s="1">
        <f t="shared" ca="1" si="882"/>
        <v>0.7364410121029441</v>
      </c>
      <c r="C8091">
        <f t="shared" ca="1" si="883"/>
        <v>0.67165544611961259</v>
      </c>
      <c r="D8091">
        <f t="shared" ca="1" si="884"/>
        <v>0</v>
      </c>
      <c r="E8091">
        <f t="shared" ca="1" si="885"/>
        <v>0</v>
      </c>
      <c r="F8091">
        <f t="shared" ca="1" si="886"/>
        <v>33.003144624812407</v>
      </c>
      <c r="G8091">
        <f t="shared" ca="1" si="887"/>
        <v>10</v>
      </c>
      <c r="H8091">
        <f t="shared" ca="1" si="888"/>
        <v>43.003144624812407</v>
      </c>
    </row>
    <row r="8092" spans="1:8" x14ac:dyDescent="0.25">
      <c r="A8092">
        <v>8091</v>
      </c>
      <c r="B8092" s="1">
        <f t="shared" ca="1" si="882"/>
        <v>0.11050537756081857</v>
      </c>
      <c r="C8092">
        <f t="shared" ca="1" si="883"/>
        <v>0.11028060990509381</v>
      </c>
      <c r="D8092">
        <f t="shared" ca="1" si="884"/>
        <v>1</v>
      </c>
      <c r="E8092">
        <f t="shared" ca="1" si="885"/>
        <v>1.218660043519974E-2</v>
      </c>
      <c r="F8092">
        <f t="shared" ca="1" si="886"/>
        <v>66.923504650106707</v>
      </c>
      <c r="G8092">
        <f t="shared" ca="1" si="887"/>
        <v>20</v>
      </c>
      <c r="H8092">
        <f t="shared" ca="1" si="888"/>
        <v>86.923504650106707</v>
      </c>
    </row>
    <row r="8093" spans="1:8" x14ac:dyDescent="0.25">
      <c r="A8093">
        <v>8092</v>
      </c>
      <c r="B8093" s="1">
        <f t="shared" ca="1" si="882"/>
        <v>0.77796942349182674</v>
      </c>
      <c r="C8093">
        <f t="shared" ca="1" si="883"/>
        <v>0.70183440596805313</v>
      </c>
      <c r="D8093">
        <f t="shared" ca="1" si="884"/>
        <v>0</v>
      </c>
      <c r="E8093">
        <f t="shared" ca="1" si="885"/>
        <v>0</v>
      </c>
      <c r="F8093">
        <f t="shared" ca="1" si="886"/>
        <v>38.839536882833606</v>
      </c>
      <c r="G8093">
        <f t="shared" ca="1" si="887"/>
        <v>10</v>
      </c>
      <c r="H8093">
        <f t="shared" ca="1" si="888"/>
        <v>48.839536882833606</v>
      </c>
    </row>
    <row r="8094" spans="1:8" x14ac:dyDescent="0.25">
      <c r="A8094">
        <v>8093</v>
      </c>
      <c r="B8094" s="1">
        <f t="shared" ca="1" si="882"/>
        <v>0.5437315553674027</v>
      </c>
      <c r="C8094">
        <f t="shared" ca="1" si="883"/>
        <v>0.51733299211840533</v>
      </c>
      <c r="D8094">
        <f t="shared" ca="1" si="884"/>
        <v>0</v>
      </c>
      <c r="E8094">
        <f t="shared" ca="1" si="885"/>
        <v>0</v>
      </c>
      <c r="F8094">
        <f t="shared" ca="1" si="886"/>
        <v>46.316116358984303</v>
      </c>
      <c r="G8094">
        <f t="shared" ca="1" si="887"/>
        <v>10</v>
      </c>
      <c r="H8094">
        <f t="shared" ca="1" si="888"/>
        <v>56.316116358984303</v>
      </c>
    </row>
    <row r="8095" spans="1:8" x14ac:dyDescent="0.25">
      <c r="A8095">
        <v>8094</v>
      </c>
      <c r="B8095" s="1">
        <f t="shared" ca="1" si="882"/>
        <v>0.12620016047539284</v>
      </c>
      <c r="C8095">
        <f t="shared" ca="1" si="883"/>
        <v>0.1258654397335382</v>
      </c>
      <c r="D8095">
        <f t="shared" ca="1" si="884"/>
        <v>1</v>
      </c>
      <c r="E8095">
        <f t="shared" ca="1" si="885"/>
        <v>1.5884238692678406E-2</v>
      </c>
      <c r="F8095">
        <f t="shared" ca="1" si="886"/>
        <v>27.789309484787506</v>
      </c>
      <c r="G8095">
        <f t="shared" ca="1" si="887"/>
        <v>10</v>
      </c>
      <c r="H8095">
        <f t="shared" ca="1" si="888"/>
        <v>37.789309484787509</v>
      </c>
    </row>
    <row r="8096" spans="1:8" x14ac:dyDescent="0.25">
      <c r="A8096">
        <v>8095</v>
      </c>
      <c r="B8096" s="1">
        <f t="shared" ca="1" si="882"/>
        <v>0.71728314118280923</v>
      </c>
      <c r="C8096">
        <f t="shared" ca="1" si="883"/>
        <v>0.65733969089648703</v>
      </c>
      <c r="D8096">
        <f t="shared" ca="1" si="884"/>
        <v>0</v>
      </c>
      <c r="E8096">
        <f t="shared" ca="1" si="885"/>
        <v>0</v>
      </c>
      <c r="F8096">
        <f t="shared" ca="1" si="886"/>
        <v>66.80538662540485</v>
      </c>
      <c r="G8096">
        <f t="shared" ca="1" si="887"/>
        <v>20</v>
      </c>
      <c r="H8096">
        <f t="shared" ca="1" si="888"/>
        <v>86.80538662540485</v>
      </c>
    </row>
    <row r="8097" spans="1:8" x14ac:dyDescent="0.25">
      <c r="A8097">
        <v>8096</v>
      </c>
      <c r="B8097" s="1">
        <f t="shared" ca="1" si="882"/>
        <v>0.76906422702329147</v>
      </c>
      <c r="C8097">
        <f t="shared" ca="1" si="883"/>
        <v>0.69546313252837</v>
      </c>
      <c r="D8097">
        <f t="shared" ca="1" si="884"/>
        <v>0</v>
      </c>
      <c r="E8097">
        <f t="shared" ca="1" si="885"/>
        <v>0</v>
      </c>
      <c r="F8097">
        <f t="shared" ca="1" si="886"/>
        <v>34.034405463476183</v>
      </c>
      <c r="G8097">
        <f t="shared" ca="1" si="887"/>
        <v>10</v>
      </c>
      <c r="H8097">
        <f t="shared" ca="1" si="888"/>
        <v>44.034405463476183</v>
      </c>
    </row>
    <row r="8098" spans="1:8" x14ac:dyDescent="0.25">
      <c r="A8098">
        <v>8097</v>
      </c>
      <c r="B8098" s="1">
        <f t="shared" ca="1" si="882"/>
        <v>0.97214815428025658</v>
      </c>
      <c r="C8098">
        <f t="shared" ca="1" si="883"/>
        <v>0.82609815976760281</v>
      </c>
      <c r="D8098">
        <f t="shared" ca="1" si="884"/>
        <v>0</v>
      </c>
      <c r="E8098">
        <f t="shared" ca="1" si="885"/>
        <v>0</v>
      </c>
      <c r="F8098">
        <f t="shared" ca="1" si="886"/>
        <v>33.385883213499397</v>
      </c>
      <c r="G8098">
        <f t="shared" ca="1" si="887"/>
        <v>10</v>
      </c>
      <c r="H8098">
        <f t="shared" ca="1" si="888"/>
        <v>43.385883213499397</v>
      </c>
    </row>
    <row r="8099" spans="1:8" x14ac:dyDescent="0.25">
      <c r="A8099">
        <v>8098</v>
      </c>
      <c r="B8099" s="1">
        <f t="shared" ca="1" si="882"/>
        <v>0.36911540073154098</v>
      </c>
      <c r="C8099">
        <f t="shared" ca="1" si="883"/>
        <v>0.36079055449973885</v>
      </c>
      <c r="D8099">
        <f t="shared" ca="1" si="884"/>
        <v>1</v>
      </c>
      <c r="E8099">
        <f t="shared" ca="1" si="885"/>
        <v>0.13317335010432599</v>
      </c>
      <c r="F8099">
        <f t="shared" ca="1" si="886"/>
        <v>12.094475035160546</v>
      </c>
      <c r="G8099">
        <f t="shared" ca="1" si="887"/>
        <v>10</v>
      </c>
      <c r="H8099">
        <f t="shared" ca="1" si="888"/>
        <v>22.094475035160546</v>
      </c>
    </row>
    <row r="8100" spans="1:8" x14ac:dyDescent="0.25">
      <c r="A8100">
        <v>8099</v>
      </c>
      <c r="B8100" s="1">
        <f t="shared" ca="1" si="882"/>
        <v>0.39067681254011855</v>
      </c>
      <c r="C8100">
        <f t="shared" ca="1" si="883"/>
        <v>0.38081431804810878</v>
      </c>
      <c r="D8100">
        <f t="shared" ca="1" si="884"/>
        <v>1</v>
      </c>
      <c r="E8100">
        <f t="shared" ca="1" si="885"/>
        <v>0.14877532394467408</v>
      </c>
      <c r="F8100">
        <f t="shared" ca="1" si="886"/>
        <v>1.7920304317673441</v>
      </c>
      <c r="G8100">
        <f t="shared" ca="1" si="887"/>
        <v>10</v>
      </c>
      <c r="H8100">
        <f t="shared" ca="1" si="888"/>
        <v>11.792030431767344</v>
      </c>
    </row>
    <row r="8101" spans="1:8" x14ac:dyDescent="0.25">
      <c r="A8101">
        <v>8100</v>
      </c>
      <c r="B8101" s="1">
        <f t="shared" ca="1" si="882"/>
        <v>0.49070372147391439</v>
      </c>
      <c r="C8101">
        <f t="shared" ca="1" si="883"/>
        <v>0.47124668816706133</v>
      </c>
      <c r="D8101">
        <f t="shared" ca="1" si="884"/>
        <v>1</v>
      </c>
      <c r="E8101">
        <f t="shared" ca="1" si="885"/>
        <v>0.23124250361583426</v>
      </c>
      <c r="F8101">
        <f t="shared" ca="1" si="886"/>
        <v>50.37072359792689</v>
      </c>
      <c r="G8101">
        <f t="shared" ca="1" si="887"/>
        <v>10</v>
      </c>
      <c r="H8101">
        <f t="shared" ca="1" si="888"/>
        <v>60.37072359792689</v>
      </c>
    </row>
    <row r="8102" spans="1:8" x14ac:dyDescent="0.25">
      <c r="A8102">
        <v>8101</v>
      </c>
      <c r="B8102" s="1">
        <f t="shared" ca="1" si="882"/>
        <v>0.18720774846562904</v>
      </c>
      <c r="C8102">
        <f t="shared" ca="1" si="883"/>
        <v>0.1861161594726827</v>
      </c>
      <c r="D8102">
        <f t="shared" ca="1" si="884"/>
        <v>1</v>
      </c>
      <c r="E8102">
        <f t="shared" ca="1" si="885"/>
        <v>3.4842387167950885E-2</v>
      </c>
      <c r="F8102">
        <f t="shared" ca="1" si="886"/>
        <v>35.820965576547756</v>
      </c>
      <c r="G8102">
        <f t="shared" ca="1" si="887"/>
        <v>10</v>
      </c>
      <c r="H8102">
        <f t="shared" ca="1" si="888"/>
        <v>45.820965576547756</v>
      </c>
    </row>
    <row r="8103" spans="1:8" x14ac:dyDescent="0.25">
      <c r="A8103">
        <v>8102</v>
      </c>
      <c r="B8103" s="1">
        <f t="shared" ca="1" si="882"/>
        <v>0.53665044998475564</v>
      </c>
      <c r="C8103">
        <f t="shared" ca="1" si="883"/>
        <v>0.51126017473061558</v>
      </c>
      <c r="D8103">
        <f t="shared" ca="1" si="884"/>
        <v>0</v>
      </c>
      <c r="E8103">
        <f t="shared" ca="1" si="885"/>
        <v>0</v>
      </c>
      <c r="F8103">
        <f t="shared" ca="1" si="886"/>
        <v>69.085415073847741</v>
      </c>
      <c r="G8103">
        <f t="shared" ca="1" si="887"/>
        <v>20</v>
      </c>
      <c r="H8103">
        <f t="shared" ca="1" si="888"/>
        <v>89.085415073847741</v>
      </c>
    </row>
    <row r="8104" spans="1:8" x14ac:dyDescent="0.25">
      <c r="A8104">
        <v>8103</v>
      </c>
      <c r="B8104" s="1">
        <f t="shared" ca="1" si="882"/>
        <v>0.4506786309491877</v>
      </c>
      <c r="C8104">
        <f t="shared" ca="1" si="883"/>
        <v>0.43557650517658719</v>
      </c>
      <c r="D8104">
        <f t="shared" ca="1" si="884"/>
        <v>1</v>
      </c>
      <c r="E8104">
        <f t="shared" ca="1" si="885"/>
        <v>0.19630502302661609</v>
      </c>
      <c r="F8104">
        <f t="shared" ca="1" si="886"/>
        <v>67.882562777583871</v>
      </c>
      <c r="G8104">
        <f t="shared" ca="1" si="887"/>
        <v>20</v>
      </c>
      <c r="H8104">
        <f t="shared" ca="1" si="888"/>
        <v>87.882562777583871</v>
      </c>
    </row>
    <row r="8105" spans="1:8" x14ac:dyDescent="0.25">
      <c r="A8105">
        <v>8104</v>
      </c>
      <c r="B8105" s="1">
        <f t="shared" ca="1" si="882"/>
        <v>0.68956479475456389</v>
      </c>
      <c r="C8105">
        <f t="shared" ca="1" si="883"/>
        <v>0.63620147164009733</v>
      </c>
      <c r="D8105">
        <f t="shared" ca="1" si="884"/>
        <v>0</v>
      </c>
      <c r="E8105">
        <f t="shared" ca="1" si="885"/>
        <v>0</v>
      </c>
      <c r="F8105">
        <f t="shared" ca="1" si="886"/>
        <v>92.836140800476841</v>
      </c>
      <c r="G8105">
        <f t="shared" ca="1" si="887"/>
        <v>20</v>
      </c>
      <c r="H8105">
        <f t="shared" ca="1" si="888"/>
        <v>112.83614080047684</v>
      </c>
    </row>
    <row r="8106" spans="1:8" x14ac:dyDescent="0.25">
      <c r="A8106">
        <v>8105</v>
      </c>
      <c r="B8106" s="1">
        <f t="shared" ca="1" si="882"/>
        <v>0.21802115186916693</v>
      </c>
      <c r="C8106">
        <f t="shared" ca="1" si="883"/>
        <v>0.21629804422172802</v>
      </c>
      <c r="D8106">
        <f t="shared" ca="1" si="884"/>
        <v>1</v>
      </c>
      <c r="E8106">
        <f t="shared" ca="1" si="885"/>
        <v>4.7157548748269149E-2</v>
      </c>
      <c r="F8106">
        <f t="shared" ca="1" si="886"/>
        <v>64.904869647956744</v>
      </c>
      <c r="G8106">
        <f t="shared" ca="1" si="887"/>
        <v>20</v>
      </c>
      <c r="H8106">
        <f t="shared" ca="1" si="888"/>
        <v>84.904869647956744</v>
      </c>
    </row>
    <row r="8107" spans="1:8" x14ac:dyDescent="0.25">
      <c r="A8107">
        <v>8106</v>
      </c>
      <c r="B8107" s="1">
        <f t="shared" ca="1" si="882"/>
        <v>0.70765621979520987</v>
      </c>
      <c r="C8107">
        <f t="shared" ca="1" si="883"/>
        <v>0.65005454873560464</v>
      </c>
      <c r="D8107">
        <f t="shared" ca="1" si="884"/>
        <v>0</v>
      </c>
      <c r="E8107">
        <f t="shared" ca="1" si="885"/>
        <v>0</v>
      </c>
      <c r="F8107">
        <f t="shared" ca="1" si="886"/>
        <v>86.76521195653973</v>
      </c>
      <c r="G8107">
        <f t="shared" ca="1" si="887"/>
        <v>20</v>
      </c>
      <c r="H8107">
        <f t="shared" ca="1" si="888"/>
        <v>106.76521195653973</v>
      </c>
    </row>
    <row r="8108" spans="1:8" x14ac:dyDescent="0.25">
      <c r="A8108">
        <v>8107</v>
      </c>
      <c r="B8108" s="1">
        <f t="shared" ca="1" si="882"/>
        <v>0.42038472499036872</v>
      </c>
      <c r="C8108">
        <f t="shared" ca="1" si="883"/>
        <v>0.40811171100768329</v>
      </c>
      <c r="D8108">
        <f t="shared" ca="1" si="884"/>
        <v>1</v>
      </c>
      <c r="E8108">
        <f t="shared" ca="1" si="885"/>
        <v>0.17156392939731377</v>
      </c>
      <c r="F8108">
        <f t="shared" ca="1" si="886"/>
        <v>6.5664614312875074</v>
      </c>
      <c r="G8108">
        <f t="shared" ca="1" si="887"/>
        <v>10</v>
      </c>
      <c r="H8108">
        <f t="shared" ca="1" si="888"/>
        <v>16.566461431287507</v>
      </c>
    </row>
    <row r="8109" spans="1:8" x14ac:dyDescent="0.25">
      <c r="A8109">
        <v>8108</v>
      </c>
      <c r="B8109" s="1">
        <f t="shared" ca="1" si="882"/>
        <v>0.20406894349368765</v>
      </c>
      <c r="C8109">
        <f t="shared" ca="1" si="883"/>
        <v>0.20265551070402413</v>
      </c>
      <c r="D8109">
        <f t="shared" ca="1" si="884"/>
        <v>1</v>
      </c>
      <c r="E8109">
        <f t="shared" ca="1" si="885"/>
        <v>4.1355695962543911E-2</v>
      </c>
      <c r="F8109">
        <f t="shared" ca="1" si="886"/>
        <v>96.536359732722872</v>
      </c>
      <c r="G8109">
        <f t="shared" ca="1" si="887"/>
        <v>20</v>
      </c>
      <c r="H8109">
        <f t="shared" ca="1" si="888"/>
        <v>116.53635973272287</v>
      </c>
    </row>
    <row r="8110" spans="1:8" x14ac:dyDescent="0.25">
      <c r="A8110">
        <v>8109</v>
      </c>
      <c r="B8110" s="1">
        <f t="shared" ca="1" si="882"/>
        <v>0.2712230104481399</v>
      </c>
      <c r="C8110">
        <f t="shared" ca="1" si="883"/>
        <v>0.26790993878850233</v>
      </c>
      <c r="D8110">
        <f t="shared" ca="1" si="884"/>
        <v>1</v>
      </c>
      <c r="E8110">
        <f t="shared" ca="1" si="885"/>
        <v>7.2663340127194484E-2</v>
      </c>
      <c r="F8110">
        <f t="shared" ca="1" si="886"/>
        <v>62.585821981335762</v>
      </c>
      <c r="G8110">
        <f t="shared" ca="1" si="887"/>
        <v>20</v>
      </c>
      <c r="H8110">
        <f t="shared" ca="1" si="888"/>
        <v>82.585821981335755</v>
      </c>
    </row>
    <row r="8111" spans="1:8" x14ac:dyDescent="0.25">
      <c r="A8111">
        <v>8110</v>
      </c>
      <c r="B8111" s="1">
        <f t="shared" ca="1" si="882"/>
        <v>0.77335204318982431</v>
      </c>
      <c r="C8111">
        <f t="shared" ca="1" si="883"/>
        <v>0.69853779074026578</v>
      </c>
      <c r="D8111">
        <f t="shared" ca="1" si="884"/>
        <v>0</v>
      </c>
      <c r="E8111">
        <f t="shared" ca="1" si="885"/>
        <v>0</v>
      </c>
      <c r="F8111">
        <f t="shared" ca="1" si="886"/>
        <v>12.263441739864989</v>
      </c>
      <c r="G8111">
        <f t="shared" ca="1" si="887"/>
        <v>10</v>
      </c>
      <c r="H8111">
        <f t="shared" ca="1" si="888"/>
        <v>22.263441739864987</v>
      </c>
    </row>
    <row r="8112" spans="1:8" x14ac:dyDescent="0.25">
      <c r="A8112">
        <v>8111</v>
      </c>
      <c r="B8112" s="1">
        <f t="shared" ca="1" si="882"/>
        <v>9.3463546647672202E-2</v>
      </c>
      <c r="C8112">
        <f t="shared" ca="1" si="883"/>
        <v>9.3327531952849846E-2</v>
      </c>
      <c r="D8112">
        <f t="shared" ca="1" si="884"/>
        <v>1</v>
      </c>
      <c r="E8112">
        <f t="shared" ca="1" si="885"/>
        <v>8.7227221361872997E-3</v>
      </c>
      <c r="F8112">
        <f t="shared" ca="1" si="886"/>
        <v>60.942127840222717</v>
      </c>
      <c r="G8112">
        <f t="shared" ca="1" si="887"/>
        <v>20</v>
      </c>
      <c r="H8112">
        <f t="shared" ca="1" si="888"/>
        <v>80.942127840222724</v>
      </c>
    </row>
    <row r="8113" spans="1:8" x14ac:dyDescent="0.25">
      <c r="A8113">
        <v>8112</v>
      </c>
      <c r="B8113" s="1">
        <f t="shared" ca="1" si="882"/>
        <v>0.7686562170190584</v>
      </c>
      <c r="C8113">
        <f t="shared" ca="1" si="883"/>
        <v>0.69516989425408826</v>
      </c>
      <c r="D8113">
        <f t="shared" ca="1" si="884"/>
        <v>0</v>
      </c>
      <c r="E8113">
        <f t="shared" ca="1" si="885"/>
        <v>0</v>
      </c>
      <c r="F8113">
        <f t="shared" ca="1" si="886"/>
        <v>19.082832502981418</v>
      </c>
      <c r="G8113">
        <f t="shared" ca="1" si="887"/>
        <v>10</v>
      </c>
      <c r="H8113">
        <f t="shared" ca="1" si="888"/>
        <v>29.082832502981418</v>
      </c>
    </row>
    <row r="8114" spans="1:8" x14ac:dyDescent="0.25">
      <c r="A8114">
        <v>8113</v>
      </c>
      <c r="B8114" s="1">
        <f t="shared" ca="1" si="882"/>
        <v>0.68578163293503547</v>
      </c>
      <c r="C8114">
        <f t="shared" ca="1" si="883"/>
        <v>0.63327812962168373</v>
      </c>
      <c r="D8114">
        <f t="shared" ca="1" si="884"/>
        <v>0</v>
      </c>
      <c r="E8114">
        <f t="shared" ca="1" si="885"/>
        <v>0</v>
      </c>
      <c r="F8114">
        <f t="shared" ca="1" si="886"/>
        <v>82.225452135517045</v>
      </c>
      <c r="G8114">
        <f t="shared" ca="1" si="887"/>
        <v>20</v>
      </c>
      <c r="H8114">
        <f t="shared" ca="1" si="888"/>
        <v>102.22545213551705</v>
      </c>
    </row>
    <row r="8115" spans="1:8" x14ac:dyDescent="0.25">
      <c r="A8115">
        <v>8114</v>
      </c>
      <c r="B8115" s="1">
        <f t="shared" ca="1" si="882"/>
        <v>0.79800449819204777</v>
      </c>
      <c r="C8115">
        <f t="shared" ca="1" si="883"/>
        <v>0.71596438405874208</v>
      </c>
      <c r="D8115">
        <f t="shared" ca="1" si="884"/>
        <v>0</v>
      </c>
      <c r="E8115">
        <f t="shared" ca="1" si="885"/>
        <v>0</v>
      </c>
      <c r="F8115">
        <f t="shared" ca="1" si="886"/>
        <v>28.833563157062969</v>
      </c>
      <c r="G8115">
        <f t="shared" ca="1" si="887"/>
        <v>10</v>
      </c>
      <c r="H8115">
        <f t="shared" ca="1" si="888"/>
        <v>38.833563157062969</v>
      </c>
    </row>
    <row r="8116" spans="1:8" x14ac:dyDescent="0.25">
      <c r="A8116">
        <v>8115</v>
      </c>
      <c r="B8116" s="1">
        <f t="shared" ca="1" si="882"/>
        <v>0.81672982185945275</v>
      </c>
      <c r="C8116">
        <f t="shared" ca="1" si="883"/>
        <v>0.72891093936713125</v>
      </c>
      <c r="D8116">
        <f t="shared" ca="1" si="884"/>
        <v>0</v>
      </c>
      <c r="E8116">
        <f t="shared" ca="1" si="885"/>
        <v>0</v>
      </c>
      <c r="F8116">
        <f t="shared" ca="1" si="886"/>
        <v>60.915462320299973</v>
      </c>
      <c r="G8116">
        <f t="shared" ca="1" si="887"/>
        <v>20</v>
      </c>
      <c r="H8116">
        <f t="shared" ca="1" si="888"/>
        <v>80.91546232029998</v>
      </c>
    </row>
    <row r="8117" spans="1:8" x14ac:dyDescent="0.25">
      <c r="A8117">
        <v>8116</v>
      </c>
      <c r="B8117" s="1">
        <f t="shared" ca="1" si="882"/>
        <v>0.89049504061458062</v>
      </c>
      <c r="C8117">
        <f t="shared" ca="1" si="883"/>
        <v>0.77738323681393329</v>
      </c>
      <c r="D8117">
        <f t="shared" ca="1" si="884"/>
        <v>0</v>
      </c>
      <c r="E8117">
        <f t="shared" ca="1" si="885"/>
        <v>0</v>
      </c>
      <c r="F8117">
        <f t="shared" ca="1" si="886"/>
        <v>19.062246321075506</v>
      </c>
      <c r="G8117">
        <f t="shared" ca="1" si="887"/>
        <v>10</v>
      </c>
      <c r="H8117">
        <f t="shared" ca="1" si="888"/>
        <v>29.062246321075506</v>
      </c>
    </row>
    <row r="8118" spans="1:8" x14ac:dyDescent="0.25">
      <c r="A8118">
        <v>8117</v>
      </c>
      <c r="B8118" s="1">
        <f t="shared" ca="1" si="882"/>
        <v>0.1688641282914243</v>
      </c>
      <c r="C8118">
        <f t="shared" ca="1" si="883"/>
        <v>0.1680627423146849</v>
      </c>
      <c r="D8118">
        <f t="shared" ca="1" si="884"/>
        <v>1</v>
      </c>
      <c r="E8118">
        <f t="shared" ca="1" si="885"/>
        <v>2.8379768479235536E-2</v>
      </c>
      <c r="F8118">
        <f t="shared" ca="1" si="886"/>
        <v>31.439904357920646</v>
      </c>
      <c r="G8118">
        <f t="shared" ca="1" si="887"/>
        <v>10</v>
      </c>
      <c r="H8118">
        <f t="shared" ca="1" si="888"/>
        <v>41.439904357920646</v>
      </c>
    </row>
    <row r="8119" spans="1:8" x14ac:dyDescent="0.25">
      <c r="A8119">
        <v>8118</v>
      </c>
      <c r="B8119" s="1">
        <f t="shared" ca="1" si="882"/>
        <v>0.63044732371242751</v>
      </c>
      <c r="C8119">
        <f t="shared" ca="1" si="883"/>
        <v>0.58950614885148567</v>
      </c>
      <c r="D8119">
        <f t="shared" ca="1" si="884"/>
        <v>0</v>
      </c>
      <c r="E8119">
        <f t="shared" ca="1" si="885"/>
        <v>0</v>
      </c>
      <c r="F8119">
        <f t="shared" ca="1" si="886"/>
        <v>14.289896337909935</v>
      </c>
      <c r="G8119">
        <f t="shared" ca="1" si="887"/>
        <v>10</v>
      </c>
      <c r="H8119">
        <f t="shared" ca="1" si="888"/>
        <v>24.289896337909937</v>
      </c>
    </row>
    <row r="8120" spans="1:8" x14ac:dyDescent="0.25">
      <c r="A8120">
        <v>8119</v>
      </c>
      <c r="B8120" s="1">
        <f t="shared" ca="1" si="882"/>
        <v>0.49348583161293402</v>
      </c>
      <c r="C8120">
        <f t="shared" ca="1" si="883"/>
        <v>0.47369868642421925</v>
      </c>
      <c r="D8120">
        <f t="shared" ca="1" si="884"/>
        <v>1</v>
      </c>
      <c r="E8120">
        <f t="shared" ca="1" si="885"/>
        <v>0.2337635902040103</v>
      </c>
      <c r="F8120">
        <f t="shared" ca="1" si="886"/>
        <v>51.489975101653982</v>
      </c>
      <c r="G8120">
        <f t="shared" ca="1" si="887"/>
        <v>10</v>
      </c>
      <c r="H8120">
        <f t="shared" ca="1" si="888"/>
        <v>61.489975101653982</v>
      </c>
    </row>
    <row r="8121" spans="1:8" x14ac:dyDescent="0.25">
      <c r="A8121">
        <v>8120</v>
      </c>
      <c r="B8121" s="1">
        <f t="shared" ca="1" si="882"/>
        <v>0.33986720740179133</v>
      </c>
      <c r="C8121">
        <f t="shared" ca="1" si="883"/>
        <v>0.33336189835933877</v>
      </c>
      <c r="D8121">
        <f t="shared" ca="1" si="884"/>
        <v>1</v>
      </c>
      <c r="E8121">
        <f t="shared" ca="1" si="885"/>
        <v>0.11329877744954826</v>
      </c>
      <c r="F8121">
        <f t="shared" ca="1" si="886"/>
        <v>30.279057215247885</v>
      </c>
      <c r="G8121">
        <f t="shared" ca="1" si="887"/>
        <v>10</v>
      </c>
      <c r="H8121">
        <f t="shared" ca="1" si="888"/>
        <v>40.279057215247889</v>
      </c>
    </row>
    <row r="8122" spans="1:8" x14ac:dyDescent="0.25">
      <c r="A8122">
        <v>8121</v>
      </c>
      <c r="B8122" s="1">
        <f t="shared" ca="1" si="882"/>
        <v>0.91615647332286754</v>
      </c>
      <c r="C8122">
        <f t="shared" ca="1" si="883"/>
        <v>0.79326726325203634</v>
      </c>
      <c r="D8122">
        <f t="shared" ca="1" si="884"/>
        <v>0</v>
      </c>
      <c r="E8122">
        <f t="shared" ca="1" si="885"/>
        <v>0</v>
      </c>
      <c r="F8122">
        <f t="shared" ca="1" si="886"/>
        <v>97.329189363292301</v>
      </c>
      <c r="G8122">
        <f t="shared" ca="1" si="887"/>
        <v>20</v>
      </c>
      <c r="H8122">
        <f t="shared" ca="1" si="888"/>
        <v>117.3291893632923</v>
      </c>
    </row>
    <row r="8123" spans="1:8" x14ac:dyDescent="0.25">
      <c r="A8123">
        <v>8122</v>
      </c>
      <c r="B8123" s="1">
        <f t="shared" ca="1" si="882"/>
        <v>0.13968111262866301</v>
      </c>
      <c r="C8123">
        <f t="shared" ca="1" si="883"/>
        <v>0.13922734017848939</v>
      </c>
      <c r="D8123">
        <f t="shared" ca="1" si="884"/>
        <v>1</v>
      </c>
      <c r="E8123">
        <f t="shared" ca="1" si="885"/>
        <v>1.9447429784460755E-2</v>
      </c>
      <c r="F8123">
        <f t="shared" ca="1" si="886"/>
        <v>37.590927416504151</v>
      </c>
      <c r="G8123">
        <f t="shared" ca="1" si="887"/>
        <v>10</v>
      </c>
      <c r="H8123">
        <f t="shared" ca="1" si="888"/>
        <v>47.590927416504151</v>
      </c>
    </row>
    <row r="8124" spans="1:8" x14ac:dyDescent="0.25">
      <c r="A8124">
        <v>8123</v>
      </c>
      <c r="B8124" s="1">
        <f t="shared" ca="1" si="882"/>
        <v>0.81603351906058252</v>
      </c>
      <c r="C8124">
        <f t="shared" ca="1" si="883"/>
        <v>0.72843406786679044</v>
      </c>
      <c r="D8124">
        <f t="shared" ca="1" si="884"/>
        <v>0</v>
      </c>
      <c r="E8124">
        <f t="shared" ca="1" si="885"/>
        <v>0</v>
      </c>
      <c r="F8124">
        <f t="shared" ca="1" si="886"/>
        <v>92.12785200731939</v>
      </c>
      <c r="G8124">
        <f t="shared" ca="1" si="887"/>
        <v>20</v>
      </c>
      <c r="H8124">
        <f t="shared" ca="1" si="888"/>
        <v>112.12785200731939</v>
      </c>
    </row>
    <row r="8125" spans="1:8" x14ac:dyDescent="0.25">
      <c r="A8125">
        <v>8124</v>
      </c>
      <c r="B8125" s="1">
        <f t="shared" ca="1" si="882"/>
        <v>0.92953951922039391</v>
      </c>
      <c r="C8125">
        <f t="shared" ca="1" si="883"/>
        <v>0.80134456484650129</v>
      </c>
      <c r="D8125">
        <f t="shared" ca="1" si="884"/>
        <v>0</v>
      </c>
      <c r="E8125">
        <f t="shared" ca="1" si="885"/>
        <v>0</v>
      </c>
      <c r="F8125">
        <f t="shared" ca="1" si="886"/>
        <v>38.003261065976112</v>
      </c>
      <c r="G8125">
        <f t="shared" ca="1" si="887"/>
        <v>10</v>
      </c>
      <c r="H8125">
        <f t="shared" ca="1" si="888"/>
        <v>48.003261065976112</v>
      </c>
    </row>
    <row r="8126" spans="1:8" x14ac:dyDescent="0.25">
      <c r="A8126">
        <v>8125</v>
      </c>
      <c r="B8126" s="1">
        <f t="shared" ca="1" si="882"/>
        <v>0.72272395009345336</v>
      </c>
      <c r="C8126">
        <f t="shared" ca="1" si="883"/>
        <v>0.66143010444110562</v>
      </c>
      <c r="D8126">
        <f t="shared" ca="1" si="884"/>
        <v>0</v>
      </c>
      <c r="E8126">
        <f t="shared" ca="1" si="885"/>
        <v>0</v>
      </c>
      <c r="F8126">
        <f t="shared" ca="1" si="886"/>
        <v>75.862844170574988</v>
      </c>
      <c r="G8126">
        <f t="shared" ca="1" si="887"/>
        <v>20</v>
      </c>
      <c r="H8126">
        <f t="shared" ca="1" si="888"/>
        <v>95.862844170574988</v>
      </c>
    </row>
    <row r="8127" spans="1:8" x14ac:dyDescent="0.25">
      <c r="A8127">
        <v>8126</v>
      </c>
      <c r="B8127" s="1">
        <f t="shared" ca="1" si="882"/>
        <v>0.38736727239222679</v>
      </c>
      <c r="C8127">
        <f t="shared" ca="1" si="883"/>
        <v>0.37775206672896722</v>
      </c>
      <c r="D8127">
        <f t="shared" ca="1" si="884"/>
        <v>1</v>
      </c>
      <c r="E8127">
        <f t="shared" ca="1" si="885"/>
        <v>0.14632878772932648</v>
      </c>
      <c r="F8127">
        <f t="shared" ca="1" si="886"/>
        <v>6.5787472416471759</v>
      </c>
      <c r="G8127">
        <f t="shared" ca="1" si="887"/>
        <v>10</v>
      </c>
      <c r="H8127">
        <f t="shared" ca="1" si="888"/>
        <v>16.578747241647175</v>
      </c>
    </row>
    <row r="8128" spans="1:8" x14ac:dyDescent="0.25">
      <c r="A8128">
        <v>8127</v>
      </c>
      <c r="B8128" s="1">
        <f t="shared" ca="1" si="882"/>
        <v>0.82941495754710515</v>
      </c>
      <c r="C8128">
        <f t="shared" ca="1" si="883"/>
        <v>0.7375364138748095</v>
      </c>
      <c r="D8128">
        <f t="shared" ca="1" si="884"/>
        <v>0</v>
      </c>
      <c r="E8128">
        <f t="shared" ca="1" si="885"/>
        <v>0</v>
      </c>
      <c r="F8128">
        <f t="shared" ca="1" si="886"/>
        <v>64.753043264368515</v>
      </c>
      <c r="G8128">
        <f t="shared" ca="1" si="887"/>
        <v>20</v>
      </c>
      <c r="H8128">
        <f t="shared" ca="1" si="888"/>
        <v>84.753043264368515</v>
      </c>
    </row>
    <row r="8129" spans="1:8" x14ac:dyDescent="0.25">
      <c r="A8129">
        <v>8128</v>
      </c>
      <c r="B8129" s="1">
        <f t="shared" ca="1" si="882"/>
        <v>0.21318297572633871</v>
      </c>
      <c r="C8129">
        <f t="shared" ca="1" si="883"/>
        <v>0.21157188726312845</v>
      </c>
      <c r="D8129">
        <f t="shared" ca="1" si="884"/>
        <v>1</v>
      </c>
      <c r="E8129">
        <f t="shared" ca="1" si="885"/>
        <v>4.5103524506791184E-2</v>
      </c>
      <c r="F8129">
        <f t="shared" ca="1" si="886"/>
        <v>68.452041627242608</v>
      </c>
      <c r="G8129">
        <f t="shared" ca="1" si="887"/>
        <v>20</v>
      </c>
      <c r="H8129">
        <f t="shared" ca="1" si="888"/>
        <v>88.452041627242608</v>
      </c>
    </row>
    <row r="8130" spans="1:8" x14ac:dyDescent="0.25">
      <c r="A8130">
        <v>8129</v>
      </c>
      <c r="B8130" s="1">
        <f t="shared" ca="1" si="882"/>
        <v>0.39141492678427253</v>
      </c>
      <c r="C8130">
        <f t="shared" ca="1" si="883"/>
        <v>0.38149671271637897</v>
      </c>
      <c r="D8130">
        <f t="shared" ca="1" si="884"/>
        <v>1</v>
      </c>
      <c r="E8130">
        <f t="shared" ca="1" si="885"/>
        <v>0.14932350787632212</v>
      </c>
      <c r="F8130">
        <f t="shared" ca="1" si="886"/>
        <v>82.923769720577297</v>
      </c>
      <c r="G8130">
        <f t="shared" ca="1" si="887"/>
        <v>20</v>
      </c>
      <c r="H8130">
        <f t="shared" ca="1" si="888"/>
        <v>102.9237697205773</v>
      </c>
    </row>
    <row r="8131" spans="1:8" x14ac:dyDescent="0.25">
      <c r="A8131">
        <v>8130</v>
      </c>
      <c r="B8131" s="1">
        <f t="shared" ref="B8131:B8194" ca="1" si="889">RAND()*100/100</f>
        <v>2.1279363187469258E-2</v>
      </c>
      <c r="C8131">
        <f t="shared" ref="C8131:C8194" ca="1" si="890">SIN(B8131)</f>
        <v>2.1277757301151466E-2</v>
      </c>
      <c r="D8131">
        <f t="shared" ref="D8131:D8194" ca="1" si="891">IF(B8131&lt;0.5,1,0)</f>
        <v>1</v>
      </c>
      <c r="E8131">
        <f t="shared" ref="E8131:E8194" ca="1" si="892">B8131*C8131*D8131</f>
        <v>4.5277712542602776E-4</v>
      </c>
      <c r="F8131">
        <f t="shared" ref="F8131:F8194" ca="1" si="893">RAND()*100</f>
        <v>61.907208393665499</v>
      </c>
      <c r="G8131">
        <f t="shared" ref="G8131:G8194" ca="1" si="894">IF(F8131&lt;60,10,20)</f>
        <v>20</v>
      </c>
      <c r="H8131">
        <f t="shared" ref="H8131:H8194" ca="1" si="895">G8131+F8131</f>
        <v>81.907208393665499</v>
      </c>
    </row>
    <row r="8132" spans="1:8" x14ac:dyDescent="0.25">
      <c r="A8132">
        <v>8131</v>
      </c>
      <c r="B8132" s="1">
        <f t="shared" ca="1" si="889"/>
        <v>0.77416160189366068</v>
      </c>
      <c r="C8132">
        <f t="shared" ca="1" si="890"/>
        <v>0.69911686025550912</v>
      </c>
      <c r="D8132">
        <f t="shared" ca="1" si="891"/>
        <v>0</v>
      </c>
      <c r="E8132">
        <f t="shared" ca="1" si="892"/>
        <v>0</v>
      </c>
      <c r="F8132">
        <f t="shared" ca="1" si="893"/>
        <v>75.591059055964763</v>
      </c>
      <c r="G8132">
        <f t="shared" ca="1" si="894"/>
        <v>20</v>
      </c>
      <c r="H8132">
        <f t="shared" ca="1" si="895"/>
        <v>95.591059055964763</v>
      </c>
    </row>
    <row r="8133" spans="1:8" x14ac:dyDescent="0.25">
      <c r="A8133">
        <v>8132</v>
      </c>
      <c r="B8133" s="1">
        <f t="shared" ca="1" si="889"/>
        <v>0.73930782244211612</v>
      </c>
      <c r="C8133">
        <f t="shared" ca="1" si="890"/>
        <v>0.67377659877644869</v>
      </c>
      <c r="D8133">
        <f t="shared" ca="1" si="891"/>
        <v>0</v>
      </c>
      <c r="E8133">
        <f t="shared" ca="1" si="892"/>
        <v>0</v>
      </c>
      <c r="F8133">
        <f t="shared" ca="1" si="893"/>
        <v>88.974000081957044</v>
      </c>
      <c r="G8133">
        <f t="shared" ca="1" si="894"/>
        <v>20</v>
      </c>
      <c r="H8133">
        <f t="shared" ca="1" si="895"/>
        <v>108.97400008195704</v>
      </c>
    </row>
    <row r="8134" spans="1:8" x14ac:dyDescent="0.25">
      <c r="A8134">
        <v>8133</v>
      </c>
      <c r="B8134" s="1">
        <f t="shared" ca="1" si="889"/>
        <v>0.87109255411823394</v>
      </c>
      <c r="C8134">
        <f t="shared" ca="1" si="890"/>
        <v>0.7650329886051439</v>
      </c>
      <c r="D8134">
        <f t="shared" ca="1" si="891"/>
        <v>0</v>
      </c>
      <c r="E8134">
        <f t="shared" ca="1" si="892"/>
        <v>0</v>
      </c>
      <c r="F8134">
        <f t="shared" ca="1" si="893"/>
        <v>14.500608178043262</v>
      </c>
      <c r="G8134">
        <f t="shared" ca="1" si="894"/>
        <v>10</v>
      </c>
      <c r="H8134">
        <f t="shared" ca="1" si="895"/>
        <v>24.500608178043262</v>
      </c>
    </row>
    <row r="8135" spans="1:8" x14ac:dyDescent="0.25">
      <c r="A8135">
        <v>8134</v>
      </c>
      <c r="B8135" s="1">
        <f t="shared" ca="1" si="889"/>
        <v>0.74458562789667471</v>
      </c>
      <c r="C8135">
        <f t="shared" ca="1" si="890"/>
        <v>0.67766715233887653</v>
      </c>
      <c r="D8135">
        <f t="shared" ca="1" si="891"/>
        <v>0</v>
      </c>
      <c r="E8135">
        <f t="shared" ca="1" si="892"/>
        <v>0</v>
      </c>
      <c r="F8135">
        <f t="shared" ca="1" si="893"/>
        <v>72.868340855098083</v>
      </c>
      <c r="G8135">
        <f t="shared" ca="1" si="894"/>
        <v>20</v>
      </c>
      <c r="H8135">
        <f t="shared" ca="1" si="895"/>
        <v>92.868340855098083</v>
      </c>
    </row>
    <row r="8136" spans="1:8" x14ac:dyDescent="0.25">
      <c r="A8136">
        <v>8135</v>
      </c>
      <c r="B8136" s="1">
        <f t="shared" ca="1" si="889"/>
        <v>0.64456915560925554</v>
      </c>
      <c r="C8136">
        <f t="shared" ca="1" si="890"/>
        <v>0.6008540950731629</v>
      </c>
      <c r="D8136">
        <f t="shared" ca="1" si="891"/>
        <v>0</v>
      </c>
      <c r="E8136">
        <f t="shared" ca="1" si="892"/>
        <v>0</v>
      </c>
      <c r="F8136">
        <f t="shared" ca="1" si="893"/>
        <v>78.540714681899246</v>
      </c>
      <c r="G8136">
        <f t="shared" ca="1" si="894"/>
        <v>20</v>
      </c>
      <c r="H8136">
        <f t="shared" ca="1" si="895"/>
        <v>98.540714681899246</v>
      </c>
    </row>
    <row r="8137" spans="1:8" x14ac:dyDescent="0.25">
      <c r="A8137">
        <v>8136</v>
      </c>
      <c r="B8137" s="1">
        <f t="shared" ca="1" si="889"/>
        <v>0.17835134223873528</v>
      </c>
      <c r="C8137">
        <f t="shared" ca="1" si="890"/>
        <v>0.17740730931301565</v>
      </c>
      <c r="D8137">
        <f t="shared" ca="1" si="891"/>
        <v>1</v>
      </c>
      <c r="E8137">
        <f t="shared" ca="1" si="892"/>
        <v>3.1640831738938821E-2</v>
      </c>
      <c r="F8137">
        <f t="shared" ca="1" si="893"/>
        <v>88.67145822988239</v>
      </c>
      <c r="G8137">
        <f t="shared" ca="1" si="894"/>
        <v>20</v>
      </c>
      <c r="H8137">
        <f t="shared" ca="1" si="895"/>
        <v>108.67145822988239</v>
      </c>
    </row>
    <row r="8138" spans="1:8" x14ac:dyDescent="0.25">
      <c r="A8138">
        <v>8137</v>
      </c>
      <c r="B8138" s="1">
        <f t="shared" ca="1" si="889"/>
        <v>0.38137258048697098</v>
      </c>
      <c r="C8138">
        <f t="shared" ca="1" si="890"/>
        <v>0.37219478656767691</v>
      </c>
      <c r="D8138">
        <f t="shared" ca="1" si="891"/>
        <v>1</v>
      </c>
      <c r="E8138">
        <f t="shared" ca="1" si="892"/>
        <v>0.14194488619711235</v>
      </c>
      <c r="F8138">
        <f t="shared" ca="1" si="893"/>
        <v>11.260485284745435</v>
      </c>
      <c r="G8138">
        <f t="shared" ca="1" si="894"/>
        <v>10</v>
      </c>
      <c r="H8138">
        <f t="shared" ca="1" si="895"/>
        <v>21.260485284745435</v>
      </c>
    </row>
    <row r="8139" spans="1:8" x14ac:dyDescent="0.25">
      <c r="A8139">
        <v>8138</v>
      </c>
      <c r="B8139" s="1">
        <f t="shared" ca="1" si="889"/>
        <v>0.90959532695278578</v>
      </c>
      <c r="C8139">
        <f t="shared" ca="1" si="890"/>
        <v>0.78925530868939486</v>
      </c>
      <c r="D8139">
        <f t="shared" ca="1" si="891"/>
        <v>0</v>
      </c>
      <c r="E8139">
        <f t="shared" ca="1" si="892"/>
        <v>0</v>
      </c>
      <c r="F8139">
        <f t="shared" ca="1" si="893"/>
        <v>94.360613817032146</v>
      </c>
      <c r="G8139">
        <f t="shared" ca="1" si="894"/>
        <v>20</v>
      </c>
      <c r="H8139">
        <f t="shared" ca="1" si="895"/>
        <v>114.36061381703215</v>
      </c>
    </row>
    <row r="8140" spans="1:8" x14ac:dyDescent="0.25">
      <c r="A8140">
        <v>8139</v>
      </c>
      <c r="B8140" s="1">
        <f t="shared" ca="1" si="889"/>
        <v>0.20518275105399086</v>
      </c>
      <c r="C8140">
        <f t="shared" ca="1" si="890"/>
        <v>0.20374608093126162</v>
      </c>
      <c r="D8140">
        <f t="shared" ca="1" si="891"/>
        <v>1</v>
      </c>
      <c r="E8140">
        <f t="shared" ca="1" si="892"/>
        <v>4.1805181401945328E-2</v>
      </c>
      <c r="F8140">
        <f t="shared" ca="1" si="893"/>
        <v>91.011105801692509</v>
      </c>
      <c r="G8140">
        <f t="shared" ca="1" si="894"/>
        <v>20</v>
      </c>
      <c r="H8140">
        <f t="shared" ca="1" si="895"/>
        <v>111.01110580169251</v>
      </c>
    </row>
    <row r="8141" spans="1:8" x14ac:dyDescent="0.25">
      <c r="A8141">
        <v>8140</v>
      </c>
      <c r="B8141" s="1">
        <f t="shared" ca="1" si="889"/>
        <v>0.98364390053541495</v>
      </c>
      <c r="C8141">
        <f t="shared" ca="1" si="890"/>
        <v>0.83252158708601021</v>
      </c>
      <c r="D8141">
        <f t="shared" ca="1" si="891"/>
        <v>0</v>
      </c>
      <c r="E8141">
        <f t="shared" ca="1" si="892"/>
        <v>0</v>
      </c>
      <c r="F8141">
        <f t="shared" ca="1" si="893"/>
        <v>90.167058075678369</v>
      </c>
      <c r="G8141">
        <f t="shared" ca="1" si="894"/>
        <v>20</v>
      </c>
      <c r="H8141">
        <f t="shared" ca="1" si="895"/>
        <v>110.16705807567837</v>
      </c>
    </row>
    <row r="8142" spans="1:8" x14ac:dyDescent="0.25">
      <c r="A8142">
        <v>8141</v>
      </c>
      <c r="B8142" s="1">
        <f t="shared" ca="1" si="889"/>
        <v>0.53590899551380777</v>
      </c>
      <c r="C8142">
        <f t="shared" ca="1" si="890"/>
        <v>0.51062280901179957</v>
      </c>
      <c r="D8142">
        <f t="shared" ca="1" si="891"/>
        <v>0</v>
      </c>
      <c r="E8142">
        <f t="shared" ca="1" si="892"/>
        <v>0</v>
      </c>
      <c r="F8142">
        <f t="shared" ca="1" si="893"/>
        <v>96.753151556983624</v>
      </c>
      <c r="G8142">
        <f t="shared" ca="1" si="894"/>
        <v>20</v>
      </c>
      <c r="H8142">
        <f t="shared" ca="1" si="895"/>
        <v>116.75315155698362</v>
      </c>
    </row>
    <row r="8143" spans="1:8" x14ac:dyDescent="0.25">
      <c r="A8143">
        <v>8142</v>
      </c>
      <c r="B8143" s="1">
        <f t="shared" ca="1" si="889"/>
        <v>0.79057672415081337</v>
      </c>
      <c r="C8143">
        <f t="shared" ca="1" si="890"/>
        <v>0.71075907885151612</v>
      </c>
      <c r="D8143">
        <f t="shared" ca="1" si="891"/>
        <v>0</v>
      </c>
      <c r="E8143">
        <f t="shared" ca="1" si="892"/>
        <v>0</v>
      </c>
      <c r="F8143">
        <f t="shared" ca="1" si="893"/>
        <v>66.647006919264314</v>
      </c>
      <c r="G8143">
        <f t="shared" ca="1" si="894"/>
        <v>20</v>
      </c>
      <c r="H8143">
        <f t="shared" ca="1" si="895"/>
        <v>86.647006919264314</v>
      </c>
    </row>
    <row r="8144" spans="1:8" x14ac:dyDescent="0.25">
      <c r="A8144">
        <v>8143</v>
      </c>
      <c r="B8144" s="1">
        <f t="shared" ca="1" si="889"/>
        <v>9.0723469391699604E-2</v>
      </c>
      <c r="C8144">
        <f t="shared" ca="1" si="890"/>
        <v>9.0599066931495567E-2</v>
      </c>
      <c r="D8144">
        <f t="shared" ca="1" si="891"/>
        <v>1</v>
      </c>
      <c r="E8144">
        <f t="shared" ca="1" si="892"/>
        <v>8.2194616756760819E-3</v>
      </c>
      <c r="F8144">
        <f t="shared" ca="1" si="893"/>
        <v>2.1363423432204209</v>
      </c>
      <c r="G8144">
        <f t="shared" ca="1" si="894"/>
        <v>10</v>
      </c>
      <c r="H8144">
        <f t="shared" ca="1" si="895"/>
        <v>12.13634234322042</v>
      </c>
    </row>
    <row r="8145" spans="1:8" x14ac:dyDescent="0.25">
      <c r="A8145">
        <v>8144</v>
      </c>
      <c r="B8145" s="1">
        <f t="shared" ca="1" si="889"/>
        <v>0.71866145856561847</v>
      </c>
      <c r="C8145">
        <f t="shared" ca="1" si="890"/>
        <v>0.6583777584454974</v>
      </c>
      <c r="D8145">
        <f t="shared" ca="1" si="891"/>
        <v>0</v>
      </c>
      <c r="E8145">
        <f t="shared" ca="1" si="892"/>
        <v>0</v>
      </c>
      <c r="F8145">
        <f t="shared" ca="1" si="893"/>
        <v>26.785118000382134</v>
      </c>
      <c r="G8145">
        <f t="shared" ca="1" si="894"/>
        <v>10</v>
      </c>
      <c r="H8145">
        <f t="shared" ca="1" si="895"/>
        <v>36.785118000382134</v>
      </c>
    </row>
    <row r="8146" spans="1:8" x14ac:dyDescent="0.25">
      <c r="A8146">
        <v>8145</v>
      </c>
      <c r="B8146" s="1">
        <f t="shared" ca="1" si="889"/>
        <v>0.93258644973316285</v>
      </c>
      <c r="C8146">
        <f t="shared" ca="1" si="890"/>
        <v>0.8031635253978523</v>
      </c>
      <c r="D8146">
        <f t="shared" ca="1" si="891"/>
        <v>0</v>
      </c>
      <c r="E8146">
        <f t="shared" ca="1" si="892"/>
        <v>0</v>
      </c>
      <c r="F8146">
        <f t="shared" ca="1" si="893"/>
        <v>33.787249520425057</v>
      </c>
      <c r="G8146">
        <f t="shared" ca="1" si="894"/>
        <v>10</v>
      </c>
      <c r="H8146">
        <f t="shared" ca="1" si="895"/>
        <v>43.787249520425057</v>
      </c>
    </row>
    <row r="8147" spans="1:8" x14ac:dyDescent="0.25">
      <c r="A8147">
        <v>8146</v>
      </c>
      <c r="B8147" s="1">
        <f t="shared" ca="1" si="889"/>
        <v>0.97712724499593184</v>
      </c>
      <c r="C8147">
        <f t="shared" ca="1" si="890"/>
        <v>0.82889375645503593</v>
      </c>
      <c r="D8147">
        <f t="shared" ca="1" si="891"/>
        <v>0</v>
      </c>
      <c r="E8147">
        <f t="shared" ca="1" si="892"/>
        <v>0</v>
      </c>
      <c r="F8147">
        <f t="shared" ca="1" si="893"/>
        <v>19.086036485872203</v>
      </c>
      <c r="G8147">
        <f t="shared" ca="1" si="894"/>
        <v>10</v>
      </c>
      <c r="H8147">
        <f t="shared" ca="1" si="895"/>
        <v>29.086036485872203</v>
      </c>
    </row>
    <row r="8148" spans="1:8" x14ac:dyDescent="0.25">
      <c r="A8148">
        <v>8147</v>
      </c>
      <c r="B8148" s="1">
        <f t="shared" ca="1" si="889"/>
        <v>1.632932421423372E-2</v>
      </c>
      <c r="C8148">
        <f t="shared" ca="1" si="890"/>
        <v>1.6328598530154483E-2</v>
      </c>
      <c r="D8148">
        <f t="shared" ca="1" si="891"/>
        <v>1</v>
      </c>
      <c r="E8148">
        <f t="shared" ca="1" si="892"/>
        <v>2.6663497936295274E-4</v>
      </c>
      <c r="F8148">
        <f t="shared" ca="1" si="893"/>
        <v>90.952030905217143</v>
      </c>
      <c r="G8148">
        <f t="shared" ca="1" si="894"/>
        <v>20</v>
      </c>
      <c r="H8148">
        <f t="shared" ca="1" si="895"/>
        <v>110.95203090521714</v>
      </c>
    </row>
    <row r="8149" spans="1:8" x14ac:dyDescent="0.25">
      <c r="A8149">
        <v>8148</v>
      </c>
      <c r="B8149" s="1">
        <f t="shared" ca="1" si="889"/>
        <v>0.6937281040964749</v>
      </c>
      <c r="C8149">
        <f t="shared" ca="1" si="890"/>
        <v>0.63940803745570052</v>
      </c>
      <c r="D8149">
        <f t="shared" ca="1" si="891"/>
        <v>0</v>
      </c>
      <c r="E8149">
        <f t="shared" ca="1" si="892"/>
        <v>0</v>
      </c>
      <c r="F8149">
        <f t="shared" ca="1" si="893"/>
        <v>77.060611187279221</v>
      </c>
      <c r="G8149">
        <f t="shared" ca="1" si="894"/>
        <v>20</v>
      </c>
      <c r="H8149">
        <f t="shared" ca="1" si="895"/>
        <v>97.060611187279221</v>
      </c>
    </row>
    <row r="8150" spans="1:8" x14ac:dyDescent="0.25">
      <c r="A8150">
        <v>8149</v>
      </c>
      <c r="B8150" s="1">
        <f t="shared" ca="1" si="889"/>
        <v>0.6186833306651931</v>
      </c>
      <c r="C8150">
        <f t="shared" ca="1" si="890"/>
        <v>0.57996304839431068</v>
      </c>
      <c r="D8150">
        <f t="shared" ca="1" si="891"/>
        <v>0</v>
      </c>
      <c r="E8150">
        <f t="shared" ca="1" si="892"/>
        <v>0</v>
      </c>
      <c r="F8150">
        <f t="shared" ca="1" si="893"/>
        <v>73.296548335940983</v>
      </c>
      <c r="G8150">
        <f t="shared" ca="1" si="894"/>
        <v>20</v>
      </c>
      <c r="H8150">
        <f t="shared" ca="1" si="895"/>
        <v>93.296548335940983</v>
      </c>
    </row>
    <row r="8151" spans="1:8" x14ac:dyDescent="0.25">
      <c r="A8151">
        <v>8150</v>
      </c>
      <c r="B8151" s="1">
        <f t="shared" ca="1" si="889"/>
        <v>0.70611946305080897</v>
      </c>
      <c r="C8151">
        <f t="shared" ca="1" si="890"/>
        <v>0.64888601929164325</v>
      </c>
      <c r="D8151">
        <f t="shared" ca="1" si="891"/>
        <v>0</v>
      </c>
      <c r="E8151">
        <f t="shared" ca="1" si="892"/>
        <v>0</v>
      </c>
      <c r="F8151">
        <f t="shared" ca="1" si="893"/>
        <v>48.075481670709642</v>
      </c>
      <c r="G8151">
        <f t="shared" ca="1" si="894"/>
        <v>10</v>
      </c>
      <c r="H8151">
        <f t="shared" ca="1" si="895"/>
        <v>58.075481670709642</v>
      </c>
    </row>
    <row r="8152" spans="1:8" x14ac:dyDescent="0.25">
      <c r="A8152">
        <v>8151</v>
      </c>
      <c r="B8152" s="1">
        <f t="shared" ca="1" si="889"/>
        <v>0.20146730163659712</v>
      </c>
      <c r="C8152">
        <f t="shared" ca="1" si="890"/>
        <v>0.20010716970776388</v>
      </c>
      <c r="D8152">
        <f t="shared" ca="1" si="891"/>
        <v>1</v>
      </c>
      <c r="E8152">
        <f t="shared" ca="1" si="892"/>
        <v>4.0315051519159796E-2</v>
      </c>
      <c r="F8152">
        <f t="shared" ca="1" si="893"/>
        <v>97.649201387055982</v>
      </c>
      <c r="G8152">
        <f t="shared" ca="1" si="894"/>
        <v>20</v>
      </c>
      <c r="H8152">
        <f t="shared" ca="1" si="895"/>
        <v>117.64920138705598</v>
      </c>
    </row>
    <row r="8153" spans="1:8" x14ac:dyDescent="0.25">
      <c r="A8153">
        <v>8152</v>
      </c>
      <c r="B8153" s="1">
        <f t="shared" ca="1" si="889"/>
        <v>0.98038548587551244</v>
      </c>
      <c r="C8153">
        <f t="shared" ca="1" si="890"/>
        <v>0.83071203310508468</v>
      </c>
      <c r="D8153">
        <f t="shared" ca="1" si="891"/>
        <v>0</v>
      </c>
      <c r="E8153">
        <f t="shared" ca="1" si="892"/>
        <v>0</v>
      </c>
      <c r="F8153">
        <f t="shared" ca="1" si="893"/>
        <v>72.12776856974638</v>
      </c>
      <c r="G8153">
        <f t="shared" ca="1" si="894"/>
        <v>20</v>
      </c>
      <c r="H8153">
        <f t="shared" ca="1" si="895"/>
        <v>92.12776856974638</v>
      </c>
    </row>
    <row r="8154" spans="1:8" x14ac:dyDescent="0.25">
      <c r="A8154">
        <v>8153</v>
      </c>
      <c r="B8154" s="1">
        <f t="shared" ca="1" si="889"/>
        <v>0.68866896009166245</v>
      </c>
      <c r="C8154">
        <f t="shared" ca="1" si="890"/>
        <v>0.63551005943402827</v>
      </c>
      <c r="D8154">
        <f t="shared" ca="1" si="891"/>
        <v>0</v>
      </c>
      <c r="E8154">
        <f t="shared" ca="1" si="892"/>
        <v>0</v>
      </c>
      <c r="F8154">
        <f t="shared" ca="1" si="893"/>
        <v>6.8411158716558447</v>
      </c>
      <c r="G8154">
        <f t="shared" ca="1" si="894"/>
        <v>10</v>
      </c>
      <c r="H8154">
        <f t="shared" ca="1" si="895"/>
        <v>16.841115871655845</v>
      </c>
    </row>
    <row r="8155" spans="1:8" x14ac:dyDescent="0.25">
      <c r="A8155">
        <v>8154</v>
      </c>
      <c r="B8155" s="1">
        <f t="shared" ca="1" si="889"/>
        <v>0.16421070342251787</v>
      </c>
      <c r="C8155">
        <f t="shared" ca="1" si="890"/>
        <v>0.16347370327577912</v>
      </c>
      <c r="D8155">
        <f t="shared" ca="1" si="891"/>
        <v>1</v>
      </c>
      <c r="E8155">
        <f t="shared" ca="1" si="892"/>
        <v>2.6844131805999653E-2</v>
      </c>
      <c r="F8155">
        <f t="shared" ca="1" si="893"/>
        <v>94.337722982269227</v>
      </c>
      <c r="G8155">
        <f t="shared" ca="1" si="894"/>
        <v>20</v>
      </c>
      <c r="H8155">
        <f t="shared" ca="1" si="895"/>
        <v>114.33772298226923</v>
      </c>
    </row>
    <row r="8156" spans="1:8" x14ac:dyDescent="0.25">
      <c r="A8156">
        <v>8155</v>
      </c>
      <c r="B8156" s="1">
        <f t="shared" ca="1" si="889"/>
        <v>0.41659414505393555</v>
      </c>
      <c r="C8156">
        <f t="shared" ca="1" si="890"/>
        <v>0.40464824561096796</v>
      </c>
      <c r="D8156">
        <f t="shared" ca="1" si="891"/>
        <v>1</v>
      </c>
      <c r="E8156">
        <f t="shared" ca="1" si="892"/>
        <v>0.16857408992787612</v>
      </c>
      <c r="F8156">
        <f t="shared" ca="1" si="893"/>
        <v>2.1054901849182794</v>
      </c>
      <c r="G8156">
        <f t="shared" ca="1" si="894"/>
        <v>10</v>
      </c>
      <c r="H8156">
        <f t="shared" ca="1" si="895"/>
        <v>12.105490184918279</v>
      </c>
    </row>
    <row r="8157" spans="1:8" x14ac:dyDescent="0.25">
      <c r="A8157">
        <v>8156</v>
      </c>
      <c r="B8157" s="1">
        <f t="shared" ca="1" si="889"/>
        <v>0.44995655329205175</v>
      </c>
      <c r="C8157">
        <f t="shared" ca="1" si="890"/>
        <v>0.4349264122384397</v>
      </c>
      <c r="D8157">
        <f t="shared" ca="1" si="891"/>
        <v>1</v>
      </c>
      <c r="E8157">
        <f t="shared" ca="1" si="892"/>
        <v>0.19569798938648636</v>
      </c>
      <c r="F8157">
        <f t="shared" ca="1" si="893"/>
        <v>47.760077086387028</v>
      </c>
      <c r="G8157">
        <f t="shared" ca="1" si="894"/>
        <v>10</v>
      </c>
      <c r="H8157">
        <f t="shared" ca="1" si="895"/>
        <v>57.760077086387028</v>
      </c>
    </row>
    <row r="8158" spans="1:8" x14ac:dyDescent="0.25">
      <c r="A8158">
        <v>8157</v>
      </c>
      <c r="B8158" s="1">
        <f t="shared" ca="1" si="889"/>
        <v>0.83857191372643891</v>
      </c>
      <c r="C8158">
        <f t="shared" ca="1" si="890"/>
        <v>0.74368916647137795</v>
      </c>
      <c r="D8158">
        <f t="shared" ca="1" si="891"/>
        <v>0</v>
      </c>
      <c r="E8158">
        <f t="shared" ca="1" si="892"/>
        <v>0</v>
      </c>
      <c r="F8158">
        <f t="shared" ca="1" si="893"/>
        <v>28.159273686372654</v>
      </c>
      <c r="G8158">
        <f t="shared" ca="1" si="894"/>
        <v>10</v>
      </c>
      <c r="H8158">
        <f t="shared" ca="1" si="895"/>
        <v>38.159273686372657</v>
      </c>
    </row>
    <row r="8159" spans="1:8" x14ac:dyDescent="0.25">
      <c r="A8159">
        <v>8158</v>
      </c>
      <c r="B8159" s="1">
        <f t="shared" ca="1" si="889"/>
        <v>0.4917441463461345</v>
      </c>
      <c r="C8159">
        <f t="shared" ca="1" si="890"/>
        <v>0.47216408918960323</v>
      </c>
      <c r="D8159">
        <f t="shared" ca="1" si="891"/>
        <v>1</v>
      </c>
      <c r="E8159">
        <f t="shared" ca="1" si="892"/>
        <v>0.23218392697384155</v>
      </c>
      <c r="F8159">
        <f t="shared" ca="1" si="893"/>
        <v>97.803450405322252</v>
      </c>
      <c r="G8159">
        <f t="shared" ca="1" si="894"/>
        <v>20</v>
      </c>
      <c r="H8159">
        <f t="shared" ca="1" si="895"/>
        <v>117.80345040532225</v>
      </c>
    </row>
    <row r="8160" spans="1:8" x14ac:dyDescent="0.25">
      <c r="A8160">
        <v>8159</v>
      </c>
      <c r="B8160" s="1">
        <f t="shared" ca="1" si="889"/>
        <v>0.20913544876644863</v>
      </c>
      <c r="C8160">
        <f t="shared" ca="1" si="890"/>
        <v>0.20761426421110879</v>
      </c>
      <c r="D8160">
        <f t="shared" ca="1" si="891"/>
        <v>1</v>
      </c>
      <c r="E8160">
        <f t="shared" ca="1" si="892"/>
        <v>4.3419502316106272E-2</v>
      </c>
      <c r="F8160">
        <f t="shared" ca="1" si="893"/>
        <v>42.277002161024114</v>
      </c>
      <c r="G8160">
        <f t="shared" ca="1" si="894"/>
        <v>10</v>
      </c>
      <c r="H8160">
        <f t="shared" ca="1" si="895"/>
        <v>52.277002161024114</v>
      </c>
    </row>
    <row r="8161" spans="1:8" x14ac:dyDescent="0.25">
      <c r="A8161">
        <v>8160</v>
      </c>
      <c r="B8161" s="1">
        <f t="shared" ca="1" si="889"/>
        <v>0.77407423717272805</v>
      </c>
      <c r="C8161">
        <f t="shared" ca="1" si="890"/>
        <v>0.69905439116352919</v>
      </c>
      <c r="D8161">
        <f t="shared" ca="1" si="891"/>
        <v>0</v>
      </c>
      <c r="E8161">
        <f t="shared" ca="1" si="892"/>
        <v>0</v>
      </c>
      <c r="F8161">
        <f t="shared" ca="1" si="893"/>
        <v>92.357032952165468</v>
      </c>
      <c r="G8161">
        <f t="shared" ca="1" si="894"/>
        <v>20</v>
      </c>
      <c r="H8161">
        <f t="shared" ca="1" si="895"/>
        <v>112.35703295216547</v>
      </c>
    </row>
    <row r="8162" spans="1:8" x14ac:dyDescent="0.25">
      <c r="A8162">
        <v>8161</v>
      </c>
      <c r="B8162" s="1">
        <f t="shared" ca="1" si="889"/>
        <v>3.5070785658892767E-2</v>
      </c>
      <c r="C8162">
        <f t="shared" ca="1" si="890"/>
        <v>3.506359682371181E-2</v>
      </c>
      <c r="D8162">
        <f t="shared" ca="1" si="891"/>
        <v>1</v>
      </c>
      <c r="E8162">
        <f t="shared" ca="1" si="892"/>
        <v>1.22970788863423E-3</v>
      </c>
      <c r="F8162">
        <f t="shared" ca="1" si="893"/>
        <v>46.702061511292278</v>
      </c>
      <c r="G8162">
        <f t="shared" ca="1" si="894"/>
        <v>10</v>
      </c>
      <c r="H8162">
        <f t="shared" ca="1" si="895"/>
        <v>56.702061511292278</v>
      </c>
    </row>
    <row r="8163" spans="1:8" x14ac:dyDescent="0.25">
      <c r="A8163">
        <v>8162</v>
      </c>
      <c r="B8163" s="1">
        <f t="shared" ca="1" si="889"/>
        <v>0.63055677987112935</v>
      </c>
      <c r="C8163">
        <f t="shared" ca="1" si="890"/>
        <v>0.58959456005240996</v>
      </c>
      <c r="D8163">
        <f t="shared" ca="1" si="891"/>
        <v>0</v>
      </c>
      <c r="E8163">
        <f t="shared" ca="1" si="892"/>
        <v>0</v>
      </c>
      <c r="F8163">
        <f t="shared" ca="1" si="893"/>
        <v>11.240493699684196</v>
      </c>
      <c r="G8163">
        <f t="shared" ca="1" si="894"/>
        <v>10</v>
      </c>
      <c r="H8163">
        <f t="shared" ca="1" si="895"/>
        <v>21.240493699684194</v>
      </c>
    </row>
    <row r="8164" spans="1:8" x14ac:dyDescent="0.25">
      <c r="A8164">
        <v>8163</v>
      </c>
      <c r="B8164" s="1">
        <f t="shared" ca="1" si="889"/>
        <v>0.29550825699004479</v>
      </c>
      <c r="C8164">
        <f t="shared" ca="1" si="890"/>
        <v>0.29122611392692044</v>
      </c>
      <c r="D8164">
        <f t="shared" ca="1" si="891"/>
        <v>1</v>
      </c>
      <c r="E8164">
        <f t="shared" ca="1" si="892"/>
        <v>8.6059721316528462E-2</v>
      </c>
      <c r="F8164">
        <f t="shared" ca="1" si="893"/>
        <v>57.695759409573476</v>
      </c>
      <c r="G8164">
        <f t="shared" ca="1" si="894"/>
        <v>10</v>
      </c>
      <c r="H8164">
        <f t="shared" ca="1" si="895"/>
        <v>67.695759409573469</v>
      </c>
    </row>
    <row r="8165" spans="1:8" x14ac:dyDescent="0.25">
      <c r="A8165">
        <v>8164</v>
      </c>
      <c r="B8165" s="1">
        <f t="shared" ca="1" si="889"/>
        <v>0.67158895421147846</v>
      </c>
      <c r="C8165">
        <f t="shared" ca="1" si="890"/>
        <v>0.62223065932459232</v>
      </c>
      <c r="D8165">
        <f t="shared" ca="1" si="891"/>
        <v>0</v>
      </c>
      <c r="E8165">
        <f t="shared" ca="1" si="892"/>
        <v>0</v>
      </c>
      <c r="F8165">
        <f t="shared" ca="1" si="893"/>
        <v>31.473613764043773</v>
      </c>
      <c r="G8165">
        <f t="shared" ca="1" si="894"/>
        <v>10</v>
      </c>
      <c r="H8165">
        <f t="shared" ca="1" si="895"/>
        <v>41.473613764043776</v>
      </c>
    </row>
    <row r="8166" spans="1:8" x14ac:dyDescent="0.25">
      <c r="A8166">
        <v>8165</v>
      </c>
      <c r="B8166" s="1">
        <f t="shared" ca="1" si="889"/>
        <v>0.55702056972394598</v>
      </c>
      <c r="C8166">
        <f t="shared" ca="1" si="890"/>
        <v>0.52865950645688398</v>
      </c>
      <c r="D8166">
        <f t="shared" ca="1" si="891"/>
        <v>0</v>
      </c>
      <c r="E8166">
        <f t="shared" ca="1" si="892"/>
        <v>0</v>
      </c>
      <c r="F8166">
        <f t="shared" ca="1" si="893"/>
        <v>60.452061375574317</v>
      </c>
      <c r="G8166">
        <f t="shared" ca="1" si="894"/>
        <v>20</v>
      </c>
      <c r="H8166">
        <f t="shared" ca="1" si="895"/>
        <v>80.452061375574317</v>
      </c>
    </row>
    <row r="8167" spans="1:8" x14ac:dyDescent="0.25">
      <c r="A8167">
        <v>8166</v>
      </c>
      <c r="B8167" s="1">
        <f t="shared" ca="1" si="889"/>
        <v>0.80226493936342902</v>
      </c>
      <c r="C8167">
        <f t="shared" ca="1" si="890"/>
        <v>0.71893224800134559</v>
      </c>
      <c r="D8167">
        <f t="shared" ca="1" si="891"/>
        <v>0</v>
      </c>
      <c r="E8167">
        <f t="shared" ca="1" si="892"/>
        <v>0</v>
      </c>
      <c r="F8167">
        <f t="shared" ca="1" si="893"/>
        <v>12.55456222085105</v>
      </c>
      <c r="G8167">
        <f t="shared" ca="1" si="894"/>
        <v>10</v>
      </c>
      <c r="H8167">
        <f t="shared" ca="1" si="895"/>
        <v>22.55456222085105</v>
      </c>
    </row>
    <row r="8168" spans="1:8" x14ac:dyDescent="0.25">
      <c r="A8168">
        <v>8167</v>
      </c>
      <c r="B8168" s="1">
        <f t="shared" ca="1" si="889"/>
        <v>0.87511403555821388</v>
      </c>
      <c r="C8168">
        <f t="shared" ca="1" si="890"/>
        <v>0.76761659367979307</v>
      </c>
      <c r="D8168">
        <f t="shared" ca="1" si="891"/>
        <v>0</v>
      </c>
      <c r="E8168">
        <f t="shared" ca="1" si="892"/>
        <v>0</v>
      </c>
      <c r="F8168">
        <f t="shared" ca="1" si="893"/>
        <v>27.959124561138225</v>
      </c>
      <c r="G8168">
        <f t="shared" ca="1" si="894"/>
        <v>10</v>
      </c>
      <c r="H8168">
        <f t="shared" ca="1" si="895"/>
        <v>37.959124561138225</v>
      </c>
    </row>
    <row r="8169" spans="1:8" x14ac:dyDescent="0.25">
      <c r="A8169">
        <v>8168</v>
      </c>
      <c r="B8169" s="1">
        <f t="shared" ca="1" si="889"/>
        <v>0.94193109933364871</v>
      </c>
      <c r="C8169">
        <f t="shared" ca="1" si="890"/>
        <v>0.80869553320935628</v>
      </c>
      <c r="D8169">
        <f t="shared" ca="1" si="891"/>
        <v>0</v>
      </c>
      <c r="E8169">
        <f t="shared" ca="1" si="892"/>
        <v>0</v>
      </c>
      <c r="F8169">
        <f t="shared" ca="1" si="893"/>
        <v>12.095197519689949</v>
      </c>
      <c r="G8169">
        <f t="shared" ca="1" si="894"/>
        <v>10</v>
      </c>
      <c r="H8169">
        <f t="shared" ca="1" si="895"/>
        <v>22.095197519689947</v>
      </c>
    </row>
    <row r="8170" spans="1:8" x14ac:dyDescent="0.25">
      <c r="A8170">
        <v>8169</v>
      </c>
      <c r="B8170" s="1">
        <f t="shared" ca="1" si="889"/>
        <v>0.10471988845983715</v>
      </c>
      <c r="C8170">
        <f t="shared" ca="1" si="890"/>
        <v>0.10452859587737848</v>
      </c>
      <c r="D8170">
        <f t="shared" ca="1" si="891"/>
        <v>1</v>
      </c>
      <c r="E8170">
        <f t="shared" ca="1" si="892"/>
        <v>1.0946222901142468E-2</v>
      </c>
      <c r="F8170">
        <f t="shared" ca="1" si="893"/>
        <v>34.254361211107906</v>
      </c>
      <c r="G8170">
        <f t="shared" ca="1" si="894"/>
        <v>10</v>
      </c>
      <c r="H8170">
        <f t="shared" ca="1" si="895"/>
        <v>44.254361211107906</v>
      </c>
    </row>
    <row r="8171" spans="1:8" x14ac:dyDescent="0.25">
      <c r="A8171">
        <v>8170</v>
      </c>
      <c r="B8171" s="1">
        <f t="shared" ca="1" si="889"/>
        <v>0.74504239060920696</v>
      </c>
      <c r="C8171">
        <f t="shared" ca="1" si="890"/>
        <v>0.6780029706705627</v>
      </c>
      <c r="D8171">
        <f t="shared" ca="1" si="891"/>
        <v>0</v>
      </c>
      <c r="E8171">
        <f t="shared" ca="1" si="892"/>
        <v>0</v>
      </c>
      <c r="F8171">
        <f t="shared" ca="1" si="893"/>
        <v>59.092225516726451</v>
      </c>
      <c r="G8171">
        <f t="shared" ca="1" si="894"/>
        <v>10</v>
      </c>
      <c r="H8171">
        <f t="shared" ca="1" si="895"/>
        <v>69.092225516726444</v>
      </c>
    </row>
    <row r="8172" spans="1:8" x14ac:dyDescent="0.25">
      <c r="A8172">
        <v>8171</v>
      </c>
      <c r="B8172" s="1">
        <f t="shared" ca="1" si="889"/>
        <v>0.49145088248960966</v>
      </c>
      <c r="C8172">
        <f t="shared" ca="1" si="890"/>
        <v>0.47190555366880782</v>
      </c>
      <c r="D8172">
        <f t="shared" ca="1" si="891"/>
        <v>1</v>
      </c>
      <c r="E8172">
        <f t="shared" ca="1" si="892"/>
        <v>0.23191840080228346</v>
      </c>
      <c r="F8172">
        <f t="shared" ca="1" si="893"/>
        <v>87.606446412310419</v>
      </c>
      <c r="G8172">
        <f t="shared" ca="1" si="894"/>
        <v>20</v>
      </c>
      <c r="H8172">
        <f t="shared" ca="1" si="895"/>
        <v>107.60644641231042</v>
      </c>
    </row>
    <row r="8173" spans="1:8" x14ac:dyDescent="0.25">
      <c r="A8173">
        <v>8172</v>
      </c>
      <c r="B8173" s="1">
        <f t="shared" ca="1" si="889"/>
        <v>0.11236346456138524</v>
      </c>
      <c r="C8173">
        <f t="shared" ca="1" si="890"/>
        <v>0.11212717205448031</v>
      </c>
      <c r="D8173">
        <f t="shared" ca="1" si="891"/>
        <v>1</v>
      </c>
      <c r="E8173">
        <f t="shared" ca="1" si="892"/>
        <v>1.2598997523511943E-2</v>
      </c>
      <c r="F8173">
        <f t="shared" ca="1" si="893"/>
        <v>11.435845053029558</v>
      </c>
      <c r="G8173">
        <f t="shared" ca="1" si="894"/>
        <v>10</v>
      </c>
      <c r="H8173">
        <f t="shared" ca="1" si="895"/>
        <v>21.43584505302956</v>
      </c>
    </row>
    <row r="8174" spans="1:8" x14ac:dyDescent="0.25">
      <c r="A8174">
        <v>8173</v>
      </c>
      <c r="B8174" s="1">
        <f t="shared" ca="1" si="889"/>
        <v>0.7555284318783968</v>
      </c>
      <c r="C8174">
        <f t="shared" ca="1" si="890"/>
        <v>0.6856734148590039</v>
      </c>
      <c r="D8174">
        <f t="shared" ca="1" si="891"/>
        <v>0</v>
      </c>
      <c r="E8174">
        <f t="shared" ca="1" si="892"/>
        <v>0</v>
      </c>
      <c r="F8174">
        <f t="shared" ca="1" si="893"/>
        <v>38.995772321090826</v>
      </c>
      <c r="G8174">
        <f t="shared" ca="1" si="894"/>
        <v>10</v>
      </c>
      <c r="H8174">
        <f t="shared" ca="1" si="895"/>
        <v>48.995772321090826</v>
      </c>
    </row>
    <row r="8175" spans="1:8" x14ac:dyDescent="0.25">
      <c r="A8175">
        <v>8174</v>
      </c>
      <c r="B8175" s="1">
        <f t="shared" ca="1" si="889"/>
        <v>0.5276389002258991</v>
      </c>
      <c r="C8175">
        <f t="shared" ca="1" si="890"/>
        <v>0.50349476039736984</v>
      </c>
      <c r="D8175">
        <f t="shared" ca="1" si="891"/>
        <v>0</v>
      </c>
      <c r="E8175">
        <f t="shared" ca="1" si="892"/>
        <v>0</v>
      </c>
      <c r="F8175">
        <f t="shared" ca="1" si="893"/>
        <v>59.392794310626925</v>
      </c>
      <c r="G8175">
        <f t="shared" ca="1" si="894"/>
        <v>10</v>
      </c>
      <c r="H8175">
        <f t="shared" ca="1" si="895"/>
        <v>69.392794310626925</v>
      </c>
    </row>
    <row r="8176" spans="1:8" x14ac:dyDescent="0.25">
      <c r="A8176">
        <v>8175</v>
      </c>
      <c r="B8176" s="1">
        <f t="shared" ca="1" si="889"/>
        <v>0.23534471170658791</v>
      </c>
      <c r="C8176">
        <f t="shared" ca="1" si="890"/>
        <v>0.23317820875014075</v>
      </c>
      <c r="D8176">
        <f t="shared" ca="1" si="891"/>
        <v>1</v>
      </c>
      <c r="E8176">
        <f t="shared" ca="1" si="892"/>
        <v>5.4877258314560452E-2</v>
      </c>
      <c r="F8176">
        <f t="shared" ca="1" si="893"/>
        <v>72.764213383312011</v>
      </c>
      <c r="G8176">
        <f t="shared" ca="1" si="894"/>
        <v>20</v>
      </c>
      <c r="H8176">
        <f t="shared" ca="1" si="895"/>
        <v>92.764213383312011</v>
      </c>
    </row>
    <row r="8177" spans="1:8" x14ac:dyDescent="0.25">
      <c r="A8177">
        <v>8176</v>
      </c>
      <c r="B8177" s="1">
        <f t="shared" ca="1" si="889"/>
        <v>0.71988245807654072</v>
      </c>
      <c r="C8177">
        <f t="shared" ca="1" si="890"/>
        <v>0.65929629872514217</v>
      </c>
      <c r="D8177">
        <f t="shared" ca="1" si="891"/>
        <v>0</v>
      </c>
      <c r="E8177">
        <f t="shared" ca="1" si="892"/>
        <v>0</v>
      </c>
      <c r="F8177">
        <f t="shared" ca="1" si="893"/>
        <v>6.438029826748382</v>
      </c>
      <c r="G8177">
        <f t="shared" ca="1" si="894"/>
        <v>10</v>
      </c>
      <c r="H8177">
        <f t="shared" ca="1" si="895"/>
        <v>16.438029826748384</v>
      </c>
    </row>
    <row r="8178" spans="1:8" x14ac:dyDescent="0.25">
      <c r="A8178">
        <v>8177</v>
      </c>
      <c r="B8178" s="1">
        <f t="shared" ca="1" si="889"/>
        <v>0.46818054075758797</v>
      </c>
      <c r="C8178">
        <f t="shared" ca="1" si="890"/>
        <v>0.45126336448748061</v>
      </c>
      <c r="D8178">
        <f t="shared" ca="1" si="891"/>
        <v>1</v>
      </c>
      <c r="E8178">
        <f t="shared" ca="1" si="892"/>
        <v>0.21127272600983718</v>
      </c>
      <c r="F8178">
        <f t="shared" ca="1" si="893"/>
        <v>92.274273806119254</v>
      </c>
      <c r="G8178">
        <f t="shared" ca="1" si="894"/>
        <v>20</v>
      </c>
      <c r="H8178">
        <f t="shared" ca="1" si="895"/>
        <v>112.27427380611925</v>
      </c>
    </row>
    <row r="8179" spans="1:8" x14ac:dyDescent="0.25">
      <c r="A8179">
        <v>8178</v>
      </c>
      <c r="B8179" s="1">
        <f t="shared" ca="1" si="889"/>
        <v>0.65528867842888217</v>
      </c>
      <c r="C8179">
        <f t="shared" ca="1" si="890"/>
        <v>0.60938815377393341</v>
      </c>
      <c r="D8179">
        <f t="shared" ca="1" si="891"/>
        <v>0</v>
      </c>
      <c r="E8179">
        <f t="shared" ca="1" si="892"/>
        <v>0</v>
      </c>
      <c r="F8179">
        <f t="shared" ca="1" si="893"/>
        <v>27.488844059579019</v>
      </c>
      <c r="G8179">
        <f t="shared" ca="1" si="894"/>
        <v>10</v>
      </c>
      <c r="H8179">
        <f t="shared" ca="1" si="895"/>
        <v>37.488844059579023</v>
      </c>
    </row>
    <row r="8180" spans="1:8" x14ac:dyDescent="0.25">
      <c r="A8180">
        <v>8179</v>
      </c>
      <c r="B8180" s="1">
        <f t="shared" ca="1" si="889"/>
        <v>0.50284609535438152</v>
      </c>
      <c r="C8180">
        <f t="shared" ca="1" si="890"/>
        <v>0.48192127715055594</v>
      </c>
      <c r="D8180">
        <f t="shared" ca="1" si="891"/>
        <v>0</v>
      </c>
      <c r="E8180">
        <f t="shared" ca="1" si="892"/>
        <v>0</v>
      </c>
      <c r="F8180">
        <f t="shared" ca="1" si="893"/>
        <v>13.566892657628504</v>
      </c>
      <c r="G8180">
        <f t="shared" ca="1" si="894"/>
        <v>10</v>
      </c>
      <c r="H8180">
        <f t="shared" ca="1" si="895"/>
        <v>23.566892657628504</v>
      </c>
    </row>
    <row r="8181" spans="1:8" x14ac:dyDescent="0.25">
      <c r="A8181">
        <v>8180</v>
      </c>
      <c r="B8181" s="1">
        <f t="shared" ca="1" si="889"/>
        <v>0.57261779786628619</v>
      </c>
      <c r="C8181">
        <f t="shared" ca="1" si="890"/>
        <v>0.54183412378125773</v>
      </c>
      <c r="D8181">
        <f t="shared" ca="1" si="891"/>
        <v>0</v>
      </c>
      <c r="E8181">
        <f t="shared" ca="1" si="892"/>
        <v>0</v>
      </c>
      <c r="F8181">
        <f t="shared" ca="1" si="893"/>
        <v>98.814054572238447</v>
      </c>
      <c r="G8181">
        <f t="shared" ca="1" si="894"/>
        <v>20</v>
      </c>
      <c r="H8181">
        <f t="shared" ca="1" si="895"/>
        <v>118.81405457223845</v>
      </c>
    </row>
    <row r="8182" spans="1:8" x14ac:dyDescent="0.25">
      <c r="A8182">
        <v>8181</v>
      </c>
      <c r="B8182" s="1">
        <f t="shared" ca="1" si="889"/>
        <v>0.37000302690476627</v>
      </c>
      <c r="C8182">
        <f t="shared" ca="1" si="890"/>
        <v>0.36161825402939152</v>
      </c>
      <c r="D8182">
        <f t="shared" ca="1" si="891"/>
        <v>1</v>
      </c>
      <c r="E8182">
        <f t="shared" ca="1" si="892"/>
        <v>0.13379984857489155</v>
      </c>
      <c r="F8182">
        <f t="shared" ca="1" si="893"/>
        <v>55.423128814375346</v>
      </c>
      <c r="G8182">
        <f t="shared" ca="1" si="894"/>
        <v>10</v>
      </c>
      <c r="H8182">
        <f t="shared" ca="1" si="895"/>
        <v>65.423128814375346</v>
      </c>
    </row>
    <row r="8183" spans="1:8" x14ac:dyDescent="0.25">
      <c r="A8183">
        <v>8182</v>
      </c>
      <c r="B8183" s="1">
        <f t="shared" ca="1" si="889"/>
        <v>0.66527775139936285</v>
      </c>
      <c r="C8183">
        <f t="shared" ca="1" si="890"/>
        <v>0.61727767616175555</v>
      </c>
      <c r="D8183">
        <f t="shared" ca="1" si="891"/>
        <v>0</v>
      </c>
      <c r="E8183">
        <f t="shared" ca="1" si="892"/>
        <v>0</v>
      </c>
      <c r="F8183">
        <f t="shared" ca="1" si="893"/>
        <v>48.398274111295144</v>
      </c>
      <c r="G8183">
        <f t="shared" ca="1" si="894"/>
        <v>10</v>
      </c>
      <c r="H8183">
        <f t="shared" ca="1" si="895"/>
        <v>58.398274111295144</v>
      </c>
    </row>
    <row r="8184" spans="1:8" x14ac:dyDescent="0.25">
      <c r="A8184">
        <v>8183</v>
      </c>
      <c r="B8184" s="1">
        <f t="shared" ca="1" si="889"/>
        <v>0.15782685861370238</v>
      </c>
      <c r="C8184">
        <f t="shared" ca="1" si="890"/>
        <v>0.15717244764224045</v>
      </c>
      <c r="D8184">
        <f t="shared" ca="1" si="891"/>
        <v>1</v>
      </c>
      <c r="E8184">
        <f t="shared" ca="1" si="892"/>
        <v>2.4806033672001425E-2</v>
      </c>
      <c r="F8184">
        <f t="shared" ca="1" si="893"/>
        <v>52.871979004841954</v>
      </c>
      <c r="G8184">
        <f t="shared" ca="1" si="894"/>
        <v>10</v>
      </c>
      <c r="H8184">
        <f t="shared" ca="1" si="895"/>
        <v>62.871979004841954</v>
      </c>
    </row>
    <row r="8185" spans="1:8" x14ac:dyDescent="0.25">
      <c r="A8185">
        <v>8184</v>
      </c>
      <c r="B8185" s="1">
        <f t="shared" ca="1" si="889"/>
        <v>0.90852239312430938</v>
      </c>
      <c r="C8185">
        <f t="shared" ca="1" si="890"/>
        <v>0.78859600321026346</v>
      </c>
      <c r="D8185">
        <f t="shared" ca="1" si="891"/>
        <v>0</v>
      </c>
      <c r="E8185">
        <f t="shared" ca="1" si="892"/>
        <v>0</v>
      </c>
      <c r="F8185">
        <f t="shared" ca="1" si="893"/>
        <v>76.928372442426621</v>
      </c>
      <c r="G8185">
        <f t="shared" ca="1" si="894"/>
        <v>20</v>
      </c>
      <c r="H8185">
        <f t="shared" ca="1" si="895"/>
        <v>96.928372442426621</v>
      </c>
    </row>
    <row r="8186" spans="1:8" x14ac:dyDescent="0.25">
      <c r="A8186">
        <v>8185</v>
      </c>
      <c r="B8186" s="1">
        <f t="shared" ca="1" si="889"/>
        <v>1.9836909320396501E-3</v>
      </c>
      <c r="C8186">
        <f t="shared" ca="1" si="890"/>
        <v>1.9836896310594459E-3</v>
      </c>
      <c r="D8186">
        <f t="shared" ca="1" si="891"/>
        <v>1</v>
      </c>
      <c r="E8186">
        <f t="shared" ca="1" si="892"/>
        <v>3.935027133113702E-6</v>
      </c>
      <c r="F8186">
        <f t="shared" ca="1" si="893"/>
        <v>24.712415231297204</v>
      </c>
      <c r="G8186">
        <f t="shared" ca="1" si="894"/>
        <v>10</v>
      </c>
      <c r="H8186">
        <f t="shared" ca="1" si="895"/>
        <v>34.7124152312972</v>
      </c>
    </row>
    <row r="8187" spans="1:8" x14ac:dyDescent="0.25">
      <c r="A8187">
        <v>8186</v>
      </c>
      <c r="B8187" s="1">
        <f t="shared" ca="1" si="889"/>
        <v>0.61440735545836755</v>
      </c>
      <c r="C8187">
        <f t="shared" ca="1" si="890"/>
        <v>0.57647436466681445</v>
      </c>
      <c r="D8187">
        <f t="shared" ca="1" si="891"/>
        <v>0</v>
      </c>
      <c r="E8187">
        <f t="shared" ca="1" si="892"/>
        <v>0</v>
      </c>
      <c r="F8187">
        <f t="shared" ca="1" si="893"/>
        <v>28.061405543275196</v>
      </c>
      <c r="G8187">
        <f t="shared" ca="1" si="894"/>
        <v>10</v>
      </c>
      <c r="H8187">
        <f t="shared" ca="1" si="895"/>
        <v>38.0614055432752</v>
      </c>
    </row>
    <row r="8188" spans="1:8" x14ac:dyDescent="0.25">
      <c r="A8188">
        <v>8187</v>
      </c>
      <c r="B8188" s="1">
        <f t="shared" ca="1" si="889"/>
        <v>0.85089347259827675</v>
      </c>
      <c r="C8188">
        <f t="shared" ca="1" si="890"/>
        <v>0.75186978204697863</v>
      </c>
      <c r="D8188">
        <f t="shared" ca="1" si="891"/>
        <v>0</v>
      </c>
      <c r="E8188">
        <f t="shared" ca="1" si="892"/>
        <v>0</v>
      </c>
      <c r="F8188">
        <f t="shared" ca="1" si="893"/>
        <v>71.041270536581919</v>
      </c>
      <c r="G8188">
        <f t="shared" ca="1" si="894"/>
        <v>20</v>
      </c>
      <c r="H8188">
        <f t="shared" ca="1" si="895"/>
        <v>91.041270536581919</v>
      </c>
    </row>
    <row r="8189" spans="1:8" x14ac:dyDescent="0.25">
      <c r="A8189">
        <v>8188</v>
      </c>
      <c r="B8189" s="1">
        <f t="shared" ca="1" si="889"/>
        <v>0.66630598484277515</v>
      </c>
      <c r="C8189">
        <f t="shared" ca="1" si="890"/>
        <v>0.6180863076030032</v>
      </c>
      <c r="D8189">
        <f t="shared" ca="1" si="891"/>
        <v>0</v>
      </c>
      <c r="E8189">
        <f t="shared" ca="1" si="892"/>
        <v>0</v>
      </c>
      <c r="F8189">
        <f t="shared" ca="1" si="893"/>
        <v>36.224798510679904</v>
      </c>
      <c r="G8189">
        <f t="shared" ca="1" si="894"/>
        <v>10</v>
      </c>
      <c r="H8189">
        <f t="shared" ca="1" si="895"/>
        <v>46.224798510679904</v>
      </c>
    </row>
    <row r="8190" spans="1:8" x14ac:dyDescent="0.25">
      <c r="A8190">
        <v>8189</v>
      </c>
      <c r="B8190" s="1">
        <f t="shared" ca="1" si="889"/>
        <v>0.77708115508591391</v>
      </c>
      <c r="C8190">
        <f t="shared" ca="1" si="890"/>
        <v>0.70120137993496801</v>
      </c>
      <c r="D8190">
        <f t="shared" ca="1" si="891"/>
        <v>0</v>
      </c>
      <c r="E8190">
        <f t="shared" ca="1" si="892"/>
        <v>0</v>
      </c>
      <c r="F8190">
        <f t="shared" ca="1" si="893"/>
        <v>89.785686454443919</v>
      </c>
      <c r="G8190">
        <f t="shared" ca="1" si="894"/>
        <v>20</v>
      </c>
      <c r="H8190">
        <f t="shared" ca="1" si="895"/>
        <v>109.78568645444392</v>
      </c>
    </row>
    <row r="8191" spans="1:8" x14ac:dyDescent="0.25">
      <c r="A8191">
        <v>8190</v>
      </c>
      <c r="B8191" s="1">
        <f t="shared" ca="1" si="889"/>
        <v>3.0541611937830004E-2</v>
      </c>
      <c r="C8191">
        <f t="shared" ca="1" si="890"/>
        <v>3.0536864007272423E-2</v>
      </c>
      <c r="D8191">
        <f t="shared" ca="1" si="891"/>
        <v>1</v>
      </c>
      <c r="E8191">
        <f t="shared" ca="1" si="892"/>
        <v>9.326450503084028E-4</v>
      </c>
      <c r="F8191">
        <f t="shared" ca="1" si="893"/>
        <v>31.836955300788773</v>
      </c>
      <c r="G8191">
        <f t="shared" ca="1" si="894"/>
        <v>10</v>
      </c>
      <c r="H8191">
        <f t="shared" ca="1" si="895"/>
        <v>41.836955300788773</v>
      </c>
    </row>
    <row r="8192" spans="1:8" x14ac:dyDescent="0.25">
      <c r="A8192">
        <v>8191</v>
      </c>
      <c r="B8192" s="1">
        <f t="shared" ca="1" si="889"/>
        <v>0.20116650152806326</v>
      </c>
      <c r="C8192">
        <f t="shared" ca="1" si="890"/>
        <v>0.19981244452921379</v>
      </c>
      <c r="D8192">
        <f t="shared" ca="1" si="891"/>
        <v>1</v>
      </c>
      <c r="E8192">
        <f t="shared" ca="1" si="892"/>
        <v>4.0195570427712143E-2</v>
      </c>
      <c r="F8192">
        <f t="shared" ca="1" si="893"/>
        <v>68.969964081404953</v>
      </c>
      <c r="G8192">
        <f t="shared" ca="1" si="894"/>
        <v>20</v>
      </c>
      <c r="H8192">
        <f t="shared" ca="1" si="895"/>
        <v>88.969964081404953</v>
      </c>
    </row>
    <row r="8193" spans="1:8" x14ac:dyDescent="0.25">
      <c r="A8193">
        <v>8192</v>
      </c>
      <c r="B8193" s="1">
        <f t="shared" ca="1" si="889"/>
        <v>0.53534284900424622</v>
      </c>
      <c r="C8193">
        <f t="shared" ca="1" si="890"/>
        <v>0.51013595170110448</v>
      </c>
      <c r="D8193">
        <f t="shared" ca="1" si="891"/>
        <v>0</v>
      </c>
      <c r="E8193">
        <f t="shared" ca="1" si="892"/>
        <v>0</v>
      </c>
      <c r="F8193">
        <f t="shared" ca="1" si="893"/>
        <v>98.212611304968405</v>
      </c>
      <c r="G8193">
        <f t="shared" ca="1" si="894"/>
        <v>20</v>
      </c>
      <c r="H8193">
        <f t="shared" ca="1" si="895"/>
        <v>118.21261130496841</v>
      </c>
    </row>
    <row r="8194" spans="1:8" x14ac:dyDescent="0.25">
      <c r="A8194">
        <v>8193</v>
      </c>
      <c r="B8194" s="1">
        <f t="shared" ca="1" si="889"/>
        <v>0.39338308465009592</v>
      </c>
      <c r="C8194">
        <f t="shared" ca="1" si="890"/>
        <v>0.38331527912162416</v>
      </c>
      <c r="D8194">
        <f t="shared" ca="1" si="891"/>
        <v>1</v>
      </c>
      <c r="E8194">
        <f t="shared" ca="1" si="892"/>
        <v>0.15078974689437702</v>
      </c>
      <c r="F8194">
        <f t="shared" ca="1" si="893"/>
        <v>51.267427728655079</v>
      </c>
      <c r="G8194">
        <f t="shared" ca="1" si="894"/>
        <v>10</v>
      </c>
      <c r="H8194">
        <f t="shared" ca="1" si="895"/>
        <v>61.267427728655079</v>
      </c>
    </row>
    <row r="8195" spans="1:8" x14ac:dyDescent="0.25">
      <c r="A8195">
        <v>8194</v>
      </c>
      <c r="B8195" s="1">
        <f t="shared" ref="B8195:B8258" ca="1" si="896">RAND()*100/100</f>
        <v>0.79496666779623493</v>
      </c>
      <c r="C8195">
        <f t="shared" ref="C8195:C8258" ca="1" si="897">SIN(B8195)</f>
        <v>0.71384026250396182</v>
      </c>
      <c r="D8195">
        <f t="shared" ref="D8195:D8258" ca="1" si="898">IF(B8195&lt;0.5,1,0)</f>
        <v>0</v>
      </c>
      <c r="E8195">
        <f t="shared" ref="E8195:E8258" ca="1" si="899">B8195*C8195*D8195</f>
        <v>0</v>
      </c>
      <c r="F8195">
        <f t="shared" ref="F8195:F8258" ca="1" si="900">RAND()*100</f>
        <v>16.741472405689205</v>
      </c>
      <c r="G8195">
        <f t="shared" ref="G8195:G8258" ca="1" si="901">IF(F8195&lt;60,10,20)</f>
        <v>10</v>
      </c>
      <c r="H8195">
        <f t="shared" ref="H8195:H8258" ca="1" si="902">G8195+F8195</f>
        <v>26.741472405689205</v>
      </c>
    </row>
    <row r="8196" spans="1:8" x14ac:dyDescent="0.25">
      <c r="A8196">
        <v>8195</v>
      </c>
      <c r="B8196" s="1">
        <f t="shared" ca="1" si="896"/>
        <v>0.47159306724172528</v>
      </c>
      <c r="C8196">
        <f t="shared" ca="1" si="897"/>
        <v>0.45430603833038147</v>
      </c>
      <c r="D8196">
        <f t="shared" ca="1" si="898"/>
        <v>1</v>
      </c>
      <c r="E8196">
        <f t="shared" ca="1" si="899"/>
        <v>0.2142475780826614</v>
      </c>
      <c r="F8196">
        <f t="shared" ca="1" si="900"/>
        <v>18.276712083176484</v>
      </c>
      <c r="G8196">
        <f t="shared" ca="1" si="901"/>
        <v>10</v>
      </c>
      <c r="H8196">
        <f t="shared" ca="1" si="902"/>
        <v>28.276712083176484</v>
      </c>
    </row>
    <row r="8197" spans="1:8" x14ac:dyDescent="0.25">
      <c r="A8197">
        <v>8196</v>
      </c>
      <c r="B8197" s="1">
        <f t="shared" ca="1" si="896"/>
        <v>0.94606449412804527</v>
      </c>
      <c r="C8197">
        <f t="shared" ca="1" si="897"/>
        <v>0.81111999431896775</v>
      </c>
      <c r="D8197">
        <f t="shared" ca="1" si="898"/>
        <v>0</v>
      </c>
      <c r="E8197">
        <f t="shared" ca="1" si="899"/>
        <v>0</v>
      </c>
      <c r="F8197">
        <f t="shared" ca="1" si="900"/>
        <v>22.026711929592246</v>
      </c>
      <c r="G8197">
        <f t="shared" ca="1" si="901"/>
        <v>10</v>
      </c>
      <c r="H8197">
        <f t="shared" ca="1" si="902"/>
        <v>32.026711929592246</v>
      </c>
    </row>
    <row r="8198" spans="1:8" x14ac:dyDescent="0.25">
      <c r="A8198">
        <v>8197</v>
      </c>
      <c r="B8198" s="1">
        <f t="shared" ca="1" si="896"/>
        <v>0.47608854582892379</v>
      </c>
      <c r="C8198">
        <f t="shared" ca="1" si="897"/>
        <v>0.45830621191313592</v>
      </c>
      <c r="D8198">
        <f t="shared" ca="1" si="898"/>
        <v>1</v>
      </c>
      <c r="E8198">
        <f t="shared" ca="1" si="899"/>
        <v>0.21819433797408747</v>
      </c>
      <c r="F8198">
        <f t="shared" ca="1" si="900"/>
        <v>63.341066039387094</v>
      </c>
      <c r="G8198">
        <f t="shared" ca="1" si="901"/>
        <v>20</v>
      </c>
      <c r="H8198">
        <f t="shared" ca="1" si="902"/>
        <v>83.341066039387101</v>
      </c>
    </row>
    <row r="8199" spans="1:8" x14ac:dyDescent="0.25">
      <c r="A8199">
        <v>8198</v>
      </c>
      <c r="B8199" s="1">
        <f t="shared" ca="1" si="896"/>
        <v>0.99053583933638412</v>
      </c>
      <c r="C8199">
        <f t="shared" ca="1" si="897"/>
        <v>0.83631986817575299</v>
      </c>
      <c r="D8199">
        <f t="shared" ca="1" si="898"/>
        <v>0</v>
      </c>
      <c r="E8199">
        <f t="shared" ca="1" si="899"/>
        <v>0</v>
      </c>
      <c r="F8199">
        <f t="shared" ca="1" si="900"/>
        <v>65.964720316935342</v>
      </c>
      <c r="G8199">
        <f t="shared" ca="1" si="901"/>
        <v>20</v>
      </c>
      <c r="H8199">
        <f t="shared" ca="1" si="902"/>
        <v>85.964720316935342</v>
      </c>
    </row>
    <row r="8200" spans="1:8" x14ac:dyDescent="0.25">
      <c r="A8200">
        <v>8199</v>
      </c>
      <c r="B8200" s="1">
        <f t="shared" ca="1" si="896"/>
        <v>0.41746706467425942</v>
      </c>
      <c r="C8200">
        <f t="shared" ca="1" si="897"/>
        <v>0.4054463522539854</v>
      </c>
      <c r="D8200">
        <f t="shared" ca="1" si="898"/>
        <v>1</v>
      </c>
      <c r="E8200">
        <f t="shared" ca="1" si="899"/>
        <v>0.16926049855835709</v>
      </c>
      <c r="F8200">
        <f t="shared" ca="1" si="900"/>
        <v>44.459775670637228</v>
      </c>
      <c r="G8200">
        <f t="shared" ca="1" si="901"/>
        <v>10</v>
      </c>
      <c r="H8200">
        <f t="shared" ca="1" si="902"/>
        <v>54.459775670637228</v>
      </c>
    </row>
    <row r="8201" spans="1:8" x14ac:dyDescent="0.25">
      <c r="A8201">
        <v>8200</v>
      </c>
      <c r="B8201" s="1">
        <f t="shared" ca="1" si="896"/>
        <v>0.37157534094480837</v>
      </c>
      <c r="C8201">
        <f t="shared" ca="1" si="897"/>
        <v>0.36308371608871548</v>
      </c>
      <c r="D8201">
        <f t="shared" ca="1" si="898"/>
        <v>1</v>
      </c>
      <c r="E8201">
        <f t="shared" ca="1" si="899"/>
        <v>0.13491295559717245</v>
      </c>
      <c r="F8201">
        <f t="shared" ca="1" si="900"/>
        <v>27.582378461012535</v>
      </c>
      <c r="G8201">
        <f t="shared" ca="1" si="901"/>
        <v>10</v>
      </c>
      <c r="H8201">
        <f t="shared" ca="1" si="902"/>
        <v>37.582378461012539</v>
      </c>
    </row>
    <row r="8202" spans="1:8" x14ac:dyDescent="0.25">
      <c r="A8202">
        <v>8201</v>
      </c>
      <c r="B8202" s="1">
        <f t="shared" ca="1" si="896"/>
        <v>0.4629550457164287</v>
      </c>
      <c r="C8202">
        <f t="shared" ca="1" si="897"/>
        <v>0.44659404086480869</v>
      </c>
      <c r="D8202">
        <f t="shared" ca="1" si="898"/>
        <v>1</v>
      </c>
      <c r="E8202">
        <f t="shared" ca="1" si="899"/>
        <v>0.20675296460525214</v>
      </c>
      <c r="F8202">
        <f t="shared" ca="1" si="900"/>
        <v>93.076528059383733</v>
      </c>
      <c r="G8202">
        <f t="shared" ca="1" si="901"/>
        <v>20</v>
      </c>
      <c r="H8202">
        <f t="shared" ca="1" si="902"/>
        <v>113.07652805938373</v>
      </c>
    </row>
    <row r="8203" spans="1:8" x14ac:dyDescent="0.25">
      <c r="A8203">
        <v>8202</v>
      </c>
      <c r="B8203" s="1">
        <f t="shared" ca="1" si="896"/>
        <v>0.80460368502790236</v>
      </c>
      <c r="C8203">
        <f t="shared" ca="1" si="897"/>
        <v>0.72055589603768844</v>
      </c>
      <c r="D8203">
        <f t="shared" ca="1" si="898"/>
        <v>0</v>
      </c>
      <c r="E8203">
        <f t="shared" ca="1" si="899"/>
        <v>0</v>
      </c>
      <c r="F8203">
        <f t="shared" ca="1" si="900"/>
        <v>61.659977116678036</v>
      </c>
      <c r="G8203">
        <f t="shared" ca="1" si="901"/>
        <v>20</v>
      </c>
      <c r="H8203">
        <f t="shared" ca="1" si="902"/>
        <v>81.659977116678036</v>
      </c>
    </row>
    <row r="8204" spans="1:8" x14ac:dyDescent="0.25">
      <c r="A8204">
        <v>8203</v>
      </c>
      <c r="B8204" s="1">
        <f t="shared" ca="1" si="896"/>
        <v>0.874243884557933</v>
      </c>
      <c r="C8204">
        <f t="shared" ca="1" si="897"/>
        <v>0.76705861525308194</v>
      </c>
      <c r="D8204">
        <f t="shared" ca="1" si="898"/>
        <v>0</v>
      </c>
      <c r="E8204">
        <f t="shared" ca="1" si="899"/>
        <v>0</v>
      </c>
      <c r="F8204">
        <f t="shared" ca="1" si="900"/>
        <v>53.856957977921468</v>
      </c>
      <c r="G8204">
        <f t="shared" ca="1" si="901"/>
        <v>10</v>
      </c>
      <c r="H8204">
        <f t="shared" ca="1" si="902"/>
        <v>63.856957977921468</v>
      </c>
    </row>
    <row r="8205" spans="1:8" x14ac:dyDescent="0.25">
      <c r="A8205">
        <v>8204</v>
      </c>
      <c r="B8205" s="1">
        <f t="shared" ca="1" si="896"/>
        <v>0.90649640354425531</v>
      </c>
      <c r="C8205">
        <f t="shared" ca="1" si="897"/>
        <v>0.78734858100806071</v>
      </c>
      <c r="D8205">
        <f t="shared" ca="1" si="898"/>
        <v>0</v>
      </c>
      <c r="E8205">
        <f t="shared" ca="1" si="899"/>
        <v>0</v>
      </c>
      <c r="F8205">
        <f t="shared" ca="1" si="900"/>
        <v>62.805522033135105</v>
      </c>
      <c r="G8205">
        <f t="shared" ca="1" si="901"/>
        <v>20</v>
      </c>
      <c r="H8205">
        <f t="shared" ca="1" si="902"/>
        <v>82.805522033135105</v>
      </c>
    </row>
    <row r="8206" spans="1:8" x14ac:dyDescent="0.25">
      <c r="A8206">
        <v>8205</v>
      </c>
      <c r="B8206" s="1">
        <f t="shared" ca="1" si="896"/>
        <v>0.54896049678986902</v>
      </c>
      <c r="C8206">
        <f t="shared" ca="1" si="897"/>
        <v>0.52180074471362292</v>
      </c>
      <c r="D8206">
        <f t="shared" ca="1" si="898"/>
        <v>0</v>
      </c>
      <c r="E8206">
        <f t="shared" ca="1" si="899"/>
        <v>0</v>
      </c>
      <c r="F8206">
        <f t="shared" ca="1" si="900"/>
        <v>20.446729081427417</v>
      </c>
      <c r="G8206">
        <f t="shared" ca="1" si="901"/>
        <v>10</v>
      </c>
      <c r="H8206">
        <f t="shared" ca="1" si="902"/>
        <v>30.446729081427417</v>
      </c>
    </row>
    <row r="8207" spans="1:8" x14ac:dyDescent="0.25">
      <c r="A8207">
        <v>8206</v>
      </c>
      <c r="B8207" s="1">
        <f t="shared" ca="1" si="896"/>
        <v>9.978027066297912E-2</v>
      </c>
      <c r="C8207">
        <f t="shared" ca="1" si="897"/>
        <v>9.9614782632990229E-2</v>
      </c>
      <c r="D8207">
        <f t="shared" ca="1" si="898"/>
        <v>1</v>
      </c>
      <c r="E8207">
        <f t="shared" ca="1" si="899"/>
        <v>9.9395899731535963E-3</v>
      </c>
      <c r="F8207">
        <f t="shared" ca="1" si="900"/>
        <v>85.401382762373942</v>
      </c>
      <c r="G8207">
        <f t="shared" ca="1" si="901"/>
        <v>20</v>
      </c>
      <c r="H8207">
        <f t="shared" ca="1" si="902"/>
        <v>105.40138276237394</v>
      </c>
    </row>
    <row r="8208" spans="1:8" x14ac:dyDescent="0.25">
      <c r="A8208">
        <v>8207</v>
      </c>
      <c r="B8208" s="1">
        <f t="shared" ca="1" si="896"/>
        <v>3.915732862991772E-2</v>
      </c>
      <c r="C8208">
        <f t="shared" ca="1" si="897"/>
        <v>3.9147322765304429E-2</v>
      </c>
      <c r="D8208">
        <f t="shared" ca="1" si="898"/>
        <v>1</v>
      </c>
      <c r="E8208">
        <f t="shared" ca="1" si="899"/>
        <v>1.5329045825024849E-3</v>
      </c>
      <c r="F8208">
        <f t="shared" ca="1" si="900"/>
        <v>61.349750925772163</v>
      </c>
      <c r="G8208">
        <f t="shared" ca="1" si="901"/>
        <v>20</v>
      </c>
      <c r="H8208">
        <f t="shared" ca="1" si="902"/>
        <v>81.349750925772156</v>
      </c>
    </row>
    <row r="8209" spans="1:8" x14ac:dyDescent="0.25">
      <c r="A8209">
        <v>8208</v>
      </c>
      <c r="B8209" s="1">
        <f t="shared" ca="1" si="896"/>
        <v>0.3111337030330662</v>
      </c>
      <c r="C8209">
        <f t="shared" ca="1" si="897"/>
        <v>0.30613810362558225</v>
      </c>
      <c r="D8209">
        <f t="shared" ca="1" si="898"/>
        <v>1</v>
      </c>
      <c r="E8209">
        <f t="shared" ca="1" si="899"/>
        <v>9.5249881820547957E-2</v>
      </c>
      <c r="F8209">
        <f t="shared" ca="1" si="900"/>
        <v>35.915064716260957</v>
      </c>
      <c r="G8209">
        <f t="shared" ca="1" si="901"/>
        <v>10</v>
      </c>
      <c r="H8209">
        <f t="shared" ca="1" si="902"/>
        <v>45.915064716260957</v>
      </c>
    </row>
    <row r="8210" spans="1:8" x14ac:dyDescent="0.25">
      <c r="A8210">
        <v>8209</v>
      </c>
      <c r="B8210" s="1">
        <f t="shared" ca="1" si="896"/>
        <v>0.81864671966280478</v>
      </c>
      <c r="C8210">
        <f t="shared" ca="1" si="897"/>
        <v>0.73022192396493801</v>
      </c>
      <c r="D8210">
        <f t="shared" ca="1" si="898"/>
        <v>0</v>
      </c>
      <c r="E8210">
        <f t="shared" ca="1" si="899"/>
        <v>0</v>
      </c>
      <c r="F8210">
        <f t="shared" ca="1" si="900"/>
        <v>36.177549537381658</v>
      </c>
      <c r="G8210">
        <f t="shared" ca="1" si="901"/>
        <v>10</v>
      </c>
      <c r="H8210">
        <f t="shared" ca="1" si="902"/>
        <v>46.177549537381658</v>
      </c>
    </row>
    <row r="8211" spans="1:8" x14ac:dyDescent="0.25">
      <c r="A8211">
        <v>8210</v>
      </c>
      <c r="B8211" s="1">
        <f t="shared" ca="1" si="896"/>
        <v>0.8000362601230937</v>
      </c>
      <c r="C8211">
        <f t="shared" ca="1" si="897"/>
        <v>0.71738135309896967</v>
      </c>
      <c r="D8211">
        <f t="shared" ca="1" si="898"/>
        <v>0</v>
      </c>
      <c r="E8211">
        <f t="shared" ca="1" si="899"/>
        <v>0</v>
      </c>
      <c r="F8211">
        <f t="shared" ca="1" si="900"/>
        <v>90.073420868483041</v>
      </c>
      <c r="G8211">
        <f t="shared" ca="1" si="901"/>
        <v>20</v>
      </c>
      <c r="H8211">
        <f t="shared" ca="1" si="902"/>
        <v>110.07342086848304</v>
      </c>
    </row>
    <row r="8212" spans="1:8" x14ac:dyDescent="0.25">
      <c r="A8212">
        <v>8211</v>
      </c>
      <c r="B8212" s="1">
        <f t="shared" ca="1" si="896"/>
        <v>0.34670771024447478</v>
      </c>
      <c r="C8212">
        <f t="shared" ca="1" si="897"/>
        <v>0.33980326752089918</v>
      </c>
      <c r="D8212">
        <f t="shared" ca="1" si="898"/>
        <v>1</v>
      </c>
      <c r="E8212">
        <f t="shared" ca="1" si="899"/>
        <v>0.11781241281576166</v>
      </c>
      <c r="F8212">
        <f t="shared" ca="1" si="900"/>
        <v>47.257368599418861</v>
      </c>
      <c r="G8212">
        <f t="shared" ca="1" si="901"/>
        <v>10</v>
      </c>
      <c r="H8212">
        <f t="shared" ca="1" si="902"/>
        <v>57.257368599418861</v>
      </c>
    </row>
    <row r="8213" spans="1:8" x14ac:dyDescent="0.25">
      <c r="A8213">
        <v>8212</v>
      </c>
      <c r="B8213" s="1">
        <f t="shared" ca="1" si="896"/>
        <v>0.12792500924533146</v>
      </c>
      <c r="C8213">
        <f t="shared" ca="1" si="897"/>
        <v>0.12757638325858342</v>
      </c>
      <c r="D8213">
        <f t="shared" ca="1" si="898"/>
        <v>1</v>
      </c>
      <c r="E8213">
        <f t="shared" ca="1" si="899"/>
        <v>1.6320210007840234E-2</v>
      </c>
      <c r="F8213">
        <f t="shared" ca="1" si="900"/>
        <v>42.905751344008969</v>
      </c>
      <c r="G8213">
        <f t="shared" ca="1" si="901"/>
        <v>10</v>
      </c>
      <c r="H8213">
        <f t="shared" ca="1" si="902"/>
        <v>52.905751344008969</v>
      </c>
    </row>
    <row r="8214" spans="1:8" x14ac:dyDescent="0.25">
      <c r="A8214">
        <v>8213</v>
      </c>
      <c r="B8214" s="1">
        <f t="shared" ca="1" si="896"/>
        <v>0.45920218143834002</v>
      </c>
      <c r="C8214">
        <f t="shared" ca="1" si="897"/>
        <v>0.44323307843692478</v>
      </c>
      <c r="D8214">
        <f t="shared" ca="1" si="898"/>
        <v>1</v>
      </c>
      <c r="E8214">
        <f t="shared" ca="1" si="899"/>
        <v>0.20353359650386674</v>
      </c>
      <c r="F8214">
        <f t="shared" ca="1" si="900"/>
        <v>13.357537761229354</v>
      </c>
      <c r="G8214">
        <f t="shared" ca="1" si="901"/>
        <v>10</v>
      </c>
      <c r="H8214">
        <f t="shared" ca="1" si="902"/>
        <v>23.357537761229352</v>
      </c>
    </row>
    <row r="8215" spans="1:8" x14ac:dyDescent="0.25">
      <c r="A8215">
        <v>8214</v>
      </c>
      <c r="B8215" s="1">
        <f t="shared" ca="1" si="896"/>
        <v>0.90945883315984044</v>
      </c>
      <c r="C8215">
        <f t="shared" ca="1" si="897"/>
        <v>0.78917148525060876</v>
      </c>
      <c r="D8215">
        <f t="shared" ca="1" si="898"/>
        <v>0</v>
      </c>
      <c r="E8215">
        <f t="shared" ca="1" si="899"/>
        <v>0</v>
      </c>
      <c r="F8215">
        <f t="shared" ca="1" si="900"/>
        <v>50.741753760506725</v>
      </c>
      <c r="G8215">
        <f t="shared" ca="1" si="901"/>
        <v>10</v>
      </c>
      <c r="H8215">
        <f t="shared" ca="1" si="902"/>
        <v>60.741753760506725</v>
      </c>
    </row>
    <row r="8216" spans="1:8" x14ac:dyDescent="0.25">
      <c r="A8216">
        <v>8215</v>
      </c>
      <c r="B8216" s="1">
        <f t="shared" ca="1" si="896"/>
        <v>8.2928115223562804E-3</v>
      </c>
      <c r="C8216">
        <f t="shared" ca="1" si="897"/>
        <v>8.2927164722425076E-3</v>
      </c>
      <c r="D8216">
        <f t="shared" ca="1" si="898"/>
        <v>1</v>
      </c>
      <c r="E8216">
        <f t="shared" ca="1" si="899"/>
        <v>6.8769934712646386E-5</v>
      </c>
      <c r="F8216">
        <f t="shared" ca="1" si="900"/>
        <v>70.754343496470753</v>
      </c>
      <c r="G8216">
        <f t="shared" ca="1" si="901"/>
        <v>20</v>
      </c>
      <c r="H8216">
        <f t="shared" ca="1" si="902"/>
        <v>90.754343496470753</v>
      </c>
    </row>
    <row r="8217" spans="1:8" x14ac:dyDescent="0.25">
      <c r="A8217">
        <v>8216</v>
      </c>
      <c r="B8217" s="1">
        <f t="shared" ca="1" si="896"/>
        <v>9.4642741572567801E-2</v>
      </c>
      <c r="C8217">
        <f t="shared" ca="1" si="897"/>
        <v>9.4501515077773768E-2</v>
      </c>
      <c r="D8217">
        <f t="shared" ca="1" si="898"/>
        <v>1</v>
      </c>
      <c r="E8217">
        <f t="shared" ca="1" si="899"/>
        <v>8.9438824697218623E-3</v>
      </c>
      <c r="F8217">
        <f t="shared" ca="1" si="900"/>
        <v>21.429008269133789</v>
      </c>
      <c r="G8217">
        <f t="shared" ca="1" si="901"/>
        <v>10</v>
      </c>
      <c r="H8217">
        <f t="shared" ca="1" si="902"/>
        <v>31.429008269133789</v>
      </c>
    </row>
    <row r="8218" spans="1:8" x14ac:dyDescent="0.25">
      <c r="A8218">
        <v>8217</v>
      </c>
      <c r="B8218" s="1">
        <f t="shared" ca="1" si="896"/>
        <v>6.4314663662536908E-2</v>
      </c>
      <c r="C8218">
        <f t="shared" ca="1" si="897"/>
        <v>6.4270334560158626E-2</v>
      </c>
      <c r="D8218">
        <f t="shared" ca="1" si="898"/>
        <v>1</v>
      </c>
      <c r="E8218">
        <f t="shared" ca="1" si="899"/>
        <v>4.1335249507153237E-3</v>
      </c>
      <c r="F8218">
        <f t="shared" ca="1" si="900"/>
        <v>72.920740919773863</v>
      </c>
      <c r="G8218">
        <f t="shared" ca="1" si="901"/>
        <v>20</v>
      </c>
      <c r="H8218">
        <f t="shared" ca="1" si="902"/>
        <v>92.920740919773863</v>
      </c>
    </row>
    <row r="8219" spans="1:8" x14ac:dyDescent="0.25">
      <c r="A8219">
        <v>8218</v>
      </c>
      <c r="B8219" s="1">
        <f t="shared" ca="1" si="896"/>
        <v>7.7415161627744311E-2</v>
      </c>
      <c r="C8219">
        <f t="shared" ca="1" si="897"/>
        <v>7.7337858567923759E-2</v>
      </c>
      <c r="D8219">
        <f t="shared" ca="1" si="898"/>
        <v>1</v>
      </c>
      <c r="E8219">
        <f t="shared" ca="1" si="899"/>
        <v>5.9871228209794477E-3</v>
      </c>
      <c r="F8219">
        <f t="shared" ca="1" si="900"/>
        <v>48.416323763333224</v>
      </c>
      <c r="G8219">
        <f t="shared" ca="1" si="901"/>
        <v>10</v>
      </c>
      <c r="H8219">
        <f t="shared" ca="1" si="902"/>
        <v>58.416323763333224</v>
      </c>
    </row>
    <row r="8220" spans="1:8" x14ac:dyDescent="0.25">
      <c r="A8220">
        <v>8219</v>
      </c>
      <c r="B8220" s="1">
        <f t="shared" ca="1" si="896"/>
        <v>0.27765499649766623</v>
      </c>
      <c r="C8220">
        <f t="shared" ca="1" si="897"/>
        <v>0.27410121241561758</v>
      </c>
      <c r="D8220">
        <f t="shared" ca="1" si="898"/>
        <v>1</v>
      </c>
      <c r="E8220">
        <f t="shared" ca="1" si="899"/>
        <v>7.6105571173264372E-2</v>
      </c>
      <c r="F8220">
        <f t="shared" ca="1" si="900"/>
        <v>62.000957994532158</v>
      </c>
      <c r="G8220">
        <f t="shared" ca="1" si="901"/>
        <v>20</v>
      </c>
      <c r="H8220">
        <f t="shared" ca="1" si="902"/>
        <v>82.000957994532158</v>
      </c>
    </row>
    <row r="8221" spans="1:8" x14ac:dyDescent="0.25">
      <c r="A8221">
        <v>8220</v>
      </c>
      <c r="B8221" s="1">
        <f t="shared" ca="1" si="896"/>
        <v>0.45171156921605515</v>
      </c>
      <c r="C8221">
        <f t="shared" ca="1" si="897"/>
        <v>0.43650607379092315</v>
      </c>
      <c r="D8221">
        <f t="shared" ca="1" si="898"/>
        <v>1</v>
      </c>
      <c r="E8221">
        <f t="shared" ca="1" si="899"/>
        <v>0.19717484356443707</v>
      </c>
      <c r="F8221">
        <f t="shared" ca="1" si="900"/>
        <v>87.664860923467558</v>
      </c>
      <c r="G8221">
        <f t="shared" ca="1" si="901"/>
        <v>20</v>
      </c>
      <c r="H8221">
        <f t="shared" ca="1" si="902"/>
        <v>107.66486092346756</v>
      </c>
    </row>
    <row r="8222" spans="1:8" x14ac:dyDescent="0.25">
      <c r="A8222">
        <v>8221</v>
      </c>
      <c r="B8222" s="1">
        <f t="shared" ca="1" si="896"/>
        <v>0.28802878143240984</v>
      </c>
      <c r="C8222">
        <f t="shared" ca="1" si="897"/>
        <v>0.28406276264595604</v>
      </c>
      <c r="D8222">
        <f t="shared" ca="1" si="898"/>
        <v>1</v>
      </c>
      <c r="E8222">
        <f t="shared" ca="1" si="899"/>
        <v>8.1818251375238585E-2</v>
      </c>
      <c r="F8222">
        <f t="shared" ca="1" si="900"/>
        <v>37.497207927885746</v>
      </c>
      <c r="G8222">
        <f t="shared" ca="1" si="901"/>
        <v>10</v>
      </c>
      <c r="H8222">
        <f t="shared" ca="1" si="902"/>
        <v>47.497207927885746</v>
      </c>
    </row>
    <row r="8223" spans="1:8" x14ac:dyDescent="0.25">
      <c r="A8223">
        <v>8222</v>
      </c>
      <c r="B8223" s="1">
        <f t="shared" ca="1" si="896"/>
        <v>0.37791067317062288</v>
      </c>
      <c r="C8223">
        <f t="shared" ca="1" si="897"/>
        <v>0.36897937729924501</v>
      </c>
      <c r="D8223">
        <f t="shared" ca="1" si="898"/>
        <v>1</v>
      </c>
      <c r="E8223">
        <f t="shared" ca="1" si="899"/>
        <v>0.13944124486123494</v>
      </c>
      <c r="F8223">
        <f t="shared" ca="1" si="900"/>
        <v>63.025000516046504</v>
      </c>
      <c r="G8223">
        <f t="shared" ca="1" si="901"/>
        <v>20</v>
      </c>
      <c r="H8223">
        <f t="shared" ca="1" si="902"/>
        <v>83.025000516046504</v>
      </c>
    </row>
    <row r="8224" spans="1:8" x14ac:dyDescent="0.25">
      <c r="A8224">
        <v>8223</v>
      </c>
      <c r="B8224" s="1">
        <f t="shared" ca="1" si="896"/>
        <v>0.56937233219733763</v>
      </c>
      <c r="C8224">
        <f t="shared" ca="1" si="897"/>
        <v>0.53910350833495613</v>
      </c>
      <c r="D8224">
        <f t="shared" ca="1" si="898"/>
        <v>0</v>
      </c>
      <c r="E8224">
        <f t="shared" ca="1" si="899"/>
        <v>0</v>
      </c>
      <c r="F8224">
        <f t="shared" ca="1" si="900"/>
        <v>60.804866691645522</v>
      </c>
      <c r="G8224">
        <f t="shared" ca="1" si="901"/>
        <v>20</v>
      </c>
      <c r="H8224">
        <f t="shared" ca="1" si="902"/>
        <v>80.804866691645515</v>
      </c>
    </row>
    <row r="8225" spans="1:8" x14ac:dyDescent="0.25">
      <c r="A8225">
        <v>8224</v>
      </c>
      <c r="B8225" s="1">
        <f t="shared" ca="1" si="896"/>
        <v>0.37790135050628026</v>
      </c>
      <c r="C8225">
        <f t="shared" ca="1" si="897"/>
        <v>0.36897071244860485</v>
      </c>
      <c r="D8225">
        <f t="shared" ca="1" si="898"/>
        <v>1</v>
      </c>
      <c r="E8225">
        <f t="shared" ca="1" si="899"/>
        <v>0.13943453053159216</v>
      </c>
      <c r="F8225">
        <f t="shared" ca="1" si="900"/>
        <v>80.200290747042743</v>
      </c>
      <c r="G8225">
        <f t="shared" ca="1" si="901"/>
        <v>20</v>
      </c>
      <c r="H8225">
        <f t="shared" ca="1" si="902"/>
        <v>100.20029074704274</v>
      </c>
    </row>
    <row r="8226" spans="1:8" x14ac:dyDescent="0.25">
      <c r="A8226">
        <v>8225</v>
      </c>
      <c r="B8226" s="1">
        <f t="shared" ca="1" si="896"/>
        <v>0.382286210760995</v>
      </c>
      <c r="C8226">
        <f t="shared" ca="1" si="897"/>
        <v>0.3730426212910366</v>
      </c>
      <c r="D8226">
        <f t="shared" ca="1" si="898"/>
        <v>1</v>
      </c>
      <c r="E8226">
        <f t="shared" ca="1" si="899"/>
        <v>0.14260905014569927</v>
      </c>
      <c r="F8226">
        <f t="shared" ca="1" si="900"/>
        <v>91.231137987326221</v>
      </c>
      <c r="G8226">
        <f t="shared" ca="1" si="901"/>
        <v>20</v>
      </c>
      <c r="H8226">
        <f t="shared" ca="1" si="902"/>
        <v>111.23113798732622</v>
      </c>
    </row>
    <row r="8227" spans="1:8" x14ac:dyDescent="0.25">
      <c r="A8227">
        <v>8226</v>
      </c>
      <c r="B8227" s="1">
        <f t="shared" ca="1" si="896"/>
        <v>0.82402453440206247</v>
      </c>
      <c r="C8227">
        <f t="shared" ca="1" si="897"/>
        <v>0.73388552390209449</v>
      </c>
      <c r="D8227">
        <f t="shared" ca="1" si="898"/>
        <v>0</v>
      </c>
      <c r="E8227">
        <f t="shared" ca="1" si="899"/>
        <v>0</v>
      </c>
      <c r="F8227">
        <f t="shared" ca="1" si="900"/>
        <v>86.218417883228696</v>
      </c>
      <c r="G8227">
        <f t="shared" ca="1" si="901"/>
        <v>20</v>
      </c>
      <c r="H8227">
        <f t="shared" ca="1" si="902"/>
        <v>106.2184178832287</v>
      </c>
    </row>
    <row r="8228" spans="1:8" x14ac:dyDescent="0.25">
      <c r="A8228">
        <v>8227</v>
      </c>
      <c r="B8228" s="1">
        <f t="shared" ca="1" si="896"/>
        <v>0.77096580684871985</v>
      </c>
      <c r="C8228">
        <f t="shared" ca="1" si="897"/>
        <v>0.69682827688955584</v>
      </c>
      <c r="D8228">
        <f t="shared" ca="1" si="898"/>
        <v>0</v>
      </c>
      <c r="E8228">
        <f t="shared" ca="1" si="899"/>
        <v>0</v>
      </c>
      <c r="F8228">
        <f t="shared" ca="1" si="900"/>
        <v>73.072546212205765</v>
      </c>
      <c r="G8228">
        <f t="shared" ca="1" si="901"/>
        <v>20</v>
      </c>
      <c r="H8228">
        <f t="shared" ca="1" si="902"/>
        <v>93.072546212205765</v>
      </c>
    </row>
    <row r="8229" spans="1:8" x14ac:dyDescent="0.25">
      <c r="A8229">
        <v>8228</v>
      </c>
      <c r="B8229" s="1">
        <f t="shared" ca="1" si="896"/>
        <v>0.8514737527507964</v>
      </c>
      <c r="C8229">
        <f t="shared" ca="1" si="897"/>
        <v>0.75225224089440113</v>
      </c>
      <c r="D8229">
        <f t="shared" ca="1" si="898"/>
        <v>0</v>
      </c>
      <c r="E8229">
        <f t="shared" ca="1" si="899"/>
        <v>0</v>
      </c>
      <c r="F8229">
        <f t="shared" ca="1" si="900"/>
        <v>39.914608935355943</v>
      </c>
      <c r="G8229">
        <f t="shared" ca="1" si="901"/>
        <v>10</v>
      </c>
      <c r="H8229">
        <f t="shared" ca="1" si="902"/>
        <v>49.914608935355943</v>
      </c>
    </row>
    <row r="8230" spans="1:8" x14ac:dyDescent="0.25">
      <c r="A8230">
        <v>8229</v>
      </c>
      <c r="B8230" s="1">
        <f t="shared" ca="1" si="896"/>
        <v>0.47404361813076334</v>
      </c>
      <c r="C8230">
        <f t="shared" ca="1" si="897"/>
        <v>0.45648773471719334</v>
      </c>
      <c r="D8230">
        <f t="shared" ca="1" si="898"/>
        <v>1</v>
      </c>
      <c r="E8230">
        <f t="shared" ca="1" si="899"/>
        <v>0.21639509739765439</v>
      </c>
      <c r="F8230">
        <f t="shared" ca="1" si="900"/>
        <v>56.272195377726696</v>
      </c>
      <c r="G8230">
        <f t="shared" ca="1" si="901"/>
        <v>10</v>
      </c>
      <c r="H8230">
        <f t="shared" ca="1" si="902"/>
        <v>66.272195377726689</v>
      </c>
    </row>
    <row r="8231" spans="1:8" x14ac:dyDescent="0.25">
      <c r="A8231">
        <v>8230</v>
      </c>
      <c r="B8231" s="1">
        <f t="shared" ca="1" si="896"/>
        <v>0.25279764253160086</v>
      </c>
      <c r="C8231">
        <f t="shared" ca="1" si="897"/>
        <v>0.25011365812843261</v>
      </c>
      <c r="D8231">
        <f t="shared" ca="1" si="898"/>
        <v>1</v>
      </c>
      <c r="E8231">
        <f t="shared" ca="1" si="899"/>
        <v>6.3228143139822529E-2</v>
      </c>
      <c r="F8231">
        <f t="shared" ca="1" si="900"/>
        <v>59.969074193418301</v>
      </c>
      <c r="G8231">
        <f t="shared" ca="1" si="901"/>
        <v>10</v>
      </c>
      <c r="H8231">
        <f t="shared" ca="1" si="902"/>
        <v>69.969074193418294</v>
      </c>
    </row>
    <row r="8232" spans="1:8" x14ac:dyDescent="0.25">
      <c r="A8232">
        <v>8231</v>
      </c>
      <c r="B8232" s="1">
        <f t="shared" ca="1" si="896"/>
        <v>0.74717306345679291</v>
      </c>
      <c r="C8232">
        <f t="shared" ca="1" si="897"/>
        <v>0.67956760109647341</v>
      </c>
      <c r="D8232">
        <f t="shared" ca="1" si="898"/>
        <v>0</v>
      </c>
      <c r="E8232">
        <f t="shared" ca="1" si="899"/>
        <v>0</v>
      </c>
      <c r="F8232">
        <f t="shared" ca="1" si="900"/>
        <v>73.580503705774191</v>
      </c>
      <c r="G8232">
        <f t="shared" ca="1" si="901"/>
        <v>20</v>
      </c>
      <c r="H8232">
        <f t="shared" ca="1" si="902"/>
        <v>93.580503705774191</v>
      </c>
    </row>
    <row r="8233" spans="1:8" x14ac:dyDescent="0.25">
      <c r="A8233">
        <v>8232</v>
      </c>
      <c r="B8233" s="1">
        <f t="shared" ca="1" si="896"/>
        <v>0.28667442171187929</v>
      </c>
      <c r="C8233">
        <f t="shared" ca="1" si="897"/>
        <v>0.28276393471289357</v>
      </c>
      <c r="D8233">
        <f t="shared" ca="1" si="898"/>
        <v>1</v>
      </c>
      <c r="E8233">
        <f t="shared" ca="1" si="899"/>
        <v>8.1061187464794349E-2</v>
      </c>
      <c r="F8233">
        <f t="shared" ca="1" si="900"/>
        <v>23.02559103172679</v>
      </c>
      <c r="G8233">
        <f t="shared" ca="1" si="901"/>
        <v>10</v>
      </c>
      <c r="H8233">
        <f t="shared" ca="1" si="902"/>
        <v>33.02559103172679</v>
      </c>
    </row>
    <row r="8234" spans="1:8" x14ac:dyDescent="0.25">
      <c r="A8234">
        <v>8233</v>
      </c>
      <c r="B8234" s="1">
        <f t="shared" ca="1" si="896"/>
        <v>0.21093031799053108</v>
      </c>
      <c r="C8234">
        <f t="shared" ca="1" si="897"/>
        <v>0.20936968925997831</v>
      </c>
      <c r="D8234">
        <f t="shared" ca="1" si="898"/>
        <v>1</v>
      </c>
      <c r="E8234">
        <f t="shared" ca="1" si="899"/>
        <v>4.4162415133185903E-2</v>
      </c>
      <c r="F8234">
        <f t="shared" ca="1" si="900"/>
        <v>17.258523487761522</v>
      </c>
      <c r="G8234">
        <f t="shared" ca="1" si="901"/>
        <v>10</v>
      </c>
      <c r="H8234">
        <f t="shared" ca="1" si="902"/>
        <v>27.258523487761522</v>
      </c>
    </row>
    <row r="8235" spans="1:8" x14ac:dyDescent="0.25">
      <c r="A8235">
        <v>8234</v>
      </c>
      <c r="B8235" s="1">
        <f t="shared" ca="1" si="896"/>
        <v>0.97720006198384479</v>
      </c>
      <c r="C8235">
        <f t="shared" ca="1" si="897"/>
        <v>0.8289344885218175</v>
      </c>
      <c r="D8235">
        <f t="shared" ca="1" si="898"/>
        <v>0</v>
      </c>
      <c r="E8235">
        <f t="shared" ca="1" si="899"/>
        <v>0</v>
      </c>
      <c r="F8235">
        <f t="shared" ca="1" si="900"/>
        <v>4.189831587492387</v>
      </c>
      <c r="G8235">
        <f t="shared" ca="1" si="901"/>
        <v>10</v>
      </c>
      <c r="H8235">
        <f t="shared" ca="1" si="902"/>
        <v>14.189831587492387</v>
      </c>
    </row>
    <row r="8236" spans="1:8" x14ac:dyDescent="0.25">
      <c r="A8236">
        <v>8235</v>
      </c>
      <c r="B8236" s="1">
        <f t="shared" ca="1" si="896"/>
        <v>0.3786617340905164</v>
      </c>
      <c r="C8236">
        <f t="shared" ca="1" si="897"/>
        <v>0.36967733740980968</v>
      </c>
      <c r="D8236">
        <f t="shared" ca="1" si="898"/>
        <v>1</v>
      </c>
      <c r="E8236">
        <f t="shared" ca="1" si="899"/>
        <v>0.13998266163756345</v>
      </c>
      <c r="F8236">
        <f t="shared" ca="1" si="900"/>
        <v>24.842203603325565</v>
      </c>
      <c r="G8236">
        <f t="shared" ca="1" si="901"/>
        <v>10</v>
      </c>
      <c r="H8236">
        <f t="shared" ca="1" si="902"/>
        <v>34.842203603325565</v>
      </c>
    </row>
    <row r="8237" spans="1:8" x14ac:dyDescent="0.25">
      <c r="A8237">
        <v>8236</v>
      </c>
      <c r="B8237" s="1">
        <f t="shared" ca="1" si="896"/>
        <v>0.96083847353939544</v>
      </c>
      <c r="C8237">
        <f t="shared" ca="1" si="897"/>
        <v>0.8196721616159548</v>
      </c>
      <c r="D8237">
        <f t="shared" ca="1" si="898"/>
        <v>0</v>
      </c>
      <c r="E8237">
        <f t="shared" ca="1" si="899"/>
        <v>0</v>
      </c>
      <c r="F8237">
        <f t="shared" ca="1" si="900"/>
        <v>60.951003888966284</v>
      </c>
      <c r="G8237">
        <f t="shared" ca="1" si="901"/>
        <v>20</v>
      </c>
      <c r="H8237">
        <f t="shared" ca="1" si="902"/>
        <v>80.951003888966284</v>
      </c>
    </row>
    <row r="8238" spans="1:8" x14ac:dyDescent="0.25">
      <c r="A8238">
        <v>8237</v>
      </c>
      <c r="B8238" s="1">
        <f t="shared" ca="1" si="896"/>
        <v>0.73313285540832485</v>
      </c>
      <c r="C8238">
        <f t="shared" ca="1" si="897"/>
        <v>0.66920088225371899</v>
      </c>
      <c r="D8238">
        <f t="shared" ca="1" si="898"/>
        <v>0</v>
      </c>
      <c r="E8238">
        <f t="shared" ca="1" si="899"/>
        <v>0</v>
      </c>
      <c r="F8238">
        <f t="shared" ca="1" si="900"/>
        <v>84.733690449170524</v>
      </c>
      <c r="G8238">
        <f t="shared" ca="1" si="901"/>
        <v>20</v>
      </c>
      <c r="H8238">
        <f t="shared" ca="1" si="902"/>
        <v>104.73369044917052</v>
      </c>
    </row>
    <row r="8239" spans="1:8" x14ac:dyDescent="0.25">
      <c r="A8239">
        <v>8238</v>
      </c>
      <c r="B8239" s="1">
        <f t="shared" ca="1" si="896"/>
        <v>4.3038838887520574E-2</v>
      </c>
      <c r="C8239">
        <f t="shared" ca="1" si="897"/>
        <v>4.3025553012419449E-2</v>
      </c>
      <c r="D8239">
        <f t="shared" ca="1" si="898"/>
        <v>1</v>
      </c>
      <c r="E8239">
        <f t="shared" ca="1" si="899"/>
        <v>1.8517698441479961E-3</v>
      </c>
      <c r="F8239">
        <f t="shared" ca="1" si="900"/>
        <v>2.7277338551107477</v>
      </c>
      <c r="G8239">
        <f t="shared" ca="1" si="901"/>
        <v>10</v>
      </c>
      <c r="H8239">
        <f t="shared" ca="1" si="902"/>
        <v>12.727733855110747</v>
      </c>
    </row>
    <row r="8240" spans="1:8" x14ac:dyDescent="0.25">
      <c r="A8240">
        <v>8239</v>
      </c>
      <c r="B8240" s="1">
        <f t="shared" ca="1" si="896"/>
        <v>0.81626322432703635</v>
      </c>
      <c r="C8240">
        <f t="shared" ca="1" si="897"/>
        <v>0.72859142338010296</v>
      </c>
      <c r="D8240">
        <f t="shared" ca="1" si="898"/>
        <v>0</v>
      </c>
      <c r="E8240">
        <f t="shared" ca="1" si="899"/>
        <v>0</v>
      </c>
      <c r="F8240">
        <f t="shared" ca="1" si="900"/>
        <v>2.2065930123282507</v>
      </c>
      <c r="G8240">
        <f t="shared" ca="1" si="901"/>
        <v>10</v>
      </c>
      <c r="H8240">
        <f t="shared" ca="1" si="902"/>
        <v>12.20659301232825</v>
      </c>
    </row>
    <row r="8241" spans="1:8" x14ac:dyDescent="0.25">
      <c r="A8241">
        <v>8240</v>
      </c>
      <c r="B8241" s="1">
        <f t="shared" ca="1" si="896"/>
        <v>0.35692567391944408</v>
      </c>
      <c r="C8241">
        <f t="shared" ca="1" si="897"/>
        <v>0.34939532103845378</v>
      </c>
      <c r="D8241">
        <f t="shared" ca="1" si="898"/>
        <v>1</v>
      </c>
      <c r="E8241">
        <f t="shared" ca="1" si="899"/>
        <v>0.12470816042595063</v>
      </c>
      <c r="F8241">
        <f t="shared" ca="1" si="900"/>
        <v>75.949629894798463</v>
      </c>
      <c r="G8241">
        <f t="shared" ca="1" si="901"/>
        <v>20</v>
      </c>
      <c r="H8241">
        <f t="shared" ca="1" si="902"/>
        <v>95.949629894798463</v>
      </c>
    </row>
    <row r="8242" spans="1:8" x14ac:dyDescent="0.25">
      <c r="A8242">
        <v>8241</v>
      </c>
      <c r="B8242" s="1">
        <f t="shared" ca="1" si="896"/>
        <v>0.22985023510341088</v>
      </c>
      <c r="C8242">
        <f t="shared" ca="1" si="897"/>
        <v>0.22783169993205954</v>
      </c>
      <c r="D8242">
        <f t="shared" ca="1" si="898"/>
        <v>1</v>
      </c>
      <c r="E8242">
        <f t="shared" ca="1" si="899"/>
        <v>5.2367169793393648E-2</v>
      </c>
      <c r="F8242">
        <f t="shared" ca="1" si="900"/>
        <v>96.034920030641928</v>
      </c>
      <c r="G8242">
        <f t="shared" ca="1" si="901"/>
        <v>20</v>
      </c>
      <c r="H8242">
        <f t="shared" ca="1" si="902"/>
        <v>116.03492003064193</v>
      </c>
    </row>
    <row r="8243" spans="1:8" x14ac:dyDescent="0.25">
      <c r="A8243">
        <v>8242</v>
      </c>
      <c r="B8243" s="1">
        <f t="shared" ca="1" si="896"/>
        <v>0.58991873129684336</v>
      </c>
      <c r="C8243">
        <f t="shared" ca="1" si="897"/>
        <v>0.55629349160419594</v>
      </c>
      <c r="D8243">
        <f t="shared" ca="1" si="898"/>
        <v>0</v>
      </c>
      <c r="E8243">
        <f t="shared" ca="1" si="899"/>
        <v>0</v>
      </c>
      <c r="F8243">
        <f t="shared" ca="1" si="900"/>
        <v>42.473640082866574</v>
      </c>
      <c r="G8243">
        <f t="shared" ca="1" si="901"/>
        <v>10</v>
      </c>
      <c r="H8243">
        <f t="shared" ca="1" si="902"/>
        <v>52.473640082866574</v>
      </c>
    </row>
    <row r="8244" spans="1:8" x14ac:dyDescent="0.25">
      <c r="A8244">
        <v>8243</v>
      </c>
      <c r="B8244" s="1">
        <f t="shared" ca="1" si="896"/>
        <v>0.42319481664769976</v>
      </c>
      <c r="C8244">
        <f t="shared" ca="1" si="897"/>
        <v>0.4106755188706071</v>
      </c>
      <c r="D8244">
        <f t="shared" ca="1" si="898"/>
        <v>1</v>
      </c>
      <c r="E8244">
        <f t="shared" ca="1" si="899"/>
        <v>0.17379575091014554</v>
      </c>
      <c r="F8244">
        <f t="shared" ca="1" si="900"/>
        <v>29.285830117202128</v>
      </c>
      <c r="G8244">
        <f t="shared" ca="1" si="901"/>
        <v>10</v>
      </c>
      <c r="H8244">
        <f t="shared" ca="1" si="902"/>
        <v>39.285830117202124</v>
      </c>
    </row>
    <row r="8245" spans="1:8" x14ac:dyDescent="0.25">
      <c r="A8245">
        <v>8244</v>
      </c>
      <c r="B8245" s="1">
        <f t="shared" ca="1" si="896"/>
        <v>0.81039499156463179</v>
      </c>
      <c r="C8245">
        <f t="shared" ca="1" si="897"/>
        <v>0.72455946392686432</v>
      </c>
      <c r="D8245">
        <f t="shared" ca="1" si="898"/>
        <v>0</v>
      </c>
      <c r="E8245">
        <f t="shared" ca="1" si="899"/>
        <v>0</v>
      </c>
      <c r="F8245">
        <f t="shared" ca="1" si="900"/>
        <v>5.0732746014595875</v>
      </c>
      <c r="G8245">
        <f t="shared" ca="1" si="901"/>
        <v>10</v>
      </c>
      <c r="H8245">
        <f t="shared" ca="1" si="902"/>
        <v>15.073274601459588</v>
      </c>
    </row>
    <row r="8246" spans="1:8" x14ac:dyDescent="0.25">
      <c r="A8246">
        <v>8245</v>
      </c>
      <c r="B8246" s="1">
        <f t="shared" ca="1" si="896"/>
        <v>0.24531531335830492</v>
      </c>
      <c r="C8246">
        <f t="shared" ca="1" si="897"/>
        <v>0.24286220998367758</v>
      </c>
      <c r="D8246">
        <f t="shared" ca="1" si="898"/>
        <v>1</v>
      </c>
      <c r="E8246">
        <f t="shared" ca="1" si="899"/>
        <v>5.9577819145036313E-2</v>
      </c>
      <c r="F8246">
        <f t="shared" ca="1" si="900"/>
        <v>2.20742597751723</v>
      </c>
      <c r="G8246">
        <f t="shared" ca="1" si="901"/>
        <v>10</v>
      </c>
      <c r="H8246">
        <f t="shared" ca="1" si="902"/>
        <v>12.20742597751723</v>
      </c>
    </row>
    <row r="8247" spans="1:8" x14ac:dyDescent="0.25">
      <c r="A8247">
        <v>8246</v>
      </c>
      <c r="B8247" s="1">
        <f t="shared" ca="1" si="896"/>
        <v>0.63220596837856802</v>
      </c>
      <c r="C8247">
        <f t="shared" ca="1" si="897"/>
        <v>0.59092580615298596</v>
      </c>
      <c r="D8247">
        <f t="shared" ca="1" si="898"/>
        <v>0</v>
      </c>
      <c r="E8247">
        <f t="shared" ca="1" si="899"/>
        <v>0</v>
      </c>
      <c r="F8247">
        <f t="shared" ca="1" si="900"/>
        <v>4.8539696618743244</v>
      </c>
      <c r="G8247">
        <f t="shared" ca="1" si="901"/>
        <v>10</v>
      </c>
      <c r="H8247">
        <f t="shared" ca="1" si="902"/>
        <v>14.853969661874324</v>
      </c>
    </row>
    <row r="8248" spans="1:8" x14ac:dyDescent="0.25">
      <c r="A8248">
        <v>8247</v>
      </c>
      <c r="B8248" s="1">
        <f t="shared" ca="1" si="896"/>
        <v>0.70669441833709556</v>
      </c>
      <c r="C8248">
        <f t="shared" ca="1" si="897"/>
        <v>0.6493233872274714</v>
      </c>
      <c r="D8248">
        <f t="shared" ca="1" si="898"/>
        <v>0</v>
      </c>
      <c r="E8248">
        <f t="shared" ca="1" si="899"/>
        <v>0</v>
      </c>
      <c r="F8248">
        <f t="shared" ca="1" si="900"/>
        <v>43.228686320051224</v>
      </c>
      <c r="G8248">
        <f t="shared" ca="1" si="901"/>
        <v>10</v>
      </c>
      <c r="H8248">
        <f t="shared" ca="1" si="902"/>
        <v>53.228686320051224</v>
      </c>
    </row>
    <row r="8249" spans="1:8" x14ac:dyDescent="0.25">
      <c r="A8249">
        <v>8248</v>
      </c>
      <c r="B8249" s="1">
        <f t="shared" ca="1" si="896"/>
        <v>0.59280382563546563</v>
      </c>
      <c r="C8249">
        <f t="shared" ca="1" si="897"/>
        <v>0.55868864574031907</v>
      </c>
      <c r="D8249">
        <f t="shared" ca="1" si="898"/>
        <v>0</v>
      </c>
      <c r="E8249">
        <f t="shared" ca="1" si="899"/>
        <v>0</v>
      </c>
      <c r="F8249">
        <f t="shared" ca="1" si="900"/>
        <v>67.808202686748544</v>
      </c>
      <c r="G8249">
        <f t="shared" ca="1" si="901"/>
        <v>20</v>
      </c>
      <c r="H8249">
        <f t="shared" ca="1" si="902"/>
        <v>87.808202686748544</v>
      </c>
    </row>
    <row r="8250" spans="1:8" x14ac:dyDescent="0.25">
      <c r="A8250">
        <v>8249</v>
      </c>
      <c r="B8250" s="1">
        <f t="shared" ca="1" si="896"/>
        <v>0.68903114355100148</v>
      </c>
      <c r="C8250">
        <f t="shared" ca="1" si="897"/>
        <v>0.63578965691024014</v>
      </c>
      <c r="D8250">
        <f t="shared" ca="1" si="898"/>
        <v>0</v>
      </c>
      <c r="E8250">
        <f t="shared" ca="1" si="899"/>
        <v>0</v>
      </c>
      <c r="F8250">
        <f t="shared" ca="1" si="900"/>
        <v>77.328073886170003</v>
      </c>
      <c r="G8250">
        <f t="shared" ca="1" si="901"/>
        <v>20</v>
      </c>
      <c r="H8250">
        <f t="shared" ca="1" si="902"/>
        <v>97.328073886170003</v>
      </c>
    </row>
    <row r="8251" spans="1:8" x14ac:dyDescent="0.25">
      <c r="A8251">
        <v>8250</v>
      </c>
      <c r="B8251" s="1">
        <f t="shared" ca="1" si="896"/>
        <v>5.206366761178427E-2</v>
      </c>
      <c r="C8251">
        <f t="shared" ca="1" si="897"/>
        <v>5.2040149948675909E-2</v>
      </c>
      <c r="D8251">
        <f t="shared" ca="1" si="898"/>
        <v>1</v>
      </c>
      <c r="E8251">
        <f t="shared" ca="1" si="899"/>
        <v>2.7094010693952749E-3</v>
      </c>
      <c r="F8251">
        <f t="shared" ca="1" si="900"/>
        <v>52.037301542322659</v>
      </c>
      <c r="G8251">
        <f t="shared" ca="1" si="901"/>
        <v>10</v>
      </c>
      <c r="H8251">
        <f t="shared" ca="1" si="902"/>
        <v>62.037301542322659</v>
      </c>
    </row>
    <row r="8252" spans="1:8" x14ac:dyDescent="0.25">
      <c r="A8252">
        <v>8251</v>
      </c>
      <c r="B8252" s="1">
        <f t="shared" ca="1" si="896"/>
        <v>5.8006513743654849E-2</v>
      </c>
      <c r="C8252">
        <f t="shared" ca="1" si="897"/>
        <v>5.7973989591914243E-2</v>
      </c>
      <c r="D8252">
        <f t="shared" ca="1" si="898"/>
        <v>1</v>
      </c>
      <c r="E8252">
        <f t="shared" ca="1" si="899"/>
        <v>3.3628690240378768E-3</v>
      </c>
      <c r="F8252">
        <f t="shared" ca="1" si="900"/>
        <v>16.144982667139164</v>
      </c>
      <c r="G8252">
        <f t="shared" ca="1" si="901"/>
        <v>10</v>
      </c>
      <c r="H8252">
        <f t="shared" ca="1" si="902"/>
        <v>26.144982667139164</v>
      </c>
    </row>
    <row r="8253" spans="1:8" x14ac:dyDescent="0.25">
      <c r="A8253">
        <v>8252</v>
      </c>
      <c r="B8253" s="1">
        <f t="shared" ca="1" si="896"/>
        <v>0.57461106259173067</v>
      </c>
      <c r="C8253">
        <f t="shared" ca="1" si="897"/>
        <v>0.54350835627915728</v>
      </c>
      <c r="D8253">
        <f t="shared" ca="1" si="898"/>
        <v>0</v>
      </c>
      <c r="E8253">
        <f t="shared" ca="1" si="899"/>
        <v>0</v>
      </c>
      <c r="F8253">
        <f t="shared" ca="1" si="900"/>
        <v>49.29420937663663</v>
      </c>
      <c r="G8253">
        <f t="shared" ca="1" si="901"/>
        <v>10</v>
      </c>
      <c r="H8253">
        <f t="shared" ca="1" si="902"/>
        <v>59.29420937663663</v>
      </c>
    </row>
    <row r="8254" spans="1:8" x14ac:dyDescent="0.25">
      <c r="A8254">
        <v>8253</v>
      </c>
      <c r="B8254" s="1">
        <f t="shared" ca="1" si="896"/>
        <v>0.84497206618938026</v>
      </c>
      <c r="C8254">
        <f t="shared" ca="1" si="897"/>
        <v>0.74795257133923476</v>
      </c>
      <c r="D8254">
        <f t="shared" ca="1" si="898"/>
        <v>0</v>
      </c>
      <c r="E8254">
        <f t="shared" ca="1" si="899"/>
        <v>0</v>
      </c>
      <c r="F8254">
        <f t="shared" ca="1" si="900"/>
        <v>13.315503369388127</v>
      </c>
      <c r="G8254">
        <f t="shared" ca="1" si="901"/>
        <v>10</v>
      </c>
      <c r="H8254">
        <f t="shared" ca="1" si="902"/>
        <v>23.315503369388125</v>
      </c>
    </row>
    <row r="8255" spans="1:8" x14ac:dyDescent="0.25">
      <c r="A8255">
        <v>8254</v>
      </c>
      <c r="B8255" s="1">
        <f t="shared" ca="1" si="896"/>
        <v>0.79420939574802252</v>
      </c>
      <c r="C8255">
        <f t="shared" ca="1" si="897"/>
        <v>0.71330973377706053</v>
      </c>
      <c r="D8255">
        <f t="shared" ca="1" si="898"/>
        <v>0</v>
      </c>
      <c r="E8255">
        <f t="shared" ca="1" si="899"/>
        <v>0</v>
      </c>
      <c r="F8255">
        <f t="shared" ca="1" si="900"/>
        <v>31.791029177889207</v>
      </c>
      <c r="G8255">
        <f t="shared" ca="1" si="901"/>
        <v>10</v>
      </c>
      <c r="H8255">
        <f t="shared" ca="1" si="902"/>
        <v>41.791029177889207</v>
      </c>
    </row>
    <row r="8256" spans="1:8" x14ac:dyDescent="0.25">
      <c r="A8256">
        <v>8255</v>
      </c>
      <c r="B8256" s="1">
        <f t="shared" ca="1" si="896"/>
        <v>0.1382274116479657</v>
      </c>
      <c r="C8256">
        <f t="shared" ca="1" si="897"/>
        <v>0.13778765099551313</v>
      </c>
      <c r="D8256">
        <f t="shared" ca="1" si="898"/>
        <v>1</v>
      </c>
      <c r="E8256">
        <f t="shared" ca="1" si="899"/>
        <v>1.9046030354163024E-2</v>
      </c>
      <c r="F8256">
        <f t="shared" ca="1" si="900"/>
        <v>9.5587125186960993</v>
      </c>
      <c r="G8256">
        <f t="shared" ca="1" si="901"/>
        <v>10</v>
      </c>
      <c r="H8256">
        <f t="shared" ca="1" si="902"/>
        <v>19.558712518696098</v>
      </c>
    </row>
    <row r="8257" spans="1:8" x14ac:dyDescent="0.25">
      <c r="A8257">
        <v>8256</v>
      </c>
      <c r="B8257" s="1">
        <f t="shared" ca="1" si="896"/>
        <v>0.64219324789151466</v>
      </c>
      <c r="C8257">
        <f t="shared" ca="1" si="897"/>
        <v>0.59895319842689532</v>
      </c>
      <c r="D8257">
        <f t="shared" ca="1" si="898"/>
        <v>0</v>
      </c>
      <c r="E8257">
        <f t="shared" ca="1" si="899"/>
        <v>0</v>
      </c>
      <c r="F8257">
        <f t="shared" ca="1" si="900"/>
        <v>64.519189500236109</v>
      </c>
      <c r="G8257">
        <f t="shared" ca="1" si="901"/>
        <v>20</v>
      </c>
      <c r="H8257">
        <f t="shared" ca="1" si="902"/>
        <v>84.519189500236109</v>
      </c>
    </row>
    <row r="8258" spans="1:8" x14ac:dyDescent="0.25">
      <c r="A8258">
        <v>8257</v>
      </c>
      <c r="B8258" s="1">
        <f t="shared" ca="1" si="896"/>
        <v>0.61626336892077049</v>
      </c>
      <c r="C8258">
        <f t="shared" ca="1" si="897"/>
        <v>0.57798994775703816</v>
      </c>
      <c r="D8258">
        <f t="shared" ca="1" si="898"/>
        <v>0</v>
      </c>
      <c r="E8258">
        <f t="shared" ca="1" si="899"/>
        <v>0</v>
      </c>
      <c r="F8258">
        <f t="shared" ca="1" si="900"/>
        <v>65.775017434993629</v>
      </c>
      <c r="G8258">
        <f t="shared" ca="1" si="901"/>
        <v>20</v>
      </c>
      <c r="H8258">
        <f t="shared" ca="1" si="902"/>
        <v>85.775017434993629</v>
      </c>
    </row>
    <row r="8259" spans="1:8" x14ac:dyDescent="0.25">
      <c r="A8259">
        <v>8258</v>
      </c>
      <c r="B8259" s="1">
        <f t="shared" ref="B8259:B8322" ca="1" si="903">RAND()*100/100</f>
        <v>0.34604728132906937</v>
      </c>
      <c r="C8259">
        <f t="shared" ref="C8259:C8322" ca="1" si="904">SIN(B8259)</f>
        <v>0.3391820623516561</v>
      </c>
      <c r="D8259">
        <f t="shared" ref="D8259:D8322" ca="1" si="905">IF(B8259&lt;0.5,1,0)</f>
        <v>1</v>
      </c>
      <c r="E8259">
        <f t="shared" ref="E8259:E8322" ca="1" si="906">B8259*C8259*D8259</f>
        <v>0.11737303055237748</v>
      </c>
      <c r="F8259">
        <f t="shared" ref="F8259:F8322" ca="1" si="907">RAND()*100</f>
        <v>9.2771456093206019</v>
      </c>
      <c r="G8259">
        <f t="shared" ref="G8259:G8322" ca="1" si="908">IF(F8259&lt;60,10,20)</f>
        <v>10</v>
      </c>
      <c r="H8259">
        <f t="shared" ref="H8259:H8322" ca="1" si="909">G8259+F8259</f>
        <v>19.277145609320602</v>
      </c>
    </row>
    <row r="8260" spans="1:8" x14ac:dyDescent="0.25">
      <c r="A8260">
        <v>8259</v>
      </c>
      <c r="B8260" s="1">
        <f t="shared" ca="1" si="903"/>
        <v>0.3673723676506423</v>
      </c>
      <c r="C8260">
        <f t="shared" ca="1" si="904"/>
        <v>0.35916437291312381</v>
      </c>
      <c r="D8260">
        <f t="shared" ca="1" si="905"/>
        <v>1</v>
      </c>
      <c r="E8260">
        <f t="shared" ca="1" si="906"/>
        <v>0.1319470660528525</v>
      </c>
      <c r="F8260">
        <f t="shared" ca="1" si="907"/>
        <v>83.478442180611239</v>
      </c>
      <c r="G8260">
        <f t="shared" ca="1" si="908"/>
        <v>20</v>
      </c>
      <c r="H8260">
        <f t="shared" ca="1" si="909"/>
        <v>103.47844218061124</v>
      </c>
    </row>
    <row r="8261" spans="1:8" x14ac:dyDescent="0.25">
      <c r="A8261">
        <v>8260</v>
      </c>
      <c r="B8261" s="1">
        <f t="shared" ca="1" si="903"/>
        <v>0.71601898368086092</v>
      </c>
      <c r="C8261">
        <f t="shared" ca="1" si="904"/>
        <v>0.6563865038814638</v>
      </c>
      <c r="D8261">
        <f t="shared" ca="1" si="905"/>
        <v>0</v>
      </c>
      <c r="E8261">
        <f t="shared" ca="1" si="906"/>
        <v>0</v>
      </c>
      <c r="F8261">
        <f t="shared" ca="1" si="907"/>
        <v>48.663653163671206</v>
      </c>
      <c r="G8261">
        <f t="shared" ca="1" si="908"/>
        <v>10</v>
      </c>
      <c r="H8261">
        <f t="shared" ca="1" si="909"/>
        <v>58.663653163671206</v>
      </c>
    </row>
    <row r="8262" spans="1:8" x14ac:dyDescent="0.25">
      <c r="A8262">
        <v>8261</v>
      </c>
      <c r="B8262" s="1">
        <f t="shared" ca="1" si="903"/>
        <v>0.12121278561577975</v>
      </c>
      <c r="C8262">
        <f t="shared" ca="1" si="904"/>
        <v>0.12091618298726242</v>
      </c>
      <c r="D8262">
        <f t="shared" ca="1" si="905"/>
        <v>1</v>
      </c>
      <c r="E8262">
        <f t="shared" ca="1" si="906"/>
        <v>1.4656587365913435E-2</v>
      </c>
      <c r="F8262">
        <f t="shared" ca="1" si="907"/>
        <v>95.614117217203457</v>
      </c>
      <c r="G8262">
        <f t="shared" ca="1" si="908"/>
        <v>20</v>
      </c>
      <c r="H8262">
        <f t="shared" ca="1" si="909"/>
        <v>115.61411721720346</v>
      </c>
    </row>
    <row r="8263" spans="1:8" x14ac:dyDescent="0.25">
      <c r="A8263">
        <v>8262</v>
      </c>
      <c r="B8263" s="1">
        <f t="shared" ca="1" si="903"/>
        <v>0.41509017289322342</v>
      </c>
      <c r="C8263">
        <f t="shared" ca="1" si="904"/>
        <v>0.40327244743257074</v>
      </c>
      <c r="D8263">
        <f t="shared" ca="1" si="905"/>
        <v>1</v>
      </c>
      <c r="E8263">
        <f t="shared" ca="1" si="906"/>
        <v>0.16739442992785913</v>
      </c>
      <c r="F8263">
        <f t="shared" ca="1" si="907"/>
        <v>93.875579583746472</v>
      </c>
      <c r="G8263">
        <f t="shared" ca="1" si="908"/>
        <v>20</v>
      </c>
      <c r="H8263">
        <f t="shared" ca="1" si="909"/>
        <v>113.87557958374647</v>
      </c>
    </row>
    <row r="8264" spans="1:8" x14ac:dyDescent="0.25">
      <c r="A8264">
        <v>8263</v>
      </c>
      <c r="B8264" s="1">
        <f t="shared" ca="1" si="903"/>
        <v>0.93507315101950328</v>
      </c>
      <c r="C8264">
        <f t="shared" ca="1" si="904"/>
        <v>0.80464251438248569</v>
      </c>
      <c r="D8264">
        <f t="shared" ca="1" si="905"/>
        <v>0</v>
      </c>
      <c r="E8264">
        <f t="shared" ca="1" si="906"/>
        <v>0</v>
      </c>
      <c r="F8264">
        <f t="shared" ca="1" si="907"/>
        <v>55.284246342061728</v>
      </c>
      <c r="G8264">
        <f t="shared" ca="1" si="908"/>
        <v>10</v>
      </c>
      <c r="H8264">
        <f t="shared" ca="1" si="909"/>
        <v>65.284246342061721</v>
      </c>
    </row>
    <row r="8265" spans="1:8" x14ac:dyDescent="0.25">
      <c r="A8265">
        <v>8264</v>
      </c>
      <c r="B8265" s="1">
        <f t="shared" ca="1" si="903"/>
        <v>0.56593268564167276</v>
      </c>
      <c r="C8265">
        <f t="shared" ca="1" si="904"/>
        <v>0.53620331867794657</v>
      </c>
      <c r="D8265">
        <f t="shared" ca="1" si="905"/>
        <v>0</v>
      </c>
      <c r="E8265">
        <f t="shared" ca="1" si="906"/>
        <v>0</v>
      </c>
      <c r="F8265">
        <f t="shared" ca="1" si="907"/>
        <v>67.194204316938837</v>
      </c>
      <c r="G8265">
        <f t="shared" ca="1" si="908"/>
        <v>20</v>
      </c>
      <c r="H8265">
        <f t="shared" ca="1" si="909"/>
        <v>87.194204316938837</v>
      </c>
    </row>
    <row r="8266" spans="1:8" x14ac:dyDescent="0.25">
      <c r="A8266">
        <v>8265</v>
      </c>
      <c r="B8266" s="1">
        <f t="shared" ca="1" si="903"/>
        <v>0.60394469705720311</v>
      </c>
      <c r="C8266">
        <f t="shared" ca="1" si="904"/>
        <v>0.56789377083093928</v>
      </c>
      <c r="D8266">
        <f t="shared" ca="1" si="905"/>
        <v>0</v>
      </c>
      <c r="E8266">
        <f t="shared" ca="1" si="906"/>
        <v>0</v>
      </c>
      <c r="F8266">
        <f t="shared" ca="1" si="907"/>
        <v>38.448320672669375</v>
      </c>
      <c r="G8266">
        <f t="shared" ca="1" si="908"/>
        <v>10</v>
      </c>
      <c r="H8266">
        <f t="shared" ca="1" si="909"/>
        <v>48.448320672669375</v>
      </c>
    </row>
    <row r="8267" spans="1:8" x14ac:dyDescent="0.25">
      <c r="A8267">
        <v>8266</v>
      </c>
      <c r="B8267" s="1">
        <f t="shared" ca="1" si="903"/>
        <v>0.90101189285880623</v>
      </c>
      <c r="C8267">
        <f t="shared" ca="1" si="904"/>
        <v>0.78395551117318329</v>
      </c>
      <c r="D8267">
        <f t="shared" ca="1" si="905"/>
        <v>0</v>
      </c>
      <c r="E8267">
        <f t="shared" ca="1" si="906"/>
        <v>0</v>
      </c>
      <c r="F8267">
        <f t="shared" ca="1" si="907"/>
        <v>61.162653175516155</v>
      </c>
      <c r="G8267">
        <f t="shared" ca="1" si="908"/>
        <v>20</v>
      </c>
      <c r="H8267">
        <f t="shared" ca="1" si="909"/>
        <v>81.162653175516155</v>
      </c>
    </row>
    <row r="8268" spans="1:8" x14ac:dyDescent="0.25">
      <c r="A8268">
        <v>8267</v>
      </c>
      <c r="B8268" s="1">
        <f t="shared" ca="1" si="903"/>
        <v>0.25349672422315506</v>
      </c>
      <c r="C8268">
        <f t="shared" ca="1" si="904"/>
        <v>0.25079045937287797</v>
      </c>
      <c r="D8268">
        <f t="shared" ca="1" si="905"/>
        <v>1</v>
      </c>
      <c r="E8268">
        <f t="shared" ca="1" si="906"/>
        <v>6.3574559917444817E-2</v>
      </c>
      <c r="F8268">
        <f t="shared" ca="1" si="907"/>
        <v>93.716318309005146</v>
      </c>
      <c r="G8268">
        <f t="shared" ca="1" si="908"/>
        <v>20</v>
      </c>
      <c r="H8268">
        <f t="shared" ca="1" si="909"/>
        <v>113.71631830900515</v>
      </c>
    </row>
    <row r="8269" spans="1:8" x14ac:dyDescent="0.25">
      <c r="A8269">
        <v>8268</v>
      </c>
      <c r="B8269" s="1">
        <f t="shared" ca="1" si="903"/>
        <v>0.77125900954524473</v>
      </c>
      <c r="C8269">
        <f t="shared" ca="1" si="904"/>
        <v>0.69703854305058244</v>
      </c>
      <c r="D8269">
        <f t="shared" ca="1" si="905"/>
        <v>0</v>
      </c>
      <c r="E8269">
        <f t="shared" ca="1" si="906"/>
        <v>0</v>
      </c>
      <c r="F8269">
        <f t="shared" ca="1" si="907"/>
        <v>77.186895231755898</v>
      </c>
      <c r="G8269">
        <f t="shared" ca="1" si="908"/>
        <v>20</v>
      </c>
      <c r="H8269">
        <f t="shared" ca="1" si="909"/>
        <v>97.186895231755898</v>
      </c>
    </row>
    <row r="8270" spans="1:8" x14ac:dyDescent="0.25">
      <c r="A8270">
        <v>8269</v>
      </c>
      <c r="B8270" s="1">
        <f t="shared" ca="1" si="903"/>
        <v>0.63401179100973337</v>
      </c>
      <c r="C8270">
        <f t="shared" ca="1" si="904"/>
        <v>0.59238164576123076</v>
      </c>
      <c r="D8270">
        <f t="shared" ca="1" si="905"/>
        <v>0</v>
      </c>
      <c r="E8270">
        <f t="shared" ca="1" si="906"/>
        <v>0</v>
      </c>
      <c r="F8270">
        <f t="shared" ca="1" si="907"/>
        <v>34.345077603982212</v>
      </c>
      <c r="G8270">
        <f t="shared" ca="1" si="908"/>
        <v>10</v>
      </c>
      <c r="H8270">
        <f t="shared" ca="1" si="909"/>
        <v>44.345077603982212</v>
      </c>
    </row>
    <row r="8271" spans="1:8" x14ac:dyDescent="0.25">
      <c r="A8271">
        <v>8270</v>
      </c>
      <c r="B8271" s="1">
        <f t="shared" ca="1" si="903"/>
        <v>0.9788632664188569</v>
      </c>
      <c r="C8271">
        <f t="shared" ca="1" si="904"/>
        <v>0.82986364782494426</v>
      </c>
      <c r="D8271">
        <f t="shared" ca="1" si="905"/>
        <v>0</v>
      </c>
      <c r="E8271">
        <f t="shared" ca="1" si="906"/>
        <v>0</v>
      </c>
      <c r="F8271">
        <f t="shared" ca="1" si="907"/>
        <v>45.193212816300353</v>
      </c>
      <c r="G8271">
        <f t="shared" ca="1" si="908"/>
        <v>10</v>
      </c>
      <c r="H8271">
        <f t="shared" ca="1" si="909"/>
        <v>55.193212816300353</v>
      </c>
    </row>
    <row r="8272" spans="1:8" x14ac:dyDescent="0.25">
      <c r="A8272">
        <v>8271</v>
      </c>
      <c r="B8272" s="1">
        <f t="shared" ca="1" si="903"/>
        <v>0.57139851439566247</v>
      </c>
      <c r="C8272">
        <f t="shared" ca="1" si="904"/>
        <v>0.54080893126608542</v>
      </c>
      <c r="D8272">
        <f t="shared" ca="1" si="905"/>
        <v>0</v>
      </c>
      <c r="E8272">
        <f t="shared" ca="1" si="906"/>
        <v>0</v>
      </c>
      <c r="F8272">
        <f t="shared" ca="1" si="907"/>
        <v>26.223593847194692</v>
      </c>
      <c r="G8272">
        <f t="shared" ca="1" si="908"/>
        <v>10</v>
      </c>
      <c r="H8272">
        <f t="shared" ca="1" si="909"/>
        <v>36.223593847194692</v>
      </c>
    </row>
    <row r="8273" spans="1:8" x14ac:dyDescent="0.25">
      <c r="A8273">
        <v>8272</v>
      </c>
      <c r="B8273" s="1">
        <f t="shared" ca="1" si="903"/>
        <v>0.42035173590352559</v>
      </c>
      <c r="C8273">
        <f t="shared" ca="1" si="904"/>
        <v>0.40808159399268445</v>
      </c>
      <c r="D8273">
        <f t="shared" ca="1" si="905"/>
        <v>1</v>
      </c>
      <c r="E8273">
        <f t="shared" ca="1" si="906"/>
        <v>0.17153780642510266</v>
      </c>
      <c r="F8273">
        <f t="shared" ca="1" si="907"/>
        <v>92.413739778552795</v>
      </c>
      <c r="G8273">
        <f t="shared" ca="1" si="908"/>
        <v>20</v>
      </c>
      <c r="H8273">
        <f t="shared" ca="1" si="909"/>
        <v>112.4137397785528</v>
      </c>
    </row>
    <row r="8274" spans="1:8" x14ac:dyDescent="0.25">
      <c r="A8274">
        <v>8273</v>
      </c>
      <c r="B8274" s="1">
        <f t="shared" ca="1" si="903"/>
        <v>0.90866972601518403</v>
      </c>
      <c r="C8274">
        <f t="shared" ca="1" si="904"/>
        <v>0.78868659136271213</v>
      </c>
      <c r="D8274">
        <f t="shared" ca="1" si="905"/>
        <v>0</v>
      </c>
      <c r="E8274">
        <f t="shared" ca="1" si="906"/>
        <v>0</v>
      </c>
      <c r="F8274">
        <f t="shared" ca="1" si="907"/>
        <v>21.579956883036267</v>
      </c>
      <c r="G8274">
        <f t="shared" ca="1" si="908"/>
        <v>10</v>
      </c>
      <c r="H8274">
        <f t="shared" ca="1" si="909"/>
        <v>31.579956883036267</v>
      </c>
    </row>
    <row r="8275" spans="1:8" x14ac:dyDescent="0.25">
      <c r="A8275">
        <v>8274</v>
      </c>
      <c r="B8275" s="1">
        <f t="shared" ca="1" si="903"/>
        <v>0.54850403092922961</v>
      </c>
      <c r="C8275">
        <f t="shared" ca="1" si="904"/>
        <v>0.5214112942223772</v>
      </c>
      <c r="D8275">
        <f t="shared" ca="1" si="905"/>
        <v>0</v>
      </c>
      <c r="E8275">
        <f t="shared" ca="1" si="906"/>
        <v>0</v>
      </c>
      <c r="F8275">
        <f t="shared" ca="1" si="907"/>
        <v>62.813464051379889</v>
      </c>
      <c r="G8275">
        <f t="shared" ca="1" si="908"/>
        <v>20</v>
      </c>
      <c r="H8275">
        <f t="shared" ca="1" si="909"/>
        <v>82.813464051379896</v>
      </c>
    </row>
    <row r="8276" spans="1:8" x14ac:dyDescent="0.25">
      <c r="A8276">
        <v>8275</v>
      </c>
      <c r="B8276" s="1">
        <f t="shared" ca="1" si="903"/>
        <v>0.94019291281267092</v>
      </c>
      <c r="C8276">
        <f t="shared" ca="1" si="904"/>
        <v>0.80767186304441696</v>
      </c>
      <c r="D8276">
        <f t="shared" ca="1" si="905"/>
        <v>0</v>
      </c>
      <c r="E8276">
        <f t="shared" ca="1" si="906"/>
        <v>0</v>
      </c>
      <c r="F8276">
        <f t="shared" ca="1" si="907"/>
        <v>79.794524875858926</v>
      </c>
      <c r="G8276">
        <f t="shared" ca="1" si="908"/>
        <v>20</v>
      </c>
      <c r="H8276">
        <f t="shared" ca="1" si="909"/>
        <v>99.794524875858926</v>
      </c>
    </row>
    <row r="8277" spans="1:8" x14ac:dyDescent="0.25">
      <c r="A8277">
        <v>8276</v>
      </c>
      <c r="B8277" s="1">
        <f t="shared" ca="1" si="903"/>
        <v>0.85418395435119843</v>
      </c>
      <c r="C8277">
        <f t="shared" ca="1" si="904"/>
        <v>0.75403516068860543</v>
      </c>
      <c r="D8277">
        <f t="shared" ca="1" si="905"/>
        <v>0</v>
      </c>
      <c r="E8277">
        <f t="shared" ca="1" si="906"/>
        <v>0</v>
      </c>
      <c r="F8277">
        <f t="shared" ca="1" si="907"/>
        <v>27.271467161964313</v>
      </c>
      <c r="G8277">
        <f t="shared" ca="1" si="908"/>
        <v>10</v>
      </c>
      <c r="H8277">
        <f t="shared" ca="1" si="909"/>
        <v>37.27146716196431</v>
      </c>
    </row>
    <row r="8278" spans="1:8" x14ac:dyDescent="0.25">
      <c r="A8278">
        <v>8277</v>
      </c>
      <c r="B8278" s="1">
        <f t="shared" ca="1" si="903"/>
        <v>0.26486301839232096</v>
      </c>
      <c r="C8278">
        <f t="shared" ca="1" si="904"/>
        <v>0.26177706577038051</v>
      </c>
      <c r="D8278">
        <f t="shared" ca="1" si="905"/>
        <v>1</v>
      </c>
      <c r="E8278">
        <f t="shared" ca="1" si="906"/>
        <v>6.9335063785828113E-2</v>
      </c>
      <c r="F8278">
        <f t="shared" ca="1" si="907"/>
        <v>12.234507240889748</v>
      </c>
      <c r="G8278">
        <f t="shared" ca="1" si="908"/>
        <v>10</v>
      </c>
      <c r="H8278">
        <f t="shared" ca="1" si="909"/>
        <v>22.234507240889748</v>
      </c>
    </row>
    <row r="8279" spans="1:8" x14ac:dyDescent="0.25">
      <c r="A8279">
        <v>8278</v>
      </c>
      <c r="B8279" s="1">
        <f t="shared" ca="1" si="903"/>
        <v>0.91054463272409047</v>
      </c>
      <c r="C8279">
        <f t="shared" ca="1" si="904"/>
        <v>0.78983788859967496</v>
      </c>
      <c r="D8279">
        <f t="shared" ca="1" si="905"/>
        <v>0</v>
      </c>
      <c r="E8279">
        <f t="shared" ca="1" si="906"/>
        <v>0</v>
      </c>
      <c r="F8279">
        <f t="shared" ca="1" si="907"/>
        <v>57.079183424128374</v>
      </c>
      <c r="G8279">
        <f t="shared" ca="1" si="908"/>
        <v>10</v>
      </c>
      <c r="H8279">
        <f t="shared" ca="1" si="909"/>
        <v>67.079183424128374</v>
      </c>
    </row>
    <row r="8280" spans="1:8" x14ac:dyDescent="0.25">
      <c r="A8280">
        <v>8279</v>
      </c>
      <c r="B8280" s="1">
        <f t="shared" ca="1" si="903"/>
        <v>0.38298088434893723</v>
      </c>
      <c r="C8280">
        <f t="shared" ca="1" si="904"/>
        <v>0.37368705925346934</v>
      </c>
      <c r="D8280">
        <f t="shared" ca="1" si="905"/>
        <v>1</v>
      </c>
      <c r="E8280">
        <f t="shared" ca="1" si="906"/>
        <v>0.14311500042264741</v>
      </c>
      <c r="F8280">
        <f t="shared" ca="1" si="907"/>
        <v>68.733166801645595</v>
      </c>
      <c r="G8280">
        <f t="shared" ca="1" si="908"/>
        <v>20</v>
      </c>
      <c r="H8280">
        <f t="shared" ca="1" si="909"/>
        <v>88.733166801645595</v>
      </c>
    </row>
    <row r="8281" spans="1:8" x14ac:dyDescent="0.25">
      <c r="A8281">
        <v>8280</v>
      </c>
      <c r="B8281" s="1">
        <f t="shared" ca="1" si="903"/>
        <v>0.63256075953699031</v>
      </c>
      <c r="C8281">
        <f t="shared" ca="1" si="904"/>
        <v>0.59121198817471188</v>
      </c>
      <c r="D8281">
        <f t="shared" ca="1" si="905"/>
        <v>0</v>
      </c>
      <c r="E8281">
        <f t="shared" ca="1" si="906"/>
        <v>0</v>
      </c>
      <c r="F8281">
        <f t="shared" ca="1" si="907"/>
        <v>21.246044795187657</v>
      </c>
      <c r="G8281">
        <f t="shared" ca="1" si="908"/>
        <v>10</v>
      </c>
      <c r="H8281">
        <f t="shared" ca="1" si="909"/>
        <v>31.246044795187657</v>
      </c>
    </row>
    <row r="8282" spans="1:8" x14ac:dyDescent="0.25">
      <c r="A8282">
        <v>8281</v>
      </c>
      <c r="B8282" s="1">
        <f t="shared" ca="1" si="903"/>
        <v>0.95655903325805525</v>
      </c>
      <c r="C8282">
        <f t="shared" ca="1" si="904"/>
        <v>0.81721325928489752</v>
      </c>
      <c r="D8282">
        <f t="shared" ca="1" si="905"/>
        <v>0</v>
      </c>
      <c r="E8282">
        <f t="shared" ca="1" si="906"/>
        <v>0</v>
      </c>
      <c r="F8282">
        <f t="shared" ca="1" si="907"/>
        <v>46.63574187331082</v>
      </c>
      <c r="G8282">
        <f t="shared" ca="1" si="908"/>
        <v>10</v>
      </c>
      <c r="H8282">
        <f t="shared" ca="1" si="909"/>
        <v>56.63574187331082</v>
      </c>
    </row>
    <row r="8283" spans="1:8" x14ac:dyDescent="0.25">
      <c r="A8283">
        <v>8282</v>
      </c>
      <c r="B8283" s="1">
        <f t="shared" ca="1" si="903"/>
        <v>0.67682639075766904</v>
      </c>
      <c r="C8283">
        <f t="shared" ca="1" si="904"/>
        <v>0.62632214965928001</v>
      </c>
      <c r="D8283">
        <f t="shared" ca="1" si="905"/>
        <v>0</v>
      </c>
      <c r="E8283">
        <f t="shared" ca="1" si="906"/>
        <v>0</v>
      </c>
      <c r="F8283">
        <f t="shared" ca="1" si="907"/>
        <v>86.227045465498804</v>
      </c>
      <c r="G8283">
        <f t="shared" ca="1" si="908"/>
        <v>20</v>
      </c>
      <c r="H8283">
        <f t="shared" ca="1" si="909"/>
        <v>106.2270454654988</v>
      </c>
    </row>
    <row r="8284" spans="1:8" x14ac:dyDescent="0.25">
      <c r="A8284">
        <v>8283</v>
      </c>
      <c r="B8284" s="1">
        <f t="shared" ca="1" si="903"/>
        <v>0.30088034260883789</v>
      </c>
      <c r="C8284">
        <f t="shared" ca="1" si="904"/>
        <v>0.29636111545532978</v>
      </c>
      <c r="D8284">
        <f t="shared" ca="1" si="905"/>
        <v>1</v>
      </c>
      <c r="E8284">
        <f t="shared" ca="1" si="906"/>
        <v>8.9169233954136992E-2</v>
      </c>
      <c r="F8284">
        <f t="shared" ca="1" si="907"/>
        <v>22.439400877446491</v>
      </c>
      <c r="G8284">
        <f t="shared" ca="1" si="908"/>
        <v>10</v>
      </c>
      <c r="H8284">
        <f t="shared" ca="1" si="909"/>
        <v>32.439400877446488</v>
      </c>
    </row>
    <row r="8285" spans="1:8" x14ac:dyDescent="0.25">
      <c r="A8285">
        <v>8284</v>
      </c>
      <c r="B8285" s="1">
        <f t="shared" ca="1" si="903"/>
        <v>0.49484846588754072</v>
      </c>
      <c r="C8285">
        <f t="shared" ca="1" si="904"/>
        <v>0.47489830054004628</v>
      </c>
      <c r="D8285">
        <f t="shared" ca="1" si="905"/>
        <v>1</v>
      </c>
      <c r="E8285">
        <f t="shared" ca="1" si="906"/>
        <v>0.23500269547484215</v>
      </c>
      <c r="F8285">
        <f t="shared" ca="1" si="907"/>
        <v>69.281251184355725</v>
      </c>
      <c r="G8285">
        <f t="shared" ca="1" si="908"/>
        <v>20</v>
      </c>
      <c r="H8285">
        <f t="shared" ca="1" si="909"/>
        <v>89.281251184355725</v>
      </c>
    </row>
    <row r="8286" spans="1:8" x14ac:dyDescent="0.25">
      <c r="A8286">
        <v>8285</v>
      </c>
      <c r="B8286" s="1">
        <f t="shared" ca="1" si="903"/>
        <v>0.82199691803690622</v>
      </c>
      <c r="C8286">
        <f t="shared" ca="1" si="904"/>
        <v>0.7325067108675406</v>
      </c>
      <c r="D8286">
        <f t="shared" ca="1" si="905"/>
        <v>0</v>
      </c>
      <c r="E8286">
        <f t="shared" ca="1" si="906"/>
        <v>0</v>
      </c>
      <c r="F8286">
        <f t="shared" ca="1" si="907"/>
        <v>88.351029841207975</v>
      </c>
      <c r="G8286">
        <f t="shared" ca="1" si="908"/>
        <v>20</v>
      </c>
      <c r="H8286">
        <f t="shared" ca="1" si="909"/>
        <v>108.35102984120797</v>
      </c>
    </row>
    <row r="8287" spans="1:8" x14ac:dyDescent="0.25">
      <c r="A8287">
        <v>8286</v>
      </c>
      <c r="B8287" s="1">
        <f t="shared" ca="1" si="903"/>
        <v>0.31348388868874122</v>
      </c>
      <c r="C8287">
        <f t="shared" ca="1" si="904"/>
        <v>0.3083746025640729</v>
      </c>
      <c r="D8287">
        <f t="shared" ca="1" si="905"/>
        <v>1</v>
      </c>
      <c r="E8287">
        <f t="shared" ca="1" si="906"/>
        <v>9.6670469584630644E-2</v>
      </c>
      <c r="F8287">
        <f t="shared" ca="1" si="907"/>
        <v>67.151497708466763</v>
      </c>
      <c r="G8287">
        <f t="shared" ca="1" si="908"/>
        <v>20</v>
      </c>
      <c r="H8287">
        <f t="shared" ca="1" si="909"/>
        <v>87.151497708466763</v>
      </c>
    </row>
    <row r="8288" spans="1:8" x14ac:dyDescent="0.25">
      <c r="A8288">
        <v>8287</v>
      </c>
      <c r="B8288" s="1">
        <f t="shared" ca="1" si="903"/>
        <v>0.20868970231146289</v>
      </c>
      <c r="C8288">
        <f t="shared" ca="1" si="904"/>
        <v>0.20717820961562472</v>
      </c>
      <c r="D8288">
        <f t="shared" ca="1" si="905"/>
        <v>1</v>
      </c>
      <c r="E8288">
        <f t="shared" ca="1" si="906"/>
        <v>4.3235958890106584E-2</v>
      </c>
      <c r="F8288">
        <f t="shared" ca="1" si="907"/>
        <v>89.46564226097918</v>
      </c>
      <c r="G8288">
        <f t="shared" ca="1" si="908"/>
        <v>20</v>
      </c>
      <c r="H8288">
        <f t="shared" ca="1" si="909"/>
        <v>109.46564226097918</v>
      </c>
    </row>
    <row r="8289" spans="1:8" x14ac:dyDescent="0.25">
      <c r="A8289">
        <v>8288</v>
      </c>
      <c r="B8289" s="1">
        <f t="shared" ca="1" si="903"/>
        <v>0.74645543876286657</v>
      </c>
      <c r="C8289">
        <f t="shared" ca="1" si="904"/>
        <v>0.67904096743084341</v>
      </c>
      <c r="D8289">
        <f t="shared" ca="1" si="905"/>
        <v>0</v>
      </c>
      <c r="E8289">
        <f t="shared" ca="1" si="906"/>
        <v>0</v>
      </c>
      <c r="F8289">
        <f t="shared" ca="1" si="907"/>
        <v>10.201872484834695</v>
      </c>
      <c r="G8289">
        <f t="shared" ca="1" si="908"/>
        <v>10</v>
      </c>
      <c r="H8289">
        <f t="shared" ca="1" si="909"/>
        <v>20.201872484834695</v>
      </c>
    </row>
    <row r="8290" spans="1:8" x14ac:dyDescent="0.25">
      <c r="A8290">
        <v>8289</v>
      </c>
      <c r="B8290" s="1">
        <f t="shared" ca="1" si="903"/>
        <v>0.55831094981923168</v>
      </c>
      <c r="C8290">
        <f t="shared" ca="1" si="904"/>
        <v>0.52975438449505818</v>
      </c>
      <c r="D8290">
        <f t="shared" ca="1" si="905"/>
        <v>0</v>
      </c>
      <c r="E8290">
        <f t="shared" ca="1" si="906"/>
        <v>0</v>
      </c>
      <c r="F8290">
        <f t="shared" ca="1" si="907"/>
        <v>42.142304348958881</v>
      </c>
      <c r="G8290">
        <f t="shared" ca="1" si="908"/>
        <v>10</v>
      </c>
      <c r="H8290">
        <f t="shared" ca="1" si="909"/>
        <v>52.142304348958881</v>
      </c>
    </row>
    <row r="8291" spans="1:8" x14ac:dyDescent="0.25">
      <c r="A8291">
        <v>8290</v>
      </c>
      <c r="B8291" s="1">
        <f t="shared" ca="1" si="903"/>
        <v>0.87991982361234933</v>
      </c>
      <c r="C8291">
        <f t="shared" ca="1" si="904"/>
        <v>0.77068779194464243</v>
      </c>
      <c r="D8291">
        <f t="shared" ca="1" si="905"/>
        <v>0</v>
      </c>
      <c r="E8291">
        <f t="shared" ca="1" si="906"/>
        <v>0</v>
      </c>
      <c r="F8291">
        <f t="shared" ca="1" si="907"/>
        <v>30.423109740066145</v>
      </c>
      <c r="G8291">
        <f t="shared" ca="1" si="908"/>
        <v>10</v>
      </c>
      <c r="H8291">
        <f t="shared" ca="1" si="909"/>
        <v>40.423109740066145</v>
      </c>
    </row>
    <row r="8292" spans="1:8" x14ac:dyDescent="0.25">
      <c r="A8292">
        <v>8291</v>
      </c>
      <c r="B8292" s="1">
        <f t="shared" ca="1" si="903"/>
        <v>0.61487080930687088</v>
      </c>
      <c r="C8292">
        <f t="shared" ca="1" si="904"/>
        <v>0.57685299794316902</v>
      </c>
      <c r="D8292">
        <f t="shared" ca="1" si="905"/>
        <v>0</v>
      </c>
      <c r="E8292">
        <f t="shared" ca="1" si="906"/>
        <v>0</v>
      </c>
      <c r="F8292">
        <f t="shared" ca="1" si="907"/>
        <v>95.114517987731688</v>
      </c>
      <c r="G8292">
        <f t="shared" ca="1" si="908"/>
        <v>20</v>
      </c>
      <c r="H8292">
        <f t="shared" ca="1" si="909"/>
        <v>115.11451798773169</v>
      </c>
    </row>
    <row r="8293" spans="1:8" x14ac:dyDescent="0.25">
      <c r="A8293">
        <v>8292</v>
      </c>
      <c r="B8293" s="1">
        <f t="shared" ca="1" si="903"/>
        <v>0.8380780000974597</v>
      </c>
      <c r="C8293">
        <f t="shared" ca="1" si="904"/>
        <v>0.74335888188792232</v>
      </c>
      <c r="D8293">
        <f t="shared" ca="1" si="905"/>
        <v>0</v>
      </c>
      <c r="E8293">
        <f t="shared" ca="1" si="906"/>
        <v>0</v>
      </c>
      <c r="F8293">
        <f t="shared" ca="1" si="907"/>
        <v>62.004864955367708</v>
      </c>
      <c r="G8293">
        <f t="shared" ca="1" si="908"/>
        <v>20</v>
      </c>
      <c r="H8293">
        <f t="shared" ca="1" si="909"/>
        <v>82.004864955367708</v>
      </c>
    </row>
    <row r="8294" spans="1:8" x14ac:dyDescent="0.25">
      <c r="A8294">
        <v>8293</v>
      </c>
      <c r="B8294" s="1">
        <f t="shared" ca="1" si="903"/>
        <v>8.2318108529225387E-2</v>
      </c>
      <c r="C8294">
        <f t="shared" ca="1" si="904"/>
        <v>8.2225171721242704E-2</v>
      </c>
      <c r="D8294">
        <f t="shared" ca="1" si="905"/>
        <v>1</v>
      </c>
      <c r="E8294">
        <f t="shared" ca="1" si="906"/>
        <v>6.7686206095834509E-3</v>
      </c>
      <c r="F8294">
        <f t="shared" ca="1" si="907"/>
        <v>88.580120444614138</v>
      </c>
      <c r="G8294">
        <f t="shared" ca="1" si="908"/>
        <v>20</v>
      </c>
      <c r="H8294">
        <f t="shared" ca="1" si="909"/>
        <v>108.58012044461414</v>
      </c>
    </row>
    <row r="8295" spans="1:8" x14ac:dyDescent="0.25">
      <c r="A8295">
        <v>8294</v>
      </c>
      <c r="B8295" s="1">
        <f t="shared" ca="1" si="903"/>
        <v>0.67459165692527623</v>
      </c>
      <c r="C8295">
        <f t="shared" ca="1" si="904"/>
        <v>0.62457846836071651</v>
      </c>
      <c r="D8295">
        <f t="shared" ca="1" si="905"/>
        <v>0</v>
      </c>
      <c r="E8295">
        <f t="shared" ca="1" si="906"/>
        <v>0</v>
      </c>
      <c r="F8295">
        <f t="shared" ca="1" si="907"/>
        <v>40.885039712051729</v>
      </c>
      <c r="G8295">
        <f t="shared" ca="1" si="908"/>
        <v>10</v>
      </c>
      <c r="H8295">
        <f t="shared" ca="1" si="909"/>
        <v>50.885039712051729</v>
      </c>
    </row>
    <row r="8296" spans="1:8" x14ac:dyDescent="0.25">
      <c r="A8296">
        <v>8295</v>
      </c>
      <c r="B8296" s="1">
        <f t="shared" ca="1" si="903"/>
        <v>0.61075733003789678</v>
      </c>
      <c r="C8296">
        <f t="shared" ca="1" si="904"/>
        <v>0.57348803982185004</v>
      </c>
      <c r="D8296">
        <f t="shared" ca="1" si="905"/>
        <v>0</v>
      </c>
      <c r="E8296">
        <f t="shared" ca="1" si="906"/>
        <v>0</v>
      </c>
      <c r="F8296">
        <f t="shared" ca="1" si="907"/>
        <v>36.809223080033703</v>
      </c>
      <c r="G8296">
        <f t="shared" ca="1" si="908"/>
        <v>10</v>
      </c>
      <c r="H8296">
        <f t="shared" ca="1" si="909"/>
        <v>46.809223080033703</v>
      </c>
    </row>
    <row r="8297" spans="1:8" x14ac:dyDescent="0.25">
      <c r="A8297">
        <v>8296</v>
      </c>
      <c r="B8297" s="1">
        <f t="shared" ca="1" si="903"/>
        <v>0.17319184505152763</v>
      </c>
      <c r="C8297">
        <f t="shared" ca="1" si="904"/>
        <v>0.17232731578299329</v>
      </c>
      <c r="D8297">
        <f t="shared" ca="1" si="905"/>
        <v>1</v>
      </c>
      <c r="E8297">
        <f t="shared" ca="1" si="906"/>
        <v>2.9845685773233845E-2</v>
      </c>
      <c r="F8297">
        <f t="shared" ca="1" si="907"/>
        <v>71.668295789538632</v>
      </c>
      <c r="G8297">
        <f t="shared" ca="1" si="908"/>
        <v>20</v>
      </c>
      <c r="H8297">
        <f t="shared" ca="1" si="909"/>
        <v>91.668295789538632</v>
      </c>
    </row>
    <row r="8298" spans="1:8" x14ac:dyDescent="0.25">
      <c r="A8298">
        <v>8297</v>
      </c>
      <c r="B8298" s="1">
        <f t="shared" ca="1" si="903"/>
        <v>4.6534217708444903E-2</v>
      </c>
      <c r="C8298">
        <f t="shared" ca="1" si="904"/>
        <v>4.6517425068366203E-2</v>
      </c>
      <c r="D8298">
        <f t="shared" ca="1" si="905"/>
        <v>1</v>
      </c>
      <c r="E8298">
        <f t="shared" ca="1" si="906"/>
        <v>2.1646519853676252E-3</v>
      </c>
      <c r="F8298">
        <f t="shared" ca="1" si="907"/>
        <v>24.460034744317806</v>
      </c>
      <c r="G8298">
        <f t="shared" ca="1" si="908"/>
        <v>10</v>
      </c>
      <c r="H8298">
        <f t="shared" ca="1" si="909"/>
        <v>34.460034744317809</v>
      </c>
    </row>
    <row r="8299" spans="1:8" x14ac:dyDescent="0.25">
      <c r="A8299">
        <v>8298</v>
      </c>
      <c r="B8299" s="1">
        <f t="shared" ca="1" si="903"/>
        <v>0.77375024810854454</v>
      </c>
      <c r="C8299">
        <f t="shared" ca="1" si="904"/>
        <v>0.69882268010428972</v>
      </c>
      <c r="D8299">
        <f t="shared" ca="1" si="905"/>
        <v>0</v>
      </c>
      <c r="E8299">
        <f t="shared" ca="1" si="906"/>
        <v>0</v>
      </c>
      <c r="F8299">
        <f t="shared" ca="1" si="907"/>
        <v>8.6433998686080589</v>
      </c>
      <c r="G8299">
        <f t="shared" ca="1" si="908"/>
        <v>10</v>
      </c>
      <c r="H8299">
        <f t="shared" ca="1" si="909"/>
        <v>18.643399868608057</v>
      </c>
    </row>
    <row r="8300" spans="1:8" x14ac:dyDescent="0.25">
      <c r="A8300">
        <v>8299</v>
      </c>
      <c r="B8300" s="1">
        <f t="shared" ca="1" si="903"/>
        <v>0.85373982803735426</v>
      </c>
      <c r="C8300">
        <f t="shared" ca="1" si="904"/>
        <v>0.75374336904429429</v>
      </c>
      <c r="D8300">
        <f t="shared" ca="1" si="905"/>
        <v>0</v>
      </c>
      <c r="E8300">
        <f t="shared" ca="1" si="906"/>
        <v>0</v>
      </c>
      <c r="F8300">
        <f t="shared" ca="1" si="907"/>
        <v>64.429903280525039</v>
      </c>
      <c r="G8300">
        <f t="shared" ca="1" si="908"/>
        <v>20</v>
      </c>
      <c r="H8300">
        <f t="shared" ca="1" si="909"/>
        <v>84.429903280525039</v>
      </c>
    </row>
    <row r="8301" spans="1:8" x14ac:dyDescent="0.25">
      <c r="A8301">
        <v>8300</v>
      </c>
      <c r="B8301" s="1">
        <f t="shared" ca="1" si="903"/>
        <v>0.75716954454738483</v>
      </c>
      <c r="C8301">
        <f t="shared" ca="1" si="904"/>
        <v>0.68686707217342757</v>
      </c>
      <c r="D8301">
        <f t="shared" ca="1" si="905"/>
        <v>0</v>
      </c>
      <c r="E8301">
        <f t="shared" ca="1" si="906"/>
        <v>0</v>
      </c>
      <c r="F8301">
        <f t="shared" ca="1" si="907"/>
        <v>95.343197283629451</v>
      </c>
      <c r="G8301">
        <f t="shared" ca="1" si="908"/>
        <v>20</v>
      </c>
      <c r="H8301">
        <f t="shared" ca="1" si="909"/>
        <v>115.34319728362945</v>
      </c>
    </row>
    <row r="8302" spans="1:8" x14ac:dyDescent="0.25">
      <c r="A8302">
        <v>8301</v>
      </c>
      <c r="B8302" s="1">
        <f t="shared" ca="1" si="903"/>
        <v>3.3227770983311977E-2</v>
      </c>
      <c r="C8302">
        <f t="shared" ca="1" si="904"/>
        <v>3.3221656941559152E-2</v>
      </c>
      <c r="D8302">
        <f t="shared" ca="1" si="905"/>
        <v>1</v>
      </c>
      <c r="E8302">
        <f t="shared" ca="1" si="906"/>
        <v>1.1038816085402841E-3</v>
      </c>
      <c r="F8302">
        <f t="shared" ca="1" si="907"/>
        <v>0.51169237410861879</v>
      </c>
      <c r="G8302">
        <f t="shared" ca="1" si="908"/>
        <v>10</v>
      </c>
      <c r="H8302">
        <f t="shared" ca="1" si="909"/>
        <v>10.51169237410862</v>
      </c>
    </row>
    <row r="8303" spans="1:8" x14ac:dyDescent="0.25">
      <c r="A8303">
        <v>8302</v>
      </c>
      <c r="B8303" s="1">
        <f t="shared" ca="1" si="903"/>
        <v>0.40647042711543824</v>
      </c>
      <c r="C8303">
        <f t="shared" ca="1" si="904"/>
        <v>0.39536980700550406</v>
      </c>
      <c r="D8303">
        <f t="shared" ca="1" si="905"/>
        <v>1</v>
      </c>
      <c r="E8303">
        <f t="shared" ca="1" si="906"/>
        <v>0.16070613432207562</v>
      </c>
      <c r="F8303">
        <f t="shared" ca="1" si="907"/>
        <v>64.77088629841785</v>
      </c>
      <c r="G8303">
        <f t="shared" ca="1" si="908"/>
        <v>20</v>
      </c>
      <c r="H8303">
        <f t="shared" ca="1" si="909"/>
        <v>84.77088629841785</v>
      </c>
    </row>
    <row r="8304" spans="1:8" x14ac:dyDescent="0.25">
      <c r="A8304">
        <v>8303</v>
      </c>
      <c r="B8304" s="1">
        <f t="shared" ca="1" si="903"/>
        <v>0.29199072214896427</v>
      </c>
      <c r="C8304">
        <f t="shared" ca="1" si="904"/>
        <v>0.28785925454144234</v>
      </c>
      <c r="D8304">
        <f t="shared" ca="1" si="905"/>
        <v>1</v>
      </c>
      <c r="E8304">
        <f t="shared" ca="1" si="906"/>
        <v>8.4052231610818276E-2</v>
      </c>
      <c r="F8304">
        <f t="shared" ca="1" si="907"/>
        <v>73.221116115087867</v>
      </c>
      <c r="G8304">
        <f t="shared" ca="1" si="908"/>
        <v>20</v>
      </c>
      <c r="H8304">
        <f t="shared" ca="1" si="909"/>
        <v>93.221116115087867</v>
      </c>
    </row>
    <row r="8305" spans="1:8" x14ac:dyDescent="0.25">
      <c r="A8305">
        <v>8304</v>
      </c>
      <c r="B8305" s="1">
        <f t="shared" ca="1" si="903"/>
        <v>0.88955454387172739</v>
      </c>
      <c r="C8305">
        <f t="shared" ca="1" si="904"/>
        <v>0.77679129499402699</v>
      </c>
      <c r="D8305">
        <f t="shared" ca="1" si="905"/>
        <v>0</v>
      </c>
      <c r="E8305">
        <f t="shared" ca="1" si="906"/>
        <v>0</v>
      </c>
      <c r="F8305">
        <f t="shared" ca="1" si="907"/>
        <v>61.625117788921315</v>
      </c>
      <c r="G8305">
        <f t="shared" ca="1" si="908"/>
        <v>20</v>
      </c>
      <c r="H8305">
        <f t="shared" ca="1" si="909"/>
        <v>81.625117788921315</v>
      </c>
    </row>
    <row r="8306" spans="1:8" x14ac:dyDescent="0.25">
      <c r="A8306">
        <v>8305</v>
      </c>
      <c r="B8306" s="1">
        <f t="shared" ca="1" si="903"/>
        <v>0.91902344175923067</v>
      </c>
      <c r="C8306">
        <f t="shared" ca="1" si="904"/>
        <v>0.79500962209492998</v>
      </c>
      <c r="D8306">
        <f t="shared" ca="1" si="905"/>
        <v>0</v>
      </c>
      <c r="E8306">
        <f t="shared" ca="1" si="906"/>
        <v>0</v>
      </c>
      <c r="F8306">
        <f t="shared" ca="1" si="907"/>
        <v>92.788436580588723</v>
      </c>
      <c r="G8306">
        <f t="shared" ca="1" si="908"/>
        <v>20</v>
      </c>
      <c r="H8306">
        <f t="shared" ca="1" si="909"/>
        <v>112.78843658058872</v>
      </c>
    </row>
    <row r="8307" spans="1:8" x14ac:dyDescent="0.25">
      <c r="A8307">
        <v>8306</v>
      </c>
      <c r="B8307" s="1">
        <f t="shared" ca="1" si="903"/>
        <v>0.38053596296860109</v>
      </c>
      <c r="C8307">
        <f t="shared" ca="1" si="904"/>
        <v>0.37141814596945155</v>
      </c>
      <c r="D8307">
        <f t="shared" ca="1" si="905"/>
        <v>1</v>
      </c>
      <c r="E8307">
        <f t="shared" ca="1" si="906"/>
        <v>0.14133796184049768</v>
      </c>
      <c r="F8307">
        <f t="shared" ca="1" si="907"/>
        <v>9.393092193220598E-2</v>
      </c>
      <c r="G8307">
        <f t="shared" ca="1" si="908"/>
        <v>10</v>
      </c>
      <c r="H8307">
        <f t="shared" ca="1" si="909"/>
        <v>10.093930921932206</v>
      </c>
    </row>
    <row r="8308" spans="1:8" x14ac:dyDescent="0.25">
      <c r="A8308">
        <v>8307</v>
      </c>
      <c r="B8308" s="1">
        <f t="shared" ca="1" si="903"/>
        <v>0.10536108919765574</v>
      </c>
      <c r="C8308">
        <f t="shared" ca="1" si="904"/>
        <v>0.10516626250997367</v>
      </c>
      <c r="D8308">
        <f t="shared" ca="1" si="905"/>
        <v>1</v>
      </c>
      <c r="E8308">
        <f t="shared" ca="1" si="906"/>
        <v>1.1080431964897415E-2</v>
      </c>
      <c r="F8308">
        <f t="shared" ca="1" si="907"/>
        <v>12.260666122612484</v>
      </c>
      <c r="G8308">
        <f t="shared" ca="1" si="908"/>
        <v>10</v>
      </c>
      <c r="H8308">
        <f t="shared" ca="1" si="909"/>
        <v>22.260666122612484</v>
      </c>
    </row>
    <row r="8309" spans="1:8" x14ac:dyDescent="0.25">
      <c r="A8309">
        <v>8308</v>
      </c>
      <c r="B8309" s="1">
        <f t="shared" ca="1" si="903"/>
        <v>5.3187108556527196E-3</v>
      </c>
      <c r="C8309">
        <f t="shared" ca="1" si="904"/>
        <v>5.3186857791320411E-3</v>
      </c>
      <c r="D8309">
        <f t="shared" ca="1" si="905"/>
        <v>1</v>
      </c>
      <c r="E8309">
        <f t="shared" ca="1" si="906"/>
        <v>2.8288551791275331E-5</v>
      </c>
      <c r="F8309">
        <f t="shared" ca="1" si="907"/>
        <v>79.909388466949466</v>
      </c>
      <c r="G8309">
        <f t="shared" ca="1" si="908"/>
        <v>20</v>
      </c>
      <c r="H8309">
        <f t="shared" ca="1" si="909"/>
        <v>99.909388466949466</v>
      </c>
    </row>
    <row r="8310" spans="1:8" x14ac:dyDescent="0.25">
      <c r="A8310">
        <v>8309</v>
      </c>
      <c r="B8310" s="1">
        <f t="shared" ca="1" si="903"/>
        <v>0.20208407603380873</v>
      </c>
      <c r="C8310">
        <f t="shared" ca="1" si="904"/>
        <v>0.20071143113555778</v>
      </c>
      <c r="D8310">
        <f t="shared" ca="1" si="905"/>
        <v>1</v>
      </c>
      <c r="E8310">
        <f t="shared" ca="1" si="906"/>
        <v>4.0560584110452623E-2</v>
      </c>
      <c r="F8310">
        <f t="shared" ca="1" si="907"/>
        <v>80.986859613233847</v>
      </c>
      <c r="G8310">
        <f t="shared" ca="1" si="908"/>
        <v>20</v>
      </c>
      <c r="H8310">
        <f t="shared" ca="1" si="909"/>
        <v>100.98685961323385</v>
      </c>
    </row>
    <row r="8311" spans="1:8" x14ac:dyDescent="0.25">
      <c r="A8311">
        <v>8310</v>
      </c>
      <c r="B8311" s="1">
        <f t="shared" ca="1" si="903"/>
        <v>0.51453234830750849</v>
      </c>
      <c r="C8311">
        <f t="shared" ca="1" si="904"/>
        <v>0.49212780132817951</v>
      </c>
      <c r="D8311">
        <f t="shared" ca="1" si="905"/>
        <v>0</v>
      </c>
      <c r="E8311">
        <f t="shared" ca="1" si="906"/>
        <v>0</v>
      </c>
      <c r="F8311">
        <f t="shared" ca="1" si="907"/>
        <v>97.522995974762765</v>
      </c>
      <c r="G8311">
        <f t="shared" ca="1" si="908"/>
        <v>20</v>
      </c>
      <c r="H8311">
        <f t="shared" ca="1" si="909"/>
        <v>117.52299597476276</v>
      </c>
    </row>
    <row r="8312" spans="1:8" x14ac:dyDescent="0.25">
      <c r="A8312">
        <v>8311</v>
      </c>
      <c r="B8312" s="1">
        <f t="shared" ca="1" si="903"/>
        <v>0.72622924479675233</v>
      </c>
      <c r="C8312">
        <f t="shared" ca="1" si="904"/>
        <v>0.66405503043851299</v>
      </c>
      <c r="D8312">
        <f t="shared" ca="1" si="905"/>
        <v>0</v>
      </c>
      <c r="E8312">
        <f t="shared" ca="1" si="906"/>
        <v>0</v>
      </c>
      <c r="F8312">
        <f t="shared" ca="1" si="907"/>
        <v>91.482351277971119</v>
      </c>
      <c r="G8312">
        <f t="shared" ca="1" si="908"/>
        <v>20</v>
      </c>
      <c r="H8312">
        <f t="shared" ca="1" si="909"/>
        <v>111.48235127797112</v>
      </c>
    </row>
    <row r="8313" spans="1:8" x14ac:dyDescent="0.25">
      <c r="A8313">
        <v>8312</v>
      </c>
      <c r="B8313" s="1">
        <f t="shared" ca="1" si="903"/>
        <v>0.49457513466787306</v>
      </c>
      <c r="C8313">
        <f t="shared" ca="1" si="904"/>
        <v>0.47465774020992102</v>
      </c>
      <c r="D8313">
        <f t="shared" ca="1" si="905"/>
        <v>1</v>
      </c>
      <c r="E8313">
        <f t="shared" ca="1" si="906"/>
        <v>0.23475391578547</v>
      </c>
      <c r="F8313">
        <f t="shared" ca="1" si="907"/>
        <v>79.223191053803532</v>
      </c>
      <c r="G8313">
        <f t="shared" ca="1" si="908"/>
        <v>20</v>
      </c>
      <c r="H8313">
        <f t="shared" ca="1" si="909"/>
        <v>99.223191053803532</v>
      </c>
    </row>
    <row r="8314" spans="1:8" x14ac:dyDescent="0.25">
      <c r="A8314">
        <v>8313</v>
      </c>
      <c r="B8314" s="1">
        <f t="shared" ca="1" si="903"/>
        <v>0.50220433447360224</v>
      </c>
      <c r="C8314">
        <f t="shared" ca="1" si="904"/>
        <v>0.48135885774660891</v>
      </c>
      <c r="D8314">
        <f t="shared" ca="1" si="905"/>
        <v>0</v>
      </c>
      <c r="E8314">
        <f t="shared" ca="1" si="906"/>
        <v>0</v>
      </c>
      <c r="F8314">
        <f t="shared" ca="1" si="907"/>
        <v>79.725329075066028</v>
      </c>
      <c r="G8314">
        <f t="shared" ca="1" si="908"/>
        <v>20</v>
      </c>
      <c r="H8314">
        <f t="shared" ca="1" si="909"/>
        <v>99.725329075066028</v>
      </c>
    </row>
    <row r="8315" spans="1:8" x14ac:dyDescent="0.25">
      <c r="A8315">
        <v>8314</v>
      </c>
      <c r="B8315" s="1">
        <f t="shared" ca="1" si="903"/>
        <v>0.40158411038148645</v>
      </c>
      <c r="C8315">
        <f t="shared" ca="1" si="904"/>
        <v>0.39087691537680097</v>
      </c>
      <c r="D8315">
        <f t="shared" ca="1" si="905"/>
        <v>1</v>
      </c>
      <c r="E8315">
        <f t="shared" ca="1" si="906"/>
        <v>0.15696995833025218</v>
      </c>
      <c r="F8315">
        <f t="shared" ca="1" si="907"/>
        <v>60.885296335531415</v>
      </c>
      <c r="G8315">
        <f t="shared" ca="1" si="908"/>
        <v>20</v>
      </c>
      <c r="H8315">
        <f t="shared" ca="1" si="909"/>
        <v>80.885296335531422</v>
      </c>
    </row>
    <row r="8316" spans="1:8" x14ac:dyDescent="0.25">
      <c r="A8316">
        <v>8315</v>
      </c>
      <c r="B8316" s="1">
        <f t="shared" ca="1" si="903"/>
        <v>0.1805641372898964</v>
      </c>
      <c r="C8316">
        <f t="shared" ca="1" si="904"/>
        <v>0.17958456782275686</v>
      </c>
      <c r="D8316">
        <f t="shared" ca="1" si="905"/>
        <v>1</v>
      </c>
      <c r="E8316">
        <f t="shared" ca="1" si="906"/>
        <v>3.2426532559494979E-2</v>
      </c>
      <c r="F8316">
        <f t="shared" ca="1" si="907"/>
        <v>89.00258178226477</v>
      </c>
      <c r="G8316">
        <f t="shared" ca="1" si="908"/>
        <v>20</v>
      </c>
      <c r="H8316">
        <f t="shared" ca="1" si="909"/>
        <v>109.00258178226477</v>
      </c>
    </row>
    <row r="8317" spans="1:8" x14ac:dyDescent="0.25">
      <c r="A8317">
        <v>8316</v>
      </c>
      <c r="B8317" s="1">
        <f t="shared" ca="1" si="903"/>
        <v>0.58461145027812489</v>
      </c>
      <c r="C8317">
        <f t="shared" ca="1" si="904"/>
        <v>0.55187540205626862</v>
      </c>
      <c r="D8317">
        <f t="shared" ca="1" si="905"/>
        <v>0</v>
      </c>
      <c r="E8317">
        <f t="shared" ca="1" si="906"/>
        <v>0</v>
      </c>
      <c r="F8317">
        <f t="shared" ca="1" si="907"/>
        <v>32.254698238682955</v>
      </c>
      <c r="G8317">
        <f t="shared" ca="1" si="908"/>
        <v>10</v>
      </c>
      <c r="H8317">
        <f t="shared" ca="1" si="909"/>
        <v>42.254698238682955</v>
      </c>
    </row>
    <row r="8318" spans="1:8" x14ac:dyDescent="0.25">
      <c r="A8318">
        <v>8317</v>
      </c>
      <c r="B8318" s="1">
        <f t="shared" ca="1" si="903"/>
        <v>0.34241907288444851</v>
      </c>
      <c r="C8318">
        <f t="shared" ca="1" si="904"/>
        <v>0.33576670639622469</v>
      </c>
      <c r="D8318">
        <f t="shared" ca="1" si="905"/>
        <v>1</v>
      </c>
      <c r="E8318">
        <f t="shared" ca="1" si="906"/>
        <v>0.11497292430966008</v>
      </c>
      <c r="F8318">
        <f t="shared" ca="1" si="907"/>
        <v>57.932652368457063</v>
      </c>
      <c r="G8318">
        <f t="shared" ca="1" si="908"/>
        <v>10</v>
      </c>
      <c r="H8318">
        <f t="shared" ca="1" si="909"/>
        <v>67.93265236845707</v>
      </c>
    </row>
    <row r="8319" spans="1:8" x14ac:dyDescent="0.25">
      <c r="A8319">
        <v>8318</v>
      </c>
      <c r="B8319" s="1">
        <f t="shared" ca="1" si="903"/>
        <v>0.42110328888284232</v>
      </c>
      <c r="C8319">
        <f t="shared" ca="1" si="904"/>
        <v>0.40876760555964897</v>
      </c>
      <c r="D8319">
        <f t="shared" ca="1" si="905"/>
        <v>1</v>
      </c>
      <c r="E8319">
        <f t="shared" ca="1" si="906"/>
        <v>0.17213338308993259</v>
      </c>
      <c r="F8319">
        <f t="shared" ca="1" si="907"/>
        <v>62.735588915195684</v>
      </c>
      <c r="G8319">
        <f t="shared" ca="1" si="908"/>
        <v>20</v>
      </c>
      <c r="H8319">
        <f t="shared" ca="1" si="909"/>
        <v>82.735588915195677</v>
      </c>
    </row>
    <row r="8320" spans="1:8" x14ac:dyDescent="0.25">
      <c r="A8320">
        <v>8319</v>
      </c>
      <c r="B8320" s="1">
        <f t="shared" ca="1" si="903"/>
        <v>0.72454546778229367</v>
      </c>
      <c r="C8320">
        <f t="shared" ca="1" si="904"/>
        <v>0.66279515707110981</v>
      </c>
      <c r="D8320">
        <f t="shared" ca="1" si="905"/>
        <v>0</v>
      </c>
      <c r="E8320">
        <f t="shared" ca="1" si="906"/>
        <v>0</v>
      </c>
      <c r="F8320">
        <f t="shared" ca="1" si="907"/>
        <v>14.451006005500632</v>
      </c>
      <c r="G8320">
        <f t="shared" ca="1" si="908"/>
        <v>10</v>
      </c>
      <c r="H8320">
        <f t="shared" ca="1" si="909"/>
        <v>24.451006005500631</v>
      </c>
    </row>
    <row r="8321" spans="1:8" x14ac:dyDescent="0.25">
      <c r="A8321">
        <v>8320</v>
      </c>
      <c r="B8321" s="1">
        <f t="shared" ca="1" si="903"/>
        <v>0.18920424242713019</v>
      </c>
      <c r="C8321">
        <f t="shared" ca="1" si="904"/>
        <v>0.18807739795672068</v>
      </c>
      <c r="D8321">
        <f t="shared" ca="1" si="905"/>
        <v>1</v>
      </c>
      <c r="E8321">
        <f t="shared" ca="1" si="906"/>
        <v>3.5585041598067219E-2</v>
      </c>
      <c r="F8321">
        <f t="shared" ca="1" si="907"/>
        <v>61.980574043835965</v>
      </c>
      <c r="G8321">
        <f t="shared" ca="1" si="908"/>
        <v>20</v>
      </c>
      <c r="H8321">
        <f t="shared" ca="1" si="909"/>
        <v>81.980574043835958</v>
      </c>
    </row>
    <row r="8322" spans="1:8" x14ac:dyDescent="0.25">
      <c r="A8322">
        <v>8321</v>
      </c>
      <c r="B8322" s="1">
        <f t="shared" ca="1" si="903"/>
        <v>0.44976589017639124</v>
      </c>
      <c r="C8322">
        <f t="shared" ca="1" si="904"/>
        <v>0.43475471868118798</v>
      </c>
      <c r="D8322">
        <f t="shared" ca="1" si="905"/>
        <v>1</v>
      </c>
      <c r="E8322">
        <f t="shared" ca="1" si="906"/>
        <v>0.19553784305603106</v>
      </c>
      <c r="F8322">
        <f t="shared" ca="1" si="907"/>
        <v>86.06970566159923</v>
      </c>
      <c r="G8322">
        <f t="shared" ca="1" si="908"/>
        <v>20</v>
      </c>
      <c r="H8322">
        <f t="shared" ca="1" si="909"/>
        <v>106.06970566159923</v>
      </c>
    </row>
    <row r="8323" spans="1:8" x14ac:dyDescent="0.25">
      <c r="A8323">
        <v>8322</v>
      </c>
      <c r="B8323" s="1">
        <f t="shared" ref="B8323:B8386" ca="1" si="910">RAND()*100/100</f>
        <v>0.5482848125730424</v>
      </c>
      <c r="C8323">
        <f t="shared" ref="C8323:C8386" ca="1" si="911">SIN(B8323)</f>
        <v>0.52122422146799774</v>
      </c>
      <c r="D8323">
        <f t="shared" ref="D8323:D8386" ca="1" si="912">IF(B8323&lt;0.5,1,0)</f>
        <v>0</v>
      </c>
      <c r="E8323">
        <f t="shared" ref="E8323:E8386" ca="1" si="913">B8323*C8323*D8323</f>
        <v>0</v>
      </c>
      <c r="F8323">
        <f t="shared" ref="F8323:F8386" ca="1" si="914">RAND()*100</f>
        <v>97.037317316302136</v>
      </c>
      <c r="G8323">
        <f t="shared" ref="G8323:G8386" ca="1" si="915">IF(F8323&lt;60,10,20)</f>
        <v>20</v>
      </c>
      <c r="H8323">
        <f t="shared" ref="H8323:H8386" ca="1" si="916">G8323+F8323</f>
        <v>117.03731731630214</v>
      </c>
    </row>
    <row r="8324" spans="1:8" x14ac:dyDescent="0.25">
      <c r="A8324">
        <v>8323</v>
      </c>
      <c r="B8324" s="1">
        <f t="shared" ca="1" si="910"/>
        <v>0.44849022306836078</v>
      </c>
      <c r="C8324">
        <f t="shared" ca="1" si="911"/>
        <v>0.43360556462854399</v>
      </c>
      <c r="D8324">
        <f t="shared" ca="1" si="912"/>
        <v>1</v>
      </c>
      <c r="E8324">
        <f t="shared" ca="1" si="913"/>
        <v>0.19446785640393821</v>
      </c>
      <c r="F8324">
        <f t="shared" ca="1" si="914"/>
        <v>59.477936363112057</v>
      </c>
      <c r="G8324">
        <f t="shared" ca="1" si="915"/>
        <v>10</v>
      </c>
      <c r="H8324">
        <f t="shared" ca="1" si="916"/>
        <v>69.477936363112065</v>
      </c>
    </row>
    <row r="8325" spans="1:8" x14ac:dyDescent="0.25">
      <c r="A8325">
        <v>8324</v>
      </c>
      <c r="B8325" s="1">
        <f t="shared" ca="1" si="910"/>
        <v>9.5610387938404706E-2</v>
      </c>
      <c r="C8325">
        <f t="shared" ca="1" si="911"/>
        <v>9.546478655992531E-2</v>
      </c>
      <c r="D8325">
        <f t="shared" ca="1" si="912"/>
        <v>1</v>
      </c>
      <c r="E8325">
        <f t="shared" ca="1" si="913"/>
        <v>9.1274252774514626E-3</v>
      </c>
      <c r="F8325">
        <f t="shared" ca="1" si="914"/>
        <v>50.398305628687389</v>
      </c>
      <c r="G8325">
        <f t="shared" ca="1" si="915"/>
        <v>10</v>
      </c>
      <c r="H8325">
        <f t="shared" ca="1" si="916"/>
        <v>60.398305628687389</v>
      </c>
    </row>
    <row r="8326" spans="1:8" x14ac:dyDescent="0.25">
      <c r="A8326">
        <v>8325</v>
      </c>
      <c r="B8326" s="1">
        <f t="shared" ca="1" si="910"/>
        <v>0.58615563260408787</v>
      </c>
      <c r="C8326">
        <f t="shared" ca="1" si="911"/>
        <v>0.55316247825722298</v>
      </c>
      <c r="D8326">
        <f t="shared" ca="1" si="912"/>
        <v>0</v>
      </c>
      <c r="E8326">
        <f t="shared" ca="1" si="913"/>
        <v>0</v>
      </c>
      <c r="F8326">
        <f t="shared" ca="1" si="914"/>
        <v>94.595148396303486</v>
      </c>
      <c r="G8326">
        <f t="shared" ca="1" si="915"/>
        <v>20</v>
      </c>
      <c r="H8326">
        <f t="shared" ca="1" si="916"/>
        <v>114.59514839630349</v>
      </c>
    </row>
    <row r="8327" spans="1:8" x14ac:dyDescent="0.25">
      <c r="A8327">
        <v>8326</v>
      </c>
      <c r="B8327" s="1">
        <f t="shared" ca="1" si="910"/>
        <v>2.4366883635746794E-2</v>
      </c>
      <c r="C8327">
        <f t="shared" ca="1" si="911"/>
        <v>2.4364472421369271E-2</v>
      </c>
      <c r="D8327">
        <f t="shared" ca="1" si="912"/>
        <v>1</v>
      </c>
      <c r="E8327">
        <f t="shared" ca="1" si="913"/>
        <v>5.9368626433786698E-4</v>
      </c>
      <c r="F8327">
        <f t="shared" ca="1" si="914"/>
        <v>63.785878079876277</v>
      </c>
      <c r="G8327">
        <f t="shared" ca="1" si="915"/>
        <v>20</v>
      </c>
      <c r="H8327">
        <f t="shared" ca="1" si="916"/>
        <v>83.785878079876284</v>
      </c>
    </row>
    <row r="8328" spans="1:8" x14ac:dyDescent="0.25">
      <c r="A8328">
        <v>8327</v>
      </c>
      <c r="B8328" s="1">
        <f t="shared" ca="1" si="910"/>
        <v>0.88959925173404197</v>
      </c>
      <c r="C8328">
        <f t="shared" ca="1" si="911"/>
        <v>0.7768194493568138</v>
      </c>
      <c r="D8328">
        <f t="shared" ca="1" si="912"/>
        <v>0</v>
      </c>
      <c r="E8328">
        <f t="shared" ca="1" si="913"/>
        <v>0</v>
      </c>
      <c r="F8328">
        <f t="shared" ca="1" si="914"/>
        <v>62.182743899796236</v>
      </c>
      <c r="G8328">
        <f t="shared" ca="1" si="915"/>
        <v>20</v>
      </c>
      <c r="H8328">
        <f t="shared" ca="1" si="916"/>
        <v>82.182743899796236</v>
      </c>
    </row>
    <row r="8329" spans="1:8" x14ac:dyDescent="0.25">
      <c r="A8329">
        <v>8328</v>
      </c>
      <c r="B8329" s="1">
        <f t="shared" ca="1" si="910"/>
        <v>0.13616308306710845</v>
      </c>
      <c r="C8329">
        <f t="shared" ca="1" si="911"/>
        <v>0.13574272027267059</v>
      </c>
      <c r="D8329">
        <f t="shared" ca="1" si="912"/>
        <v>1</v>
      </c>
      <c r="E8329">
        <f t="shared" ca="1" si="913"/>
        <v>1.8483147296242911E-2</v>
      </c>
      <c r="F8329">
        <f t="shared" ca="1" si="914"/>
        <v>81.288101323415489</v>
      </c>
      <c r="G8329">
        <f t="shared" ca="1" si="915"/>
        <v>20</v>
      </c>
      <c r="H8329">
        <f t="shared" ca="1" si="916"/>
        <v>101.28810132341549</v>
      </c>
    </row>
    <row r="8330" spans="1:8" x14ac:dyDescent="0.25">
      <c r="A8330">
        <v>8329</v>
      </c>
      <c r="B8330" s="1">
        <f t="shared" ca="1" si="910"/>
        <v>0.96889553718605725</v>
      </c>
      <c r="C8330">
        <f t="shared" ca="1" si="911"/>
        <v>0.82426085804101645</v>
      </c>
      <c r="D8330">
        <f t="shared" ca="1" si="912"/>
        <v>0</v>
      </c>
      <c r="E8330">
        <f t="shared" ca="1" si="913"/>
        <v>0</v>
      </c>
      <c r="F8330">
        <f t="shared" ca="1" si="914"/>
        <v>55.255661861735121</v>
      </c>
      <c r="G8330">
        <f t="shared" ca="1" si="915"/>
        <v>10</v>
      </c>
      <c r="H8330">
        <f t="shared" ca="1" si="916"/>
        <v>65.255661861735121</v>
      </c>
    </row>
    <row r="8331" spans="1:8" x14ac:dyDescent="0.25">
      <c r="A8331">
        <v>8330</v>
      </c>
      <c r="B8331" s="1">
        <f t="shared" ca="1" si="910"/>
        <v>0.71525190607485034</v>
      </c>
      <c r="C8331">
        <f t="shared" ca="1" si="911"/>
        <v>0.65580760846801911</v>
      </c>
      <c r="D8331">
        <f t="shared" ca="1" si="912"/>
        <v>0</v>
      </c>
      <c r="E8331">
        <f t="shared" ca="1" si="913"/>
        <v>0</v>
      </c>
      <c r="F8331">
        <f t="shared" ca="1" si="914"/>
        <v>77.554426105146959</v>
      </c>
      <c r="G8331">
        <f t="shared" ca="1" si="915"/>
        <v>20</v>
      </c>
      <c r="H8331">
        <f t="shared" ca="1" si="916"/>
        <v>97.554426105146959</v>
      </c>
    </row>
    <row r="8332" spans="1:8" x14ac:dyDescent="0.25">
      <c r="A8332">
        <v>8331</v>
      </c>
      <c r="B8332" s="1">
        <f t="shared" ca="1" si="910"/>
        <v>0.30726107811561232</v>
      </c>
      <c r="C8332">
        <f t="shared" ca="1" si="911"/>
        <v>0.30244912822142334</v>
      </c>
      <c r="D8332">
        <f t="shared" ca="1" si="912"/>
        <v>1</v>
      </c>
      <c r="E8332">
        <f t="shared" ca="1" si="913"/>
        <v>9.2930845212441604E-2</v>
      </c>
      <c r="F8332">
        <f t="shared" ca="1" si="914"/>
        <v>48.721914532248299</v>
      </c>
      <c r="G8332">
        <f t="shared" ca="1" si="915"/>
        <v>10</v>
      </c>
      <c r="H8332">
        <f t="shared" ca="1" si="916"/>
        <v>58.721914532248299</v>
      </c>
    </row>
    <row r="8333" spans="1:8" x14ac:dyDescent="0.25">
      <c r="A8333">
        <v>8332</v>
      </c>
      <c r="B8333" s="1">
        <f t="shared" ca="1" si="910"/>
        <v>1.8640207230504524E-2</v>
      </c>
      <c r="C8333">
        <f t="shared" ca="1" si="911"/>
        <v>1.8639127803165297E-2</v>
      </c>
      <c r="D8333">
        <f t="shared" ca="1" si="912"/>
        <v>1</v>
      </c>
      <c r="E8333">
        <f t="shared" ca="1" si="913"/>
        <v>3.4743720484685966E-4</v>
      </c>
      <c r="F8333">
        <f t="shared" ca="1" si="914"/>
        <v>64.317090693169547</v>
      </c>
      <c r="G8333">
        <f t="shared" ca="1" si="915"/>
        <v>20</v>
      </c>
      <c r="H8333">
        <f t="shared" ca="1" si="916"/>
        <v>84.317090693169547</v>
      </c>
    </row>
    <row r="8334" spans="1:8" x14ac:dyDescent="0.25">
      <c r="A8334">
        <v>8333</v>
      </c>
      <c r="B8334" s="1">
        <f t="shared" ca="1" si="910"/>
        <v>0.74695694915815192</v>
      </c>
      <c r="C8334">
        <f t="shared" ca="1" si="911"/>
        <v>0.67940904099231003</v>
      </c>
      <c r="D8334">
        <f t="shared" ca="1" si="912"/>
        <v>0</v>
      </c>
      <c r="E8334">
        <f t="shared" ca="1" si="913"/>
        <v>0</v>
      </c>
      <c r="F8334">
        <f t="shared" ca="1" si="914"/>
        <v>74.109374428517356</v>
      </c>
      <c r="G8334">
        <f t="shared" ca="1" si="915"/>
        <v>20</v>
      </c>
      <c r="H8334">
        <f t="shared" ca="1" si="916"/>
        <v>94.109374428517356</v>
      </c>
    </row>
    <row r="8335" spans="1:8" x14ac:dyDescent="0.25">
      <c r="A8335">
        <v>8334</v>
      </c>
      <c r="B8335" s="1">
        <f t="shared" ca="1" si="910"/>
        <v>0.69798464052887577</v>
      </c>
      <c r="C8335">
        <f t="shared" ca="1" si="911"/>
        <v>0.64267494803448999</v>
      </c>
      <c r="D8335">
        <f t="shared" ca="1" si="912"/>
        <v>0</v>
      </c>
      <c r="E8335">
        <f t="shared" ca="1" si="913"/>
        <v>0</v>
      </c>
      <c r="F8335">
        <f t="shared" ca="1" si="914"/>
        <v>37.575415350013465</v>
      </c>
      <c r="G8335">
        <f t="shared" ca="1" si="915"/>
        <v>10</v>
      </c>
      <c r="H8335">
        <f t="shared" ca="1" si="916"/>
        <v>47.575415350013465</v>
      </c>
    </row>
    <row r="8336" spans="1:8" x14ac:dyDescent="0.25">
      <c r="A8336">
        <v>8335</v>
      </c>
      <c r="B8336" s="1">
        <f t="shared" ca="1" si="910"/>
        <v>0.78204419040845741</v>
      </c>
      <c r="C8336">
        <f t="shared" ca="1" si="911"/>
        <v>0.70473119142252771</v>
      </c>
      <c r="D8336">
        <f t="shared" ca="1" si="912"/>
        <v>0</v>
      </c>
      <c r="E8336">
        <f t="shared" ca="1" si="913"/>
        <v>0</v>
      </c>
      <c r="F8336">
        <f t="shared" ca="1" si="914"/>
        <v>88.369998939638805</v>
      </c>
      <c r="G8336">
        <f t="shared" ca="1" si="915"/>
        <v>20</v>
      </c>
      <c r="H8336">
        <f t="shared" ca="1" si="916"/>
        <v>108.3699989396388</v>
      </c>
    </row>
    <row r="8337" spans="1:8" x14ac:dyDescent="0.25">
      <c r="A8337">
        <v>8336</v>
      </c>
      <c r="B8337" s="1">
        <f t="shared" ca="1" si="910"/>
        <v>0.1759602054696805</v>
      </c>
      <c r="C8337">
        <f t="shared" ca="1" si="911"/>
        <v>0.17505359699372464</v>
      </c>
      <c r="D8337">
        <f t="shared" ca="1" si="912"/>
        <v>1</v>
      </c>
      <c r="E8337">
        <f t="shared" ca="1" si="913"/>
        <v>3.0802466895222431E-2</v>
      </c>
      <c r="F8337">
        <f t="shared" ca="1" si="914"/>
        <v>5.8787588642390753</v>
      </c>
      <c r="G8337">
        <f t="shared" ca="1" si="915"/>
        <v>10</v>
      </c>
      <c r="H8337">
        <f t="shared" ca="1" si="916"/>
        <v>15.878758864239074</v>
      </c>
    </row>
    <row r="8338" spans="1:8" x14ac:dyDescent="0.25">
      <c r="A8338">
        <v>8337</v>
      </c>
      <c r="B8338" s="1">
        <f t="shared" ca="1" si="910"/>
        <v>0.3677394478581657</v>
      </c>
      <c r="C8338">
        <f t="shared" ca="1" si="911"/>
        <v>0.35950693523755561</v>
      </c>
      <c r="D8338">
        <f t="shared" ca="1" si="912"/>
        <v>1</v>
      </c>
      <c r="E8338">
        <f t="shared" ca="1" si="913"/>
        <v>0.13220488186544005</v>
      </c>
      <c r="F8338">
        <f t="shared" ca="1" si="914"/>
        <v>15.208066015496813</v>
      </c>
      <c r="G8338">
        <f t="shared" ca="1" si="915"/>
        <v>10</v>
      </c>
      <c r="H8338">
        <f t="shared" ca="1" si="916"/>
        <v>25.208066015496811</v>
      </c>
    </row>
    <row r="8339" spans="1:8" x14ac:dyDescent="0.25">
      <c r="A8339">
        <v>8338</v>
      </c>
      <c r="B8339" s="1">
        <f t="shared" ca="1" si="910"/>
        <v>0.65423677549869408</v>
      </c>
      <c r="C8339">
        <f t="shared" ca="1" si="911"/>
        <v>0.60855379235757467</v>
      </c>
      <c r="D8339">
        <f t="shared" ca="1" si="912"/>
        <v>0</v>
      </c>
      <c r="E8339">
        <f t="shared" ca="1" si="913"/>
        <v>0</v>
      </c>
      <c r="F8339">
        <f t="shared" ca="1" si="914"/>
        <v>0.47654736334555858</v>
      </c>
      <c r="G8339">
        <f t="shared" ca="1" si="915"/>
        <v>10</v>
      </c>
      <c r="H8339">
        <f t="shared" ca="1" si="916"/>
        <v>10.476547363345558</v>
      </c>
    </row>
    <row r="8340" spans="1:8" x14ac:dyDescent="0.25">
      <c r="A8340">
        <v>8339</v>
      </c>
      <c r="B8340" s="1">
        <f t="shared" ca="1" si="910"/>
        <v>0.90019979830419183</v>
      </c>
      <c r="C8340">
        <f t="shared" ca="1" si="911"/>
        <v>0.78345109060923102</v>
      </c>
      <c r="D8340">
        <f t="shared" ca="1" si="912"/>
        <v>0</v>
      </c>
      <c r="E8340">
        <f t="shared" ca="1" si="913"/>
        <v>0</v>
      </c>
      <c r="F8340">
        <f t="shared" ca="1" si="914"/>
        <v>50.332665575425125</v>
      </c>
      <c r="G8340">
        <f t="shared" ca="1" si="915"/>
        <v>10</v>
      </c>
      <c r="H8340">
        <f t="shared" ca="1" si="916"/>
        <v>60.332665575425125</v>
      </c>
    </row>
    <row r="8341" spans="1:8" x14ac:dyDescent="0.25">
      <c r="A8341">
        <v>8340</v>
      </c>
      <c r="B8341" s="1">
        <f t="shared" ca="1" si="910"/>
        <v>0.74462555660230345</v>
      </c>
      <c r="C8341">
        <f t="shared" ca="1" si="911"/>
        <v>0.67769651412188636</v>
      </c>
      <c r="D8341">
        <f t="shared" ca="1" si="912"/>
        <v>0</v>
      </c>
      <c r="E8341">
        <f t="shared" ca="1" si="913"/>
        <v>0</v>
      </c>
      <c r="F8341">
        <f t="shared" ca="1" si="914"/>
        <v>94.421411506473291</v>
      </c>
      <c r="G8341">
        <f t="shared" ca="1" si="915"/>
        <v>20</v>
      </c>
      <c r="H8341">
        <f t="shared" ca="1" si="916"/>
        <v>114.42141150647329</v>
      </c>
    </row>
    <row r="8342" spans="1:8" x14ac:dyDescent="0.25">
      <c r="A8342">
        <v>8341</v>
      </c>
      <c r="B8342" s="1">
        <f t="shared" ca="1" si="910"/>
        <v>0.26713676193338243</v>
      </c>
      <c r="C8342">
        <f t="shared" ca="1" si="911"/>
        <v>0.26397084159227535</v>
      </c>
      <c r="D8342">
        <f t="shared" ca="1" si="912"/>
        <v>1</v>
      </c>
      <c r="E8342">
        <f t="shared" ca="1" si="913"/>
        <v>7.0516315867790266E-2</v>
      </c>
      <c r="F8342">
        <f t="shared" ca="1" si="914"/>
        <v>63.289204807974784</v>
      </c>
      <c r="G8342">
        <f t="shared" ca="1" si="915"/>
        <v>20</v>
      </c>
      <c r="H8342">
        <f t="shared" ca="1" si="916"/>
        <v>83.289204807974784</v>
      </c>
    </row>
    <row r="8343" spans="1:8" x14ac:dyDescent="0.25">
      <c r="A8343">
        <v>8342</v>
      </c>
      <c r="B8343" s="1">
        <f t="shared" ca="1" si="910"/>
        <v>0.65856770627875005</v>
      </c>
      <c r="C8343">
        <f t="shared" ca="1" si="911"/>
        <v>0.61198472255342928</v>
      </c>
      <c r="D8343">
        <f t="shared" ca="1" si="912"/>
        <v>0</v>
      </c>
      <c r="E8343">
        <f t="shared" ca="1" si="913"/>
        <v>0</v>
      </c>
      <c r="F8343">
        <f t="shared" ca="1" si="914"/>
        <v>15.884754612032804</v>
      </c>
      <c r="G8343">
        <f t="shared" ca="1" si="915"/>
        <v>10</v>
      </c>
      <c r="H8343">
        <f t="shared" ca="1" si="916"/>
        <v>25.884754612032804</v>
      </c>
    </row>
    <row r="8344" spans="1:8" x14ac:dyDescent="0.25">
      <c r="A8344">
        <v>8343</v>
      </c>
      <c r="B8344" s="1">
        <f t="shared" ca="1" si="910"/>
        <v>0.74528189648482979</v>
      </c>
      <c r="C8344">
        <f t="shared" ca="1" si="911"/>
        <v>0.67817900221096483</v>
      </c>
      <c r="D8344">
        <f t="shared" ca="1" si="912"/>
        <v>0</v>
      </c>
      <c r="E8344">
        <f t="shared" ca="1" si="913"/>
        <v>0</v>
      </c>
      <c r="F8344">
        <f t="shared" ca="1" si="914"/>
        <v>63.02639020278081</v>
      </c>
      <c r="G8344">
        <f t="shared" ca="1" si="915"/>
        <v>20</v>
      </c>
      <c r="H8344">
        <f t="shared" ca="1" si="916"/>
        <v>83.026390202780817</v>
      </c>
    </row>
    <row r="8345" spans="1:8" x14ac:dyDescent="0.25">
      <c r="A8345">
        <v>8344</v>
      </c>
      <c r="B8345" s="1">
        <f t="shared" ca="1" si="910"/>
        <v>0.50175142225960645</v>
      </c>
      <c r="C8345">
        <f t="shared" ca="1" si="911"/>
        <v>0.48096182013802408</v>
      </c>
      <c r="D8345">
        <f t="shared" ca="1" si="912"/>
        <v>0</v>
      </c>
      <c r="E8345">
        <f t="shared" ca="1" si="913"/>
        <v>0</v>
      </c>
      <c r="F8345">
        <f t="shared" ca="1" si="914"/>
        <v>27.259259250101518</v>
      </c>
      <c r="G8345">
        <f t="shared" ca="1" si="915"/>
        <v>10</v>
      </c>
      <c r="H8345">
        <f t="shared" ca="1" si="916"/>
        <v>37.259259250101522</v>
      </c>
    </row>
    <row r="8346" spans="1:8" x14ac:dyDescent="0.25">
      <c r="A8346">
        <v>8345</v>
      </c>
      <c r="B8346" s="1">
        <f t="shared" ca="1" si="910"/>
        <v>0.601113832110859</v>
      </c>
      <c r="C8346">
        <f t="shared" ca="1" si="911"/>
        <v>0.5655614082611834</v>
      </c>
      <c r="D8346">
        <f t="shared" ca="1" si="912"/>
        <v>0</v>
      </c>
      <c r="E8346">
        <f t="shared" ca="1" si="913"/>
        <v>0</v>
      </c>
      <c r="F8346">
        <f t="shared" ca="1" si="914"/>
        <v>42.935546753469502</v>
      </c>
      <c r="G8346">
        <f t="shared" ca="1" si="915"/>
        <v>10</v>
      </c>
      <c r="H8346">
        <f t="shared" ca="1" si="916"/>
        <v>52.935546753469502</v>
      </c>
    </row>
    <row r="8347" spans="1:8" x14ac:dyDescent="0.25">
      <c r="A8347">
        <v>8346</v>
      </c>
      <c r="B8347" s="1">
        <f t="shared" ca="1" si="910"/>
        <v>0.15730121204742942</v>
      </c>
      <c r="C8347">
        <f t="shared" ca="1" si="911"/>
        <v>0.15665331255640655</v>
      </c>
      <c r="D8347">
        <f t="shared" ca="1" si="912"/>
        <v>1</v>
      </c>
      <c r="E8347">
        <f t="shared" ca="1" si="913"/>
        <v>2.4641755936367544E-2</v>
      </c>
      <c r="F8347">
        <f t="shared" ca="1" si="914"/>
        <v>63.690435335047603</v>
      </c>
      <c r="G8347">
        <f t="shared" ca="1" si="915"/>
        <v>20</v>
      </c>
      <c r="H8347">
        <f t="shared" ca="1" si="916"/>
        <v>83.690435335047596</v>
      </c>
    </row>
    <row r="8348" spans="1:8" x14ac:dyDescent="0.25">
      <c r="A8348">
        <v>8347</v>
      </c>
      <c r="B8348" s="1">
        <f t="shared" ca="1" si="910"/>
        <v>0.97379491014312169</v>
      </c>
      <c r="C8348">
        <f t="shared" ca="1" si="911"/>
        <v>0.82702502939013356</v>
      </c>
      <c r="D8348">
        <f t="shared" ca="1" si="912"/>
        <v>0</v>
      </c>
      <c r="E8348">
        <f t="shared" ca="1" si="913"/>
        <v>0</v>
      </c>
      <c r="F8348">
        <f t="shared" ca="1" si="914"/>
        <v>14.042942613474796</v>
      </c>
      <c r="G8348">
        <f t="shared" ca="1" si="915"/>
        <v>10</v>
      </c>
      <c r="H8348">
        <f t="shared" ca="1" si="916"/>
        <v>24.042942613474796</v>
      </c>
    </row>
    <row r="8349" spans="1:8" x14ac:dyDescent="0.25">
      <c r="A8349">
        <v>8348</v>
      </c>
      <c r="B8349" s="1">
        <f t="shared" ca="1" si="910"/>
        <v>0.53392054131425792</v>
      </c>
      <c r="C8349">
        <f t="shared" ca="1" si="911"/>
        <v>0.50891211812382031</v>
      </c>
      <c r="D8349">
        <f t="shared" ca="1" si="912"/>
        <v>0</v>
      </c>
      <c r="E8349">
        <f t="shared" ca="1" si="913"/>
        <v>0</v>
      </c>
      <c r="F8349">
        <f t="shared" ca="1" si="914"/>
        <v>39.312131487206749</v>
      </c>
      <c r="G8349">
        <f t="shared" ca="1" si="915"/>
        <v>10</v>
      </c>
      <c r="H8349">
        <f t="shared" ca="1" si="916"/>
        <v>49.312131487206749</v>
      </c>
    </row>
    <row r="8350" spans="1:8" x14ac:dyDescent="0.25">
      <c r="A8350">
        <v>8349</v>
      </c>
      <c r="B8350" s="1">
        <f t="shared" ca="1" si="910"/>
        <v>0.2818325985573551</v>
      </c>
      <c r="C8350">
        <f t="shared" ca="1" si="911"/>
        <v>0.27811641232938739</v>
      </c>
      <c r="D8350">
        <f t="shared" ca="1" si="912"/>
        <v>1</v>
      </c>
      <c r="E8350">
        <f t="shared" ca="1" si="913"/>
        <v>7.838227118824008E-2</v>
      </c>
      <c r="F8350">
        <f t="shared" ca="1" si="914"/>
        <v>99.843014471731735</v>
      </c>
      <c r="G8350">
        <f t="shared" ca="1" si="915"/>
        <v>20</v>
      </c>
      <c r="H8350">
        <f t="shared" ca="1" si="916"/>
        <v>119.84301447173173</v>
      </c>
    </row>
    <row r="8351" spans="1:8" x14ac:dyDescent="0.25">
      <c r="A8351">
        <v>8350</v>
      </c>
      <c r="B8351" s="1">
        <f t="shared" ca="1" si="910"/>
        <v>0.17186564219977474</v>
      </c>
      <c r="C8351">
        <f t="shared" ca="1" si="911"/>
        <v>0.17102080210321574</v>
      </c>
      <c r="D8351">
        <f t="shared" ca="1" si="912"/>
        <v>1</v>
      </c>
      <c r="E8351">
        <f t="shared" ca="1" si="913"/>
        <v>2.9392599982989761E-2</v>
      </c>
      <c r="F8351">
        <f t="shared" ca="1" si="914"/>
        <v>74.175681741918282</v>
      </c>
      <c r="G8351">
        <f t="shared" ca="1" si="915"/>
        <v>20</v>
      </c>
      <c r="H8351">
        <f t="shared" ca="1" si="916"/>
        <v>94.175681741918282</v>
      </c>
    </row>
    <row r="8352" spans="1:8" x14ac:dyDescent="0.25">
      <c r="A8352">
        <v>8351</v>
      </c>
      <c r="B8352" s="1">
        <f t="shared" ca="1" si="910"/>
        <v>0.48069015344596605</v>
      </c>
      <c r="C8352">
        <f t="shared" ca="1" si="911"/>
        <v>0.46239122811997074</v>
      </c>
      <c r="D8352">
        <f t="shared" ca="1" si="912"/>
        <v>1</v>
      </c>
      <c r="E8352">
        <f t="shared" ca="1" si="913"/>
        <v>0.22226691039705743</v>
      </c>
      <c r="F8352">
        <f t="shared" ca="1" si="914"/>
        <v>3.0022337846960512</v>
      </c>
      <c r="G8352">
        <f t="shared" ca="1" si="915"/>
        <v>10</v>
      </c>
      <c r="H8352">
        <f t="shared" ca="1" si="916"/>
        <v>13.002233784696051</v>
      </c>
    </row>
    <row r="8353" spans="1:8" x14ac:dyDescent="0.25">
      <c r="A8353">
        <v>8352</v>
      </c>
      <c r="B8353" s="1">
        <f t="shared" ca="1" si="910"/>
        <v>0.94969568372080249</v>
      </c>
      <c r="C8353">
        <f t="shared" ca="1" si="911"/>
        <v>0.81323845149409513</v>
      </c>
      <c r="D8353">
        <f t="shared" ca="1" si="912"/>
        <v>0</v>
      </c>
      <c r="E8353">
        <f t="shared" ca="1" si="913"/>
        <v>0</v>
      </c>
      <c r="F8353">
        <f t="shared" ca="1" si="914"/>
        <v>13.614432725102743</v>
      </c>
      <c r="G8353">
        <f t="shared" ca="1" si="915"/>
        <v>10</v>
      </c>
      <c r="H8353">
        <f t="shared" ca="1" si="916"/>
        <v>23.614432725102745</v>
      </c>
    </row>
    <row r="8354" spans="1:8" x14ac:dyDescent="0.25">
      <c r="A8354">
        <v>8353</v>
      </c>
      <c r="B8354" s="1">
        <f t="shared" ca="1" si="910"/>
        <v>0.25313709822565778</v>
      </c>
      <c r="C8354">
        <f t="shared" ca="1" si="911"/>
        <v>0.25044231031004671</v>
      </c>
      <c r="D8354">
        <f t="shared" ca="1" si="912"/>
        <v>1</v>
      </c>
      <c r="E8354">
        <f t="shared" ca="1" si="913"/>
        <v>6.3396239704814963E-2</v>
      </c>
      <c r="F8354">
        <f t="shared" ca="1" si="914"/>
        <v>7.9641934822566434</v>
      </c>
      <c r="G8354">
        <f t="shared" ca="1" si="915"/>
        <v>10</v>
      </c>
      <c r="H8354">
        <f t="shared" ca="1" si="916"/>
        <v>17.964193482256643</v>
      </c>
    </row>
    <row r="8355" spans="1:8" x14ac:dyDescent="0.25">
      <c r="A8355">
        <v>8354</v>
      </c>
      <c r="B8355" s="1">
        <f t="shared" ca="1" si="910"/>
        <v>0.84019277696236971</v>
      </c>
      <c r="C8355">
        <f t="shared" ca="1" si="911"/>
        <v>0.7447717775895526</v>
      </c>
      <c r="D8355">
        <f t="shared" ca="1" si="912"/>
        <v>0</v>
      </c>
      <c r="E8355">
        <f t="shared" ca="1" si="913"/>
        <v>0</v>
      </c>
      <c r="F8355">
        <f t="shared" ca="1" si="914"/>
        <v>82.892676021298499</v>
      </c>
      <c r="G8355">
        <f t="shared" ca="1" si="915"/>
        <v>20</v>
      </c>
      <c r="H8355">
        <f t="shared" ca="1" si="916"/>
        <v>102.8926760212985</v>
      </c>
    </row>
    <row r="8356" spans="1:8" x14ac:dyDescent="0.25">
      <c r="A8356">
        <v>8355</v>
      </c>
      <c r="B8356" s="1">
        <f t="shared" ca="1" si="910"/>
        <v>0.82868938661011748</v>
      </c>
      <c r="C8356">
        <f t="shared" ca="1" si="911"/>
        <v>0.73704623638050615</v>
      </c>
      <c r="D8356">
        <f t="shared" ca="1" si="912"/>
        <v>0</v>
      </c>
      <c r="E8356">
        <f t="shared" ca="1" si="913"/>
        <v>0</v>
      </c>
      <c r="F8356">
        <f t="shared" ca="1" si="914"/>
        <v>72.426673723943765</v>
      </c>
      <c r="G8356">
        <f t="shared" ca="1" si="915"/>
        <v>20</v>
      </c>
      <c r="H8356">
        <f t="shared" ca="1" si="916"/>
        <v>92.426673723943765</v>
      </c>
    </row>
    <row r="8357" spans="1:8" x14ac:dyDescent="0.25">
      <c r="A8357">
        <v>8356</v>
      </c>
      <c r="B8357" s="1">
        <f t="shared" ca="1" si="910"/>
        <v>0.40453847119542097</v>
      </c>
      <c r="C8357">
        <f t="shared" ca="1" si="911"/>
        <v>0.39359452619045193</v>
      </c>
      <c r="D8357">
        <f t="shared" ca="1" si="912"/>
        <v>1</v>
      </c>
      <c r="E8357">
        <f t="shared" ca="1" si="913"/>
        <v>0.15922412789597151</v>
      </c>
      <c r="F8357">
        <f t="shared" ca="1" si="914"/>
        <v>83.565895041870291</v>
      </c>
      <c r="G8357">
        <f t="shared" ca="1" si="915"/>
        <v>20</v>
      </c>
      <c r="H8357">
        <f t="shared" ca="1" si="916"/>
        <v>103.56589504187029</v>
      </c>
    </row>
    <row r="8358" spans="1:8" x14ac:dyDescent="0.25">
      <c r="A8358">
        <v>8357</v>
      </c>
      <c r="B8358" s="1">
        <f t="shared" ca="1" si="910"/>
        <v>0.68712694019917075</v>
      </c>
      <c r="C8358">
        <f t="shared" ca="1" si="911"/>
        <v>0.63431872221059116</v>
      </c>
      <c r="D8358">
        <f t="shared" ca="1" si="912"/>
        <v>0</v>
      </c>
      <c r="E8358">
        <f t="shared" ca="1" si="913"/>
        <v>0</v>
      </c>
      <c r="F8358">
        <f t="shared" ca="1" si="914"/>
        <v>50.412280337648717</v>
      </c>
      <c r="G8358">
        <f t="shared" ca="1" si="915"/>
        <v>10</v>
      </c>
      <c r="H8358">
        <f t="shared" ca="1" si="916"/>
        <v>60.412280337648717</v>
      </c>
    </row>
    <row r="8359" spans="1:8" x14ac:dyDescent="0.25">
      <c r="A8359">
        <v>8358</v>
      </c>
      <c r="B8359" s="1">
        <f t="shared" ca="1" si="910"/>
        <v>0.96806859718031746</v>
      </c>
      <c r="C8359">
        <f t="shared" ca="1" si="911"/>
        <v>0.82379235436674769</v>
      </c>
      <c r="D8359">
        <f t="shared" ca="1" si="912"/>
        <v>0</v>
      </c>
      <c r="E8359">
        <f t="shared" ca="1" si="913"/>
        <v>0</v>
      </c>
      <c r="F8359">
        <f t="shared" ca="1" si="914"/>
        <v>6.671700478507459</v>
      </c>
      <c r="G8359">
        <f t="shared" ca="1" si="915"/>
        <v>10</v>
      </c>
      <c r="H8359">
        <f t="shared" ca="1" si="916"/>
        <v>16.671700478507461</v>
      </c>
    </row>
    <row r="8360" spans="1:8" x14ac:dyDescent="0.25">
      <c r="A8360">
        <v>8359</v>
      </c>
      <c r="B8360" s="1">
        <f t="shared" ca="1" si="910"/>
        <v>0.89285847073223734</v>
      </c>
      <c r="C8360">
        <f t="shared" ca="1" si="911"/>
        <v>0.77886772626510026</v>
      </c>
      <c r="D8360">
        <f t="shared" ca="1" si="912"/>
        <v>0</v>
      </c>
      <c r="E8360">
        <f t="shared" ca="1" si="913"/>
        <v>0</v>
      </c>
      <c r="F8360">
        <f t="shared" ca="1" si="914"/>
        <v>46.468398339410996</v>
      </c>
      <c r="G8360">
        <f t="shared" ca="1" si="915"/>
        <v>10</v>
      </c>
      <c r="H8360">
        <f t="shared" ca="1" si="916"/>
        <v>56.468398339410996</v>
      </c>
    </row>
    <row r="8361" spans="1:8" x14ac:dyDescent="0.25">
      <c r="A8361">
        <v>8360</v>
      </c>
      <c r="B8361" s="1">
        <f t="shared" ca="1" si="910"/>
        <v>0.7064049903851517</v>
      </c>
      <c r="C8361">
        <f t="shared" ca="1" si="911"/>
        <v>0.64910324648237427</v>
      </c>
      <c r="D8361">
        <f t="shared" ca="1" si="912"/>
        <v>0</v>
      </c>
      <c r="E8361">
        <f t="shared" ca="1" si="913"/>
        <v>0</v>
      </c>
      <c r="F8361">
        <f t="shared" ca="1" si="914"/>
        <v>43.427541315528742</v>
      </c>
      <c r="G8361">
        <f t="shared" ca="1" si="915"/>
        <v>10</v>
      </c>
      <c r="H8361">
        <f t="shared" ca="1" si="916"/>
        <v>53.427541315528742</v>
      </c>
    </row>
    <row r="8362" spans="1:8" x14ac:dyDescent="0.25">
      <c r="A8362">
        <v>8361</v>
      </c>
      <c r="B8362" s="1">
        <f t="shared" ca="1" si="910"/>
        <v>0.88112487585865518</v>
      </c>
      <c r="C8362">
        <f t="shared" ca="1" si="911"/>
        <v>0.77145510706273324</v>
      </c>
      <c r="D8362">
        <f t="shared" ca="1" si="912"/>
        <v>0</v>
      </c>
      <c r="E8362">
        <f t="shared" ca="1" si="913"/>
        <v>0</v>
      </c>
      <c r="F8362">
        <f t="shared" ca="1" si="914"/>
        <v>41.954632347414019</v>
      </c>
      <c r="G8362">
        <f t="shared" ca="1" si="915"/>
        <v>10</v>
      </c>
      <c r="H8362">
        <f t="shared" ca="1" si="916"/>
        <v>51.954632347414019</v>
      </c>
    </row>
    <row r="8363" spans="1:8" x14ac:dyDescent="0.25">
      <c r="A8363">
        <v>8362</v>
      </c>
      <c r="B8363" s="1">
        <f t="shared" ca="1" si="910"/>
        <v>0.78905594713224114</v>
      </c>
      <c r="C8363">
        <f t="shared" ca="1" si="911"/>
        <v>0.70968848878149104</v>
      </c>
      <c r="D8363">
        <f t="shared" ca="1" si="912"/>
        <v>0</v>
      </c>
      <c r="E8363">
        <f t="shared" ca="1" si="913"/>
        <v>0</v>
      </c>
      <c r="F8363">
        <f t="shared" ca="1" si="914"/>
        <v>97.278354183264256</v>
      </c>
      <c r="G8363">
        <f t="shared" ca="1" si="915"/>
        <v>20</v>
      </c>
      <c r="H8363">
        <f t="shared" ca="1" si="916"/>
        <v>117.27835418326426</v>
      </c>
    </row>
    <row r="8364" spans="1:8" x14ac:dyDescent="0.25">
      <c r="A8364">
        <v>8363</v>
      </c>
      <c r="B8364" s="1">
        <f t="shared" ca="1" si="910"/>
        <v>0.83494584566857566</v>
      </c>
      <c r="C8364">
        <f t="shared" ca="1" si="911"/>
        <v>0.74126016346185242</v>
      </c>
      <c r="D8364">
        <f t="shared" ca="1" si="912"/>
        <v>0</v>
      </c>
      <c r="E8364">
        <f t="shared" ca="1" si="913"/>
        <v>0</v>
      </c>
      <c r="F8364">
        <f t="shared" ca="1" si="914"/>
        <v>50.467423638238408</v>
      </c>
      <c r="G8364">
        <f t="shared" ca="1" si="915"/>
        <v>10</v>
      </c>
      <c r="H8364">
        <f t="shared" ca="1" si="916"/>
        <v>60.467423638238408</v>
      </c>
    </row>
    <row r="8365" spans="1:8" x14ac:dyDescent="0.25">
      <c r="A8365">
        <v>8364</v>
      </c>
      <c r="B8365" s="1">
        <f t="shared" ca="1" si="910"/>
        <v>0.88296707986084177</v>
      </c>
      <c r="C8365">
        <f t="shared" ca="1" si="911"/>
        <v>0.77262596183179899</v>
      </c>
      <c r="D8365">
        <f t="shared" ca="1" si="912"/>
        <v>0</v>
      </c>
      <c r="E8365">
        <f t="shared" ca="1" si="913"/>
        <v>0</v>
      </c>
      <c r="F8365">
        <f t="shared" ca="1" si="914"/>
        <v>13.584856251309263</v>
      </c>
      <c r="G8365">
        <f t="shared" ca="1" si="915"/>
        <v>10</v>
      </c>
      <c r="H8365">
        <f t="shared" ca="1" si="916"/>
        <v>23.584856251309262</v>
      </c>
    </row>
    <row r="8366" spans="1:8" x14ac:dyDescent="0.25">
      <c r="A8366">
        <v>8365</v>
      </c>
      <c r="B8366" s="1">
        <f t="shared" ca="1" si="910"/>
        <v>0.4553499356438605</v>
      </c>
      <c r="C8366">
        <f t="shared" ca="1" si="911"/>
        <v>0.43977662044351978</v>
      </c>
      <c r="D8366">
        <f t="shared" ca="1" si="912"/>
        <v>1</v>
      </c>
      <c r="E8366">
        <f t="shared" ca="1" si="913"/>
        <v>0.2002522558166312</v>
      </c>
      <c r="F8366">
        <f t="shared" ca="1" si="914"/>
        <v>58.67327342518319</v>
      </c>
      <c r="G8366">
        <f t="shared" ca="1" si="915"/>
        <v>10</v>
      </c>
      <c r="H8366">
        <f t="shared" ca="1" si="916"/>
        <v>68.673273425183197</v>
      </c>
    </row>
    <row r="8367" spans="1:8" x14ac:dyDescent="0.25">
      <c r="A8367">
        <v>8366</v>
      </c>
      <c r="B8367" s="1">
        <f t="shared" ca="1" si="910"/>
        <v>0.98734940008358507</v>
      </c>
      <c r="C8367">
        <f t="shared" ca="1" si="911"/>
        <v>0.83456868618115498</v>
      </c>
      <c r="D8367">
        <f t="shared" ca="1" si="912"/>
        <v>0</v>
      </c>
      <c r="E8367">
        <f t="shared" ca="1" si="913"/>
        <v>0</v>
      </c>
      <c r="F8367">
        <f t="shared" ca="1" si="914"/>
        <v>63.325637747275529</v>
      </c>
      <c r="G8367">
        <f t="shared" ca="1" si="915"/>
        <v>20</v>
      </c>
      <c r="H8367">
        <f t="shared" ca="1" si="916"/>
        <v>83.325637747275522</v>
      </c>
    </row>
    <row r="8368" spans="1:8" x14ac:dyDescent="0.25">
      <c r="A8368">
        <v>8367</v>
      </c>
      <c r="B8368" s="1">
        <f t="shared" ca="1" si="910"/>
        <v>0.85011211897428751</v>
      </c>
      <c r="C8368">
        <f t="shared" ca="1" si="911"/>
        <v>0.75135439705145446</v>
      </c>
      <c r="D8368">
        <f t="shared" ca="1" si="912"/>
        <v>0</v>
      </c>
      <c r="E8368">
        <f t="shared" ca="1" si="913"/>
        <v>0</v>
      </c>
      <c r="F8368">
        <f t="shared" ca="1" si="914"/>
        <v>7.559075935473814</v>
      </c>
      <c r="G8368">
        <f t="shared" ca="1" si="915"/>
        <v>10</v>
      </c>
      <c r="H8368">
        <f t="shared" ca="1" si="916"/>
        <v>17.559075935473814</v>
      </c>
    </row>
    <row r="8369" spans="1:8" x14ac:dyDescent="0.25">
      <c r="A8369">
        <v>8368</v>
      </c>
      <c r="B8369" s="1">
        <f t="shared" ca="1" si="910"/>
        <v>0.80668968007318365</v>
      </c>
      <c r="C8369">
        <f t="shared" ca="1" si="911"/>
        <v>0.72200074969188965</v>
      </c>
      <c r="D8369">
        <f t="shared" ca="1" si="912"/>
        <v>0</v>
      </c>
      <c r="E8369">
        <f t="shared" ca="1" si="913"/>
        <v>0</v>
      </c>
      <c r="F8369">
        <f t="shared" ca="1" si="914"/>
        <v>41.945351490844729</v>
      </c>
      <c r="G8369">
        <f t="shared" ca="1" si="915"/>
        <v>10</v>
      </c>
      <c r="H8369">
        <f t="shared" ca="1" si="916"/>
        <v>51.945351490844729</v>
      </c>
    </row>
    <row r="8370" spans="1:8" x14ac:dyDescent="0.25">
      <c r="A8370">
        <v>8369</v>
      </c>
      <c r="B8370" s="1">
        <f t="shared" ca="1" si="910"/>
        <v>0.38881781645001723</v>
      </c>
      <c r="C8370">
        <f t="shared" ca="1" si="911"/>
        <v>0.37909473743441324</v>
      </c>
      <c r="D8370">
        <f t="shared" ca="1" si="912"/>
        <v>1</v>
      </c>
      <c r="E8370">
        <f t="shared" ca="1" si="913"/>
        <v>0.14739878803694118</v>
      </c>
      <c r="F8370">
        <f t="shared" ca="1" si="914"/>
        <v>47.671430481441377</v>
      </c>
      <c r="G8370">
        <f t="shared" ca="1" si="915"/>
        <v>10</v>
      </c>
      <c r="H8370">
        <f t="shared" ca="1" si="916"/>
        <v>57.671430481441377</v>
      </c>
    </row>
    <row r="8371" spans="1:8" x14ac:dyDescent="0.25">
      <c r="A8371">
        <v>8370</v>
      </c>
      <c r="B8371" s="1">
        <f t="shared" ca="1" si="910"/>
        <v>0.32320520389247487</v>
      </c>
      <c r="C8371">
        <f t="shared" ca="1" si="911"/>
        <v>0.3176074326416376</v>
      </c>
      <c r="D8371">
        <f t="shared" ca="1" si="912"/>
        <v>1</v>
      </c>
      <c r="E8371">
        <f t="shared" ca="1" si="913"/>
        <v>0.10265237502470596</v>
      </c>
      <c r="F8371">
        <f t="shared" ca="1" si="914"/>
        <v>45.88918547421693</v>
      </c>
      <c r="G8371">
        <f t="shared" ca="1" si="915"/>
        <v>10</v>
      </c>
      <c r="H8371">
        <f t="shared" ca="1" si="916"/>
        <v>55.88918547421693</v>
      </c>
    </row>
    <row r="8372" spans="1:8" x14ac:dyDescent="0.25">
      <c r="A8372">
        <v>8371</v>
      </c>
      <c r="B8372" s="1">
        <f t="shared" ca="1" si="910"/>
        <v>0.52341427998592649</v>
      </c>
      <c r="C8372">
        <f t="shared" ca="1" si="911"/>
        <v>0.49984021360404746</v>
      </c>
      <c r="D8372">
        <f t="shared" ca="1" si="912"/>
        <v>0</v>
      </c>
      <c r="E8372">
        <f t="shared" ca="1" si="913"/>
        <v>0</v>
      </c>
      <c r="F8372">
        <f t="shared" ca="1" si="914"/>
        <v>92.377060457274069</v>
      </c>
      <c r="G8372">
        <f t="shared" ca="1" si="915"/>
        <v>20</v>
      </c>
      <c r="H8372">
        <f t="shared" ca="1" si="916"/>
        <v>112.37706045727407</v>
      </c>
    </row>
    <row r="8373" spans="1:8" x14ac:dyDescent="0.25">
      <c r="A8373">
        <v>8372</v>
      </c>
      <c r="B8373" s="1">
        <f t="shared" ca="1" si="910"/>
        <v>0.1834246274247231</v>
      </c>
      <c r="C8373">
        <f t="shared" ca="1" si="911"/>
        <v>0.18239781509696848</v>
      </c>
      <c r="D8373">
        <f t="shared" ca="1" si="912"/>
        <v>1</v>
      </c>
      <c r="E8373">
        <f t="shared" ca="1" si="913"/>
        <v>3.3456251277244976E-2</v>
      </c>
      <c r="F8373">
        <f t="shared" ca="1" si="914"/>
        <v>55.615571727414682</v>
      </c>
      <c r="G8373">
        <f t="shared" ca="1" si="915"/>
        <v>10</v>
      </c>
      <c r="H8373">
        <f t="shared" ca="1" si="916"/>
        <v>65.615571727414675</v>
      </c>
    </row>
    <row r="8374" spans="1:8" x14ac:dyDescent="0.25">
      <c r="A8374">
        <v>8373</v>
      </c>
      <c r="B8374" s="1">
        <f t="shared" ca="1" si="910"/>
        <v>0.66272759752206756</v>
      </c>
      <c r="C8374">
        <f t="shared" ca="1" si="911"/>
        <v>0.61526934942630818</v>
      </c>
      <c r="D8374">
        <f t="shared" ca="1" si="912"/>
        <v>0</v>
      </c>
      <c r="E8374">
        <f t="shared" ca="1" si="913"/>
        <v>0</v>
      </c>
      <c r="F8374">
        <f t="shared" ca="1" si="914"/>
        <v>91.856446517224995</v>
      </c>
      <c r="G8374">
        <f t="shared" ca="1" si="915"/>
        <v>20</v>
      </c>
      <c r="H8374">
        <f t="shared" ca="1" si="916"/>
        <v>111.856446517225</v>
      </c>
    </row>
    <row r="8375" spans="1:8" x14ac:dyDescent="0.25">
      <c r="A8375">
        <v>8374</v>
      </c>
      <c r="B8375" s="1">
        <f t="shared" ca="1" si="910"/>
        <v>0.62641316545075876</v>
      </c>
      <c r="C8375">
        <f t="shared" ca="1" si="911"/>
        <v>0.58624271339110967</v>
      </c>
      <c r="D8375">
        <f t="shared" ca="1" si="912"/>
        <v>0</v>
      </c>
      <c r="E8375">
        <f t="shared" ca="1" si="913"/>
        <v>0</v>
      </c>
      <c r="F8375">
        <f t="shared" ca="1" si="914"/>
        <v>66.778365056622064</v>
      </c>
      <c r="G8375">
        <f t="shared" ca="1" si="915"/>
        <v>20</v>
      </c>
      <c r="H8375">
        <f t="shared" ca="1" si="916"/>
        <v>86.778365056622064</v>
      </c>
    </row>
    <row r="8376" spans="1:8" x14ac:dyDescent="0.25">
      <c r="A8376">
        <v>8375</v>
      </c>
      <c r="B8376" s="1">
        <f t="shared" ca="1" si="910"/>
        <v>0.31502955450206349</v>
      </c>
      <c r="C8376">
        <f t="shared" ca="1" si="911"/>
        <v>0.30984457140583388</v>
      </c>
      <c r="D8376">
        <f t="shared" ca="1" si="912"/>
        <v>1</v>
      </c>
      <c r="E8376">
        <f t="shared" ca="1" si="913"/>
        <v>9.7610197294862644E-2</v>
      </c>
      <c r="F8376">
        <f t="shared" ca="1" si="914"/>
        <v>2.0784699147032737</v>
      </c>
      <c r="G8376">
        <f t="shared" ca="1" si="915"/>
        <v>10</v>
      </c>
      <c r="H8376">
        <f t="shared" ca="1" si="916"/>
        <v>12.078469914703273</v>
      </c>
    </row>
    <row r="8377" spans="1:8" x14ac:dyDescent="0.25">
      <c r="A8377">
        <v>8376</v>
      </c>
      <c r="B8377" s="1">
        <f t="shared" ca="1" si="910"/>
        <v>0.22618632805963201</v>
      </c>
      <c r="C8377">
        <f t="shared" ca="1" si="911"/>
        <v>0.22426263046501355</v>
      </c>
      <c r="D8377">
        <f t="shared" ca="1" si="912"/>
        <v>1</v>
      </c>
      <c r="E8377">
        <f t="shared" ca="1" si="913"/>
        <v>5.0725140905875578E-2</v>
      </c>
      <c r="F8377">
        <f t="shared" ca="1" si="914"/>
        <v>83.24597427557346</v>
      </c>
      <c r="G8377">
        <f t="shared" ca="1" si="915"/>
        <v>20</v>
      </c>
      <c r="H8377">
        <f t="shared" ca="1" si="916"/>
        <v>103.24597427557346</v>
      </c>
    </row>
    <row r="8378" spans="1:8" x14ac:dyDescent="0.25">
      <c r="A8378">
        <v>8377</v>
      </c>
      <c r="B8378" s="1">
        <f t="shared" ca="1" si="910"/>
        <v>0.875063574603136</v>
      </c>
      <c r="C8378">
        <f t="shared" ca="1" si="911"/>
        <v>0.76758425180576684</v>
      </c>
      <c r="D8378">
        <f t="shared" ca="1" si="912"/>
        <v>0</v>
      </c>
      <c r="E8378">
        <f t="shared" ca="1" si="913"/>
        <v>0</v>
      </c>
      <c r="F8378">
        <f t="shared" ca="1" si="914"/>
        <v>5.0474662217681487</v>
      </c>
      <c r="G8378">
        <f t="shared" ca="1" si="915"/>
        <v>10</v>
      </c>
      <c r="H8378">
        <f t="shared" ca="1" si="916"/>
        <v>15.047466221768149</v>
      </c>
    </row>
    <row r="8379" spans="1:8" x14ac:dyDescent="0.25">
      <c r="A8379">
        <v>8378</v>
      </c>
      <c r="B8379" s="1">
        <f t="shared" ca="1" si="910"/>
        <v>2.4003600190908858E-2</v>
      </c>
      <c r="C8379">
        <f t="shared" ca="1" si="911"/>
        <v>2.4001295220302404E-2</v>
      </c>
      <c r="D8379">
        <f t="shared" ca="1" si="912"/>
        <v>1</v>
      </c>
      <c r="E8379">
        <f t="shared" ca="1" si="913"/>
        <v>5.7611749453211059E-4</v>
      </c>
      <c r="F8379">
        <f t="shared" ca="1" si="914"/>
        <v>90.68955081346104</v>
      </c>
      <c r="G8379">
        <f t="shared" ca="1" si="915"/>
        <v>20</v>
      </c>
      <c r="H8379">
        <f t="shared" ca="1" si="916"/>
        <v>110.68955081346104</v>
      </c>
    </row>
    <row r="8380" spans="1:8" x14ac:dyDescent="0.25">
      <c r="A8380">
        <v>8379</v>
      </c>
      <c r="B8380" s="1">
        <f t="shared" ca="1" si="910"/>
        <v>0.58026166253873213</v>
      </c>
      <c r="C8380">
        <f t="shared" ca="1" si="911"/>
        <v>0.54824278896905221</v>
      </c>
      <c r="D8380">
        <f t="shared" ca="1" si="912"/>
        <v>0</v>
      </c>
      <c r="E8380">
        <f t="shared" ca="1" si="913"/>
        <v>0</v>
      </c>
      <c r="F8380">
        <f t="shared" ca="1" si="914"/>
        <v>41.046483913932164</v>
      </c>
      <c r="G8380">
        <f t="shared" ca="1" si="915"/>
        <v>10</v>
      </c>
      <c r="H8380">
        <f t="shared" ca="1" si="916"/>
        <v>51.046483913932164</v>
      </c>
    </row>
    <row r="8381" spans="1:8" x14ac:dyDescent="0.25">
      <c r="A8381">
        <v>8380</v>
      </c>
      <c r="B8381" s="1">
        <f t="shared" ca="1" si="910"/>
        <v>0.72712366485407864</v>
      </c>
      <c r="C8381">
        <f t="shared" ca="1" si="911"/>
        <v>0.66472350803018687</v>
      </c>
      <c r="D8381">
        <f t="shared" ca="1" si="912"/>
        <v>0</v>
      </c>
      <c r="E8381">
        <f t="shared" ca="1" si="913"/>
        <v>0</v>
      </c>
      <c r="F8381">
        <f t="shared" ca="1" si="914"/>
        <v>8.2970328468454309</v>
      </c>
      <c r="G8381">
        <f t="shared" ca="1" si="915"/>
        <v>10</v>
      </c>
      <c r="H8381">
        <f t="shared" ca="1" si="916"/>
        <v>18.297032846845433</v>
      </c>
    </row>
    <row r="8382" spans="1:8" x14ac:dyDescent="0.25">
      <c r="A8382">
        <v>8381</v>
      </c>
      <c r="B8382" s="1">
        <f t="shared" ca="1" si="910"/>
        <v>0.89359385008569914</v>
      </c>
      <c r="C8382">
        <f t="shared" ca="1" si="911"/>
        <v>0.77932873689311222</v>
      </c>
      <c r="D8382">
        <f t="shared" ca="1" si="912"/>
        <v>0</v>
      </c>
      <c r="E8382">
        <f t="shared" ca="1" si="913"/>
        <v>0</v>
      </c>
      <c r="F8382">
        <f t="shared" ca="1" si="914"/>
        <v>44.359199807900538</v>
      </c>
      <c r="G8382">
        <f t="shared" ca="1" si="915"/>
        <v>10</v>
      </c>
      <c r="H8382">
        <f t="shared" ca="1" si="916"/>
        <v>54.359199807900538</v>
      </c>
    </row>
    <row r="8383" spans="1:8" x14ac:dyDescent="0.25">
      <c r="A8383">
        <v>8382</v>
      </c>
      <c r="B8383" s="1">
        <f t="shared" ca="1" si="910"/>
        <v>0.39151936140421084</v>
      </c>
      <c r="C8383">
        <f t="shared" ca="1" si="911"/>
        <v>0.38159324688583068</v>
      </c>
      <c r="D8383">
        <f t="shared" ca="1" si="912"/>
        <v>1</v>
      </c>
      <c r="E8383">
        <f t="shared" ca="1" si="913"/>
        <v>0.1494011443368998</v>
      </c>
      <c r="F8383">
        <f t="shared" ca="1" si="914"/>
        <v>41.369431618415412</v>
      </c>
      <c r="G8383">
        <f t="shared" ca="1" si="915"/>
        <v>10</v>
      </c>
      <c r="H8383">
        <f t="shared" ca="1" si="916"/>
        <v>51.369431618415412</v>
      </c>
    </row>
    <row r="8384" spans="1:8" x14ac:dyDescent="0.25">
      <c r="A8384">
        <v>8383</v>
      </c>
      <c r="B8384" s="1">
        <f t="shared" ca="1" si="910"/>
        <v>6.9831802235792773E-2</v>
      </c>
      <c r="C8384">
        <f t="shared" ca="1" si="911"/>
        <v>6.9775060501039973E-2</v>
      </c>
      <c r="D8384">
        <f t="shared" ca="1" si="912"/>
        <v>1</v>
      </c>
      <c r="E8384">
        <f t="shared" ca="1" si="913"/>
        <v>4.8725182258990991E-3</v>
      </c>
      <c r="F8384">
        <f t="shared" ca="1" si="914"/>
        <v>24.360336921751923</v>
      </c>
      <c r="G8384">
        <f t="shared" ca="1" si="915"/>
        <v>10</v>
      </c>
      <c r="H8384">
        <f t="shared" ca="1" si="916"/>
        <v>34.360336921751923</v>
      </c>
    </row>
    <row r="8385" spans="1:8" x14ac:dyDescent="0.25">
      <c r="A8385">
        <v>8384</v>
      </c>
      <c r="B8385" s="1">
        <f t="shared" ca="1" si="910"/>
        <v>0.54809483342468313</v>
      </c>
      <c r="C8385">
        <f t="shared" ca="1" si="911"/>
        <v>0.52106208010104982</v>
      </c>
      <c r="D8385">
        <f t="shared" ca="1" si="912"/>
        <v>0</v>
      </c>
      <c r="E8385">
        <f t="shared" ca="1" si="913"/>
        <v>0</v>
      </c>
      <c r="F8385">
        <f t="shared" ca="1" si="914"/>
        <v>12.175079718066083</v>
      </c>
      <c r="G8385">
        <f t="shared" ca="1" si="915"/>
        <v>10</v>
      </c>
      <c r="H8385">
        <f t="shared" ca="1" si="916"/>
        <v>22.175079718066083</v>
      </c>
    </row>
    <row r="8386" spans="1:8" x14ac:dyDescent="0.25">
      <c r="A8386">
        <v>8385</v>
      </c>
      <c r="B8386" s="1">
        <f t="shared" ca="1" si="910"/>
        <v>0.14769102531184053</v>
      </c>
      <c r="C8386">
        <f t="shared" ca="1" si="911"/>
        <v>0.14715468875651522</v>
      </c>
      <c r="D8386">
        <f t="shared" ca="1" si="912"/>
        <v>1</v>
      </c>
      <c r="E8386">
        <f t="shared" ca="1" si="913"/>
        <v>2.1733426861894504E-2</v>
      </c>
      <c r="F8386">
        <f t="shared" ca="1" si="914"/>
        <v>49.303114188426392</v>
      </c>
      <c r="G8386">
        <f t="shared" ca="1" si="915"/>
        <v>10</v>
      </c>
      <c r="H8386">
        <f t="shared" ca="1" si="916"/>
        <v>59.303114188426392</v>
      </c>
    </row>
    <row r="8387" spans="1:8" x14ac:dyDescent="0.25">
      <c r="A8387">
        <v>8386</v>
      </c>
      <c r="B8387" s="1">
        <f t="shared" ref="B8387:B8450" ca="1" si="917">RAND()*100/100</f>
        <v>0.59261799231155055</v>
      </c>
      <c r="C8387">
        <f t="shared" ref="C8387:C8450" ca="1" si="918">SIN(B8387)</f>
        <v>0.55853451012124167</v>
      </c>
      <c r="D8387">
        <f t="shared" ref="D8387:D8450" ca="1" si="919">IF(B8387&lt;0.5,1,0)</f>
        <v>0</v>
      </c>
      <c r="E8387">
        <f t="shared" ref="E8387:E8450" ca="1" si="920">B8387*C8387*D8387</f>
        <v>0</v>
      </c>
      <c r="F8387">
        <f t="shared" ref="F8387:F8450" ca="1" si="921">RAND()*100</f>
        <v>45.759144882554317</v>
      </c>
      <c r="G8387">
        <f t="shared" ref="G8387:G8450" ca="1" si="922">IF(F8387&lt;60,10,20)</f>
        <v>10</v>
      </c>
      <c r="H8387">
        <f t="shared" ref="H8387:H8450" ca="1" si="923">G8387+F8387</f>
        <v>55.759144882554317</v>
      </c>
    </row>
    <row r="8388" spans="1:8" x14ac:dyDescent="0.25">
      <c r="A8388">
        <v>8387</v>
      </c>
      <c r="B8388" s="1">
        <f t="shared" ca="1" si="917"/>
        <v>0.54133218851191856</v>
      </c>
      <c r="C8388">
        <f t="shared" ca="1" si="918"/>
        <v>0.51527816474177512</v>
      </c>
      <c r="D8388">
        <f t="shared" ca="1" si="919"/>
        <v>0</v>
      </c>
      <c r="E8388">
        <f t="shared" ca="1" si="920"/>
        <v>0</v>
      </c>
      <c r="F8388">
        <f t="shared" ca="1" si="921"/>
        <v>36.156655651374749</v>
      </c>
      <c r="G8388">
        <f t="shared" ca="1" si="922"/>
        <v>10</v>
      </c>
      <c r="H8388">
        <f t="shared" ca="1" si="923"/>
        <v>46.156655651374749</v>
      </c>
    </row>
    <row r="8389" spans="1:8" x14ac:dyDescent="0.25">
      <c r="A8389">
        <v>8388</v>
      </c>
      <c r="B8389" s="1">
        <f t="shared" ca="1" si="917"/>
        <v>0.33835827144423225</v>
      </c>
      <c r="C8389">
        <f t="shared" ca="1" si="918"/>
        <v>0.33193889616138145</v>
      </c>
      <c r="D8389">
        <f t="shared" ca="1" si="919"/>
        <v>1</v>
      </c>
      <c r="E8389">
        <f t="shared" ca="1" si="920"/>
        <v>0.11231427113027152</v>
      </c>
      <c r="F8389">
        <f t="shared" ca="1" si="921"/>
        <v>85.522854206344618</v>
      </c>
      <c r="G8389">
        <f t="shared" ca="1" si="922"/>
        <v>20</v>
      </c>
      <c r="H8389">
        <f t="shared" ca="1" si="923"/>
        <v>105.52285420634462</v>
      </c>
    </row>
    <row r="8390" spans="1:8" x14ac:dyDescent="0.25">
      <c r="A8390">
        <v>8389</v>
      </c>
      <c r="B8390" s="1">
        <f t="shared" ca="1" si="917"/>
        <v>0.28607449195522705</v>
      </c>
      <c r="C8390">
        <f t="shared" ca="1" si="918"/>
        <v>0.28218843751964157</v>
      </c>
      <c r="D8390">
        <f t="shared" ca="1" si="919"/>
        <v>1</v>
      </c>
      <c r="E8390">
        <f t="shared" ca="1" si="920"/>
        <v>8.0726913899070787E-2</v>
      </c>
      <c r="F8390">
        <f t="shared" ca="1" si="921"/>
        <v>26.130553739639183</v>
      </c>
      <c r="G8390">
        <f t="shared" ca="1" si="922"/>
        <v>10</v>
      </c>
      <c r="H8390">
        <f t="shared" ca="1" si="923"/>
        <v>36.130553739639183</v>
      </c>
    </row>
    <row r="8391" spans="1:8" x14ac:dyDescent="0.25">
      <c r="A8391">
        <v>8390</v>
      </c>
      <c r="B8391" s="1">
        <f t="shared" ca="1" si="917"/>
        <v>0.79001341497018973</v>
      </c>
      <c r="C8391">
        <f t="shared" ca="1" si="918"/>
        <v>0.71036271441761711</v>
      </c>
      <c r="D8391">
        <f t="shared" ca="1" si="919"/>
        <v>0</v>
      </c>
      <c r="E8391">
        <f t="shared" ca="1" si="920"/>
        <v>0</v>
      </c>
      <c r="F8391">
        <f t="shared" ca="1" si="921"/>
        <v>56.012658706922345</v>
      </c>
      <c r="G8391">
        <f t="shared" ca="1" si="922"/>
        <v>10</v>
      </c>
      <c r="H8391">
        <f t="shared" ca="1" si="923"/>
        <v>66.012658706922338</v>
      </c>
    </row>
    <row r="8392" spans="1:8" x14ac:dyDescent="0.25">
      <c r="A8392">
        <v>8391</v>
      </c>
      <c r="B8392" s="1">
        <f t="shared" ca="1" si="917"/>
        <v>0.6596505697330628</v>
      </c>
      <c r="C8392">
        <f t="shared" ca="1" si="918"/>
        <v>0.61284076735147419</v>
      </c>
      <c r="D8392">
        <f t="shared" ca="1" si="919"/>
        <v>0</v>
      </c>
      <c r="E8392">
        <f t="shared" ca="1" si="920"/>
        <v>0</v>
      </c>
      <c r="F8392">
        <f t="shared" ca="1" si="921"/>
        <v>75.095639692338338</v>
      </c>
      <c r="G8392">
        <f t="shared" ca="1" si="922"/>
        <v>20</v>
      </c>
      <c r="H8392">
        <f t="shared" ca="1" si="923"/>
        <v>95.095639692338338</v>
      </c>
    </row>
    <row r="8393" spans="1:8" x14ac:dyDescent="0.25">
      <c r="A8393">
        <v>8392</v>
      </c>
      <c r="B8393" s="1">
        <f t="shared" ca="1" si="917"/>
        <v>0.96403991488501495</v>
      </c>
      <c r="C8393">
        <f t="shared" ca="1" si="918"/>
        <v>0.82150184895930456</v>
      </c>
      <c r="D8393">
        <f t="shared" ca="1" si="919"/>
        <v>0</v>
      </c>
      <c r="E8393">
        <f t="shared" ca="1" si="920"/>
        <v>0</v>
      </c>
      <c r="F8393">
        <f t="shared" ca="1" si="921"/>
        <v>41.19341296471125</v>
      </c>
      <c r="G8393">
        <f t="shared" ca="1" si="922"/>
        <v>10</v>
      </c>
      <c r="H8393">
        <f t="shared" ca="1" si="923"/>
        <v>51.19341296471125</v>
      </c>
    </row>
    <row r="8394" spans="1:8" x14ac:dyDescent="0.25">
      <c r="A8394">
        <v>8393</v>
      </c>
      <c r="B8394" s="1">
        <f t="shared" ca="1" si="917"/>
        <v>0.51339453041307348</v>
      </c>
      <c r="C8394">
        <f t="shared" ca="1" si="918"/>
        <v>0.49113698637679187</v>
      </c>
      <c r="D8394">
        <f t="shared" ca="1" si="919"/>
        <v>0</v>
      </c>
      <c r="E8394">
        <f t="shared" ca="1" si="920"/>
        <v>0</v>
      </c>
      <c r="F8394">
        <f t="shared" ca="1" si="921"/>
        <v>83.060038486457785</v>
      </c>
      <c r="G8394">
        <f t="shared" ca="1" si="922"/>
        <v>20</v>
      </c>
      <c r="H8394">
        <f t="shared" ca="1" si="923"/>
        <v>103.06003848645778</v>
      </c>
    </row>
    <row r="8395" spans="1:8" x14ac:dyDescent="0.25">
      <c r="A8395">
        <v>8394</v>
      </c>
      <c r="B8395" s="1">
        <f t="shared" ca="1" si="917"/>
        <v>0.51431554272199387</v>
      </c>
      <c r="C8395">
        <f t="shared" ca="1" si="918"/>
        <v>0.49193905552305339</v>
      </c>
      <c r="D8395">
        <f t="shared" ca="1" si="919"/>
        <v>0</v>
      </c>
      <c r="E8395">
        <f t="shared" ca="1" si="920"/>
        <v>0</v>
      </c>
      <c r="F8395">
        <f t="shared" ca="1" si="921"/>
        <v>23.024424571946522</v>
      </c>
      <c r="G8395">
        <f t="shared" ca="1" si="922"/>
        <v>10</v>
      </c>
      <c r="H8395">
        <f t="shared" ca="1" si="923"/>
        <v>33.024424571946525</v>
      </c>
    </row>
    <row r="8396" spans="1:8" x14ac:dyDescent="0.25">
      <c r="A8396">
        <v>8395</v>
      </c>
      <c r="B8396" s="1">
        <f t="shared" ca="1" si="917"/>
        <v>0.7284410081926751</v>
      </c>
      <c r="C8396">
        <f t="shared" ca="1" si="918"/>
        <v>0.66570710428769198</v>
      </c>
      <c r="D8396">
        <f t="shared" ca="1" si="919"/>
        <v>0</v>
      </c>
      <c r="E8396">
        <f t="shared" ca="1" si="920"/>
        <v>0</v>
      </c>
      <c r="F8396">
        <f t="shared" ca="1" si="921"/>
        <v>17.075630922647676</v>
      </c>
      <c r="G8396">
        <f t="shared" ca="1" si="922"/>
        <v>10</v>
      </c>
      <c r="H8396">
        <f t="shared" ca="1" si="923"/>
        <v>27.075630922647676</v>
      </c>
    </row>
    <row r="8397" spans="1:8" x14ac:dyDescent="0.25">
      <c r="A8397">
        <v>8396</v>
      </c>
      <c r="B8397" s="1">
        <f t="shared" ca="1" si="917"/>
        <v>0.83787213902710944</v>
      </c>
      <c r="C8397">
        <f t="shared" ca="1" si="918"/>
        <v>0.74322116715061215</v>
      </c>
      <c r="D8397">
        <f t="shared" ca="1" si="919"/>
        <v>0</v>
      </c>
      <c r="E8397">
        <f t="shared" ca="1" si="920"/>
        <v>0</v>
      </c>
      <c r="F8397">
        <f t="shared" ca="1" si="921"/>
        <v>18.555622272888328</v>
      </c>
      <c r="G8397">
        <f t="shared" ca="1" si="922"/>
        <v>10</v>
      </c>
      <c r="H8397">
        <f t="shared" ca="1" si="923"/>
        <v>28.555622272888328</v>
      </c>
    </row>
    <row r="8398" spans="1:8" x14ac:dyDescent="0.25">
      <c r="A8398">
        <v>8397</v>
      </c>
      <c r="B8398" s="1">
        <f t="shared" ca="1" si="917"/>
        <v>0.9025783364573382</v>
      </c>
      <c r="C8398">
        <f t="shared" ca="1" si="918"/>
        <v>0.78492702378888612</v>
      </c>
      <c r="D8398">
        <f t="shared" ca="1" si="919"/>
        <v>0</v>
      </c>
      <c r="E8398">
        <f t="shared" ca="1" si="920"/>
        <v>0</v>
      </c>
      <c r="F8398">
        <f t="shared" ca="1" si="921"/>
        <v>68.623278661739391</v>
      </c>
      <c r="G8398">
        <f t="shared" ca="1" si="922"/>
        <v>20</v>
      </c>
      <c r="H8398">
        <f t="shared" ca="1" si="923"/>
        <v>88.623278661739391</v>
      </c>
    </row>
    <row r="8399" spans="1:8" x14ac:dyDescent="0.25">
      <c r="A8399">
        <v>8398</v>
      </c>
      <c r="B8399" s="1">
        <f t="shared" ca="1" si="917"/>
        <v>1.3537810975895126E-2</v>
      </c>
      <c r="C8399">
        <f t="shared" ca="1" si="918"/>
        <v>1.3537397461999967E-2</v>
      </c>
      <c r="D8399">
        <f t="shared" ca="1" si="919"/>
        <v>1</v>
      </c>
      <c r="E8399">
        <f t="shared" ca="1" si="920"/>
        <v>1.8326672794611798E-4</v>
      </c>
      <c r="F8399">
        <f t="shared" ca="1" si="921"/>
        <v>21.955568697727291</v>
      </c>
      <c r="G8399">
        <f t="shared" ca="1" si="922"/>
        <v>10</v>
      </c>
      <c r="H8399">
        <f t="shared" ca="1" si="923"/>
        <v>31.955568697727291</v>
      </c>
    </row>
    <row r="8400" spans="1:8" x14ac:dyDescent="0.25">
      <c r="A8400">
        <v>8399</v>
      </c>
      <c r="B8400" s="1">
        <f t="shared" ca="1" si="917"/>
        <v>0.86489480262163942</v>
      </c>
      <c r="C8400">
        <f t="shared" ca="1" si="918"/>
        <v>0.76102702418049639</v>
      </c>
      <c r="D8400">
        <f t="shared" ca="1" si="919"/>
        <v>0</v>
      </c>
      <c r="E8400">
        <f t="shared" ca="1" si="920"/>
        <v>0</v>
      </c>
      <c r="F8400">
        <f t="shared" ca="1" si="921"/>
        <v>4.5318840453977272</v>
      </c>
      <c r="G8400">
        <f t="shared" ca="1" si="922"/>
        <v>10</v>
      </c>
      <c r="H8400">
        <f t="shared" ca="1" si="923"/>
        <v>14.531884045397728</v>
      </c>
    </row>
    <row r="8401" spans="1:8" x14ac:dyDescent="0.25">
      <c r="A8401">
        <v>8400</v>
      </c>
      <c r="B8401" s="1">
        <f t="shared" ca="1" si="917"/>
        <v>0.63573229008251897</v>
      </c>
      <c r="C8401">
        <f t="shared" ca="1" si="918"/>
        <v>0.59376690127681897</v>
      </c>
      <c r="D8401">
        <f t="shared" ca="1" si="919"/>
        <v>0</v>
      </c>
      <c r="E8401">
        <f t="shared" ca="1" si="920"/>
        <v>0</v>
      </c>
      <c r="F8401">
        <f t="shared" ca="1" si="921"/>
        <v>32.144939788109014</v>
      </c>
      <c r="G8401">
        <f t="shared" ca="1" si="922"/>
        <v>10</v>
      </c>
      <c r="H8401">
        <f t="shared" ca="1" si="923"/>
        <v>42.144939788109014</v>
      </c>
    </row>
    <row r="8402" spans="1:8" x14ac:dyDescent="0.25">
      <c r="A8402">
        <v>8401</v>
      </c>
      <c r="B8402" s="1">
        <f t="shared" ca="1" si="917"/>
        <v>6.8037965305377424E-2</v>
      </c>
      <c r="C8402">
        <f t="shared" ca="1" si="918"/>
        <v>6.798548429587728E-2</v>
      </c>
      <c r="D8402">
        <f t="shared" ca="1" si="919"/>
        <v>1</v>
      </c>
      <c r="E8402">
        <f t="shared" ca="1" si="920"/>
        <v>4.6255940217921803E-3</v>
      </c>
      <c r="F8402">
        <f t="shared" ca="1" si="921"/>
        <v>34.671415458126312</v>
      </c>
      <c r="G8402">
        <f t="shared" ca="1" si="922"/>
        <v>10</v>
      </c>
      <c r="H8402">
        <f t="shared" ca="1" si="923"/>
        <v>44.671415458126312</v>
      </c>
    </row>
    <row r="8403" spans="1:8" x14ac:dyDescent="0.25">
      <c r="A8403">
        <v>8402</v>
      </c>
      <c r="B8403" s="1">
        <f t="shared" ca="1" si="917"/>
        <v>0.47304423897107228</v>
      </c>
      <c r="C8403">
        <f t="shared" ca="1" si="918"/>
        <v>0.45559832957968771</v>
      </c>
      <c r="D8403">
        <f t="shared" ca="1" si="919"/>
        <v>1</v>
      </c>
      <c r="E8403">
        <f t="shared" ca="1" si="920"/>
        <v>0.21551816509251515</v>
      </c>
      <c r="F8403">
        <f t="shared" ca="1" si="921"/>
        <v>81.140343923320515</v>
      </c>
      <c r="G8403">
        <f t="shared" ca="1" si="922"/>
        <v>20</v>
      </c>
      <c r="H8403">
        <f t="shared" ca="1" si="923"/>
        <v>101.14034392332051</v>
      </c>
    </row>
    <row r="8404" spans="1:8" x14ac:dyDescent="0.25">
      <c r="A8404">
        <v>8403</v>
      </c>
      <c r="B8404" s="1">
        <f t="shared" ca="1" si="917"/>
        <v>0.51685031990722941</v>
      </c>
      <c r="C8404">
        <f t="shared" ca="1" si="918"/>
        <v>0.49414432492488158</v>
      </c>
      <c r="D8404">
        <f t="shared" ca="1" si="919"/>
        <v>0</v>
      </c>
      <c r="E8404">
        <f t="shared" ca="1" si="920"/>
        <v>0</v>
      </c>
      <c r="F8404">
        <f t="shared" ca="1" si="921"/>
        <v>0.94729180435921823</v>
      </c>
      <c r="G8404">
        <f t="shared" ca="1" si="922"/>
        <v>10</v>
      </c>
      <c r="H8404">
        <f t="shared" ca="1" si="923"/>
        <v>10.947291804359217</v>
      </c>
    </row>
    <row r="8405" spans="1:8" x14ac:dyDescent="0.25">
      <c r="A8405">
        <v>8404</v>
      </c>
      <c r="B8405" s="1">
        <f t="shared" ca="1" si="917"/>
        <v>0.29200458005901653</v>
      </c>
      <c r="C8405">
        <f t="shared" ca="1" si="918"/>
        <v>0.28787252585629386</v>
      </c>
      <c r="D8405">
        <f t="shared" ca="1" si="919"/>
        <v>1</v>
      </c>
      <c r="E8405">
        <f t="shared" ca="1" si="920"/>
        <v>8.406009602319546E-2</v>
      </c>
      <c r="F8405">
        <f t="shared" ca="1" si="921"/>
        <v>16.536797532220724</v>
      </c>
      <c r="G8405">
        <f t="shared" ca="1" si="922"/>
        <v>10</v>
      </c>
      <c r="H8405">
        <f t="shared" ca="1" si="923"/>
        <v>26.536797532220724</v>
      </c>
    </row>
    <row r="8406" spans="1:8" x14ac:dyDescent="0.25">
      <c r="A8406">
        <v>8405</v>
      </c>
      <c r="B8406" s="1">
        <f t="shared" ca="1" si="917"/>
        <v>0.45901106629889182</v>
      </c>
      <c r="C8406">
        <f t="shared" ca="1" si="918"/>
        <v>0.44306175350883642</v>
      </c>
      <c r="D8406">
        <f t="shared" ca="1" si="919"/>
        <v>1</v>
      </c>
      <c r="E8406">
        <f t="shared" ca="1" si="920"/>
        <v>0.20337024791434777</v>
      </c>
      <c r="F8406">
        <f t="shared" ca="1" si="921"/>
        <v>60.7276632582061</v>
      </c>
      <c r="G8406">
        <f t="shared" ca="1" si="922"/>
        <v>20</v>
      </c>
      <c r="H8406">
        <f t="shared" ca="1" si="923"/>
        <v>80.727663258206093</v>
      </c>
    </row>
    <row r="8407" spans="1:8" x14ac:dyDescent="0.25">
      <c r="A8407">
        <v>8406</v>
      </c>
      <c r="B8407" s="1">
        <f t="shared" ca="1" si="917"/>
        <v>0.84331207827394816</v>
      </c>
      <c r="C8407">
        <f t="shared" ca="1" si="918"/>
        <v>0.74684972074059019</v>
      </c>
      <c r="D8407">
        <f t="shared" ca="1" si="919"/>
        <v>0</v>
      </c>
      <c r="E8407">
        <f t="shared" ca="1" si="920"/>
        <v>0</v>
      </c>
      <c r="F8407">
        <f t="shared" ca="1" si="921"/>
        <v>33.489477934003055</v>
      </c>
      <c r="G8407">
        <f t="shared" ca="1" si="922"/>
        <v>10</v>
      </c>
      <c r="H8407">
        <f t="shared" ca="1" si="923"/>
        <v>43.489477934003055</v>
      </c>
    </row>
    <row r="8408" spans="1:8" x14ac:dyDescent="0.25">
      <c r="A8408">
        <v>8407</v>
      </c>
      <c r="B8408" s="1">
        <f t="shared" ca="1" si="917"/>
        <v>0.29149068629297825</v>
      </c>
      <c r="C8408">
        <f t="shared" ca="1" si="918"/>
        <v>0.28738034787267469</v>
      </c>
      <c r="D8408">
        <f t="shared" ca="1" si="919"/>
        <v>1</v>
      </c>
      <c r="E8408">
        <f t="shared" ca="1" si="920"/>
        <v>8.3768694828520784E-2</v>
      </c>
      <c r="F8408">
        <f t="shared" ca="1" si="921"/>
        <v>74.22029998030267</v>
      </c>
      <c r="G8408">
        <f t="shared" ca="1" si="922"/>
        <v>20</v>
      </c>
      <c r="H8408">
        <f t="shared" ca="1" si="923"/>
        <v>94.22029998030267</v>
      </c>
    </row>
    <row r="8409" spans="1:8" x14ac:dyDescent="0.25">
      <c r="A8409">
        <v>8408</v>
      </c>
      <c r="B8409" s="1">
        <f t="shared" ca="1" si="917"/>
        <v>0.70863995715494743</v>
      </c>
      <c r="C8409">
        <f t="shared" ca="1" si="918"/>
        <v>0.65080176384234178</v>
      </c>
      <c r="D8409">
        <f t="shared" ca="1" si="919"/>
        <v>0</v>
      </c>
      <c r="E8409">
        <f t="shared" ca="1" si="920"/>
        <v>0</v>
      </c>
      <c r="F8409">
        <f t="shared" ca="1" si="921"/>
        <v>7.4345539300124219</v>
      </c>
      <c r="G8409">
        <f t="shared" ca="1" si="922"/>
        <v>10</v>
      </c>
      <c r="H8409">
        <f t="shared" ca="1" si="923"/>
        <v>17.43455393001242</v>
      </c>
    </row>
    <row r="8410" spans="1:8" x14ac:dyDescent="0.25">
      <c r="A8410">
        <v>8409</v>
      </c>
      <c r="B8410" s="1">
        <f t="shared" ca="1" si="917"/>
        <v>5.2745185411534286E-2</v>
      </c>
      <c r="C8410">
        <f t="shared" ca="1" si="918"/>
        <v>5.2720732149153807E-2</v>
      </c>
      <c r="D8410">
        <f t="shared" ca="1" si="919"/>
        <v>1</v>
      </c>
      <c r="E8410">
        <f t="shared" ca="1" si="920"/>
        <v>2.7807647922389539E-3</v>
      </c>
      <c r="F8410">
        <f t="shared" ca="1" si="921"/>
        <v>98.757139818742857</v>
      </c>
      <c r="G8410">
        <f t="shared" ca="1" si="922"/>
        <v>20</v>
      </c>
      <c r="H8410">
        <f t="shared" ca="1" si="923"/>
        <v>118.75713981874286</v>
      </c>
    </row>
    <row r="8411" spans="1:8" x14ac:dyDescent="0.25">
      <c r="A8411">
        <v>8410</v>
      </c>
      <c r="B8411" s="1">
        <f t="shared" ca="1" si="917"/>
        <v>2.4089891887712156E-2</v>
      </c>
      <c r="C8411">
        <f t="shared" ca="1" si="918"/>
        <v>2.408756196936709E-2</v>
      </c>
      <c r="D8411">
        <f t="shared" ca="1" si="919"/>
        <v>1</v>
      </c>
      <c r="E8411">
        <f t="shared" ca="1" si="920"/>
        <v>5.8026676368062012E-4</v>
      </c>
      <c r="F8411">
        <f t="shared" ca="1" si="921"/>
        <v>15.750591245127477</v>
      </c>
      <c r="G8411">
        <f t="shared" ca="1" si="922"/>
        <v>10</v>
      </c>
      <c r="H8411">
        <f t="shared" ca="1" si="923"/>
        <v>25.750591245127477</v>
      </c>
    </row>
    <row r="8412" spans="1:8" x14ac:dyDescent="0.25">
      <c r="A8412">
        <v>8411</v>
      </c>
      <c r="B8412" s="1">
        <f t="shared" ca="1" si="917"/>
        <v>0.43187013216194214</v>
      </c>
      <c r="C8412">
        <f t="shared" ca="1" si="918"/>
        <v>0.41856995854034751</v>
      </c>
      <c r="D8412">
        <f t="shared" ca="1" si="919"/>
        <v>1</v>
      </c>
      <c r="E8412">
        <f t="shared" ca="1" si="920"/>
        <v>0.18076786331383851</v>
      </c>
      <c r="F8412">
        <f t="shared" ca="1" si="921"/>
        <v>30.796771678676137</v>
      </c>
      <c r="G8412">
        <f t="shared" ca="1" si="922"/>
        <v>10</v>
      </c>
      <c r="H8412">
        <f t="shared" ca="1" si="923"/>
        <v>40.796771678676137</v>
      </c>
    </row>
    <row r="8413" spans="1:8" x14ac:dyDescent="0.25">
      <c r="A8413">
        <v>8412</v>
      </c>
      <c r="B8413" s="1">
        <f t="shared" ca="1" si="917"/>
        <v>0.81942187972600766</v>
      </c>
      <c r="C8413">
        <f t="shared" ca="1" si="918"/>
        <v>0.73075130165469371</v>
      </c>
      <c r="D8413">
        <f t="shared" ca="1" si="919"/>
        <v>0</v>
      </c>
      <c r="E8413">
        <f t="shared" ca="1" si="920"/>
        <v>0</v>
      </c>
      <c r="F8413">
        <f t="shared" ca="1" si="921"/>
        <v>11.34820945762025</v>
      </c>
      <c r="G8413">
        <f t="shared" ca="1" si="922"/>
        <v>10</v>
      </c>
      <c r="H8413">
        <f t="shared" ca="1" si="923"/>
        <v>21.34820945762025</v>
      </c>
    </row>
    <row r="8414" spans="1:8" x14ac:dyDescent="0.25">
      <c r="A8414">
        <v>8413</v>
      </c>
      <c r="B8414" s="1">
        <f t="shared" ca="1" si="917"/>
        <v>0.74338328380178009</v>
      </c>
      <c r="C8414">
        <f t="shared" ca="1" si="918"/>
        <v>0.67678249642310717</v>
      </c>
      <c r="D8414">
        <f t="shared" ca="1" si="919"/>
        <v>0</v>
      </c>
      <c r="E8414">
        <f t="shared" ca="1" si="920"/>
        <v>0</v>
      </c>
      <c r="F8414">
        <f t="shared" ca="1" si="921"/>
        <v>88.844219121588978</v>
      </c>
      <c r="G8414">
        <f t="shared" ca="1" si="922"/>
        <v>20</v>
      </c>
      <c r="H8414">
        <f t="shared" ca="1" si="923"/>
        <v>108.84421912158898</v>
      </c>
    </row>
    <row r="8415" spans="1:8" x14ac:dyDescent="0.25">
      <c r="A8415">
        <v>8414</v>
      </c>
      <c r="B8415" s="1">
        <f t="shared" ca="1" si="917"/>
        <v>0.47867302135091061</v>
      </c>
      <c r="C8415">
        <f t="shared" ca="1" si="918"/>
        <v>0.46060174599550746</v>
      </c>
      <c r="D8415">
        <f t="shared" ca="1" si="919"/>
        <v>1</v>
      </c>
      <c r="E8415">
        <f t="shared" ca="1" si="920"/>
        <v>0.22047762939517423</v>
      </c>
      <c r="F8415">
        <f t="shared" ca="1" si="921"/>
        <v>28.900127620107373</v>
      </c>
      <c r="G8415">
        <f t="shared" ca="1" si="922"/>
        <v>10</v>
      </c>
      <c r="H8415">
        <f t="shared" ca="1" si="923"/>
        <v>38.900127620107369</v>
      </c>
    </row>
    <row r="8416" spans="1:8" x14ac:dyDescent="0.25">
      <c r="A8416">
        <v>8415</v>
      </c>
      <c r="B8416" s="1">
        <f t="shared" ca="1" si="917"/>
        <v>0.83581783989198077</v>
      </c>
      <c r="C8416">
        <f t="shared" ca="1" si="918"/>
        <v>0.74184517963724517</v>
      </c>
      <c r="D8416">
        <f t="shared" ca="1" si="919"/>
        <v>0</v>
      </c>
      <c r="E8416">
        <f t="shared" ca="1" si="920"/>
        <v>0</v>
      </c>
      <c r="F8416">
        <f t="shared" ca="1" si="921"/>
        <v>71.317354506485913</v>
      </c>
      <c r="G8416">
        <f t="shared" ca="1" si="922"/>
        <v>20</v>
      </c>
      <c r="H8416">
        <f t="shared" ca="1" si="923"/>
        <v>91.317354506485913</v>
      </c>
    </row>
    <row r="8417" spans="1:8" x14ac:dyDescent="0.25">
      <c r="A8417">
        <v>8416</v>
      </c>
      <c r="B8417" s="1">
        <f t="shared" ca="1" si="917"/>
        <v>0.87306595417812194</v>
      </c>
      <c r="C8417">
        <f t="shared" ca="1" si="918"/>
        <v>0.76630235020298187</v>
      </c>
      <c r="D8417">
        <f t="shared" ca="1" si="919"/>
        <v>0</v>
      </c>
      <c r="E8417">
        <f t="shared" ca="1" si="920"/>
        <v>0</v>
      </c>
      <c r="F8417">
        <f t="shared" ca="1" si="921"/>
        <v>99.968373242654948</v>
      </c>
      <c r="G8417">
        <f t="shared" ca="1" si="922"/>
        <v>20</v>
      </c>
      <c r="H8417">
        <f t="shared" ca="1" si="923"/>
        <v>119.96837324265495</v>
      </c>
    </row>
    <row r="8418" spans="1:8" x14ac:dyDescent="0.25">
      <c r="A8418">
        <v>8417</v>
      </c>
      <c r="B8418" s="1">
        <f t="shared" ca="1" si="917"/>
        <v>0.96829207961676944</v>
      </c>
      <c r="C8418">
        <f t="shared" ca="1" si="918"/>
        <v>0.8239190241237011</v>
      </c>
      <c r="D8418">
        <f t="shared" ca="1" si="919"/>
        <v>0</v>
      </c>
      <c r="E8418">
        <f t="shared" ca="1" si="920"/>
        <v>0</v>
      </c>
      <c r="F8418">
        <f t="shared" ca="1" si="921"/>
        <v>48.330501872277729</v>
      </c>
      <c r="G8418">
        <f t="shared" ca="1" si="922"/>
        <v>10</v>
      </c>
      <c r="H8418">
        <f t="shared" ca="1" si="923"/>
        <v>58.330501872277729</v>
      </c>
    </row>
    <row r="8419" spans="1:8" x14ac:dyDescent="0.25">
      <c r="A8419">
        <v>8418</v>
      </c>
      <c r="B8419" s="1">
        <f t="shared" ca="1" si="917"/>
        <v>0.49029634882894557</v>
      </c>
      <c r="C8419">
        <f t="shared" ca="1" si="918"/>
        <v>0.47088734581091896</v>
      </c>
      <c r="D8419">
        <f t="shared" ca="1" si="919"/>
        <v>1</v>
      </c>
      <c r="E8419">
        <f t="shared" ca="1" si="920"/>
        <v>0.23087434636084664</v>
      </c>
      <c r="F8419">
        <f t="shared" ca="1" si="921"/>
        <v>34.360819596549675</v>
      </c>
      <c r="G8419">
        <f t="shared" ca="1" si="922"/>
        <v>10</v>
      </c>
      <c r="H8419">
        <f t="shared" ca="1" si="923"/>
        <v>44.360819596549675</v>
      </c>
    </row>
    <row r="8420" spans="1:8" x14ac:dyDescent="0.25">
      <c r="A8420">
        <v>8419</v>
      </c>
      <c r="B8420" s="1">
        <f t="shared" ca="1" si="917"/>
        <v>0.84004381587459742</v>
      </c>
      <c r="C8420">
        <f t="shared" ca="1" si="918"/>
        <v>0.74467236472353104</v>
      </c>
      <c r="D8420">
        <f t="shared" ca="1" si="919"/>
        <v>0</v>
      </c>
      <c r="E8420">
        <f t="shared" ca="1" si="920"/>
        <v>0</v>
      </c>
      <c r="F8420">
        <f t="shared" ca="1" si="921"/>
        <v>42.715638338560382</v>
      </c>
      <c r="G8420">
        <f t="shared" ca="1" si="922"/>
        <v>10</v>
      </c>
      <c r="H8420">
        <f t="shared" ca="1" si="923"/>
        <v>52.715638338560382</v>
      </c>
    </row>
    <row r="8421" spans="1:8" x14ac:dyDescent="0.25">
      <c r="A8421">
        <v>8420</v>
      </c>
      <c r="B8421" s="1">
        <f t="shared" ca="1" si="917"/>
        <v>0.71438497838224524</v>
      </c>
      <c r="C8421">
        <f t="shared" ca="1" si="918"/>
        <v>0.65515289406548993</v>
      </c>
      <c r="D8421">
        <f t="shared" ca="1" si="919"/>
        <v>0</v>
      </c>
      <c r="E8421">
        <f t="shared" ca="1" si="920"/>
        <v>0</v>
      </c>
      <c r="F8421">
        <f t="shared" ca="1" si="921"/>
        <v>89.055296328135597</v>
      </c>
      <c r="G8421">
        <f t="shared" ca="1" si="922"/>
        <v>20</v>
      </c>
      <c r="H8421">
        <f t="shared" ca="1" si="923"/>
        <v>109.0552963281356</v>
      </c>
    </row>
    <row r="8422" spans="1:8" x14ac:dyDescent="0.25">
      <c r="A8422">
        <v>8421</v>
      </c>
      <c r="B8422" s="1">
        <f t="shared" ca="1" si="917"/>
        <v>0.85732510452338317</v>
      </c>
      <c r="C8422">
        <f t="shared" ca="1" si="918"/>
        <v>0.75609465173899215</v>
      </c>
      <c r="D8422">
        <f t="shared" ca="1" si="919"/>
        <v>0</v>
      </c>
      <c r="E8422">
        <f t="shared" ca="1" si="920"/>
        <v>0</v>
      </c>
      <c r="F8422">
        <f t="shared" ca="1" si="921"/>
        <v>64.179987008999078</v>
      </c>
      <c r="G8422">
        <f t="shared" ca="1" si="922"/>
        <v>20</v>
      </c>
      <c r="H8422">
        <f t="shared" ca="1" si="923"/>
        <v>84.179987008999078</v>
      </c>
    </row>
    <row r="8423" spans="1:8" x14ac:dyDescent="0.25">
      <c r="A8423">
        <v>8422</v>
      </c>
      <c r="B8423" s="1">
        <f t="shared" ca="1" si="917"/>
        <v>1.6673515045954046E-3</v>
      </c>
      <c r="C8423">
        <f t="shared" ca="1" si="918"/>
        <v>1.667350732039019E-3</v>
      </c>
      <c r="D8423">
        <f t="shared" ca="1" si="919"/>
        <v>1</v>
      </c>
      <c r="E8423">
        <f t="shared" ca="1" si="920"/>
        <v>2.7800597517535075E-6</v>
      </c>
      <c r="F8423">
        <f t="shared" ca="1" si="921"/>
        <v>31.992313153497854</v>
      </c>
      <c r="G8423">
        <f t="shared" ca="1" si="922"/>
        <v>10</v>
      </c>
      <c r="H8423">
        <f t="shared" ca="1" si="923"/>
        <v>41.992313153497854</v>
      </c>
    </row>
    <row r="8424" spans="1:8" x14ac:dyDescent="0.25">
      <c r="A8424">
        <v>8423</v>
      </c>
      <c r="B8424" s="1">
        <f t="shared" ca="1" si="917"/>
        <v>0.98706070286539349</v>
      </c>
      <c r="C8424">
        <f t="shared" ca="1" si="918"/>
        <v>0.83440960698066291</v>
      </c>
      <c r="D8424">
        <f t="shared" ca="1" si="919"/>
        <v>0</v>
      </c>
      <c r="E8424">
        <f t="shared" ca="1" si="920"/>
        <v>0</v>
      </c>
      <c r="F8424">
        <f t="shared" ca="1" si="921"/>
        <v>62.335907512661969</v>
      </c>
      <c r="G8424">
        <f t="shared" ca="1" si="922"/>
        <v>20</v>
      </c>
      <c r="H8424">
        <f t="shared" ca="1" si="923"/>
        <v>82.335907512661976</v>
      </c>
    </row>
    <row r="8425" spans="1:8" x14ac:dyDescent="0.25">
      <c r="A8425">
        <v>8424</v>
      </c>
      <c r="B8425" s="1">
        <f t="shared" ca="1" si="917"/>
        <v>0.71111074168738719</v>
      </c>
      <c r="C8425">
        <f t="shared" ca="1" si="918"/>
        <v>0.65267571289914816</v>
      </c>
      <c r="D8425">
        <f t="shared" ca="1" si="919"/>
        <v>0</v>
      </c>
      <c r="E8425">
        <f t="shared" ca="1" si="920"/>
        <v>0</v>
      </c>
      <c r="F8425">
        <f t="shared" ca="1" si="921"/>
        <v>19.524775883194657</v>
      </c>
      <c r="G8425">
        <f t="shared" ca="1" si="922"/>
        <v>10</v>
      </c>
      <c r="H8425">
        <f t="shared" ca="1" si="923"/>
        <v>29.524775883194657</v>
      </c>
    </row>
    <row r="8426" spans="1:8" x14ac:dyDescent="0.25">
      <c r="A8426">
        <v>8425</v>
      </c>
      <c r="B8426" s="1">
        <f t="shared" ca="1" si="917"/>
        <v>3.3585078459456574E-2</v>
      </c>
      <c r="C8426">
        <f t="shared" ca="1" si="918"/>
        <v>3.357876505870068E-2</v>
      </c>
      <c r="D8426">
        <f t="shared" ca="1" si="919"/>
        <v>1</v>
      </c>
      <c r="E8426">
        <f t="shared" ca="1" si="920"/>
        <v>1.1277454590681213E-3</v>
      </c>
      <c r="F8426">
        <f t="shared" ca="1" si="921"/>
        <v>30.021234890695382</v>
      </c>
      <c r="G8426">
        <f t="shared" ca="1" si="922"/>
        <v>10</v>
      </c>
      <c r="H8426">
        <f t="shared" ca="1" si="923"/>
        <v>40.021234890695382</v>
      </c>
    </row>
    <row r="8427" spans="1:8" x14ac:dyDescent="0.25">
      <c r="A8427">
        <v>8426</v>
      </c>
      <c r="B8427" s="1">
        <f t="shared" ca="1" si="917"/>
        <v>0.73994759194850379</v>
      </c>
      <c r="C8427">
        <f t="shared" ca="1" si="918"/>
        <v>0.67424920900390761</v>
      </c>
      <c r="D8427">
        <f t="shared" ca="1" si="919"/>
        <v>0</v>
      </c>
      <c r="E8427">
        <f t="shared" ca="1" si="920"/>
        <v>0</v>
      </c>
      <c r="F8427">
        <f t="shared" ca="1" si="921"/>
        <v>37.984434256301149</v>
      </c>
      <c r="G8427">
        <f t="shared" ca="1" si="922"/>
        <v>10</v>
      </c>
      <c r="H8427">
        <f t="shared" ca="1" si="923"/>
        <v>47.984434256301149</v>
      </c>
    </row>
    <row r="8428" spans="1:8" x14ac:dyDescent="0.25">
      <c r="A8428">
        <v>8427</v>
      </c>
      <c r="B8428" s="1">
        <f t="shared" ca="1" si="917"/>
        <v>0.72516206570041186</v>
      </c>
      <c r="C8428">
        <f t="shared" ca="1" si="918"/>
        <v>0.66325674003717472</v>
      </c>
      <c r="D8428">
        <f t="shared" ca="1" si="919"/>
        <v>0</v>
      </c>
      <c r="E8428">
        <f t="shared" ca="1" si="920"/>
        <v>0</v>
      </c>
      <c r="F8428">
        <f t="shared" ca="1" si="921"/>
        <v>67.018001621868066</v>
      </c>
      <c r="G8428">
        <f t="shared" ca="1" si="922"/>
        <v>20</v>
      </c>
      <c r="H8428">
        <f t="shared" ca="1" si="923"/>
        <v>87.018001621868066</v>
      </c>
    </row>
    <row r="8429" spans="1:8" x14ac:dyDescent="0.25">
      <c r="A8429">
        <v>8428</v>
      </c>
      <c r="B8429" s="1">
        <f t="shared" ca="1" si="917"/>
        <v>0.42203711576656228</v>
      </c>
      <c r="C8429">
        <f t="shared" ca="1" si="918"/>
        <v>0.4096196735794983</v>
      </c>
      <c r="D8429">
        <f t="shared" ca="1" si="919"/>
        <v>1</v>
      </c>
      <c r="E8429">
        <f t="shared" ca="1" si="920"/>
        <v>0.17287470559873216</v>
      </c>
      <c r="F8429">
        <f t="shared" ca="1" si="921"/>
        <v>28.754883405577981</v>
      </c>
      <c r="G8429">
        <f t="shared" ca="1" si="922"/>
        <v>10</v>
      </c>
      <c r="H8429">
        <f t="shared" ca="1" si="923"/>
        <v>38.754883405577985</v>
      </c>
    </row>
    <row r="8430" spans="1:8" x14ac:dyDescent="0.25">
      <c r="A8430">
        <v>8429</v>
      </c>
      <c r="B8430" s="1">
        <f t="shared" ca="1" si="917"/>
        <v>0.70983003590105165</v>
      </c>
      <c r="C8430">
        <f t="shared" ca="1" si="918"/>
        <v>0.65170486731420763</v>
      </c>
      <c r="D8430">
        <f t="shared" ca="1" si="919"/>
        <v>0</v>
      </c>
      <c r="E8430">
        <f t="shared" ca="1" si="920"/>
        <v>0</v>
      </c>
      <c r="F8430">
        <f t="shared" ca="1" si="921"/>
        <v>21.828283471495592</v>
      </c>
      <c r="G8430">
        <f t="shared" ca="1" si="922"/>
        <v>10</v>
      </c>
      <c r="H8430">
        <f t="shared" ca="1" si="923"/>
        <v>31.828283471495592</v>
      </c>
    </row>
    <row r="8431" spans="1:8" x14ac:dyDescent="0.25">
      <c r="A8431">
        <v>8430</v>
      </c>
      <c r="B8431" s="1">
        <f t="shared" ca="1" si="917"/>
        <v>0.69586160406083919</v>
      </c>
      <c r="C8431">
        <f t="shared" ca="1" si="918"/>
        <v>0.6410469599389248</v>
      </c>
      <c r="D8431">
        <f t="shared" ca="1" si="919"/>
        <v>0</v>
      </c>
      <c r="E8431">
        <f t="shared" ca="1" si="920"/>
        <v>0</v>
      </c>
      <c r="F8431">
        <f t="shared" ca="1" si="921"/>
        <v>44.654180631410547</v>
      </c>
      <c r="G8431">
        <f t="shared" ca="1" si="922"/>
        <v>10</v>
      </c>
      <c r="H8431">
        <f t="shared" ca="1" si="923"/>
        <v>54.654180631410547</v>
      </c>
    </row>
    <row r="8432" spans="1:8" x14ac:dyDescent="0.25">
      <c r="A8432">
        <v>8431</v>
      </c>
      <c r="B8432" s="1">
        <f t="shared" ca="1" si="917"/>
        <v>9.8941037674119089E-2</v>
      </c>
      <c r="C8432">
        <f t="shared" ca="1" si="918"/>
        <v>9.8779688941983856E-2</v>
      </c>
      <c r="D8432">
        <f t="shared" ca="1" si="919"/>
        <v>1</v>
      </c>
      <c r="E8432">
        <f t="shared" ca="1" si="920"/>
        <v>9.7733649250465893E-3</v>
      </c>
      <c r="F8432">
        <f t="shared" ca="1" si="921"/>
        <v>20.208572939589587</v>
      </c>
      <c r="G8432">
        <f t="shared" ca="1" si="922"/>
        <v>10</v>
      </c>
      <c r="H8432">
        <f t="shared" ca="1" si="923"/>
        <v>30.208572939589587</v>
      </c>
    </row>
    <row r="8433" spans="1:8" x14ac:dyDescent="0.25">
      <c r="A8433">
        <v>8432</v>
      </c>
      <c r="B8433" s="1">
        <f t="shared" ca="1" si="917"/>
        <v>0.6272229146913666</v>
      </c>
      <c r="C8433">
        <f t="shared" ca="1" si="918"/>
        <v>0.58689852770380802</v>
      </c>
      <c r="D8433">
        <f t="shared" ca="1" si="919"/>
        <v>0</v>
      </c>
      <c r="E8433">
        <f t="shared" ca="1" si="920"/>
        <v>0</v>
      </c>
      <c r="F8433">
        <f t="shared" ca="1" si="921"/>
        <v>15.353876192764215</v>
      </c>
      <c r="G8433">
        <f t="shared" ca="1" si="922"/>
        <v>10</v>
      </c>
      <c r="H8433">
        <f t="shared" ca="1" si="923"/>
        <v>25.353876192764215</v>
      </c>
    </row>
    <row r="8434" spans="1:8" x14ac:dyDescent="0.25">
      <c r="A8434">
        <v>8433</v>
      </c>
      <c r="B8434" s="1">
        <f t="shared" ca="1" si="917"/>
        <v>0.28308745848985439</v>
      </c>
      <c r="C8434">
        <f t="shared" ca="1" si="918"/>
        <v>0.27932154545699422</v>
      </c>
      <c r="D8434">
        <f t="shared" ca="1" si="919"/>
        <v>1</v>
      </c>
      <c r="E8434">
        <f t="shared" ca="1" si="920"/>
        <v>7.9072426404878826E-2</v>
      </c>
      <c r="F8434">
        <f t="shared" ca="1" si="921"/>
        <v>20.389509056798261</v>
      </c>
      <c r="G8434">
        <f t="shared" ca="1" si="922"/>
        <v>10</v>
      </c>
      <c r="H8434">
        <f t="shared" ca="1" si="923"/>
        <v>30.389509056798261</v>
      </c>
    </row>
    <row r="8435" spans="1:8" x14ac:dyDescent="0.25">
      <c r="A8435">
        <v>8434</v>
      </c>
      <c r="B8435" s="1">
        <f t="shared" ca="1" si="917"/>
        <v>0.43377445325208996</v>
      </c>
      <c r="C8435">
        <f t="shared" ca="1" si="918"/>
        <v>0.4202986735419863</v>
      </c>
      <c r="D8435">
        <f t="shared" ca="1" si="919"/>
        <v>1</v>
      </c>
      <c r="E8435">
        <f t="shared" ca="1" si="920"/>
        <v>0.18231482731825377</v>
      </c>
      <c r="F8435">
        <f t="shared" ca="1" si="921"/>
        <v>87.378107695024312</v>
      </c>
      <c r="G8435">
        <f t="shared" ca="1" si="922"/>
        <v>20</v>
      </c>
      <c r="H8435">
        <f t="shared" ca="1" si="923"/>
        <v>107.37810769502431</v>
      </c>
    </row>
    <row r="8436" spans="1:8" x14ac:dyDescent="0.25">
      <c r="A8436">
        <v>8435</v>
      </c>
      <c r="B8436" s="1">
        <f t="shared" ca="1" si="917"/>
        <v>0.25069999122319486</v>
      </c>
      <c r="C8436">
        <f t="shared" ca="1" si="918"/>
        <v>0.2480821287779299</v>
      </c>
      <c r="D8436">
        <f t="shared" ca="1" si="919"/>
        <v>1</v>
      </c>
      <c r="E8436">
        <f t="shared" ca="1" si="920"/>
        <v>6.2194187507258525E-2</v>
      </c>
      <c r="F8436">
        <f t="shared" ca="1" si="921"/>
        <v>68.878344425902412</v>
      </c>
      <c r="G8436">
        <f t="shared" ca="1" si="922"/>
        <v>20</v>
      </c>
      <c r="H8436">
        <f t="shared" ca="1" si="923"/>
        <v>88.878344425902412</v>
      </c>
    </row>
    <row r="8437" spans="1:8" x14ac:dyDescent="0.25">
      <c r="A8437">
        <v>8436</v>
      </c>
      <c r="B8437" s="1">
        <f t="shared" ca="1" si="917"/>
        <v>0.22295172225936655</v>
      </c>
      <c r="C8437">
        <f t="shared" ca="1" si="918"/>
        <v>0.22110924644196833</v>
      </c>
      <c r="D8437">
        <f t="shared" ca="1" si="919"/>
        <v>1</v>
      </c>
      <c r="E8437">
        <f t="shared" ca="1" si="920"/>
        <v>4.9296687301707554E-2</v>
      </c>
      <c r="F8437">
        <f t="shared" ca="1" si="921"/>
        <v>38.161155406413336</v>
      </c>
      <c r="G8437">
        <f t="shared" ca="1" si="922"/>
        <v>10</v>
      </c>
      <c r="H8437">
        <f t="shared" ca="1" si="923"/>
        <v>48.161155406413336</v>
      </c>
    </row>
    <row r="8438" spans="1:8" x14ac:dyDescent="0.25">
      <c r="A8438">
        <v>8437</v>
      </c>
      <c r="B8438" s="1">
        <f t="shared" ca="1" si="917"/>
        <v>0.24352793370117387</v>
      </c>
      <c r="C8438">
        <f t="shared" ca="1" si="918"/>
        <v>0.24112795603581952</v>
      </c>
      <c r="D8438">
        <f t="shared" ca="1" si="919"/>
        <v>1</v>
      </c>
      <c r="E8438">
        <f t="shared" ca="1" si="920"/>
        <v>5.8721392890990626E-2</v>
      </c>
      <c r="F8438">
        <f t="shared" ca="1" si="921"/>
        <v>45.55984790841454</v>
      </c>
      <c r="G8438">
        <f t="shared" ca="1" si="922"/>
        <v>10</v>
      </c>
      <c r="H8438">
        <f t="shared" ca="1" si="923"/>
        <v>55.55984790841454</v>
      </c>
    </row>
    <row r="8439" spans="1:8" x14ac:dyDescent="0.25">
      <c r="A8439">
        <v>8438</v>
      </c>
      <c r="B8439" s="1">
        <f t="shared" ca="1" si="917"/>
        <v>0.8665947121767007</v>
      </c>
      <c r="C8439">
        <f t="shared" ca="1" si="918"/>
        <v>0.76212868971060577</v>
      </c>
      <c r="D8439">
        <f t="shared" ca="1" si="919"/>
        <v>0</v>
      </c>
      <c r="E8439">
        <f t="shared" ca="1" si="920"/>
        <v>0</v>
      </c>
      <c r="F8439">
        <f t="shared" ca="1" si="921"/>
        <v>2.7879167046363618</v>
      </c>
      <c r="G8439">
        <f t="shared" ca="1" si="922"/>
        <v>10</v>
      </c>
      <c r="H8439">
        <f t="shared" ca="1" si="923"/>
        <v>12.787916704636363</v>
      </c>
    </row>
    <row r="8440" spans="1:8" x14ac:dyDescent="0.25">
      <c r="A8440">
        <v>8439</v>
      </c>
      <c r="B8440" s="1">
        <f t="shared" ca="1" si="917"/>
        <v>0.63014587161128566</v>
      </c>
      <c r="C8440">
        <f t="shared" ca="1" si="918"/>
        <v>0.5892626199483858</v>
      </c>
      <c r="D8440">
        <f t="shared" ca="1" si="919"/>
        <v>0</v>
      </c>
      <c r="E8440">
        <f t="shared" ca="1" si="920"/>
        <v>0</v>
      </c>
      <c r="F8440">
        <f t="shared" ca="1" si="921"/>
        <v>28.219966368254312</v>
      </c>
      <c r="G8440">
        <f t="shared" ca="1" si="922"/>
        <v>10</v>
      </c>
      <c r="H8440">
        <f t="shared" ca="1" si="923"/>
        <v>38.219966368254312</v>
      </c>
    </row>
    <row r="8441" spans="1:8" x14ac:dyDescent="0.25">
      <c r="A8441">
        <v>8440</v>
      </c>
      <c r="B8441" s="1">
        <f t="shared" ca="1" si="917"/>
        <v>0.18150872650530059</v>
      </c>
      <c r="C8441">
        <f t="shared" ca="1" si="918"/>
        <v>0.18051372016057746</v>
      </c>
      <c r="D8441">
        <f t="shared" ca="1" si="919"/>
        <v>1</v>
      </c>
      <c r="E8441">
        <f t="shared" ca="1" si="920"/>
        <v>3.2764815463080618E-2</v>
      </c>
      <c r="F8441">
        <f t="shared" ca="1" si="921"/>
        <v>73.84449439644348</v>
      </c>
      <c r="G8441">
        <f t="shared" ca="1" si="922"/>
        <v>20</v>
      </c>
      <c r="H8441">
        <f t="shared" ca="1" si="923"/>
        <v>93.84449439644348</v>
      </c>
    </row>
    <row r="8442" spans="1:8" x14ac:dyDescent="0.25">
      <c r="A8442">
        <v>8441</v>
      </c>
      <c r="B8442" s="1">
        <f t="shared" ca="1" si="917"/>
        <v>0.66977913829119107</v>
      </c>
      <c r="C8442">
        <f t="shared" ca="1" si="918"/>
        <v>0.62081285569962386</v>
      </c>
      <c r="D8442">
        <f t="shared" ca="1" si="919"/>
        <v>0</v>
      </c>
      <c r="E8442">
        <f t="shared" ca="1" si="920"/>
        <v>0</v>
      </c>
      <c r="F8442">
        <f t="shared" ca="1" si="921"/>
        <v>44.051282293998938</v>
      </c>
      <c r="G8442">
        <f t="shared" ca="1" si="922"/>
        <v>10</v>
      </c>
      <c r="H8442">
        <f t="shared" ca="1" si="923"/>
        <v>54.051282293998938</v>
      </c>
    </row>
    <row r="8443" spans="1:8" x14ac:dyDescent="0.25">
      <c r="A8443">
        <v>8442</v>
      </c>
      <c r="B8443" s="1">
        <f t="shared" ca="1" si="917"/>
        <v>0.87437737168054341</v>
      </c>
      <c r="C8443">
        <f t="shared" ca="1" si="918"/>
        <v>0.76714425068997416</v>
      </c>
      <c r="D8443">
        <f t="shared" ca="1" si="919"/>
        <v>0</v>
      </c>
      <c r="E8443">
        <f t="shared" ca="1" si="920"/>
        <v>0</v>
      </c>
      <c r="F8443">
        <f t="shared" ca="1" si="921"/>
        <v>67.334379343546402</v>
      </c>
      <c r="G8443">
        <f t="shared" ca="1" si="922"/>
        <v>20</v>
      </c>
      <c r="H8443">
        <f t="shared" ca="1" si="923"/>
        <v>87.334379343546402</v>
      </c>
    </row>
    <row r="8444" spans="1:8" x14ac:dyDescent="0.25">
      <c r="A8444">
        <v>8443</v>
      </c>
      <c r="B8444" s="1">
        <f t="shared" ca="1" si="917"/>
        <v>0.35081393619893042</v>
      </c>
      <c r="C8444">
        <f t="shared" ca="1" si="918"/>
        <v>0.34366228324275871</v>
      </c>
      <c r="D8444">
        <f t="shared" ca="1" si="919"/>
        <v>1</v>
      </c>
      <c r="E8444">
        <f t="shared" ca="1" si="920"/>
        <v>0.12056151830750392</v>
      </c>
      <c r="F8444">
        <f t="shared" ca="1" si="921"/>
        <v>16.052793547702613</v>
      </c>
      <c r="G8444">
        <f t="shared" ca="1" si="922"/>
        <v>10</v>
      </c>
      <c r="H8444">
        <f t="shared" ca="1" si="923"/>
        <v>26.052793547702613</v>
      </c>
    </row>
    <row r="8445" spans="1:8" x14ac:dyDescent="0.25">
      <c r="A8445">
        <v>8444</v>
      </c>
      <c r="B8445" s="1">
        <f t="shared" ca="1" si="917"/>
        <v>9.1868511238645811E-2</v>
      </c>
      <c r="C8445">
        <f t="shared" ca="1" si="918"/>
        <v>9.1739340091955529E-2</v>
      </c>
      <c r="D8445">
        <f t="shared" ca="1" si="919"/>
        <v>1</v>
      </c>
      <c r="E8445">
        <f t="shared" ca="1" si="920"/>
        <v>8.4279565962637661E-3</v>
      </c>
      <c r="F8445">
        <f t="shared" ca="1" si="921"/>
        <v>83.499699922424128</v>
      </c>
      <c r="G8445">
        <f t="shared" ca="1" si="922"/>
        <v>20</v>
      </c>
      <c r="H8445">
        <f t="shared" ca="1" si="923"/>
        <v>103.49969992242413</v>
      </c>
    </row>
    <row r="8446" spans="1:8" x14ac:dyDescent="0.25">
      <c r="A8446">
        <v>8445</v>
      </c>
      <c r="B8446" s="1">
        <f t="shared" ca="1" si="917"/>
        <v>0.75773153275292737</v>
      </c>
      <c r="C8446">
        <f t="shared" ca="1" si="918"/>
        <v>0.68727540719619562</v>
      </c>
      <c r="D8446">
        <f t="shared" ca="1" si="919"/>
        <v>0</v>
      </c>
      <c r="E8446">
        <f t="shared" ca="1" si="920"/>
        <v>0</v>
      </c>
      <c r="F8446">
        <f t="shared" ca="1" si="921"/>
        <v>22.958717450460099</v>
      </c>
      <c r="G8446">
        <f t="shared" ca="1" si="922"/>
        <v>10</v>
      </c>
      <c r="H8446">
        <f t="shared" ca="1" si="923"/>
        <v>32.958717450460099</v>
      </c>
    </row>
    <row r="8447" spans="1:8" x14ac:dyDescent="0.25">
      <c r="A8447">
        <v>8446</v>
      </c>
      <c r="B8447" s="1">
        <f t="shared" ca="1" si="917"/>
        <v>0.92895916986497962</v>
      </c>
      <c r="C8447">
        <f t="shared" ca="1" si="918"/>
        <v>0.80099726316325026</v>
      </c>
      <c r="D8447">
        <f t="shared" ca="1" si="919"/>
        <v>0</v>
      </c>
      <c r="E8447">
        <f t="shared" ca="1" si="920"/>
        <v>0</v>
      </c>
      <c r="F8447">
        <f t="shared" ca="1" si="921"/>
        <v>13.050477163160345</v>
      </c>
      <c r="G8447">
        <f t="shared" ca="1" si="922"/>
        <v>10</v>
      </c>
      <c r="H8447">
        <f t="shared" ca="1" si="923"/>
        <v>23.050477163160345</v>
      </c>
    </row>
    <row r="8448" spans="1:8" x14ac:dyDescent="0.25">
      <c r="A8448">
        <v>8447</v>
      </c>
      <c r="B8448" s="1">
        <f t="shared" ca="1" si="917"/>
        <v>0.34386346955739555</v>
      </c>
      <c r="C8448">
        <f t="shared" ca="1" si="918"/>
        <v>0.33712689815282992</v>
      </c>
      <c r="D8448">
        <f t="shared" ca="1" si="919"/>
        <v>1</v>
      </c>
      <c r="E8448">
        <f t="shared" ca="1" si="920"/>
        <v>0.11592562487995482</v>
      </c>
      <c r="F8448">
        <f t="shared" ca="1" si="921"/>
        <v>12.69741951975918</v>
      </c>
      <c r="G8448">
        <f t="shared" ca="1" si="922"/>
        <v>10</v>
      </c>
      <c r="H8448">
        <f t="shared" ca="1" si="923"/>
        <v>22.69741951975918</v>
      </c>
    </row>
    <row r="8449" spans="1:8" x14ac:dyDescent="0.25">
      <c r="A8449">
        <v>8448</v>
      </c>
      <c r="B8449" s="1">
        <f t="shared" ca="1" si="917"/>
        <v>0.17979270582335041</v>
      </c>
      <c r="C8449">
        <f t="shared" ca="1" si="918"/>
        <v>0.17882562451250764</v>
      </c>
      <c r="D8449">
        <f t="shared" ca="1" si="919"/>
        <v>1</v>
      </c>
      <c r="E8449">
        <f t="shared" ca="1" si="920"/>
        <v>3.2151542901654208E-2</v>
      </c>
      <c r="F8449">
        <f t="shared" ca="1" si="921"/>
        <v>0.49347243048681877</v>
      </c>
      <c r="G8449">
        <f t="shared" ca="1" si="922"/>
        <v>10</v>
      </c>
      <c r="H8449">
        <f t="shared" ca="1" si="923"/>
        <v>10.493472430486818</v>
      </c>
    </row>
    <row r="8450" spans="1:8" x14ac:dyDescent="0.25">
      <c r="A8450">
        <v>8449</v>
      </c>
      <c r="B8450" s="1">
        <f t="shared" ca="1" si="917"/>
        <v>0.36086802391519834</v>
      </c>
      <c r="C8450">
        <f t="shared" ca="1" si="918"/>
        <v>0.35308648128494841</v>
      </c>
      <c r="D8450">
        <f t="shared" ca="1" si="919"/>
        <v>1</v>
      </c>
      <c r="E8450">
        <f t="shared" ca="1" si="920"/>
        <v>0.12741762077246999</v>
      </c>
      <c r="F8450">
        <f t="shared" ca="1" si="921"/>
        <v>17.244396761621729</v>
      </c>
      <c r="G8450">
        <f t="shared" ca="1" si="922"/>
        <v>10</v>
      </c>
      <c r="H8450">
        <f t="shared" ca="1" si="923"/>
        <v>27.244396761621729</v>
      </c>
    </row>
    <row r="8451" spans="1:8" x14ac:dyDescent="0.25">
      <c r="A8451">
        <v>8450</v>
      </c>
      <c r="B8451" s="1">
        <f t="shared" ref="B8451:B8514" ca="1" si="924">RAND()*100/100</f>
        <v>0.28346885744682127</v>
      </c>
      <c r="C8451">
        <f t="shared" ref="C8451:C8514" ca="1" si="925">SIN(B8451)</f>
        <v>0.27968774350403991</v>
      </c>
      <c r="D8451">
        <f t="shared" ref="D8451:D8514" ca="1" si="926">IF(B8451&lt;0.5,1,0)</f>
        <v>1</v>
      </c>
      <c r="E8451">
        <f t="shared" ref="E8451:E8514" ca="1" si="927">B8451*C8451*D8451</f>
        <v>7.9282765092969804E-2</v>
      </c>
      <c r="F8451">
        <f t="shared" ref="F8451:F8514" ca="1" si="928">RAND()*100</f>
        <v>86.106606981883374</v>
      </c>
      <c r="G8451">
        <f t="shared" ref="G8451:G8514" ca="1" si="929">IF(F8451&lt;60,10,20)</f>
        <v>20</v>
      </c>
      <c r="H8451">
        <f t="shared" ref="H8451:H8514" ca="1" si="930">G8451+F8451</f>
        <v>106.10660698188337</v>
      </c>
    </row>
    <row r="8452" spans="1:8" x14ac:dyDescent="0.25">
      <c r="A8452">
        <v>8451</v>
      </c>
      <c r="B8452" s="1">
        <f t="shared" ca="1" si="924"/>
        <v>0.25044596828661692</v>
      </c>
      <c r="C8452">
        <f t="shared" ca="1" si="925"/>
        <v>0.24783603884998834</v>
      </c>
      <c r="D8452">
        <f t="shared" ca="1" si="926"/>
        <v>1</v>
      </c>
      <c r="E8452">
        <f t="shared" ca="1" si="927"/>
        <v>6.2069536726104935E-2</v>
      </c>
      <c r="F8452">
        <f t="shared" ca="1" si="928"/>
        <v>46.897389607983754</v>
      </c>
      <c r="G8452">
        <f t="shared" ca="1" si="929"/>
        <v>10</v>
      </c>
      <c r="H8452">
        <f t="shared" ca="1" si="930"/>
        <v>56.897389607983754</v>
      </c>
    </row>
    <row r="8453" spans="1:8" x14ac:dyDescent="0.25">
      <c r="A8453">
        <v>8452</v>
      </c>
      <c r="B8453" s="1">
        <f t="shared" ca="1" si="924"/>
        <v>0.15655438006904765</v>
      </c>
      <c r="C8453">
        <f t="shared" ca="1" si="925"/>
        <v>0.15591565760550918</v>
      </c>
      <c r="D8453">
        <f t="shared" ca="1" si="926"/>
        <v>1</v>
      </c>
      <c r="E8453">
        <f t="shared" ca="1" si="927"/>
        <v>2.4409279119488383E-2</v>
      </c>
      <c r="F8453">
        <f t="shared" ca="1" si="928"/>
        <v>31.858577741772432</v>
      </c>
      <c r="G8453">
        <f t="shared" ca="1" si="929"/>
        <v>10</v>
      </c>
      <c r="H8453">
        <f t="shared" ca="1" si="930"/>
        <v>41.858577741772436</v>
      </c>
    </row>
    <row r="8454" spans="1:8" x14ac:dyDescent="0.25">
      <c r="A8454">
        <v>8453</v>
      </c>
      <c r="B8454" s="1">
        <f t="shared" ca="1" si="924"/>
        <v>0.69449830015084557</v>
      </c>
      <c r="C8454">
        <f t="shared" ca="1" si="925"/>
        <v>0.64000002652759747</v>
      </c>
      <c r="D8454">
        <f t="shared" ca="1" si="926"/>
        <v>0</v>
      </c>
      <c r="E8454">
        <f t="shared" ca="1" si="927"/>
        <v>0</v>
      </c>
      <c r="F8454">
        <f t="shared" ca="1" si="928"/>
        <v>17.842582118152393</v>
      </c>
      <c r="G8454">
        <f t="shared" ca="1" si="929"/>
        <v>10</v>
      </c>
      <c r="H8454">
        <f t="shared" ca="1" si="930"/>
        <v>27.842582118152393</v>
      </c>
    </row>
    <row r="8455" spans="1:8" x14ac:dyDescent="0.25">
      <c r="A8455">
        <v>8454</v>
      </c>
      <c r="B8455" s="1">
        <f t="shared" ca="1" si="924"/>
        <v>0.23958736458534946</v>
      </c>
      <c r="C8455">
        <f t="shared" ca="1" si="925"/>
        <v>0.23730179775391647</v>
      </c>
      <c r="D8455">
        <f t="shared" ca="1" si="926"/>
        <v>1</v>
      </c>
      <c r="E8455">
        <f t="shared" ca="1" si="927"/>
        <v>5.6854512335226447E-2</v>
      </c>
      <c r="F8455">
        <f t="shared" ca="1" si="928"/>
        <v>99.559927942698877</v>
      </c>
      <c r="G8455">
        <f t="shared" ca="1" si="929"/>
        <v>20</v>
      </c>
      <c r="H8455">
        <f t="shared" ca="1" si="930"/>
        <v>119.55992794269888</v>
      </c>
    </row>
    <row r="8456" spans="1:8" x14ac:dyDescent="0.25">
      <c r="A8456">
        <v>8455</v>
      </c>
      <c r="B8456" s="1">
        <f t="shared" ca="1" si="924"/>
        <v>0.34662934452787442</v>
      </c>
      <c r="C8456">
        <f t="shared" ca="1" si="925"/>
        <v>0.33972956379235864</v>
      </c>
      <c r="D8456">
        <f t="shared" ca="1" si="926"/>
        <v>1</v>
      </c>
      <c r="E8456">
        <f t="shared" ca="1" si="927"/>
        <v>0.11776023601408597</v>
      </c>
      <c r="F8456">
        <f t="shared" ca="1" si="928"/>
        <v>46.868537383075036</v>
      </c>
      <c r="G8456">
        <f t="shared" ca="1" si="929"/>
        <v>10</v>
      </c>
      <c r="H8456">
        <f t="shared" ca="1" si="930"/>
        <v>56.868537383075036</v>
      </c>
    </row>
    <row r="8457" spans="1:8" x14ac:dyDescent="0.25">
      <c r="A8457">
        <v>8456</v>
      </c>
      <c r="B8457" s="1">
        <f t="shared" ca="1" si="924"/>
        <v>0.94557268307411779</v>
      </c>
      <c r="C8457">
        <f t="shared" ca="1" si="925"/>
        <v>0.81083224589439684</v>
      </c>
      <c r="D8457">
        <f t="shared" ca="1" si="926"/>
        <v>0</v>
      </c>
      <c r="E8457">
        <f t="shared" ca="1" si="927"/>
        <v>0</v>
      </c>
      <c r="F8457">
        <f t="shared" ca="1" si="928"/>
        <v>7.8411300488257174</v>
      </c>
      <c r="G8457">
        <f t="shared" ca="1" si="929"/>
        <v>10</v>
      </c>
      <c r="H8457">
        <f t="shared" ca="1" si="930"/>
        <v>17.841130048825718</v>
      </c>
    </row>
    <row r="8458" spans="1:8" x14ac:dyDescent="0.25">
      <c r="A8458">
        <v>8457</v>
      </c>
      <c r="B8458" s="1">
        <f t="shared" ca="1" si="924"/>
        <v>0.61305142470498986</v>
      </c>
      <c r="C8458">
        <f t="shared" ca="1" si="925"/>
        <v>0.57536588339257555</v>
      </c>
      <c r="D8458">
        <f t="shared" ca="1" si="926"/>
        <v>0</v>
      </c>
      <c r="E8458">
        <f t="shared" ca="1" si="927"/>
        <v>0</v>
      </c>
      <c r="F8458">
        <f t="shared" ca="1" si="928"/>
        <v>30.355165713808987</v>
      </c>
      <c r="G8458">
        <f t="shared" ca="1" si="929"/>
        <v>10</v>
      </c>
      <c r="H8458">
        <f t="shared" ca="1" si="930"/>
        <v>40.355165713808987</v>
      </c>
    </row>
    <row r="8459" spans="1:8" x14ac:dyDescent="0.25">
      <c r="A8459">
        <v>8458</v>
      </c>
      <c r="B8459" s="1">
        <f t="shared" ca="1" si="924"/>
        <v>0.90781404589519288</v>
      </c>
      <c r="C8459">
        <f t="shared" ca="1" si="925"/>
        <v>0.78816023443826488</v>
      </c>
      <c r="D8459">
        <f t="shared" ca="1" si="926"/>
        <v>0</v>
      </c>
      <c r="E8459">
        <f t="shared" ca="1" si="927"/>
        <v>0</v>
      </c>
      <c r="F8459">
        <f t="shared" ca="1" si="928"/>
        <v>8.6929388071564908</v>
      </c>
      <c r="G8459">
        <f t="shared" ca="1" si="929"/>
        <v>10</v>
      </c>
      <c r="H8459">
        <f t="shared" ca="1" si="930"/>
        <v>18.692938807156491</v>
      </c>
    </row>
    <row r="8460" spans="1:8" x14ac:dyDescent="0.25">
      <c r="A8460">
        <v>8459</v>
      </c>
      <c r="B8460" s="1">
        <f t="shared" ca="1" si="924"/>
        <v>0.13161639416115556</v>
      </c>
      <c r="C8460">
        <f t="shared" ca="1" si="925"/>
        <v>0.13123672742771694</v>
      </c>
      <c r="D8460">
        <f t="shared" ca="1" si="926"/>
        <v>1</v>
      </c>
      <c r="E8460">
        <f t="shared" ca="1" si="927"/>
        <v>1.7272904845546527E-2</v>
      </c>
      <c r="F8460">
        <f t="shared" ca="1" si="928"/>
        <v>60.794578259126119</v>
      </c>
      <c r="G8460">
        <f t="shared" ca="1" si="929"/>
        <v>20</v>
      </c>
      <c r="H8460">
        <f t="shared" ca="1" si="930"/>
        <v>80.794578259126126</v>
      </c>
    </row>
    <row r="8461" spans="1:8" x14ac:dyDescent="0.25">
      <c r="A8461">
        <v>8460</v>
      </c>
      <c r="B8461" s="1">
        <f t="shared" ca="1" si="924"/>
        <v>0.95413208256691906</v>
      </c>
      <c r="C8461">
        <f t="shared" ca="1" si="925"/>
        <v>0.8158121163415113</v>
      </c>
      <c r="D8461">
        <f t="shared" ca="1" si="926"/>
        <v>0</v>
      </c>
      <c r="E8461">
        <f t="shared" ca="1" si="927"/>
        <v>0</v>
      </c>
      <c r="F8461">
        <f t="shared" ca="1" si="928"/>
        <v>11.297609613338434</v>
      </c>
      <c r="G8461">
        <f t="shared" ca="1" si="929"/>
        <v>10</v>
      </c>
      <c r="H8461">
        <f t="shared" ca="1" si="930"/>
        <v>21.297609613338434</v>
      </c>
    </row>
    <row r="8462" spans="1:8" x14ac:dyDescent="0.25">
      <c r="A8462">
        <v>8461</v>
      </c>
      <c r="B8462" s="1">
        <f t="shared" ca="1" si="924"/>
        <v>0.57849146634002768</v>
      </c>
      <c r="C8462">
        <f t="shared" ca="1" si="925"/>
        <v>0.54676148164601313</v>
      </c>
      <c r="D8462">
        <f t="shared" ca="1" si="926"/>
        <v>0</v>
      </c>
      <c r="E8462">
        <f t="shared" ca="1" si="927"/>
        <v>0</v>
      </c>
      <c r="F8462">
        <f t="shared" ca="1" si="928"/>
        <v>65.770105979133305</v>
      </c>
      <c r="G8462">
        <f t="shared" ca="1" si="929"/>
        <v>20</v>
      </c>
      <c r="H8462">
        <f t="shared" ca="1" si="930"/>
        <v>85.770105979133305</v>
      </c>
    </row>
    <row r="8463" spans="1:8" x14ac:dyDescent="0.25">
      <c r="A8463">
        <v>8462</v>
      </c>
      <c r="B8463" s="1">
        <f t="shared" ca="1" si="924"/>
        <v>5.1835377666039954E-2</v>
      </c>
      <c r="C8463">
        <f t="shared" ca="1" si="925"/>
        <v>5.1812167983230697E-2</v>
      </c>
      <c r="D8463">
        <f t="shared" ca="1" si="926"/>
        <v>1</v>
      </c>
      <c r="E8463">
        <f t="shared" ca="1" si="927"/>
        <v>2.685703295107067E-3</v>
      </c>
      <c r="F8463">
        <f t="shared" ca="1" si="928"/>
        <v>45.785378835725133</v>
      </c>
      <c r="G8463">
        <f t="shared" ca="1" si="929"/>
        <v>10</v>
      </c>
      <c r="H8463">
        <f t="shared" ca="1" si="930"/>
        <v>55.785378835725133</v>
      </c>
    </row>
    <row r="8464" spans="1:8" x14ac:dyDescent="0.25">
      <c r="A8464">
        <v>8463</v>
      </c>
      <c r="B8464" s="1">
        <f t="shared" ca="1" si="924"/>
        <v>0.4595448997200795</v>
      </c>
      <c r="C8464">
        <f t="shared" ca="1" si="925"/>
        <v>0.44354026726271317</v>
      </c>
      <c r="D8464">
        <f t="shared" ca="1" si="926"/>
        <v>1</v>
      </c>
      <c r="E8464">
        <f t="shared" ca="1" si="927"/>
        <v>0.20382666764106078</v>
      </c>
      <c r="F8464">
        <f t="shared" ca="1" si="928"/>
        <v>67.674758661366269</v>
      </c>
      <c r="G8464">
        <f t="shared" ca="1" si="929"/>
        <v>20</v>
      </c>
      <c r="H8464">
        <f t="shared" ca="1" si="930"/>
        <v>87.674758661366269</v>
      </c>
    </row>
    <row r="8465" spans="1:8" x14ac:dyDescent="0.25">
      <c r="A8465">
        <v>8464</v>
      </c>
      <c r="B8465" s="1">
        <f t="shared" ca="1" si="924"/>
        <v>0.28135007666530987</v>
      </c>
      <c r="C8465">
        <f t="shared" ca="1" si="925"/>
        <v>0.27765289483363675</v>
      </c>
      <c r="D8465">
        <f t="shared" ca="1" si="926"/>
        <v>1</v>
      </c>
      <c r="E8465">
        <f t="shared" ca="1" si="927"/>
        <v>7.8117663247788918E-2</v>
      </c>
      <c r="F8465">
        <f t="shared" ca="1" si="928"/>
        <v>74.204826789649587</v>
      </c>
      <c r="G8465">
        <f t="shared" ca="1" si="929"/>
        <v>20</v>
      </c>
      <c r="H8465">
        <f t="shared" ca="1" si="930"/>
        <v>94.204826789649587</v>
      </c>
    </row>
    <row r="8466" spans="1:8" x14ac:dyDescent="0.25">
      <c r="A8466">
        <v>8465</v>
      </c>
      <c r="B8466" s="1">
        <f t="shared" ca="1" si="924"/>
        <v>0.51604438742813497</v>
      </c>
      <c r="C8466">
        <f t="shared" ca="1" si="925"/>
        <v>0.49344350303387807</v>
      </c>
      <c r="D8466">
        <f t="shared" ca="1" si="926"/>
        <v>0</v>
      </c>
      <c r="E8466">
        <f t="shared" ca="1" si="927"/>
        <v>0</v>
      </c>
      <c r="F8466">
        <f t="shared" ca="1" si="928"/>
        <v>38.025649507925422</v>
      </c>
      <c r="G8466">
        <f t="shared" ca="1" si="929"/>
        <v>10</v>
      </c>
      <c r="H8466">
        <f t="shared" ca="1" si="930"/>
        <v>48.025649507925422</v>
      </c>
    </row>
    <row r="8467" spans="1:8" x14ac:dyDescent="0.25">
      <c r="A8467">
        <v>8466</v>
      </c>
      <c r="B8467" s="1">
        <f t="shared" ca="1" si="924"/>
        <v>0.38565938668974181</v>
      </c>
      <c r="C8467">
        <f t="shared" ca="1" si="925"/>
        <v>0.37617017360896765</v>
      </c>
      <c r="D8467">
        <f t="shared" ca="1" si="926"/>
        <v>1</v>
      </c>
      <c r="E8467">
        <f t="shared" ca="1" si="927"/>
        <v>0.14507355844500816</v>
      </c>
      <c r="F8467">
        <f t="shared" ca="1" si="928"/>
        <v>10.515618786381175</v>
      </c>
      <c r="G8467">
        <f t="shared" ca="1" si="929"/>
        <v>10</v>
      </c>
      <c r="H8467">
        <f t="shared" ca="1" si="930"/>
        <v>20.515618786381175</v>
      </c>
    </row>
    <row r="8468" spans="1:8" x14ac:dyDescent="0.25">
      <c r="A8468">
        <v>8467</v>
      </c>
      <c r="B8468" s="1">
        <f t="shared" ca="1" si="924"/>
        <v>0.25990370454772571</v>
      </c>
      <c r="C8468">
        <f t="shared" ca="1" si="925"/>
        <v>0.25698749174035102</v>
      </c>
      <c r="D8468">
        <f t="shared" ca="1" si="926"/>
        <v>1</v>
      </c>
      <c r="E8468">
        <f t="shared" ca="1" si="927"/>
        <v>6.6792001125745293E-2</v>
      </c>
      <c r="F8468">
        <f t="shared" ca="1" si="928"/>
        <v>72.094168416236499</v>
      </c>
      <c r="G8468">
        <f t="shared" ca="1" si="929"/>
        <v>20</v>
      </c>
      <c r="H8468">
        <f t="shared" ca="1" si="930"/>
        <v>92.094168416236499</v>
      </c>
    </row>
    <row r="8469" spans="1:8" x14ac:dyDescent="0.25">
      <c r="A8469">
        <v>8468</v>
      </c>
      <c r="B8469" s="1">
        <f t="shared" ca="1" si="924"/>
        <v>0.9785697739979361</v>
      </c>
      <c r="C8469">
        <f t="shared" ca="1" si="925"/>
        <v>0.82969985322313766</v>
      </c>
      <c r="D8469">
        <f t="shared" ca="1" si="926"/>
        <v>0</v>
      </c>
      <c r="E8469">
        <f t="shared" ca="1" si="927"/>
        <v>0</v>
      </c>
      <c r="F8469">
        <f t="shared" ca="1" si="928"/>
        <v>90.850996489765095</v>
      </c>
      <c r="G8469">
        <f t="shared" ca="1" si="929"/>
        <v>20</v>
      </c>
      <c r="H8469">
        <f t="shared" ca="1" si="930"/>
        <v>110.85099648976509</v>
      </c>
    </row>
    <row r="8470" spans="1:8" x14ac:dyDescent="0.25">
      <c r="A8470">
        <v>8469</v>
      </c>
      <c r="B8470" s="1">
        <f t="shared" ca="1" si="924"/>
        <v>0.42906855112692971</v>
      </c>
      <c r="C8470">
        <f t="shared" ca="1" si="925"/>
        <v>0.41602396659052615</v>
      </c>
      <c r="D8470">
        <f t="shared" ca="1" si="926"/>
        <v>1</v>
      </c>
      <c r="E8470">
        <f t="shared" ca="1" si="927"/>
        <v>0.17850280057907528</v>
      </c>
      <c r="F8470">
        <f t="shared" ca="1" si="928"/>
        <v>7.1947825608356659</v>
      </c>
      <c r="G8470">
        <f t="shared" ca="1" si="929"/>
        <v>10</v>
      </c>
      <c r="H8470">
        <f t="shared" ca="1" si="930"/>
        <v>17.194782560835666</v>
      </c>
    </row>
    <row r="8471" spans="1:8" x14ac:dyDescent="0.25">
      <c r="A8471">
        <v>8470</v>
      </c>
      <c r="B8471" s="1">
        <f t="shared" ca="1" si="924"/>
        <v>0.63361944522019653</v>
      </c>
      <c r="C8471">
        <f t="shared" ca="1" si="925"/>
        <v>0.59206550385245338</v>
      </c>
      <c r="D8471">
        <f t="shared" ca="1" si="926"/>
        <v>0</v>
      </c>
      <c r="E8471">
        <f t="shared" ca="1" si="927"/>
        <v>0</v>
      </c>
      <c r="F8471">
        <f t="shared" ca="1" si="928"/>
        <v>37.832197086261345</v>
      </c>
      <c r="G8471">
        <f t="shared" ca="1" si="929"/>
        <v>10</v>
      </c>
      <c r="H8471">
        <f t="shared" ca="1" si="930"/>
        <v>47.832197086261345</v>
      </c>
    </row>
    <row r="8472" spans="1:8" x14ac:dyDescent="0.25">
      <c r="A8472">
        <v>8471</v>
      </c>
      <c r="B8472" s="1">
        <f t="shared" ca="1" si="924"/>
        <v>0.63111792590813443</v>
      </c>
      <c r="C8472">
        <f t="shared" ca="1" si="925"/>
        <v>0.59004770449589494</v>
      </c>
      <c r="D8472">
        <f t="shared" ca="1" si="926"/>
        <v>0</v>
      </c>
      <c r="E8472">
        <f t="shared" ca="1" si="927"/>
        <v>0</v>
      </c>
      <c r="F8472">
        <f t="shared" ca="1" si="928"/>
        <v>8.3304179775799732</v>
      </c>
      <c r="G8472">
        <f t="shared" ca="1" si="929"/>
        <v>10</v>
      </c>
      <c r="H8472">
        <f t="shared" ca="1" si="930"/>
        <v>18.330417977579973</v>
      </c>
    </row>
    <row r="8473" spans="1:8" x14ac:dyDescent="0.25">
      <c r="A8473">
        <v>8472</v>
      </c>
      <c r="B8473" s="1">
        <f t="shared" ca="1" si="924"/>
        <v>3.8950580832108561E-2</v>
      </c>
      <c r="C8473">
        <f t="shared" ca="1" si="925"/>
        <v>3.8940732614871618E-2</v>
      </c>
      <c r="D8473">
        <f t="shared" ca="1" si="926"/>
        <v>1</v>
      </c>
      <c r="E8473">
        <f t="shared" ca="1" si="927"/>
        <v>1.516764153377083E-3</v>
      </c>
      <c r="F8473">
        <f t="shared" ca="1" si="928"/>
        <v>11.098396194687199</v>
      </c>
      <c r="G8473">
        <f t="shared" ca="1" si="929"/>
        <v>10</v>
      </c>
      <c r="H8473">
        <f t="shared" ca="1" si="930"/>
        <v>21.098396194687197</v>
      </c>
    </row>
    <row r="8474" spans="1:8" x14ac:dyDescent="0.25">
      <c r="A8474">
        <v>8473</v>
      </c>
      <c r="B8474" s="1">
        <f t="shared" ca="1" si="924"/>
        <v>0.79173800770849878</v>
      </c>
      <c r="C8474">
        <f t="shared" ca="1" si="925"/>
        <v>0.7115754875145216</v>
      </c>
      <c r="D8474">
        <f t="shared" ca="1" si="926"/>
        <v>0</v>
      </c>
      <c r="E8474">
        <f t="shared" ca="1" si="927"/>
        <v>0</v>
      </c>
      <c r="F8474">
        <f t="shared" ca="1" si="928"/>
        <v>54.267542356412157</v>
      </c>
      <c r="G8474">
        <f t="shared" ca="1" si="929"/>
        <v>10</v>
      </c>
      <c r="H8474">
        <f t="shared" ca="1" si="930"/>
        <v>64.26754235641215</v>
      </c>
    </row>
    <row r="8475" spans="1:8" x14ac:dyDescent="0.25">
      <c r="A8475">
        <v>8474</v>
      </c>
      <c r="B8475" s="1">
        <f t="shared" ca="1" si="924"/>
        <v>3.253540795676757E-2</v>
      </c>
      <c r="C8475">
        <f t="shared" ca="1" si="925"/>
        <v>3.2529668186194259E-2</v>
      </c>
      <c r="D8475">
        <f t="shared" ca="1" si="926"/>
        <v>1</v>
      </c>
      <c r="E8475">
        <f t="shared" ca="1" si="927"/>
        <v>1.0583660251361135E-3</v>
      </c>
      <c r="F8475">
        <f t="shared" ca="1" si="928"/>
        <v>16.576422782367985</v>
      </c>
      <c r="G8475">
        <f t="shared" ca="1" si="929"/>
        <v>10</v>
      </c>
      <c r="H8475">
        <f t="shared" ca="1" si="930"/>
        <v>26.576422782367985</v>
      </c>
    </row>
    <row r="8476" spans="1:8" x14ac:dyDescent="0.25">
      <c r="A8476">
        <v>8475</v>
      </c>
      <c r="B8476" s="1">
        <f t="shared" ca="1" si="924"/>
        <v>0.42719790661615337</v>
      </c>
      <c r="C8476">
        <f t="shared" ca="1" si="925"/>
        <v>0.41432216227210378</v>
      </c>
      <c r="D8476">
        <f t="shared" ca="1" si="926"/>
        <v>1</v>
      </c>
      <c r="E8476">
        <f t="shared" ca="1" si="927"/>
        <v>0.17699756038732092</v>
      </c>
      <c r="F8476">
        <f t="shared" ca="1" si="928"/>
        <v>49.909957038252848</v>
      </c>
      <c r="G8476">
        <f t="shared" ca="1" si="929"/>
        <v>10</v>
      </c>
      <c r="H8476">
        <f t="shared" ca="1" si="930"/>
        <v>59.909957038252848</v>
      </c>
    </row>
    <row r="8477" spans="1:8" x14ac:dyDescent="0.25">
      <c r="A8477">
        <v>8476</v>
      </c>
      <c r="B8477" s="1">
        <f t="shared" ca="1" si="924"/>
        <v>0.430090157581069</v>
      </c>
      <c r="C8477">
        <f t="shared" ca="1" si="925"/>
        <v>0.41695275088812089</v>
      </c>
      <c r="D8477">
        <f t="shared" ca="1" si="926"/>
        <v>1</v>
      </c>
      <c r="E8477">
        <f t="shared" ca="1" si="927"/>
        <v>0.17932727433333212</v>
      </c>
      <c r="F8477">
        <f t="shared" ca="1" si="928"/>
        <v>18.934888698226406</v>
      </c>
      <c r="G8477">
        <f t="shared" ca="1" si="929"/>
        <v>10</v>
      </c>
      <c r="H8477">
        <f t="shared" ca="1" si="930"/>
        <v>28.934888698226406</v>
      </c>
    </row>
    <row r="8478" spans="1:8" x14ac:dyDescent="0.25">
      <c r="A8478">
        <v>8477</v>
      </c>
      <c r="B8478" s="1">
        <f t="shared" ca="1" si="924"/>
        <v>0.50259213248761558</v>
      </c>
      <c r="C8478">
        <f t="shared" ca="1" si="925"/>
        <v>0.48169873566062749</v>
      </c>
      <c r="D8478">
        <f t="shared" ca="1" si="926"/>
        <v>0</v>
      </c>
      <c r="E8478">
        <f t="shared" ca="1" si="927"/>
        <v>0</v>
      </c>
      <c r="F8478">
        <f t="shared" ca="1" si="928"/>
        <v>79.1157986823209</v>
      </c>
      <c r="G8478">
        <f t="shared" ca="1" si="929"/>
        <v>20</v>
      </c>
      <c r="H8478">
        <f t="shared" ca="1" si="930"/>
        <v>99.1157986823209</v>
      </c>
    </row>
    <row r="8479" spans="1:8" x14ac:dyDescent="0.25">
      <c r="A8479">
        <v>8478</v>
      </c>
      <c r="B8479" s="1">
        <f t="shared" ca="1" si="924"/>
        <v>0.43849570987866471</v>
      </c>
      <c r="C8479">
        <f t="shared" ca="1" si="925"/>
        <v>0.42457797466333302</v>
      </c>
      <c r="D8479">
        <f t="shared" ca="1" si="926"/>
        <v>1</v>
      </c>
      <c r="E8479">
        <f t="shared" ca="1" si="927"/>
        <v>0.18617562039884394</v>
      </c>
      <c r="F8479">
        <f t="shared" ca="1" si="928"/>
        <v>6.4228374243598392</v>
      </c>
      <c r="G8479">
        <f t="shared" ca="1" si="929"/>
        <v>10</v>
      </c>
      <c r="H8479">
        <f t="shared" ca="1" si="930"/>
        <v>16.422837424359841</v>
      </c>
    </row>
    <row r="8480" spans="1:8" x14ac:dyDescent="0.25">
      <c r="A8480">
        <v>8479</v>
      </c>
      <c r="B8480" s="1">
        <f t="shared" ca="1" si="924"/>
        <v>0.51882686439768044</v>
      </c>
      <c r="C8480">
        <f t="shared" ca="1" si="925"/>
        <v>0.49586172658630484</v>
      </c>
      <c r="D8480">
        <f t="shared" ca="1" si="926"/>
        <v>0</v>
      </c>
      <c r="E8480">
        <f t="shared" ca="1" si="927"/>
        <v>0</v>
      </c>
      <c r="F8480">
        <f t="shared" ca="1" si="928"/>
        <v>68.160349182895544</v>
      </c>
      <c r="G8480">
        <f t="shared" ca="1" si="929"/>
        <v>20</v>
      </c>
      <c r="H8480">
        <f t="shared" ca="1" si="930"/>
        <v>88.160349182895544</v>
      </c>
    </row>
    <row r="8481" spans="1:8" x14ac:dyDescent="0.25">
      <c r="A8481">
        <v>8480</v>
      </c>
      <c r="B8481" s="1">
        <f t="shared" ca="1" si="924"/>
        <v>0.68243772418725546</v>
      </c>
      <c r="C8481">
        <f t="shared" ca="1" si="925"/>
        <v>0.63068666166487586</v>
      </c>
      <c r="D8481">
        <f t="shared" ca="1" si="926"/>
        <v>0</v>
      </c>
      <c r="E8481">
        <f t="shared" ca="1" si="927"/>
        <v>0</v>
      </c>
      <c r="F8481">
        <f t="shared" ca="1" si="928"/>
        <v>75.742159265768294</v>
      </c>
      <c r="G8481">
        <f t="shared" ca="1" si="929"/>
        <v>20</v>
      </c>
      <c r="H8481">
        <f t="shared" ca="1" si="930"/>
        <v>95.742159265768294</v>
      </c>
    </row>
    <row r="8482" spans="1:8" x14ac:dyDescent="0.25">
      <c r="A8482">
        <v>8481</v>
      </c>
      <c r="B8482" s="1">
        <f t="shared" ca="1" si="924"/>
        <v>0.31061677055491121</v>
      </c>
      <c r="C8482">
        <f t="shared" ca="1" si="925"/>
        <v>0.30564594968750919</v>
      </c>
      <c r="D8482">
        <f t="shared" ca="1" si="926"/>
        <v>1</v>
      </c>
      <c r="E8482">
        <f t="shared" ca="1" si="927"/>
        <v>9.4938757825122982E-2</v>
      </c>
      <c r="F8482">
        <f t="shared" ca="1" si="928"/>
        <v>54.13925822981134</v>
      </c>
      <c r="G8482">
        <f t="shared" ca="1" si="929"/>
        <v>10</v>
      </c>
      <c r="H8482">
        <f t="shared" ca="1" si="930"/>
        <v>64.139258229811333</v>
      </c>
    </row>
    <row r="8483" spans="1:8" x14ac:dyDescent="0.25">
      <c r="A8483">
        <v>8482</v>
      </c>
      <c r="B8483" s="1">
        <f t="shared" ca="1" si="924"/>
        <v>0.59748084200076956</v>
      </c>
      <c r="C8483">
        <f t="shared" ca="1" si="925"/>
        <v>0.56256153312383606</v>
      </c>
      <c r="D8483">
        <f t="shared" ca="1" si="926"/>
        <v>0</v>
      </c>
      <c r="E8483">
        <f t="shared" ca="1" si="927"/>
        <v>0</v>
      </c>
      <c r="F8483">
        <f t="shared" ca="1" si="928"/>
        <v>28.010739615160407</v>
      </c>
      <c r="G8483">
        <f t="shared" ca="1" si="929"/>
        <v>10</v>
      </c>
      <c r="H8483">
        <f t="shared" ca="1" si="930"/>
        <v>38.010739615160404</v>
      </c>
    </row>
    <row r="8484" spans="1:8" x14ac:dyDescent="0.25">
      <c r="A8484">
        <v>8483</v>
      </c>
      <c r="B8484" s="1">
        <f t="shared" ca="1" si="924"/>
        <v>0.59362384326316608</v>
      </c>
      <c r="C8484">
        <f t="shared" ca="1" si="925"/>
        <v>0.55936856197496421</v>
      </c>
      <c r="D8484">
        <f t="shared" ca="1" si="926"/>
        <v>0</v>
      </c>
      <c r="E8484">
        <f t="shared" ca="1" si="927"/>
        <v>0</v>
      </c>
      <c r="F8484">
        <f t="shared" ca="1" si="928"/>
        <v>45.184519674168818</v>
      </c>
      <c r="G8484">
        <f t="shared" ca="1" si="929"/>
        <v>10</v>
      </c>
      <c r="H8484">
        <f t="shared" ca="1" si="930"/>
        <v>55.184519674168818</v>
      </c>
    </row>
    <row r="8485" spans="1:8" x14ac:dyDescent="0.25">
      <c r="A8485">
        <v>8484</v>
      </c>
      <c r="B8485" s="1">
        <f t="shared" ca="1" si="924"/>
        <v>0.85973548110084497</v>
      </c>
      <c r="C8485">
        <f t="shared" ca="1" si="925"/>
        <v>0.75766995434322748</v>
      </c>
      <c r="D8485">
        <f t="shared" ca="1" si="926"/>
        <v>0</v>
      </c>
      <c r="E8485">
        <f t="shared" ca="1" si="927"/>
        <v>0</v>
      </c>
      <c r="F8485">
        <f t="shared" ca="1" si="928"/>
        <v>69.595488537710821</v>
      </c>
      <c r="G8485">
        <f t="shared" ca="1" si="929"/>
        <v>20</v>
      </c>
      <c r="H8485">
        <f t="shared" ca="1" si="930"/>
        <v>89.595488537710821</v>
      </c>
    </row>
    <row r="8486" spans="1:8" x14ac:dyDescent="0.25">
      <c r="A8486">
        <v>8485</v>
      </c>
      <c r="B8486" s="1">
        <f t="shared" ca="1" si="924"/>
        <v>0.12045312268154618</v>
      </c>
      <c r="C8486">
        <f t="shared" ca="1" si="925"/>
        <v>0.12016205909520046</v>
      </c>
      <c r="D8486">
        <f t="shared" ca="1" si="926"/>
        <v>1</v>
      </c>
      <c r="E8486">
        <f t="shared" ca="1" si="927"/>
        <v>1.4473895245861382E-2</v>
      </c>
      <c r="F8486">
        <f t="shared" ca="1" si="928"/>
        <v>10.158527125573002</v>
      </c>
      <c r="G8486">
        <f t="shared" ca="1" si="929"/>
        <v>10</v>
      </c>
      <c r="H8486">
        <f t="shared" ca="1" si="930"/>
        <v>20.158527125573002</v>
      </c>
    </row>
    <row r="8487" spans="1:8" x14ac:dyDescent="0.25">
      <c r="A8487">
        <v>8486</v>
      </c>
      <c r="B8487" s="1">
        <f t="shared" ca="1" si="924"/>
        <v>0.54662258775793726</v>
      </c>
      <c r="C8487">
        <f t="shared" ca="1" si="925"/>
        <v>0.51980492652607424</v>
      </c>
      <c r="D8487">
        <f t="shared" ca="1" si="926"/>
        <v>0</v>
      </c>
      <c r="E8487">
        <f t="shared" ca="1" si="927"/>
        <v>0</v>
      </c>
      <c r="F8487">
        <f t="shared" ca="1" si="928"/>
        <v>43.711561261419462</v>
      </c>
      <c r="G8487">
        <f t="shared" ca="1" si="929"/>
        <v>10</v>
      </c>
      <c r="H8487">
        <f t="shared" ca="1" si="930"/>
        <v>53.711561261419462</v>
      </c>
    </row>
    <row r="8488" spans="1:8" x14ac:dyDescent="0.25">
      <c r="A8488">
        <v>8487</v>
      </c>
      <c r="B8488" s="1">
        <f t="shared" ca="1" si="924"/>
        <v>0.44145093190129375</v>
      </c>
      <c r="C8488">
        <f t="shared" ca="1" si="925"/>
        <v>0.42725174931179649</v>
      </c>
      <c r="D8488">
        <f t="shared" ca="1" si="926"/>
        <v>1</v>
      </c>
      <c r="E8488">
        <f t="shared" ca="1" si="927"/>
        <v>0.18861068289015051</v>
      </c>
      <c r="F8488">
        <f t="shared" ca="1" si="928"/>
        <v>47.607871547783567</v>
      </c>
      <c r="G8488">
        <f t="shared" ca="1" si="929"/>
        <v>10</v>
      </c>
      <c r="H8488">
        <f t="shared" ca="1" si="930"/>
        <v>57.607871547783567</v>
      </c>
    </row>
    <row r="8489" spans="1:8" x14ac:dyDescent="0.25">
      <c r="A8489">
        <v>8488</v>
      </c>
      <c r="B8489" s="1">
        <f t="shared" ca="1" si="924"/>
        <v>0.85656033031562662</v>
      </c>
      <c r="C8489">
        <f t="shared" ca="1" si="925"/>
        <v>0.75559391480296001</v>
      </c>
      <c r="D8489">
        <f t="shared" ca="1" si="926"/>
        <v>0</v>
      </c>
      <c r="E8489">
        <f t="shared" ca="1" si="927"/>
        <v>0</v>
      </c>
      <c r="F8489">
        <f t="shared" ca="1" si="928"/>
        <v>18.910530430010255</v>
      </c>
      <c r="G8489">
        <f t="shared" ca="1" si="929"/>
        <v>10</v>
      </c>
      <c r="H8489">
        <f t="shared" ca="1" si="930"/>
        <v>28.910530430010255</v>
      </c>
    </row>
    <row r="8490" spans="1:8" x14ac:dyDescent="0.25">
      <c r="A8490">
        <v>8489</v>
      </c>
      <c r="B8490" s="1">
        <f t="shared" ca="1" si="924"/>
        <v>0.26398866682194133</v>
      </c>
      <c r="C8490">
        <f t="shared" ca="1" si="925"/>
        <v>0.26093310431016031</v>
      </c>
      <c r="D8490">
        <f t="shared" ca="1" si="926"/>
        <v>1</v>
      </c>
      <c r="E8490">
        <f t="shared" ca="1" si="927"/>
        <v>6.8883382336549781E-2</v>
      </c>
      <c r="F8490">
        <f t="shared" ca="1" si="928"/>
        <v>74.991047615864247</v>
      </c>
      <c r="G8490">
        <f t="shared" ca="1" si="929"/>
        <v>20</v>
      </c>
      <c r="H8490">
        <f t="shared" ca="1" si="930"/>
        <v>94.991047615864247</v>
      </c>
    </row>
    <row r="8491" spans="1:8" x14ac:dyDescent="0.25">
      <c r="A8491">
        <v>8490</v>
      </c>
      <c r="B8491" s="1">
        <f t="shared" ca="1" si="924"/>
        <v>0.4958281499266719</v>
      </c>
      <c r="C8491">
        <f t="shared" ca="1" si="925"/>
        <v>0.4757602343141597</v>
      </c>
      <c r="D8491">
        <f t="shared" ca="1" si="926"/>
        <v>1</v>
      </c>
      <c r="E8491">
        <f t="shared" ca="1" si="927"/>
        <v>0.23589531678866973</v>
      </c>
      <c r="F8491">
        <f t="shared" ca="1" si="928"/>
        <v>52.701141227004378</v>
      </c>
      <c r="G8491">
        <f t="shared" ca="1" si="929"/>
        <v>10</v>
      </c>
      <c r="H8491">
        <f t="shared" ca="1" si="930"/>
        <v>62.701141227004378</v>
      </c>
    </row>
    <row r="8492" spans="1:8" x14ac:dyDescent="0.25">
      <c r="A8492">
        <v>8491</v>
      </c>
      <c r="B8492" s="1">
        <f t="shared" ca="1" si="924"/>
        <v>0.8442673350947314</v>
      </c>
      <c r="C8492">
        <f t="shared" ca="1" si="925"/>
        <v>0.74748461884666106</v>
      </c>
      <c r="D8492">
        <f t="shared" ca="1" si="926"/>
        <v>0</v>
      </c>
      <c r="E8492">
        <f t="shared" ca="1" si="927"/>
        <v>0</v>
      </c>
      <c r="F8492">
        <f t="shared" ca="1" si="928"/>
        <v>24.190034972990439</v>
      </c>
      <c r="G8492">
        <f t="shared" ca="1" si="929"/>
        <v>10</v>
      </c>
      <c r="H8492">
        <f t="shared" ca="1" si="930"/>
        <v>34.190034972990439</v>
      </c>
    </row>
    <row r="8493" spans="1:8" x14ac:dyDescent="0.25">
      <c r="A8493">
        <v>8492</v>
      </c>
      <c r="B8493" s="1">
        <f t="shared" ca="1" si="924"/>
        <v>0.93387844302357204</v>
      </c>
      <c r="C8493">
        <f t="shared" ca="1" si="925"/>
        <v>0.80393257100422899</v>
      </c>
      <c r="D8493">
        <f t="shared" ca="1" si="926"/>
        <v>0</v>
      </c>
      <c r="E8493">
        <f t="shared" ca="1" si="927"/>
        <v>0</v>
      </c>
      <c r="F8493">
        <f t="shared" ca="1" si="928"/>
        <v>24.495089121811876</v>
      </c>
      <c r="G8493">
        <f t="shared" ca="1" si="929"/>
        <v>10</v>
      </c>
      <c r="H8493">
        <f t="shared" ca="1" si="930"/>
        <v>34.495089121811873</v>
      </c>
    </row>
    <row r="8494" spans="1:8" x14ac:dyDescent="0.25">
      <c r="A8494">
        <v>8493</v>
      </c>
      <c r="B8494" s="1">
        <f t="shared" ca="1" si="924"/>
        <v>0.6934536714170052</v>
      </c>
      <c r="C8494">
        <f t="shared" ca="1" si="925"/>
        <v>0.63919701098916726</v>
      </c>
      <c r="D8494">
        <f t="shared" ca="1" si="926"/>
        <v>0</v>
      </c>
      <c r="E8494">
        <f t="shared" ca="1" si="927"/>
        <v>0</v>
      </c>
      <c r="F8494">
        <f t="shared" ca="1" si="928"/>
        <v>9.6370963950923603</v>
      </c>
      <c r="G8494">
        <f t="shared" ca="1" si="929"/>
        <v>10</v>
      </c>
      <c r="H8494">
        <f t="shared" ca="1" si="930"/>
        <v>19.63709639509236</v>
      </c>
    </row>
    <row r="8495" spans="1:8" x14ac:dyDescent="0.25">
      <c r="A8495">
        <v>8494</v>
      </c>
      <c r="B8495" s="1">
        <f t="shared" ca="1" si="924"/>
        <v>0.67690413525288851</v>
      </c>
      <c r="C8495">
        <f t="shared" ca="1" si="925"/>
        <v>0.62638275460274484</v>
      </c>
      <c r="D8495">
        <f t="shared" ca="1" si="926"/>
        <v>0</v>
      </c>
      <c r="E8495">
        <f t="shared" ca="1" si="927"/>
        <v>0</v>
      </c>
      <c r="F8495">
        <f t="shared" ca="1" si="928"/>
        <v>63.479406729683078</v>
      </c>
      <c r="G8495">
        <f t="shared" ca="1" si="929"/>
        <v>20</v>
      </c>
      <c r="H8495">
        <f t="shared" ca="1" si="930"/>
        <v>83.479406729683078</v>
      </c>
    </row>
    <row r="8496" spans="1:8" x14ac:dyDescent="0.25">
      <c r="A8496">
        <v>8495</v>
      </c>
      <c r="B8496" s="1">
        <f t="shared" ca="1" si="924"/>
        <v>6.5350768895570233E-2</v>
      </c>
      <c r="C8496">
        <f t="shared" ca="1" si="925"/>
        <v>6.5304262988793507E-2</v>
      </c>
      <c r="D8496">
        <f t="shared" ca="1" si="926"/>
        <v>1</v>
      </c>
      <c r="E8496">
        <f t="shared" ca="1" si="927"/>
        <v>4.2676837984761849E-3</v>
      </c>
      <c r="F8496">
        <f t="shared" ca="1" si="928"/>
        <v>38.064571038575004</v>
      </c>
      <c r="G8496">
        <f t="shared" ca="1" si="929"/>
        <v>10</v>
      </c>
      <c r="H8496">
        <f t="shared" ca="1" si="930"/>
        <v>48.064571038575004</v>
      </c>
    </row>
    <row r="8497" spans="1:8" x14ac:dyDescent="0.25">
      <c r="A8497">
        <v>8496</v>
      </c>
      <c r="B8497" s="1">
        <f t="shared" ca="1" si="924"/>
        <v>0.63818485518775758</v>
      </c>
      <c r="C8497">
        <f t="shared" ca="1" si="925"/>
        <v>0.59573853840325286</v>
      </c>
      <c r="D8497">
        <f t="shared" ca="1" si="926"/>
        <v>0</v>
      </c>
      <c r="E8497">
        <f t="shared" ca="1" si="927"/>
        <v>0</v>
      </c>
      <c r="F8497">
        <f t="shared" ca="1" si="928"/>
        <v>13.20876291013523</v>
      </c>
      <c r="G8497">
        <f t="shared" ca="1" si="929"/>
        <v>10</v>
      </c>
      <c r="H8497">
        <f t="shared" ca="1" si="930"/>
        <v>23.208762910135228</v>
      </c>
    </row>
    <row r="8498" spans="1:8" x14ac:dyDescent="0.25">
      <c r="A8498">
        <v>8497</v>
      </c>
      <c r="B8498" s="1">
        <f t="shared" ca="1" si="924"/>
        <v>0.57004952878116744</v>
      </c>
      <c r="C8498">
        <f t="shared" ca="1" si="925"/>
        <v>0.53967374640122989</v>
      </c>
      <c r="D8498">
        <f t="shared" ca="1" si="926"/>
        <v>0</v>
      </c>
      <c r="E8498">
        <f t="shared" ca="1" si="927"/>
        <v>0</v>
      </c>
      <c r="F8498">
        <f t="shared" ca="1" si="928"/>
        <v>4.0716003452934686</v>
      </c>
      <c r="G8498">
        <f t="shared" ca="1" si="929"/>
        <v>10</v>
      </c>
      <c r="H8498">
        <f t="shared" ca="1" si="930"/>
        <v>14.071600345293469</v>
      </c>
    </row>
    <row r="8499" spans="1:8" x14ac:dyDescent="0.25">
      <c r="A8499">
        <v>8498</v>
      </c>
      <c r="B8499" s="1">
        <f t="shared" ca="1" si="924"/>
        <v>0.2891387658477329</v>
      </c>
      <c r="C8499">
        <f t="shared" ca="1" si="925"/>
        <v>0.28512684680621853</v>
      </c>
      <c r="D8499">
        <f t="shared" ca="1" si="926"/>
        <v>1</v>
      </c>
      <c r="E8499">
        <f t="shared" ca="1" si="927"/>
        <v>8.2441224595605628E-2</v>
      </c>
      <c r="F8499">
        <f t="shared" ca="1" si="928"/>
        <v>32.896022742569066</v>
      </c>
      <c r="G8499">
        <f t="shared" ca="1" si="929"/>
        <v>10</v>
      </c>
      <c r="H8499">
        <f t="shared" ca="1" si="930"/>
        <v>42.896022742569066</v>
      </c>
    </row>
    <row r="8500" spans="1:8" x14ac:dyDescent="0.25">
      <c r="A8500">
        <v>8499</v>
      </c>
      <c r="B8500" s="1">
        <f t="shared" ca="1" si="924"/>
        <v>8.9814407459718235E-2</v>
      </c>
      <c r="C8500">
        <f t="shared" ca="1" si="925"/>
        <v>8.9693706253436992E-2</v>
      </c>
      <c r="D8500">
        <f t="shared" ca="1" si="926"/>
        <v>1</v>
      </c>
      <c r="E8500">
        <f t="shared" ca="1" si="927"/>
        <v>8.0557870800184676E-3</v>
      </c>
      <c r="F8500">
        <f t="shared" ca="1" si="928"/>
        <v>65.271470621145966</v>
      </c>
      <c r="G8500">
        <f t="shared" ca="1" si="929"/>
        <v>20</v>
      </c>
      <c r="H8500">
        <f t="shared" ca="1" si="930"/>
        <v>85.271470621145966</v>
      </c>
    </row>
    <row r="8501" spans="1:8" x14ac:dyDescent="0.25">
      <c r="A8501">
        <v>8500</v>
      </c>
      <c r="B8501" s="1">
        <f t="shared" ca="1" si="924"/>
        <v>0.30367415211454218</v>
      </c>
      <c r="C8501">
        <f t="shared" ca="1" si="925"/>
        <v>0.29902825567613056</v>
      </c>
      <c r="D8501">
        <f t="shared" ca="1" si="926"/>
        <v>1</v>
      </c>
      <c r="E8501">
        <f t="shared" ca="1" si="927"/>
        <v>9.080715200073948E-2</v>
      </c>
      <c r="F8501">
        <f t="shared" ca="1" si="928"/>
        <v>91.463507631008113</v>
      </c>
      <c r="G8501">
        <f t="shared" ca="1" si="929"/>
        <v>20</v>
      </c>
      <c r="H8501">
        <f t="shared" ca="1" si="930"/>
        <v>111.46350763100811</v>
      </c>
    </row>
    <row r="8502" spans="1:8" x14ac:dyDescent="0.25">
      <c r="A8502">
        <v>8501</v>
      </c>
      <c r="B8502" s="1">
        <f t="shared" ca="1" si="924"/>
        <v>0.29417771465692122</v>
      </c>
      <c r="C8502">
        <f t="shared" ca="1" si="925"/>
        <v>0.28995298754211563</v>
      </c>
      <c r="D8502">
        <f t="shared" ca="1" si="926"/>
        <v>1</v>
      </c>
      <c r="E8502">
        <f t="shared" ca="1" si="927"/>
        <v>8.5297707233086328E-2</v>
      </c>
      <c r="F8502">
        <f t="shared" ca="1" si="928"/>
        <v>79.083734694294137</v>
      </c>
      <c r="G8502">
        <f t="shared" ca="1" si="929"/>
        <v>20</v>
      </c>
      <c r="H8502">
        <f t="shared" ca="1" si="930"/>
        <v>99.083734694294137</v>
      </c>
    </row>
    <row r="8503" spans="1:8" x14ac:dyDescent="0.25">
      <c r="A8503">
        <v>8502</v>
      </c>
      <c r="B8503" s="1">
        <f t="shared" ca="1" si="924"/>
        <v>0.18131311386228555</v>
      </c>
      <c r="C8503">
        <f t="shared" ca="1" si="925"/>
        <v>0.18032131749842176</v>
      </c>
      <c r="D8503">
        <f t="shared" ca="1" si="926"/>
        <v>1</v>
      </c>
      <c r="E8503">
        <f t="shared" ca="1" si="927"/>
        <v>3.2694619571388688E-2</v>
      </c>
      <c r="F8503">
        <f t="shared" ca="1" si="928"/>
        <v>70.801174030832826</v>
      </c>
      <c r="G8503">
        <f t="shared" ca="1" si="929"/>
        <v>20</v>
      </c>
      <c r="H8503">
        <f t="shared" ca="1" si="930"/>
        <v>90.801174030832826</v>
      </c>
    </row>
    <row r="8504" spans="1:8" x14ac:dyDescent="0.25">
      <c r="A8504">
        <v>8503</v>
      </c>
      <c r="B8504" s="1">
        <f t="shared" ca="1" si="924"/>
        <v>0.87826788586468618</v>
      </c>
      <c r="C8504">
        <f t="shared" ca="1" si="925"/>
        <v>0.76963410475505034</v>
      </c>
      <c r="D8504">
        <f t="shared" ca="1" si="926"/>
        <v>0</v>
      </c>
      <c r="E8504">
        <f t="shared" ca="1" si="927"/>
        <v>0</v>
      </c>
      <c r="F8504">
        <f t="shared" ca="1" si="928"/>
        <v>5.8996645337878189</v>
      </c>
      <c r="G8504">
        <f t="shared" ca="1" si="929"/>
        <v>10</v>
      </c>
      <c r="H8504">
        <f t="shared" ca="1" si="930"/>
        <v>15.899664533787819</v>
      </c>
    </row>
    <row r="8505" spans="1:8" x14ac:dyDescent="0.25">
      <c r="A8505">
        <v>8504</v>
      </c>
      <c r="B8505" s="1">
        <f t="shared" ca="1" si="924"/>
        <v>0.9426114712980399</v>
      </c>
      <c r="C8505">
        <f t="shared" ca="1" si="925"/>
        <v>0.8090955594700856</v>
      </c>
      <c r="D8505">
        <f t="shared" ca="1" si="926"/>
        <v>0</v>
      </c>
      <c r="E8505">
        <f t="shared" ca="1" si="927"/>
        <v>0</v>
      </c>
      <c r="F8505">
        <f t="shared" ca="1" si="928"/>
        <v>59.547836477163195</v>
      </c>
      <c r="G8505">
        <f t="shared" ca="1" si="929"/>
        <v>10</v>
      </c>
      <c r="H8505">
        <f t="shared" ca="1" si="930"/>
        <v>69.547836477163202</v>
      </c>
    </row>
    <row r="8506" spans="1:8" x14ac:dyDescent="0.25">
      <c r="A8506">
        <v>8505</v>
      </c>
      <c r="B8506" s="1">
        <f t="shared" ca="1" si="924"/>
        <v>8.5063917826314617E-3</v>
      </c>
      <c r="C8506">
        <f t="shared" ca="1" si="925"/>
        <v>8.5062891977591166E-3</v>
      </c>
      <c r="D8506">
        <f t="shared" ca="1" si="926"/>
        <v>1</v>
      </c>
      <c r="E8506">
        <f t="shared" ca="1" si="927"/>
        <v>7.2357828532504918E-5</v>
      </c>
      <c r="F8506">
        <f t="shared" ca="1" si="928"/>
        <v>36.133864814816782</v>
      </c>
      <c r="G8506">
        <f t="shared" ca="1" si="929"/>
        <v>10</v>
      </c>
      <c r="H8506">
        <f t="shared" ca="1" si="930"/>
        <v>46.133864814816782</v>
      </c>
    </row>
    <row r="8507" spans="1:8" x14ac:dyDescent="0.25">
      <c r="A8507">
        <v>8506</v>
      </c>
      <c r="B8507" s="1">
        <f t="shared" ca="1" si="924"/>
        <v>0.51682243986895504</v>
      </c>
      <c r="C8507">
        <f t="shared" ca="1" si="925"/>
        <v>0.49412008638834032</v>
      </c>
      <c r="D8507">
        <f t="shared" ca="1" si="926"/>
        <v>0</v>
      </c>
      <c r="E8507">
        <f t="shared" ca="1" si="927"/>
        <v>0</v>
      </c>
      <c r="F8507">
        <f t="shared" ca="1" si="928"/>
        <v>38.643115758569543</v>
      </c>
      <c r="G8507">
        <f t="shared" ca="1" si="929"/>
        <v>10</v>
      </c>
      <c r="H8507">
        <f t="shared" ca="1" si="930"/>
        <v>48.643115758569543</v>
      </c>
    </row>
    <row r="8508" spans="1:8" x14ac:dyDescent="0.25">
      <c r="A8508">
        <v>8507</v>
      </c>
      <c r="B8508" s="1">
        <f t="shared" ca="1" si="924"/>
        <v>0.81916212370393326</v>
      </c>
      <c r="C8508">
        <f t="shared" ca="1" si="925"/>
        <v>0.73057395616993503</v>
      </c>
      <c r="D8508">
        <f t="shared" ca="1" si="926"/>
        <v>0</v>
      </c>
      <c r="E8508">
        <f t="shared" ca="1" si="927"/>
        <v>0</v>
      </c>
      <c r="F8508">
        <f t="shared" ca="1" si="928"/>
        <v>42.368577519587227</v>
      </c>
      <c r="G8508">
        <f t="shared" ca="1" si="929"/>
        <v>10</v>
      </c>
      <c r="H8508">
        <f t="shared" ca="1" si="930"/>
        <v>52.368577519587227</v>
      </c>
    </row>
    <row r="8509" spans="1:8" x14ac:dyDescent="0.25">
      <c r="A8509">
        <v>8508</v>
      </c>
      <c r="B8509" s="1">
        <f t="shared" ca="1" si="924"/>
        <v>0.60918056470144211</v>
      </c>
      <c r="C8509">
        <f t="shared" ca="1" si="925"/>
        <v>0.57219561932458007</v>
      </c>
      <c r="D8509">
        <f t="shared" ca="1" si="926"/>
        <v>0</v>
      </c>
      <c r="E8509">
        <f t="shared" ca="1" si="927"/>
        <v>0</v>
      </c>
      <c r="F8509">
        <f t="shared" ca="1" si="928"/>
        <v>50.409073492112377</v>
      </c>
      <c r="G8509">
        <f t="shared" ca="1" si="929"/>
        <v>10</v>
      </c>
      <c r="H8509">
        <f t="shared" ca="1" si="930"/>
        <v>60.409073492112377</v>
      </c>
    </row>
    <row r="8510" spans="1:8" x14ac:dyDescent="0.25">
      <c r="A8510">
        <v>8509</v>
      </c>
      <c r="B8510" s="1">
        <f t="shared" ca="1" si="924"/>
        <v>0.34165034493293417</v>
      </c>
      <c r="C8510">
        <f t="shared" ca="1" si="925"/>
        <v>0.33504250767077631</v>
      </c>
      <c r="D8510">
        <f t="shared" ca="1" si="926"/>
        <v>1</v>
      </c>
      <c r="E8510">
        <f t="shared" ca="1" si="927"/>
        <v>0.11446738831291597</v>
      </c>
      <c r="F8510">
        <f t="shared" ca="1" si="928"/>
        <v>57.053944382796232</v>
      </c>
      <c r="G8510">
        <f t="shared" ca="1" si="929"/>
        <v>10</v>
      </c>
      <c r="H8510">
        <f t="shared" ca="1" si="930"/>
        <v>67.053944382796232</v>
      </c>
    </row>
    <row r="8511" spans="1:8" x14ac:dyDescent="0.25">
      <c r="A8511">
        <v>8510</v>
      </c>
      <c r="B8511" s="1">
        <f t="shared" ca="1" si="924"/>
        <v>0.32411591321733174</v>
      </c>
      <c r="C8511">
        <f t="shared" ca="1" si="925"/>
        <v>0.31847085569695865</v>
      </c>
      <c r="D8511">
        <f t="shared" ca="1" si="926"/>
        <v>1</v>
      </c>
      <c r="E8511">
        <f t="shared" ca="1" si="927"/>
        <v>0.10322147222732483</v>
      </c>
      <c r="F8511">
        <f t="shared" ca="1" si="928"/>
        <v>28.215569967704091</v>
      </c>
      <c r="G8511">
        <f t="shared" ca="1" si="929"/>
        <v>10</v>
      </c>
      <c r="H8511">
        <f t="shared" ca="1" si="930"/>
        <v>38.215569967704091</v>
      </c>
    </row>
    <row r="8512" spans="1:8" x14ac:dyDescent="0.25">
      <c r="A8512">
        <v>8511</v>
      </c>
      <c r="B8512" s="1">
        <f t="shared" ca="1" si="924"/>
        <v>0.89591542122028978</v>
      </c>
      <c r="C8512">
        <f t="shared" ca="1" si="925"/>
        <v>0.78078136738256476</v>
      </c>
      <c r="D8512">
        <f t="shared" ca="1" si="926"/>
        <v>0</v>
      </c>
      <c r="E8512">
        <f t="shared" ca="1" si="927"/>
        <v>0</v>
      </c>
      <c r="F8512">
        <f t="shared" ca="1" si="928"/>
        <v>50.58210116490001</v>
      </c>
      <c r="G8512">
        <f t="shared" ca="1" si="929"/>
        <v>10</v>
      </c>
      <c r="H8512">
        <f t="shared" ca="1" si="930"/>
        <v>60.58210116490001</v>
      </c>
    </row>
    <row r="8513" spans="1:8" x14ac:dyDescent="0.25">
      <c r="A8513">
        <v>8512</v>
      </c>
      <c r="B8513" s="1">
        <f t="shared" ca="1" si="924"/>
        <v>0.69604071935023581</v>
      </c>
      <c r="C8513">
        <f t="shared" ca="1" si="925"/>
        <v>0.64118442093666261</v>
      </c>
      <c r="D8513">
        <f t="shared" ca="1" si="926"/>
        <v>0</v>
      </c>
      <c r="E8513">
        <f t="shared" ca="1" si="927"/>
        <v>0</v>
      </c>
      <c r="F8513">
        <f t="shared" ca="1" si="928"/>
        <v>96.995033729269167</v>
      </c>
      <c r="G8513">
        <f t="shared" ca="1" si="929"/>
        <v>20</v>
      </c>
      <c r="H8513">
        <f t="shared" ca="1" si="930"/>
        <v>116.99503372926917</v>
      </c>
    </row>
    <row r="8514" spans="1:8" x14ac:dyDescent="0.25">
      <c r="A8514">
        <v>8513</v>
      </c>
      <c r="B8514" s="1">
        <f t="shared" ca="1" si="924"/>
        <v>0.35324913687782294</v>
      </c>
      <c r="C8514">
        <f t="shared" ca="1" si="925"/>
        <v>0.34594814264288182</v>
      </c>
      <c r="D8514">
        <f t="shared" ca="1" si="926"/>
        <v>1</v>
      </c>
      <c r="E8514">
        <f t="shared" ca="1" si="927"/>
        <v>0.12220588279308398</v>
      </c>
      <c r="F8514">
        <f t="shared" ca="1" si="928"/>
        <v>59.770999463699873</v>
      </c>
      <c r="G8514">
        <f t="shared" ca="1" si="929"/>
        <v>10</v>
      </c>
      <c r="H8514">
        <f t="shared" ca="1" si="930"/>
        <v>69.770999463699866</v>
      </c>
    </row>
    <row r="8515" spans="1:8" x14ac:dyDescent="0.25">
      <c r="A8515">
        <v>8514</v>
      </c>
      <c r="B8515" s="1">
        <f t="shared" ref="B8515:B8578" ca="1" si="931">RAND()*100/100</f>
        <v>0.86159309242991189</v>
      </c>
      <c r="C8515">
        <f t="shared" ref="C8515:C8578" ca="1" si="932">SIN(B8515)</f>
        <v>0.7588809939665504</v>
      </c>
      <c r="D8515">
        <f t="shared" ref="D8515:D8578" ca="1" si="933">IF(B8515&lt;0.5,1,0)</f>
        <v>0</v>
      </c>
      <c r="E8515">
        <f t="shared" ref="E8515:E8578" ca="1" si="934">B8515*C8515*D8515</f>
        <v>0</v>
      </c>
      <c r="F8515">
        <f t="shared" ref="F8515:F8578" ca="1" si="935">RAND()*100</f>
        <v>92.954356468426511</v>
      </c>
      <c r="G8515">
        <f t="shared" ref="G8515:G8578" ca="1" si="936">IF(F8515&lt;60,10,20)</f>
        <v>20</v>
      </c>
      <c r="H8515">
        <f t="shared" ref="H8515:H8578" ca="1" si="937">G8515+F8515</f>
        <v>112.95435646842651</v>
      </c>
    </row>
    <row r="8516" spans="1:8" x14ac:dyDescent="0.25">
      <c r="A8516">
        <v>8515</v>
      </c>
      <c r="B8516" s="1">
        <f t="shared" ca="1" si="931"/>
        <v>0.4073611717971577</v>
      </c>
      <c r="C8516">
        <f t="shared" ca="1" si="932"/>
        <v>0.39618781866034208</v>
      </c>
      <c r="D8516">
        <f t="shared" ca="1" si="933"/>
        <v>1</v>
      </c>
      <c r="E8516">
        <f t="shared" ca="1" si="934"/>
        <v>0.16139153406123677</v>
      </c>
      <c r="F8516">
        <f t="shared" ca="1" si="935"/>
        <v>81.269249899461784</v>
      </c>
      <c r="G8516">
        <f t="shared" ca="1" si="936"/>
        <v>20</v>
      </c>
      <c r="H8516">
        <f t="shared" ca="1" si="937"/>
        <v>101.26924989946178</v>
      </c>
    </row>
    <row r="8517" spans="1:8" x14ac:dyDescent="0.25">
      <c r="A8517">
        <v>8516</v>
      </c>
      <c r="B8517" s="1">
        <f t="shared" ca="1" si="931"/>
        <v>0.23823512487881204</v>
      </c>
      <c r="C8517">
        <f t="shared" ca="1" si="932"/>
        <v>0.23598796689489801</v>
      </c>
      <c r="D8517">
        <f t="shared" ca="1" si="933"/>
        <v>1</v>
      </c>
      <c r="E8517">
        <f t="shared" ca="1" si="934"/>
        <v>5.6220622763102988E-2</v>
      </c>
      <c r="F8517">
        <f t="shared" ca="1" si="935"/>
        <v>7.0025644602760062</v>
      </c>
      <c r="G8517">
        <f t="shared" ca="1" si="936"/>
        <v>10</v>
      </c>
      <c r="H8517">
        <f t="shared" ca="1" si="937"/>
        <v>17.002564460276005</v>
      </c>
    </row>
    <row r="8518" spans="1:8" x14ac:dyDescent="0.25">
      <c r="A8518">
        <v>8517</v>
      </c>
      <c r="B8518" s="1">
        <f t="shared" ca="1" si="931"/>
        <v>0.79908463476740366</v>
      </c>
      <c r="C8518">
        <f t="shared" ca="1" si="932"/>
        <v>0.71671804935554451</v>
      </c>
      <c r="D8518">
        <f t="shared" ca="1" si="933"/>
        <v>0</v>
      </c>
      <c r="E8518">
        <f t="shared" ca="1" si="934"/>
        <v>0</v>
      </c>
      <c r="F8518">
        <f t="shared" ca="1" si="935"/>
        <v>26.680971792799458</v>
      </c>
      <c r="G8518">
        <f t="shared" ca="1" si="936"/>
        <v>10</v>
      </c>
      <c r="H8518">
        <f t="shared" ca="1" si="937"/>
        <v>36.680971792799454</v>
      </c>
    </row>
    <row r="8519" spans="1:8" x14ac:dyDescent="0.25">
      <c r="A8519">
        <v>8518</v>
      </c>
      <c r="B8519" s="1">
        <f t="shared" ca="1" si="931"/>
        <v>0.41181827205297045</v>
      </c>
      <c r="C8519">
        <f t="shared" ca="1" si="932"/>
        <v>0.40027624330327177</v>
      </c>
      <c r="D8519">
        <f t="shared" ca="1" si="933"/>
        <v>1</v>
      </c>
      <c r="E8519">
        <f t="shared" ca="1" si="934"/>
        <v>0.16484107086100777</v>
      </c>
      <c r="F8519">
        <f t="shared" ca="1" si="935"/>
        <v>38.381921904138181</v>
      </c>
      <c r="G8519">
        <f t="shared" ca="1" si="936"/>
        <v>10</v>
      </c>
      <c r="H8519">
        <f t="shared" ca="1" si="937"/>
        <v>48.381921904138181</v>
      </c>
    </row>
    <row r="8520" spans="1:8" x14ac:dyDescent="0.25">
      <c r="A8520">
        <v>8519</v>
      </c>
      <c r="B8520" s="1">
        <f t="shared" ca="1" si="931"/>
        <v>0.69775567654286452</v>
      </c>
      <c r="C8520">
        <f t="shared" ca="1" si="932"/>
        <v>0.64249951295917607</v>
      </c>
      <c r="D8520">
        <f t="shared" ca="1" si="933"/>
        <v>0</v>
      </c>
      <c r="E8520">
        <f t="shared" ca="1" si="934"/>
        <v>0</v>
      </c>
      <c r="F8520">
        <f t="shared" ca="1" si="935"/>
        <v>87.196703249587429</v>
      </c>
      <c r="G8520">
        <f t="shared" ca="1" si="936"/>
        <v>20</v>
      </c>
      <c r="H8520">
        <f t="shared" ca="1" si="937"/>
        <v>107.19670324958743</v>
      </c>
    </row>
    <row r="8521" spans="1:8" x14ac:dyDescent="0.25">
      <c r="A8521">
        <v>8520</v>
      </c>
      <c r="B8521" s="1">
        <f t="shared" ca="1" si="931"/>
        <v>0.48371179511621287</v>
      </c>
      <c r="C8521">
        <f t="shared" ca="1" si="932"/>
        <v>0.46506833034410328</v>
      </c>
      <c r="D8521">
        <f t="shared" ca="1" si="933"/>
        <v>1</v>
      </c>
      <c r="E8521">
        <f t="shared" ca="1" si="934"/>
        <v>0.22495903692244609</v>
      </c>
      <c r="F8521">
        <f t="shared" ca="1" si="935"/>
        <v>35.706115777133938</v>
      </c>
      <c r="G8521">
        <f t="shared" ca="1" si="936"/>
        <v>10</v>
      </c>
      <c r="H8521">
        <f t="shared" ca="1" si="937"/>
        <v>45.706115777133938</v>
      </c>
    </row>
    <row r="8522" spans="1:8" x14ac:dyDescent="0.25">
      <c r="A8522">
        <v>8521</v>
      </c>
      <c r="B8522" s="1">
        <f t="shared" ca="1" si="931"/>
        <v>0.94648672976315273</v>
      </c>
      <c r="C8522">
        <f t="shared" ca="1" si="932"/>
        <v>0.81136687909176797</v>
      </c>
      <c r="D8522">
        <f t="shared" ca="1" si="933"/>
        <v>0</v>
      </c>
      <c r="E8522">
        <f t="shared" ca="1" si="934"/>
        <v>0</v>
      </c>
      <c r="F8522">
        <f t="shared" ca="1" si="935"/>
        <v>73.566833297861535</v>
      </c>
      <c r="G8522">
        <f t="shared" ca="1" si="936"/>
        <v>20</v>
      </c>
      <c r="H8522">
        <f t="shared" ca="1" si="937"/>
        <v>93.566833297861535</v>
      </c>
    </row>
    <row r="8523" spans="1:8" x14ac:dyDescent="0.25">
      <c r="A8523">
        <v>8522</v>
      </c>
      <c r="B8523" s="1">
        <f t="shared" ca="1" si="931"/>
        <v>0.48777804813777126</v>
      </c>
      <c r="C8523">
        <f t="shared" ca="1" si="932"/>
        <v>0.46866422689003462</v>
      </c>
      <c r="D8523">
        <f t="shared" ca="1" si="933"/>
        <v>1</v>
      </c>
      <c r="E8523">
        <f t="shared" ca="1" si="934"/>
        <v>0.22860412182441867</v>
      </c>
      <c r="F8523">
        <f t="shared" ca="1" si="935"/>
        <v>94.576076618758691</v>
      </c>
      <c r="G8523">
        <f t="shared" ca="1" si="936"/>
        <v>20</v>
      </c>
      <c r="H8523">
        <f t="shared" ca="1" si="937"/>
        <v>114.57607661875869</v>
      </c>
    </row>
    <row r="8524" spans="1:8" x14ac:dyDescent="0.25">
      <c r="A8524">
        <v>8523</v>
      </c>
      <c r="B8524" s="1">
        <f t="shared" ca="1" si="931"/>
        <v>0.9500104966453321</v>
      </c>
      <c r="C8524">
        <f t="shared" ca="1" si="932"/>
        <v>0.81342161046564854</v>
      </c>
      <c r="D8524">
        <f t="shared" ca="1" si="933"/>
        <v>0</v>
      </c>
      <c r="E8524">
        <f t="shared" ca="1" si="934"/>
        <v>0</v>
      </c>
      <c r="F8524">
        <f t="shared" ca="1" si="935"/>
        <v>59.041802058724272</v>
      </c>
      <c r="G8524">
        <f t="shared" ca="1" si="936"/>
        <v>10</v>
      </c>
      <c r="H8524">
        <f t="shared" ca="1" si="937"/>
        <v>69.041802058724272</v>
      </c>
    </row>
    <row r="8525" spans="1:8" x14ac:dyDescent="0.25">
      <c r="A8525">
        <v>8524</v>
      </c>
      <c r="B8525" s="1">
        <f t="shared" ca="1" si="931"/>
        <v>5.3592076336593471E-2</v>
      </c>
      <c r="C8525">
        <f t="shared" ca="1" si="932"/>
        <v>5.3566426291527074E-2</v>
      </c>
      <c r="D8525">
        <f t="shared" ca="1" si="933"/>
        <v>1</v>
      </c>
      <c r="E8525">
        <f t="shared" ca="1" si="934"/>
        <v>2.8707360068940266E-3</v>
      </c>
      <c r="F8525">
        <f t="shared" ca="1" si="935"/>
        <v>3.6368355584667778</v>
      </c>
      <c r="G8525">
        <f t="shared" ca="1" si="936"/>
        <v>10</v>
      </c>
      <c r="H8525">
        <f t="shared" ca="1" si="937"/>
        <v>13.636835558466778</v>
      </c>
    </row>
    <row r="8526" spans="1:8" x14ac:dyDescent="0.25">
      <c r="A8526">
        <v>8525</v>
      </c>
      <c r="B8526" s="1">
        <f t="shared" ca="1" si="931"/>
        <v>0.90123457202399293</v>
      </c>
      <c r="C8526">
        <f t="shared" ca="1" si="932"/>
        <v>0.78409373474833766</v>
      </c>
      <c r="D8526">
        <f t="shared" ca="1" si="933"/>
        <v>0</v>
      </c>
      <c r="E8526">
        <f t="shared" ca="1" si="934"/>
        <v>0</v>
      </c>
      <c r="F8526">
        <f t="shared" ca="1" si="935"/>
        <v>35.858057868436113</v>
      </c>
      <c r="G8526">
        <f t="shared" ca="1" si="936"/>
        <v>10</v>
      </c>
      <c r="H8526">
        <f t="shared" ca="1" si="937"/>
        <v>45.858057868436113</v>
      </c>
    </row>
    <row r="8527" spans="1:8" x14ac:dyDescent="0.25">
      <c r="A8527">
        <v>8526</v>
      </c>
      <c r="B8527" s="1">
        <f t="shared" ca="1" si="931"/>
        <v>0.30246330249772435</v>
      </c>
      <c r="C8527">
        <f t="shared" ca="1" si="932"/>
        <v>0.29787259045422421</v>
      </c>
      <c r="D8527">
        <f t="shared" ca="1" si="933"/>
        <v>1</v>
      </c>
      <c r="E8527">
        <f t="shared" ca="1" si="934"/>
        <v>9.0095527432336772E-2</v>
      </c>
      <c r="F8527">
        <f t="shared" ca="1" si="935"/>
        <v>5.3400653010818866</v>
      </c>
      <c r="G8527">
        <f t="shared" ca="1" si="936"/>
        <v>10</v>
      </c>
      <c r="H8527">
        <f t="shared" ca="1" si="937"/>
        <v>15.340065301081886</v>
      </c>
    </row>
    <row r="8528" spans="1:8" x14ac:dyDescent="0.25">
      <c r="A8528">
        <v>8527</v>
      </c>
      <c r="B8528" s="1">
        <f t="shared" ca="1" si="931"/>
        <v>0.6732722492435842</v>
      </c>
      <c r="C8528">
        <f t="shared" ca="1" si="932"/>
        <v>0.62354751767608729</v>
      </c>
      <c r="D8528">
        <f t="shared" ca="1" si="933"/>
        <v>0</v>
      </c>
      <c r="E8528">
        <f t="shared" ca="1" si="934"/>
        <v>0</v>
      </c>
      <c r="F8528">
        <f t="shared" ca="1" si="935"/>
        <v>9.3964056731886121</v>
      </c>
      <c r="G8528">
        <f t="shared" ca="1" si="936"/>
        <v>10</v>
      </c>
      <c r="H8528">
        <f t="shared" ca="1" si="937"/>
        <v>19.39640567318861</v>
      </c>
    </row>
    <row r="8529" spans="1:8" x14ac:dyDescent="0.25">
      <c r="A8529">
        <v>8528</v>
      </c>
      <c r="B8529" s="1">
        <f t="shared" ca="1" si="931"/>
        <v>0.59672464430897032</v>
      </c>
      <c r="C8529">
        <f t="shared" ca="1" si="932"/>
        <v>0.56193618179836347</v>
      </c>
      <c r="D8529">
        <f t="shared" ca="1" si="933"/>
        <v>0</v>
      </c>
      <c r="E8529">
        <f t="shared" ca="1" si="934"/>
        <v>0</v>
      </c>
      <c r="F8529">
        <f t="shared" ca="1" si="935"/>
        <v>96.426622372752291</v>
      </c>
      <c r="G8529">
        <f t="shared" ca="1" si="936"/>
        <v>20</v>
      </c>
      <c r="H8529">
        <f t="shared" ca="1" si="937"/>
        <v>116.42662237275229</v>
      </c>
    </row>
    <row r="8530" spans="1:8" x14ac:dyDescent="0.25">
      <c r="A8530">
        <v>8529</v>
      </c>
      <c r="B8530" s="1">
        <f t="shared" ca="1" si="931"/>
        <v>0.31093548374490798</v>
      </c>
      <c r="C8530">
        <f t="shared" ca="1" si="932"/>
        <v>0.305949395404913</v>
      </c>
      <c r="D8530">
        <f t="shared" ca="1" si="933"/>
        <v>1</v>
      </c>
      <c r="E8530">
        <f t="shared" ca="1" si="934"/>
        <v>9.5130523261688749E-2</v>
      </c>
      <c r="F8530">
        <f t="shared" ca="1" si="935"/>
        <v>20.276834412436106</v>
      </c>
      <c r="G8530">
        <f t="shared" ca="1" si="936"/>
        <v>10</v>
      </c>
      <c r="H8530">
        <f t="shared" ca="1" si="937"/>
        <v>30.276834412436106</v>
      </c>
    </row>
    <row r="8531" spans="1:8" x14ac:dyDescent="0.25">
      <c r="A8531">
        <v>8530</v>
      </c>
      <c r="B8531" s="1">
        <f t="shared" ca="1" si="931"/>
        <v>0.83799788487667048</v>
      </c>
      <c r="C8531">
        <f t="shared" ca="1" si="932"/>
        <v>0.74330529100832776</v>
      </c>
      <c r="D8531">
        <f t="shared" ca="1" si="933"/>
        <v>0</v>
      </c>
      <c r="E8531">
        <f t="shared" ca="1" si="934"/>
        <v>0</v>
      </c>
      <c r="F8531">
        <f t="shared" ca="1" si="935"/>
        <v>52.448880640540061</v>
      </c>
      <c r="G8531">
        <f t="shared" ca="1" si="936"/>
        <v>10</v>
      </c>
      <c r="H8531">
        <f t="shared" ca="1" si="937"/>
        <v>62.448880640540061</v>
      </c>
    </row>
    <row r="8532" spans="1:8" x14ac:dyDescent="0.25">
      <c r="A8532">
        <v>8531</v>
      </c>
      <c r="B8532" s="1">
        <f t="shared" ca="1" si="931"/>
        <v>0.569009754376817</v>
      </c>
      <c r="C8532">
        <f t="shared" ca="1" si="932"/>
        <v>0.53879809553651115</v>
      </c>
      <c r="D8532">
        <f t="shared" ca="1" si="933"/>
        <v>0</v>
      </c>
      <c r="E8532">
        <f t="shared" ca="1" si="934"/>
        <v>0</v>
      </c>
      <c r="F8532">
        <f t="shared" ca="1" si="935"/>
        <v>3.1362523227888905</v>
      </c>
      <c r="G8532">
        <f t="shared" ca="1" si="936"/>
        <v>10</v>
      </c>
      <c r="H8532">
        <f t="shared" ca="1" si="937"/>
        <v>13.136252322788891</v>
      </c>
    </row>
    <row r="8533" spans="1:8" x14ac:dyDescent="0.25">
      <c r="A8533">
        <v>8532</v>
      </c>
      <c r="B8533" s="1">
        <f t="shared" ca="1" si="931"/>
        <v>0.28534788972700809</v>
      </c>
      <c r="C8533">
        <f t="shared" ca="1" si="932"/>
        <v>0.28149129070506473</v>
      </c>
      <c r="D8533">
        <f t="shared" ca="1" si="933"/>
        <v>1</v>
      </c>
      <c r="E8533">
        <f t="shared" ca="1" si="934"/>
        <v>8.0322945779221985E-2</v>
      </c>
      <c r="F8533">
        <f t="shared" ca="1" si="935"/>
        <v>29.508579767937036</v>
      </c>
      <c r="G8533">
        <f t="shared" ca="1" si="936"/>
        <v>10</v>
      </c>
      <c r="H8533">
        <f t="shared" ca="1" si="937"/>
        <v>39.508579767937036</v>
      </c>
    </row>
    <row r="8534" spans="1:8" x14ac:dyDescent="0.25">
      <c r="A8534">
        <v>8533</v>
      </c>
      <c r="B8534" s="1">
        <f t="shared" ca="1" si="931"/>
        <v>0.41578276938226233</v>
      </c>
      <c r="C8534">
        <f t="shared" ca="1" si="932"/>
        <v>0.40390613182651181</v>
      </c>
      <c r="D8534">
        <f t="shared" ca="1" si="933"/>
        <v>1</v>
      </c>
      <c r="E8534">
        <f t="shared" ca="1" si="934"/>
        <v>0.16793721006130422</v>
      </c>
      <c r="F8534">
        <f t="shared" ca="1" si="935"/>
        <v>2.1637579344759739</v>
      </c>
      <c r="G8534">
        <f t="shared" ca="1" si="936"/>
        <v>10</v>
      </c>
      <c r="H8534">
        <f t="shared" ca="1" si="937"/>
        <v>12.163757934475974</v>
      </c>
    </row>
    <row r="8535" spans="1:8" x14ac:dyDescent="0.25">
      <c r="A8535">
        <v>8534</v>
      </c>
      <c r="B8535" s="1">
        <f t="shared" ca="1" si="931"/>
        <v>0.89157263987386171</v>
      </c>
      <c r="C8535">
        <f t="shared" ca="1" si="932"/>
        <v>0.77806062464365311</v>
      </c>
      <c r="D8535">
        <f t="shared" ca="1" si="933"/>
        <v>0</v>
      </c>
      <c r="E8535">
        <f t="shared" ca="1" si="934"/>
        <v>0</v>
      </c>
      <c r="F8535">
        <f t="shared" ca="1" si="935"/>
        <v>28.277854883373909</v>
      </c>
      <c r="G8535">
        <f t="shared" ca="1" si="936"/>
        <v>10</v>
      </c>
      <c r="H8535">
        <f t="shared" ca="1" si="937"/>
        <v>38.277854883373905</v>
      </c>
    </row>
    <row r="8536" spans="1:8" x14ac:dyDescent="0.25">
      <c r="A8536">
        <v>8535</v>
      </c>
      <c r="B8536" s="1">
        <f t="shared" ca="1" si="931"/>
        <v>0.88147490729330824</v>
      </c>
      <c r="C8536">
        <f t="shared" ca="1" si="932"/>
        <v>0.77167777911393176</v>
      </c>
      <c r="D8536">
        <f t="shared" ca="1" si="933"/>
        <v>0</v>
      </c>
      <c r="E8536">
        <f t="shared" ca="1" si="934"/>
        <v>0</v>
      </c>
      <c r="F8536">
        <f t="shared" ca="1" si="935"/>
        <v>24.921226366836347</v>
      </c>
      <c r="G8536">
        <f t="shared" ca="1" si="936"/>
        <v>10</v>
      </c>
      <c r="H8536">
        <f t="shared" ca="1" si="937"/>
        <v>34.921226366836351</v>
      </c>
    </row>
    <row r="8537" spans="1:8" x14ac:dyDescent="0.25">
      <c r="A8537">
        <v>8536</v>
      </c>
      <c r="B8537" s="1">
        <f t="shared" ca="1" si="931"/>
        <v>0.90749995241625636</v>
      </c>
      <c r="C8537">
        <f t="shared" ca="1" si="932"/>
        <v>0.78796688041847374</v>
      </c>
      <c r="D8537">
        <f t="shared" ca="1" si="933"/>
        <v>0</v>
      </c>
      <c r="E8537">
        <f t="shared" ca="1" si="934"/>
        <v>0</v>
      </c>
      <c r="F8537">
        <f t="shared" ca="1" si="935"/>
        <v>53.260013670165939</v>
      </c>
      <c r="G8537">
        <f t="shared" ca="1" si="936"/>
        <v>10</v>
      </c>
      <c r="H8537">
        <f t="shared" ca="1" si="937"/>
        <v>63.260013670165939</v>
      </c>
    </row>
    <row r="8538" spans="1:8" x14ac:dyDescent="0.25">
      <c r="A8538">
        <v>8537</v>
      </c>
      <c r="B8538" s="1">
        <f t="shared" ca="1" si="931"/>
        <v>0.66977082575704894</v>
      </c>
      <c r="C8538">
        <f t="shared" ca="1" si="932"/>
        <v>0.62080633899389437</v>
      </c>
      <c r="D8538">
        <f t="shared" ca="1" si="933"/>
        <v>0</v>
      </c>
      <c r="E8538">
        <f t="shared" ca="1" si="934"/>
        <v>0</v>
      </c>
      <c r="F8538">
        <f t="shared" ca="1" si="935"/>
        <v>6.3702611135538101</v>
      </c>
      <c r="G8538">
        <f t="shared" ca="1" si="936"/>
        <v>10</v>
      </c>
      <c r="H8538">
        <f t="shared" ca="1" si="937"/>
        <v>16.370261113553809</v>
      </c>
    </row>
    <row r="8539" spans="1:8" x14ac:dyDescent="0.25">
      <c r="A8539">
        <v>8538</v>
      </c>
      <c r="B8539" s="1">
        <f t="shared" ca="1" si="931"/>
        <v>0.35502955752163201</v>
      </c>
      <c r="C8539">
        <f t="shared" ca="1" si="932"/>
        <v>0.34761807959032104</v>
      </c>
      <c r="D8539">
        <f t="shared" ca="1" si="933"/>
        <v>1</v>
      </c>
      <c r="E8539">
        <f t="shared" ca="1" si="934"/>
        <v>0.12341469298347114</v>
      </c>
      <c r="F8539">
        <f t="shared" ca="1" si="935"/>
        <v>62.158286027373975</v>
      </c>
      <c r="G8539">
        <f t="shared" ca="1" si="936"/>
        <v>20</v>
      </c>
      <c r="H8539">
        <f t="shared" ca="1" si="937"/>
        <v>82.158286027373975</v>
      </c>
    </row>
    <row r="8540" spans="1:8" x14ac:dyDescent="0.25">
      <c r="A8540">
        <v>8539</v>
      </c>
      <c r="B8540" s="1">
        <f t="shared" ca="1" si="931"/>
        <v>8.1426180564728612E-2</v>
      </c>
      <c r="C8540">
        <f t="shared" ca="1" si="932"/>
        <v>8.1336231434792558E-2</v>
      </c>
      <c r="D8540">
        <f t="shared" ca="1" si="933"/>
        <v>1</v>
      </c>
      <c r="E8540">
        <f t="shared" ca="1" si="934"/>
        <v>6.6228986672639744E-3</v>
      </c>
      <c r="F8540">
        <f t="shared" ca="1" si="935"/>
        <v>56.33429464185221</v>
      </c>
      <c r="G8540">
        <f t="shared" ca="1" si="936"/>
        <v>10</v>
      </c>
      <c r="H8540">
        <f t="shared" ca="1" si="937"/>
        <v>66.33429464185221</v>
      </c>
    </row>
    <row r="8541" spans="1:8" x14ac:dyDescent="0.25">
      <c r="A8541">
        <v>8540</v>
      </c>
      <c r="B8541" s="1">
        <f t="shared" ca="1" si="931"/>
        <v>0.76065740645138691</v>
      </c>
      <c r="C8541">
        <f t="shared" ca="1" si="932"/>
        <v>0.68939780807574003</v>
      </c>
      <c r="D8541">
        <f t="shared" ca="1" si="933"/>
        <v>0</v>
      </c>
      <c r="E8541">
        <f t="shared" ca="1" si="934"/>
        <v>0</v>
      </c>
      <c r="F8541">
        <f t="shared" ca="1" si="935"/>
        <v>11.093064224659788</v>
      </c>
      <c r="G8541">
        <f t="shared" ca="1" si="936"/>
        <v>10</v>
      </c>
      <c r="H8541">
        <f t="shared" ca="1" si="937"/>
        <v>21.093064224659788</v>
      </c>
    </row>
    <row r="8542" spans="1:8" x14ac:dyDescent="0.25">
      <c r="A8542">
        <v>8541</v>
      </c>
      <c r="B8542" s="1">
        <f t="shared" ca="1" si="931"/>
        <v>0.75359469483129393</v>
      </c>
      <c r="C8542">
        <f t="shared" ca="1" si="932"/>
        <v>0.68426454854823393</v>
      </c>
      <c r="D8542">
        <f t="shared" ca="1" si="933"/>
        <v>0</v>
      </c>
      <c r="E8542">
        <f t="shared" ca="1" si="934"/>
        <v>0</v>
      </c>
      <c r="F8542">
        <f t="shared" ca="1" si="935"/>
        <v>44.110468358656874</v>
      </c>
      <c r="G8542">
        <f t="shared" ca="1" si="936"/>
        <v>10</v>
      </c>
      <c r="H8542">
        <f t="shared" ca="1" si="937"/>
        <v>54.110468358656874</v>
      </c>
    </row>
    <row r="8543" spans="1:8" x14ac:dyDescent="0.25">
      <c r="A8543">
        <v>8542</v>
      </c>
      <c r="B8543" s="1">
        <f t="shared" ca="1" si="931"/>
        <v>0.50448900199838331</v>
      </c>
      <c r="C8543">
        <f t="shared" ca="1" si="932"/>
        <v>0.48336016477027915</v>
      </c>
      <c r="D8543">
        <f t="shared" ca="1" si="933"/>
        <v>0</v>
      </c>
      <c r="E8543">
        <f t="shared" ca="1" si="934"/>
        <v>0</v>
      </c>
      <c r="F8543">
        <f t="shared" ca="1" si="935"/>
        <v>80.216678019419902</v>
      </c>
      <c r="G8543">
        <f t="shared" ca="1" si="936"/>
        <v>20</v>
      </c>
      <c r="H8543">
        <f t="shared" ca="1" si="937"/>
        <v>100.2166780194199</v>
      </c>
    </row>
    <row r="8544" spans="1:8" x14ac:dyDescent="0.25">
      <c r="A8544">
        <v>8543</v>
      </c>
      <c r="B8544" s="1">
        <f t="shared" ca="1" si="931"/>
        <v>8.6163918924785143E-2</v>
      </c>
      <c r="C8544">
        <f t="shared" ca="1" si="932"/>
        <v>8.6057341833436357E-2</v>
      </c>
      <c r="D8544">
        <f t="shared" ca="1" si="933"/>
        <v>1</v>
      </c>
      <c r="E8544">
        <f t="shared" ca="1" si="934"/>
        <v>7.4150378246187311E-3</v>
      </c>
      <c r="F8544">
        <f t="shared" ca="1" si="935"/>
        <v>22.75102344263663</v>
      </c>
      <c r="G8544">
        <f t="shared" ca="1" si="936"/>
        <v>10</v>
      </c>
      <c r="H8544">
        <f t="shared" ca="1" si="937"/>
        <v>32.75102344263663</v>
      </c>
    </row>
    <row r="8545" spans="1:8" x14ac:dyDescent="0.25">
      <c r="A8545">
        <v>8544</v>
      </c>
      <c r="B8545" s="1">
        <f t="shared" ca="1" si="931"/>
        <v>0.19732377894111541</v>
      </c>
      <c r="C8545">
        <f t="shared" ca="1" si="932"/>
        <v>0.19604574766098157</v>
      </c>
      <c r="D8545">
        <f t="shared" ca="1" si="933"/>
        <v>1</v>
      </c>
      <c r="E8545">
        <f t="shared" ca="1" si="934"/>
        <v>3.8684487773801221E-2</v>
      </c>
      <c r="F8545">
        <f t="shared" ca="1" si="935"/>
        <v>86.890333100307402</v>
      </c>
      <c r="G8545">
        <f t="shared" ca="1" si="936"/>
        <v>20</v>
      </c>
      <c r="H8545">
        <f t="shared" ca="1" si="937"/>
        <v>106.8903331003074</v>
      </c>
    </row>
    <row r="8546" spans="1:8" x14ac:dyDescent="0.25">
      <c r="A8546">
        <v>8545</v>
      </c>
      <c r="B8546" s="1">
        <f t="shared" ca="1" si="931"/>
        <v>0.92072175814841439</v>
      </c>
      <c r="C8546">
        <f t="shared" ca="1" si="932"/>
        <v>0.79603866840464721</v>
      </c>
      <c r="D8546">
        <f t="shared" ca="1" si="933"/>
        <v>0</v>
      </c>
      <c r="E8546">
        <f t="shared" ca="1" si="934"/>
        <v>0</v>
      </c>
      <c r="F8546">
        <f t="shared" ca="1" si="935"/>
        <v>73.715942572239541</v>
      </c>
      <c r="G8546">
        <f t="shared" ca="1" si="936"/>
        <v>20</v>
      </c>
      <c r="H8546">
        <f t="shared" ca="1" si="937"/>
        <v>93.715942572239541</v>
      </c>
    </row>
    <row r="8547" spans="1:8" x14ac:dyDescent="0.25">
      <c r="A8547">
        <v>8546</v>
      </c>
      <c r="B8547" s="1">
        <f t="shared" ca="1" si="931"/>
        <v>0.42474037669926823</v>
      </c>
      <c r="C8547">
        <f t="shared" ca="1" si="932"/>
        <v>0.41208424096704976</v>
      </c>
      <c r="D8547">
        <f t="shared" ca="1" si="933"/>
        <v>1</v>
      </c>
      <c r="E8547">
        <f t="shared" ca="1" si="934"/>
        <v>0.17502881574017673</v>
      </c>
      <c r="F8547">
        <f t="shared" ca="1" si="935"/>
        <v>44.003527150509967</v>
      </c>
      <c r="G8547">
        <f t="shared" ca="1" si="936"/>
        <v>10</v>
      </c>
      <c r="H8547">
        <f t="shared" ca="1" si="937"/>
        <v>54.003527150509967</v>
      </c>
    </row>
    <row r="8548" spans="1:8" x14ac:dyDescent="0.25">
      <c r="A8548">
        <v>8547</v>
      </c>
      <c r="B8548" s="1">
        <f t="shared" ca="1" si="931"/>
        <v>0.75375166457818055</v>
      </c>
      <c r="C8548">
        <f t="shared" ca="1" si="932"/>
        <v>0.68437900777276184</v>
      </c>
      <c r="D8548">
        <f t="shared" ca="1" si="933"/>
        <v>0</v>
      </c>
      <c r="E8548">
        <f t="shared" ca="1" si="934"/>
        <v>0</v>
      </c>
      <c r="F8548">
        <f t="shared" ca="1" si="935"/>
        <v>86.238068171879888</v>
      </c>
      <c r="G8548">
        <f t="shared" ca="1" si="936"/>
        <v>20</v>
      </c>
      <c r="H8548">
        <f t="shared" ca="1" si="937"/>
        <v>106.23806817187989</v>
      </c>
    </row>
    <row r="8549" spans="1:8" x14ac:dyDescent="0.25">
      <c r="A8549">
        <v>8548</v>
      </c>
      <c r="B8549" s="1">
        <f t="shared" ca="1" si="931"/>
        <v>0.51777943985650321</v>
      </c>
      <c r="C8549">
        <f t="shared" ca="1" si="932"/>
        <v>0.49495186971576549</v>
      </c>
      <c r="D8549">
        <f t="shared" ca="1" si="933"/>
        <v>0</v>
      </c>
      <c r="E8549">
        <f t="shared" ca="1" si="934"/>
        <v>0</v>
      </c>
      <c r="F8549">
        <f t="shared" ca="1" si="935"/>
        <v>73.154353377217092</v>
      </c>
      <c r="G8549">
        <f t="shared" ca="1" si="936"/>
        <v>20</v>
      </c>
      <c r="H8549">
        <f t="shared" ca="1" si="937"/>
        <v>93.154353377217092</v>
      </c>
    </row>
    <row r="8550" spans="1:8" x14ac:dyDescent="0.25">
      <c r="A8550">
        <v>8549</v>
      </c>
      <c r="B8550" s="1">
        <f t="shared" ca="1" si="931"/>
        <v>0.72818109196498582</v>
      </c>
      <c r="C8550">
        <f t="shared" ca="1" si="932"/>
        <v>0.66551312889889935</v>
      </c>
      <c r="D8550">
        <f t="shared" ca="1" si="933"/>
        <v>0</v>
      </c>
      <c r="E8550">
        <f t="shared" ca="1" si="934"/>
        <v>0</v>
      </c>
      <c r="F8550">
        <f t="shared" ca="1" si="935"/>
        <v>32.819161049342583</v>
      </c>
      <c r="G8550">
        <f t="shared" ca="1" si="936"/>
        <v>10</v>
      </c>
      <c r="H8550">
        <f t="shared" ca="1" si="937"/>
        <v>42.819161049342583</v>
      </c>
    </row>
    <row r="8551" spans="1:8" x14ac:dyDescent="0.25">
      <c r="A8551">
        <v>8550</v>
      </c>
      <c r="B8551" s="1">
        <f t="shared" ca="1" si="931"/>
        <v>2.4182382259715696E-2</v>
      </c>
      <c r="C8551">
        <f t="shared" ca="1" si="932"/>
        <v>2.4180025402368431E-2</v>
      </c>
      <c r="D8551">
        <f t="shared" ca="1" si="933"/>
        <v>1</v>
      </c>
      <c r="E8551">
        <f t="shared" ca="1" si="934"/>
        <v>5.8473061732970926E-4</v>
      </c>
      <c r="F8551">
        <f t="shared" ca="1" si="935"/>
        <v>50.672912447445462</v>
      </c>
      <c r="G8551">
        <f t="shared" ca="1" si="936"/>
        <v>10</v>
      </c>
      <c r="H8551">
        <f t="shared" ca="1" si="937"/>
        <v>60.672912447445462</v>
      </c>
    </row>
    <row r="8552" spans="1:8" x14ac:dyDescent="0.25">
      <c r="A8552">
        <v>8551</v>
      </c>
      <c r="B8552" s="1">
        <f t="shared" ca="1" si="931"/>
        <v>0.1374527962906188</v>
      </c>
      <c r="C8552">
        <f t="shared" ca="1" si="932"/>
        <v>0.13702038281829096</v>
      </c>
      <c r="D8552">
        <f t="shared" ca="1" si="933"/>
        <v>1</v>
      </c>
      <c r="E8552">
        <f t="shared" ca="1" si="934"/>
        <v>1.8833834767185149E-2</v>
      </c>
      <c r="F8552">
        <f t="shared" ca="1" si="935"/>
        <v>7.3872970302497958</v>
      </c>
      <c r="G8552">
        <f t="shared" ca="1" si="936"/>
        <v>10</v>
      </c>
      <c r="H8552">
        <f t="shared" ca="1" si="937"/>
        <v>17.387297030249798</v>
      </c>
    </row>
    <row r="8553" spans="1:8" x14ac:dyDescent="0.25">
      <c r="A8553">
        <v>8552</v>
      </c>
      <c r="B8553" s="1">
        <f t="shared" ca="1" si="931"/>
        <v>4.8924825028553103E-2</v>
      </c>
      <c r="C8553">
        <f t="shared" ca="1" si="932"/>
        <v>4.8905309306879766E-2</v>
      </c>
      <c r="D8553">
        <f t="shared" ca="1" si="933"/>
        <v>1</v>
      </c>
      <c r="E8553">
        <f t="shared" ca="1" si="934"/>
        <v>2.3926837008063622E-3</v>
      </c>
      <c r="F8553">
        <f t="shared" ca="1" si="935"/>
        <v>33.230366537146594</v>
      </c>
      <c r="G8553">
        <f t="shared" ca="1" si="936"/>
        <v>10</v>
      </c>
      <c r="H8553">
        <f t="shared" ca="1" si="937"/>
        <v>43.230366537146594</v>
      </c>
    </row>
    <row r="8554" spans="1:8" x14ac:dyDescent="0.25">
      <c r="A8554">
        <v>8553</v>
      </c>
      <c r="B8554" s="1">
        <f t="shared" ca="1" si="931"/>
        <v>0.79446947377037147</v>
      </c>
      <c r="C8554">
        <f t="shared" ca="1" si="932"/>
        <v>0.71349198505453304</v>
      </c>
      <c r="D8554">
        <f t="shared" ca="1" si="933"/>
        <v>0</v>
      </c>
      <c r="E8554">
        <f t="shared" ca="1" si="934"/>
        <v>0</v>
      </c>
      <c r="F8554">
        <f t="shared" ca="1" si="935"/>
        <v>62.079158285745329</v>
      </c>
      <c r="G8554">
        <f t="shared" ca="1" si="936"/>
        <v>20</v>
      </c>
      <c r="H8554">
        <f t="shared" ca="1" si="937"/>
        <v>82.079158285745336</v>
      </c>
    </row>
    <row r="8555" spans="1:8" x14ac:dyDescent="0.25">
      <c r="A8555">
        <v>8554</v>
      </c>
      <c r="B8555" s="1">
        <f t="shared" ca="1" si="931"/>
        <v>0.6645084194999995</v>
      </c>
      <c r="C8555">
        <f t="shared" ca="1" si="932"/>
        <v>0.61667222524037768</v>
      </c>
      <c r="D8555">
        <f t="shared" ca="1" si="933"/>
        <v>0</v>
      </c>
      <c r="E8555">
        <f t="shared" ca="1" si="934"/>
        <v>0</v>
      </c>
      <c r="F8555">
        <f t="shared" ca="1" si="935"/>
        <v>69.230738658581231</v>
      </c>
      <c r="G8555">
        <f t="shared" ca="1" si="936"/>
        <v>20</v>
      </c>
      <c r="H8555">
        <f t="shared" ca="1" si="937"/>
        <v>89.230738658581231</v>
      </c>
    </row>
    <row r="8556" spans="1:8" x14ac:dyDescent="0.25">
      <c r="A8556">
        <v>8555</v>
      </c>
      <c r="B8556" s="1">
        <f t="shared" ca="1" si="931"/>
        <v>0.26931284354539142</v>
      </c>
      <c r="C8556">
        <f t="shared" ca="1" si="932"/>
        <v>0.26606911237559266</v>
      </c>
      <c r="D8556">
        <f t="shared" ca="1" si="933"/>
        <v>1</v>
      </c>
      <c r="E8556">
        <f t="shared" ca="1" si="934"/>
        <v>7.1655829233469151E-2</v>
      </c>
      <c r="F8556">
        <f t="shared" ca="1" si="935"/>
        <v>67.053045407876041</v>
      </c>
      <c r="G8556">
        <f t="shared" ca="1" si="936"/>
        <v>20</v>
      </c>
      <c r="H8556">
        <f t="shared" ca="1" si="937"/>
        <v>87.053045407876041</v>
      </c>
    </row>
    <row r="8557" spans="1:8" x14ac:dyDescent="0.25">
      <c r="A8557">
        <v>8556</v>
      </c>
      <c r="B8557" s="1">
        <f t="shared" ca="1" si="931"/>
        <v>0.74076256025796094</v>
      </c>
      <c r="C8557">
        <f t="shared" ca="1" si="932"/>
        <v>0.67485084229963366</v>
      </c>
      <c r="D8557">
        <f t="shared" ca="1" si="933"/>
        <v>0</v>
      </c>
      <c r="E8557">
        <f t="shared" ca="1" si="934"/>
        <v>0</v>
      </c>
      <c r="F8557">
        <f t="shared" ca="1" si="935"/>
        <v>9.065426401087084</v>
      </c>
      <c r="G8557">
        <f t="shared" ca="1" si="936"/>
        <v>10</v>
      </c>
      <c r="H8557">
        <f t="shared" ca="1" si="937"/>
        <v>19.065426401087084</v>
      </c>
    </row>
    <row r="8558" spans="1:8" x14ac:dyDescent="0.25">
      <c r="A8558">
        <v>8557</v>
      </c>
      <c r="B8558" s="1">
        <f t="shared" ca="1" si="931"/>
        <v>0.42187845073827501</v>
      </c>
      <c r="C8558">
        <f t="shared" ca="1" si="932"/>
        <v>0.40947492523801005</v>
      </c>
      <c r="D8558">
        <f t="shared" ca="1" si="933"/>
        <v>1</v>
      </c>
      <c r="E8558">
        <f t="shared" ca="1" si="934"/>
        <v>0.17274864707558266</v>
      </c>
      <c r="F8558">
        <f t="shared" ca="1" si="935"/>
        <v>0.62947166079253547</v>
      </c>
      <c r="G8558">
        <f t="shared" ca="1" si="936"/>
        <v>10</v>
      </c>
      <c r="H8558">
        <f t="shared" ca="1" si="937"/>
        <v>10.629471660792536</v>
      </c>
    </row>
    <row r="8559" spans="1:8" x14ac:dyDescent="0.25">
      <c r="A8559">
        <v>8558</v>
      </c>
      <c r="B8559" s="1">
        <f t="shared" ca="1" si="931"/>
        <v>0.58249056242924302</v>
      </c>
      <c r="C8559">
        <f t="shared" ca="1" si="932"/>
        <v>0.55010549741921333</v>
      </c>
      <c r="D8559">
        <f t="shared" ca="1" si="933"/>
        <v>0</v>
      </c>
      <c r="E8559">
        <f t="shared" ca="1" si="934"/>
        <v>0</v>
      </c>
      <c r="F8559">
        <f t="shared" ca="1" si="935"/>
        <v>9.5185837191818941</v>
      </c>
      <c r="G8559">
        <f t="shared" ca="1" si="936"/>
        <v>10</v>
      </c>
      <c r="H8559">
        <f t="shared" ca="1" si="937"/>
        <v>19.518583719181894</v>
      </c>
    </row>
    <row r="8560" spans="1:8" x14ac:dyDescent="0.25">
      <c r="A8560">
        <v>8559</v>
      </c>
      <c r="B8560" s="1">
        <f t="shared" ca="1" si="931"/>
        <v>0.18155060798749711</v>
      </c>
      <c r="C8560">
        <f t="shared" ca="1" si="932"/>
        <v>0.18055491347499381</v>
      </c>
      <c r="D8560">
        <f t="shared" ca="1" si="933"/>
        <v>1</v>
      </c>
      <c r="E8560">
        <f t="shared" ca="1" si="934"/>
        <v>3.2779854316515061E-2</v>
      </c>
      <c r="F8560">
        <f t="shared" ca="1" si="935"/>
        <v>80.129255435437102</v>
      </c>
      <c r="G8560">
        <f t="shared" ca="1" si="936"/>
        <v>20</v>
      </c>
      <c r="H8560">
        <f t="shared" ca="1" si="937"/>
        <v>100.1292554354371</v>
      </c>
    </row>
    <row r="8561" spans="1:8" x14ac:dyDescent="0.25">
      <c r="A8561">
        <v>8560</v>
      </c>
      <c r="B8561" s="1">
        <f t="shared" ca="1" si="931"/>
        <v>0.38907975113684001</v>
      </c>
      <c r="C8561">
        <f t="shared" ca="1" si="932"/>
        <v>0.37933710774965135</v>
      </c>
      <c r="D8561">
        <f t="shared" ca="1" si="933"/>
        <v>1</v>
      </c>
      <c r="E8561">
        <f t="shared" ca="1" si="934"/>
        <v>0.14759238748020301</v>
      </c>
      <c r="F8561">
        <f t="shared" ca="1" si="935"/>
        <v>51.578624993765644</v>
      </c>
      <c r="G8561">
        <f t="shared" ca="1" si="936"/>
        <v>10</v>
      </c>
      <c r="H8561">
        <f t="shared" ca="1" si="937"/>
        <v>61.578624993765644</v>
      </c>
    </row>
    <row r="8562" spans="1:8" x14ac:dyDescent="0.25">
      <c r="A8562">
        <v>8561</v>
      </c>
      <c r="B8562" s="1">
        <f t="shared" ca="1" si="931"/>
        <v>0.63541122592145527</v>
      </c>
      <c r="C8562">
        <f t="shared" ca="1" si="932"/>
        <v>0.59350853054153918</v>
      </c>
      <c r="D8562">
        <f t="shared" ca="1" si="933"/>
        <v>0</v>
      </c>
      <c r="E8562">
        <f t="shared" ca="1" si="934"/>
        <v>0</v>
      </c>
      <c r="F8562">
        <f t="shared" ca="1" si="935"/>
        <v>46.113884704193872</v>
      </c>
      <c r="G8562">
        <f t="shared" ca="1" si="936"/>
        <v>10</v>
      </c>
      <c r="H8562">
        <f t="shared" ca="1" si="937"/>
        <v>56.113884704193872</v>
      </c>
    </row>
    <row r="8563" spans="1:8" x14ac:dyDescent="0.25">
      <c r="A8563">
        <v>8562</v>
      </c>
      <c r="B8563" s="1">
        <f t="shared" ca="1" si="931"/>
        <v>0.1983019597847121</v>
      </c>
      <c r="C8563">
        <f t="shared" ca="1" si="932"/>
        <v>0.19700485271636384</v>
      </c>
      <c r="D8563">
        <f t="shared" ca="1" si="933"/>
        <v>1</v>
      </c>
      <c r="E8563">
        <f t="shared" ca="1" si="934"/>
        <v>3.9066448380753509E-2</v>
      </c>
      <c r="F8563">
        <f t="shared" ca="1" si="935"/>
        <v>15.845574138582819</v>
      </c>
      <c r="G8563">
        <f t="shared" ca="1" si="936"/>
        <v>10</v>
      </c>
      <c r="H8563">
        <f t="shared" ca="1" si="937"/>
        <v>25.845574138582819</v>
      </c>
    </row>
    <row r="8564" spans="1:8" x14ac:dyDescent="0.25">
      <c r="A8564">
        <v>8563</v>
      </c>
      <c r="B8564" s="1">
        <f t="shared" ca="1" si="931"/>
        <v>0.74831320386504441</v>
      </c>
      <c r="C8564">
        <f t="shared" ca="1" si="932"/>
        <v>0.68040358092586184</v>
      </c>
      <c r="D8564">
        <f t="shared" ca="1" si="933"/>
        <v>0</v>
      </c>
      <c r="E8564">
        <f t="shared" ca="1" si="934"/>
        <v>0</v>
      </c>
      <c r="F8564">
        <f t="shared" ca="1" si="935"/>
        <v>80.531074781593574</v>
      </c>
      <c r="G8564">
        <f t="shared" ca="1" si="936"/>
        <v>20</v>
      </c>
      <c r="H8564">
        <f t="shared" ca="1" si="937"/>
        <v>100.53107478159357</v>
      </c>
    </row>
    <row r="8565" spans="1:8" x14ac:dyDescent="0.25">
      <c r="A8565">
        <v>8564</v>
      </c>
      <c r="B8565" s="1">
        <f t="shared" ca="1" si="931"/>
        <v>0.80897072600833742</v>
      </c>
      <c r="C8565">
        <f t="shared" ca="1" si="932"/>
        <v>0.72357710803444508</v>
      </c>
      <c r="D8565">
        <f t="shared" ca="1" si="933"/>
        <v>0</v>
      </c>
      <c r="E8565">
        <f t="shared" ca="1" si="934"/>
        <v>0</v>
      </c>
      <c r="F8565">
        <f t="shared" ca="1" si="935"/>
        <v>10.41061413298875</v>
      </c>
      <c r="G8565">
        <f t="shared" ca="1" si="936"/>
        <v>10</v>
      </c>
      <c r="H8565">
        <f t="shared" ca="1" si="937"/>
        <v>20.410614132988748</v>
      </c>
    </row>
    <row r="8566" spans="1:8" x14ac:dyDescent="0.25">
      <c r="A8566">
        <v>8565</v>
      </c>
      <c r="B8566" s="1">
        <f t="shared" ca="1" si="931"/>
        <v>0.36022840551869095</v>
      </c>
      <c r="C8566">
        <f t="shared" ca="1" si="932"/>
        <v>0.35248798808377324</v>
      </c>
      <c r="D8566">
        <f t="shared" ca="1" si="933"/>
        <v>1</v>
      </c>
      <c r="E8566">
        <f t="shared" ca="1" si="934"/>
        <v>0.12697618591190898</v>
      </c>
      <c r="F8566">
        <f t="shared" ca="1" si="935"/>
        <v>95.751848094530075</v>
      </c>
      <c r="G8566">
        <f t="shared" ca="1" si="936"/>
        <v>20</v>
      </c>
      <c r="H8566">
        <f t="shared" ca="1" si="937"/>
        <v>115.75184809453008</v>
      </c>
    </row>
    <row r="8567" spans="1:8" x14ac:dyDescent="0.25">
      <c r="A8567">
        <v>8566</v>
      </c>
      <c r="B8567" s="1">
        <f t="shared" ca="1" si="931"/>
        <v>0.57195770445154537</v>
      </c>
      <c r="C8567">
        <f t="shared" ca="1" si="932"/>
        <v>0.5412792068696145</v>
      </c>
      <c r="D8567">
        <f t="shared" ca="1" si="933"/>
        <v>0</v>
      </c>
      <c r="E8567">
        <f t="shared" ca="1" si="934"/>
        <v>0</v>
      </c>
      <c r="F8567">
        <f t="shared" ca="1" si="935"/>
        <v>81.813343949379785</v>
      </c>
      <c r="G8567">
        <f t="shared" ca="1" si="936"/>
        <v>20</v>
      </c>
      <c r="H8567">
        <f t="shared" ca="1" si="937"/>
        <v>101.81334394937979</v>
      </c>
    </row>
    <row r="8568" spans="1:8" x14ac:dyDescent="0.25">
      <c r="A8568">
        <v>8567</v>
      </c>
      <c r="B8568" s="1">
        <f t="shared" ca="1" si="931"/>
        <v>0.4105379743242944</v>
      </c>
      <c r="C8568">
        <f t="shared" ca="1" si="932"/>
        <v>0.3991026577335432</v>
      </c>
      <c r="D8568">
        <f t="shared" ca="1" si="933"/>
        <v>1</v>
      </c>
      <c r="E8568">
        <f t="shared" ca="1" si="934"/>
        <v>0.16384679665337101</v>
      </c>
      <c r="F8568">
        <f t="shared" ca="1" si="935"/>
        <v>89.606863880471593</v>
      </c>
      <c r="G8568">
        <f t="shared" ca="1" si="936"/>
        <v>20</v>
      </c>
      <c r="H8568">
        <f t="shared" ca="1" si="937"/>
        <v>109.60686388047159</v>
      </c>
    </row>
    <row r="8569" spans="1:8" x14ac:dyDescent="0.25">
      <c r="A8569">
        <v>8568</v>
      </c>
      <c r="B8569" s="1">
        <f t="shared" ca="1" si="931"/>
        <v>0.55803340776899502</v>
      </c>
      <c r="C8569">
        <f t="shared" ca="1" si="932"/>
        <v>0.52951896649889285</v>
      </c>
      <c r="D8569">
        <f t="shared" ca="1" si="933"/>
        <v>0</v>
      </c>
      <c r="E8569">
        <f t="shared" ca="1" si="934"/>
        <v>0</v>
      </c>
      <c r="F8569">
        <f t="shared" ca="1" si="935"/>
        <v>19.2374688588826</v>
      </c>
      <c r="G8569">
        <f t="shared" ca="1" si="936"/>
        <v>10</v>
      </c>
      <c r="H8569">
        <f t="shared" ca="1" si="937"/>
        <v>29.2374688588826</v>
      </c>
    </row>
    <row r="8570" spans="1:8" x14ac:dyDescent="0.25">
      <c r="A8570">
        <v>8569</v>
      </c>
      <c r="B8570" s="1">
        <f t="shared" ca="1" si="931"/>
        <v>6.9821692893839771E-2</v>
      </c>
      <c r="C8570">
        <f t="shared" ca="1" si="932"/>
        <v>6.9764975794511574E-2</v>
      </c>
      <c r="D8570">
        <f t="shared" ca="1" si="933"/>
        <v>1</v>
      </c>
      <c r="E8570">
        <f t="shared" ca="1" si="934"/>
        <v>4.8711087146705526E-3</v>
      </c>
      <c r="F8570">
        <f t="shared" ca="1" si="935"/>
        <v>19.492570278269771</v>
      </c>
      <c r="G8570">
        <f t="shared" ca="1" si="936"/>
        <v>10</v>
      </c>
      <c r="H8570">
        <f t="shared" ca="1" si="937"/>
        <v>29.492570278269771</v>
      </c>
    </row>
    <row r="8571" spans="1:8" x14ac:dyDescent="0.25">
      <c r="A8571">
        <v>8570</v>
      </c>
      <c r="B8571" s="1">
        <f t="shared" ca="1" si="931"/>
        <v>0.78489857226757787</v>
      </c>
      <c r="C8571">
        <f t="shared" ca="1" si="932"/>
        <v>0.70675342868164326</v>
      </c>
      <c r="D8571">
        <f t="shared" ca="1" si="933"/>
        <v>0</v>
      </c>
      <c r="E8571">
        <f t="shared" ca="1" si="934"/>
        <v>0</v>
      </c>
      <c r="F8571">
        <f t="shared" ca="1" si="935"/>
        <v>31.664244039798707</v>
      </c>
      <c r="G8571">
        <f t="shared" ca="1" si="936"/>
        <v>10</v>
      </c>
      <c r="H8571">
        <f t="shared" ca="1" si="937"/>
        <v>41.664244039798703</v>
      </c>
    </row>
    <row r="8572" spans="1:8" x14ac:dyDescent="0.25">
      <c r="A8572">
        <v>8571</v>
      </c>
      <c r="B8572" s="1">
        <f t="shared" ca="1" si="931"/>
        <v>0.11978502968424232</v>
      </c>
      <c r="C8572">
        <f t="shared" ca="1" si="932"/>
        <v>0.11949878013854229</v>
      </c>
      <c r="D8572">
        <f t="shared" ca="1" si="933"/>
        <v>1</v>
      </c>
      <c r="E8572">
        <f t="shared" ca="1" si="934"/>
        <v>1.4314164926126034E-2</v>
      </c>
      <c r="F8572">
        <f t="shared" ca="1" si="935"/>
        <v>66.004908411141031</v>
      </c>
      <c r="G8572">
        <f t="shared" ca="1" si="936"/>
        <v>20</v>
      </c>
      <c r="H8572">
        <f t="shared" ca="1" si="937"/>
        <v>86.004908411141031</v>
      </c>
    </row>
    <row r="8573" spans="1:8" x14ac:dyDescent="0.25">
      <c r="A8573">
        <v>8572</v>
      </c>
      <c r="B8573" s="1">
        <f t="shared" ca="1" si="931"/>
        <v>0.57851192473884538</v>
      </c>
      <c r="C8573">
        <f t="shared" ca="1" si="932"/>
        <v>0.54677861111181492</v>
      </c>
      <c r="D8573">
        <f t="shared" ca="1" si="933"/>
        <v>0</v>
      </c>
      <c r="E8573">
        <f t="shared" ca="1" si="934"/>
        <v>0</v>
      </c>
      <c r="F8573">
        <f t="shared" ca="1" si="935"/>
        <v>22.915374947675925</v>
      </c>
      <c r="G8573">
        <f t="shared" ca="1" si="936"/>
        <v>10</v>
      </c>
      <c r="H8573">
        <f t="shared" ca="1" si="937"/>
        <v>32.915374947675929</v>
      </c>
    </row>
    <row r="8574" spans="1:8" x14ac:dyDescent="0.25">
      <c r="A8574">
        <v>8573</v>
      </c>
      <c r="B8574" s="1">
        <f t="shared" ca="1" si="931"/>
        <v>0.91222966780889192</v>
      </c>
      <c r="C8574">
        <f t="shared" ca="1" si="932"/>
        <v>0.79087022522062389</v>
      </c>
      <c r="D8574">
        <f t="shared" ca="1" si="933"/>
        <v>0</v>
      </c>
      <c r="E8574">
        <f t="shared" ca="1" si="934"/>
        <v>0</v>
      </c>
      <c r="F8574">
        <f t="shared" ca="1" si="935"/>
        <v>84.626328646110551</v>
      </c>
      <c r="G8574">
        <f t="shared" ca="1" si="936"/>
        <v>20</v>
      </c>
      <c r="H8574">
        <f t="shared" ca="1" si="937"/>
        <v>104.62632864611055</v>
      </c>
    </row>
    <row r="8575" spans="1:8" x14ac:dyDescent="0.25">
      <c r="A8575">
        <v>8574</v>
      </c>
      <c r="B8575" s="1">
        <f t="shared" ca="1" si="931"/>
        <v>0.34855587722115133</v>
      </c>
      <c r="C8575">
        <f t="shared" ca="1" si="932"/>
        <v>0.34154088083950335</v>
      </c>
      <c r="D8575">
        <f t="shared" ca="1" si="933"/>
        <v>1</v>
      </c>
      <c r="E8575">
        <f t="shared" ca="1" si="934"/>
        <v>0.1190460813278978</v>
      </c>
      <c r="F8575">
        <f t="shared" ca="1" si="935"/>
        <v>41.85358530914813</v>
      </c>
      <c r="G8575">
        <f t="shared" ca="1" si="936"/>
        <v>10</v>
      </c>
      <c r="H8575">
        <f t="shared" ca="1" si="937"/>
        <v>51.85358530914813</v>
      </c>
    </row>
    <row r="8576" spans="1:8" x14ac:dyDescent="0.25">
      <c r="A8576">
        <v>8575</v>
      </c>
      <c r="B8576" s="1">
        <f t="shared" ca="1" si="931"/>
        <v>0.74660955801105444</v>
      </c>
      <c r="C8576">
        <f t="shared" ca="1" si="932"/>
        <v>0.67915409836415952</v>
      </c>
      <c r="D8576">
        <f t="shared" ca="1" si="933"/>
        <v>0</v>
      </c>
      <c r="E8576">
        <f t="shared" ca="1" si="934"/>
        <v>0</v>
      </c>
      <c r="F8576">
        <f t="shared" ca="1" si="935"/>
        <v>56.882169466971668</v>
      </c>
      <c r="G8576">
        <f t="shared" ca="1" si="936"/>
        <v>10</v>
      </c>
      <c r="H8576">
        <f t="shared" ca="1" si="937"/>
        <v>66.882169466971675</v>
      </c>
    </row>
    <row r="8577" spans="1:8" x14ac:dyDescent="0.25">
      <c r="A8577">
        <v>8576</v>
      </c>
      <c r="B8577" s="1">
        <f t="shared" ca="1" si="931"/>
        <v>0.7368822460781792</v>
      </c>
      <c r="C8577">
        <f t="shared" ca="1" si="932"/>
        <v>0.67198227494508145</v>
      </c>
      <c r="D8577">
        <f t="shared" ca="1" si="933"/>
        <v>0</v>
      </c>
      <c r="E8577">
        <f t="shared" ca="1" si="934"/>
        <v>0</v>
      </c>
      <c r="F8577">
        <f t="shared" ca="1" si="935"/>
        <v>89.201135941194508</v>
      </c>
      <c r="G8577">
        <f t="shared" ca="1" si="936"/>
        <v>20</v>
      </c>
      <c r="H8577">
        <f t="shared" ca="1" si="937"/>
        <v>109.20113594119451</v>
      </c>
    </row>
    <row r="8578" spans="1:8" x14ac:dyDescent="0.25">
      <c r="A8578">
        <v>8577</v>
      </c>
      <c r="B8578" s="1">
        <f t="shared" ca="1" si="931"/>
        <v>0.30440306777256976</v>
      </c>
      <c r="C8578">
        <f t="shared" ca="1" si="932"/>
        <v>0.2997237397556079</v>
      </c>
      <c r="D8578">
        <f t="shared" ca="1" si="933"/>
        <v>1</v>
      </c>
      <c r="E8578">
        <f t="shared" ca="1" si="934"/>
        <v>9.1236825865874366E-2</v>
      </c>
      <c r="F8578">
        <f t="shared" ca="1" si="935"/>
        <v>43.317464857026813</v>
      </c>
      <c r="G8578">
        <f t="shared" ca="1" si="936"/>
        <v>10</v>
      </c>
      <c r="H8578">
        <f t="shared" ca="1" si="937"/>
        <v>53.317464857026813</v>
      </c>
    </row>
    <row r="8579" spans="1:8" x14ac:dyDescent="0.25">
      <c r="A8579">
        <v>8578</v>
      </c>
      <c r="B8579" s="1">
        <f t="shared" ref="B8579:B8642" ca="1" si="938">RAND()*100/100</f>
        <v>0.83885089095052023</v>
      </c>
      <c r="C8579">
        <f t="shared" ref="C8579:C8642" ca="1" si="939">SIN(B8579)</f>
        <v>0.74387564093374037</v>
      </c>
      <c r="D8579">
        <f t="shared" ref="D8579:D8642" ca="1" si="940">IF(B8579&lt;0.5,1,0)</f>
        <v>0</v>
      </c>
      <c r="E8579">
        <f t="shared" ref="E8579:E8642" ca="1" si="941">B8579*C8579*D8579</f>
        <v>0</v>
      </c>
      <c r="F8579">
        <f t="shared" ref="F8579:F8642" ca="1" si="942">RAND()*100</f>
        <v>85.46637252751772</v>
      </c>
      <c r="G8579">
        <f t="shared" ref="G8579:G8642" ca="1" si="943">IF(F8579&lt;60,10,20)</f>
        <v>20</v>
      </c>
      <c r="H8579">
        <f t="shared" ref="H8579:H8642" ca="1" si="944">G8579+F8579</f>
        <v>105.46637252751772</v>
      </c>
    </row>
    <row r="8580" spans="1:8" x14ac:dyDescent="0.25">
      <c r="A8580">
        <v>8579</v>
      </c>
      <c r="B8580" s="1">
        <f t="shared" ca="1" si="938"/>
        <v>0.4992480057432378</v>
      </c>
      <c r="C8580">
        <f t="shared" ca="1" si="939"/>
        <v>0.4787654660635724</v>
      </c>
      <c r="D8580">
        <f t="shared" ca="1" si="940"/>
        <v>1</v>
      </c>
      <c r="E8580">
        <f t="shared" ca="1" si="941"/>
        <v>0.23902270415097032</v>
      </c>
      <c r="F8580">
        <f t="shared" ca="1" si="942"/>
        <v>74.85931760801985</v>
      </c>
      <c r="G8580">
        <f t="shared" ca="1" si="943"/>
        <v>20</v>
      </c>
      <c r="H8580">
        <f t="shared" ca="1" si="944"/>
        <v>94.85931760801985</v>
      </c>
    </row>
    <row r="8581" spans="1:8" x14ac:dyDescent="0.25">
      <c r="A8581">
        <v>8580</v>
      </c>
      <c r="B8581" s="1">
        <f t="shared" ca="1" si="938"/>
        <v>0.25364232621327276</v>
      </c>
      <c r="C8581">
        <f t="shared" ca="1" si="939"/>
        <v>0.25093140546786663</v>
      </c>
      <c r="D8581">
        <f t="shared" ca="1" si="940"/>
        <v>1</v>
      </c>
      <c r="E8581">
        <f t="shared" ca="1" si="941"/>
        <v>6.3646825402835644E-2</v>
      </c>
      <c r="F8581">
        <f t="shared" ca="1" si="942"/>
        <v>49.375801632659524</v>
      </c>
      <c r="G8581">
        <f t="shared" ca="1" si="943"/>
        <v>10</v>
      </c>
      <c r="H8581">
        <f t="shared" ca="1" si="944"/>
        <v>59.375801632659524</v>
      </c>
    </row>
    <row r="8582" spans="1:8" x14ac:dyDescent="0.25">
      <c r="A8582">
        <v>8581</v>
      </c>
      <c r="B8582" s="1">
        <f t="shared" ca="1" si="938"/>
        <v>3.8432398143945612E-2</v>
      </c>
      <c r="C8582">
        <f t="shared" ca="1" si="939"/>
        <v>3.8422937751983556E-2</v>
      </c>
      <c r="D8582">
        <f t="shared" ca="1" si="940"/>
        <v>1</v>
      </c>
      <c r="E8582">
        <f t="shared" ca="1" si="941"/>
        <v>1.4766856415442705E-3</v>
      </c>
      <c r="F8582">
        <f t="shared" ca="1" si="942"/>
        <v>75.560245659337355</v>
      </c>
      <c r="G8582">
        <f t="shared" ca="1" si="943"/>
        <v>20</v>
      </c>
      <c r="H8582">
        <f t="shared" ca="1" si="944"/>
        <v>95.560245659337355</v>
      </c>
    </row>
    <row r="8583" spans="1:8" x14ac:dyDescent="0.25">
      <c r="A8583">
        <v>8582</v>
      </c>
      <c r="B8583" s="1">
        <f t="shared" ca="1" si="938"/>
        <v>0.39779757403866178</v>
      </c>
      <c r="C8583">
        <f t="shared" ca="1" si="939"/>
        <v>0.38738883083194875</v>
      </c>
      <c r="D8583">
        <f t="shared" ca="1" si="940"/>
        <v>1</v>
      </c>
      <c r="E8583">
        <f t="shared" ca="1" si="941"/>
        <v>0.15410233711462276</v>
      </c>
      <c r="F8583">
        <f t="shared" ca="1" si="942"/>
        <v>62.845493486411129</v>
      </c>
      <c r="G8583">
        <f t="shared" ca="1" si="943"/>
        <v>20</v>
      </c>
      <c r="H8583">
        <f t="shared" ca="1" si="944"/>
        <v>82.845493486411129</v>
      </c>
    </row>
    <row r="8584" spans="1:8" x14ac:dyDescent="0.25">
      <c r="A8584">
        <v>8583</v>
      </c>
      <c r="B8584" s="1">
        <f t="shared" ca="1" si="938"/>
        <v>9.8653727586867079E-3</v>
      </c>
      <c r="C8584">
        <f t="shared" ca="1" si="939"/>
        <v>9.8652127339450384E-3</v>
      </c>
      <c r="D8584">
        <f t="shared" ca="1" si="940"/>
        <v>1</v>
      </c>
      <c r="E8584">
        <f t="shared" ca="1" si="941"/>
        <v>9.7324000964110606E-5</v>
      </c>
      <c r="F8584">
        <f t="shared" ca="1" si="942"/>
        <v>74.355630642090119</v>
      </c>
      <c r="G8584">
        <f t="shared" ca="1" si="943"/>
        <v>20</v>
      </c>
      <c r="H8584">
        <f t="shared" ca="1" si="944"/>
        <v>94.355630642090119</v>
      </c>
    </row>
    <row r="8585" spans="1:8" x14ac:dyDescent="0.25">
      <c r="A8585">
        <v>8584</v>
      </c>
      <c r="B8585" s="1">
        <f t="shared" ca="1" si="938"/>
        <v>0.98624337361451242</v>
      </c>
      <c r="C8585">
        <f t="shared" ca="1" si="939"/>
        <v>0.83395886154744281</v>
      </c>
      <c r="D8585">
        <f t="shared" ca="1" si="940"/>
        <v>0</v>
      </c>
      <c r="E8585">
        <f t="shared" ca="1" si="941"/>
        <v>0</v>
      </c>
      <c r="F8585">
        <f t="shared" ca="1" si="942"/>
        <v>83.031207911302403</v>
      </c>
      <c r="G8585">
        <f t="shared" ca="1" si="943"/>
        <v>20</v>
      </c>
      <c r="H8585">
        <f t="shared" ca="1" si="944"/>
        <v>103.0312079113024</v>
      </c>
    </row>
    <row r="8586" spans="1:8" x14ac:dyDescent="0.25">
      <c r="A8586">
        <v>8585</v>
      </c>
      <c r="B8586" s="1">
        <f t="shared" ca="1" si="938"/>
        <v>0.10570666733982194</v>
      </c>
      <c r="C8586">
        <f t="shared" ca="1" si="939"/>
        <v>0.10550991801494652</v>
      </c>
      <c r="D8586">
        <f t="shared" ca="1" si="940"/>
        <v>1</v>
      </c>
      <c r="E8586">
        <f t="shared" ca="1" si="941"/>
        <v>1.1153101804657839E-2</v>
      </c>
      <c r="F8586">
        <f t="shared" ca="1" si="942"/>
        <v>4.582007004294697</v>
      </c>
      <c r="G8586">
        <f t="shared" ca="1" si="943"/>
        <v>10</v>
      </c>
      <c r="H8586">
        <f t="shared" ca="1" si="944"/>
        <v>14.582007004294697</v>
      </c>
    </row>
    <row r="8587" spans="1:8" x14ac:dyDescent="0.25">
      <c r="A8587">
        <v>8586</v>
      </c>
      <c r="B8587" s="1">
        <f t="shared" ca="1" si="938"/>
        <v>0.45482585113561336</v>
      </c>
      <c r="C8587">
        <f t="shared" ca="1" si="939"/>
        <v>0.43930587600469539</v>
      </c>
      <c r="D8587">
        <f t="shared" ca="1" si="940"/>
        <v>1</v>
      </c>
      <c r="E8587">
        <f t="shared" ca="1" si="941"/>
        <v>0.19980766896271182</v>
      </c>
      <c r="F8587">
        <f t="shared" ca="1" si="942"/>
        <v>57.276972720614893</v>
      </c>
      <c r="G8587">
        <f t="shared" ca="1" si="943"/>
        <v>10</v>
      </c>
      <c r="H8587">
        <f t="shared" ca="1" si="944"/>
        <v>67.276972720614893</v>
      </c>
    </row>
    <row r="8588" spans="1:8" x14ac:dyDescent="0.25">
      <c r="A8588">
        <v>8587</v>
      </c>
      <c r="B8588" s="1">
        <f t="shared" ca="1" si="938"/>
        <v>0.25465681342738911</v>
      </c>
      <c r="C8588">
        <f t="shared" ca="1" si="939"/>
        <v>0.25191330473665152</v>
      </c>
      <c r="D8588">
        <f t="shared" ca="1" si="940"/>
        <v>1</v>
      </c>
      <c r="E8588">
        <f t="shared" ca="1" si="941"/>
        <v>6.4151439444198488E-2</v>
      </c>
      <c r="F8588">
        <f t="shared" ca="1" si="942"/>
        <v>75.452382740473297</v>
      </c>
      <c r="G8588">
        <f t="shared" ca="1" si="943"/>
        <v>20</v>
      </c>
      <c r="H8588">
        <f t="shared" ca="1" si="944"/>
        <v>95.452382740473297</v>
      </c>
    </row>
    <row r="8589" spans="1:8" x14ac:dyDescent="0.25">
      <c r="A8589">
        <v>8588</v>
      </c>
      <c r="B8589" s="1">
        <f t="shared" ca="1" si="938"/>
        <v>0.37407719444762277</v>
      </c>
      <c r="C8589">
        <f t="shared" ca="1" si="939"/>
        <v>0.36541369565453446</v>
      </c>
      <c r="D8589">
        <f t="shared" ca="1" si="940"/>
        <v>1</v>
      </c>
      <c r="E8589">
        <f t="shared" ca="1" si="941"/>
        <v>0.13669293008318573</v>
      </c>
      <c r="F8589">
        <f t="shared" ca="1" si="942"/>
        <v>72.565477391820352</v>
      </c>
      <c r="G8589">
        <f t="shared" ca="1" si="943"/>
        <v>20</v>
      </c>
      <c r="H8589">
        <f t="shared" ca="1" si="944"/>
        <v>92.565477391820352</v>
      </c>
    </row>
    <row r="8590" spans="1:8" x14ac:dyDescent="0.25">
      <c r="A8590">
        <v>8589</v>
      </c>
      <c r="B8590" s="1">
        <f t="shared" ca="1" si="938"/>
        <v>0.49663605640145159</v>
      </c>
      <c r="C8590">
        <f t="shared" ca="1" si="939"/>
        <v>0.47647069331564695</v>
      </c>
      <c r="D8590">
        <f t="shared" ca="1" si="940"/>
        <v>1</v>
      </c>
      <c r="E8590">
        <f t="shared" ca="1" si="941"/>
        <v>0.2366325261191484</v>
      </c>
      <c r="F8590">
        <f t="shared" ca="1" si="942"/>
        <v>57.385874649843103</v>
      </c>
      <c r="G8590">
        <f t="shared" ca="1" si="943"/>
        <v>10</v>
      </c>
      <c r="H8590">
        <f t="shared" ca="1" si="944"/>
        <v>67.385874649843103</v>
      </c>
    </row>
    <row r="8591" spans="1:8" x14ac:dyDescent="0.25">
      <c r="A8591">
        <v>8590</v>
      </c>
      <c r="B8591" s="1">
        <f t="shared" ca="1" si="938"/>
        <v>0.31136139270692553</v>
      </c>
      <c r="C8591">
        <f t="shared" ca="1" si="939"/>
        <v>0.30635485332327456</v>
      </c>
      <c r="D8591">
        <f t="shared" ca="1" si="940"/>
        <v>1</v>
      </c>
      <c r="E8591">
        <f t="shared" ca="1" si="941"/>
        <v>9.5387073793260654E-2</v>
      </c>
      <c r="F8591">
        <f t="shared" ca="1" si="942"/>
        <v>7.063276322878254</v>
      </c>
      <c r="G8591">
        <f t="shared" ca="1" si="943"/>
        <v>10</v>
      </c>
      <c r="H8591">
        <f t="shared" ca="1" si="944"/>
        <v>17.063276322878252</v>
      </c>
    </row>
    <row r="8592" spans="1:8" x14ac:dyDescent="0.25">
      <c r="A8592">
        <v>8591</v>
      </c>
      <c r="B8592" s="1">
        <f t="shared" ca="1" si="938"/>
        <v>0.53653180733875294</v>
      </c>
      <c r="C8592">
        <f t="shared" ca="1" si="939"/>
        <v>0.51115820655898903</v>
      </c>
      <c r="D8592">
        <f t="shared" ca="1" si="940"/>
        <v>0</v>
      </c>
      <c r="E8592">
        <f t="shared" ca="1" si="941"/>
        <v>0</v>
      </c>
      <c r="F8592">
        <f t="shared" ca="1" si="942"/>
        <v>61.703170632537784</v>
      </c>
      <c r="G8592">
        <f t="shared" ca="1" si="943"/>
        <v>20</v>
      </c>
      <c r="H8592">
        <f t="shared" ca="1" si="944"/>
        <v>81.703170632537791</v>
      </c>
    </row>
    <row r="8593" spans="1:8" x14ac:dyDescent="0.25">
      <c r="A8593">
        <v>8592</v>
      </c>
      <c r="B8593" s="1">
        <f t="shared" ca="1" si="938"/>
        <v>0.9267999177785643</v>
      </c>
      <c r="C8593">
        <f t="shared" ca="1" si="939"/>
        <v>0.79970272174939971</v>
      </c>
      <c r="D8593">
        <f t="shared" ca="1" si="940"/>
        <v>0</v>
      </c>
      <c r="E8593">
        <f t="shared" ca="1" si="941"/>
        <v>0</v>
      </c>
      <c r="F8593">
        <f t="shared" ca="1" si="942"/>
        <v>43.077080526798802</v>
      </c>
      <c r="G8593">
        <f t="shared" ca="1" si="943"/>
        <v>10</v>
      </c>
      <c r="H8593">
        <f t="shared" ca="1" si="944"/>
        <v>53.077080526798802</v>
      </c>
    </row>
    <row r="8594" spans="1:8" x14ac:dyDescent="0.25">
      <c r="A8594">
        <v>8593</v>
      </c>
      <c r="B8594" s="1">
        <f t="shared" ca="1" si="938"/>
        <v>0.75388285437612201</v>
      </c>
      <c r="C8594">
        <f t="shared" ca="1" si="939"/>
        <v>0.68447465583422118</v>
      </c>
      <c r="D8594">
        <f t="shared" ca="1" si="940"/>
        <v>0</v>
      </c>
      <c r="E8594">
        <f t="shared" ca="1" si="941"/>
        <v>0</v>
      </c>
      <c r="F8594">
        <f t="shared" ca="1" si="942"/>
        <v>55.526510976665165</v>
      </c>
      <c r="G8594">
        <f t="shared" ca="1" si="943"/>
        <v>10</v>
      </c>
      <c r="H8594">
        <f t="shared" ca="1" si="944"/>
        <v>65.526510976665165</v>
      </c>
    </row>
    <row r="8595" spans="1:8" x14ac:dyDescent="0.25">
      <c r="A8595">
        <v>8594</v>
      </c>
      <c r="B8595" s="1">
        <f t="shared" ca="1" si="938"/>
        <v>0.48912733285832821</v>
      </c>
      <c r="C8595">
        <f t="shared" ca="1" si="939"/>
        <v>0.46985572617308496</v>
      </c>
      <c r="D8595">
        <f t="shared" ca="1" si="940"/>
        <v>1</v>
      </c>
      <c r="E8595">
        <f t="shared" ca="1" si="941"/>
        <v>0.22981927817125405</v>
      </c>
      <c r="F8595">
        <f t="shared" ca="1" si="942"/>
        <v>21.666995825903122</v>
      </c>
      <c r="G8595">
        <f t="shared" ca="1" si="943"/>
        <v>10</v>
      </c>
      <c r="H8595">
        <f t="shared" ca="1" si="944"/>
        <v>31.666995825903122</v>
      </c>
    </row>
    <row r="8596" spans="1:8" x14ac:dyDescent="0.25">
      <c r="A8596">
        <v>8595</v>
      </c>
      <c r="B8596" s="1">
        <f t="shared" ca="1" si="938"/>
        <v>0.3803055576970803</v>
      </c>
      <c r="C8596">
        <f t="shared" ca="1" si="939"/>
        <v>0.37120421272038523</v>
      </c>
      <c r="D8596">
        <f t="shared" ca="1" si="940"/>
        <v>1</v>
      </c>
      <c r="E8596">
        <f t="shared" ca="1" si="941"/>
        <v>0.14117102513813173</v>
      </c>
      <c r="F8596">
        <f t="shared" ca="1" si="942"/>
        <v>88.042493880799441</v>
      </c>
      <c r="G8596">
        <f t="shared" ca="1" si="943"/>
        <v>20</v>
      </c>
      <c r="H8596">
        <f t="shared" ca="1" si="944"/>
        <v>108.04249388079944</v>
      </c>
    </row>
    <row r="8597" spans="1:8" x14ac:dyDescent="0.25">
      <c r="A8597">
        <v>8596</v>
      </c>
      <c r="B8597" s="1">
        <f t="shared" ca="1" si="938"/>
        <v>3.0906353859774249E-2</v>
      </c>
      <c r="C8597">
        <f t="shared" ca="1" si="939"/>
        <v>3.0901433789275155E-2</v>
      </c>
      <c r="D8597">
        <f t="shared" ca="1" si="940"/>
        <v>1</v>
      </c>
      <c r="E8597">
        <f t="shared" ca="1" si="941"/>
        <v>9.5505064746572257E-4</v>
      </c>
      <c r="F8597">
        <f t="shared" ca="1" si="942"/>
        <v>38.031117870752098</v>
      </c>
      <c r="G8597">
        <f t="shared" ca="1" si="943"/>
        <v>10</v>
      </c>
      <c r="H8597">
        <f t="shared" ca="1" si="944"/>
        <v>48.031117870752098</v>
      </c>
    </row>
    <row r="8598" spans="1:8" x14ac:dyDescent="0.25">
      <c r="A8598">
        <v>8597</v>
      </c>
      <c r="B8598" s="1">
        <f t="shared" ca="1" si="938"/>
        <v>0.46479943477802954</v>
      </c>
      <c r="C8598">
        <f t="shared" ca="1" si="939"/>
        <v>0.44824352290690911</v>
      </c>
      <c r="D8598">
        <f t="shared" ca="1" si="940"/>
        <v>1</v>
      </c>
      <c r="E8598">
        <f t="shared" ca="1" si="941"/>
        <v>0.2083433360900441</v>
      </c>
      <c r="F8598">
        <f t="shared" ca="1" si="942"/>
        <v>51.557684965907846</v>
      </c>
      <c r="G8598">
        <f t="shared" ca="1" si="943"/>
        <v>10</v>
      </c>
      <c r="H8598">
        <f t="shared" ca="1" si="944"/>
        <v>61.557684965907846</v>
      </c>
    </row>
    <row r="8599" spans="1:8" x14ac:dyDescent="0.25">
      <c r="A8599">
        <v>8598</v>
      </c>
      <c r="B8599" s="1">
        <f t="shared" ca="1" si="938"/>
        <v>0.24710565441352139</v>
      </c>
      <c r="C8599">
        <f t="shared" ca="1" si="939"/>
        <v>0.24459855949853371</v>
      </c>
      <c r="D8599">
        <f t="shared" ca="1" si="940"/>
        <v>1</v>
      </c>
      <c r="E8599">
        <f t="shared" ca="1" si="941"/>
        <v>6.0441687113489823E-2</v>
      </c>
      <c r="F8599">
        <f t="shared" ca="1" si="942"/>
        <v>61.072627763834006</v>
      </c>
      <c r="G8599">
        <f t="shared" ca="1" si="943"/>
        <v>20</v>
      </c>
      <c r="H8599">
        <f t="shared" ca="1" si="944"/>
        <v>81.072627763834006</v>
      </c>
    </row>
    <row r="8600" spans="1:8" x14ac:dyDescent="0.25">
      <c r="A8600">
        <v>8599</v>
      </c>
      <c r="B8600" s="1">
        <f t="shared" ca="1" si="938"/>
        <v>0.8608583431163267</v>
      </c>
      <c r="C8600">
        <f t="shared" ca="1" si="939"/>
        <v>0.75840229886480592</v>
      </c>
      <c r="D8600">
        <f t="shared" ca="1" si="940"/>
        <v>0</v>
      </c>
      <c r="E8600">
        <f t="shared" ca="1" si="941"/>
        <v>0</v>
      </c>
      <c r="F8600">
        <f t="shared" ca="1" si="942"/>
        <v>13.450777988480954</v>
      </c>
      <c r="G8600">
        <f t="shared" ca="1" si="943"/>
        <v>10</v>
      </c>
      <c r="H8600">
        <f t="shared" ca="1" si="944"/>
        <v>23.450777988480954</v>
      </c>
    </row>
    <row r="8601" spans="1:8" x14ac:dyDescent="0.25">
      <c r="A8601">
        <v>8600</v>
      </c>
      <c r="B8601" s="1">
        <f t="shared" ca="1" si="938"/>
        <v>0.226502982362349</v>
      </c>
      <c r="C8601">
        <f t="shared" ca="1" si="939"/>
        <v>0.22457120793631491</v>
      </c>
      <c r="D8601">
        <f t="shared" ca="1" si="940"/>
        <v>1</v>
      </c>
      <c r="E8601">
        <f t="shared" ca="1" si="941"/>
        <v>5.0866048350290544E-2</v>
      </c>
      <c r="F8601">
        <f t="shared" ca="1" si="942"/>
        <v>87.686868554678554</v>
      </c>
      <c r="G8601">
        <f t="shared" ca="1" si="943"/>
        <v>20</v>
      </c>
      <c r="H8601">
        <f t="shared" ca="1" si="944"/>
        <v>107.68686855467855</v>
      </c>
    </row>
    <row r="8602" spans="1:8" x14ac:dyDescent="0.25">
      <c r="A8602">
        <v>8601</v>
      </c>
      <c r="B8602" s="1">
        <f t="shared" ca="1" si="938"/>
        <v>5.8654972528934257E-2</v>
      </c>
      <c r="C8602">
        <f t="shared" ca="1" si="939"/>
        <v>5.86213454960164E-2</v>
      </c>
      <c r="D8602">
        <f t="shared" ca="1" si="940"/>
        <v>1</v>
      </c>
      <c r="E8602">
        <f t="shared" ca="1" si="941"/>
        <v>3.4384334096780058E-3</v>
      </c>
      <c r="F8602">
        <f t="shared" ca="1" si="942"/>
        <v>95.726811294731405</v>
      </c>
      <c r="G8602">
        <f t="shared" ca="1" si="943"/>
        <v>20</v>
      </c>
      <c r="H8602">
        <f t="shared" ca="1" si="944"/>
        <v>115.72681129473141</v>
      </c>
    </row>
    <row r="8603" spans="1:8" x14ac:dyDescent="0.25">
      <c r="A8603">
        <v>8602</v>
      </c>
      <c r="B8603" s="1">
        <f t="shared" ca="1" si="938"/>
        <v>0.95919385300013749</v>
      </c>
      <c r="C8603">
        <f t="shared" ca="1" si="939"/>
        <v>0.81872896074972135</v>
      </c>
      <c r="D8603">
        <f t="shared" ca="1" si="940"/>
        <v>0</v>
      </c>
      <c r="E8603">
        <f t="shared" ca="1" si="941"/>
        <v>0</v>
      </c>
      <c r="F8603">
        <f t="shared" ca="1" si="942"/>
        <v>46.542135291131629</v>
      </c>
      <c r="G8603">
        <f t="shared" ca="1" si="943"/>
        <v>10</v>
      </c>
      <c r="H8603">
        <f t="shared" ca="1" si="944"/>
        <v>56.542135291131629</v>
      </c>
    </row>
    <row r="8604" spans="1:8" x14ac:dyDescent="0.25">
      <c r="A8604">
        <v>8603</v>
      </c>
      <c r="B8604" s="1">
        <f t="shared" ca="1" si="938"/>
        <v>0.86702760789116684</v>
      </c>
      <c r="C8604">
        <f t="shared" ca="1" si="939"/>
        <v>0.76240888604278112</v>
      </c>
      <c r="D8604">
        <f t="shared" ca="1" si="940"/>
        <v>0</v>
      </c>
      <c r="E8604">
        <f t="shared" ca="1" si="941"/>
        <v>0</v>
      </c>
      <c r="F8604">
        <f t="shared" ca="1" si="942"/>
        <v>23.492092413730028</v>
      </c>
      <c r="G8604">
        <f t="shared" ca="1" si="943"/>
        <v>10</v>
      </c>
      <c r="H8604">
        <f t="shared" ca="1" si="944"/>
        <v>33.492092413730028</v>
      </c>
    </row>
    <row r="8605" spans="1:8" x14ac:dyDescent="0.25">
      <c r="A8605">
        <v>8604</v>
      </c>
      <c r="B8605" s="1">
        <f t="shared" ca="1" si="938"/>
        <v>0.55400535098303805</v>
      </c>
      <c r="C8605">
        <f t="shared" ca="1" si="939"/>
        <v>0.52609768704575177</v>
      </c>
      <c r="D8605">
        <f t="shared" ca="1" si="940"/>
        <v>0</v>
      </c>
      <c r="E8605">
        <f t="shared" ca="1" si="941"/>
        <v>0</v>
      </c>
      <c r="F8605">
        <f t="shared" ca="1" si="942"/>
        <v>19.51919800327493</v>
      </c>
      <c r="G8605">
        <f t="shared" ca="1" si="943"/>
        <v>10</v>
      </c>
      <c r="H8605">
        <f t="shared" ca="1" si="944"/>
        <v>29.51919800327493</v>
      </c>
    </row>
    <row r="8606" spans="1:8" x14ac:dyDescent="0.25">
      <c r="A8606">
        <v>8605</v>
      </c>
      <c r="B8606" s="1">
        <f t="shared" ca="1" si="938"/>
        <v>0.63643434334289062</v>
      </c>
      <c r="C8606">
        <f t="shared" ca="1" si="939"/>
        <v>0.59433165300419333</v>
      </c>
      <c r="D8606">
        <f t="shared" ca="1" si="940"/>
        <v>0</v>
      </c>
      <c r="E8606">
        <f t="shared" ca="1" si="941"/>
        <v>0</v>
      </c>
      <c r="F8606">
        <f t="shared" ca="1" si="942"/>
        <v>63.699937991031398</v>
      </c>
      <c r="G8606">
        <f t="shared" ca="1" si="943"/>
        <v>20</v>
      </c>
      <c r="H8606">
        <f t="shared" ca="1" si="944"/>
        <v>83.699937991031391</v>
      </c>
    </row>
    <row r="8607" spans="1:8" x14ac:dyDescent="0.25">
      <c r="A8607">
        <v>8606</v>
      </c>
      <c r="B8607" s="1">
        <f t="shared" ca="1" si="938"/>
        <v>5.728338774041819E-2</v>
      </c>
      <c r="C8607">
        <f t="shared" ca="1" si="939"/>
        <v>5.7252064724033234E-2</v>
      </c>
      <c r="D8607">
        <f t="shared" ca="1" si="940"/>
        <v>1</v>
      </c>
      <c r="E8607">
        <f t="shared" ca="1" si="941"/>
        <v>3.2795922225263142E-3</v>
      </c>
      <c r="F8607">
        <f t="shared" ca="1" si="942"/>
        <v>39.102600497536407</v>
      </c>
      <c r="G8607">
        <f t="shared" ca="1" si="943"/>
        <v>10</v>
      </c>
      <c r="H8607">
        <f t="shared" ca="1" si="944"/>
        <v>49.102600497536407</v>
      </c>
    </row>
    <row r="8608" spans="1:8" x14ac:dyDescent="0.25">
      <c r="A8608">
        <v>8607</v>
      </c>
      <c r="B8608" s="1">
        <f t="shared" ca="1" si="938"/>
        <v>0.50322831459824713</v>
      </c>
      <c r="C8608">
        <f t="shared" ca="1" si="939"/>
        <v>0.48225614799085725</v>
      </c>
      <c r="D8608">
        <f t="shared" ca="1" si="940"/>
        <v>0</v>
      </c>
      <c r="E8608">
        <f t="shared" ca="1" si="941"/>
        <v>0</v>
      </c>
      <c r="F8608">
        <f t="shared" ca="1" si="942"/>
        <v>53.468757011304149</v>
      </c>
      <c r="G8608">
        <f t="shared" ca="1" si="943"/>
        <v>10</v>
      </c>
      <c r="H8608">
        <f t="shared" ca="1" si="944"/>
        <v>63.468757011304149</v>
      </c>
    </row>
    <row r="8609" spans="1:8" x14ac:dyDescent="0.25">
      <c r="A8609">
        <v>8608</v>
      </c>
      <c r="B8609" s="1">
        <f t="shared" ca="1" si="938"/>
        <v>0.51094598105614253</v>
      </c>
      <c r="C8609">
        <f t="shared" ca="1" si="939"/>
        <v>0.48900262810080758</v>
      </c>
      <c r="D8609">
        <f t="shared" ca="1" si="940"/>
        <v>0</v>
      </c>
      <c r="E8609">
        <f t="shared" ca="1" si="941"/>
        <v>0</v>
      </c>
      <c r="F8609">
        <f t="shared" ca="1" si="942"/>
        <v>81.644078198582008</v>
      </c>
      <c r="G8609">
        <f t="shared" ca="1" si="943"/>
        <v>20</v>
      </c>
      <c r="H8609">
        <f t="shared" ca="1" si="944"/>
        <v>101.64407819858201</v>
      </c>
    </row>
    <row r="8610" spans="1:8" x14ac:dyDescent="0.25">
      <c r="A8610">
        <v>8609</v>
      </c>
      <c r="B8610" s="1">
        <f t="shared" ca="1" si="938"/>
        <v>0.89031952853104979</v>
      </c>
      <c r="C8610">
        <f t="shared" ca="1" si="939"/>
        <v>0.77727282295475508</v>
      </c>
      <c r="D8610">
        <f t="shared" ca="1" si="940"/>
        <v>0</v>
      </c>
      <c r="E8610">
        <f t="shared" ca="1" si="941"/>
        <v>0</v>
      </c>
      <c r="F8610">
        <f t="shared" ca="1" si="942"/>
        <v>9.3232782295700094</v>
      </c>
      <c r="G8610">
        <f t="shared" ca="1" si="943"/>
        <v>10</v>
      </c>
      <c r="H8610">
        <f t="shared" ca="1" si="944"/>
        <v>19.323278229570008</v>
      </c>
    </row>
    <row r="8611" spans="1:8" x14ac:dyDescent="0.25">
      <c r="A8611">
        <v>8610</v>
      </c>
      <c r="B8611" s="1">
        <f t="shared" ca="1" si="938"/>
        <v>0.69352873311137386</v>
      </c>
      <c r="C8611">
        <f t="shared" ca="1" si="939"/>
        <v>0.6392547348612454</v>
      </c>
      <c r="D8611">
        <f t="shared" ca="1" si="940"/>
        <v>0</v>
      </c>
      <c r="E8611">
        <f t="shared" ca="1" si="941"/>
        <v>0</v>
      </c>
      <c r="F8611">
        <f t="shared" ca="1" si="942"/>
        <v>47.771327227798551</v>
      </c>
      <c r="G8611">
        <f t="shared" ca="1" si="943"/>
        <v>10</v>
      </c>
      <c r="H8611">
        <f t="shared" ca="1" si="944"/>
        <v>57.771327227798551</v>
      </c>
    </row>
    <row r="8612" spans="1:8" x14ac:dyDescent="0.25">
      <c r="A8612">
        <v>8611</v>
      </c>
      <c r="B8612" s="1">
        <f t="shared" ca="1" si="938"/>
        <v>0.69719737564413675</v>
      </c>
      <c r="C8612">
        <f t="shared" ca="1" si="939"/>
        <v>0.64207159463365859</v>
      </c>
      <c r="D8612">
        <f t="shared" ca="1" si="940"/>
        <v>0</v>
      </c>
      <c r="E8612">
        <f t="shared" ca="1" si="941"/>
        <v>0</v>
      </c>
      <c r="F8612">
        <f t="shared" ca="1" si="942"/>
        <v>90.185700267183762</v>
      </c>
      <c r="G8612">
        <f t="shared" ca="1" si="943"/>
        <v>20</v>
      </c>
      <c r="H8612">
        <f t="shared" ca="1" si="944"/>
        <v>110.18570026718376</v>
      </c>
    </row>
    <row r="8613" spans="1:8" x14ac:dyDescent="0.25">
      <c r="A8613">
        <v>8612</v>
      </c>
      <c r="B8613" s="1">
        <f t="shared" ca="1" si="938"/>
        <v>0.29832148979943007</v>
      </c>
      <c r="C8613">
        <f t="shared" ca="1" si="939"/>
        <v>0.29391624907363517</v>
      </c>
      <c r="D8613">
        <f t="shared" ca="1" si="940"/>
        <v>1</v>
      </c>
      <c r="E8613">
        <f t="shared" ca="1" si="941"/>
        <v>8.7681533299907202E-2</v>
      </c>
      <c r="F8613">
        <f t="shared" ca="1" si="942"/>
        <v>83.36407587636387</v>
      </c>
      <c r="G8613">
        <f t="shared" ca="1" si="943"/>
        <v>20</v>
      </c>
      <c r="H8613">
        <f t="shared" ca="1" si="944"/>
        <v>103.36407587636387</v>
      </c>
    </row>
    <row r="8614" spans="1:8" x14ac:dyDescent="0.25">
      <c r="A8614">
        <v>8613</v>
      </c>
      <c r="B8614" s="1">
        <f t="shared" ca="1" si="938"/>
        <v>0.84225272790438477</v>
      </c>
      <c r="C8614">
        <f t="shared" ca="1" si="939"/>
        <v>0.74614484138169268</v>
      </c>
      <c r="D8614">
        <f t="shared" ca="1" si="940"/>
        <v>0</v>
      </c>
      <c r="E8614">
        <f t="shared" ca="1" si="941"/>
        <v>0</v>
      </c>
      <c r="F8614">
        <f t="shared" ca="1" si="942"/>
        <v>71.497189343263415</v>
      </c>
      <c r="G8614">
        <f t="shared" ca="1" si="943"/>
        <v>20</v>
      </c>
      <c r="H8614">
        <f t="shared" ca="1" si="944"/>
        <v>91.497189343263415</v>
      </c>
    </row>
    <row r="8615" spans="1:8" x14ac:dyDescent="0.25">
      <c r="A8615">
        <v>8614</v>
      </c>
      <c r="B8615" s="1">
        <f t="shared" ca="1" si="938"/>
        <v>0.45928554004906352</v>
      </c>
      <c r="C8615">
        <f t="shared" ca="1" si="939"/>
        <v>0.44330780008924447</v>
      </c>
      <c r="D8615">
        <f t="shared" ca="1" si="940"/>
        <v>1</v>
      </c>
      <c r="E8615">
        <f t="shared" ca="1" si="941"/>
        <v>0.20360486237195094</v>
      </c>
      <c r="F8615">
        <f t="shared" ca="1" si="942"/>
        <v>30.549184510706006</v>
      </c>
      <c r="G8615">
        <f t="shared" ca="1" si="943"/>
        <v>10</v>
      </c>
      <c r="H8615">
        <f t="shared" ca="1" si="944"/>
        <v>40.549184510706006</v>
      </c>
    </row>
    <row r="8616" spans="1:8" x14ac:dyDescent="0.25">
      <c r="A8616">
        <v>8615</v>
      </c>
      <c r="B8616" s="1">
        <f t="shared" ca="1" si="938"/>
        <v>0.38284091838791828</v>
      </c>
      <c r="C8616">
        <f t="shared" ca="1" si="939"/>
        <v>0.37355722948892162</v>
      </c>
      <c r="D8616">
        <f t="shared" ca="1" si="940"/>
        <v>1</v>
      </c>
      <c r="E8616">
        <f t="shared" ca="1" si="941"/>
        <v>0.1430129928079851</v>
      </c>
      <c r="F8616">
        <f t="shared" ca="1" si="942"/>
        <v>93.99934811855816</v>
      </c>
      <c r="G8616">
        <f t="shared" ca="1" si="943"/>
        <v>20</v>
      </c>
      <c r="H8616">
        <f t="shared" ca="1" si="944"/>
        <v>113.99934811855816</v>
      </c>
    </row>
    <row r="8617" spans="1:8" x14ac:dyDescent="0.25">
      <c r="A8617">
        <v>8616</v>
      </c>
      <c r="B8617" s="1">
        <f t="shared" ca="1" si="938"/>
        <v>0.98230923222559863</v>
      </c>
      <c r="C8617">
        <f t="shared" ca="1" si="939"/>
        <v>0.83178144942930854</v>
      </c>
      <c r="D8617">
        <f t="shared" ca="1" si="940"/>
        <v>0</v>
      </c>
      <c r="E8617">
        <f t="shared" ca="1" si="941"/>
        <v>0</v>
      </c>
      <c r="F8617">
        <f t="shared" ca="1" si="942"/>
        <v>71.631817604382519</v>
      </c>
      <c r="G8617">
        <f t="shared" ca="1" si="943"/>
        <v>20</v>
      </c>
      <c r="H8617">
        <f t="shared" ca="1" si="944"/>
        <v>91.631817604382519</v>
      </c>
    </row>
    <row r="8618" spans="1:8" x14ac:dyDescent="0.25">
      <c r="A8618">
        <v>8617</v>
      </c>
      <c r="B8618" s="1">
        <f t="shared" ca="1" si="938"/>
        <v>0.47265291833452672</v>
      </c>
      <c r="C8618">
        <f t="shared" ca="1" si="939"/>
        <v>0.45524994676246872</v>
      </c>
      <c r="D8618">
        <f t="shared" ca="1" si="940"/>
        <v>1</v>
      </c>
      <c r="E8618">
        <f t="shared" ca="1" si="941"/>
        <v>0.21517521590891875</v>
      </c>
      <c r="F8618">
        <f t="shared" ca="1" si="942"/>
        <v>11.291558453824468</v>
      </c>
      <c r="G8618">
        <f t="shared" ca="1" si="943"/>
        <v>10</v>
      </c>
      <c r="H8618">
        <f t="shared" ca="1" si="944"/>
        <v>21.291558453824468</v>
      </c>
    </row>
    <row r="8619" spans="1:8" x14ac:dyDescent="0.25">
      <c r="A8619">
        <v>8618</v>
      </c>
      <c r="B8619" s="1">
        <f t="shared" ca="1" si="938"/>
        <v>0.2763828391401969</v>
      </c>
      <c r="C8619">
        <f t="shared" ca="1" si="939"/>
        <v>0.27287755613277298</v>
      </c>
      <c r="D8619">
        <f t="shared" ca="1" si="940"/>
        <v>1</v>
      </c>
      <c r="E8619">
        <f t="shared" ca="1" si="941"/>
        <v>7.5418673701614244E-2</v>
      </c>
      <c r="F8619">
        <f t="shared" ca="1" si="942"/>
        <v>53.568626855739218</v>
      </c>
      <c r="G8619">
        <f t="shared" ca="1" si="943"/>
        <v>10</v>
      </c>
      <c r="H8619">
        <f t="shared" ca="1" si="944"/>
        <v>63.568626855739218</v>
      </c>
    </row>
    <row r="8620" spans="1:8" x14ac:dyDescent="0.25">
      <c r="A8620">
        <v>8619</v>
      </c>
      <c r="B8620" s="1">
        <f t="shared" ca="1" si="938"/>
        <v>0.30026547920310376</v>
      </c>
      <c r="C8620">
        <f t="shared" ca="1" si="939"/>
        <v>0.29577381821417453</v>
      </c>
      <c r="D8620">
        <f t="shared" ca="1" si="940"/>
        <v>1</v>
      </c>
      <c r="E8620">
        <f t="shared" ca="1" si="941"/>
        <v>8.8810667261810819E-2</v>
      </c>
      <c r="F8620">
        <f t="shared" ca="1" si="942"/>
        <v>26.957478784379553</v>
      </c>
      <c r="G8620">
        <f t="shared" ca="1" si="943"/>
        <v>10</v>
      </c>
      <c r="H8620">
        <f t="shared" ca="1" si="944"/>
        <v>36.957478784379553</v>
      </c>
    </row>
    <row r="8621" spans="1:8" x14ac:dyDescent="0.25">
      <c r="A8621">
        <v>8620</v>
      </c>
      <c r="B8621" s="1">
        <f t="shared" ca="1" si="938"/>
        <v>0.51016083526229128</v>
      </c>
      <c r="C8621">
        <f t="shared" ca="1" si="939"/>
        <v>0.48831760866002277</v>
      </c>
      <c r="D8621">
        <f t="shared" ca="1" si="940"/>
        <v>0</v>
      </c>
      <c r="E8621">
        <f t="shared" ca="1" si="941"/>
        <v>0</v>
      </c>
      <c r="F8621">
        <f t="shared" ca="1" si="942"/>
        <v>20.453869953469773</v>
      </c>
      <c r="G8621">
        <f t="shared" ca="1" si="943"/>
        <v>10</v>
      </c>
      <c r="H8621">
        <f t="shared" ca="1" si="944"/>
        <v>30.453869953469773</v>
      </c>
    </row>
    <row r="8622" spans="1:8" x14ac:dyDescent="0.25">
      <c r="A8622">
        <v>8621</v>
      </c>
      <c r="B8622" s="1">
        <f t="shared" ca="1" si="938"/>
        <v>0.39383233079434043</v>
      </c>
      <c r="C8622">
        <f t="shared" ca="1" si="939"/>
        <v>0.38373017205442261</v>
      </c>
      <c r="D8622">
        <f t="shared" ca="1" si="940"/>
        <v>1</v>
      </c>
      <c r="E8622">
        <f t="shared" ca="1" si="941"/>
        <v>0.15112534805630654</v>
      </c>
      <c r="F8622">
        <f t="shared" ca="1" si="942"/>
        <v>64.101816242134888</v>
      </c>
      <c r="G8622">
        <f t="shared" ca="1" si="943"/>
        <v>20</v>
      </c>
      <c r="H8622">
        <f t="shared" ca="1" si="944"/>
        <v>84.101816242134888</v>
      </c>
    </row>
    <row r="8623" spans="1:8" x14ac:dyDescent="0.25">
      <c r="A8623">
        <v>8622</v>
      </c>
      <c r="B8623" s="1">
        <f t="shared" ca="1" si="938"/>
        <v>0.19026235570356539</v>
      </c>
      <c r="C8623">
        <f t="shared" ca="1" si="939"/>
        <v>0.18911652288592595</v>
      </c>
      <c r="D8623">
        <f t="shared" ca="1" si="940"/>
        <v>1</v>
      </c>
      <c r="E8623">
        <f t="shared" ca="1" si="941"/>
        <v>3.598175514674351E-2</v>
      </c>
      <c r="F8623">
        <f t="shared" ca="1" si="942"/>
        <v>60.779684903901433</v>
      </c>
      <c r="G8623">
        <f t="shared" ca="1" si="943"/>
        <v>20</v>
      </c>
      <c r="H8623">
        <f t="shared" ca="1" si="944"/>
        <v>80.779684903901426</v>
      </c>
    </row>
    <row r="8624" spans="1:8" x14ac:dyDescent="0.25">
      <c r="A8624">
        <v>8623</v>
      </c>
      <c r="B8624" s="1">
        <f t="shared" ca="1" si="938"/>
        <v>6.4237263238293596E-2</v>
      </c>
      <c r="C8624">
        <f t="shared" ca="1" si="939"/>
        <v>6.4193093966932221E-2</v>
      </c>
      <c r="D8624">
        <f t="shared" ca="1" si="940"/>
        <v>1</v>
      </c>
      <c r="E8624">
        <f t="shared" ca="1" si="941"/>
        <v>4.1235886752343416E-3</v>
      </c>
      <c r="F8624">
        <f t="shared" ca="1" si="942"/>
        <v>14.047831877945804</v>
      </c>
      <c r="G8624">
        <f t="shared" ca="1" si="943"/>
        <v>10</v>
      </c>
      <c r="H8624">
        <f t="shared" ca="1" si="944"/>
        <v>24.047831877945804</v>
      </c>
    </row>
    <row r="8625" spans="1:8" x14ac:dyDescent="0.25">
      <c r="A8625">
        <v>8624</v>
      </c>
      <c r="B8625" s="1">
        <f t="shared" ca="1" si="938"/>
        <v>0.91640711975751055</v>
      </c>
      <c r="C8625">
        <f t="shared" ca="1" si="939"/>
        <v>0.79341985032704698</v>
      </c>
      <c r="D8625">
        <f t="shared" ca="1" si="940"/>
        <v>0</v>
      </c>
      <c r="E8625">
        <f t="shared" ca="1" si="941"/>
        <v>0</v>
      </c>
      <c r="F8625">
        <f t="shared" ca="1" si="942"/>
        <v>21.387871156823181</v>
      </c>
      <c r="G8625">
        <f t="shared" ca="1" si="943"/>
        <v>10</v>
      </c>
      <c r="H8625">
        <f t="shared" ca="1" si="944"/>
        <v>31.387871156823181</v>
      </c>
    </row>
    <row r="8626" spans="1:8" x14ac:dyDescent="0.25">
      <c r="A8626">
        <v>8625</v>
      </c>
      <c r="B8626" s="1">
        <f t="shared" ca="1" si="938"/>
        <v>0.18035035488400131</v>
      </c>
      <c r="C8626">
        <f t="shared" ca="1" si="939"/>
        <v>0.17937425687382491</v>
      </c>
      <c r="D8626">
        <f t="shared" ca="1" si="940"/>
        <v>1</v>
      </c>
      <c r="E8626">
        <f t="shared" ca="1" si="941"/>
        <v>3.2350210884248332E-2</v>
      </c>
      <c r="F8626">
        <f t="shared" ca="1" si="942"/>
        <v>65.084685025149227</v>
      </c>
      <c r="G8626">
        <f t="shared" ca="1" si="943"/>
        <v>20</v>
      </c>
      <c r="H8626">
        <f t="shared" ca="1" si="944"/>
        <v>85.084685025149227</v>
      </c>
    </row>
    <row r="8627" spans="1:8" x14ac:dyDescent="0.25">
      <c r="A8627">
        <v>8626</v>
      </c>
      <c r="B8627" s="1">
        <f t="shared" ca="1" si="938"/>
        <v>0.10430672236906957</v>
      </c>
      <c r="C8627">
        <f t="shared" ca="1" si="939"/>
        <v>0.10411768424929511</v>
      </c>
      <c r="D8627">
        <f t="shared" ca="1" si="940"/>
        <v>1</v>
      </c>
      <c r="E8627">
        <f t="shared" ca="1" si="941"/>
        <v>1.0860174384701674E-2</v>
      </c>
      <c r="F8627">
        <f t="shared" ca="1" si="942"/>
        <v>43.247972500076273</v>
      </c>
      <c r="G8627">
        <f t="shared" ca="1" si="943"/>
        <v>10</v>
      </c>
      <c r="H8627">
        <f t="shared" ca="1" si="944"/>
        <v>53.247972500076273</v>
      </c>
    </row>
    <row r="8628" spans="1:8" x14ac:dyDescent="0.25">
      <c r="A8628">
        <v>8627</v>
      </c>
      <c r="B8628" s="1">
        <f t="shared" ca="1" si="938"/>
        <v>0.17467147180924525</v>
      </c>
      <c r="C8628">
        <f t="shared" ca="1" si="939"/>
        <v>0.17378461777538801</v>
      </c>
      <c r="D8628">
        <f t="shared" ca="1" si="940"/>
        <v>1</v>
      </c>
      <c r="E8628">
        <f t="shared" ca="1" si="941"/>
        <v>3.0355214964634145E-2</v>
      </c>
      <c r="F8628">
        <f t="shared" ca="1" si="942"/>
        <v>49.002526145505364</v>
      </c>
      <c r="G8628">
        <f t="shared" ca="1" si="943"/>
        <v>10</v>
      </c>
      <c r="H8628">
        <f t="shared" ca="1" si="944"/>
        <v>59.002526145505364</v>
      </c>
    </row>
    <row r="8629" spans="1:8" x14ac:dyDescent="0.25">
      <c r="A8629">
        <v>8628</v>
      </c>
      <c r="B8629" s="1">
        <f t="shared" ca="1" si="938"/>
        <v>4.4486845120938694E-2</v>
      </c>
      <c r="C8629">
        <f t="shared" ca="1" si="939"/>
        <v>4.4472172739862266E-2</v>
      </c>
      <c r="D8629">
        <f t="shared" ca="1" si="940"/>
        <v>1</v>
      </c>
      <c r="E8629">
        <f t="shared" ca="1" si="941"/>
        <v>1.9784266608698846E-3</v>
      </c>
      <c r="F8629">
        <f t="shared" ca="1" si="942"/>
        <v>1.1461764466045632</v>
      </c>
      <c r="G8629">
        <f t="shared" ca="1" si="943"/>
        <v>10</v>
      </c>
      <c r="H8629">
        <f t="shared" ca="1" si="944"/>
        <v>11.146176446604564</v>
      </c>
    </row>
    <row r="8630" spans="1:8" x14ac:dyDescent="0.25">
      <c r="A8630">
        <v>8629</v>
      </c>
      <c r="B8630" s="1">
        <f t="shared" ca="1" si="938"/>
        <v>0.25873942745685374</v>
      </c>
      <c r="C8630">
        <f t="shared" ca="1" si="939"/>
        <v>0.25586214328636075</v>
      </c>
      <c r="D8630">
        <f t="shared" ca="1" si="940"/>
        <v>1</v>
      </c>
      <c r="E8630">
        <f t="shared" ca="1" si="941"/>
        <v>6.6201624461796463E-2</v>
      </c>
      <c r="F8630">
        <f t="shared" ca="1" si="942"/>
        <v>93.050260849758459</v>
      </c>
      <c r="G8630">
        <f t="shared" ca="1" si="943"/>
        <v>20</v>
      </c>
      <c r="H8630">
        <f t="shared" ca="1" si="944"/>
        <v>113.05026084975846</v>
      </c>
    </row>
    <row r="8631" spans="1:8" x14ac:dyDescent="0.25">
      <c r="A8631">
        <v>8630</v>
      </c>
      <c r="B8631" s="1">
        <f t="shared" ca="1" si="938"/>
        <v>0.49420841085825307</v>
      </c>
      <c r="C8631">
        <f t="shared" ca="1" si="939"/>
        <v>0.47433492883733047</v>
      </c>
      <c r="D8631">
        <f t="shared" ca="1" si="940"/>
        <v>1</v>
      </c>
      <c r="E8631">
        <f t="shared" ca="1" si="941"/>
        <v>0.23442031139525965</v>
      </c>
      <c r="F8631">
        <f t="shared" ca="1" si="942"/>
        <v>29.986148594811478</v>
      </c>
      <c r="G8631">
        <f t="shared" ca="1" si="943"/>
        <v>10</v>
      </c>
      <c r="H8631">
        <f t="shared" ca="1" si="944"/>
        <v>39.986148594811482</v>
      </c>
    </row>
    <row r="8632" spans="1:8" x14ac:dyDescent="0.25">
      <c r="A8632">
        <v>8631</v>
      </c>
      <c r="B8632" s="1">
        <f t="shared" ca="1" si="938"/>
        <v>0.81156728899946995</v>
      </c>
      <c r="C8632">
        <f t="shared" ca="1" si="939"/>
        <v>0.72536692766940003</v>
      </c>
      <c r="D8632">
        <f t="shared" ca="1" si="940"/>
        <v>0</v>
      </c>
      <c r="E8632">
        <f t="shared" ca="1" si="941"/>
        <v>0</v>
      </c>
      <c r="F8632">
        <f t="shared" ca="1" si="942"/>
        <v>90.809747145907963</v>
      </c>
      <c r="G8632">
        <f t="shared" ca="1" si="943"/>
        <v>20</v>
      </c>
      <c r="H8632">
        <f t="shared" ca="1" si="944"/>
        <v>110.80974714590796</v>
      </c>
    </row>
    <row r="8633" spans="1:8" x14ac:dyDescent="0.25">
      <c r="A8633">
        <v>8632</v>
      </c>
      <c r="B8633" s="1">
        <f t="shared" ca="1" si="938"/>
        <v>0.85425778582361833</v>
      </c>
      <c r="C8633">
        <f t="shared" ca="1" si="939"/>
        <v>0.7540836536588581</v>
      </c>
      <c r="D8633">
        <f t="shared" ca="1" si="940"/>
        <v>0</v>
      </c>
      <c r="E8633">
        <f t="shared" ca="1" si="941"/>
        <v>0</v>
      </c>
      <c r="F8633">
        <f t="shared" ca="1" si="942"/>
        <v>72.837983244913744</v>
      </c>
      <c r="G8633">
        <f t="shared" ca="1" si="943"/>
        <v>20</v>
      </c>
      <c r="H8633">
        <f t="shared" ca="1" si="944"/>
        <v>92.837983244913744</v>
      </c>
    </row>
    <row r="8634" spans="1:8" x14ac:dyDescent="0.25">
      <c r="A8634">
        <v>8633</v>
      </c>
      <c r="B8634" s="1">
        <f t="shared" ca="1" si="938"/>
        <v>0.56336090700140862</v>
      </c>
      <c r="C8634">
        <f t="shared" ca="1" si="939"/>
        <v>0.53403073813858815</v>
      </c>
      <c r="D8634">
        <f t="shared" ca="1" si="940"/>
        <v>0</v>
      </c>
      <c r="E8634">
        <f t="shared" ca="1" si="941"/>
        <v>0</v>
      </c>
      <c r="F8634">
        <f t="shared" ca="1" si="942"/>
        <v>22.148116294076068</v>
      </c>
      <c r="G8634">
        <f t="shared" ca="1" si="943"/>
        <v>10</v>
      </c>
      <c r="H8634">
        <f t="shared" ca="1" si="944"/>
        <v>32.148116294076068</v>
      </c>
    </row>
    <row r="8635" spans="1:8" x14ac:dyDescent="0.25">
      <c r="A8635">
        <v>8634</v>
      </c>
      <c r="B8635" s="1">
        <f t="shared" ca="1" si="938"/>
        <v>0.17095558679787259</v>
      </c>
      <c r="C8635">
        <f t="shared" ca="1" si="939"/>
        <v>0.17012408347100619</v>
      </c>
      <c r="D8635">
        <f t="shared" ca="1" si="940"/>
        <v>1</v>
      </c>
      <c r="E8635">
        <f t="shared" ca="1" si="941"/>
        <v>2.908366251823612E-2</v>
      </c>
      <c r="F8635">
        <f t="shared" ca="1" si="942"/>
        <v>18.94386427690814</v>
      </c>
      <c r="G8635">
        <f t="shared" ca="1" si="943"/>
        <v>10</v>
      </c>
      <c r="H8635">
        <f t="shared" ca="1" si="944"/>
        <v>28.94386427690814</v>
      </c>
    </row>
    <row r="8636" spans="1:8" x14ac:dyDescent="0.25">
      <c r="A8636">
        <v>8635</v>
      </c>
      <c r="B8636" s="1">
        <f t="shared" ca="1" si="938"/>
        <v>0.43450043790392612</v>
      </c>
      <c r="C8636">
        <f t="shared" ca="1" si="939"/>
        <v>0.42095731090222305</v>
      </c>
      <c r="D8636">
        <f t="shared" ca="1" si="940"/>
        <v>1</v>
      </c>
      <c r="E8636">
        <f t="shared" ca="1" si="941"/>
        <v>0.1829061359258751</v>
      </c>
      <c r="F8636">
        <f t="shared" ca="1" si="942"/>
        <v>71.960372151086034</v>
      </c>
      <c r="G8636">
        <f t="shared" ca="1" si="943"/>
        <v>20</v>
      </c>
      <c r="H8636">
        <f t="shared" ca="1" si="944"/>
        <v>91.960372151086034</v>
      </c>
    </row>
    <row r="8637" spans="1:8" x14ac:dyDescent="0.25">
      <c r="A8637">
        <v>8636</v>
      </c>
      <c r="B8637" s="1">
        <f t="shared" ca="1" si="938"/>
        <v>0.55245417538523722</v>
      </c>
      <c r="C8637">
        <f t="shared" ca="1" si="939"/>
        <v>0.5247778974620102</v>
      </c>
      <c r="D8637">
        <f t="shared" ca="1" si="940"/>
        <v>0</v>
      </c>
      <c r="E8637">
        <f t="shared" ca="1" si="941"/>
        <v>0</v>
      </c>
      <c r="F8637">
        <f t="shared" ca="1" si="942"/>
        <v>9.5598336434228877</v>
      </c>
      <c r="G8637">
        <f t="shared" ca="1" si="943"/>
        <v>10</v>
      </c>
      <c r="H8637">
        <f t="shared" ca="1" si="944"/>
        <v>19.559833643422888</v>
      </c>
    </row>
    <row r="8638" spans="1:8" x14ac:dyDescent="0.25">
      <c r="A8638">
        <v>8637</v>
      </c>
      <c r="B8638" s="1">
        <f t="shared" ca="1" si="938"/>
        <v>0.68845380656526278</v>
      </c>
      <c r="C8638">
        <f t="shared" ca="1" si="939"/>
        <v>0.63534392628309599</v>
      </c>
      <c r="D8638">
        <f t="shared" ca="1" si="940"/>
        <v>0</v>
      </c>
      <c r="E8638">
        <f t="shared" ca="1" si="941"/>
        <v>0</v>
      </c>
      <c r="F8638">
        <f t="shared" ca="1" si="942"/>
        <v>54.878116158214162</v>
      </c>
      <c r="G8638">
        <f t="shared" ca="1" si="943"/>
        <v>10</v>
      </c>
      <c r="H8638">
        <f t="shared" ca="1" si="944"/>
        <v>64.878116158214169</v>
      </c>
    </row>
    <row r="8639" spans="1:8" x14ac:dyDescent="0.25">
      <c r="A8639">
        <v>8638</v>
      </c>
      <c r="B8639" s="1">
        <f t="shared" ca="1" si="938"/>
        <v>0.38676648726272217</v>
      </c>
      <c r="C8639">
        <f t="shared" ca="1" si="939"/>
        <v>0.37719572756074821</v>
      </c>
      <c r="D8639">
        <f t="shared" ca="1" si="940"/>
        <v>1</v>
      </c>
      <c r="E8639">
        <f t="shared" ca="1" si="941"/>
        <v>0.14588666655917734</v>
      </c>
      <c r="F8639">
        <f t="shared" ca="1" si="942"/>
        <v>6.9636448386538703</v>
      </c>
      <c r="G8639">
        <f t="shared" ca="1" si="943"/>
        <v>10</v>
      </c>
      <c r="H8639">
        <f t="shared" ca="1" si="944"/>
        <v>16.96364483865387</v>
      </c>
    </row>
    <row r="8640" spans="1:8" x14ac:dyDescent="0.25">
      <c r="A8640">
        <v>8639</v>
      </c>
      <c r="B8640" s="1">
        <f t="shared" ca="1" si="938"/>
        <v>0.56123884076443442</v>
      </c>
      <c r="C8640">
        <f t="shared" ca="1" si="939"/>
        <v>0.53223540420910476</v>
      </c>
      <c r="D8640">
        <f t="shared" ca="1" si="940"/>
        <v>0</v>
      </c>
      <c r="E8640">
        <f t="shared" ca="1" si="941"/>
        <v>0</v>
      </c>
      <c r="F8640">
        <f t="shared" ca="1" si="942"/>
        <v>33.300866612734517</v>
      </c>
      <c r="G8640">
        <f t="shared" ca="1" si="943"/>
        <v>10</v>
      </c>
      <c r="H8640">
        <f t="shared" ca="1" si="944"/>
        <v>43.300866612734517</v>
      </c>
    </row>
    <row r="8641" spans="1:8" x14ac:dyDescent="0.25">
      <c r="A8641">
        <v>8640</v>
      </c>
      <c r="B8641" s="1">
        <f t="shared" ca="1" si="938"/>
        <v>0.90840981332448478</v>
      </c>
      <c r="C8641">
        <f t="shared" ca="1" si="939"/>
        <v>0.7885267715819394</v>
      </c>
      <c r="D8641">
        <f t="shared" ca="1" si="940"/>
        <v>0</v>
      </c>
      <c r="E8641">
        <f t="shared" ca="1" si="941"/>
        <v>0</v>
      </c>
      <c r="F8641">
        <f t="shared" ca="1" si="942"/>
        <v>36.587453111720627</v>
      </c>
      <c r="G8641">
        <f t="shared" ca="1" si="943"/>
        <v>10</v>
      </c>
      <c r="H8641">
        <f t="shared" ca="1" si="944"/>
        <v>46.587453111720627</v>
      </c>
    </row>
    <row r="8642" spans="1:8" x14ac:dyDescent="0.25">
      <c r="A8642">
        <v>8641</v>
      </c>
      <c r="B8642" s="1">
        <f t="shared" ca="1" si="938"/>
        <v>0.71929052082866873</v>
      </c>
      <c r="C8642">
        <f t="shared" ca="1" si="939"/>
        <v>0.6588511155563519</v>
      </c>
      <c r="D8642">
        <f t="shared" ca="1" si="940"/>
        <v>0</v>
      </c>
      <c r="E8642">
        <f t="shared" ca="1" si="941"/>
        <v>0</v>
      </c>
      <c r="F8642">
        <f t="shared" ca="1" si="942"/>
        <v>43.29617651212638</v>
      </c>
      <c r="G8642">
        <f t="shared" ca="1" si="943"/>
        <v>10</v>
      </c>
      <c r="H8642">
        <f t="shared" ca="1" si="944"/>
        <v>53.29617651212638</v>
      </c>
    </row>
    <row r="8643" spans="1:8" x14ac:dyDescent="0.25">
      <c r="A8643">
        <v>8642</v>
      </c>
      <c r="B8643" s="1">
        <f t="shared" ref="B8643:B8706" ca="1" si="945">RAND()*100/100</f>
        <v>0.83514874509139536</v>
      </c>
      <c r="C8643">
        <f t="shared" ref="C8643:C8706" ca="1" si="946">SIN(B8643)</f>
        <v>0.74139633791225412</v>
      </c>
      <c r="D8643">
        <f t="shared" ref="D8643:D8706" ca="1" si="947">IF(B8643&lt;0.5,1,0)</f>
        <v>0</v>
      </c>
      <c r="E8643">
        <f t="shared" ref="E8643:E8706" ca="1" si="948">B8643*C8643*D8643</f>
        <v>0</v>
      </c>
      <c r="F8643">
        <f t="shared" ref="F8643:F8706" ca="1" si="949">RAND()*100</f>
        <v>39.60933759925944</v>
      </c>
      <c r="G8643">
        <f t="shared" ref="G8643:G8706" ca="1" si="950">IF(F8643&lt;60,10,20)</f>
        <v>10</v>
      </c>
      <c r="H8643">
        <f t="shared" ref="H8643:H8706" ca="1" si="951">G8643+F8643</f>
        <v>49.60933759925944</v>
      </c>
    </row>
    <row r="8644" spans="1:8" x14ac:dyDescent="0.25">
      <c r="A8644">
        <v>8643</v>
      </c>
      <c r="B8644" s="1">
        <f t="shared" ca="1" si="945"/>
        <v>0.58881062874999468</v>
      </c>
      <c r="C8644">
        <f t="shared" ca="1" si="946"/>
        <v>0.55537233267640063</v>
      </c>
      <c r="D8644">
        <f t="shared" ca="1" si="947"/>
        <v>0</v>
      </c>
      <c r="E8644">
        <f t="shared" ca="1" si="948"/>
        <v>0</v>
      </c>
      <c r="F8644">
        <f t="shared" ca="1" si="949"/>
        <v>47.4967219266507</v>
      </c>
      <c r="G8644">
        <f t="shared" ca="1" si="950"/>
        <v>10</v>
      </c>
      <c r="H8644">
        <f t="shared" ca="1" si="951"/>
        <v>57.4967219266507</v>
      </c>
    </row>
    <row r="8645" spans="1:8" x14ac:dyDescent="0.25">
      <c r="A8645">
        <v>8644</v>
      </c>
      <c r="B8645" s="1">
        <f t="shared" ca="1" si="945"/>
        <v>0.74349770635429868</v>
      </c>
      <c r="C8645">
        <f t="shared" ca="1" si="946"/>
        <v>0.67686672793385505</v>
      </c>
      <c r="D8645">
        <f t="shared" ca="1" si="947"/>
        <v>0</v>
      </c>
      <c r="E8645">
        <f t="shared" ca="1" si="948"/>
        <v>0</v>
      </c>
      <c r="F8645">
        <f t="shared" ca="1" si="949"/>
        <v>96.779336900776642</v>
      </c>
      <c r="G8645">
        <f t="shared" ca="1" si="950"/>
        <v>20</v>
      </c>
      <c r="H8645">
        <f t="shared" ca="1" si="951"/>
        <v>116.77933690077664</v>
      </c>
    </row>
    <row r="8646" spans="1:8" x14ac:dyDescent="0.25">
      <c r="A8646">
        <v>8645</v>
      </c>
      <c r="B8646" s="1">
        <f t="shared" ca="1" si="945"/>
        <v>0.77585591605025739</v>
      </c>
      <c r="C8646">
        <f t="shared" ca="1" si="946"/>
        <v>0.70032730339834837</v>
      </c>
      <c r="D8646">
        <f t="shared" ca="1" si="947"/>
        <v>0</v>
      </c>
      <c r="E8646">
        <f t="shared" ca="1" si="948"/>
        <v>0</v>
      </c>
      <c r="F8646">
        <f t="shared" ca="1" si="949"/>
        <v>94.999879052391833</v>
      </c>
      <c r="G8646">
        <f t="shared" ca="1" si="950"/>
        <v>20</v>
      </c>
      <c r="H8646">
        <f t="shared" ca="1" si="951"/>
        <v>114.99987905239183</v>
      </c>
    </row>
    <row r="8647" spans="1:8" x14ac:dyDescent="0.25">
      <c r="A8647">
        <v>8646</v>
      </c>
      <c r="B8647" s="1">
        <f t="shared" ca="1" si="945"/>
        <v>1.2051054081962054E-2</v>
      </c>
      <c r="C8647">
        <f t="shared" ca="1" si="946"/>
        <v>1.2050762392524937E-2</v>
      </c>
      <c r="D8647">
        <f t="shared" ca="1" si="947"/>
        <v>1</v>
      </c>
      <c r="E8647">
        <f t="shared" ca="1" si="948"/>
        <v>1.4522438932119245E-4</v>
      </c>
      <c r="F8647">
        <f t="shared" ca="1" si="949"/>
        <v>52.73350792216025</v>
      </c>
      <c r="G8647">
        <f t="shared" ca="1" si="950"/>
        <v>10</v>
      </c>
      <c r="H8647">
        <f t="shared" ca="1" si="951"/>
        <v>62.73350792216025</v>
      </c>
    </row>
    <row r="8648" spans="1:8" x14ac:dyDescent="0.25">
      <c r="A8648">
        <v>8647</v>
      </c>
      <c r="B8648" s="1">
        <f t="shared" ca="1" si="945"/>
        <v>0.23863903721928581</v>
      </c>
      <c r="C8648">
        <f t="shared" ca="1" si="946"/>
        <v>0.23638045186524984</v>
      </c>
      <c r="D8648">
        <f t="shared" ca="1" si="947"/>
        <v>1</v>
      </c>
      <c r="E8648">
        <f t="shared" ca="1" si="948"/>
        <v>5.6409603450582955E-2</v>
      </c>
      <c r="F8648">
        <f t="shared" ca="1" si="949"/>
        <v>85.868958991729258</v>
      </c>
      <c r="G8648">
        <f t="shared" ca="1" si="950"/>
        <v>20</v>
      </c>
      <c r="H8648">
        <f t="shared" ca="1" si="951"/>
        <v>105.86895899172926</v>
      </c>
    </row>
    <row r="8649" spans="1:8" x14ac:dyDescent="0.25">
      <c r="A8649">
        <v>8648</v>
      </c>
      <c r="B8649" s="1">
        <f t="shared" ca="1" si="945"/>
        <v>0.92878034496266926</v>
      </c>
      <c r="C8649">
        <f t="shared" ca="1" si="946"/>
        <v>0.8008901936084003</v>
      </c>
      <c r="D8649">
        <f t="shared" ca="1" si="947"/>
        <v>0</v>
      </c>
      <c r="E8649">
        <f t="shared" ca="1" si="948"/>
        <v>0</v>
      </c>
      <c r="F8649">
        <f t="shared" ca="1" si="949"/>
        <v>61.882515941735875</v>
      </c>
      <c r="G8649">
        <f t="shared" ca="1" si="950"/>
        <v>20</v>
      </c>
      <c r="H8649">
        <f t="shared" ca="1" si="951"/>
        <v>81.882515941735875</v>
      </c>
    </row>
    <row r="8650" spans="1:8" x14ac:dyDescent="0.25">
      <c r="A8650">
        <v>8649</v>
      </c>
      <c r="B8650" s="1">
        <f t="shared" ca="1" si="945"/>
        <v>0.20323755920692188</v>
      </c>
      <c r="C8650">
        <f t="shared" ca="1" si="946"/>
        <v>0.2018413076202345</v>
      </c>
      <c r="D8650">
        <f t="shared" ca="1" si="947"/>
        <v>1</v>
      </c>
      <c r="E8650">
        <f t="shared" ca="1" si="948"/>
        <v>4.102173470786994E-2</v>
      </c>
      <c r="F8650">
        <f t="shared" ca="1" si="949"/>
        <v>39.214350245461802</v>
      </c>
      <c r="G8650">
        <f t="shared" ca="1" si="950"/>
        <v>10</v>
      </c>
      <c r="H8650">
        <f t="shared" ca="1" si="951"/>
        <v>49.214350245461802</v>
      </c>
    </row>
    <row r="8651" spans="1:8" x14ac:dyDescent="0.25">
      <c r="A8651">
        <v>8650</v>
      </c>
      <c r="B8651" s="1">
        <f t="shared" ca="1" si="945"/>
        <v>3.3229607901738789E-2</v>
      </c>
      <c r="C8651">
        <f t="shared" ca="1" si="946"/>
        <v>3.3223492845966388E-2</v>
      </c>
      <c r="D8651">
        <f t="shared" ca="1" si="947"/>
        <v>1</v>
      </c>
      <c r="E8651">
        <f t="shared" ca="1" si="948"/>
        <v>1.1040036403976868E-3</v>
      </c>
      <c r="F8651">
        <f t="shared" ca="1" si="949"/>
        <v>29.464225508932028</v>
      </c>
      <c r="G8651">
        <f t="shared" ca="1" si="950"/>
        <v>10</v>
      </c>
      <c r="H8651">
        <f t="shared" ca="1" si="951"/>
        <v>39.464225508932032</v>
      </c>
    </row>
    <row r="8652" spans="1:8" x14ac:dyDescent="0.25">
      <c r="A8652">
        <v>8651</v>
      </c>
      <c r="B8652" s="1">
        <f t="shared" ca="1" si="945"/>
        <v>0.94840748358469706</v>
      </c>
      <c r="C8652">
        <f t="shared" ca="1" si="946"/>
        <v>0.81248813385766483</v>
      </c>
      <c r="D8652">
        <f t="shared" ca="1" si="947"/>
        <v>0</v>
      </c>
      <c r="E8652">
        <f t="shared" ca="1" si="948"/>
        <v>0</v>
      </c>
      <c r="F8652">
        <f t="shared" ca="1" si="949"/>
        <v>32.514605056827584</v>
      </c>
      <c r="G8652">
        <f t="shared" ca="1" si="950"/>
        <v>10</v>
      </c>
      <c r="H8652">
        <f t="shared" ca="1" si="951"/>
        <v>42.514605056827584</v>
      </c>
    </row>
    <row r="8653" spans="1:8" x14ac:dyDescent="0.25">
      <c r="A8653">
        <v>8652</v>
      </c>
      <c r="B8653" s="1">
        <f t="shared" ca="1" si="945"/>
        <v>0.91486891000305193</v>
      </c>
      <c r="C8653">
        <f t="shared" ca="1" si="946"/>
        <v>0.79248264262048063</v>
      </c>
      <c r="D8653">
        <f t="shared" ca="1" si="947"/>
        <v>0</v>
      </c>
      <c r="E8653">
        <f t="shared" ca="1" si="948"/>
        <v>0</v>
      </c>
      <c r="F8653">
        <f t="shared" ca="1" si="949"/>
        <v>49.147626322979029</v>
      </c>
      <c r="G8653">
        <f t="shared" ca="1" si="950"/>
        <v>10</v>
      </c>
      <c r="H8653">
        <f t="shared" ca="1" si="951"/>
        <v>59.147626322979029</v>
      </c>
    </row>
    <row r="8654" spans="1:8" x14ac:dyDescent="0.25">
      <c r="A8654">
        <v>8653</v>
      </c>
      <c r="B8654" s="1">
        <f t="shared" ca="1" si="945"/>
        <v>0.39645819376836966</v>
      </c>
      <c r="C8654">
        <f t="shared" ca="1" si="946"/>
        <v>0.38615368705530628</v>
      </c>
      <c r="D8654">
        <f t="shared" ca="1" si="947"/>
        <v>1</v>
      </c>
      <c r="E8654">
        <f t="shared" ca="1" si="948"/>
        <v>0.153093793286943</v>
      </c>
      <c r="F8654">
        <f t="shared" ca="1" si="949"/>
        <v>24.153900432757482</v>
      </c>
      <c r="G8654">
        <f t="shared" ca="1" si="950"/>
        <v>10</v>
      </c>
      <c r="H8654">
        <f t="shared" ca="1" si="951"/>
        <v>34.153900432757482</v>
      </c>
    </row>
    <row r="8655" spans="1:8" x14ac:dyDescent="0.25">
      <c r="A8655">
        <v>8654</v>
      </c>
      <c r="B8655" s="1">
        <f t="shared" ca="1" si="945"/>
        <v>9.4169875871359179E-2</v>
      </c>
      <c r="C8655">
        <f t="shared" ca="1" si="946"/>
        <v>9.4030755036226252E-2</v>
      </c>
      <c r="D8655">
        <f t="shared" ca="1" si="947"/>
        <v>1</v>
      </c>
      <c r="E8655">
        <f t="shared" ca="1" si="948"/>
        <v>8.8548645298516075E-3</v>
      </c>
      <c r="F8655">
        <f t="shared" ca="1" si="949"/>
        <v>11.646158551538443</v>
      </c>
      <c r="G8655">
        <f t="shared" ca="1" si="950"/>
        <v>10</v>
      </c>
      <c r="H8655">
        <f t="shared" ca="1" si="951"/>
        <v>21.646158551538441</v>
      </c>
    </row>
    <row r="8656" spans="1:8" x14ac:dyDescent="0.25">
      <c r="A8656">
        <v>8655</v>
      </c>
      <c r="B8656" s="1">
        <f t="shared" ca="1" si="945"/>
        <v>0.83701982710920864</v>
      </c>
      <c r="C8656">
        <f t="shared" ca="1" si="946"/>
        <v>0.74265066155050186</v>
      </c>
      <c r="D8656">
        <f t="shared" ca="1" si="947"/>
        <v>0</v>
      </c>
      <c r="E8656">
        <f t="shared" ca="1" si="948"/>
        <v>0</v>
      </c>
      <c r="F8656">
        <f t="shared" ca="1" si="949"/>
        <v>20.289490297064162</v>
      </c>
      <c r="G8656">
        <f t="shared" ca="1" si="950"/>
        <v>10</v>
      </c>
      <c r="H8656">
        <f t="shared" ca="1" si="951"/>
        <v>30.289490297064162</v>
      </c>
    </row>
    <row r="8657" spans="1:8" x14ac:dyDescent="0.25">
      <c r="A8657">
        <v>8656</v>
      </c>
      <c r="B8657" s="1">
        <f t="shared" ca="1" si="945"/>
        <v>0.49338813369721857</v>
      </c>
      <c r="C8657">
        <f t="shared" ca="1" si="946"/>
        <v>0.47361264288143862</v>
      </c>
      <c r="D8657">
        <f t="shared" ca="1" si="947"/>
        <v>1</v>
      </c>
      <c r="E8657">
        <f t="shared" ca="1" si="948"/>
        <v>0.23367485796668028</v>
      </c>
      <c r="F8657">
        <f t="shared" ca="1" si="949"/>
        <v>25.525708062433615</v>
      </c>
      <c r="G8657">
        <f t="shared" ca="1" si="950"/>
        <v>10</v>
      </c>
      <c r="H8657">
        <f t="shared" ca="1" si="951"/>
        <v>35.525708062433615</v>
      </c>
    </row>
    <row r="8658" spans="1:8" x14ac:dyDescent="0.25">
      <c r="A8658">
        <v>8657</v>
      </c>
      <c r="B8658" s="1">
        <f t="shared" ca="1" si="945"/>
        <v>0.48744421553372874</v>
      </c>
      <c r="C8658">
        <f t="shared" ca="1" si="946"/>
        <v>0.46836930094068352</v>
      </c>
      <c r="D8658">
        <f t="shared" ca="1" si="947"/>
        <v>1</v>
      </c>
      <c r="E8658">
        <f t="shared" ca="1" si="948"/>
        <v>0.22830390647711241</v>
      </c>
      <c r="F8658">
        <f t="shared" ca="1" si="949"/>
        <v>55.795593270624778</v>
      </c>
      <c r="G8658">
        <f t="shared" ca="1" si="950"/>
        <v>10</v>
      </c>
      <c r="H8658">
        <f t="shared" ca="1" si="951"/>
        <v>65.795593270624778</v>
      </c>
    </row>
    <row r="8659" spans="1:8" x14ac:dyDescent="0.25">
      <c r="A8659">
        <v>8658</v>
      </c>
      <c r="B8659" s="1">
        <f t="shared" ca="1" si="945"/>
        <v>0.11917140301815543</v>
      </c>
      <c r="C8659">
        <f t="shared" ca="1" si="946"/>
        <v>0.11888952804825535</v>
      </c>
      <c r="D8659">
        <f t="shared" ca="1" si="947"/>
        <v>1</v>
      </c>
      <c r="E8659">
        <f t="shared" ca="1" si="948"/>
        <v>1.4168231861676933E-2</v>
      </c>
      <c r="F8659">
        <f t="shared" ca="1" si="949"/>
        <v>29.490923202082552</v>
      </c>
      <c r="G8659">
        <f t="shared" ca="1" si="950"/>
        <v>10</v>
      </c>
      <c r="H8659">
        <f t="shared" ca="1" si="951"/>
        <v>39.490923202082556</v>
      </c>
    </row>
    <row r="8660" spans="1:8" x14ac:dyDescent="0.25">
      <c r="A8660">
        <v>8659</v>
      </c>
      <c r="B8660" s="1">
        <f t="shared" ca="1" si="945"/>
        <v>0.75084781855874294</v>
      </c>
      <c r="C8660">
        <f t="shared" ca="1" si="946"/>
        <v>0.68225885437157718</v>
      </c>
      <c r="D8660">
        <f t="shared" ca="1" si="947"/>
        <v>0</v>
      </c>
      <c r="E8660">
        <f t="shared" ca="1" si="948"/>
        <v>0</v>
      </c>
      <c r="F8660">
        <f t="shared" ca="1" si="949"/>
        <v>22.128265792540759</v>
      </c>
      <c r="G8660">
        <f t="shared" ca="1" si="950"/>
        <v>10</v>
      </c>
      <c r="H8660">
        <f t="shared" ca="1" si="951"/>
        <v>32.128265792540759</v>
      </c>
    </row>
    <row r="8661" spans="1:8" x14ac:dyDescent="0.25">
      <c r="A8661">
        <v>8660</v>
      </c>
      <c r="B8661" s="1">
        <f t="shared" ca="1" si="945"/>
        <v>0.21957951723074287</v>
      </c>
      <c r="C8661">
        <f t="shared" ca="1" si="946"/>
        <v>0.21781925573882899</v>
      </c>
      <c r="D8661">
        <f t="shared" ca="1" si="947"/>
        <v>1</v>
      </c>
      <c r="E8661">
        <f t="shared" ca="1" si="948"/>
        <v>4.7828647018691786E-2</v>
      </c>
      <c r="F8661">
        <f t="shared" ca="1" si="949"/>
        <v>56.722568061328971</v>
      </c>
      <c r="G8661">
        <f t="shared" ca="1" si="950"/>
        <v>10</v>
      </c>
      <c r="H8661">
        <f t="shared" ca="1" si="951"/>
        <v>66.722568061328971</v>
      </c>
    </row>
    <row r="8662" spans="1:8" x14ac:dyDescent="0.25">
      <c r="A8662">
        <v>8661</v>
      </c>
      <c r="B8662" s="1">
        <f t="shared" ca="1" si="945"/>
        <v>0.68138928014940647</v>
      </c>
      <c r="C8662">
        <f t="shared" ca="1" si="946"/>
        <v>0.62987268319744494</v>
      </c>
      <c r="D8662">
        <f t="shared" ca="1" si="947"/>
        <v>0</v>
      </c>
      <c r="E8662">
        <f t="shared" ca="1" si="948"/>
        <v>0</v>
      </c>
      <c r="F8662">
        <f t="shared" ca="1" si="949"/>
        <v>79.421121792071887</v>
      </c>
      <c r="G8662">
        <f t="shared" ca="1" si="950"/>
        <v>20</v>
      </c>
      <c r="H8662">
        <f t="shared" ca="1" si="951"/>
        <v>99.421121792071887</v>
      </c>
    </row>
    <row r="8663" spans="1:8" x14ac:dyDescent="0.25">
      <c r="A8663">
        <v>8662</v>
      </c>
      <c r="B8663" s="1">
        <f t="shared" ca="1" si="945"/>
        <v>0.53527919737290275</v>
      </c>
      <c r="C8663">
        <f t="shared" ca="1" si="946"/>
        <v>0.51008120429550607</v>
      </c>
      <c r="D8663">
        <f t="shared" ca="1" si="947"/>
        <v>0</v>
      </c>
      <c r="E8663">
        <f t="shared" ca="1" si="948"/>
        <v>0</v>
      </c>
      <c r="F8663">
        <f t="shared" ca="1" si="949"/>
        <v>7.042155214597468</v>
      </c>
      <c r="G8663">
        <f t="shared" ca="1" si="950"/>
        <v>10</v>
      </c>
      <c r="H8663">
        <f t="shared" ca="1" si="951"/>
        <v>17.042155214597468</v>
      </c>
    </row>
    <row r="8664" spans="1:8" x14ac:dyDescent="0.25">
      <c r="A8664">
        <v>8663</v>
      </c>
      <c r="B8664" s="1">
        <f t="shared" ca="1" si="945"/>
        <v>0.18794183381584872</v>
      </c>
      <c r="C8664">
        <f t="shared" ca="1" si="946"/>
        <v>0.18683736848648616</v>
      </c>
      <c r="D8664">
        <f t="shared" ca="1" si="947"/>
        <v>1</v>
      </c>
      <c r="E8664">
        <f t="shared" ca="1" si="948"/>
        <v>3.5114557658677673E-2</v>
      </c>
      <c r="F8664">
        <f t="shared" ca="1" si="949"/>
        <v>14.462046089941738</v>
      </c>
      <c r="G8664">
        <f t="shared" ca="1" si="950"/>
        <v>10</v>
      </c>
      <c r="H8664">
        <f t="shared" ca="1" si="951"/>
        <v>24.462046089941737</v>
      </c>
    </row>
    <row r="8665" spans="1:8" x14ac:dyDescent="0.25">
      <c r="A8665">
        <v>8664</v>
      </c>
      <c r="B8665" s="1">
        <f t="shared" ca="1" si="945"/>
        <v>2.3647559386032357E-2</v>
      </c>
      <c r="C8665">
        <f t="shared" ca="1" si="946"/>
        <v>2.3645355467276159E-2</v>
      </c>
      <c r="D8665">
        <f t="shared" ca="1" si="947"/>
        <v>1</v>
      </c>
      <c r="E8665">
        <f t="shared" ca="1" si="948"/>
        <v>5.5915494761625789E-4</v>
      </c>
      <c r="F8665">
        <f t="shared" ca="1" si="949"/>
        <v>6.1752838061545523</v>
      </c>
      <c r="G8665">
        <f t="shared" ca="1" si="950"/>
        <v>10</v>
      </c>
      <c r="H8665">
        <f t="shared" ca="1" si="951"/>
        <v>16.175283806154553</v>
      </c>
    </row>
    <row r="8666" spans="1:8" x14ac:dyDescent="0.25">
      <c r="A8666">
        <v>8665</v>
      </c>
      <c r="B8666" s="1">
        <f t="shared" ca="1" si="945"/>
        <v>0.14359854872367339</v>
      </c>
      <c r="C8666">
        <f t="shared" ca="1" si="946"/>
        <v>0.14310554395346373</v>
      </c>
      <c r="D8666">
        <f t="shared" ca="1" si="947"/>
        <v>1</v>
      </c>
      <c r="E8666">
        <f t="shared" ca="1" si="948"/>
        <v>2.0549748426029246E-2</v>
      </c>
      <c r="F8666">
        <f t="shared" ca="1" si="949"/>
        <v>44.115748288737635</v>
      </c>
      <c r="G8666">
        <f t="shared" ca="1" si="950"/>
        <v>10</v>
      </c>
      <c r="H8666">
        <f t="shared" ca="1" si="951"/>
        <v>54.115748288737635</v>
      </c>
    </row>
    <row r="8667" spans="1:8" x14ac:dyDescent="0.25">
      <c r="A8667">
        <v>8666</v>
      </c>
      <c r="B8667" s="1">
        <f t="shared" ca="1" si="945"/>
        <v>5.8717431076325981E-2</v>
      </c>
      <c r="C8667">
        <f t="shared" ca="1" si="946"/>
        <v>5.8683696518450131E-2</v>
      </c>
      <c r="D8667">
        <f t="shared" ca="1" si="947"/>
        <v>1</v>
      </c>
      <c r="E8667">
        <f t="shared" ca="1" si="948"/>
        <v>3.4457559056261266E-3</v>
      </c>
      <c r="F8667">
        <f t="shared" ca="1" si="949"/>
        <v>18.631628942622434</v>
      </c>
      <c r="G8667">
        <f t="shared" ca="1" si="950"/>
        <v>10</v>
      </c>
      <c r="H8667">
        <f t="shared" ca="1" si="951"/>
        <v>28.631628942622434</v>
      </c>
    </row>
    <row r="8668" spans="1:8" x14ac:dyDescent="0.25">
      <c r="A8668">
        <v>8667</v>
      </c>
      <c r="B8668" s="1">
        <f t="shared" ca="1" si="945"/>
        <v>0.59159472983809003</v>
      </c>
      <c r="C8668">
        <f t="shared" ca="1" si="946"/>
        <v>0.55768544078745363</v>
      </c>
      <c r="D8668">
        <f t="shared" ca="1" si="947"/>
        <v>0</v>
      </c>
      <c r="E8668">
        <f t="shared" ca="1" si="948"/>
        <v>0</v>
      </c>
      <c r="F8668">
        <f t="shared" ca="1" si="949"/>
        <v>7.123327994858597</v>
      </c>
      <c r="G8668">
        <f t="shared" ca="1" si="950"/>
        <v>10</v>
      </c>
      <c r="H8668">
        <f t="shared" ca="1" si="951"/>
        <v>17.123327994858599</v>
      </c>
    </row>
    <row r="8669" spans="1:8" x14ac:dyDescent="0.25">
      <c r="A8669">
        <v>8668</v>
      </c>
      <c r="B8669" s="1">
        <f t="shared" ca="1" si="945"/>
        <v>0.76507904850713904</v>
      </c>
      <c r="C8669">
        <f t="shared" ca="1" si="946"/>
        <v>0.6925940205980573</v>
      </c>
      <c r="D8669">
        <f t="shared" ca="1" si="947"/>
        <v>0</v>
      </c>
      <c r="E8669">
        <f t="shared" ca="1" si="948"/>
        <v>0</v>
      </c>
      <c r="F8669">
        <f t="shared" ca="1" si="949"/>
        <v>10.594040951977268</v>
      </c>
      <c r="G8669">
        <f t="shared" ca="1" si="950"/>
        <v>10</v>
      </c>
      <c r="H8669">
        <f t="shared" ca="1" si="951"/>
        <v>20.59404095197727</v>
      </c>
    </row>
    <row r="8670" spans="1:8" x14ac:dyDescent="0.25">
      <c r="A8670">
        <v>8669</v>
      </c>
      <c r="B8670" s="1">
        <f t="shared" ca="1" si="945"/>
        <v>0.68714112553136919</v>
      </c>
      <c r="C8670">
        <f t="shared" ca="1" si="946"/>
        <v>0.63432968842477988</v>
      </c>
      <c r="D8670">
        <f t="shared" ca="1" si="947"/>
        <v>0</v>
      </c>
      <c r="E8670">
        <f t="shared" ca="1" si="948"/>
        <v>0</v>
      </c>
      <c r="F8670">
        <f t="shared" ca="1" si="949"/>
        <v>22.206075720821282</v>
      </c>
      <c r="G8670">
        <f t="shared" ca="1" si="950"/>
        <v>10</v>
      </c>
      <c r="H8670">
        <f t="shared" ca="1" si="951"/>
        <v>32.206075720821282</v>
      </c>
    </row>
    <row r="8671" spans="1:8" x14ac:dyDescent="0.25">
      <c r="A8671">
        <v>8670</v>
      </c>
      <c r="B8671" s="1">
        <f t="shared" ca="1" si="945"/>
        <v>0.45135866704710736</v>
      </c>
      <c r="C8671">
        <f t="shared" ca="1" si="946"/>
        <v>0.43618854007252506</v>
      </c>
      <c r="D8671">
        <f t="shared" ca="1" si="947"/>
        <v>1</v>
      </c>
      <c r="E8671">
        <f t="shared" ca="1" si="948"/>
        <v>0.19687747802835867</v>
      </c>
      <c r="F8671">
        <f t="shared" ca="1" si="949"/>
        <v>24.701251169115711</v>
      </c>
      <c r="G8671">
        <f t="shared" ca="1" si="950"/>
        <v>10</v>
      </c>
      <c r="H8671">
        <f t="shared" ca="1" si="951"/>
        <v>34.701251169115707</v>
      </c>
    </row>
    <row r="8672" spans="1:8" x14ac:dyDescent="0.25">
      <c r="A8672">
        <v>8671</v>
      </c>
      <c r="B8672" s="1">
        <f t="shared" ca="1" si="945"/>
        <v>0.82069881266868416</v>
      </c>
      <c r="C8672">
        <f t="shared" ca="1" si="946"/>
        <v>0.73162239598703349</v>
      </c>
      <c r="D8672">
        <f t="shared" ca="1" si="947"/>
        <v>0</v>
      </c>
      <c r="E8672">
        <f t="shared" ca="1" si="948"/>
        <v>0</v>
      </c>
      <c r="F8672">
        <f t="shared" ca="1" si="949"/>
        <v>26.22718840625673</v>
      </c>
      <c r="G8672">
        <f t="shared" ca="1" si="950"/>
        <v>10</v>
      </c>
      <c r="H8672">
        <f t="shared" ca="1" si="951"/>
        <v>36.22718840625673</v>
      </c>
    </row>
    <row r="8673" spans="1:8" x14ac:dyDescent="0.25">
      <c r="A8673">
        <v>8672</v>
      </c>
      <c r="B8673" s="1">
        <f t="shared" ca="1" si="945"/>
        <v>0.71770109298326046</v>
      </c>
      <c r="C8673">
        <f t="shared" ca="1" si="946"/>
        <v>0.657654599613408</v>
      </c>
      <c r="D8673">
        <f t="shared" ca="1" si="947"/>
        <v>0</v>
      </c>
      <c r="E8673">
        <f t="shared" ca="1" si="948"/>
        <v>0</v>
      </c>
      <c r="F8673">
        <f t="shared" ca="1" si="949"/>
        <v>5.2281542299950967</v>
      </c>
      <c r="G8673">
        <f t="shared" ca="1" si="950"/>
        <v>10</v>
      </c>
      <c r="H8673">
        <f t="shared" ca="1" si="951"/>
        <v>15.228154229995097</v>
      </c>
    </row>
    <row r="8674" spans="1:8" x14ac:dyDescent="0.25">
      <c r="A8674">
        <v>8673</v>
      </c>
      <c r="B8674" s="1">
        <f t="shared" ca="1" si="945"/>
        <v>0.13706215587318138</v>
      </c>
      <c r="C8674">
        <f t="shared" ca="1" si="946"/>
        <v>0.1366334163873229</v>
      </c>
      <c r="D8674">
        <f t="shared" ca="1" si="947"/>
        <v>1</v>
      </c>
      <c r="E8674">
        <f t="shared" ca="1" si="948"/>
        <v>1.8727270614364546E-2</v>
      </c>
      <c r="F8674">
        <f t="shared" ca="1" si="949"/>
        <v>85.89366680520682</v>
      </c>
      <c r="G8674">
        <f t="shared" ca="1" si="950"/>
        <v>20</v>
      </c>
      <c r="H8674">
        <f t="shared" ca="1" si="951"/>
        <v>105.89366680520682</v>
      </c>
    </row>
    <row r="8675" spans="1:8" x14ac:dyDescent="0.25">
      <c r="A8675">
        <v>8674</v>
      </c>
      <c r="B8675" s="1">
        <f t="shared" ca="1" si="945"/>
        <v>0.73574118439045633</v>
      </c>
      <c r="C8675">
        <f t="shared" ca="1" si="946"/>
        <v>0.67113680476738324</v>
      </c>
      <c r="D8675">
        <f t="shared" ca="1" si="947"/>
        <v>0</v>
      </c>
      <c r="E8675">
        <f t="shared" ca="1" si="948"/>
        <v>0</v>
      </c>
      <c r="F8675">
        <f t="shared" ca="1" si="949"/>
        <v>26.443357119496579</v>
      </c>
      <c r="G8675">
        <f t="shared" ca="1" si="950"/>
        <v>10</v>
      </c>
      <c r="H8675">
        <f t="shared" ca="1" si="951"/>
        <v>36.443357119496582</v>
      </c>
    </row>
    <row r="8676" spans="1:8" x14ac:dyDescent="0.25">
      <c r="A8676">
        <v>8675</v>
      </c>
      <c r="B8676" s="1">
        <f t="shared" ca="1" si="945"/>
        <v>0.66192134043848971</v>
      </c>
      <c r="C8676">
        <f t="shared" ca="1" si="946"/>
        <v>0.61463356338490915</v>
      </c>
      <c r="D8676">
        <f t="shared" ca="1" si="947"/>
        <v>0</v>
      </c>
      <c r="E8676">
        <f t="shared" ca="1" si="948"/>
        <v>0</v>
      </c>
      <c r="F8676">
        <f t="shared" ca="1" si="949"/>
        <v>82.884230911891919</v>
      </c>
      <c r="G8676">
        <f t="shared" ca="1" si="950"/>
        <v>20</v>
      </c>
      <c r="H8676">
        <f t="shared" ca="1" si="951"/>
        <v>102.88423091189192</v>
      </c>
    </row>
    <row r="8677" spans="1:8" x14ac:dyDescent="0.25">
      <c r="A8677">
        <v>8676</v>
      </c>
      <c r="B8677" s="1">
        <f t="shared" ca="1" si="945"/>
        <v>0.99107302747586346</v>
      </c>
      <c r="C8677">
        <f t="shared" ca="1" si="946"/>
        <v>0.836614256488592</v>
      </c>
      <c r="D8677">
        <f t="shared" ca="1" si="947"/>
        <v>0</v>
      </c>
      <c r="E8677">
        <f t="shared" ca="1" si="948"/>
        <v>0</v>
      </c>
      <c r="F8677">
        <f t="shared" ca="1" si="949"/>
        <v>12.367616754203393</v>
      </c>
      <c r="G8677">
        <f t="shared" ca="1" si="950"/>
        <v>10</v>
      </c>
      <c r="H8677">
        <f t="shared" ca="1" si="951"/>
        <v>22.367616754203393</v>
      </c>
    </row>
    <row r="8678" spans="1:8" x14ac:dyDescent="0.25">
      <c r="A8678">
        <v>8677</v>
      </c>
      <c r="B8678" s="1">
        <f t="shared" ca="1" si="945"/>
        <v>0.16938265572350464</v>
      </c>
      <c r="C8678">
        <f t="shared" ca="1" si="946"/>
        <v>0.16857387175191507</v>
      </c>
      <c r="D8678">
        <f t="shared" ca="1" si="947"/>
        <v>1</v>
      </c>
      <c r="E8678">
        <f t="shared" ca="1" si="948"/>
        <v>2.8553490082932856E-2</v>
      </c>
      <c r="F8678">
        <f t="shared" ca="1" si="949"/>
        <v>97.249557557612036</v>
      </c>
      <c r="G8678">
        <f t="shared" ca="1" si="950"/>
        <v>20</v>
      </c>
      <c r="H8678">
        <f t="shared" ca="1" si="951"/>
        <v>117.24955755761204</v>
      </c>
    </row>
    <row r="8679" spans="1:8" x14ac:dyDescent="0.25">
      <c r="A8679">
        <v>8678</v>
      </c>
      <c r="B8679" s="1">
        <f t="shared" ca="1" si="945"/>
        <v>0.68006443726930799</v>
      </c>
      <c r="C8679">
        <f t="shared" ca="1" si="946"/>
        <v>0.62884312737569337</v>
      </c>
      <c r="D8679">
        <f t="shared" ca="1" si="947"/>
        <v>0</v>
      </c>
      <c r="E8679">
        <f t="shared" ca="1" si="948"/>
        <v>0</v>
      </c>
      <c r="F8679">
        <f t="shared" ca="1" si="949"/>
        <v>93.975671430517409</v>
      </c>
      <c r="G8679">
        <f t="shared" ca="1" si="950"/>
        <v>20</v>
      </c>
      <c r="H8679">
        <f t="shared" ca="1" si="951"/>
        <v>113.97567143051741</v>
      </c>
    </row>
    <row r="8680" spans="1:8" x14ac:dyDescent="0.25">
      <c r="A8680">
        <v>8679</v>
      </c>
      <c r="B8680" s="1">
        <f t="shared" ca="1" si="945"/>
        <v>0.37093657651085665</v>
      </c>
      <c r="C8680">
        <f t="shared" ca="1" si="946"/>
        <v>0.3624884691295302</v>
      </c>
      <c r="D8680">
        <f t="shared" ca="1" si="947"/>
        <v>1</v>
      </c>
      <c r="E8680">
        <f t="shared" ca="1" si="948"/>
        <v>0.13446023176356928</v>
      </c>
      <c r="F8680">
        <f t="shared" ca="1" si="949"/>
        <v>99.425066806832945</v>
      </c>
      <c r="G8680">
        <f t="shared" ca="1" si="950"/>
        <v>20</v>
      </c>
      <c r="H8680">
        <f t="shared" ca="1" si="951"/>
        <v>119.42506680683294</v>
      </c>
    </row>
    <row r="8681" spans="1:8" x14ac:dyDescent="0.25">
      <c r="A8681">
        <v>8680</v>
      </c>
      <c r="B8681" s="1">
        <f t="shared" ca="1" si="945"/>
        <v>0.23962764666075198</v>
      </c>
      <c r="C8681">
        <f t="shared" ca="1" si="946"/>
        <v>0.23734092901863876</v>
      </c>
      <c r="D8681">
        <f t="shared" ca="1" si="947"/>
        <v>1</v>
      </c>
      <c r="E8681">
        <f t="shared" ca="1" si="948"/>
        <v>5.6873448277012989E-2</v>
      </c>
      <c r="F8681">
        <f t="shared" ca="1" si="949"/>
        <v>87.903628095541237</v>
      </c>
      <c r="G8681">
        <f t="shared" ca="1" si="950"/>
        <v>20</v>
      </c>
      <c r="H8681">
        <f t="shared" ca="1" si="951"/>
        <v>107.90362809554124</v>
      </c>
    </row>
    <row r="8682" spans="1:8" x14ac:dyDescent="0.25">
      <c r="A8682">
        <v>8681</v>
      </c>
      <c r="B8682" s="1">
        <f t="shared" ca="1" si="945"/>
        <v>0.32945199356717025</v>
      </c>
      <c r="C8682">
        <f t="shared" ca="1" si="946"/>
        <v>0.32352454247398432</v>
      </c>
      <c r="D8682">
        <f t="shared" ca="1" si="947"/>
        <v>1</v>
      </c>
      <c r="E8682">
        <f t="shared" ca="1" si="948"/>
        <v>0.10658580548596078</v>
      </c>
      <c r="F8682">
        <f t="shared" ca="1" si="949"/>
        <v>76.136553266237414</v>
      </c>
      <c r="G8682">
        <f t="shared" ca="1" si="950"/>
        <v>20</v>
      </c>
      <c r="H8682">
        <f t="shared" ca="1" si="951"/>
        <v>96.136553266237414</v>
      </c>
    </row>
    <row r="8683" spans="1:8" x14ac:dyDescent="0.25">
      <c r="A8683">
        <v>8682</v>
      </c>
      <c r="B8683" s="1">
        <f t="shared" ca="1" si="945"/>
        <v>0.14784538121716584</v>
      </c>
      <c r="C8683">
        <f t="shared" ca="1" si="946"/>
        <v>0.14730736251120755</v>
      </c>
      <c r="D8683">
        <f t="shared" ca="1" si="947"/>
        <v>1</v>
      </c>
      <c r="E8683">
        <f t="shared" ca="1" si="948"/>
        <v>2.1778713166564722E-2</v>
      </c>
      <c r="F8683">
        <f t="shared" ca="1" si="949"/>
        <v>36.21969554737894</v>
      </c>
      <c r="G8683">
        <f t="shared" ca="1" si="950"/>
        <v>10</v>
      </c>
      <c r="H8683">
        <f t="shared" ca="1" si="951"/>
        <v>46.21969554737894</v>
      </c>
    </row>
    <row r="8684" spans="1:8" x14ac:dyDescent="0.25">
      <c r="A8684">
        <v>8683</v>
      </c>
      <c r="B8684" s="1">
        <f t="shared" ca="1" si="945"/>
        <v>0.4611208957677313</v>
      </c>
      <c r="C8684">
        <f t="shared" ca="1" si="946"/>
        <v>0.44495220931754559</v>
      </c>
      <c r="D8684">
        <f t="shared" ca="1" si="947"/>
        <v>1</v>
      </c>
      <c r="E8684">
        <f t="shared" ca="1" si="948"/>
        <v>0.20517676133433771</v>
      </c>
      <c r="F8684">
        <f t="shared" ca="1" si="949"/>
        <v>83.900594503132155</v>
      </c>
      <c r="G8684">
        <f t="shared" ca="1" si="950"/>
        <v>20</v>
      </c>
      <c r="H8684">
        <f t="shared" ca="1" si="951"/>
        <v>103.90059450313215</v>
      </c>
    </row>
    <row r="8685" spans="1:8" x14ac:dyDescent="0.25">
      <c r="A8685">
        <v>8684</v>
      </c>
      <c r="B8685" s="1">
        <f t="shared" ca="1" si="945"/>
        <v>0.99387642782944408</v>
      </c>
      <c r="C8685">
        <f t="shared" ca="1" si="946"/>
        <v>0.83814664857408661</v>
      </c>
      <c r="D8685">
        <f t="shared" ca="1" si="947"/>
        <v>0</v>
      </c>
      <c r="E8685">
        <f t="shared" ca="1" si="948"/>
        <v>0</v>
      </c>
      <c r="F8685">
        <f t="shared" ca="1" si="949"/>
        <v>46.252137891501299</v>
      </c>
      <c r="G8685">
        <f t="shared" ca="1" si="950"/>
        <v>10</v>
      </c>
      <c r="H8685">
        <f t="shared" ca="1" si="951"/>
        <v>56.252137891501299</v>
      </c>
    </row>
    <row r="8686" spans="1:8" x14ac:dyDescent="0.25">
      <c r="A8686">
        <v>8685</v>
      </c>
      <c r="B8686" s="1">
        <f t="shared" ca="1" si="945"/>
        <v>0.49563077557538626</v>
      </c>
      <c r="C8686">
        <f t="shared" ca="1" si="946"/>
        <v>0.47558661950113446</v>
      </c>
      <c r="D8686">
        <f t="shared" ca="1" si="947"/>
        <v>1</v>
      </c>
      <c r="E8686">
        <f t="shared" ca="1" si="948"/>
        <v>0.23571536507662338</v>
      </c>
      <c r="F8686">
        <f t="shared" ca="1" si="949"/>
        <v>15.058888802200999</v>
      </c>
      <c r="G8686">
        <f t="shared" ca="1" si="950"/>
        <v>10</v>
      </c>
      <c r="H8686">
        <f t="shared" ca="1" si="951"/>
        <v>25.058888802200997</v>
      </c>
    </row>
    <row r="8687" spans="1:8" x14ac:dyDescent="0.25">
      <c r="A8687">
        <v>8686</v>
      </c>
      <c r="B8687" s="1">
        <f t="shared" ca="1" si="945"/>
        <v>4.9999862545279994E-2</v>
      </c>
      <c r="C8687">
        <f t="shared" ca="1" si="946"/>
        <v>4.9979031987740459E-2</v>
      </c>
      <c r="D8687">
        <f t="shared" ca="1" si="947"/>
        <v>1</v>
      </c>
      <c r="E8687">
        <f t="shared" ca="1" si="948"/>
        <v>2.4989447295331751E-3</v>
      </c>
      <c r="F8687">
        <f t="shared" ca="1" si="949"/>
        <v>7.9757560557467073</v>
      </c>
      <c r="G8687">
        <f t="shared" ca="1" si="950"/>
        <v>10</v>
      </c>
      <c r="H8687">
        <f t="shared" ca="1" si="951"/>
        <v>17.975756055746707</v>
      </c>
    </row>
    <row r="8688" spans="1:8" x14ac:dyDescent="0.25">
      <c r="A8688">
        <v>8687</v>
      </c>
      <c r="B8688" s="1">
        <f t="shared" ca="1" si="945"/>
        <v>0.6337940412135703</v>
      </c>
      <c r="C8688">
        <f t="shared" ca="1" si="946"/>
        <v>0.59220619996524593</v>
      </c>
      <c r="D8688">
        <f t="shared" ca="1" si="947"/>
        <v>0</v>
      </c>
      <c r="E8688">
        <f t="shared" ca="1" si="948"/>
        <v>0</v>
      </c>
      <c r="F8688">
        <f t="shared" ca="1" si="949"/>
        <v>35.064513097027408</v>
      </c>
      <c r="G8688">
        <f t="shared" ca="1" si="950"/>
        <v>10</v>
      </c>
      <c r="H8688">
        <f t="shared" ca="1" si="951"/>
        <v>45.064513097027408</v>
      </c>
    </row>
    <row r="8689" spans="1:8" x14ac:dyDescent="0.25">
      <c r="A8689">
        <v>8688</v>
      </c>
      <c r="B8689" s="1">
        <f t="shared" ca="1" si="945"/>
        <v>0.63140815265281447</v>
      </c>
      <c r="C8689">
        <f t="shared" ca="1" si="946"/>
        <v>0.59028199953993998</v>
      </c>
      <c r="D8689">
        <f t="shared" ca="1" si="947"/>
        <v>0</v>
      </c>
      <c r="E8689">
        <f t="shared" ca="1" si="948"/>
        <v>0</v>
      </c>
      <c r="F8689">
        <f t="shared" ca="1" si="949"/>
        <v>92.939146350968954</v>
      </c>
      <c r="G8689">
        <f t="shared" ca="1" si="950"/>
        <v>20</v>
      </c>
      <c r="H8689">
        <f t="shared" ca="1" si="951"/>
        <v>112.93914635096895</v>
      </c>
    </row>
    <row r="8690" spans="1:8" x14ac:dyDescent="0.25">
      <c r="A8690">
        <v>8689</v>
      </c>
      <c r="B8690" s="1">
        <f t="shared" ca="1" si="945"/>
        <v>0.80171479508550325</v>
      </c>
      <c r="C8690">
        <f t="shared" ca="1" si="946"/>
        <v>0.71854974485474543</v>
      </c>
      <c r="D8690">
        <f t="shared" ca="1" si="947"/>
        <v>0</v>
      </c>
      <c r="E8690">
        <f t="shared" ca="1" si="948"/>
        <v>0</v>
      </c>
      <c r="F8690">
        <f t="shared" ca="1" si="949"/>
        <v>65.321315291631763</v>
      </c>
      <c r="G8690">
        <f t="shared" ca="1" si="950"/>
        <v>20</v>
      </c>
      <c r="H8690">
        <f t="shared" ca="1" si="951"/>
        <v>85.321315291631763</v>
      </c>
    </row>
    <row r="8691" spans="1:8" x14ac:dyDescent="0.25">
      <c r="A8691">
        <v>8690</v>
      </c>
      <c r="B8691" s="1">
        <f t="shared" ca="1" si="945"/>
        <v>0.99539748705580711</v>
      </c>
      <c r="C8691">
        <f t="shared" ca="1" si="946"/>
        <v>0.83897533275390535</v>
      </c>
      <c r="D8691">
        <f t="shared" ca="1" si="947"/>
        <v>0</v>
      </c>
      <c r="E8691">
        <f t="shared" ca="1" si="948"/>
        <v>0</v>
      </c>
      <c r="F8691">
        <f t="shared" ca="1" si="949"/>
        <v>51.822900051847832</v>
      </c>
      <c r="G8691">
        <f t="shared" ca="1" si="950"/>
        <v>10</v>
      </c>
      <c r="H8691">
        <f t="shared" ca="1" si="951"/>
        <v>61.822900051847832</v>
      </c>
    </row>
    <row r="8692" spans="1:8" x14ac:dyDescent="0.25">
      <c r="A8692">
        <v>8691</v>
      </c>
      <c r="B8692" s="1">
        <f t="shared" ca="1" si="945"/>
        <v>0.55602682199507636</v>
      </c>
      <c r="C8692">
        <f t="shared" ca="1" si="946"/>
        <v>0.52781571872079602</v>
      </c>
      <c r="D8692">
        <f t="shared" ca="1" si="947"/>
        <v>0</v>
      </c>
      <c r="E8692">
        <f t="shared" ca="1" si="948"/>
        <v>0</v>
      </c>
      <c r="F8692">
        <f t="shared" ca="1" si="949"/>
        <v>80.36902227855029</v>
      </c>
      <c r="G8692">
        <f t="shared" ca="1" si="950"/>
        <v>20</v>
      </c>
      <c r="H8692">
        <f t="shared" ca="1" si="951"/>
        <v>100.36902227855029</v>
      </c>
    </row>
    <row r="8693" spans="1:8" x14ac:dyDescent="0.25">
      <c r="A8693">
        <v>8692</v>
      </c>
      <c r="B8693" s="1">
        <f t="shared" ca="1" si="945"/>
        <v>0.81042078388799355</v>
      </c>
      <c r="C8693">
        <f t="shared" ca="1" si="946"/>
        <v>0.72457724007215418</v>
      </c>
      <c r="D8693">
        <f t="shared" ca="1" si="947"/>
        <v>0</v>
      </c>
      <c r="E8693">
        <f t="shared" ca="1" si="948"/>
        <v>0</v>
      </c>
      <c r="F8693">
        <f t="shared" ca="1" si="949"/>
        <v>86.557979712639025</v>
      </c>
      <c r="G8693">
        <f t="shared" ca="1" si="950"/>
        <v>20</v>
      </c>
      <c r="H8693">
        <f t="shared" ca="1" si="951"/>
        <v>106.55797971263902</v>
      </c>
    </row>
    <row r="8694" spans="1:8" x14ac:dyDescent="0.25">
      <c r="A8694">
        <v>8693</v>
      </c>
      <c r="B8694" s="1">
        <f t="shared" ca="1" si="945"/>
        <v>0.47971988471074523</v>
      </c>
      <c r="C8694">
        <f t="shared" ca="1" si="946"/>
        <v>0.46153069658871698</v>
      </c>
      <c r="D8694">
        <f t="shared" ca="1" si="947"/>
        <v>1</v>
      </c>
      <c r="E8694">
        <f t="shared" ca="1" si="948"/>
        <v>0.22140545255800925</v>
      </c>
      <c r="F8694">
        <f t="shared" ca="1" si="949"/>
        <v>84.949013820148707</v>
      </c>
      <c r="G8694">
        <f t="shared" ca="1" si="950"/>
        <v>20</v>
      </c>
      <c r="H8694">
        <f t="shared" ca="1" si="951"/>
        <v>104.94901382014871</v>
      </c>
    </row>
    <row r="8695" spans="1:8" x14ac:dyDescent="0.25">
      <c r="A8695">
        <v>8694</v>
      </c>
      <c r="B8695" s="1">
        <f t="shared" ca="1" si="945"/>
        <v>0.36098436487955099</v>
      </c>
      <c r="C8695">
        <f t="shared" ca="1" si="946"/>
        <v>0.35319532641811097</v>
      </c>
      <c r="D8695">
        <f t="shared" ca="1" si="947"/>
        <v>1</v>
      </c>
      <c r="E8695">
        <f t="shared" ca="1" si="948"/>
        <v>0.12749799058546749</v>
      </c>
      <c r="F8695">
        <f t="shared" ca="1" si="949"/>
        <v>82.275090506862597</v>
      </c>
      <c r="G8695">
        <f t="shared" ca="1" si="950"/>
        <v>20</v>
      </c>
      <c r="H8695">
        <f t="shared" ca="1" si="951"/>
        <v>102.2750905068626</v>
      </c>
    </row>
    <row r="8696" spans="1:8" x14ac:dyDescent="0.25">
      <c r="A8696">
        <v>8695</v>
      </c>
      <c r="B8696" s="1">
        <f t="shared" ca="1" si="945"/>
        <v>0.26494664011423619</v>
      </c>
      <c r="C8696">
        <f t="shared" ca="1" si="946"/>
        <v>0.26185777055108617</v>
      </c>
      <c r="D8696">
        <f t="shared" ca="1" si="947"/>
        <v>1</v>
      </c>
      <c r="E8696">
        <f t="shared" ca="1" si="948"/>
        <v>6.9378336495314857E-2</v>
      </c>
      <c r="F8696">
        <f t="shared" ca="1" si="949"/>
        <v>37.371716648223718</v>
      </c>
      <c r="G8696">
        <f t="shared" ca="1" si="950"/>
        <v>10</v>
      </c>
      <c r="H8696">
        <f t="shared" ca="1" si="951"/>
        <v>47.371716648223718</v>
      </c>
    </row>
    <row r="8697" spans="1:8" x14ac:dyDescent="0.25">
      <c r="A8697">
        <v>8696</v>
      </c>
      <c r="B8697" s="1">
        <f t="shared" ca="1" si="945"/>
        <v>1.3330995571793625E-2</v>
      </c>
      <c r="C8697">
        <f t="shared" ca="1" si="946"/>
        <v>1.3330600721338392E-2</v>
      </c>
      <c r="D8697">
        <f t="shared" ca="1" si="947"/>
        <v>1</v>
      </c>
      <c r="E8697">
        <f t="shared" ca="1" si="948"/>
        <v>1.77710179185511E-4</v>
      </c>
      <c r="F8697">
        <f t="shared" ca="1" si="949"/>
        <v>27.276256258314202</v>
      </c>
      <c r="G8697">
        <f t="shared" ca="1" si="950"/>
        <v>10</v>
      </c>
      <c r="H8697">
        <f t="shared" ca="1" si="951"/>
        <v>37.276256258314206</v>
      </c>
    </row>
    <row r="8698" spans="1:8" x14ac:dyDescent="0.25">
      <c r="A8698">
        <v>8697</v>
      </c>
      <c r="B8698" s="1">
        <f t="shared" ca="1" si="945"/>
        <v>0.46152679946331587</v>
      </c>
      <c r="C8698">
        <f t="shared" ca="1" si="946"/>
        <v>0.44531568145901357</v>
      </c>
      <c r="D8698">
        <f t="shared" ca="1" si="947"/>
        <v>1</v>
      </c>
      <c r="E8698">
        <f t="shared" ca="1" si="948"/>
        <v>0.20552512121460401</v>
      </c>
      <c r="F8698">
        <f t="shared" ca="1" si="949"/>
        <v>17.594300105767669</v>
      </c>
      <c r="G8698">
        <f t="shared" ca="1" si="950"/>
        <v>10</v>
      </c>
      <c r="H8698">
        <f t="shared" ca="1" si="951"/>
        <v>27.594300105767669</v>
      </c>
    </row>
    <row r="8699" spans="1:8" x14ac:dyDescent="0.25">
      <c r="A8699">
        <v>8698</v>
      </c>
      <c r="B8699" s="1">
        <f t="shared" ca="1" si="945"/>
        <v>0.50959095304175483</v>
      </c>
      <c r="C8699">
        <f t="shared" ca="1" si="946"/>
        <v>0.48782021256592029</v>
      </c>
      <c r="D8699">
        <f t="shared" ca="1" si="947"/>
        <v>0</v>
      </c>
      <c r="E8699">
        <f t="shared" ca="1" si="948"/>
        <v>0</v>
      </c>
      <c r="F8699">
        <f t="shared" ca="1" si="949"/>
        <v>35.202939342875297</v>
      </c>
      <c r="G8699">
        <f t="shared" ca="1" si="950"/>
        <v>10</v>
      </c>
      <c r="H8699">
        <f t="shared" ca="1" si="951"/>
        <v>45.202939342875297</v>
      </c>
    </row>
    <row r="8700" spans="1:8" x14ac:dyDescent="0.25">
      <c r="A8700">
        <v>8699</v>
      </c>
      <c r="B8700" s="1">
        <f t="shared" ca="1" si="945"/>
        <v>0.15768121809740965</v>
      </c>
      <c r="C8700">
        <f t="shared" ca="1" si="946"/>
        <v>0.15702861560033524</v>
      </c>
      <c r="D8700">
        <f t="shared" ca="1" si="947"/>
        <v>1</v>
      </c>
      <c r="E8700">
        <f t="shared" ca="1" si="948"/>
        <v>2.4760463384010764E-2</v>
      </c>
      <c r="F8700">
        <f t="shared" ca="1" si="949"/>
        <v>14.011663396490482</v>
      </c>
      <c r="G8700">
        <f t="shared" ca="1" si="950"/>
        <v>10</v>
      </c>
      <c r="H8700">
        <f t="shared" ca="1" si="951"/>
        <v>24.011663396490484</v>
      </c>
    </row>
    <row r="8701" spans="1:8" x14ac:dyDescent="0.25">
      <c r="A8701">
        <v>8700</v>
      </c>
      <c r="B8701" s="1">
        <f t="shared" ca="1" si="945"/>
        <v>0.42094869366764714</v>
      </c>
      <c r="C8701">
        <f t="shared" ca="1" si="946"/>
        <v>0.40862651112910259</v>
      </c>
      <c r="D8701">
        <f t="shared" ca="1" si="947"/>
        <v>1</v>
      </c>
      <c r="E8701">
        <f t="shared" ca="1" si="948"/>
        <v>0.17201079605776401</v>
      </c>
      <c r="F8701">
        <f t="shared" ca="1" si="949"/>
        <v>57.66217262713991</v>
      </c>
      <c r="G8701">
        <f t="shared" ca="1" si="950"/>
        <v>10</v>
      </c>
      <c r="H8701">
        <f t="shared" ca="1" si="951"/>
        <v>67.66217262713991</v>
      </c>
    </row>
    <row r="8702" spans="1:8" x14ac:dyDescent="0.25">
      <c r="A8702">
        <v>8701</v>
      </c>
      <c r="B8702" s="1">
        <f t="shared" ca="1" si="945"/>
        <v>0.13314466659087487</v>
      </c>
      <c r="C8702">
        <f t="shared" ca="1" si="946"/>
        <v>0.13275162806966279</v>
      </c>
      <c r="D8702">
        <f t="shared" ca="1" si="947"/>
        <v>1</v>
      </c>
      <c r="E8702">
        <f t="shared" ca="1" si="948"/>
        <v>1.7675171258731078E-2</v>
      </c>
      <c r="F8702">
        <f t="shared" ca="1" si="949"/>
        <v>71.144571101304464</v>
      </c>
      <c r="G8702">
        <f t="shared" ca="1" si="950"/>
        <v>20</v>
      </c>
      <c r="H8702">
        <f t="shared" ca="1" si="951"/>
        <v>91.144571101304464</v>
      </c>
    </row>
    <row r="8703" spans="1:8" x14ac:dyDescent="0.25">
      <c r="A8703">
        <v>8702</v>
      </c>
      <c r="B8703" s="1">
        <f t="shared" ca="1" si="945"/>
        <v>0.9322276892196163</v>
      </c>
      <c r="C8703">
        <f t="shared" ca="1" si="946"/>
        <v>0.80294973904127731</v>
      </c>
      <c r="D8703">
        <f t="shared" ca="1" si="947"/>
        <v>0</v>
      </c>
      <c r="E8703">
        <f t="shared" ca="1" si="948"/>
        <v>0</v>
      </c>
      <c r="F8703">
        <f t="shared" ca="1" si="949"/>
        <v>18.553006660961955</v>
      </c>
      <c r="G8703">
        <f t="shared" ca="1" si="950"/>
        <v>10</v>
      </c>
      <c r="H8703">
        <f t="shared" ca="1" si="951"/>
        <v>28.553006660961955</v>
      </c>
    </row>
    <row r="8704" spans="1:8" x14ac:dyDescent="0.25">
      <c r="A8704">
        <v>8703</v>
      </c>
      <c r="B8704" s="1">
        <f t="shared" ca="1" si="945"/>
        <v>0.69560257631009181</v>
      </c>
      <c r="C8704">
        <f t="shared" ca="1" si="946"/>
        <v>0.64084813420731779</v>
      </c>
      <c r="D8704">
        <f t="shared" ca="1" si="947"/>
        <v>0</v>
      </c>
      <c r="E8704">
        <f t="shared" ca="1" si="948"/>
        <v>0</v>
      </c>
      <c r="F8704">
        <f t="shared" ca="1" si="949"/>
        <v>17.763534807776772</v>
      </c>
      <c r="G8704">
        <f t="shared" ca="1" si="950"/>
        <v>10</v>
      </c>
      <c r="H8704">
        <f t="shared" ca="1" si="951"/>
        <v>27.763534807776772</v>
      </c>
    </row>
    <row r="8705" spans="1:8" x14ac:dyDescent="0.25">
      <c r="A8705">
        <v>8704</v>
      </c>
      <c r="B8705" s="1">
        <f t="shared" ca="1" si="945"/>
        <v>0.81302584588918558</v>
      </c>
      <c r="C8705">
        <f t="shared" ca="1" si="946"/>
        <v>0.72637017149425342</v>
      </c>
      <c r="D8705">
        <f t="shared" ca="1" si="947"/>
        <v>0</v>
      </c>
      <c r="E8705">
        <f t="shared" ca="1" si="948"/>
        <v>0</v>
      </c>
      <c r="F8705">
        <f t="shared" ca="1" si="949"/>
        <v>69.003101787424953</v>
      </c>
      <c r="G8705">
        <f t="shared" ca="1" si="950"/>
        <v>20</v>
      </c>
      <c r="H8705">
        <f t="shared" ca="1" si="951"/>
        <v>89.003101787424953</v>
      </c>
    </row>
    <row r="8706" spans="1:8" x14ac:dyDescent="0.25">
      <c r="A8706">
        <v>8705</v>
      </c>
      <c r="B8706" s="1">
        <f t="shared" ca="1" si="945"/>
        <v>0.32028177661350399</v>
      </c>
      <c r="C8706">
        <f t="shared" ca="1" si="946"/>
        <v>0.31483402046611636</v>
      </c>
      <c r="D8706">
        <f t="shared" ca="1" si="947"/>
        <v>1</v>
      </c>
      <c r="E8706">
        <f t="shared" ca="1" si="948"/>
        <v>0.10083559941326002</v>
      </c>
      <c r="F8706">
        <f t="shared" ca="1" si="949"/>
        <v>95.853934221658051</v>
      </c>
      <c r="G8706">
        <f t="shared" ca="1" si="950"/>
        <v>20</v>
      </c>
      <c r="H8706">
        <f t="shared" ca="1" si="951"/>
        <v>115.85393422165805</v>
      </c>
    </row>
    <row r="8707" spans="1:8" x14ac:dyDescent="0.25">
      <c r="A8707">
        <v>8706</v>
      </c>
      <c r="B8707" s="1">
        <f t="shared" ref="B8707:B8770" ca="1" si="952">RAND()*100/100</f>
        <v>0.55916733567212717</v>
      </c>
      <c r="C8707">
        <f t="shared" ref="C8707:C8770" ca="1" si="953">SIN(B8707)</f>
        <v>0.53048053475123469</v>
      </c>
      <c r="D8707">
        <f t="shared" ref="D8707:D8770" ca="1" si="954">IF(B8707&lt;0.5,1,0)</f>
        <v>0</v>
      </c>
      <c r="E8707">
        <f t="shared" ref="E8707:E8770" ca="1" si="955">B8707*C8707*D8707</f>
        <v>0</v>
      </c>
      <c r="F8707">
        <f t="shared" ref="F8707:F8770" ca="1" si="956">RAND()*100</f>
        <v>8.5563737359845007</v>
      </c>
      <c r="G8707">
        <f t="shared" ref="G8707:G8770" ca="1" si="957">IF(F8707&lt;60,10,20)</f>
        <v>10</v>
      </c>
      <c r="H8707">
        <f t="shared" ref="H8707:H8770" ca="1" si="958">G8707+F8707</f>
        <v>18.556373735984501</v>
      </c>
    </row>
    <row r="8708" spans="1:8" x14ac:dyDescent="0.25">
      <c r="A8708">
        <v>8707</v>
      </c>
      <c r="B8708" s="1">
        <f t="shared" ca="1" si="952"/>
        <v>9.7152797158607918E-2</v>
      </c>
      <c r="C8708">
        <f t="shared" ca="1" si="953"/>
        <v>9.7000037135152234E-2</v>
      </c>
      <c r="D8708">
        <f t="shared" ca="1" si="954"/>
        <v>1</v>
      </c>
      <c r="E8708">
        <f t="shared" ca="1" si="955"/>
        <v>9.4238249321688811E-3</v>
      </c>
      <c r="F8708">
        <f t="shared" ca="1" si="956"/>
        <v>31.76469979297406</v>
      </c>
      <c r="G8708">
        <f t="shared" ca="1" si="957"/>
        <v>10</v>
      </c>
      <c r="H8708">
        <f t="shared" ca="1" si="958"/>
        <v>41.764699792974056</v>
      </c>
    </row>
    <row r="8709" spans="1:8" x14ac:dyDescent="0.25">
      <c r="A8709">
        <v>8708</v>
      </c>
      <c r="B8709" s="1">
        <f t="shared" ca="1" si="952"/>
        <v>0.49113526039081234</v>
      </c>
      <c r="C8709">
        <f t="shared" ca="1" si="953"/>
        <v>0.47162726222679607</v>
      </c>
      <c r="D8709">
        <f t="shared" ca="1" si="954"/>
        <v>1</v>
      </c>
      <c r="E8709">
        <f t="shared" ca="1" si="955"/>
        <v>0.23163277824116343</v>
      </c>
      <c r="F8709">
        <f t="shared" ca="1" si="956"/>
        <v>36.265701943093042</v>
      </c>
      <c r="G8709">
        <f t="shared" ca="1" si="957"/>
        <v>10</v>
      </c>
      <c r="H8709">
        <f t="shared" ca="1" si="958"/>
        <v>46.265701943093042</v>
      </c>
    </row>
    <row r="8710" spans="1:8" x14ac:dyDescent="0.25">
      <c r="A8710">
        <v>8709</v>
      </c>
      <c r="B8710" s="1">
        <f t="shared" ca="1" si="952"/>
        <v>0.56443961525191366</v>
      </c>
      <c r="C8710">
        <f t="shared" ca="1" si="953"/>
        <v>0.53494243739727254</v>
      </c>
      <c r="D8710">
        <f t="shared" ca="1" si="954"/>
        <v>0</v>
      </c>
      <c r="E8710">
        <f t="shared" ca="1" si="955"/>
        <v>0</v>
      </c>
      <c r="F8710">
        <f t="shared" ca="1" si="956"/>
        <v>71.351344762567422</v>
      </c>
      <c r="G8710">
        <f t="shared" ca="1" si="957"/>
        <v>20</v>
      </c>
      <c r="H8710">
        <f t="shared" ca="1" si="958"/>
        <v>91.351344762567422</v>
      </c>
    </row>
    <row r="8711" spans="1:8" x14ac:dyDescent="0.25">
      <c r="A8711">
        <v>8710</v>
      </c>
      <c r="B8711" s="1">
        <f t="shared" ca="1" si="952"/>
        <v>0.14484667195949141</v>
      </c>
      <c r="C8711">
        <f t="shared" ca="1" si="953"/>
        <v>0.14434070901103027</v>
      </c>
      <c r="D8711">
        <f t="shared" ca="1" si="954"/>
        <v>1</v>
      </c>
      <c r="E8711">
        <f t="shared" ca="1" si="955"/>
        <v>2.0907271328521108E-2</v>
      </c>
      <c r="F8711">
        <f t="shared" ca="1" si="956"/>
        <v>3.8203771480896154</v>
      </c>
      <c r="G8711">
        <f t="shared" ca="1" si="957"/>
        <v>10</v>
      </c>
      <c r="H8711">
        <f t="shared" ca="1" si="958"/>
        <v>13.820377148089616</v>
      </c>
    </row>
    <row r="8712" spans="1:8" x14ac:dyDescent="0.25">
      <c r="A8712">
        <v>8711</v>
      </c>
      <c r="B8712" s="1">
        <f t="shared" ca="1" si="952"/>
        <v>0.4370817041174489</v>
      </c>
      <c r="C8712">
        <f t="shared" ca="1" si="953"/>
        <v>0.42329732201522891</v>
      </c>
      <c r="D8712">
        <f t="shared" ca="1" si="954"/>
        <v>1</v>
      </c>
      <c r="E8712">
        <f t="shared" ca="1" si="955"/>
        <v>0.18501551485476878</v>
      </c>
      <c r="F8712">
        <f t="shared" ca="1" si="956"/>
        <v>66.968812803385518</v>
      </c>
      <c r="G8712">
        <f t="shared" ca="1" si="957"/>
        <v>20</v>
      </c>
      <c r="H8712">
        <f t="shared" ca="1" si="958"/>
        <v>86.968812803385518</v>
      </c>
    </row>
    <row r="8713" spans="1:8" x14ac:dyDescent="0.25">
      <c r="A8713">
        <v>8712</v>
      </c>
      <c r="B8713" s="1">
        <f t="shared" ca="1" si="952"/>
        <v>0.56364523920519283</v>
      </c>
      <c r="C8713">
        <f t="shared" ca="1" si="953"/>
        <v>0.53427110949278844</v>
      </c>
      <c r="D8713">
        <f t="shared" ca="1" si="954"/>
        <v>0</v>
      </c>
      <c r="E8713">
        <f t="shared" ca="1" si="955"/>
        <v>0</v>
      </c>
      <c r="F8713">
        <f t="shared" ca="1" si="956"/>
        <v>39.704718837258959</v>
      </c>
      <c r="G8713">
        <f t="shared" ca="1" si="957"/>
        <v>10</v>
      </c>
      <c r="H8713">
        <f t="shared" ca="1" si="958"/>
        <v>49.704718837258959</v>
      </c>
    </row>
    <row r="8714" spans="1:8" x14ac:dyDescent="0.25">
      <c r="A8714">
        <v>8713</v>
      </c>
      <c r="B8714" s="1">
        <f t="shared" ca="1" si="952"/>
        <v>0.36097156736498237</v>
      </c>
      <c r="C8714">
        <f t="shared" ca="1" si="953"/>
        <v>0.35318335367950293</v>
      </c>
      <c r="D8714">
        <f t="shared" ca="1" si="954"/>
        <v>1</v>
      </c>
      <c r="E8714">
        <f t="shared" ca="1" si="955"/>
        <v>0.12748914874491107</v>
      </c>
      <c r="F8714">
        <f t="shared" ca="1" si="956"/>
        <v>30.814752361430784</v>
      </c>
      <c r="G8714">
        <f t="shared" ca="1" si="957"/>
        <v>10</v>
      </c>
      <c r="H8714">
        <f t="shared" ca="1" si="958"/>
        <v>40.814752361430784</v>
      </c>
    </row>
    <row r="8715" spans="1:8" x14ac:dyDescent="0.25">
      <c r="A8715">
        <v>8714</v>
      </c>
      <c r="B8715" s="1">
        <f t="shared" ca="1" si="952"/>
        <v>0.73984369976441511</v>
      </c>
      <c r="C8715">
        <f t="shared" ca="1" si="953"/>
        <v>0.6741724805825664</v>
      </c>
      <c r="D8715">
        <f t="shared" ca="1" si="954"/>
        <v>0</v>
      </c>
      <c r="E8715">
        <f t="shared" ca="1" si="955"/>
        <v>0</v>
      </c>
      <c r="F8715">
        <f t="shared" ca="1" si="956"/>
        <v>9.0626142260780256</v>
      </c>
      <c r="G8715">
        <f t="shared" ca="1" si="957"/>
        <v>10</v>
      </c>
      <c r="H8715">
        <f t="shared" ca="1" si="958"/>
        <v>19.062614226078026</v>
      </c>
    </row>
    <row r="8716" spans="1:8" x14ac:dyDescent="0.25">
      <c r="A8716">
        <v>8715</v>
      </c>
      <c r="B8716" s="1">
        <f t="shared" ca="1" si="952"/>
        <v>0.89898125530557405</v>
      </c>
      <c r="C8716">
        <f t="shared" ca="1" si="953"/>
        <v>0.78269324139558338</v>
      </c>
      <c r="D8716">
        <f t="shared" ca="1" si="954"/>
        <v>0</v>
      </c>
      <c r="E8716">
        <f t="shared" ca="1" si="955"/>
        <v>0</v>
      </c>
      <c r="F8716">
        <f t="shared" ca="1" si="956"/>
        <v>3.3250170520098932</v>
      </c>
      <c r="G8716">
        <f t="shared" ca="1" si="957"/>
        <v>10</v>
      </c>
      <c r="H8716">
        <f t="shared" ca="1" si="958"/>
        <v>13.325017052009894</v>
      </c>
    </row>
    <row r="8717" spans="1:8" x14ac:dyDescent="0.25">
      <c r="A8717">
        <v>8716</v>
      </c>
      <c r="B8717" s="1">
        <f t="shared" ca="1" si="952"/>
        <v>0.94207189862284979</v>
      </c>
      <c r="C8717">
        <f t="shared" ca="1" si="953"/>
        <v>0.80877834720015884</v>
      </c>
      <c r="D8717">
        <f t="shared" ca="1" si="954"/>
        <v>0</v>
      </c>
      <c r="E8717">
        <f t="shared" ca="1" si="955"/>
        <v>0</v>
      </c>
      <c r="F8717">
        <f t="shared" ca="1" si="956"/>
        <v>28.010177453168538</v>
      </c>
      <c r="G8717">
        <f t="shared" ca="1" si="957"/>
        <v>10</v>
      </c>
      <c r="H8717">
        <f t="shared" ca="1" si="958"/>
        <v>38.010177453168538</v>
      </c>
    </row>
    <row r="8718" spans="1:8" x14ac:dyDescent="0.25">
      <c r="A8718">
        <v>8717</v>
      </c>
      <c r="B8718" s="1">
        <f t="shared" ca="1" si="952"/>
        <v>0.86349943410714913</v>
      </c>
      <c r="C8718">
        <f t="shared" ca="1" si="953"/>
        <v>0.76012107988412503</v>
      </c>
      <c r="D8718">
        <f t="shared" ca="1" si="954"/>
        <v>0</v>
      </c>
      <c r="E8718">
        <f t="shared" ca="1" si="955"/>
        <v>0</v>
      </c>
      <c r="F8718">
        <f t="shared" ca="1" si="956"/>
        <v>42.222107822508079</v>
      </c>
      <c r="G8718">
        <f t="shared" ca="1" si="957"/>
        <v>10</v>
      </c>
      <c r="H8718">
        <f t="shared" ca="1" si="958"/>
        <v>52.222107822508079</v>
      </c>
    </row>
    <row r="8719" spans="1:8" x14ac:dyDescent="0.25">
      <c r="A8719">
        <v>8718</v>
      </c>
      <c r="B8719" s="1">
        <f t="shared" ca="1" si="952"/>
        <v>0.45207453708171841</v>
      </c>
      <c r="C8719">
        <f t="shared" ca="1" si="953"/>
        <v>0.43683260769415133</v>
      </c>
      <c r="D8719">
        <f t="shared" ca="1" si="954"/>
        <v>1</v>
      </c>
      <c r="E8719">
        <f t="shared" ca="1" si="955"/>
        <v>0.19748089890553336</v>
      </c>
      <c r="F8719">
        <f t="shared" ca="1" si="956"/>
        <v>34.347786302827444</v>
      </c>
      <c r="G8719">
        <f t="shared" ca="1" si="957"/>
        <v>10</v>
      </c>
      <c r="H8719">
        <f t="shared" ca="1" si="958"/>
        <v>44.347786302827444</v>
      </c>
    </row>
    <row r="8720" spans="1:8" x14ac:dyDescent="0.25">
      <c r="A8720">
        <v>8719</v>
      </c>
      <c r="B8720" s="1">
        <f t="shared" ca="1" si="952"/>
        <v>0.81105308511161023</v>
      </c>
      <c r="C8720">
        <f t="shared" ca="1" si="953"/>
        <v>0.72501287315720975</v>
      </c>
      <c r="D8720">
        <f t="shared" ca="1" si="954"/>
        <v>0</v>
      </c>
      <c r="E8720">
        <f t="shared" ca="1" si="955"/>
        <v>0</v>
      </c>
      <c r="F8720">
        <f t="shared" ca="1" si="956"/>
        <v>60.05904547826438</v>
      </c>
      <c r="G8720">
        <f t="shared" ca="1" si="957"/>
        <v>20</v>
      </c>
      <c r="H8720">
        <f t="shared" ca="1" si="958"/>
        <v>80.05904547826438</v>
      </c>
    </row>
    <row r="8721" spans="1:8" x14ac:dyDescent="0.25">
      <c r="A8721">
        <v>8720</v>
      </c>
      <c r="B8721" s="1">
        <f t="shared" ca="1" si="952"/>
        <v>0.639941911771859</v>
      </c>
      <c r="C8721">
        <f t="shared" ca="1" si="953"/>
        <v>0.59714884803350232</v>
      </c>
      <c r="D8721">
        <f t="shared" ca="1" si="954"/>
        <v>0</v>
      </c>
      <c r="E8721">
        <f t="shared" ca="1" si="955"/>
        <v>0</v>
      </c>
      <c r="F8721">
        <f t="shared" ca="1" si="956"/>
        <v>63.483974505172171</v>
      </c>
      <c r="G8721">
        <f t="shared" ca="1" si="957"/>
        <v>20</v>
      </c>
      <c r="H8721">
        <f t="shared" ca="1" si="958"/>
        <v>83.483974505172171</v>
      </c>
    </row>
    <row r="8722" spans="1:8" x14ac:dyDescent="0.25">
      <c r="A8722">
        <v>8721</v>
      </c>
      <c r="B8722" s="1">
        <f t="shared" ca="1" si="952"/>
        <v>0.37851283960354448</v>
      </c>
      <c r="C8722">
        <f t="shared" ca="1" si="953"/>
        <v>0.36953898648211969</v>
      </c>
      <c r="D8722">
        <f t="shared" ca="1" si="954"/>
        <v>1</v>
      </c>
      <c r="E8722">
        <f t="shared" ca="1" si="955"/>
        <v>0.13987525111756297</v>
      </c>
      <c r="F8722">
        <f t="shared" ca="1" si="956"/>
        <v>9.5006892018906886</v>
      </c>
      <c r="G8722">
        <f t="shared" ca="1" si="957"/>
        <v>10</v>
      </c>
      <c r="H8722">
        <f t="shared" ca="1" si="958"/>
        <v>19.500689201890687</v>
      </c>
    </row>
    <row r="8723" spans="1:8" x14ac:dyDescent="0.25">
      <c r="A8723">
        <v>8722</v>
      </c>
      <c r="B8723" s="1">
        <f t="shared" ca="1" si="952"/>
        <v>0.9481518072275722</v>
      </c>
      <c r="C8723">
        <f t="shared" ca="1" si="953"/>
        <v>0.81233905368095338</v>
      </c>
      <c r="D8723">
        <f t="shared" ca="1" si="954"/>
        <v>0</v>
      </c>
      <c r="E8723">
        <f t="shared" ca="1" si="955"/>
        <v>0</v>
      </c>
      <c r="F8723">
        <f t="shared" ca="1" si="956"/>
        <v>27.8402195242193</v>
      </c>
      <c r="G8723">
        <f t="shared" ca="1" si="957"/>
        <v>10</v>
      </c>
      <c r="H8723">
        <f t="shared" ca="1" si="958"/>
        <v>37.8402195242193</v>
      </c>
    </row>
    <row r="8724" spans="1:8" x14ac:dyDescent="0.25">
      <c r="A8724">
        <v>8723</v>
      </c>
      <c r="B8724" s="1">
        <f t="shared" ca="1" si="952"/>
        <v>0.93316888956887345</v>
      </c>
      <c r="C8724">
        <f t="shared" ca="1" si="953"/>
        <v>0.80351038270881736</v>
      </c>
      <c r="D8724">
        <f t="shared" ca="1" si="954"/>
        <v>0</v>
      </c>
      <c r="E8724">
        <f t="shared" ca="1" si="955"/>
        <v>0</v>
      </c>
      <c r="F8724">
        <f t="shared" ca="1" si="956"/>
        <v>75.907101209116519</v>
      </c>
      <c r="G8724">
        <f t="shared" ca="1" si="957"/>
        <v>20</v>
      </c>
      <c r="H8724">
        <f t="shared" ca="1" si="958"/>
        <v>95.907101209116519</v>
      </c>
    </row>
    <row r="8725" spans="1:8" x14ac:dyDescent="0.25">
      <c r="A8725">
        <v>8724</v>
      </c>
      <c r="B8725" s="1">
        <f t="shared" ca="1" si="952"/>
        <v>0.7246429466525689</v>
      </c>
      <c r="C8725">
        <f t="shared" ca="1" si="953"/>
        <v>0.66286814617426049</v>
      </c>
      <c r="D8725">
        <f t="shared" ca="1" si="954"/>
        <v>0</v>
      </c>
      <c r="E8725">
        <f t="shared" ca="1" si="955"/>
        <v>0</v>
      </c>
      <c r="F8725">
        <f t="shared" ca="1" si="956"/>
        <v>39.671906929714027</v>
      </c>
      <c r="G8725">
        <f t="shared" ca="1" si="957"/>
        <v>10</v>
      </c>
      <c r="H8725">
        <f t="shared" ca="1" si="958"/>
        <v>49.671906929714027</v>
      </c>
    </row>
    <row r="8726" spans="1:8" x14ac:dyDescent="0.25">
      <c r="A8726">
        <v>8725</v>
      </c>
      <c r="B8726" s="1">
        <f t="shared" ca="1" si="952"/>
        <v>0.67494991959256023</v>
      </c>
      <c r="C8726">
        <f t="shared" ca="1" si="953"/>
        <v>0.62485821782187645</v>
      </c>
      <c r="D8726">
        <f t="shared" ca="1" si="954"/>
        <v>0</v>
      </c>
      <c r="E8726">
        <f t="shared" ca="1" si="955"/>
        <v>0</v>
      </c>
      <c r="F8726">
        <f t="shared" ca="1" si="956"/>
        <v>27.330980636513715</v>
      </c>
      <c r="G8726">
        <f t="shared" ca="1" si="957"/>
        <v>10</v>
      </c>
      <c r="H8726">
        <f t="shared" ca="1" si="958"/>
        <v>37.330980636513715</v>
      </c>
    </row>
    <row r="8727" spans="1:8" x14ac:dyDescent="0.25">
      <c r="A8727">
        <v>8726</v>
      </c>
      <c r="B8727" s="1">
        <f t="shared" ca="1" si="952"/>
        <v>0.84945723662112416</v>
      </c>
      <c r="C8727">
        <f t="shared" ca="1" si="953"/>
        <v>0.75092207981499104</v>
      </c>
      <c r="D8727">
        <f t="shared" ca="1" si="954"/>
        <v>0</v>
      </c>
      <c r="E8727">
        <f t="shared" ca="1" si="955"/>
        <v>0</v>
      </c>
      <c r="F8727">
        <f t="shared" ca="1" si="956"/>
        <v>65.987827035013254</v>
      </c>
      <c r="G8727">
        <f t="shared" ca="1" si="957"/>
        <v>20</v>
      </c>
      <c r="H8727">
        <f t="shared" ca="1" si="958"/>
        <v>85.987827035013254</v>
      </c>
    </row>
    <row r="8728" spans="1:8" x14ac:dyDescent="0.25">
      <c r="A8728">
        <v>8727</v>
      </c>
      <c r="B8728" s="1">
        <f t="shared" ca="1" si="952"/>
        <v>0.815107230161214</v>
      </c>
      <c r="C8728">
        <f t="shared" ca="1" si="953"/>
        <v>0.72779914019400516</v>
      </c>
      <c r="D8728">
        <f t="shared" ca="1" si="954"/>
        <v>0</v>
      </c>
      <c r="E8728">
        <f t="shared" ca="1" si="955"/>
        <v>0</v>
      </c>
      <c r="F8728">
        <f t="shared" ca="1" si="956"/>
        <v>26.885722042522353</v>
      </c>
      <c r="G8728">
        <f t="shared" ca="1" si="957"/>
        <v>10</v>
      </c>
      <c r="H8728">
        <f t="shared" ca="1" si="958"/>
        <v>36.885722042522353</v>
      </c>
    </row>
    <row r="8729" spans="1:8" x14ac:dyDescent="0.25">
      <c r="A8729">
        <v>8728</v>
      </c>
      <c r="B8729" s="1">
        <f t="shared" ca="1" si="952"/>
        <v>0.31814358682727417</v>
      </c>
      <c r="C8729">
        <f t="shared" ca="1" si="953"/>
        <v>0.3128038464536515</v>
      </c>
      <c r="D8729">
        <f t="shared" ca="1" si="954"/>
        <v>1</v>
      </c>
      <c r="E8729">
        <f t="shared" ca="1" si="955"/>
        <v>9.9516537684132614E-2</v>
      </c>
      <c r="F8729">
        <f t="shared" ca="1" si="956"/>
        <v>76.22764266109715</v>
      </c>
      <c r="G8729">
        <f t="shared" ca="1" si="957"/>
        <v>20</v>
      </c>
      <c r="H8729">
        <f t="shared" ca="1" si="958"/>
        <v>96.22764266109715</v>
      </c>
    </row>
    <row r="8730" spans="1:8" x14ac:dyDescent="0.25">
      <c r="A8730">
        <v>8729</v>
      </c>
      <c r="B8730" s="1">
        <f t="shared" ca="1" si="952"/>
        <v>0.41745590050801307</v>
      </c>
      <c r="C8730">
        <f t="shared" ca="1" si="953"/>
        <v>0.40543614685400875</v>
      </c>
      <c r="D8730">
        <f t="shared" ca="1" si="954"/>
        <v>1</v>
      </c>
      <c r="E8730">
        <f t="shared" ca="1" si="955"/>
        <v>0.16925171178343926</v>
      </c>
      <c r="F8730">
        <f t="shared" ca="1" si="956"/>
        <v>37.32378096306892</v>
      </c>
      <c r="G8730">
        <f t="shared" ca="1" si="957"/>
        <v>10</v>
      </c>
      <c r="H8730">
        <f t="shared" ca="1" si="958"/>
        <v>47.32378096306892</v>
      </c>
    </row>
    <row r="8731" spans="1:8" x14ac:dyDescent="0.25">
      <c r="A8731">
        <v>8730</v>
      </c>
      <c r="B8731" s="1">
        <f t="shared" ca="1" si="952"/>
        <v>0.49541065707298704</v>
      </c>
      <c r="C8731">
        <f t="shared" ca="1" si="953"/>
        <v>0.47539297658100982</v>
      </c>
      <c r="D8731">
        <f t="shared" ca="1" si="954"/>
        <v>1</v>
      </c>
      <c r="E8731">
        <f t="shared" ca="1" si="955"/>
        <v>0.2355147468958812</v>
      </c>
      <c r="F8731">
        <f t="shared" ca="1" si="956"/>
        <v>40.784097339071558</v>
      </c>
      <c r="G8731">
        <f t="shared" ca="1" si="957"/>
        <v>10</v>
      </c>
      <c r="H8731">
        <f t="shared" ca="1" si="958"/>
        <v>50.784097339071558</v>
      </c>
    </row>
    <row r="8732" spans="1:8" x14ac:dyDescent="0.25">
      <c r="A8732">
        <v>8731</v>
      </c>
      <c r="B8732" s="1">
        <f t="shared" ca="1" si="952"/>
        <v>3.7434159967952851E-2</v>
      </c>
      <c r="C8732">
        <f t="shared" ca="1" si="953"/>
        <v>3.7425417730547875E-2</v>
      </c>
      <c r="D8732">
        <f t="shared" ca="1" si="954"/>
        <v>1</v>
      </c>
      <c r="E8732">
        <f t="shared" ca="1" si="955"/>
        <v>1.400989074192788E-3</v>
      </c>
      <c r="F8732">
        <f t="shared" ca="1" si="956"/>
        <v>1.3089304694487325</v>
      </c>
      <c r="G8732">
        <f t="shared" ca="1" si="957"/>
        <v>10</v>
      </c>
      <c r="H8732">
        <f t="shared" ca="1" si="958"/>
        <v>11.308930469448732</v>
      </c>
    </row>
    <row r="8733" spans="1:8" x14ac:dyDescent="0.25">
      <c r="A8733">
        <v>8732</v>
      </c>
      <c r="B8733" s="1">
        <f t="shared" ca="1" si="952"/>
        <v>0.10866697086387911</v>
      </c>
      <c r="C8733">
        <f t="shared" ca="1" si="953"/>
        <v>0.10845323125480195</v>
      </c>
      <c r="D8733">
        <f t="shared" ca="1" si="954"/>
        <v>1</v>
      </c>
      <c r="E8733">
        <f t="shared" ca="1" si="955"/>
        <v>1.1785284120859107E-2</v>
      </c>
      <c r="F8733">
        <f t="shared" ca="1" si="956"/>
        <v>1.7405019380018816</v>
      </c>
      <c r="G8733">
        <f t="shared" ca="1" si="957"/>
        <v>10</v>
      </c>
      <c r="H8733">
        <f t="shared" ca="1" si="958"/>
        <v>11.740501938001881</v>
      </c>
    </row>
    <row r="8734" spans="1:8" x14ac:dyDescent="0.25">
      <c r="A8734">
        <v>8733</v>
      </c>
      <c r="B8734" s="1">
        <f t="shared" ca="1" si="952"/>
        <v>5.9736453234462861E-2</v>
      </c>
      <c r="C8734">
        <f t="shared" ca="1" si="953"/>
        <v>5.97009318763757E-2</v>
      </c>
      <c r="D8734">
        <f t="shared" ca="1" si="954"/>
        <v>1</v>
      </c>
      <c r="E8734">
        <f t="shared" ca="1" si="955"/>
        <v>3.56632192508697E-3</v>
      </c>
      <c r="F8734">
        <f t="shared" ca="1" si="956"/>
        <v>71.351231628490865</v>
      </c>
      <c r="G8734">
        <f t="shared" ca="1" si="957"/>
        <v>20</v>
      </c>
      <c r="H8734">
        <f t="shared" ca="1" si="958"/>
        <v>91.351231628490865</v>
      </c>
    </row>
    <row r="8735" spans="1:8" x14ac:dyDescent="0.25">
      <c r="A8735">
        <v>8734</v>
      </c>
      <c r="B8735" s="1">
        <f t="shared" ca="1" si="952"/>
        <v>0.43148694376043772</v>
      </c>
      <c r="C8735">
        <f t="shared" ca="1" si="953"/>
        <v>0.41822192203013225</v>
      </c>
      <c r="D8735">
        <f t="shared" ca="1" si="954"/>
        <v>1</v>
      </c>
      <c r="E8735">
        <f t="shared" ca="1" si="955"/>
        <v>0.18045729895039786</v>
      </c>
      <c r="F8735">
        <f t="shared" ca="1" si="956"/>
        <v>12.216015643338828</v>
      </c>
      <c r="G8735">
        <f t="shared" ca="1" si="957"/>
        <v>10</v>
      </c>
      <c r="H8735">
        <f t="shared" ca="1" si="958"/>
        <v>22.216015643338828</v>
      </c>
    </row>
    <row r="8736" spans="1:8" x14ac:dyDescent="0.25">
      <c r="A8736">
        <v>8735</v>
      </c>
      <c r="B8736" s="1">
        <f t="shared" ca="1" si="952"/>
        <v>0.93694467262193115</v>
      </c>
      <c r="C8736">
        <f t="shared" ca="1" si="953"/>
        <v>0.80575233842383831</v>
      </c>
      <c r="D8736">
        <f t="shared" ca="1" si="954"/>
        <v>0</v>
      </c>
      <c r="E8736">
        <f t="shared" ca="1" si="955"/>
        <v>0</v>
      </c>
      <c r="F8736">
        <f t="shared" ca="1" si="956"/>
        <v>65.12344748277188</v>
      </c>
      <c r="G8736">
        <f t="shared" ca="1" si="957"/>
        <v>20</v>
      </c>
      <c r="H8736">
        <f t="shared" ca="1" si="958"/>
        <v>85.12344748277188</v>
      </c>
    </row>
    <row r="8737" spans="1:8" x14ac:dyDescent="0.25">
      <c r="A8737">
        <v>8736</v>
      </c>
      <c r="B8737" s="1">
        <f t="shared" ca="1" si="952"/>
        <v>0.39597548358274909</v>
      </c>
      <c r="C8737">
        <f t="shared" ca="1" si="953"/>
        <v>0.38570837357531429</v>
      </c>
      <c r="D8737">
        <f t="shared" ca="1" si="954"/>
        <v>1</v>
      </c>
      <c r="E8737">
        <f t="shared" ca="1" si="955"/>
        <v>0.1527310597484007</v>
      </c>
      <c r="F8737">
        <f t="shared" ca="1" si="956"/>
        <v>69.557519635351056</v>
      </c>
      <c r="G8737">
        <f t="shared" ca="1" si="957"/>
        <v>20</v>
      </c>
      <c r="H8737">
        <f t="shared" ca="1" si="958"/>
        <v>89.557519635351056</v>
      </c>
    </row>
    <row r="8738" spans="1:8" x14ac:dyDescent="0.25">
      <c r="A8738">
        <v>8737</v>
      </c>
      <c r="B8738" s="1">
        <f t="shared" ca="1" si="952"/>
        <v>0.47661000952731547</v>
      </c>
      <c r="C8738">
        <f t="shared" ca="1" si="953"/>
        <v>0.45876962357440387</v>
      </c>
      <c r="D8738">
        <f t="shared" ca="1" si="954"/>
        <v>1</v>
      </c>
      <c r="E8738">
        <f t="shared" ca="1" si="955"/>
        <v>0.21865419466263955</v>
      </c>
      <c r="F8738">
        <f t="shared" ca="1" si="956"/>
        <v>98.992662309694225</v>
      </c>
      <c r="G8738">
        <f t="shared" ca="1" si="957"/>
        <v>20</v>
      </c>
      <c r="H8738">
        <f t="shared" ca="1" si="958"/>
        <v>118.99266230969423</v>
      </c>
    </row>
    <row r="8739" spans="1:8" x14ac:dyDescent="0.25">
      <c r="A8739">
        <v>8738</v>
      </c>
      <c r="B8739" s="1">
        <f t="shared" ca="1" si="952"/>
        <v>0.4153321868473252</v>
      </c>
      <c r="C8739">
        <f t="shared" ca="1" si="953"/>
        <v>0.40349389773985533</v>
      </c>
      <c r="D8739">
        <f t="shared" ca="1" si="954"/>
        <v>1</v>
      </c>
      <c r="E8739">
        <f t="shared" ca="1" si="955"/>
        <v>0.16758400292784512</v>
      </c>
      <c r="F8739">
        <f t="shared" ca="1" si="956"/>
        <v>53.179537361033468</v>
      </c>
      <c r="G8739">
        <f t="shared" ca="1" si="957"/>
        <v>10</v>
      </c>
      <c r="H8739">
        <f t="shared" ca="1" si="958"/>
        <v>63.179537361033468</v>
      </c>
    </row>
    <row r="8740" spans="1:8" x14ac:dyDescent="0.25">
      <c r="A8740">
        <v>8739</v>
      </c>
      <c r="B8740" s="1">
        <f t="shared" ca="1" si="952"/>
        <v>0.67830001340955448</v>
      </c>
      <c r="C8740">
        <f t="shared" ca="1" si="953"/>
        <v>0.62747025286881619</v>
      </c>
      <c r="D8740">
        <f t="shared" ca="1" si="954"/>
        <v>0</v>
      </c>
      <c r="E8740">
        <f t="shared" ca="1" si="955"/>
        <v>0</v>
      </c>
      <c r="F8740">
        <f t="shared" ca="1" si="956"/>
        <v>55.149182041889318</v>
      </c>
      <c r="G8740">
        <f t="shared" ca="1" si="957"/>
        <v>10</v>
      </c>
      <c r="H8740">
        <f t="shared" ca="1" si="958"/>
        <v>65.149182041889318</v>
      </c>
    </row>
    <row r="8741" spans="1:8" x14ac:dyDescent="0.25">
      <c r="A8741">
        <v>8740</v>
      </c>
      <c r="B8741" s="1">
        <f t="shared" ca="1" si="952"/>
        <v>0.25737436147482651</v>
      </c>
      <c r="C8741">
        <f t="shared" ca="1" si="953"/>
        <v>0.25454227789739275</v>
      </c>
      <c r="D8741">
        <f t="shared" ca="1" si="954"/>
        <v>1</v>
      </c>
      <c r="E8741">
        <f t="shared" ca="1" si="955"/>
        <v>6.5512656242189299E-2</v>
      </c>
      <c r="F8741">
        <f t="shared" ca="1" si="956"/>
        <v>41.890085018328335</v>
      </c>
      <c r="G8741">
        <f t="shared" ca="1" si="957"/>
        <v>10</v>
      </c>
      <c r="H8741">
        <f t="shared" ca="1" si="958"/>
        <v>51.890085018328335</v>
      </c>
    </row>
    <row r="8742" spans="1:8" x14ac:dyDescent="0.25">
      <c r="A8742">
        <v>8741</v>
      </c>
      <c r="B8742" s="1">
        <f t="shared" ca="1" si="952"/>
        <v>0.12820831805673782</v>
      </c>
      <c r="C8742">
        <f t="shared" ca="1" si="953"/>
        <v>0.12785737195880473</v>
      </c>
      <c r="D8742">
        <f t="shared" ca="1" si="954"/>
        <v>1</v>
      </c>
      <c r="E8742">
        <f t="shared" ca="1" si="955"/>
        <v>1.6392378609993069E-2</v>
      </c>
      <c r="F8742">
        <f t="shared" ca="1" si="956"/>
        <v>38.349103565889017</v>
      </c>
      <c r="G8742">
        <f t="shared" ca="1" si="957"/>
        <v>10</v>
      </c>
      <c r="H8742">
        <f t="shared" ca="1" si="958"/>
        <v>48.349103565889017</v>
      </c>
    </row>
    <row r="8743" spans="1:8" x14ac:dyDescent="0.25">
      <c r="A8743">
        <v>8742</v>
      </c>
      <c r="B8743" s="1">
        <f t="shared" ca="1" si="952"/>
        <v>9.1082077572556264E-3</v>
      </c>
      <c r="C8743">
        <f t="shared" ca="1" si="953"/>
        <v>9.1080818224625326E-3</v>
      </c>
      <c r="D8743">
        <f t="shared" ca="1" si="954"/>
        <v>1</v>
      </c>
      <c r="E8743">
        <f t="shared" ca="1" si="955"/>
        <v>8.29583015090722E-5</v>
      </c>
      <c r="F8743">
        <f t="shared" ca="1" si="956"/>
        <v>72.364197674597222</v>
      </c>
      <c r="G8743">
        <f t="shared" ca="1" si="957"/>
        <v>20</v>
      </c>
      <c r="H8743">
        <f t="shared" ca="1" si="958"/>
        <v>92.364197674597222</v>
      </c>
    </row>
    <row r="8744" spans="1:8" x14ac:dyDescent="0.25">
      <c r="A8744">
        <v>8743</v>
      </c>
      <c r="B8744" s="1">
        <f t="shared" ca="1" si="952"/>
        <v>0.58840817915945842</v>
      </c>
      <c r="C8744">
        <f t="shared" ca="1" si="953"/>
        <v>0.55503760990147322</v>
      </c>
      <c r="D8744">
        <f t="shared" ca="1" si="954"/>
        <v>0</v>
      </c>
      <c r="E8744">
        <f t="shared" ca="1" si="955"/>
        <v>0</v>
      </c>
      <c r="F8744">
        <f t="shared" ca="1" si="956"/>
        <v>21.158388142843876</v>
      </c>
      <c r="G8744">
        <f t="shared" ca="1" si="957"/>
        <v>10</v>
      </c>
      <c r="H8744">
        <f t="shared" ca="1" si="958"/>
        <v>31.158388142843876</v>
      </c>
    </row>
    <row r="8745" spans="1:8" x14ac:dyDescent="0.25">
      <c r="A8745">
        <v>8744</v>
      </c>
      <c r="B8745" s="1">
        <f t="shared" ca="1" si="952"/>
        <v>0.83038110280682464</v>
      </c>
      <c r="C8745">
        <f t="shared" ca="1" si="953"/>
        <v>0.73818851456182244</v>
      </c>
      <c r="D8745">
        <f t="shared" ca="1" si="954"/>
        <v>0</v>
      </c>
      <c r="E8745">
        <f t="shared" ca="1" si="955"/>
        <v>0</v>
      </c>
      <c r="F8745">
        <f t="shared" ca="1" si="956"/>
        <v>71.604536706290361</v>
      </c>
      <c r="G8745">
        <f t="shared" ca="1" si="957"/>
        <v>20</v>
      </c>
      <c r="H8745">
        <f t="shared" ca="1" si="958"/>
        <v>91.604536706290361</v>
      </c>
    </row>
    <row r="8746" spans="1:8" x14ac:dyDescent="0.25">
      <c r="A8746">
        <v>8745</v>
      </c>
      <c r="B8746" s="1">
        <f t="shared" ca="1" si="952"/>
        <v>0.2127536289369989</v>
      </c>
      <c r="C8746">
        <f t="shared" ca="1" si="953"/>
        <v>0.21115224035051772</v>
      </c>
      <c r="D8746">
        <f t="shared" ca="1" si="954"/>
        <v>1</v>
      </c>
      <c r="E8746">
        <f t="shared" ca="1" si="955"/>
        <v>4.4923405392750054E-2</v>
      </c>
      <c r="F8746">
        <f t="shared" ca="1" si="956"/>
        <v>85.184768576486519</v>
      </c>
      <c r="G8746">
        <f t="shared" ca="1" si="957"/>
        <v>20</v>
      </c>
      <c r="H8746">
        <f t="shared" ca="1" si="958"/>
        <v>105.18476857648652</v>
      </c>
    </row>
    <row r="8747" spans="1:8" x14ac:dyDescent="0.25">
      <c r="A8747">
        <v>8746</v>
      </c>
      <c r="B8747" s="1">
        <f t="shared" ca="1" si="952"/>
        <v>0.18957086889569175</v>
      </c>
      <c r="C8747">
        <f t="shared" ca="1" si="953"/>
        <v>0.18843746903806988</v>
      </c>
      <c r="D8747">
        <f t="shared" ca="1" si="954"/>
        <v>1</v>
      </c>
      <c r="E8747">
        <f t="shared" ca="1" si="955"/>
        <v>3.572225473805192E-2</v>
      </c>
      <c r="F8747">
        <f t="shared" ca="1" si="956"/>
        <v>28.682143675639303</v>
      </c>
      <c r="G8747">
        <f t="shared" ca="1" si="957"/>
        <v>10</v>
      </c>
      <c r="H8747">
        <f t="shared" ca="1" si="958"/>
        <v>38.682143675639303</v>
      </c>
    </row>
    <row r="8748" spans="1:8" x14ac:dyDescent="0.25">
      <c r="A8748">
        <v>8747</v>
      </c>
      <c r="B8748" s="1">
        <f t="shared" ca="1" si="952"/>
        <v>0.95144617632488759</v>
      </c>
      <c r="C8748">
        <f t="shared" ca="1" si="953"/>
        <v>0.81425587020971602</v>
      </c>
      <c r="D8748">
        <f t="shared" ca="1" si="954"/>
        <v>0</v>
      </c>
      <c r="E8748">
        <f t="shared" ca="1" si="955"/>
        <v>0</v>
      </c>
      <c r="F8748">
        <f t="shared" ca="1" si="956"/>
        <v>29.515544796130044</v>
      </c>
      <c r="G8748">
        <f t="shared" ca="1" si="957"/>
        <v>10</v>
      </c>
      <c r="H8748">
        <f t="shared" ca="1" si="958"/>
        <v>39.515544796130044</v>
      </c>
    </row>
    <row r="8749" spans="1:8" x14ac:dyDescent="0.25">
      <c r="A8749">
        <v>8748</v>
      </c>
      <c r="B8749" s="1">
        <f t="shared" ca="1" si="952"/>
        <v>0.54705281657105054</v>
      </c>
      <c r="C8749">
        <f t="shared" ca="1" si="953"/>
        <v>0.5201724164234669</v>
      </c>
      <c r="D8749">
        <f t="shared" ca="1" si="954"/>
        <v>0</v>
      </c>
      <c r="E8749">
        <f t="shared" ca="1" si="955"/>
        <v>0</v>
      </c>
      <c r="F8749">
        <f t="shared" ca="1" si="956"/>
        <v>48.101978893918449</v>
      </c>
      <c r="G8749">
        <f t="shared" ca="1" si="957"/>
        <v>10</v>
      </c>
      <c r="H8749">
        <f t="shared" ca="1" si="958"/>
        <v>58.101978893918449</v>
      </c>
    </row>
    <row r="8750" spans="1:8" x14ac:dyDescent="0.25">
      <c r="A8750">
        <v>8749</v>
      </c>
      <c r="B8750" s="1">
        <f t="shared" ca="1" si="952"/>
        <v>0.54180607230357647</v>
      </c>
      <c r="C8750">
        <f t="shared" ca="1" si="953"/>
        <v>0.51568423617576375</v>
      </c>
      <c r="D8750">
        <f t="shared" ca="1" si="954"/>
        <v>0</v>
      </c>
      <c r="E8750">
        <f t="shared" ca="1" si="955"/>
        <v>0</v>
      </c>
      <c r="F8750">
        <f t="shared" ca="1" si="956"/>
        <v>63.673592216595374</v>
      </c>
      <c r="G8750">
        <f t="shared" ca="1" si="957"/>
        <v>20</v>
      </c>
      <c r="H8750">
        <f t="shared" ca="1" si="958"/>
        <v>83.673592216595381</v>
      </c>
    </row>
    <row r="8751" spans="1:8" x14ac:dyDescent="0.25">
      <c r="A8751">
        <v>8750</v>
      </c>
      <c r="B8751" s="1">
        <f t="shared" ca="1" si="952"/>
        <v>0.32830426981623195</v>
      </c>
      <c r="C8751">
        <f t="shared" ca="1" si="953"/>
        <v>0.32243833071376204</v>
      </c>
      <c r="D8751">
        <f t="shared" ca="1" si="954"/>
        <v>1</v>
      </c>
      <c r="E8751">
        <f t="shared" ca="1" si="955"/>
        <v>0.10585788072574637</v>
      </c>
      <c r="F8751">
        <f t="shared" ca="1" si="956"/>
        <v>17.471490174296967</v>
      </c>
      <c r="G8751">
        <f t="shared" ca="1" si="957"/>
        <v>10</v>
      </c>
      <c r="H8751">
        <f t="shared" ca="1" si="958"/>
        <v>27.471490174296967</v>
      </c>
    </row>
    <row r="8752" spans="1:8" x14ac:dyDescent="0.25">
      <c r="A8752">
        <v>8751</v>
      </c>
      <c r="B8752" s="1">
        <f t="shared" ca="1" si="952"/>
        <v>0.4200159029139573</v>
      </c>
      <c r="C8752">
        <f t="shared" ca="1" si="953"/>
        <v>0.40777497378286087</v>
      </c>
      <c r="D8752">
        <f t="shared" ca="1" si="954"/>
        <v>1</v>
      </c>
      <c r="E8752">
        <f t="shared" ca="1" si="955"/>
        <v>0.17127197379912357</v>
      </c>
      <c r="F8752">
        <f t="shared" ca="1" si="956"/>
        <v>26.579985042529831</v>
      </c>
      <c r="G8752">
        <f t="shared" ca="1" si="957"/>
        <v>10</v>
      </c>
      <c r="H8752">
        <f t="shared" ca="1" si="958"/>
        <v>36.579985042529827</v>
      </c>
    </row>
    <row r="8753" spans="1:8" x14ac:dyDescent="0.25">
      <c r="A8753">
        <v>8752</v>
      </c>
      <c r="B8753" s="1">
        <f t="shared" ca="1" si="952"/>
        <v>0.23049483041625821</v>
      </c>
      <c r="C8753">
        <f t="shared" ca="1" si="953"/>
        <v>0.2284592953521018</v>
      </c>
      <c r="D8753">
        <f t="shared" ca="1" si="954"/>
        <v>1</v>
      </c>
      <c r="E8753">
        <f t="shared" ca="1" si="955"/>
        <v>5.2658686539200548E-2</v>
      </c>
      <c r="F8753">
        <f t="shared" ca="1" si="956"/>
        <v>36.762745267185878</v>
      </c>
      <c r="G8753">
        <f t="shared" ca="1" si="957"/>
        <v>10</v>
      </c>
      <c r="H8753">
        <f t="shared" ca="1" si="958"/>
        <v>46.762745267185878</v>
      </c>
    </row>
    <row r="8754" spans="1:8" x14ac:dyDescent="0.25">
      <c r="A8754">
        <v>8753</v>
      </c>
      <c r="B8754" s="1">
        <f t="shared" ca="1" si="952"/>
        <v>0.95923426668829481</v>
      </c>
      <c r="C8754">
        <f t="shared" ca="1" si="953"/>
        <v>0.81875216482019675</v>
      </c>
      <c r="D8754">
        <f t="shared" ca="1" si="954"/>
        <v>0</v>
      </c>
      <c r="E8754">
        <f t="shared" ca="1" si="955"/>
        <v>0</v>
      </c>
      <c r="F8754">
        <f t="shared" ca="1" si="956"/>
        <v>67.161765792293153</v>
      </c>
      <c r="G8754">
        <f t="shared" ca="1" si="957"/>
        <v>20</v>
      </c>
      <c r="H8754">
        <f t="shared" ca="1" si="958"/>
        <v>87.161765792293153</v>
      </c>
    </row>
    <row r="8755" spans="1:8" x14ac:dyDescent="0.25">
      <c r="A8755">
        <v>8754</v>
      </c>
      <c r="B8755" s="1">
        <f t="shared" ca="1" si="952"/>
        <v>0.83347403878430948</v>
      </c>
      <c r="C8755">
        <f t="shared" ca="1" si="953"/>
        <v>0.74027145793675098</v>
      </c>
      <c r="D8755">
        <f t="shared" ca="1" si="954"/>
        <v>0</v>
      </c>
      <c r="E8755">
        <f t="shared" ca="1" si="955"/>
        <v>0</v>
      </c>
      <c r="F8755">
        <f t="shared" ca="1" si="956"/>
        <v>38.336712046041889</v>
      </c>
      <c r="G8755">
        <f t="shared" ca="1" si="957"/>
        <v>10</v>
      </c>
      <c r="H8755">
        <f t="shared" ca="1" si="958"/>
        <v>48.336712046041889</v>
      </c>
    </row>
    <row r="8756" spans="1:8" x14ac:dyDescent="0.25">
      <c r="A8756">
        <v>8755</v>
      </c>
      <c r="B8756" s="1">
        <f t="shared" ca="1" si="952"/>
        <v>0.253782534749316</v>
      </c>
      <c r="C8756">
        <f t="shared" ca="1" si="953"/>
        <v>0.25106712554677008</v>
      </c>
      <c r="D8756">
        <f t="shared" ca="1" si="954"/>
        <v>1</v>
      </c>
      <c r="E8756">
        <f t="shared" ca="1" si="955"/>
        <v>6.3716451513484054E-2</v>
      </c>
      <c r="F8756">
        <f t="shared" ca="1" si="956"/>
        <v>14.773108641251786</v>
      </c>
      <c r="G8756">
        <f t="shared" ca="1" si="957"/>
        <v>10</v>
      </c>
      <c r="H8756">
        <f t="shared" ca="1" si="958"/>
        <v>24.773108641251788</v>
      </c>
    </row>
    <row r="8757" spans="1:8" x14ac:dyDescent="0.25">
      <c r="A8757">
        <v>8756</v>
      </c>
      <c r="B8757" s="1">
        <f t="shared" ca="1" si="952"/>
        <v>0.561171927009677</v>
      </c>
      <c r="C8757">
        <f t="shared" ca="1" si="953"/>
        <v>0.53217875407333437</v>
      </c>
      <c r="D8757">
        <f t="shared" ca="1" si="954"/>
        <v>0</v>
      </c>
      <c r="E8757">
        <f t="shared" ca="1" si="955"/>
        <v>0</v>
      </c>
      <c r="F8757">
        <f t="shared" ca="1" si="956"/>
        <v>17.939404045375063</v>
      </c>
      <c r="G8757">
        <f t="shared" ca="1" si="957"/>
        <v>10</v>
      </c>
      <c r="H8757">
        <f t="shared" ca="1" si="958"/>
        <v>27.939404045375063</v>
      </c>
    </row>
    <row r="8758" spans="1:8" x14ac:dyDescent="0.25">
      <c r="A8758">
        <v>8757</v>
      </c>
      <c r="B8758" s="1">
        <f t="shared" ca="1" si="952"/>
        <v>0.38857183958036129</v>
      </c>
      <c r="C8758">
        <f t="shared" ca="1" si="953"/>
        <v>0.3788671093370426</v>
      </c>
      <c r="D8758">
        <f t="shared" ca="1" si="954"/>
        <v>1</v>
      </c>
      <c r="E8758">
        <f t="shared" ca="1" si="955"/>
        <v>0.14721708963158853</v>
      </c>
      <c r="F8758">
        <f t="shared" ca="1" si="956"/>
        <v>66.099744240321073</v>
      </c>
      <c r="G8758">
        <f t="shared" ca="1" si="957"/>
        <v>20</v>
      </c>
      <c r="H8758">
        <f t="shared" ca="1" si="958"/>
        <v>86.099744240321073</v>
      </c>
    </row>
    <row r="8759" spans="1:8" x14ac:dyDescent="0.25">
      <c r="A8759">
        <v>8758</v>
      </c>
      <c r="B8759" s="1">
        <f t="shared" ca="1" si="952"/>
        <v>0.4072084434708384</v>
      </c>
      <c r="C8759">
        <f t="shared" ca="1" si="953"/>
        <v>0.39604758355067693</v>
      </c>
      <c r="D8759">
        <f t="shared" ca="1" si="954"/>
        <v>1</v>
      </c>
      <c r="E8759">
        <f t="shared" ca="1" si="955"/>
        <v>0.16127392003805796</v>
      </c>
      <c r="F8759">
        <f t="shared" ca="1" si="956"/>
        <v>15.575626319517822</v>
      </c>
      <c r="G8759">
        <f t="shared" ca="1" si="957"/>
        <v>10</v>
      </c>
      <c r="H8759">
        <f t="shared" ca="1" si="958"/>
        <v>25.575626319517824</v>
      </c>
    </row>
    <row r="8760" spans="1:8" x14ac:dyDescent="0.25">
      <c r="A8760">
        <v>8759</v>
      </c>
      <c r="B8760" s="1">
        <f t="shared" ca="1" si="952"/>
        <v>0.25036760754291743</v>
      </c>
      <c r="C8760">
        <f t="shared" ca="1" si="953"/>
        <v>0.24776012204464345</v>
      </c>
      <c r="D8760">
        <f t="shared" ca="1" si="954"/>
        <v>1</v>
      </c>
      <c r="E8760">
        <f t="shared" ca="1" si="955"/>
        <v>6.203110900085862E-2</v>
      </c>
      <c r="F8760">
        <f t="shared" ca="1" si="956"/>
        <v>44.961670339549819</v>
      </c>
      <c r="G8760">
        <f t="shared" ca="1" si="957"/>
        <v>10</v>
      </c>
      <c r="H8760">
        <f t="shared" ca="1" si="958"/>
        <v>54.961670339549819</v>
      </c>
    </row>
    <row r="8761" spans="1:8" x14ac:dyDescent="0.25">
      <c r="A8761">
        <v>8760</v>
      </c>
      <c r="B8761" s="1">
        <f t="shared" ca="1" si="952"/>
        <v>0.66524306314722592</v>
      </c>
      <c r="C8761">
        <f t="shared" ca="1" si="953"/>
        <v>0.61725038496876927</v>
      </c>
      <c r="D8761">
        <f t="shared" ca="1" si="954"/>
        <v>0</v>
      </c>
      <c r="E8761">
        <f t="shared" ca="1" si="955"/>
        <v>0</v>
      </c>
      <c r="F8761">
        <f t="shared" ca="1" si="956"/>
        <v>74.547500612105949</v>
      </c>
      <c r="G8761">
        <f t="shared" ca="1" si="957"/>
        <v>20</v>
      </c>
      <c r="H8761">
        <f t="shared" ca="1" si="958"/>
        <v>94.547500612105949</v>
      </c>
    </row>
    <row r="8762" spans="1:8" x14ac:dyDescent="0.25">
      <c r="A8762">
        <v>8761</v>
      </c>
      <c r="B8762" s="1">
        <f t="shared" ca="1" si="952"/>
        <v>0.35268109848274454</v>
      </c>
      <c r="C8762">
        <f t="shared" ca="1" si="953"/>
        <v>0.34541512276971081</v>
      </c>
      <c r="D8762">
        <f t="shared" ca="1" si="954"/>
        <v>1</v>
      </c>
      <c r="E8762">
        <f t="shared" ca="1" si="955"/>
        <v>0.12182138493097368</v>
      </c>
      <c r="F8762">
        <f t="shared" ca="1" si="956"/>
        <v>37.556859816810309</v>
      </c>
      <c r="G8762">
        <f t="shared" ca="1" si="957"/>
        <v>10</v>
      </c>
      <c r="H8762">
        <f t="shared" ca="1" si="958"/>
        <v>47.556859816810309</v>
      </c>
    </row>
    <row r="8763" spans="1:8" x14ac:dyDescent="0.25">
      <c r="A8763">
        <v>8762</v>
      </c>
      <c r="B8763" s="1">
        <f t="shared" ca="1" si="952"/>
        <v>0.61093536301237616</v>
      </c>
      <c r="C8763">
        <f t="shared" ca="1" si="953"/>
        <v>0.57363387782576003</v>
      </c>
      <c r="D8763">
        <f t="shared" ca="1" si="954"/>
        <v>0</v>
      </c>
      <c r="E8763">
        <f t="shared" ca="1" si="955"/>
        <v>0</v>
      </c>
      <c r="F8763">
        <f t="shared" ca="1" si="956"/>
        <v>67.422276456612749</v>
      </c>
      <c r="G8763">
        <f t="shared" ca="1" si="957"/>
        <v>20</v>
      </c>
      <c r="H8763">
        <f t="shared" ca="1" si="958"/>
        <v>87.422276456612749</v>
      </c>
    </row>
    <row r="8764" spans="1:8" x14ac:dyDescent="0.25">
      <c r="A8764">
        <v>8763</v>
      </c>
      <c r="B8764" s="1">
        <f t="shared" ca="1" si="952"/>
        <v>0.82158377204114585</v>
      </c>
      <c r="C8764">
        <f t="shared" ca="1" si="953"/>
        <v>0.73222539517043717</v>
      </c>
      <c r="D8764">
        <f t="shared" ca="1" si="954"/>
        <v>0</v>
      </c>
      <c r="E8764">
        <f t="shared" ca="1" si="955"/>
        <v>0</v>
      </c>
      <c r="F8764">
        <f t="shared" ca="1" si="956"/>
        <v>65.266993794085664</v>
      </c>
      <c r="G8764">
        <f t="shared" ca="1" si="957"/>
        <v>20</v>
      </c>
      <c r="H8764">
        <f t="shared" ca="1" si="958"/>
        <v>85.266993794085664</v>
      </c>
    </row>
    <row r="8765" spans="1:8" x14ac:dyDescent="0.25">
      <c r="A8765">
        <v>8764</v>
      </c>
      <c r="B8765" s="1">
        <f t="shared" ca="1" si="952"/>
        <v>0.20826466563163826</v>
      </c>
      <c r="C8765">
        <f t="shared" ca="1" si="953"/>
        <v>0.2067623761618167</v>
      </c>
      <c r="D8765">
        <f t="shared" ca="1" si="954"/>
        <v>1</v>
      </c>
      <c r="E8765">
        <f t="shared" ca="1" si="955"/>
        <v>4.3061297136543768E-2</v>
      </c>
      <c r="F8765">
        <f t="shared" ca="1" si="956"/>
        <v>56.251352216429062</v>
      </c>
      <c r="G8765">
        <f t="shared" ca="1" si="957"/>
        <v>10</v>
      </c>
      <c r="H8765">
        <f t="shared" ca="1" si="958"/>
        <v>66.251352216429069</v>
      </c>
    </row>
    <row r="8766" spans="1:8" x14ac:dyDescent="0.25">
      <c r="A8766">
        <v>8765</v>
      </c>
      <c r="B8766" s="1">
        <f t="shared" ca="1" si="952"/>
        <v>0.2686234378656952</v>
      </c>
      <c r="C8766">
        <f t="shared" ca="1" si="953"/>
        <v>0.26540449386797643</v>
      </c>
      <c r="D8766">
        <f t="shared" ca="1" si="954"/>
        <v>1</v>
      </c>
      <c r="E8766">
        <f t="shared" ca="1" si="955"/>
        <v>7.1293867567820648E-2</v>
      </c>
      <c r="F8766">
        <f t="shared" ca="1" si="956"/>
        <v>31.025341564101659</v>
      </c>
      <c r="G8766">
        <f t="shared" ca="1" si="957"/>
        <v>10</v>
      </c>
      <c r="H8766">
        <f t="shared" ca="1" si="958"/>
        <v>41.025341564101659</v>
      </c>
    </row>
    <row r="8767" spans="1:8" x14ac:dyDescent="0.25">
      <c r="A8767">
        <v>8766</v>
      </c>
      <c r="B8767" s="1">
        <f t="shared" ca="1" si="952"/>
        <v>0.80344308154291033</v>
      </c>
      <c r="C8767">
        <f t="shared" ca="1" si="953"/>
        <v>0.71975065211564904</v>
      </c>
      <c r="D8767">
        <f t="shared" ca="1" si="954"/>
        <v>0</v>
      </c>
      <c r="E8767">
        <f t="shared" ca="1" si="955"/>
        <v>0</v>
      </c>
      <c r="F8767">
        <f t="shared" ca="1" si="956"/>
        <v>67.454354025062727</v>
      </c>
      <c r="G8767">
        <f t="shared" ca="1" si="957"/>
        <v>20</v>
      </c>
      <c r="H8767">
        <f t="shared" ca="1" si="958"/>
        <v>87.454354025062727</v>
      </c>
    </row>
    <row r="8768" spans="1:8" x14ac:dyDescent="0.25">
      <c r="A8768">
        <v>8767</v>
      </c>
      <c r="B8768" s="1">
        <f t="shared" ca="1" si="952"/>
        <v>0.98312307832918866</v>
      </c>
      <c r="C8768">
        <f t="shared" ca="1" si="953"/>
        <v>0.83223294253484437</v>
      </c>
      <c r="D8768">
        <f t="shared" ca="1" si="954"/>
        <v>0</v>
      </c>
      <c r="E8768">
        <f t="shared" ca="1" si="955"/>
        <v>0</v>
      </c>
      <c r="F8768">
        <f t="shared" ca="1" si="956"/>
        <v>87.389853416171348</v>
      </c>
      <c r="G8768">
        <f t="shared" ca="1" si="957"/>
        <v>20</v>
      </c>
      <c r="H8768">
        <f t="shared" ca="1" si="958"/>
        <v>107.38985341617135</v>
      </c>
    </row>
    <row r="8769" spans="1:8" x14ac:dyDescent="0.25">
      <c r="A8769">
        <v>8768</v>
      </c>
      <c r="B8769" s="1">
        <f t="shared" ca="1" si="952"/>
        <v>0.32216848629065553</v>
      </c>
      <c r="C8769">
        <f t="shared" ca="1" si="953"/>
        <v>0.31662422339558088</v>
      </c>
      <c r="D8769">
        <f t="shared" ca="1" si="954"/>
        <v>1</v>
      </c>
      <c r="E8769">
        <f t="shared" ca="1" si="955"/>
        <v>0.10200634677430866</v>
      </c>
      <c r="F8769">
        <f t="shared" ca="1" si="956"/>
        <v>79.274752586453033</v>
      </c>
      <c r="G8769">
        <f t="shared" ca="1" si="957"/>
        <v>20</v>
      </c>
      <c r="H8769">
        <f t="shared" ca="1" si="958"/>
        <v>99.274752586453033</v>
      </c>
    </row>
    <row r="8770" spans="1:8" x14ac:dyDescent="0.25">
      <c r="A8770">
        <v>8769</v>
      </c>
      <c r="B8770" s="1">
        <f t="shared" ca="1" si="952"/>
        <v>2.0134490885308387E-2</v>
      </c>
      <c r="C8770">
        <f t="shared" ca="1" si="953"/>
        <v>2.0133130500089715E-2</v>
      </c>
      <c r="D8770">
        <f t="shared" ca="1" si="954"/>
        <v>1</v>
      </c>
      <c r="E8770">
        <f t="shared" ca="1" si="955"/>
        <v>4.0537033254678064E-4</v>
      </c>
      <c r="F8770">
        <f t="shared" ca="1" si="956"/>
        <v>4.583934186703253</v>
      </c>
      <c r="G8770">
        <f t="shared" ca="1" si="957"/>
        <v>10</v>
      </c>
      <c r="H8770">
        <f t="shared" ca="1" si="958"/>
        <v>14.583934186703253</v>
      </c>
    </row>
    <row r="8771" spans="1:8" x14ac:dyDescent="0.25">
      <c r="A8771">
        <v>8770</v>
      </c>
      <c r="B8771" s="1">
        <f t="shared" ref="B8771:B8834" ca="1" si="959">RAND()*100/100</f>
        <v>0.21194132106363128</v>
      </c>
      <c r="C8771">
        <f t="shared" ref="C8771:C8834" ca="1" si="960">SIN(B8771)</f>
        <v>0.21035817785498781</v>
      </c>
      <c r="D8771">
        <f t="shared" ref="D8771:D8834" ca="1" si="961">IF(B8771&lt;0.5,1,0)</f>
        <v>1</v>
      </c>
      <c r="E8771">
        <f t="shared" ref="E8771:E8834" ca="1" si="962">B8771*C8771*D8771</f>
        <v>4.4583590111124421E-2</v>
      </c>
      <c r="F8771">
        <f t="shared" ref="F8771:F8834" ca="1" si="963">RAND()*100</f>
        <v>98.564023733537027</v>
      </c>
      <c r="G8771">
        <f t="shared" ref="G8771:G8834" ca="1" si="964">IF(F8771&lt;60,10,20)</f>
        <v>20</v>
      </c>
      <c r="H8771">
        <f t="shared" ref="H8771:H8834" ca="1" si="965">G8771+F8771</f>
        <v>118.56402373353703</v>
      </c>
    </row>
    <row r="8772" spans="1:8" x14ac:dyDescent="0.25">
      <c r="A8772">
        <v>8771</v>
      </c>
      <c r="B8772" s="1">
        <f t="shared" ca="1" si="959"/>
        <v>0.62886820507287655</v>
      </c>
      <c r="C8772">
        <f t="shared" ca="1" si="960"/>
        <v>0.5882298593673071</v>
      </c>
      <c r="D8772">
        <f t="shared" ca="1" si="961"/>
        <v>0</v>
      </c>
      <c r="E8772">
        <f t="shared" ca="1" si="962"/>
        <v>0</v>
      </c>
      <c r="F8772">
        <f t="shared" ca="1" si="963"/>
        <v>25.084395136271155</v>
      </c>
      <c r="G8772">
        <f t="shared" ca="1" si="964"/>
        <v>10</v>
      </c>
      <c r="H8772">
        <f t="shared" ca="1" si="965"/>
        <v>35.084395136271155</v>
      </c>
    </row>
    <row r="8773" spans="1:8" x14ac:dyDescent="0.25">
      <c r="A8773">
        <v>8772</v>
      </c>
      <c r="B8773" s="1">
        <f t="shared" ca="1" si="959"/>
        <v>0.3394877783762284</v>
      </c>
      <c r="C8773">
        <f t="shared" ca="1" si="960"/>
        <v>0.33300414908766707</v>
      </c>
      <c r="D8773">
        <f t="shared" ca="1" si="961"/>
        <v>1</v>
      </c>
      <c r="E8773">
        <f t="shared" ca="1" si="962"/>
        <v>0.11305083876383844</v>
      </c>
      <c r="F8773">
        <f t="shared" ca="1" si="963"/>
        <v>95.443430078159892</v>
      </c>
      <c r="G8773">
        <f t="shared" ca="1" si="964"/>
        <v>20</v>
      </c>
      <c r="H8773">
        <f t="shared" ca="1" si="965"/>
        <v>115.44343007815989</v>
      </c>
    </row>
    <row r="8774" spans="1:8" x14ac:dyDescent="0.25">
      <c r="A8774">
        <v>8773</v>
      </c>
      <c r="B8774" s="1">
        <f t="shared" ca="1" si="959"/>
        <v>2.4424124135490555E-2</v>
      </c>
      <c r="C8774">
        <f t="shared" ca="1" si="960"/>
        <v>2.4421695888876993E-2</v>
      </c>
      <c r="D8774">
        <f t="shared" ca="1" si="961"/>
        <v>1</v>
      </c>
      <c r="E8774">
        <f t="shared" ca="1" si="962"/>
        <v>5.9647853198913103E-4</v>
      </c>
      <c r="F8774">
        <f t="shared" ca="1" si="963"/>
        <v>23.934516346511771</v>
      </c>
      <c r="G8774">
        <f t="shared" ca="1" si="964"/>
        <v>10</v>
      </c>
      <c r="H8774">
        <f t="shared" ca="1" si="965"/>
        <v>33.934516346511771</v>
      </c>
    </row>
    <row r="8775" spans="1:8" x14ac:dyDescent="0.25">
      <c r="A8775">
        <v>8774</v>
      </c>
      <c r="B8775" s="1">
        <f t="shared" ca="1" si="959"/>
        <v>0.19420720851815687</v>
      </c>
      <c r="C8775">
        <f t="shared" ca="1" si="960"/>
        <v>0.19298870791528772</v>
      </c>
      <c r="D8775">
        <f t="shared" ca="1" si="961"/>
        <v>1</v>
      </c>
      <c r="E8775">
        <f t="shared" ca="1" si="962"/>
        <v>3.7479798239753954E-2</v>
      </c>
      <c r="F8775">
        <f t="shared" ca="1" si="963"/>
        <v>80.693612870659052</v>
      </c>
      <c r="G8775">
        <f t="shared" ca="1" si="964"/>
        <v>20</v>
      </c>
      <c r="H8775">
        <f t="shared" ca="1" si="965"/>
        <v>100.69361287065905</v>
      </c>
    </row>
    <row r="8776" spans="1:8" x14ac:dyDescent="0.25">
      <c r="A8776">
        <v>8775</v>
      </c>
      <c r="B8776" s="1">
        <f t="shared" ca="1" si="959"/>
        <v>0.1588940098618149</v>
      </c>
      <c r="C8776">
        <f t="shared" ca="1" si="960"/>
        <v>0.15822624575714717</v>
      </c>
      <c r="D8776">
        <f t="shared" ca="1" si="961"/>
        <v>1</v>
      </c>
      <c r="E8776">
        <f t="shared" ca="1" si="962"/>
        <v>2.5141202653734089E-2</v>
      </c>
      <c r="F8776">
        <f t="shared" ca="1" si="963"/>
        <v>16.772228882966779</v>
      </c>
      <c r="G8776">
        <f t="shared" ca="1" si="964"/>
        <v>10</v>
      </c>
      <c r="H8776">
        <f t="shared" ca="1" si="965"/>
        <v>26.772228882966779</v>
      </c>
    </row>
    <row r="8777" spans="1:8" x14ac:dyDescent="0.25">
      <c r="A8777">
        <v>8776</v>
      </c>
      <c r="B8777" s="1">
        <f t="shared" ca="1" si="959"/>
        <v>0.982568101347989</v>
      </c>
      <c r="C8777">
        <f t="shared" ca="1" si="960"/>
        <v>0.83192512064920843</v>
      </c>
      <c r="D8777">
        <f t="shared" ca="1" si="961"/>
        <v>0</v>
      </c>
      <c r="E8777">
        <f t="shared" ca="1" si="962"/>
        <v>0</v>
      </c>
      <c r="F8777">
        <f t="shared" ca="1" si="963"/>
        <v>77.241420571497827</v>
      </c>
      <c r="G8777">
        <f t="shared" ca="1" si="964"/>
        <v>20</v>
      </c>
      <c r="H8777">
        <f t="shared" ca="1" si="965"/>
        <v>97.241420571497827</v>
      </c>
    </row>
    <row r="8778" spans="1:8" x14ac:dyDescent="0.25">
      <c r="A8778">
        <v>8777</v>
      </c>
      <c r="B8778" s="1">
        <f t="shared" ca="1" si="959"/>
        <v>0.26948427976182376</v>
      </c>
      <c r="C8778">
        <f t="shared" ca="1" si="960"/>
        <v>0.26623436508371479</v>
      </c>
      <c r="D8778">
        <f t="shared" ca="1" si="961"/>
        <v>1</v>
      </c>
      <c r="E8778">
        <f t="shared" ca="1" si="962"/>
        <v>7.1745976122431318E-2</v>
      </c>
      <c r="F8778">
        <f t="shared" ca="1" si="963"/>
        <v>40.308622127948688</v>
      </c>
      <c r="G8778">
        <f t="shared" ca="1" si="964"/>
        <v>10</v>
      </c>
      <c r="H8778">
        <f t="shared" ca="1" si="965"/>
        <v>50.308622127948688</v>
      </c>
    </row>
    <row r="8779" spans="1:8" x14ac:dyDescent="0.25">
      <c r="A8779">
        <v>8778</v>
      </c>
      <c r="B8779" s="1">
        <f t="shared" ca="1" si="959"/>
        <v>0.57980802891229166</v>
      </c>
      <c r="C8779">
        <f t="shared" ca="1" si="960"/>
        <v>0.54786335004999298</v>
      </c>
      <c r="D8779">
        <f t="shared" ca="1" si="961"/>
        <v>0</v>
      </c>
      <c r="E8779">
        <f t="shared" ca="1" si="962"/>
        <v>0</v>
      </c>
      <c r="F8779">
        <f t="shared" ca="1" si="963"/>
        <v>18.963287797136672</v>
      </c>
      <c r="G8779">
        <f t="shared" ca="1" si="964"/>
        <v>10</v>
      </c>
      <c r="H8779">
        <f t="shared" ca="1" si="965"/>
        <v>28.963287797136672</v>
      </c>
    </row>
    <row r="8780" spans="1:8" x14ac:dyDescent="0.25">
      <c r="A8780">
        <v>8779</v>
      </c>
      <c r="B8780" s="1">
        <f t="shared" ca="1" si="959"/>
        <v>0.72881452027453197</v>
      </c>
      <c r="C8780">
        <f t="shared" ca="1" si="960"/>
        <v>0.66598577746806686</v>
      </c>
      <c r="D8780">
        <f t="shared" ca="1" si="961"/>
        <v>0</v>
      </c>
      <c r="E8780">
        <f t="shared" ca="1" si="962"/>
        <v>0</v>
      </c>
      <c r="F8780">
        <f t="shared" ca="1" si="963"/>
        <v>53.528254584801616</v>
      </c>
      <c r="G8780">
        <f t="shared" ca="1" si="964"/>
        <v>10</v>
      </c>
      <c r="H8780">
        <f t="shared" ca="1" si="965"/>
        <v>63.528254584801616</v>
      </c>
    </row>
    <row r="8781" spans="1:8" x14ac:dyDescent="0.25">
      <c r="A8781">
        <v>8780</v>
      </c>
      <c r="B8781" s="1">
        <f t="shared" ca="1" si="959"/>
        <v>0.63535232667200847</v>
      </c>
      <c r="C8781">
        <f t="shared" ca="1" si="960"/>
        <v>0.59346112576471799</v>
      </c>
      <c r="D8781">
        <f t="shared" ca="1" si="961"/>
        <v>0</v>
      </c>
      <c r="E8781">
        <f t="shared" ca="1" si="962"/>
        <v>0</v>
      </c>
      <c r="F8781">
        <f t="shared" ca="1" si="963"/>
        <v>2.1070722327171887</v>
      </c>
      <c r="G8781">
        <f t="shared" ca="1" si="964"/>
        <v>10</v>
      </c>
      <c r="H8781">
        <f t="shared" ca="1" si="965"/>
        <v>12.107072232717188</v>
      </c>
    </row>
    <row r="8782" spans="1:8" x14ac:dyDescent="0.25">
      <c r="A8782">
        <v>8781</v>
      </c>
      <c r="B8782" s="1">
        <f t="shared" ca="1" si="959"/>
        <v>0.71533049404032345</v>
      </c>
      <c r="C8782">
        <f t="shared" ca="1" si="960"/>
        <v>0.65586693470337076</v>
      </c>
      <c r="D8782">
        <f t="shared" ca="1" si="961"/>
        <v>0</v>
      </c>
      <c r="E8782">
        <f t="shared" ca="1" si="962"/>
        <v>0</v>
      </c>
      <c r="F8782">
        <f t="shared" ca="1" si="963"/>
        <v>0.50911005884183291</v>
      </c>
      <c r="G8782">
        <f t="shared" ca="1" si="964"/>
        <v>10</v>
      </c>
      <c r="H8782">
        <f t="shared" ca="1" si="965"/>
        <v>10.509110058841832</v>
      </c>
    </row>
    <row r="8783" spans="1:8" x14ac:dyDescent="0.25">
      <c r="A8783">
        <v>8782</v>
      </c>
      <c r="B8783" s="1">
        <f t="shared" ca="1" si="959"/>
        <v>0.51905534313878043</v>
      </c>
      <c r="C8783">
        <f t="shared" ca="1" si="960"/>
        <v>0.4960601249211995</v>
      </c>
      <c r="D8783">
        <f t="shared" ca="1" si="961"/>
        <v>0</v>
      </c>
      <c r="E8783">
        <f t="shared" ca="1" si="962"/>
        <v>0</v>
      </c>
      <c r="F8783">
        <f t="shared" ca="1" si="963"/>
        <v>90.365493337520007</v>
      </c>
      <c r="G8783">
        <f t="shared" ca="1" si="964"/>
        <v>20</v>
      </c>
      <c r="H8783">
        <f t="shared" ca="1" si="965"/>
        <v>110.36549333752001</v>
      </c>
    </row>
    <row r="8784" spans="1:8" x14ac:dyDescent="0.25">
      <c r="A8784">
        <v>8783</v>
      </c>
      <c r="B8784" s="1">
        <f t="shared" ca="1" si="959"/>
        <v>0.48706810713158094</v>
      </c>
      <c r="C8784">
        <f t="shared" ca="1" si="960"/>
        <v>0.4680369637139688</v>
      </c>
      <c r="D8784">
        <f t="shared" ca="1" si="961"/>
        <v>1</v>
      </c>
      <c r="E8784">
        <f t="shared" ca="1" si="962"/>
        <v>0.22796587798377521</v>
      </c>
      <c r="F8784">
        <f t="shared" ca="1" si="963"/>
        <v>99.810072518061489</v>
      </c>
      <c r="G8784">
        <f t="shared" ca="1" si="964"/>
        <v>20</v>
      </c>
      <c r="H8784">
        <f t="shared" ca="1" si="965"/>
        <v>119.81007251806149</v>
      </c>
    </row>
    <row r="8785" spans="1:8" x14ac:dyDescent="0.25">
      <c r="A8785">
        <v>8784</v>
      </c>
      <c r="B8785" s="1">
        <f t="shared" ca="1" si="959"/>
        <v>0.32854816877963233</v>
      </c>
      <c r="C8785">
        <f t="shared" ca="1" si="960"/>
        <v>0.32266919355611701</v>
      </c>
      <c r="D8785">
        <f t="shared" ca="1" si="961"/>
        <v>1</v>
      </c>
      <c r="E8785">
        <f t="shared" ca="1" si="962"/>
        <v>0.10601237266446298</v>
      </c>
      <c r="F8785">
        <f t="shared" ca="1" si="963"/>
        <v>26.228835940076177</v>
      </c>
      <c r="G8785">
        <f t="shared" ca="1" si="964"/>
        <v>10</v>
      </c>
      <c r="H8785">
        <f t="shared" ca="1" si="965"/>
        <v>36.228835940076181</v>
      </c>
    </row>
    <row r="8786" spans="1:8" x14ac:dyDescent="0.25">
      <c r="A8786">
        <v>8785</v>
      </c>
      <c r="B8786" s="1">
        <f t="shared" ca="1" si="959"/>
        <v>0.3002593363224797</v>
      </c>
      <c r="C8786">
        <f t="shared" ca="1" si="960"/>
        <v>0.29576795017272878</v>
      </c>
      <c r="D8786">
        <f t="shared" ca="1" si="961"/>
        <v>1</v>
      </c>
      <c r="E8786">
        <f t="shared" ca="1" si="962"/>
        <v>8.8807088424323791E-2</v>
      </c>
      <c r="F8786">
        <f t="shared" ca="1" si="963"/>
        <v>96.515893913833523</v>
      </c>
      <c r="G8786">
        <f t="shared" ca="1" si="964"/>
        <v>20</v>
      </c>
      <c r="H8786">
        <f t="shared" ca="1" si="965"/>
        <v>116.51589391383352</v>
      </c>
    </row>
    <row r="8787" spans="1:8" x14ac:dyDescent="0.25">
      <c r="A8787">
        <v>8786</v>
      </c>
      <c r="B8787" s="1">
        <f t="shared" ca="1" si="959"/>
        <v>0.12653211455442392</v>
      </c>
      <c r="C8787">
        <f t="shared" ca="1" si="960"/>
        <v>0.12619474694817615</v>
      </c>
      <c r="D8787">
        <f t="shared" ca="1" si="961"/>
        <v>1</v>
      </c>
      <c r="E8787">
        <f t="shared" ca="1" si="962"/>
        <v>1.5967688177013162E-2</v>
      </c>
      <c r="F8787">
        <f t="shared" ca="1" si="963"/>
        <v>69.43182747676218</v>
      </c>
      <c r="G8787">
        <f t="shared" ca="1" si="964"/>
        <v>20</v>
      </c>
      <c r="H8787">
        <f t="shared" ca="1" si="965"/>
        <v>89.43182747676218</v>
      </c>
    </row>
    <row r="8788" spans="1:8" x14ac:dyDescent="0.25">
      <c r="A8788">
        <v>8787</v>
      </c>
      <c r="B8788" s="1">
        <f t="shared" ca="1" si="959"/>
        <v>0.99716806786387424</v>
      </c>
      <c r="C8788">
        <f t="shared" ca="1" si="960"/>
        <v>0.83993751316095888</v>
      </c>
      <c r="D8788">
        <f t="shared" ca="1" si="961"/>
        <v>0</v>
      </c>
      <c r="E8788">
        <f t="shared" ca="1" si="962"/>
        <v>0</v>
      </c>
      <c r="F8788">
        <f t="shared" ca="1" si="963"/>
        <v>13.780339580981071</v>
      </c>
      <c r="G8788">
        <f t="shared" ca="1" si="964"/>
        <v>10</v>
      </c>
      <c r="H8788">
        <f t="shared" ca="1" si="965"/>
        <v>23.780339580981071</v>
      </c>
    </row>
    <row r="8789" spans="1:8" x14ac:dyDescent="0.25">
      <c r="A8789">
        <v>8788</v>
      </c>
      <c r="B8789" s="1">
        <f t="shared" ca="1" si="959"/>
        <v>0.75566239531005119</v>
      </c>
      <c r="C8789">
        <f t="shared" ca="1" si="960"/>
        <v>0.68577092193561717</v>
      </c>
      <c r="D8789">
        <f t="shared" ca="1" si="961"/>
        <v>0</v>
      </c>
      <c r="E8789">
        <f t="shared" ca="1" si="962"/>
        <v>0</v>
      </c>
      <c r="F8789">
        <f t="shared" ca="1" si="963"/>
        <v>67.442046647610724</v>
      </c>
      <c r="G8789">
        <f t="shared" ca="1" si="964"/>
        <v>20</v>
      </c>
      <c r="H8789">
        <f t="shared" ca="1" si="965"/>
        <v>87.442046647610724</v>
      </c>
    </row>
    <row r="8790" spans="1:8" x14ac:dyDescent="0.25">
      <c r="A8790">
        <v>8789</v>
      </c>
      <c r="B8790" s="1">
        <f t="shared" ca="1" si="959"/>
        <v>0.51390087391875106</v>
      </c>
      <c r="C8790">
        <f t="shared" ca="1" si="960"/>
        <v>0.49157799028904703</v>
      </c>
      <c r="D8790">
        <f t="shared" ca="1" si="961"/>
        <v>0</v>
      </c>
      <c r="E8790">
        <f t="shared" ca="1" si="962"/>
        <v>0</v>
      </c>
      <c r="F8790">
        <f t="shared" ca="1" si="963"/>
        <v>99.294618153832943</v>
      </c>
      <c r="G8790">
        <f t="shared" ca="1" si="964"/>
        <v>20</v>
      </c>
      <c r="H8790">
        <f t="shared" ca="1" si="965"/>
        <v>119.29461815383294</v>
      </c>
    </row>
    <row r="8791" spans="1:8" x14ac:dyDescent="0.25">
      <c r="A8791">
        <v>8790</v>
      </c>
      <c r="B8791" s="1">
        <f t="shared" ca="1" si="959"/>
        <v>0.88498098519070723</v>
      </c>
      <c r="C8791">
        <f t="shared" ca="1" si="960"/>
        <v>0.77390294511107494</v>
      </c>
      <c r="D8791">
        <f t="shared" ca="1" si="961"/>
        <v>0</v>
      </c>
      <c r="E8791">
        <f t="shared" ca="1" si="962"/>
        <v>0</v>
      </c>
      <c r="F8791">
        <f t="shared" ca="1" si="963"/>
        <v>33.62154700862191</v>
      </c>
      <c r="G8791">
        <f t="shared" ca="1" si="964"/>
        <v>10</v>
      </c>
      <c r="H8791">
        <f t="shared" ca="1" si="965"/>
        <v>43.62154700862191</v>
      </c>
    </row>
    <row r="8792" spans="1:8" x14ac:dyDescent="0.25">
      <c r="A8792">
        <v>8791</v>
      </c>
      <c r="B8792" s="1">
        <f t="shared" ca="1" si="959"/>
        <v>0.97042103542576119</v>
      </c>
      <c r="C8792">
        <f t="shared" ca="1" si="960"/>
        <v>0.82512365134611632</v>
      </c>
      <c r="D8792">
        <f t="shared" ca="1" si="961"/>
        <v>0</v>
      </c>
      <c r="E8792">
        <f t="shared" ca="1" si="962"/>
        <v>0</v>
      </c>
      <c r="F8792">
        <f t="shared" ca="1" si="963"/>
        <v>94.911390428967749</v>
      </c>
      <c r="G8792">
        <f t="shared" ca="1" si="964"/>
        <v>20</v>
      </c>
      <c r="H8792">
        <f t="shared" ca="1" si="965"/>
        <v>114.91139042896775</v>
      </c>
    </row>
    <row r="8793" spans="1:8" x14ac:dyDescent="0.25">
      <c r="A8793">
        <v>8792</v>
      </c>
      <c r="B8793" s="1">
        <f t="shared" ca="1" si="959"/>
        <v>0.79412591926703724</v>
      </c>
      <c r="C8793">
        <f t="shared" ca="1" si="960"/>
        <v>0.71325122688940301</v>
      </c>
      <c r="D8793">
        <f t="shared" ca="1" si="961"/>
        <v>0</v>
      </c>
      <c r="E8793">
        <f t="shared" ca="1" si="962"/>
        <v>0</v>
      </c>
      <c r="F8793">
        <f t="shared" ca="1" si="963"/>
        <v>81.346016194140844</v>
      </c>
      <c r="G8793">
        <f t="shared" ca="1" si="964"/>
        <v>20</v>
      </c>
      <c r="H8793">
        <f t="shared" ca="1" si="965"/>
        <v>101.34601619414084</v>
      </c>
    </row>
    <row r="8794" spans="1:8" x14ac:dyDescent="0.25">
      <c r="A8794">
        <v>8793</v>
      </c>
      <c r="B8794" s="1">
        <f t="shared" ca="1" si="959"/>
        <v>0.46745085032359412</v>
      </c>
      <c r="C8794">
        <f t="shared" ca="1" si="960"/>
        <v>0.45061207536326375</v>
      </c>
      <c r="D8794">
        <f t="shared" ca="1" si="961"/>
        <v>1</v>
      </c>
      <c r="E8794">
        <f t="shared" ca="1" si="962"/>
        <v>0.21063899779463713</v>
      </c>
      <c r="F8794">
        <f t="shared" ca="1" si="963"/>
        <v>56.521609822736906</v>
      </c>
      <c r="G8794">
        <f t="shared" ca="1" si="964"/>
        <v>10</v>
      </c>
      <c r="H8794">
        <f t="shared" ca="1" si="965"/>
        <v>66.521609822736906</v>
      </c>
    </row>
    <row r="8795" spans="1:8" x14ac:dyDescent="0.25">
      <c r="A8795">
        <v>8794</v>
      </c>
      <c r="B8795" s="1">
        <f t="shared" ca="1" si="959"/>
        <v>0.5172955432466787</v>
      </c>
      <c r="C8795">
        <f t="shared" ca="1" si="960"/>
        <v>0.49453134415259187</v>
      </c>
      <c r="D8795">
        <f t="shared" ca="1" si="961"/>
        <v>0</v>
      </c>
      <c r="E8795">
        <f t="shared" ca="1" si="962"/>
        <v>0</v>
      </c>
      <c r="F8795">
        <f t="shared" ca="1" si="963"/>
        <v>45.917524499965921</v>
      </c>
      <c r="G8795">
        <f t="shared" ca="1" si="964"/>
        <v>10</v>
      </c>
      <c r="H8795">
        <f t="shared" ca="1" si="965"/>
        <v>55.917524499965921</v>
      </c>
    </row>
    <row r="8796" spans="1:8" x14ac:dyDescent="0.25">
      <c r="A8796">
        <v>8795</v>
      </c>
      <c r="B8796" s="1">
        <f t="shared" ca="1" si="959"/>
        <v>0.47633058806554923</v>
      </c>
      <c r="C8796">
        <f t="shared" ca="1" si="960"/>
        <v>0.45852132426126141</v>
      </c>
      <c r="D8796">
        <f t="shared" ca="1" si="961"/>
        <v>1</v>
      </c>
      <c r="E8796">
        <f t="shared" ca="1" si="962"/>
        <v>0.21840773202596103</v>
      </c>
      <c r="F8796">
        <f t="shared" ca="1" si="963"/>
        <v>12.228655057592984</v>
      </c>
      <c r="G8796">
        <f t="shared" ca="1" si="964"/>
        <v>10</v>
      </c>
      <c r="H8796">
        <f t="shared" ca="1" si="965"/>
        <v>22.228655057592984</v>
      </c>
    </row>
    <row r="8797" spans="1:8" x14ac:dyDescent="0.25">
      <c r="A8797">
        <v>8796</v>
      </c>
      <c r="B8797" s="1">
        <f t="shared" ca="1" si="959"/>
        <v>0.20482156411332852</v>
      </c>
      <c r="C8797">
        <f t="shared" ca="1" si="960"/>
        <v>0.20339245705010223</v>
      </c>
      <c r="D8797">
        <f t="shared" ca="1" si="961"/>
        <v>1</v>
      </c>
      <c r="E8797">
        <f t="shared" ca="1" si="962"/>
        <v>4.1659161181854934E-2</v>
      </c>
      <c r="F8797">
        <f t="shared" ca="1" si="963"/>
        <v>70.755424842501327</v>
      </c>
      <c r="G8797">
        <f t="shared" ca="1" si="964"/>
        <v>20</v>
      </c>
      <c r="H8797">
        <f t="shared" ca="1" si="965"/>
        <v>90.755424842501327</v>
      </c>
    </row>
    <row r="8798" spans="1:8" x14ac:dyDescent="0.25">
      <c r="A8798">
        <v>8797</v>
      </c>
      <c r="B8798" s="1">
        <f t="shared" ca="1" si="959"/>
        <v>0.55823653558939434</v>
      </c>
      <c r="C8798">
        <f t="shared" ca="1" si="960"/>
        <v>0.52969126851731141</v>
      </c>
      <c r="D8798">
        <f t="shared" ca="1" si="961"/>
        <v>0</v>
      </c>
      <c r="E8798">
        <f t="shared" ca="1" si="962"/>
        <v>0</v>
      </c>
      <c r="F8798">
        <f t="shared" ca="1" si="963"/>
        <v>12.584176090295607</v>
      </c>
      <c r="G8798">
        <f t="shared" ca="1" si="964"/>
        <v>10</v>
      </c>
      <c r="H8798">
        <f t="shared" ca="1" si="965"/>
        <v>22.584176090295607</v>
      </c>
    </row>
    <row r="8799" spans="1:8" x14ac:dyDescent="0.25">
      <c r="A8799">
        <v>8798</v>
      </c>
      <c r="B8799" s="1">
        <f t="shared" ca="1" si="959"/>
        <v>0.68399319614589649</v>
      </c>
      <c r="C8799">
        <f t="shared" ca="1" si="960"/>
        <v>0.63189300291106776</v>
      </c>
      <c r="D8799">
        <f t="shared" ca="1" si="961"/>
        <v>0</v>
      </c>
      <c r="E8799">
        <f t="shared" ca="1" si="962"/>
        <v>0</v>
      </c>
      <c r="F8799">
        <f t="shared" ca="1" si="963"/>
        <v>3.8646027698002849</v>
      </c>
      <c r="G8799">
        <f t="shared" ca="1" si="964"/>
        <v>10</v>
      </c>
      <c r="H8799">
        <f t="shared" ca="1" si="965"/>
        <v>13.864602769800285</v>
      </c>
    </row>
    <row r="8800" spans="1:8" x14ac:dyDescent="0.25">
      <c r="A8800">
        <v>8799</v>
      </c>
      <c r="B8800" s="1">
        <f t="shared" ca="1" si="959"/>
        <v>0.31889866448094795</v>
      </c>
      <c r="C8800">
        <f t="shared" ca="1" si="960"/>
        <v>0.31352094337043029</v>
      </c>
      <c r="D8800">
        <f t="shared" ca="1" si="961"/>
        <v>1</v>
      </c>
      <c r="E8800">
        <f t="shared" ca="1" si="962"/>
        <v>9.998141012763713E-2</v>
      </c>
      <c r="F8800">
        <f t="shared" ca="1" si="963"/>
        <v>2.9054974279319579</v>
      </c>
      <c r="G8800">
        <f t="shared" ca="1" si="964"/>
        <v>10</v>
      </c>
      <c r="H8800">
        <f t="shared" ca="1" si="965"/>
        <v>12.905497427931959</v>
      </c>
    </row>
    <row r="8801" spans="1:8" x14ac:dyDescent="0.25">
      <c r="A8801">
        <v>8800</v>
      </c>
      <c r="B8801" s="1">
        <f t="shared" ca="1" si="959"/>
        <v>8.7481122306672029E-2</v>
      </c>
      <c r="C8801">
        <f t="shared" ca="1" si="960"/>
        <v>8.7369583599963385E-2</v>
      </c>
      <c r="D8801">
        <f t="shared" ca="1" si="961"/>
        <v>1</v>
      </c>
      <c r="E8801">
        <f t="shared" ca="1" si="962"/>
        <v>7.6431892287914032E-3</v>
      </c>
      <c r="F8801">
        <f t="shared" ca="1" si="963"/>
        <v>75.091994696981672</v>
      </c>
      <c r="G8801">
        <f t="shared" ca="1" si="964"/>
        <v>20</v>
      </c>
      <c r="H8801">
        <f t="shared" ca="1" si="965"/>
        <v>95.091994696981672</v>
      </c>
    </row>
    <row r="8802" spans="1:8" x14ac:dyDescent="0.25">
      <c r="A8802">
        <v>8801</v>
      </c>
      <c r="B8802" s="1">
        <f t="shared" ca="1" si="959"/>
        <v>0.44685549215505982</v>
      </c>
      <c r="C8802">
        <f t="shared" ca="1" si="960"/>
        <v>0.43213192534762895</v>
      </c>
      <c r="D8802">
        <f t="shared" ca="1" si="961"/>
        <v>1</v>
      </c>
      <c r="E8802">
        <f t="shared" ca="1" si="962"/>
        <v>0.19310052417712831</v>
      </c>
      <c r="F8802">
        <f t="shared" ca="1" si="963"/>
        <v>58.763677272242589</v>
      </c>
      <c r="G8802">
        <f t="shared" ca="1" si="964"/>
        <v>10</v>
      </c>
      <c r="H8802">
        <f t="shared" ca="1" si="965"/>
        <v>68.763677272242589</v>
      </c>
    </row>
    <row r="8803" spans="1:8" x14ac:dyDescent="0.25">
      <c r="A8803">
        <v>8802</v>
      </c>
      <c r="B8803" s="1">
        <f t="shared" ca="1" si="959"/>
        <v>0.99134770751060719</v>
      </c>
      <c r="C8803">
        <f t="shared" ca="1" si="960"/>
        <v>0.83676469257939645</v>
      </c>
      <c r="D8803">
        <f t="shared" ca="1" si="961"/>
        <v>0</v>
      </c>
      <c r="E8803">
        <f t="shared" ca="1" si="962"/>
        <v>0</v>
      </c>
      <c r="F8803">
        <f t="shared" ca="1" si="963"/>
        <v>8.8789513569290772</v>
      </c>
      <c r="G8803">
        <f t="shared" ca="1" si="964"/>
        <v>10</v>
      </c>
      <c r="H8803">
        <f t="shared" ca="1" si="965"/>
        <v>18.878951356929079</v>
      </c>
    </row>
    <row r="8804" spans="1:8" x14ac:dyDescent="0.25">
      <c r="A8804">
        <v>8803</v>
      </c>
      <c r="B8804" s="1">
        <f t="shared" ca="1" si="959"/>
        <v>0.67332483922456632</v>
      </c>
      <c r="C8804">
        <f t="shared" ca="1" si="960"/>
        <v>0.62358863089585459</v>
      </c>
      <c r="D8804">
        <f t="shared" ca="1" si="961"/>
        <v>0</v>
      </c>
      <c r="E8804">
        <f t="shared" ca="1" si="962"/>
        <v>0</v>
      </c>
      <c r="F8804">
        <f t="shared" ca="1" si="963"/>
        <v>98.399494765199947</v>
      </c>
      <c r="G8804">
        <f t="shared" ca="1" si="964"/>
        <v>20</v>
      </c>
      <c r="H8804">
        <f t="shared" ca="1" si="965"/>
        <v>118.39949476519995</v>
      </c>
    </row>
    <row r="8805" spans="1:8" x14ac:dyDescent="0.25">
      <c r="A8805">
        <v>8804</v>
      </c>
      <c r="B8805" s="1">
        <f t="shared" ca="1" si="959"/>
        <v>0.64431521269646852</v>
      </c>
      <c r="C8805">
        <f t="shared" ca="1" si="960"/>
        <v>0.60065108422106739</v>
      </c>
      <c r="D8805">
        <f t="shared" ca="1" si="961"/>
        <v>0</v>
      </c>
      <c r="E8805">
        <f t="shared" ca="1" si="962"/>
        <v>0</v>
      </c>
      <c r="F8805">
        <f t="shared" ca="1" si="963"/>
        <v>9.7102195642822959</v>
      </c>
      <c r="G8805">
        <f t="shared" ca="1" si="964"/>
        <v>10</v>
      </c>
      <c r="H8805">
        <f t="shared" ca="1" si="965"/>
        <v>19.710219564282298</v>
      </c>
    </row>
    <row r="8806" spans="1:8" x14ac:dyDescent="0.25">
      <c r="A8806">
        <v>8805</v>
      </c>
      <c r="B8806" s="1">
        <f t="shared" ca="1" si="959"/>
        <v>0.7760863804169561</v>
      </c>
      <c r="C8806">
        <f t="shared" ca="1" si="960"/>
        <v>0.70049179530453931</v>
      </c>
      <c r="D8806">
        <f t="shared" ca="1" si="961"/>
        <v>0</v>
      </c>
      <c r="E8806">
        <f t="shared" ca="1" si="962"/>
        <v>0</v>
      </c>
      <c r="F8806">
        <f t="shared" ca="1" si="963"/>
        <v>43.911238753846995</v>
      </c>
      <c r="G8806">
        <f t="shared" ca="1" si="964"/>
        <v>10</v>
      </c>
      <c r="H8806">
        <f t="shared" ca="1" si="965"/>
        <v>53.911238753846995</v>
      </c>
    </row>
    <row r="8807" spans="1:8" x14ac:dyDescent="0.25">
      <c r="A8807">
        <v>8806</v>
      </c>
      <c r="B8807" s="1">
        <f t="shared" ca="1" si="959"/>
        <v>0.40385916743549655</v>
      </c>
      <c r="C8807">
        <f t="shared" ca="1" si="960"/>
        <v>0.39296996224595482</v>
      </c>
      <c r="D8807">
        <f t="shared" ca="1" si="961"/>
        <v>1</v>
      </c>
      <c r="E8807">
        <f t="shared" ca="1" si="962"/>
        <v>0.15870452177980982</v>
      </c>
      <c r="F8807">
        <f t="shared" ca="1" si="963"/>
        <v>62.474410473105891</v>
      </c>
      <c r="G8807">
        <f t="shared" ca="1" si="964"/>
        <v>20</v>
      </c>
      <c r="H8807">
        <f t="shared" ca="1" si="965"/>
        <v>82.474410473105891</v>
      </c>
    </row>
    <row r="8808" spans="1:8" x14ac:dyDescent="0.25">
      <c r="A8808">
        <v>8807</v>
      </c>
      <c r="B8808" s="1">
        <f t="shared" ca="1" si="959"/>
        <v>9.3478504750169389E-2</v>
      </c>
      <c r="C8808">
        <f t="shared" ca="1" si="960"/>
        <v>9.3342424759688333E-2</v>
      </c>
      <c r="D8808">
        <f t="shared" ca="1" si="961"/>
        <v>1</v>
      </c>
      <c r="E8808">
        <f t="shared" ca="1" si="962"/>
        <v>8.7255102962908553E-3</v>
      </c>
      <c r="F8808">
        <f t="shared" ca="1" si="963"/>
        <v>38.837018662569591</v>
      </c>
      <c r="G8808">
        <f t="shared" ca="1" si="964"/>
        <v>10</v>
      </c>
      <c r="H8808">
        <f t="shared" ca="1" si="965"/>
        <v>48.837018662569591</v>
      </c>
    </row>
    <row r="8809" spans="1:8" x14ac:dyDescent="0.25">
      <c r="A8809">
        <v>8808</v>
      </c>
      <c r="B8809" s="1">
        <f t="shared" ca="1" si="959"/>
        <v>0.18325946422589767</v>
      </c>
      <c r="C8809">
        <f t="shared" ca="1" si="960"/>
        <v>0.18223542005427446</v>
      </c>
      <c r="D8809">
        <f t="shared" ca="1" si="961"/>
        <v>1</v>
      </c>
      <c r="E8809">
        <f t="shared" ca="1" si="962"/>
        <v>3.3396365442127741E-2</v>
      </c>
      <c r="F8809">
        <f t="shared" ca="1" si="963"/>
        <v>1.1132932545301344</v>
      </c>
      <c r="G8809">
        <f t="shared" ca="1" si="964"/>
        <v>10</v>
      </c>
      <c r="H8809">
        <f t="shared" ca="1" si="965"/>
        <v>11.113293254530134</v>
      </c>
    </row>
    <row r="8810" spans="1:8" x14ac:dyDescent="0.25">
      <c r="A8810">
        <v>8809</v>
      </c>
      <c r="B8810" s="1">
        <f t="shared" ca="1" si="959"/>
        <v>0.44838227972809497</v>
      </c>
      <c r="C8810">
        <f t="shared" ca="1" si="960"/>
        <v>0.43350829405894925</v>
      </c>
      <c r="D8810">
        <f t="shared" ca="1" si="961"/>
        <v>1</v>
      </c>
      <c r="E8810">
        <f t="shared" ca="1" si="962"/>
        <v>0.19437743717118902</v>
      </c>
      <c r="F8810">
        <f t="shared" ca="1" si="963"/>
        <v>83.701531240121895</v>
      </c>
      <c r="G8810">
        <f t="shared" ca="1" si="964"/>
        <v>20</v>
      </c>
      <c r="H8810">
        <f t="shared" ca="1" si="965"/>
        <v>103.70153124012189</v>
      </c>
    </row>
    <row r="8811" spans="1:8" x14ac:dyDescent="0.25">
      <c r="A8811">
        <v>8810</v>
      </c>
      <c r="B8811" s="1">
        <f t="shared" ca="1" si="959"/>
        <v>0.43582233741659254</v>
      </c>
      <c r="C8811">
        <f t="shared" ca="1" si="960"/>
        <v>0.4221560119633368</v>
      </c>
      <c r="D8811">
        <f t="shared" ca="1" si="961"/>
        <v>1</v>
      </c>
      <c r="E8811">
        <f t="shared" ca="1" si="962"/>
        <v>0.18398501988832844</v>
      </c>
      <c r="F8811">
        <f t="shared" ca="1" si="963"/>
        <v>3.1444725926237593</v>
      </c>
      <c r="G8811">
        <f t="shared" ca="1" si="964"/>
        <v>10</v>
      </c>
      <c r="H8811">
        <f t="shared" ca="1" si="965"/>
        <v>13.14447259262376</v>
      </c>
    </row>
    <row r="8812" spans="1:8" x14ac:dyDescent="0.25">
      <c r="A8812">
        <v>8811</v>
      </c>
      <c r="B8812" s="1">
        <f t="shared" ca="1" si="959"/>
        <v>0.13617955303653662</v>
      </c>
      <c r="C8812">
        <f t="shared" ca="1" si="960"/>
        <v>0.13575903777964804</v>
      </c>
      <c r="D8812">
        <f t="shared" ca="1" si="961"/>
        <v>1</v>
      </c>
      <c r="E8812">
        <f t="shared" ca="1" si="962"/>
        <v>1.8487605085502758E-2</v>
      </c>
      <c r="F8812">
        <f t="shared" ca="1" si="963"/>
        <v>88.365317892239432</v>
      </c>
      <c r="G8812">
        <f t="shared" ca="1" si="964"/>
        <v>20</v>
      </c>
      <c r="H8812">
        <f t="shared" ca="1" si="965"/>
        <v>108.36531789223943</v>
      </c>
    </row>
    <row r="8813" spans="1:8" x14ac:dyDescent="0.25">
      <c r="A8813">
        <v>8812</v>
      </c>
      <c r="B8813" s="1">
        <f t="shared" ca="1" si="959"/>
        <v>0.90932763648641146</v>
      </c>
      <c r="C8813">
        <f t="shared" ca="1" si="960"/>
        <v>0.78909090101593149</v>
      </c>
      <c r="D8813">
        <f t="shared" ca="1" si="961"/>
        <v>0</v>
      </c>
      <c r="E8813">
        <f t="shared" ca="1" si="962"/>
        <v>0</v>
      </c>
      <c r="F8813">
        <f t="shared" ca="1" si="963"/>
        <v>37.294862049872712</v>
      </c>
      <c r="G8813">
        <f t="shared" ca="1" si="964"/>
        <v>10</v>
      </c>
      <c r="H8813">
        <f t="shared" ca="1" si="965"/>
        <v>47.294862049872712</v>
      </c>
    </row>
    <row r="8814" spans="1:8" x14ac:dyDescent="0.25">
      <c r="A8814">
        <v>8813</v>
      </c>
      <c r="B8814" s="1">
        <f t="shared" ca="1" si="959"/>
        <v>0.48364872295645045</v>
      </c>
      <c r="C8814">
        <f t="shared" ca="1" si="960"/>
        <v>0.46501249322631122</v>
      </c>
      <c r="D8814">
        <f t="shared" ca="1" si="961"/>
        <v>1</v>
      </c>
      <c r="E8814">
        <f t="shared" ca="1" si="962"/>
        <v>0.22490269850770048</v>
      </c>
      <c r="F8814">
        <f t="shared" ca="1" si="963"/>
        <v>89.621100556263627</v>
      </c>
      <c r="G8814">
        <f t="shared" ca="1" si="964"/>
        <v>20</v>
      </c>
      <c r="H8814">
        <f t="shared" ca="1" si="965"/>
        <v>109.62110055626363</v>
      </c>
    </row>
    <row r="8815" spans="1:8" x14ac:dyDescent="0.25">
      <c r="A8815">
        <v>8814</v>
      </c>
      <c r="B8815" s="1">
        <f t="shared" ca="1" si="959"/>
        <v>0.53475583717579134</v>
      </c>
      <c r="C8815">
        <f t="shared" ca="1" si="960"/>
        <v>0.50963097861547069</v>
      </c>
      <c r="D8815">
        <f t="shared" ca="1" si="961"/>
        <v>0</v>
      </c>
      <c r="E8815">
        <f t="shared" ca="1" si="962"/>
        <v>0</v>
      </c>
      <c r="F8815">
        <f t="shared" ca="1" si="963"/>
        <v>25.731015239434218</v>
      </c>
      <c r="G8815">
        <f t="shared" ca="1" si="964"/>
        <v>10</v>
      </c>
      <c r="H8815">
        <f t="shared" ca="1" si="965"/>
        <v>35.731015239434214</v>
      </c>
    </row>
    <row r="8816" spans="1:8" x14ac:dyDescent="0.25">
      <c r="A8816">
        <v>8815</v>
      </c>
      <c r="B8816" s="1">
        <f t="shared" ca="1" si="959"/>
        <v>0.66948198167939976</v>
      </c>
      <c r="C8816">
        <f t="shared" ca="1" si="960"/>
        <v>0.62057986975309598</v>
      </c>
      <c r="D8816">
        <f t="shared" ca="1" si="961"/>
        <v>0</v>
      </c>
      <c r="E8816">
        <f t="shared" ca="1" si="962"/>
        <v>0</v>
      </c>
      <c r="F8816">
        <f t="shared" ca="1" si="963"/>
        <v>35.365606423917143</v>
      </c>
      <c r="G8816">
        <f t="shared" ca="1" si="964"/>
        <v>10</v>
      </c>
      <c r="H8816">
        <f t="shared" ca="1" si="965"/>
        <v>45.365606423917143</v>
      </c>
    </row>
    <row r="8817" spans="1:8" x14ac:dyDescent="0.25">
      <c r="A8817">
        <v>8816</v>
      </c>
      <c r="B8817" s="1">
        <f t="shared" ca="1" si="959"/>
        <v>5.224036954509792E-5</v>
      </c>
      <c r="C8817">
        <f t="shared" ca="1" si="960"/>
        <v>5.2240369521336769E-5</v>
      </c>
      <c r="D8817">
        <f t="shared" ca="1" si="961"/>
        <v>1</v>
      </c>
      <c r="E8817">
        <f t="shared" ca="1" si="962"/>
        <v>2.7290562089671028E-9</v>
      </c>
      <c r="F8817">
        <f t="shared" ca="1" si="963"/>
        <v>49.014864475752937</v>
      </c>
      <c r="G8817">
        <f t="shared" ca="1" si="964"/>
        <v>10</v>
      </c>
      <c r="H8817">
        <f t="shared" ca="1" si="965"/>
        <v>59.014864475752937</v>
      </c>
    </row>
    <row r="8818" spans="1:8" x14ac:dyDescent="0.25">
      <c r="A8818">
        <v>8817</v>
      </c>
      <c r="B8818" s="1">
        <f t="shared" ca="1" si="959"/>
        <v>0.81280823387548806</v>
      </c>
      <c r="C8818">
        <f t="shared" ca="1" si="960"/>
        <v>0.72622058875495732</v>
      </c>
      <c r="D8818">
        <f t="shared" ca="1" si="961"/>
        <v>0</v>
      </c>
      <c r="E8818">
        <f t="shared" ca="1" si="962"/>
        <v>0</v>
      </c>
      <c r="F8818">
        <f t="shared" ca="1" si="963"/>
        <v>19.409044771162907</v>
      </c>
      <c r="G8818">
        <f t="shared" ca="1" si="964"/>
        <v>10</v>
      </c>
      <c r="H8818">
        <f t="shared" ca="1" si="965"/>
        <v>29.409044771162907</v>
      </c>
    </row>
    <row r="8819" spans="1:8" x14ac:dyDescent="0.25">
      <c r="A8819">
        <v>8818</v>
      </c>
      <c r="B8819" s="1">
        <f t="shared" ca="1" si="959"/>
        <v>0.53507084870527433</v>
      </c>
      <c r="C8819">
        <f t="shared" ca="1" si="960"/>
        <v>0.50990198706763357</v>
      </c>
      <c r="D8819">
        <f t="shared" ca="1" si="961"/>
        <v>0</v>
      </c>
      <c r="E8819">
        <f t="shared" ca="1" si="962"/>
        <v>0</v>
      </c>
      <c r="F8819">
        <f t="shared" ca="1" si="963"/>
        <v>83.047895075946286</v>
      </c>
      <c r="G8819">
        <f t="shared" ca="1" si="964"/>
        <v>20</v>
      </c>
      <c r="H8819">
        <f t="shared" ca="1" si="965"/>
        <v>103.04789507594629</v>
      </c>
    </row>
    <row r="8820" spans="1:8" x14ac:dyDescent="0.25">
      <c r="A8820">
        <v>8819</v>
      </c>
      <c r="B8820" s="1">
        <f t="shared" ca="1" si="959"/>
        <v>0.55918214480705308</v>
      </c>
      <c r="C8820">
        <f t="shared" ca="1" si="960"/>
        <v>0.53049308835404685</v>
      </c>
      <c r="D8820">
        <f t="shared" ca="1" si="961"/>
        <v>0</v>
      </c>
      <c r="E8820">
        <f t="shared" ca="1" si="962"/>
        <v>0</v>
      </c>
      <c r="F8820">
        <f t="shared" ca="1" si="963"/>
        <v>26.782637168393975</v>
      </c>
      <c r="G8820">
        <f t="shared" ca="1" si="964"/>
        <v>10</v>
      </c>
      <c r="H8820">
        <f t="shared" ca="1" si="965"/>
        <v>36.782637168393975</v>
      </c>
    </row>
    <row r="8821" spans="1:8" x14ac:dyDescent="0.25">
      <c r="A8821">
        <v>8820</v>
      </c>
      <c r="B8821" s="1">
        <f t="shared" ca="1" si="959"/>
        <v>0.58967469899996161</v>
      </c>
      <c r="C8821">
        <f t="shared" ca="1" si="960"/>
        <v>0.55609068764639979</v>
      </c>
      <c r="D8821">
        <f t="shared" ca="1" si="961"/>
        <v>0</v>
      </c>
      <c r="E8821">
        <f t="shared" ca="1" si="962"/>
        <v>0</v>
      </c>
      <c r="F8821">
        <f t="shared" ca="1" si="963"/>
        <v>39.588618474484974</v>
      </c>
      <c r="G8821">
        <f t="shared" ca="1" si="964"/>
        <v>10</v>
      </c>
      <c r="H8821">
        <f t="shared" ca="1" si="965"/>
        <v>49.588618474484974</v>
      </c>
    </row>
    <row r="8822" spans="1:8" x14ac:dyDescent="0.25">
      <c r="A8822">
        <v>8821</v>
      </c>
      <c r="B8822" s="1">
        <f t="shared" ca="1" si="959"/>
        <v>0.67258536242319944</v>
      </c>
      <c r="C8822">
        <f t="shared" ca="1" si="960"/>
        <v>0.62301037249579727</v>
      </c>
      <c r="D8822">
        <f t="shared" ca="1" si="961"/>
        <v>0</v>
      </c>
      <c r="E8822">
        <f t="shared" ca="1" si="962"/>
        <v>0</v>
      </c>
      <c r="F8822">
        <f t="shared" ca="1" si="963"/>
        <v>49.240249718810226</v>
      </c>
      <c r="G8822">
        <f t="shared" ca="1" si="964"/>
        <v>10</v>
      </c>
      <c r="H8822">
        <f t="shared" ca="1" si="965"/>
        <v>59.240249718810226</v>
      </c>
    </row>
    <row r="8823" spans="1:8" x14ac:dyDescent="0.25">
      <c r="A8823">
        <v>8822</v>
      </c>
      <c r="B8823" s="1">
        <f t="shared" ca="1" si="959"/>
        <v>0.6709850798127428</v>
      </c>
      <c r="C8823">
        <f t="shared" ca="1" si="960"/>
        <v>0.62175781251467155</v>
      </c>
      <c r="D8823">
        <f t="shared" ca="1" si="961"/>
        <v>0</v>
      </c>
      <c r="E8823">
        <f t="shared" ca="1" si="962"/>
        <v>0</v>
      </c>
      <c r="F8823">
        <f t="shared" ca="1" si="963"/>
        <v>88.11144899763076</v>
      </c>
      <c r="G8823">
        <f t="shared" ca="1" si="964"/>
        <v>20</v>
      </c>
      <c r="H8823">
        <f t="shared" ca="1" si="965"/>
        <v>108.11144899763076</v>
      </c>
    </row>
    <row r="8824" spans="1:8" x14ac:dyDescent="0.25">
      <c r="A8824">
        <v>8823</v>
      </c>
      <c r="B8824" s="1">
        <f t="shared" ca="1" si="959"/>
        <v>0.24603501784214779</v>
      </c>
      <c r="C8824">
        <f t="shared" ca="1" si="960"/>
        <v>0.24356030412930774</v>
      </c>
      <c r="D8824">
        <f t="shared" ca="1" si="961"/>
        <v>1</v>
      </c>
      <c r="E8824">
        <f t="shared" ca="1" si="962"/>
        <v>5.9924363772093169E-2</v>
      </c>
      <c r="F8824">
        <f t="shared" ca="1" si="963"/>
        <v>70.175864565486449</v>
      </c>
      <c r="G8824">
        <f t="shared" ca="1" si="964"/>
        <v>20</v>
      </c>
      <c r="H8824">
        <f t="shared" ca="1" si="965"/>
        <v>90.175864565486449</v>
      </c>
    </row>
    <row r="8825" spans="1:8" x14ac:dyDescent="0.25">
      <c r="A8825">
        <v>8824</v>
      </c>
      <c r="B8825" s="1">
        <f t="shared" ca="1" si="959"/>
        <v>0.61419352788485915</v>
      </c>
      <c r="C8825">
        <f t="shared" ca="1" si="960"/>
        <v>0.57629962972137272</v>
      </c>
      <c r="D8825">
        <f t="shared" ca="1" si="961"/>
        <v>0</v>
      </c>
      <c r="E8825">
        <f t="shared" ca="1" si="962"/>
        <v>0</v>
      </c>
      <c r="F8825">
        <f t="shared" ca="1" si="963"/>
        <v>17.843294273410905</v>
      </c>
      <c r="G8825">
        <f t="shared" ca="1" si="964"/>
        <v>10</v>
      </c>
      <c r="H8825">
        <f t="shared" ca="1" si="965"/>
        <v>27.843294273410905</v>
      </c>
    </row>
    <row r="8826" spans="1:8" x14ac:dyDescent="0.25">
      <c r="A8826">
        <v>8825</v>
      </c>
      <c r="B8826" s="1">
        <f t="shared" ca="1" si="959"/>
        <v>0.58443385962381389</v>
      </c>
      <c r="C8826">
        <f t="shared" ca="1" si="960"/>
        <v>0.55172729578743673</v>
      </c>
      <c r="D8826">
        <f t="shared" ca="1" si="961"/>
        <v>0</v>
      </c>
      <c r="E8826">
        <f t="shared" ca="1" si="962"/>
        <v>0</v>
      </c>
      <c r="F8826">
        <f t="shared" ca="1" si="963"/>
        <v>85.813516879021421</v>
      </c>
      <c r="G8826">
        <f t="shared" ca="1" si="964"/>
        <v>20</v>
      </c>
      <c r="H8826">
        <f t="shared" ca="1" si="965"/>
        <v>105.81351687902142</v>
      </c>
    </row>
    <row r="8827" spans="1:8" x14ac:dyDescent="0.25">
      <c r="A8827">
        <v>8826</v>
      </c>
      <c r="B8827" s="1">
        <f t="shared" ca="1" si="959"/>
        <v>0.47199742756921703</v>
      </c>
      <c r="C8827">
        <f t="shared" ca="1" si="960"/>
        <v>0.45466622382984129</v>
      </c>
      <c r="D8827">
        <f t="shared" ca="1" si="961"/>
        <v>1</v>
      </c>
      <c r="E8827">
        <f t="shared" ca="1" si="962"/>
        <v>0.21460128805029494</v>
      </c>
      <c r="F8827">
        <f t="shared" ca="1" si="963"/>
        <v>77.813266848535335</v>
      </c>
      <c r="G8827">
        <f t="shared" ca="1" si="964"/>
        <v>20</v>
      </c>
      <c r="H8827">
        <f t="shared" ca="1" si="965"/>
        <v>97.813266848535335</v>
      </c>
    </row>
    <row r="8828" spans="1:8" x14ac:dyDescent="0.25">
      <c r="A8828">
        <v>8827</v>
      </c>
      <c r="B8828" s="1">
        <f t="shared" ca="1" si="959"/>
        <v>0.63898015069559522</v>
      </c>
      <c r="C8828">
        <f t="shared" ca="1" si="960"/>
        <v>0.59637711413419603</v>
      </c>
      <c r="D8828">
        <f t="shared" ca="1" si="961"/>
        <v>0</v>
      </c>
      <c r="E8828">
        <f t="shared" ca="1" si="962"/>
        <v>0</v>
      </c>
      <c r="F8828">
        <f t="shared" ca="1" si="963"/>
        <v>6.4739546110762713</v>
      </c>
      <c r="G8828">
        <f t="shared" ca="1" si="964"/>
        <v>10</v>
      </c>
      <c r="H8828">
        <f t="shared" ca="1" si="965"/>
        <v>16.473954611076273</v>
      </c>
    </row>
    <row r="8829" spans="1:8" x14ac:dyDescent="0.25">
      <c r="A8829">
        <v>8828</v>
      </c>
      <c r="B8829" s="1">
        <f t="shared" ca="1" si="959"/>
        <v>0.27404619321394363</v>
      </c>
      <c r="C8829">
        <f t="shared" ca="1" si="960"/>
        <v>0.2706288458911813</v>
      </c>
      <c r="D8829">
        <f t="shared" ca="1" si="961"/>
        <v>1</v>
      </c>
      <c r="E8829">
        <f t="shared" ca="1" si="962"/>
        <v>7.4164804990361252E-2</v>
      </c>
      <c r="F8829">
        <f t="shared" ca="1" si="963"/>
        <v>95.0116117295767</v>
      </c>
      <c r="G8829">
        <f t="shared" ca="1" si="964"/>
        <v>20</v>
      </c>
      <c r="H8829">
        <f t="shared" ca="1" si="965"/>
        <v>115.0116117295767</v>
      </c>
    </row>
    <row r="8830" spans="1:8" x14ac:dyDescent="0.25">
      <c r="A8830">
        <v>8829</v>
      </c>
      <c r="B8830" s="1">
        <f t="shared" ca="1" si="959"/>
        <v>0.89985838530782725</v>
      </c>
      <c r="C8830">
        <f t="shared" ca="1" si="960"/>
        <v>0.78323887266876813</v>
      </c>
      <c r="D8830">
        <f t="shared" ca="1" si="961"/>
        <v>0</v>
      </c>
      <c r="E8830">
        <f t="shared" ca="1" si="962"/>
        <v>0</v>
      </c>
      <c r="F8830">
        <f t="shared" ca="1" si="963"/>
        <v>74.352925066596583</v>
      </c>
      <c r="G8830">
        <f t="shared" ca="1" si="964"/>
        <v>20</v>
      </c>
      <c r="H8830">
        <f t="shared" ca="1" si="965"/>
        <v>94.352925066596583</v>
      </c>
    </row>
    <row r="8831" spans="1:8" x14ac:dyDescent="0.25">
      <c r="A8831">
        <v>8830</v>
      </c>
      <c r="B8831" s="1">
        <f t="shared" ca="1" si="959"/>
        <v>0.2286751433108104</v>
      </c>
      <c r="C8831">
        <f t="shared" ca="1" si="960"/>
        <v>0.22668735539789184</v>
      </c>
      <c r="D8831">
        <f t="shared" ca="1" si="961"/>
        <v>1</v>
      </c>
      <c r="E8831">
        <f t="shared" ca="1" si="962"/>
        <v>5.1837763482361528E-2</v>
      </c>
      <c r="F8831">
        <f t="shared" ca="1" si="963"/>
        <v>36.300946177723567</v>
      </c>
      <c r="G8831">
        <f t="shared" ca="1" si="964"/>
        <v>10</v>
      </c>
      <c r="H8831">
        <f t="shared" ca="1" si="965"/>
        <v>46.300946177723567</v>
      </c>
    </row>
    <row r="8832" spans="1:8" x14ac:dyDescent="0.25">
      <c r="A8832">
        <v>8831</v>
      </c>
      <c r="B8832" s="1">
        <f t="shared" ca="1" si="959"/>
        <v>0.72227316621638205</v>
      </c>
      <c r="C8832">
        <f t="shared" ca="1" si="960"/>
        <v>0.66109194627102941</v>
      </c>
      <c r="D8832">
        <f t="shared" ca="1" si="961"/>
        <v>0</v>
      </c>
      <c r="E8832">
        <f t="shared" ca="1" si="962"/>
        <v>0</v>
      </c>
      <c r="F8832">
        <f t="shared" ca="1" si="963"/>
        <v>31.330701535787931</v>
      </c>
      <c r="G8832">
        <f t="shared" ca="1" si="964"/>
        <v>10</v>
      </c>
      <c r="H8832">
        <f t="shared" ca="1" si="965"/>
        <v>41.330701535787931</v>
      </c>
    </row>
    <row r="8833" spans="1:8" x14ac:dyDescent="0.25">
      <c r="A8833">
        <v>8832</v>
      </c>
      <c r="B8833" s="1">
        <f t="shared" ca="1" si="959"/>
        <v>0.51065011819832062</v>
      </c>
      <c r="C8833">
        <f t="shared" ca="1" si="960"/>
        <v>0.48874453076489505</v>
      </c>
      <c r="D8833">
        <f t="shared" ca="1" si="961"/>
        <v>0</v>
      </c>
      <c r="E8833">
        <f t="shared" ca="1" si="962"/>
        <v>0</v>
      </c>
      <c r="F8833">
        <f t="shared" ca="1" si="963"/>
        <v>2.6571380549024526</v>
      </c>
      <c r="G8833">
        <f t="shared" ca="1" si="964"/>
        <v>10</v>
      </c>
      <c r="H8833">
        <f t="shared" ca="1" si="965"/>
        <v>12.657138054902452</v>
      </c>
    </row>
    <row r="8834" spans="1:8" x14ac:dyDescent="0.25">
      <c r="A8834">
        <v>8833</v>
      </c>
      <c r="B8834" s="1">
        <f t="shared" ca="1" si="959"/>
        <v>0.61705334030339565</v>
      </c>
      <c r="C8834">
        <f t="shared" ca="1" si="960"/>
        <v>0.57863441865647203</v>
      </c>
      <c r="D8834">
        <f t="shared" ca="1" si="961"/>
        <v>0</v>
      </c>
      <c r="E8834">
        <f t="shared" ca="1" si="962"/>
        <v>0</v>
      </c>
      <c r="F8834">
        <f t="shared" ca="1" si="963"/>
        <v>24.825640999219878</v>
      </c>
      <c r="G8834">
        <f t="shared" ca="1" si="964"/>
        <v>10</v>
      </c>
      <c r="H8834">
        <f t="shared" ca="1" si="965"/>
        <v>34.825640999219878</v>
      </c>
    </row>
    <row r="8835" spans="1:8" x14ac:dyDescent="0.25">
      <c r="A8835">
        <v>8834</v>
      </c>
      <c r="B8835" s="1">
        <f t="shared" ref="B8835:B8898" ca="1" si="966">RAND()*100/100</f>
        <v>0.42030780374874155</v>
      </c>
      <c r="C8835">
        <f t="shared" ref="C8835:C8898" ca="1" si="967">SIN(B8835)</f>
        <v>0.40804148593764056</v>
      </c>
      <c r="D8835">
        <f t="shared" ref="D8835:D8898" ca="1" si="968">IF(B8835&lt;0.5,1,0)</f>
        <v>1</v>
      </c>
      <c r="E8835">
        <f t="shared" ref="E8835:E8898" ca="1" si="969">B8835*C8835*D8835</f>
        <v>0.1715030207928227</v>
      </c>
      <c r="F8835">
        <f t="shared" ref="F8835:F8898" ca="1" si="970">RAND()*100</f>
        <v>32.662724447711668</v>
      </c>
      <c r="G8835">
        <f t="shared" ref="G8835:G8898" ca="1" si="971">IF(F8835&lt;60,10,20)</f>
        <v>10</v>
      </c>
      <c r="H8835">
        <f t="shared" ref="H8835:H8898" ca="1" si="972">G8835+F8835</f>
        <v>42.662724447711668</v>
      </c>
    </row>
    <row r="8836" spans="1:8" x14ac:dyDescent="0.25">
      <c r="A8836">
        <v>8835</v>
      </c>
      <c r="B8836" s="1">
        <f t="shared" ca="1" si="966"/>
        <v>0.68047675237073724</v>
      </c>
      <c r="C8836">
        <f t="shared" ca="1" si="967"/>
        <v>0.62916366218144093</v>
      </c>
      <c r="D8836">
        <f t="shared" ca="1" si="968"/>
        <v>0</v>
      </c>
      <c r="E8836">
        <f t="shared" ca="1" si="969"/>
        <v>0</v>
      </c>
      <c r="F8836">
        <f t="shared" ca="1" si="970"/>
        <v>44.931113182395244</v>
      </c>
      <c r="G8836">
        <f t="shared" ca="1" si="971"/>
        <v>10</v>
      </c>
      <c r="H8836">
        <f t="shared" ca="1" si="972"/>
        <v>54.931113182395244</v>
      </c>
    </row>
    <row r="8837" spans="1:8" x14ac:dyDescent="0.25">
      <c r="A8837">
        <v>8836</v>
      </c>
      <c r="B8837" s="1">
        <f t="shared" ca="1" si="966"/>
        <v>0.67629019432168636</v>
      </c>
      <c r="C8837">
        <f t="shared" ca="1" si="967"/>
        <v>0.6259040600211051</v>
      </c>
      <c r="D8837">
        <f t="shared" ca="1" si="968"/>
        <v>0</v>
      </c>
      <c r="E8837">
        <f t="shared" ca="1" si="969"/>
        <v>0</v>
      </c>
      <c r="F8837">
        <f t="shared" ca="1" si="970"/>
        <v>77.427000326258295</v>
      </c>
      <c r="G8837">
        <f t="shared" ca="1" si="971"/>
        <v>20</v>
      </c>
      <c r="H8837">
        <f t="shared" ca="1" si="972"/>
        <v>97.427000326258295</v>
      </c>
    </row>
    <row r="8838" spans="1:8" x14ac:dyDescent="0.25">
      <c r="A8838">
        <v>8837</v>
      </c>
      <c r="B8838" s="1">
        <f t="shared" ca="1" si="966"/>
        <v>8.9891750989394947E-2</v>
      </c>
      <c r="C8838">
        <f t="shared" ca="1" si="967"/>
        <v>8.977073777367206E-2</v>
      </c>
      <c r="D8838">
        <f t="shared" ca="1" si="968"/>
        <v>1</v>
      </c>
      <c r="E8838">
        <f t="shared" ca="1" si="969"/>
        <v>8.069648806085199E-3</v>
      </c>
      <c r="F8838">
        <f t="shared" ca="1" si="970"/>
        <v>5.0998354277498876</v>
      </c>
      <c r="G8838">
        <f t="shared" ca="1" si="971"/>
        <v>10</v>
      </c>
      <c r="H8838">
        <f t="shared" ca="1" si="972"/>
        <v>15.099835427749888</v>
      </c>
    </row>
    <row r="8839" spans="1:8" x14ac:dyDescent="0.25">
      <c r="A8839">
        <v>8838</v>
      </c>
      <c r="B8839" s="1">
        <f t="shared" ca="1" si="966"/>
        <v>3.0904967996625676E-2</v>
      </c>
      <c r="C8839">
        <f t="shared" ca="1" si="967"/>
        <v>3.0900048587934336E-2</v>
      </c>
      <c r="D8839">
        <f t="shared" ca="1" si="968"/>
        <v>1</v>
      </c>
      <c r="E8839">
        <f t="shared" ca="1" si="969"/>
        <v>9.5496501270428912E-4</v>
      </c>
      <c r="F8839">
        <f t="shared" ca="1" si="970"/>
        <v>47.078828359015226</v>
      </c>
      <c r="G8839">
        <f t="shared" ca="1" si="971"/>
        <v>10</v>
      </c>
      <c r="H8839">
        <f t="shared" ca="1" si="972"/>
        <v>57.078828359015226</v>
      </c>
    </row>
    <row r="8840" spans="1:8" x14ac:dyDescent="0.25">
      <c r="A8840">
        <v>8839</v>
      </c>
      <c r="B8840" s="1">
        <f t="shared" ca="1" si="966"/>
        <v>0.7508809551355442</v>
      </c>
      <c r="C8840">
        <f t="shared" ca="1" si="967"/>
        <v>0.68228308050286168</v>
      </c>
      <c r="D8840">
        <f t="shared" ca="1" si="968"/>
        <v>0</v>
      </c>
      <c r="E8840">
        <f t="shared" ca="1" si="969"/>
        <v>0</v>
      </c>
      <c r="F8840">
        <f t="shared" ca="1" si="970"/>
        <v>80.625607729645481</v>
      </c>
      <c r="G8840">
        <f t="shared" ca="1" si="971"/>
        <v>20</v>
      </c>
      <c r="H8840">
        <f t="shared" ca="1" si="972"/>
        <v>100.62560772964548</v>
      </c>
    </row>
    <row r="8841" spans="1:8" x14ac:dyDescent="0.25">
      <c r="A8841">
        <v>8840</v>
      </c>
      <c r="B8841" s="1">
        <f t="shared" ca="1" si="966"/>
        <v>0.85126375292055723</v>
      </c>
      <c r="C8841">
        <f t="shared" ca="1" si="967"/>
        <v>0.75211386062225472</v>
      </c>
      <c r="D8841">
        <f t="shared" ca="1" si="968"/>
        <v>0</v>
      </c>
      <c r="E8841">
        <f t="shared" ca="1" si="969"/>
        <v>0</v>
      </c>
      <c r="F8841">
        <f t="shared" ca="1" si="970"/>
        <v>97.10268492250411</v>
      </c>
      <c r="G8841">
        <f t="shared" ca="1" si="971"/>
        <v>20</v>
      </c>
      <c r="H8841">
        <f t="shared" ca="1" si="972"/>
        <v>117.10268492250411</v>
      </c>
    </row>
    <row r="8842" spans="1:8" x14ac:dyDescent="0.25">
      <c r="A8842">
        <v>8841</v>
      </c>
      <c r="B8842" s="1">
        <f t="shared" ca="1" si="966"/>
        <v>0.20429412891129872</v>
      </c>
      <c r="C8842">
        <f t="shared" ca="1" si="967"/>
        <v>0.20287601840504693</v>
      </c>
      <c r="D8842">
        <f t="shared" ca="1" si="968"/>
        <v>1</v>
      </c>
      <c r="E8842">
        <f t="shared" ca="1" si="969"/>
        <v>4.1446379457051673E-2</v>
      </c>
      <c r="F8842">
        <f t="shared" ca="1" si="970"/>
        <v>5.5228990174395864</v>
      </c>
      <c r="G8842">
        <f t="shared" ca="1" si="971"/>
        <v>10</v>
      </c>
      <c r="H8842">
        <f t="shared" ca="1" si="972"/>
        <v>15.522899017439586</v>
      </c>
    </row>
    <row r="8843" spans="1:8" x14ac:dyDescent="0.25">
      <c r="A8843">
        <v>8842</v>
      </c>
      <c r="B8843" s="1">
        <f t="shared" ca="1" si="966"/>
        <v>0.54677535016567924</v>
      </c>
      <c r="C8843">
        <f t="shared" ca="1" si="967"/>
        <v>0.51993542309184437</v>
      </c>
      <c r="D8843">
        <f t="shared" ca="1" si="968"/>
        <v>0</v>
      </c>
      <c r="E8843">
        <f t="shared" ca="1" si="969"/>
        <v>0</v>
      </c>
      <c r="F8843">
        <f t="shared" ca="1" si="970"/>
        <v>28.106037226994118</v>
      </c>
      <c r="G8843">
        <f t="shared" ca="1" si="971"/>
        <v>10</v>
      </c>
      <c r="H8843">
        <f t="shared" ca="1" si="972"/>
        <v>38.106037226994118</v>
      </c>
    </row>
    <row r="8844" spans="1:8" x14ac:dyDescent="0.25">
      <c r="A8844">
        <v>8843</v>
      </c>
      <c r="B8844" s="1">
        <f t="shared" ca="1" si="966"/>
        <v>0.81440848587659853</v>
      </c>
      <c r="C8844">
        <f t="shared" ca="1" si="967"/>
        <v>0.72731977047011254</v>
      </c>
      <c r="D8844">
        <f t="shared" ca="1" si="968"/>
        <v>0</v>
      </c>
      <c r="E8844">
        <f t="shared" ca="1" si="969"/>
        <v>0</v>
      </c>
      <c r="F8844">
        <f t="shared" ca="1" si="970"/>
        <v>42.487126412266853</v>
      </c>
      <c r="G8844">
        <f t="shared" ca="1" si="971"/>
        <v>10</v>
      </c>
      <c r="H8844">
        <f t="shared" ca="1" si="972"/>
        <v>52.487126412266853</v>
      </c>
    </row>
    <row r="8845" spans="1:8" x14ac:dyDescent="0.25">
      <c r="A8845">
        <v>8844</v>
      </c>
      <c r="B8845" s="1">
        <f t="shared" ca="1" si="966"/>
        <v>0.24456961743261771</v>
      </c>
      <c r="C8845">
        <f t="shared" ca="1" si="967"/>
        <v>0.24213877214457563</v>
      </c>
      <c r="D8845">
        <f t="shared" ca="1" si="968"/>
        <v>1</v>
      </c>
      <c r="E8845">
        <f t="shared" ca="1" si="969"/>
        <v>5.9219786869002651E-2</v>
      </c>
      <c r="F8845">
        <f t="shared" ca="1" si="970"/>
        <v>74.790083031251186</v>
      </c>
      <c r="G8845">
        <f t="shared" ca="1" si="971"/>
        <v>20</v>
      </c>
      <c r="H8845">
        <f t="shared" ca="1" si="972"/>
        <v>94.790083031251186</v>
      </c>
    </row>
    <row r="8846" spans="1:8" x14ac:dyDescent="0.25">
      <c r="A8846">
        <v>8845</v>
      </c>
      <c r="B8846" s="1">
        <f t="shared" ca="1" si="966"/>
        <v>0.29922013669542091</v>
      </c>
      <c r="C8846">
        <f t="shared" ca="1" si="967"/>
        <v>0.29477508499972888</v>
      </c>
      <c r="D8846">
        <f t="shared" ca="1" si="968"/>
        <v>1</v>
      </c>
      <c r="E8846">
        <f t="shared" ca="1" si="969"/>
        <v>8.8202641228023196E-2</v>
      </c>
      <c r="F8846">
        <f t="shared" ca="1" si="970"/>
        <v>16.937263226141209</v>
      </c>
      <c r="G8846">
        <f t="shared" ca="1" si="971"/>
        <v>10</v>
      </c>
      <c r="H8846">
        <f t="shared" ca="1" si="972"/>
        <v>26.937263226141209</v>
      </c>
    </row>
    <row r="8847" spans="1:8" x14ac:dyDescent="0.25">
      <c r="A8847">
        <v>8846</v>
      </c>
      <c r="B8847" s="1">
        <f t="shared" ca="1" si="966"/>
        <v>0.868672167790706</v>
      </c>
      <c r="C8847">
        <f t="shared" ca="1" si="967"/>
        <v>0.76347204200953667</v>
      </c>
      <c r="D8847">
        <f t="shared" ca="1" si="968"/>
        <v>0</v>
      </c>
      <c r="E8847">
        <f t="shared" ca="1" si="969"/>
        <v>0</v>
      </c>
      <c r="F8847">
        <f t="shared" ca="1" si="970"/>
        <v>19.034614368573223</v>
      </c>
      <c r="G8847">
        <f t="shared" ca="1" si="971"/>
        <v>10</v>
      </c>
      <c r="H8847">
        <f t="shared" ca="1" si="972"/>
        <v>29.034614368573223</v>
      </c>
    </row>
    <row r="8848" spans="1:8" x14ac:dyDescent="0.25">
      <c r="A8848">
        <v>8847</v>
      </c>
      <c r="B8848" s="1">
        <f t="shared" ca="1" si="966"/>
        <v>0.46780413684421296</v>
      </c>
      <c r="C8848">
        <f t="shared" ca="1" si="967"/>
        <v>0.45092743313097622</v>
      </c>
      <c r="D8848">
        <f t="shared" ca="1" si="968"/>
        <v>1</v>
      </c>
      <c r="E8848">
        <f t="shared" ca="1" si="969"/>
        <v>0.21094571863521289</v>
      </c>
      <c r="F8848">
        <f t="shared" ca="1" si="970"/>
        <v>49.630616074605442</v>
      </c>
      <c r="G8848">
        <f t="shared" ca="1" si="971"/>
        <v>10</v>
      </c>
      <c r="H8848">
        <f t="shared" ca="1" si="972"/>
        <v>59.630616074605442</v>
      </c>
    </row>
    <row r="8849" spans="1:8" x14ac:dyDescent="0.25">
      <c r="A8849">
        <v>8848</v>
      </c>
      <c r="B8849" s="1">
        <f t="shared" ca="1" si="966"/>
        <v>0.6459345885643808</v>
      </c>
      <c r="C8849">
        <f t="shared" ca="1" si="967"/>
        <v>0.60194500534919704</v>
      </c>
      <c r="D8849">
        <f t="shared" ca="1" si="968"/>
        <v>0</v>
      </c>
      <c r="E8849">
        <f t="shared" ca="1" si="969"/>
        <v>0</v>
      </c>
      <c r="F8849">
        <f t="shared" ca="1" si="970"/>
        <v>60.537664311468518</v>
      </c>
      <c r="G8849">
        <f t="shared" ca="1" si="971"/>
        <v>20</v>
      </c>
      <c r="H8849">
        <f t="shared" ca="1" si="972"/>
        <v>80.537664311468518</v>
      </c>
    </row>
    <row r="8850" spans="1:8" x14ac:dyDescent="0.25">
      <c r="A8850">
        <v>8849</v>
      </c>
      <c r="B8850" s="1">
        <f t="shared" ca="1" si="966"/>
        <v>0.93087163670729878</v>
      </c>
      <c r="C8850">
        <f t="shared" ca="1" si="967"/>
        <v>0.80214073034604982</v>
      </c>
      <c r="D8850">
        <f t="shared" ca="1" si="968"/>
        <v>0</v>
      </c>
      <c r="E8850">
        <f t="shared" ca="1" si="969"/>
        <v>0</v>
      </c>
      <c r="F8850">
        <f t="shared" ca="1" si="970"/>
        <v>60.604523452858402</v>
      </c>
      <c r="G8850">
        <f t="shared" ca="1" si="971"/>
        <v>20</v>
      </c>
      <c r="H8850">
        <f t="shared" ca="1" si="972"/>
        <v>80.604523452858402</v>
      </c>
    </row>
    <row r="8851" spans="1:8" x14ac:dyDescent="0.25">
      <c r="A8851">
        <v>8850</v>
      </c>
      <c r="B8851" s="1">
        <f t="shared" ca="1" si="966"/>
        <v>0.99668310020981477</v>
      </c>
      <c r="C8851">
        <f t="shared" ca="1" si="967"/>
        <v>0.83967423063535207</v>
      </c>
      <c r="D8851">
        <f t="shared" ca="1" si="968"/>
        <v>0</v>
      </c>
      <c r="E8851">
        <f t="shared" ca="1" si="969"/>
        <v>0</v>
      </c>
      <c r="F8851">
        <f t="shared" ca="1" si="970"/>
        <v>46.120208033905818</v>
      </c>
      <c r="G8851">
        <f t="shared" ca="1" si="971"/>
        <v>10</v>
      </c>
      <c r="H8851">
        <f t="shared" ca="1" si="972"/>
        <v>56.120208033905818</v>
      </c>
    </row>
    <row r="8852" spans="1:8" x14ac:dyDescent="0.25">
      <c r="A8852">
        <v>8851</v>
      </c>
      <c r="B8852" s="1">
        <f t="shared" ca="1" si="966"/>
        <v>0.66149116701650101</v>
      </c>
      <c r="C8852">
        <f t="shared" ca="1" si="967"/>
        <v>0.6142941802389944</v>
      </c>
      <c r="D8852">
        <f t="shared" ca="1" si="968"/>
        <v>0</v>
      </c>
      <c r="E8852">
        <f t="shared" ca="1" si="969"/>
        <v>0</v>
      </c>
      <c r="F8852">
        <f t="shared" ca="1" si="970"/>
        <v>5.3350671908320884</v>
      </c>
      <c r="G8852">
        <f t="shared" ca="1" si="971"/>
        <v>10</v>
      </c>
      <c r="H8852">
        <f t="shared" ca="1" si="972"/>
        <v>15.335067190832088</v>
      </c>
    </row>
    <row r="8853" spans="1:8" x14ac:dyDescent="0.25">
      <c r="A8853">
        <v>8852</v>
      </c>
      <c r="B8853" s="1">
        <f t="shared" ca="1" si="966"/>
        <v>7.3633024791511015E-2</v>
      </c>
      <c r="C8853">
        <f t="shared" ca="1" si="967"/>
        <v>7.3566505297120541E-2</v>
      </c>
      <c r="D8853">
        <f t="shared" ca="1" si="968"/>
        <v>1</v>
      </c>
      <c r="E8853">
        <f t="shared" ca="1" si="969"/>
        <v>5.4169243083677029E-3</v>
      </c>
      <c r="F8853">
        <f t="shared" ca="1" si="970"/>
        <v>43.06753031029411</v>
      </c>
      <c r="G8853">
        <f t="shared" ca="1" si="971"/>
        <v>10</v>
      </c>
      <c r="H8853">
        <f t="shared" ca="1" si="972"/>
        <v>53.06753031029411</v>
      </c>
    </row>
    <row r="8854" spans="1:8" x14ac:dyDescent="0.25">
      <c r="A8854">
        <v>8853</v>
      </c>
      <c r="B8854" s="1">
        <f t="shared" ca="1" si="966"/>
        <v>0.74571949164868356</v>
      </c>
      <c r="C8854">
        <f t="shared" ca="1" si="967"/>
        <v>0.67850052453466814</v>
      </c>
      <c r="D8854">
        <f t="shared" ca="1" si="968"/>
        <v>0</v>
      </c>
      <c r="E8854">
        <f t="shared" ca="1" si="969"/>
        <v>0</v>
      </c>
      <c r="F8854">
        <f t="shared" ca="1" si="970"/>
        <v>17.385127462899895</v>
      </c>
      <c r="G8854">
        <f t="shared" ca="1" si="971"/>
        <v>10</v>
      </c>
      <c r="H8854">
        <f t="shared" ca="1" si="972"/>
        <v>27.385127462899895</v>
      </c>
    </row>
    <row r="8855" spans="1:8" x14ac:dyDescent="0.25">
      <c r="A8855">
        <v>8854</v>
      </c>
      <c r="B8855" s="1">
        <f t="shared" ca="1" si="966"/>
        <v>0.83141239569164549</v>
      </c>
      <c r="C8855">
        <f t="shared" ca="1" si="967"/>
        <v>0.73888382637361749</v>
      </c>
      <c r="D8855">
        <f t="shared" ca="1" si="968"/>
        <v>0</v>
      </c>
      <c r="E8855">
        <f t="shared" ca="1" si="969"/>
        <v>0</v>
      </c>
      <c r="F8855">
        <f t="shared" ca="1" si="970"/>
        <v>4.6367976344854682</v>
      </c>
      <c r="G8855">
        <f t="shared" ca="1" si="971"/>
        <v>10</v>
      </c>
      <c r="H8855">
        <f t="shared" ca="1" si="972"/>
        <v>14.636797634485468</v>
      </c>
    </row>
    <row r="8856" spans="1:8" x14ac:dyDescent="0.25">
      <c r="A8856">
        <v>8855</v>
      </c>
      <c r="B8856" s="1">
        <f t="shared" ca="1" si="966"/>
        <v>0.85890948900215169</v>
      </c>
      <c r="C8856">
        <f t="shared" ca="1" si="967"/>
        <v>0.75713062218331706</v>
      </c>
      <c r="D8856">
        <f t="shared" ca="1" si="968"/>
        <v>0</v>
      </c>
      <c r="E8856">
        <f t="shared" ca="1" si="969"/>
        <v>0</v>
      </c>
      <c r="F8856">
        <f t="shared" ca="1" si="970"/>
        <v>67.599037525725635</v>
      </c>
      <c r="G8856">
        <f t="shared" ca="1" si="971"/>
        <v>20</v>
      </c>
      <c r="H8856">
        <f t="shared" ca="1" si="972"/>
        <v>87.599037525725635</v>
      </c>
    </row>
    <row r="8857" spans="1:8" x14ac:dyDescent="0.25">
      <c r="A8857">
        <v>8856</v>
      </c>
      <c r="B8857" s="1">
        <f t="shared" ca="1" si="966"/>
        <v>0.86601518175371683</v>
      </c>
      <c r="C8857">
        <f t="shared" ca="1" si="967"/>
        <v>0.76175335893836471</v>
      </c>
      <c r="D8857">
        <f t="shared" ca="1" si="968"/>
        <v>0</v>
      </c>
      <c r="E8857">
        <f t="shared" ca="1" si="969"/>
        <v>0</v>
      </c>
      <c r="F8857">
        <f t="shared" ca="1" si="970"/>
        <v>71.60936753905122</v>
      </c>
      <c r="G8857">
        <f t="shared" ca="1" si="971"/>
        <v>20</v>
      </c>
      <c r="H8857">
        <f t="shared" ca="1" si="972"/>
        <v>91.60936753905122</v>
      </c>
    </row>
    <row r="8858" spans="1:8" x14ac:dyDescent="0.25">
      <c r="A8858">
        <v>8857</v>
      </c>
      <c r="B8858" s="1">
        <f t="shared" ca="1" si="966"/>
        <v>0.58931277781019897</v>
      </c>
      <c r="C8858">
        <f t="shared" ca="1" si="967"/>
        <v>0.55578985070713405</v>
      </c>
      <c r="D8858">
        <f t="shared" ca="1" si="968"/>
        <v>0</v>
      </c>
      <c r="E8858">
        <f t="shared" ca="1" si="969"/>
        <v>0</v>
      </c>
      <c r="F8858">
        <f t="shared" ca="1" si="970"/>
        <v>88.805521102867758</v>
      </c>
      <c r="G8858">
        <f t="shared" ca="1" si="971"/>
        <v>20</v>
      </c>
      <c r="H8858">
        <f t="shared" ca="1" si="972"/>
        <v>108.80552110286776</v>
      </c>
    </row>
    <row r="8859" spans="1:8" x14ac:dyDescent="0.25">
      <c r="A8859">
        <v>8858</v>
      </c>
      <c r="B8859" s="1">
        <f t="shared" ca="1" si="966"/>
        <v>0.79298862697763506</v>
      </c>
      <c r="C8859">
        <f t="shared" ca="1" si="967"/>
        <v>0.71245362798791689</v>
      </c>
      <c r="D8859">
        <f t="shared" ca="1" si="968"/>
        <v>0</v>
      </c>
      <c r="E8859">
        <f t="shared" ca="1" si="969"/>
        <v>0</v>
      </c>
      <c r="F8859">
        <f t="shared" ca="1" si="970"/>
        <v>79.647685608062375</v>
      </c>
      <c r="G8859">
        <f t="shared" ca="1" si="971"/>
        <v>20</v>
      </c>
      <c r="H8859">
        <f t="shared" ca="1" si="972"/>
        <v>99.647685608062375</v>
      </c>
    </row>
    <row r="8860" spans="1:8" x14ac:dyDescent="0.25">
      <c r="A8860">
        <v>8859</v>
      </c>
      <c r="B8860" s="1">
        <f t="shared" ca="1" si="966"/>
        <v>0.46077983817592161</v>
      </c>
      <c r="C8860">
        <f t="shared" ca="1" si="967"/>
        <v>0.44464674784691682</v>
      </c>
      <c r="D8860">
        <f t="shared" ca="1" si="968"/>
        <v>1</v>
      </c>
      <c r="E8860">
        <f t="shared" ca="1" si="969"/>
        <v>0.20488425651835215</v>
      </c>
      <c r="F8860">
        <f t="shared" ca="1" si="970"/>
        <v>0.45399132849464063</v>
      </c>
      <c r="G8860">
        <f t="shared" ca="1" si="971"/>
        <v>10</v>
      </c>
      <c r="H8860">
        <f t="shared" ca="1" si="972"/>
        <v>10.453991328494642</v>
      </c>
    </row>
    <row r="8861" spans="1:8" x14ac:dyDescent="0.25">
      <c r="A8861">
        <v>8860</v>
      </c>
      <c r="B8861" s="1">
        <f t="shared" ca="1" si="966"/>
        <v>0.61499597432332043</v>
      </c>
      <c r="C8861">
        <f t="shared" ca="1" si="967"/>
        <v>0.57695523421490402</v>
      </c>
      <c r="D8861">
        <f t="shared" ca="1" si="968"/>
        <v>0</v>
      </c>
      <c r="E8861">
        <f t="shared" ca="1" si="969"/>
        <v>0</v>
      </c>
      <c r="F8861">
        <f t="shared" ca="1" si="970"/>
        <v>86.84803036696151</v>
      </c>
      <c r="G8861">
        <f t="shared" ca="1" si="971"/>
        <v>20</v>
      </c>
      <c r="H8861">
        <f t="shared" ca="1" si="972"/>
        <v>106.84803036696151</v>
      </c>
    </row>
    <row r="8862" spans="1:8" x14ac:dyDescent="0.25">
      <c r="A8862">
        <v>8861</v>
      </c>
      <c r="B8862" s="1">
        <f t="shared" ca="1" si="966"/>
        <v>0.51173399850498102</v>
      </c>
      <c r="C8862">
        <f t="shared" ca="1" si="967"/>
        <v>0.48968984988254055</v>
      </c>
      <c r="D8862">
        <f t="shared" ca="1" si="968"/>
        <v>0</v>
      </c>
      <c r="E8862">
        <f t="shared" ca="1" si="969"/>
        <v>0</v>
      </c>
      <c r="F8862">
        <f t="shared" ca="1" si="970"/>
        <v>38.46656542638344</v>
      </c>
      <c r="G8862">
        <f t="shared" ca="1" si="971"/>
        <v>10</v>
      </c>
      <c r="H8862">
        <f t="shared" ca="1" si="972"/>
        <v>48.46656542638344</v>
      </c>
    </row>
    <row r="8863" spans="1:8" x14ac:dyDescent="0.25">
      <c r="A8863">
        <v>8862</v>
      </c>
      <c r="B8863" s="1">
        <f t="shared" ca="1" si="966"/>
        <v>0.89339509313605514</v>
      </c>
      <c r="C8863">
        <f t="shared" ca="1" si="967"/>
        <v>0.77920417735715064</v>
      </c>
      <c r="D8863">
        <f t="shared" ca="1" si="968"/>
        <v>0</v>
      </c>
      <c r="E8863">
        <f t="shared" ca="1" si="969"/>
        <v>0</v>
      </c>
      <c r="F8863">
        <f t="shared" ca="1" si="970"/>
        <v>14.300086792263711</v>
      </c>
      <c r="G8863">
        <f t="shared" ca="1" si="971"/>
        <v>10</v>
      </c>
      <c r="H8863">
        <f t="shared" ca="1" si="972"/>
        <v>24.300086792263713</v>
      </c>
    </row>
    <row r="8864" spans="1:8" x14ac:dyDescent="0.25">
      <c r="A8864">
        <v>8863</v>
      </c>
      <c r="B8864" s="1">
        <f t="shared" ca="1" si="966"/>
        <v>0.78262531204420771</v>
      </c>
      <c r="C8864">
        <f t="shared" ca="1" si="967"/>
        <v>0.70514336333814243</v>
      </c>
      <c r="D8864">
        <f t="shared" ca="1" si="968"/>
        <v>0</v>
      </c>
      <c r="E8864">
        <f t="shared" ca="1" si="969"/>
        <v>0</v>
      </c>
      <c r="F8864">
        <f t="shared" ca="1" si="970"/>
        <v>49.138542535693794</v>
      </c>
      <c r="G8864">
        <f t="shared" ca="1" si="971"/>
        <v>10</v>
      </c>
      <c r="H8864">
        <f t="shared" ca="1" si="972"/>
        <v>59.138542535693794</v>
      </c>
    </row>
    <row r="8865" spans="1:8" x14ac:dyDescent="0.25">
      <c r="A8865">
        <v>8864</v>
      </c>
      <c r="B8865" s="1">
        <f t="shared" ca="1" si="966"/>
        <v>0.87075706478302772</v>
      </c>
      <c r="C8865">
        <f t="shared" ca="1" si="967"/>
        <v>0.76481689341250825</v>
      </c>
      <c r="D8865">
        <f t="shared" ca="1" si="968"/>
        <v>0</v>
      </c>
      <c r="E8865">
        <f t="shared" ca="1" si="969"/>
        <v>0</v>
      </c>
      <c r="F8865">
        <f t="shared" ca="1" si="970"/>
        <v>31.678705553492115</v>
      </c>
      <c r="G8865">
        <f t="shared" ca="1" si="971"/>
        <v>10</v>
      </c>
      <c r="H8865">
        <f t="shared" ca="1" si="972"/>
        <v>41.678705553492115</v>
      </c>
    </row>
    <row r="8866" spans="1:8" x14ac:dyDescent="0.25">
      <c r="A8866">
        <v>8865</v>
      </c>
      <c r="B8866" s="1">
        <f t="shared" ca="1" si="966"/>
        <v>0.45928455553391845</v>
      </c>
      <c r="C8866">
        <f t="shared" ca="1" si="967"/>
        <v>0.44330691759972862</v>
      </c>
      <c r="D8866">
        <f t="shared" ca="1" si="968"/>
        <v>1</v>
      </c>
      <c r="E8866">
        <f t="shared" ca="1" si="969"/>
        <v>0.20360402061490276</v>
      </c>
      <c r="F8866">
        <f t="shared" ca="1" si="970"/>
        <v>10.89180585231585</v>
      </c>
      <c r="G8866">
        <f t="shared" ca="1" si="971"/>
        <v>10</v>
      </c>
      <c r="H8866">
        <f t="shared" ca="1" si="972"/>
        <v>20.891805852315848</v>
      </c>
    </row>
    <row r="8867" spans="1:8" x14ac:dyDescent="0.25">
      <c r="A8867">
        <v>8866</v>
      </c>
      <c r="B8867" s="1">
        <f t="shared" ca="1" si="966"/>
        <v>0.9831512706037111</v>
      </c>
      <c r="C8867">
        <f t="shared" ca="1" si="967"/>
        <v>0.83224857273766195</v>
      </c>
      <c r="D8867">
        <f t="shared" ca="1" si="968"/>
        <v>0</v>
      </c>
      <c r="E8867">
        <f t="shared" ca="1" si="969"/>
        <v>0</v>
      </c>
      <c r="F8867">
        <f t="shared" ca="1" si="970"/>
        <v>34.946761666535274</v>
      </c>
      <c r="G8867">
        <f t="shared" ca="1" si="971"/>
        <v>10</v>
      </c>
      <c r="H8867">
        <f t="shared" ca="1" si="972"/>
        <v>44.946761666535274</v>
      </c>
    </row>
    <row r="8868" spans="1:8" x14ac:dyDescent="0.25">
      <c r="A8868">
        <v>8867</v>
      </c>
      <c r="B8868" s="1">
        <f t="shared" ca="1" si="966"/>
        <v>0.91588415020260927</v>
      </c>
      <c r="C8868">
        <f t="shared" ca="1" si="967"/>
        <v>0.79310142348380963</v>
      </c>
      <c r="D8868">
        <f t="shared" ca="1" si="968"/>
        <v>0</v>
      </c>
      <c r="E8868">
        <f t="shared" ca="1" si="969"/>
        <v>0</v>
      </c>
      <c r="F8868">
        <f t="shared" ca="1" si="970"/>
        <v>78.24266758185135</v>
      </c>
      <c r="G8868">
        <f t="shared" ca="1" si="971"/>
        <v>20</v>
      </c>
      <c r="H8868">
        <f t="shared" ca="1" si="972"/>
        <v>98.24266758185135</v>
      </c>
    </row>
    <row r="8869" spans="1:8" x14ac:dyDescent="0.25">
      <c r="A8869">
        <v>8868</v>
      </c>
      <c r="B8869" s="1">
        <f t="shared" ca="1" si="966"/>
        <v>0.80869936483283178</v>
      </c>
      <c r="C8869">
        <f t="shared" ca="1" si="967"/>
        <v>0.72338977609260113</v>
      </c>
      <c r="D8869">
        <f t="shared" ca="1" si="968"/>
        <v>0</v>
      </c>
      <c r="E8869">
        <f t="shared" ca="1" si="969"/>
        <v>0</v>
      </c>
      <c r="F8869">
        <f t="shared" ca="1" si="970"/>
        <v>70.554617196319569</v>
      </c>
      <c r="G8869">
        <f t="shared" ca="1" si="971"/>
        <v>20</v>
      </c>
      <c r="H8869">
        <f t="shared" ca="1" si="972"/>
        <v>90.554617196319569</v>
      </c>
    </row>
    <row r="8870" spans="1:8" x14ac:dyDescent="0.25">
      <c r="A8870">
        <v>8869</v>
      </c>
      <c r="B8870" s="1">
        <f t="shared" ca="1" si="966"/>
        <v>0.64758947838496328</v>
      </c>
      <c r="C8870">
        <f t="shared" ca="1" si="967"/>
        <v>0.60326567213907445</v>
      </c>
      <c r="D8870">
        <f t="shared" ca="1" si="968"/>
        <v>0</v>
      </c>
      <c r="E8870">
        <f t="shared" ca="1" si="969"/>
        <v>0</v>
      </c>
      <c r="F8870">
        <f t="shared" ca="1" si="970"/>
        <v>89.841948424962922</v>
      </c>
      <c r="G8870">
        <f t="shared" ca="1" si="971"/>
        <v>20</v>
      </c>
      <c r="H8870">
        <f t="shared" ca="1" si="972"/>
        <v>109.84194842496292</v>
      </c>
    </row>
    <row r="8871" spans="1:8" x14ac:dyDescent="0.25">
      <c r="A8871">
        <v>8870</v>
      </c>
      <c r="B8871" s="1">
        <f t="shared" ca="1" si="966"/>
        <v>0.66049577090154554</v>
      </c>
      <c r="C8871">
        <f t="shared" ca="1" si="967"/>
        <v>0.61350843176959102</v>
      </c>
      <c r="D8871">
        <f t="shared" ca="1" si="968"/>
        <v>0</v>
      </c>
      <c r="E8871">
        <f t="shared" ca="1" si="969"/>
        <v>0</v>
      </c>
      <c r="F8871">
        <f t="shared" ca="1" si="970"/>
        <v>28.161569790188068</v>
      </c>
      <c r="G8871">
        <f t="shared" ca="1" si="971"/>
        <v>10</v>
      </c>
      <c r="H8871">
        <f t="shared" ca="1" si="972"/>
        <v>38.161569790188068</v>
      </c>
    </row>
    <row r="8872" spans="1:8" x14ac:dyDescent="0.25">
      <c r="A8872">
        <v>8871</v>
      </c>
      <c r="B8872" s="1">
        <f t="shared" ca="1" si="966"/>
        <v>0.48194877248998613</v>
      </c>
      <c r="C8872">
        <f t="shared" ca="1" si="967"/>
        <v>0.46350684889926941</v>
      </c>
      <c r="D8872">
        <f t="shared" ca="1" si="968"/>
        <v>1</v>
      </c>
      <c r="E8872">
        <f t="shared" ca="1" si="969"/>
        <v>0.22338655686770437</v>
      </c>
      <c r="F8872">
        <f t="shared" ca="1" si="970"/>
        <v>39.26220300847428</v>
      </c>
      <c r="G8872">
        <f t="shared" ca="1" si="971"/>
        <v>10</v>
      </c>
      <c r="H8872">
        <f t="shared" ca="1" si="972"/>
        <v>49.26220300847428</v>
      </c>
    </row>
    <row r="8873" spans="1:8" x14ac:dyDescent="0.25">
      <c r="A8873">
        <v>8872</v>
      </c>
      <c r="B8873" s="1">
        <f t="shared" ca="1" si="966"/>
        <v>1.3489274840438381E-2</v>
      </c>
      <c r="C8873">
        <f t="shared" ca="1" si="967"/>
        <v>1.3488865758214164E-2</v>
      </c>
      <c r="D8873">
        <f t="shared" ca="1" si="968"/>
        <v>1</v>
      </c>
      <c r="E8873">
        <f t="shared" ca="1" si="969"/>
        <v>1.8195501749832912E-4</v>
      </c>
      <c r="F8873">
        <f t="shared" ca="1" si="970"/>
        <v>10.380467779289148</v>
      </c>
      <c r="G8873">
        <f t="shared" ca="1" si="971"/>
        <v>10</v>
      </c>
      <c r="H8873">
        <f t="shared" ca="1" si="972"/>
        <v>20.380467779289148</v>
      </c>
    </row>
    <row r="8874" spans="1:8" x14ac:dyDescent="0.25">
      <c r="A8874">
        <v>8873</v>
      </c>
      <c r="B8874" s="1">
        <f t="shared" ca="1" si="966"/>
        <v>0.2146243847008652</v>
      </c>
      <c r="C8874">
        <f t="shared" ca="1" si="967"/>
        <v>0.21298044597859525</v>
      </c>
      <c r="D8874">
        <f t="shared" ca="1" si="968"/>
        <v>1</v>
      </c>
      <c r="E8874">
        <f t="shared" ca="1" si="969"/>
        <v>4.5710797171471869E-2</v>
      </c>
      <c r="F8874">
        <f t="shared" ca="1" si="970"/>
        <v>75.908810582887924</v>
      </c>
      <c r="G8874">
        <f t="shared" ca="1" si="971"/>
        <v>20</v>
      </c>
      <c r="H8874">
        <f t="shared" ca="1" si="972"/>
        <v>95.908810582887924</v>
      </c>
    </row>
    <row r="8875" spans="1:8" x14ac:dyDescent="0.25">
      <c r="A8875">
        <v>8874</v>
      </c>
      <c r="B8875" s="1">
        <f t="shared" ca="1" si="966"/>
        <v>0.11229114514859419</v>
      </c>
      <c r="C8875">
        <f t="shared" ca="1" si="967"/>
        <v>0.11205530840451594</v>
      </c>
      <c r="D8875">
        <f t="shared" ca="1" si="968"/>
        <v>1</v>
      </c>
      <c r="E8875">
        <f t="shared" ca="1" si="969"/>
        <v>1.2582818900721986E-2</v>
      </c>
      <c r="F8875">
        <f t="shared" ca="1" si="970"/>
        <v>22.640840993878754</v>
      </c>
      <c r="G8875">
        <f t="shared" ca="1" si="971"/>
        <v>10</v>
      </c>
      <c r="H8875">
        <f t="shared" ca="1" si="972"/>
        <v>32.640840993878754</v>
      </c>
    </row>
    <row r="8876" spans="1:8" x14ac:dyDescent="0.25">
      <c r="A8876">
        <v>8875</v>
      </c>
      <c r="B8876" s="1">
        <f t="shared" ca="1" si="966"/>
        <v>0.44136276236283267</v>
      </c>
      <c r="C8876">
        <f t="shared" ca="1" si="967"/>
        <v>0.42717203068816328</v>
      </c>
      <c r="D8876">
        <f t="shared" ca="1" si="968"/>
        <v>1</v>
      </c>
      <c r="E8876">
        <f t="shared" ca="1" si="969"/>
        <v>0.18853782746866848</v>
      </c>
      <c r="F8876">
        <f t="shared" ca="1" si="970"/>
        <v>46.720030238360536</v>
      </c>
      <c r="G8876">
        <f t="shared" ca="1" si="971"/>
        <v>10</v>
      </c>
      <c r="H8876">
        <f t="shared" ca="1" si="972"/>
        <v>56.720030238360536</v>
      </c>
    </row>
    <row r="8877" spans="1:8" x14ac:dyDescent="0.25">
      <c r="A8877">
        <v>8876</v>
      </c>
      <c r="B8877" s="1">
        <f t="shared" ca="1" si="966"/>
        <v>0.43781493676969552</v>
      </c>
      <c r="C8877">
        <f t="shared" ca="1" si="967"/>
        <v>0.42396151022342593</v>
      </c>
      <c r="D8877">
        <f t="shared" ca="1" si="968"/>
        <v>1</v>
      </c>
      <c r="E8877">
        <f t="shared" ca="1" si="969"/>
        <v>0.18561668179125385</v>
      </c>
      <c r="F8877">
        <f t="shared" ca="1" si="970"/>
        <v>22.863899025352062</v>
      </c>
      <c r="G8877">
        <f t="shared" ca="1" si="971"/>
        <v>10</v>
      </c>
      <c r="H8877">
        <f t="shared" ca="1" si="972"/>
        <v>32.863899025352062</v>
      </c>
    </row>
    <row r="8878" spans="1:8" x14ac:dyDescent="0.25">
      <c r="A8878">
        <v>8877</v>
      </c>
      <c r="B8878" s="1">
        <f t="shared" ca="1" si="966"/>
        <v>0.38396089259491073</v>
      </c>
      <c r="C8878">
        <f t="shared" ca="1" si="967"/>
        <v>0.37459589105251062</v>
      </c>
      <c r="D8878">
        <f t="shared" ca="1" si="968"/>
        <v>1</v>
      </c>
      <c r="E8878">
        <f t="shared" ca="1" si="969"/>
        <v>0.14383017269090792</v>
      </c>
      <c r="F8878">
        <f t="shared" ca="1" si="970"/>
        <v>77.707439486466754</v>
      </c>
      <c r="G8878">
        <f t="shared" ca="1" si="971"/>
        <v>20</v>
      </c>
      <c r="H8878">
        <f t="shared" ca="1" si="972"/>
        <v>97.707439486466754</v>
      </c>
    </row>
    <row r="8879" spans="1:8" x14ac:dyDescent="0.25">
      <c r="A8879">
        <v>8878</v>
      </c>
      <c r="B8879" s="1">
        <f t="shared" ca="1" si="966"/>
        <v>0.16252886716149872</v>
      </c>
      <c r="C8879">
        <f t="shared" ca="1" si="967"/>
        <v>0.16181426117795056</v>
      </c>
      <c r="D8879">
        <f t="shared" ca="1" si="968"/>
        <v>1</v>
      </c>
      <c r="E8879">
        <f t="shared" ca="1" si="969"/>
        <v>2.6299488559827187E-2</v>
      </c>
      <c r="F8879">
        <f t="shared" ca="1" si="970"/>
        <v>36.41721854682558</v>
      </c>
      <c r="G8879">
        <f t="shared" ca="1" si="971"/>
        <v>10</v>
      </c>
      <c r="H8879">
        <f t="shared" ca="1" si="972"/>
        <v>46.41721854682558</v>
      </c>
    </row>
    <row r="8880" spans="1:8" x14ac:dyDescent="0.25">
      <c r="A8880">
        <v>8879</v>
      </c>
      <c r="B8880" s="1">
        <f t="shared" ca="1" si="966"/>
        <v>0.40833364387811399</v>
      </c>
      <c r="C8880">
        <f t="shared" ca="1" si="967"/>
        <v>0.39708052537642496</v>
      </c>
      <c r="D8880">
        <f t="shared" ca="1" si="968"/>
        <v>1</v>
      </c>
      <c r="E8880">
        <f t="shared" ca="1" si="969"/>
        <v>0.16214133783999152</v>
      </c>
      <c r="F8880">
        <f t="shared" ca="1" si="970"/>
        <v>46.544381565060178</v>
      </c>
      <c r="G8880">
        <f t="shared" ca="1" si="971"/>
        <v>10</v>
      </c>
      <c r="H8880">
        <f t="shared" ca="1" si="972"/>
        <v>56.544381565060178</v>
      </c>
    </row>
    <row r="8881" spans="1:8" x14ac:dyDescent="0.25">
      <c r="A8881">
        <v>8880</v>
      </c>
      <c r="B8881" s="1">
        <f t="shared" ca="1" si="966"/>
        <v>0.9752702204613698</v>
      </c>
      <c r="C8881">
        <f t="shared" ca="1" si="967"/>
        <v>0.82785349703672595</v>
      </c>
      <c r="D8881">
        <f t="shared" ca="1" si="968"/>
        <v>0</v>
      </c>
      <c r="E8881">
        <f t="shared" ca="1" si="969"/>
        <v>0</v>
      </c>
      <c r="F8881">
        <f t="shared" ca="1" si="970"/>
        <v>74.019097845039425</v>
      </c>
      <c r="G8881">
        <f t="shared" ca="1" si="971"/>
        <v>20</v>
      </c>
      <c r="H8881">
        <f t="shared" ca="1" si="972"/>
        <v>94.019097845039425</v>
      </c>
    </row>
    <row r="8882" spans="1:8" x14ac:dyDescent="0.25">
      <c r="A8882">
        <v>8881</v>
      </c>
      <c r="B8882" s="1">
        <f t="shared" ca="1" si="966"/>
        <v>0.237626707961612</v>
      </c>
      <c r="C8882">
        <f t="shared" ca="1" si="967"/>
        <v>0.23539669047740847</v>
      </c>
      <c r="D8882">
        <f t="shared" ca="1" si="968"/>
        <v>1</v>
      </c>
      <c r="E8882">
        <f t="shared" ca="1" si="969"/>
        <v>5.5936540623205112E-2</v>
      </c>
      <c r="F8882">
        <f t="shared" ca="1" si="970"/>
        <v>43.630943858916091</v>
      </c>
      <c r="G8882">
        <f t="shared" ca="1" si="971"/>
        <v>10</v>
      </c>
      <c r="H8882">
        <f t="shared" ca="1" si="972"/>
        <v>53.630943858916091</v>
      </c>
    </row>
    <row r="8883" spans="1:8" x14ac:dyDescent="0.25">
      <c r="A8883">
        <v>8882</v>
      </c>
      <c r="B8883" s="1">
        <f t="shared" ca="1" si="966"/>
        <v>0.47318553346772435</v>
      </c>
      <c r="C8883">
        <f t="shared" ca="1" si="967"/>
        <v>0.45572410333865909</v>
      </c>
      <c r="D8883">
        <f t="shared" ca="1" si="968"/>
        <v>1</v>
      </c>
      <c r="E8883">
        <f t="shared" ca="1" si="969"/>
        <v>0.21564205295240374</v>
      </c>
      <c r="F8883">
        <f t="shared" ca="1" si="970"/>
        <v>42.625377704517277</v>
      </c>
      <c r="G8883">
        <f t="shared" ca="1" si="971"/>
        <v>10</v>
      </c>
      <c r="H8883">
        <f t="shared" ca="1" si="972"/>
        <v>52.625377704517277</v>
      </c>
    </row>
    <row r="8884" spans="1:8" x14ac:dyDescent="0.25">
      <c r="A8884">
        <v>8883</v>
      </c>
      <c r="B8884" s="1">
        <f t="shared" ca="1" si="966"/>
        <v>0.38797033751825949</v>
      </c>
      <c r="C8884">
        <f t="shared" ca="1" si="967"/>
        <v>0.3783103800957649</v>
      </c>
      <c r="D8884">
        <f t="shared" ca="1" si="968"/>
        <v>1</v>
      </c>
      <c r="E8884">
        <f t="shared" ca="1" si="969"/>
        <v>0.14677320585241493</v>
      </c>
      <c r="F8884">
        <f t="shared" ca="1" si="970"/>
        <v>6.0885915662209689</v>
      </c>
      <c r="G8884">
        <f t="shared" ca="1" si="971"/>
        <v>10</v>
      </c>
      <c r="H8884">
        <f t="shared" ca="1" si="972"/>
        <v>16.08859156622097</v>
      </c>
    </row>
    <row r="8885" spans="1:8" x14ac:dyDescent="0.25">
      <c r="A8885">
        <v>8884</v>
      </c>
      <c r="B8885" s="1">
        <f t="shared" ca="1" si="966"/>
        <v>7.9639274475223898E-2</v>
      </c>
      <c r="C8885">
        <f t="shared" ca="1" si="967"/>
        <v>7.9555116959001068E-2</v>
      </c>
      <c r="D8885">
        <f t="shared" ca="1" si="968"/>
        <v>1</v>
      </c>
      <c r="E8885">
        <f t="shared" ca="1" si="969"/>
        <v>6.3357117954064256E-3</v>
      </c>
      <c r="F8885">
        <f t="shared" ca="1" si="970"/>
        <v>15.535975787106526</v>
      </c>
      <c r="G8885">
        <f t="shared" ca="1" si="971"/>
        <v>10</v>
      </c>
      <c r="H8885">
        <f t="shared" ca="1" si="972"/>
        <v>25.535975787106526</v>
      </c>
    </row>
    <row r="8886" spans="1:8" x14ac:dyDescent="0.25">
      <c r="A8886">
        <v>8885</v>
      </c>
      <c r="B8886" s="1">
        <f t="shared" ca="1" si="966"/>
        <v>0.22344648255238764</v>
      </c>
      <c r="C8886">
        <f t="shared" ca="1" si="967"/>
        <v>0.22159173386348494</v>
      </c>
      <c r="D8886">
        <f t="shared" ca="1" si="968"/>
        <v>1</v>
      </c>
      <c r="E8886">
        <f t="shared" ca="1" si="969"/>
        <v>4.9513893494480508E-2</v>
      </c>
      <c r="F8886">
        <f t="shared" ca="1" si="970"/>
        <v>95.119634540023284</v>
      </c>
      <c r="G8886">
        <f t="shared" ca="1" si="971"/>
        <v>20</v>
      </c>
      <c r="H8886">
        <f t="shared" ca="1" si="972"/>
        <v>115.11963454002328</v>
      </c>
    </row>
    <row r="8887" spans="1:8" x14ac:dyDescent="0.25">
      <c r="A8887">
        <v>8886</v>
      </c>
      <c r="B8887" s="1">
        <f t="shared" ca="1" si="966"/>
        <v>0.3929745294169672</v>
      </c>
      <c r="C8887">
        <f t="shared" ca="1" si="967"/>
        <v>0.38293789835366099</v>
      </c>
      <c r="D8887">
        <f t="shared" ca="1" si="968"/>
        <v>1</v>
      </c>
      <c r="E8887">
        <f t="shared" ca="1" si="969"/>
        <v>0.15048484040145235</v>
      </c>
      <c r="F8887">
        <f t="shared" ca="1" si="970"/>
        <v>32.979344516371746</v>
      </c>
      <c r="G8887">
        <f t="shared" ca="1" si="971"/>
        <v>10</v>
      </c>
      <c r="H8887">
        <f t="shared" ca="1" si="972"/>
        <v>42.979344516371746</v>
      </c>
    </row>
    <row r="8888" spans="1:8" x14ac:dyDescent="0.25">
      <c r="A8888">
        <v>8887</v>
      </c>
      <c r="B8888" s="1">
        <f t="shared" ca="1" si="966"/>
        <v>0.21085848206110078</v>
      </c>
      <c r="C8888">
        <f t="shared" ca="1" si="967"/>
        <v>0.20929944492188274</v>
      </c>
      <c r="D8888">
        <f t="shared" ca="1" si="968"/>
        <v>1</v>
      </c>
      <c r="E8888">
        <f t="shared" ca="1" si="969"/>
        <v>4.4132563252459164E-2</v>
      </c>
      <c r="F8888">
        <f t="shared" ca="1" si="970"/>
        <v>85.435266835373085</v>
      </c>
      <c r="G8888">
        <f t="shared" ca="1" si="971"/>
        <v>20</v>
      </c>
      <c r="H8888">
        <f t="shared" ca="1" si="972"/>
        <v>105.43526683537308</v>
      </c>
    </row>
    <row r="8889" spans="1:8" x14ac:dyDescent="0.25">
      <c r="A8889">
        <v>8888</v>
      </c>
      <c r="B8889" s="1">
        <f t="shared" ca="1" si="966"/>
        <v>0.65299076184776406</v>
      </c>
      <c r="C8889">
        <f t="shared" ca="1" si="967"/>
        <v>0.60756459264876017</v>
      </c>
      <c r="D8889">
        <f t="shared" ca="1" si="968"/>
        <v>0</v>
      </c>
      <c r="E8889">
        <f t="shared" ca="1" si="969"/>
        <v>0</v>
      </c>
      <c r="F8889">
        <f t="shared" ca="1" si="970"/>
        <v>29.937390704086432</v>
      </c>
      <c r="G8889">
        <f t="shared" ca="1" si="971"/>
        <v>10</v>
      </c>
      <c r="H8889">
        <f t="shared" ca="1" si="972"/>
        <v>39.937390704086432</v>
      </c>
    </row>
    <row r="8890" spans="1:8" x14ac:dyDescent="0.25">
      <c r="A8890">
        <v>8889</v>
      </c>
      <c r="B8890" s="1">
        <f t="shared" ca="1" si="966"/>
        <v>0.43532626780298955</v>
      </c>
      <c r="C8890">
        <f t="shared" ca="1" si="967"/>
        <v>0.42170626142798506</v>
      </c>
      <c r="D8890">
        <f t="shared" ca="1" si="968"/>
        <v>1</v>
      </c>
      <c r="E8890">
        <f t="shared" ca="1" si="969"/>
        <v>0.18357981289659656</v>
      </c>
      <c r="F8890">
        <f t="shared" ca="1" si="970"/>
        <v>71.092626076516694</v>
      </c>
      <c r="G8890">
        <f t="shared" ca="1" si="971"/>
        <v>20</v>
      </c>
      <c r="H8890">
        <f t="shared" ca="1" si="972"/>
        <v>91.092626076516694</v>
      </c>
    </row>
    <row r="8891" spans="1:8" x14ac:dyDescent="0.25">
      <c r="A8891">
        <v>8890</v>
      </c>
      <c r="B8891" s="1">
        <f t="shared" ca="1" si="966"/>
        <v>2.2722240127188154E-2</v>
      </c>
      <c r="C8891">
        <f t="shared" ca="1" si="967"/>
        <v>2.2720284928155608E-2</v>
      </c>
      <c r="D8891">
        <f t="shared" ca="1" si="968"/>
        <v>1</v>
      </c>
      <c r="E8891">
        <f t="shared" ca="1" si="969"/>
        <v>5.1625576989568558E-4</v>
      </c>
      <c r="F8891">
        <f t="shared" ca="1" si="970"/>
        <v>77.78348882399014</v>
      </c>
      <c r="G8891">
        <f t="shared" ca="1" si="971"/>
        <v>20</v>
      </c>
      <c r="H8891">
        <f t="shared" ca="1" si="972"/>
        <v>97.78348882399014</v>
      </c>
    </row>
    <row r="8892" spans="1:8" x14ac:dyDescent="0.25">
      <c r="A8892">
        <v>8891</v>
      </c>
      <c r="B8892" s="1">
        <f t="shared" ca="1" si="966"/>
        <v>0.16817332440636179</v>
      </c>
      <c r="C8892">
        <f t="shared" ca="1" si="967"/>
        <v>0.16738172417004249</v>
      </c>
      <c r="D8892">
        <f t="shared" ca="1" si="968"/>
        <v>1</v>
      </c>
      <c r="E8892">
        <f t="shared" ca="1" si="969"/>
        <v>2.8149140998544722E-2</v>
      </c>
      <c r="F8892">
        <f t="shared" ca="1" si="970"/>
        <v>10.970877589757521</v>
      </c>
      <c r="G8892">
        <f t="shared" ca="1" si="971"/>
        <v>10</v>
      </c>
      <c r="H8892">
        <f t="shared" ca="1" si="972"/>
        <v>20.970877589757521</v>
      </c>
    </row>
    <row r="8893" spans="1:8" x14ac:dyDescent="0.25">
      <c r="A8893">
        <v>8892</v>
      </c>
      <c r="B8893" s="1">
        <f t="shared" ca="1" si="966"/>
        <v>0.39167139450507937</v>
      </c>
      <c r="C8893">
        <f t="shared" ca="1" si="967"/>
        <v>0.38173377128437697</v>
      </c>
      <c r="D8893">
        <f t="shared" ca="1" si="968"/>
        <v>1</v>
      </c>
      <c r="E8893">
        <f t="shared" ca="1" si="969"/>
        <v>0.14951419852863496</v>
      </c>
      <c r="F8893">
        <f t="shared" ca="1" si="970"/>
        <v>87.17990361891826</v>
      </c>
      <c r="G8893">
        <f t="shared" ca="1" si="971"/>
        <v>20</v>
      </c>
      <c r="H8893">
        <f t="shared" ca="1" si="972"/>
        <v>107.17990361891826</v>
      </c>
    </row>
    <row r="8894" spans="1:8" x14ac:dyDescent="0.25">
      <c r="A8894">
        <v>8893</v>
      </c>
      <c r="B8894" s="1">
        <f t="shared" ca="1" si="966"/>
        <v>0.56875989020632955</v>
      </c>
      <c r="C8894">
        <f t="shared" ca="1" si="967"/>
        <v>0.53858758441443544</v>
      </c>
      <c r="D8894">
        <f t="shared" ca="1" si="968"/>
        <v>0</v>
      </c>
      <c r="E8894">
        <f t="shared" ca="1" si="969"/>
        <v>0</v>
      </c>
      <c r="F8894">
        <f t="shared" ca="1" si="970"/>
        <v>67.042015154642826</v>
      </c>
      <c r="G8894">
        <f t="shared" ca="1" si="971"/>
        <v>20</v>
      </c>
      <c r="H8894">
        <f t="shared" ca="1" si="972"/>
        <v>87.042015154642826</v>
      </c>
    </row>
    <row r="8895" spans="1:8" x14ac:dyDescent="0.25">
      <c r="A8895">
        <v>8894</v>
      </c>
      <c r="B8895" s="1">
        <f t="shared" ca="1" si="966"/>
        <v>0.26792174365852117</v>
      </c>
      <c r="C8895">
        <f t="shared" ca="1" si="967"/>
        <v>0.26472789912731726</v>
      </c>
      <c r="D8895">
        <f t="shared" ca="1" si="968"/>
        <v>1</v>
      </c>
      <c r="E8895">
        <f t="shared" ca="1" si="969"/>
        <v>7.0926360329247942E-2</v>
      </c>
      <c r="F8895">
        <f t="shared" ca="1" si="970"/>
        <v>17.791980061696634</v>
      </c>
      <c r="G8895">
        <f t="shared" ca="1" si="971"/>
        <v>10</v>
      </c>
      <c r="H8895">
        <f t="shared" ca="1" si="972"/>
        <v>27.791980061696634</v>
      </c>
    </row>
    <row r="8896" spans="1:8" x14ac:dyDescent="0.25">
      <c r="A8896">
        <v>8895</v>
      </c>
      <c r="B8896" s="1">
        <f t="shared" ca="1" si="966"/>
        <v>0.3294989625541267</v>
      </c>
      <c r="C8896">
        <f t="shared" ca="1" si="967"/>
        <v>0.32356898510157039</v>
      </c>
      <c r="D8896">
        <f t="shared" ca="1" si="968"/>
        <v>1</v>
      </c>
      <c r="E8896">
        <f t="shared" ca="1" si="969"/>
        <v>0.10661564490565913</v>
      </c>
      <c r="F8896">
        <f t="shared" ca="1" si="970"/>
        <v>26.699050877305673</v>
      </c>
      <c r="G8896">
        <f t="shared" ca="1" si="971"/>
        <v>10</v>
      </c>
      <c r="H8896">
        <f t="shared" ca="1" si="972"/>
        <v>36.699050877305673</v>
      </c>
    </row>
    <row r="8897" spans="1:8" x14ac:dyDescent="0.25">
      <c r="A8897">
        <v>8896</v>
      </c>
      <c r="B8897" s="1">
        <f t="shared" ca="1" si="966"/>
        <v>0.84862960513269226</v>
      </c>
      <c r="C8897">
        <f t="shared" ca="1" si="967"/>
        <v>0.75037526246228536</v>
      </c>
      <c r="D8897">
        <f t="shared" ca="1" si="968"/>
        <v>0</v>
      </c>
      <c r="E8897">
        <f t="shared" ca="1" si="969"/>
        <v>0</v>
      </c>
      <c r="F8897">
        <f t="shared" ca="1" si="970"/>
        <v>27.365488659129156</v>
      </c>
      <c r="G8897">
        <f t="shared" ca="1" si="971"/>
        <v>10</v>
      </c>
      <c r="H8897">
        <f t="shared" ca="1" si="972"/>
        <v>37.365488659129156</v>
      </c>
    </row>
    <row r="8898" spans="1:8" x14ac:dyDescent="0.25">
      <c r="A8898">
        <v>8897</v>
      </c>
      <c r="B8898" s="1">
        <f t="shared" ca="1" si="966"/>
        <v>0.46792116849307375</v>
      </c>
      <c r="C8898">
        <f t="shared" ca="1" si="967"/>
        <v>0.4510318878830849</v>
      </c>
      <c r="D8898">
        <f t="shared" ca="1" si="968"/>
        <v>1</v>
      </c>
      <c r="E8898">
        <f t="shared" ca="1" si="969"/>
        <v>0.21104736800589011</v>
      </c>
      <c r="F8898">
        <f t="shared" ca="1" si="970"/>
        <v>21.089501505822117</v>
      </c>
      <c r="G8898">
        <f t="shared" ca="1" si="971"/>
        <v>10</v>
      </c>
      <c r="H8898">
        <f t="shared" ca="1" si="972"/>
        <v>31.089501505822117</v>
      </c>
    </row>
    <row r="8899" spans="1:8" x14ac:dyDescent="0.25">
      <c r="A8899">
        <v>8898</v>
      </c>
      <c r="B8899" s="1">
        <f t="shared" ref="B8899:B8962" ca="1" si="973">RAND()*100/100</f>
        <v>0.54979074050565624</v>
      </c>
      <c r="C8899">
        <f t="shared" ref="C8899:C8962" ca="1" si="974">SIN(B8899)</f>
        <v>0.52250881863744381</v>
      </c>
      <c r="D8899">
        <f t="shared" ref="D8899:D8962" ca="1" si="975">IF(B8899&lt;0.5,1,0)</f>
        <v>0</v>
      </c>
      <c r="E8899">
        <f t="shared" ref="E8899:E8962" ca="1" si="976">B8899*C8899*D8899</f>
        <v>0</v>
      </c>
      <c r="F8899">
        <f t="shared" ref="F8899:F8962" ca="1" si="977">RAND()*100</f>
        <v>7.3688613141156605</v>
      </c>
      <c r="G8899">
        <f t="shared" ref="G8899:G8962" ca="1" si="978">IF(F8899&lt;60,10,20)</f>
        <v>10</v>
      </c>
      <c r="H8899">
        <f t="shared" ref="H8899:H8962" ca="1" si="979">G8899+F8899</f>
        <v>17.368861314115662</v>
      </c>
    </row>
    <row r="8900" spans="1:8" x14ac:dyDescent="0.25">
      <c r="A8900">
        <v>8899</v>
      </c>
      <c r="B8900" s="1">
        <f t="shared" ca="1" si="973"/>
        <v>0.44714535414946466</v>
      </c>
      <c r="C8900">
        <f t="shared" ca="1" si="974"/>
        <v>0.43239330775147933</v>
      </c>
      <c r="D8900">
        <f t="shared" ca="1" si="975"/>
        <v>1</v>
      </c>
      <c r="E8900">
        <f t="shared" ca="1" si="976"/>
        <v>0.1933426587263937</v>
      </c>
      <c r="F8900">
        <f t="shared" ca="1" si="977"/>
        <v>44.193983627493694</v>
      </c>
      <c r="G8900">
        <f t="shared" ca="1" si="978"/>
        <v>10</v>
      </c>
      <c r="H8900">
        <f t="shared" ca="1" si="979"/>
        <v>54.193983627493694</v>
      </c>
    </row>
    <row r="8901" spans="1:8" x14ac:dyDescent="0.25">
      <c r="A8901">
        <v>8900</v>
      </c>
      <c r="B8901" s="1">
        <f t="shared" ca="1" si="973"/>
        <v>0.46378089757772417</v>
      </c>
      <c r="C8901">
        <f t="shared" ca="1" si="974"/>
        <v>0.44733280845448647</v>
      </c>
      <c r="D8901">
        <f t="shared" ca="1" si="975"/>
        <v>1</v>
      </c>
      <c r="E8901">
        <f t="shared" ca="1" si="976"/>
        <v>0.2074644114209859</v>
      </c>
      <c r="F8901">
        <f t="shared" ca="1" si="977"/>
        <v>94.452575740858535</v>
      </c>
      <c r="G8901">
        <f t="shared" ca="1" si="978"/>
        <v>20</v>
      </c>
      <c r="H8901">
        <f t="shared" ca="1" si="979"/>
        <v>114.45257574085853</v>
      </c>
    </row>
    <row r="8902" spans="1:8" x14ac:dyDescent="0.25">
      <c r="A8902">
        <v>8901</v>
      </c>
      <c r="B8902" s="1">
        <f t="shared" ca="1" si="973"/>
        <v>0.52194362845193443</v>
      </c>
      <c r="C8902">
        <f t="shared" ca="1" si="974"/>
        <v>0.49856591630085351</v>
      </c>
      <c r="D8902">
        <f t="shared" ca="1" si="975"/>
        <v>0</v>
      </c>
      <c r="E8902">
        <f t="shared" ca="1" si="976"/>
        <v>0</v>
      </c>
      <c r="F8902">
        <f t="shared" ca="1" si="977"/>
        <v>98.658790324079803</v>
      </c>
      <c r="G8902">
        <f t="shared" ca="1" si="978"/>
        <v>20</v>
      </c>
      <c r="H8902">
        <f t="shared" ca="1" si="979"/>
        <v>118.6587903240798</v>
      </c>
    </row>
    <row r="8903" spans="1:8" x14ac:dyDescent="0.25">
      <c r="A8903">
        <v>8902</v>
      </c>
      <c r="B8903" s="1">
        <f t="shared" ca="1" si="973"/>
        <v>0.61266318752371596</v>
      </c>
      <c r="C8903">
        <f t="shared" ca="1" si="974"/>
        <v>0.57504830234563431</v>
      </c>
      <c r="D8903">
        <f t="shared" ca="1" si="975"/>
        <v>0</v>
      </c>
      <c r="E8903">
        <f t="shared" ca="1" si="976"/>
        <v>0</v>
      </c>
      <c r="F8903">
        <f t="shared" ca="1" si="977"/>
        <v>55.05219615994794</v>
      </c>
      <c r="G8903">
        <f t="shared" ca="1" si="978"/>
        <v>10</v>
      </c>
      <c r="H8903">
        <f t="shared" ca="1" si="979"/>
        <v>65.05219615994794</v>
      </c>
    </row>
    <row r="8904" spans="1:8" x14ac:dyDescent="0.25">
      <c r="A8904">
        <v>8903</v>
      </c>
      <c r="B8904" s="1">
        <f t="shared" ca="1" si="973"/>
        <v>0.60181869157482237</v>
      </c>
      <c r="C8904">
        <f t="shared" ca="1" si="974"/>
        <v>0.5661425696803063</v>
      </c>
      <c r="D8904">
        <f t="shared" ca="1" si="975"/>
        <v>0</v>
      </c>
      <c r="E8904">
        <f t="shared" ca="1" si="976"/>
        <v>0</v>
      </c>
      <c r="F8904">
        <f t="shared" ca="1" si="977"/>
        <v>11.084540860205106</v>
      </c>
      <c r="G8904">
        <f t="shared" ca="1" si="978"/>
        <v>10</v>
      </c>
      <c r="H8904">
        <f t="shared" ca="1" si="979"/>
        <v>21.084540860205106</v>
      </c>
    </row>
    <row r="8905" spans="1:8" x14ac:dyDescent="0.25">
      <c r="A8905">
        <v>8904</v>
      </c>
      <c r="B8905" s="1">
        <f t="shared" ca="1" si="973"/>
        <v>0.19931052562980114</v>
      </c>
      <c r="C8905">
        <f t="shared" ca="1" si="974"/>
        <v>0.19799355284088327</v>
      </c>
      <c r="D8905">
        <f t="shared" ca="1" si="975"/>
        <v>1</v>
      </c>
      <c r="E8905">
        <f t="shared" ca="1" si="976"/>
        <v>3.9462199088028255E-2</v>
      </c>
      <c r="F8905">
        <f t="shared" ca="1" si="977"/>
        <v>98.607302417641563</v>
      </c>
      <c r="G8905">
        <f t="shared" ca="1" si="978"/>
        <v>20</v>
      </c>
      <c r="H8905">
        <f t="shared" ca="1" si="979"/>
        <v>118.60730241764156</v>
      </c>
    </row>
    <row r="8906" spans="1:8" x14ac:dyDescent="0.25">
      <c r="A8906">
        <v>8905</v>
      </c>
      <c r="B8906" s="1">
        <f t="shared" ca="1" si="973"/>
        <v>0.27312960003361342</v>
      </c>
      <c r="C8906">
        <f t="shared" ca="1" si="974"/>
        <v>0.26974634295918282</v>
      </c>
      <c r="D8906">
        <f t="shared" ca="1" si="975"/>
        <v>1</v>
      </c>
      <c r="E8906">
        <f t="shared" ca="1" si="976"/>
        <v>7.3675710762971511E-2</v>
      </c>
      <c r="F8906">
        <f t="shared" ca="1" si="977"/>
        <v>53.049357742467762</v>
      </c>
      <c r="G8906">
        <f t="shared" ca="1" si="978"/>
        <v>10</v>
      </c>
      <c r="H8906">
        <f t="shared" ca="1" si="979"/>
        <v>63.049357742467762</v>
      </c>
    </row>
    <row r="8907" spans="1:8" x14ac:dyDescent="0.25">
      <c r="A8907">
        <v>8906</v>
      </c>
      <c r="B8907" s="1">
        <f t="shared" ca="1" si="973"/>
        <v>0.85322564142999968</v>
      </c>
      <c r="C8907">
        <f t="shared" ca="1" si="974"/>
        <v>0.75340536198327834</v>
      </c>
      <c r="D8907">
        <f t="shared" ca="1" si="975"/>
        <v>0</v>
      </c>
      <c r="E8907">
        <f t="shared" ca="1" si="976"/>
        <v>0</v>
      </c>
      <c r="F8907">
        <f t="shared" ca="1" si="977"/>
        <v>40.70715711552284</v>
      </c>
      <c r="G8907">
        <f t="shared" ca="1" si="978"/>
        <v>10</v>
      </c>
      <c r="H8907">
        <f t="shared" ca="1" si="979"/>
        <v>50.70715711552284</v>
      </c>
    </row>
    <row r="8908" spans="1:8" x14ac:dyDescent="0.25">
      <c r="A8908">
        <v>8907</v>
      </c>
      <c r="B8908" s="1">
        <f t="shared" ca="1" si="973"/>
        <v>0.34787745999167918</v>
      </c>
      <c r="C8908">
        <f t="shared" ca="1" si="974"/>
        <v>0.34090318037960854</v>
      </c>
      <c r="D8908">
        <f t="shared" ca="1" si="975"/>
        <v>1</v>
      </c>
      <c r="E8908">
        <f t="shared" ca="1" si="976"/>
        <v>0.11859253249354346</v>
      </c>
      <c r="F8908">
        <f t="shared" ca="1" si="977"/>
        <v>76.802392369793665</v>
      </c>
      <c r="G8908">
        <f t="shared" ca="1" si="978"/>
        <v>20</v>
      </c>
      <c r="H8908">
        <f t="shared" ca="1" si="979"/>
        <v>96.802392369793665</v>
      </c>
    </row>
    <row r="8909" spans="1:8" x14ac:dyDescent="0.25">
      <c r="A8909">
        <v>8908</v>
      </c>
      <c r="B8909" s="1">
        <f t="shared" ca="1" si="973"/>
        <v>0.53285211478438665</v>
      </c>
      <c r="C8909">
        <f t="shared" ca="1" si="974"/>
        <v>0.50799210652651294</v>
      </c>
      <c r="D8909">
        <f t="shared" ca="1" si="975"/>
        <v>0</v>
      </c>
      <c r="E8909">
        <f t="shared" ca="1" si="976"/>
        <v>0</v>
      </c>
      <c r="F8909">
        <f t="shared" ca="1" si="977"/>
        <v>53.009215414061451</v>
      </c>
      <c r="G8909">
        <f t="shared" ca="1" si="978"/>
        <v>10</v>
      </c>
      <c r="H8909">
        <f t="shared" ca="1" si="979"/>
        <v>63.009215414061451</v>
      </c>
    </row>
    <row r="8910" spans="1:8" x14ac:dyDescent="0.25">
      <c r="A8910">
        <v>8909</v>
      </c>
      <c r="B8910" s="1">
        <f t="shared" ca="1" si="973"/>
        <v>5.4837982662420126E-3</v>
      </c>
      <c r="C8910">
        <f t="shared" ca="1" si="974"/>
        <v>5.4837707814467396E-3</v>
      </c>
      <c r="D8910">
        <f t="shared" ca="1" si="975"/>
        <v>1</v>
      </c>
      <c r="E8910">
        <f t="shared" ca="1" si="976"/>
        <v>3.0071892703766236E-5</v>
      </c>
      <c r="F8910">
        <f t="shared" ca="1" si="977"/>
        <v>8.6143816028916973</v>
      </c>
      <c r="G8910">
        <f t="shared" ca="1" si="978"/>
        <v>10</v>
      </c>
      <c r="H8910">
        <f t="shared" ca="1" si="979"/>
        <v>18.614381602891697</v>
      </c>
    </row>
    <row r="8911" spans="1:8" x14ac:dyDescent="0.25">
      <c r="A8911">
        <v>8910</v>
      </c>
      <c r="B8911" s="1">
        <f t="shared" ca="1" si="973"/>
        <v>0.71408890100213929</v>
      </c>
      <c r="C8911">
        <f t="shared" ca="1" si="974"/>
        <v>0.65492917998251743</v>
      </c>
      <c r="D8911">
        <f t="shared" ca="1" si="975"/>
        <v>0</v>
      </c>
      <c r="E8911">
        <f t="shared" ca="1" si="976"/>
        <v>0</v>
      </c>
      <c r="F8911">
        <f t="shared" ca="1" si="977"/>
        <v>63.995383971691041</v>
      </c>
      <c r="G8911">
        <f t="shared" ca="1" si="978"/>
        <v>20</v>
      </c>
      <c r="H8911">
        <f t="shared" ca="1" si="979"/>
        <v>83.995383971691041</v>
      </c>
    </row>
    <row r="8912" spans="1:8" x14ac:dyDescent="0.25">
      <c r="A8912">
        <v>8911</v>
      </c>
      <c r="B8912" s="1">
        <f t="shared" ca="1" si="973"/>
        <v>0.27759506012455348</v>
      </c>
      <c r="C8912">
        <f t="shared" ca="1" si="974"/>
        <v>0.27404357106233296</v>
      </c>
      <c r="D8912">
        <f t="shared" ca="1" si="975"/>
        <v>1</v>
      </c>
      <c r="E8912">
        <f t="shared" ca="1" si="976"/>
        <v>7.6073141585795659E-2</v>
      </c>
      <c r="F8912">
        <f t="shared" ca="1" si="977"/>
        <v>66.19136132841254</v>
      </c>
      <c r="G8912">
        <f t="shared" ca="1" si="978"/>
        <v>20</v>
      </c>
      <c r="H8912">
        <f t="shared" ca="1" si="979"/>
        <v>86.19136132841254</v>
      </c>
    </row>
    <row r="8913" spans="1:8" x14ac:dyDescent="0.25">
      <c r="A8913">
        <v>8912</v>
      </c>
      <c r="B8913" s="1">
        <f t="shared" ca="1" si="973"/>
        <v>0.36278894994143507</v>
      </c>
      <c r="C8913">
        <f t="shared" ca="1" si="974"/>
        <v>0.35488302924673149</v>
      </c>
      <c r="D8913">
        <f t="shared" ca="1" si="975"/>
        <v>1</v>
      </c>
      <c r="E8913">
        <f t="shared" ca="1" si="976"/>
        <v>0.1287476415324573</v>
      </c>
      <c r="F8913">
        <f t="shared" ca="1" si="977"/>
        <v>76.871400012490071</v>
      </c>
      <c r="G8913">
        <f t="shared" ca="1" si="978"/>
        <v>20</v>
      </c>
      <c r="H8913">
        <f t="shared" ca="1" si="979"/>
        <v>96.871400012490071</v>
      </c>
    </row>
    <row r="8914" spans="1:8" x14ac:dyDescent="0.25">
      <c r="A8914">
        <v>8913</v>
      </c>
      <c r="B8914" s="1">
        <f t="shared" ca="1" si="973"/>
        <v>1.1261363760217691E-4</v>
      </c>
      <c r="C8914">
        <f t="shared" ca="1" si="974"/>
        <v>1.1261363736415238E-4</v>
      </c>
      <c r="D8914">
        <f t="shared" ca="1" si="975"/>
        <v>1</v>
      </c>
      <c r="E8914">
        <f t="shared" ca="1" si="976"/>
        <v>1.2681831347189625E-8</v>
      </c>
      <c r="F8914">
        <f t="shared" ca="1" si="977"/>
        <v>42.25185117649216</v>
      </c>
      <c r="G8914">
        <f t="shared" ca="1" si="978"/>
        <v>10</v>
      </c>
      <c r="H8914">
        <f t="shared" ca="1" si="979"/>
        <v>52.25185117649216</v>
      </c>
    </row>
    <row r="8915" spans="1:8" x14ac:dyDescent="0.25">
      <c r="A8915">
        <v>8914</v>
      </c>
      <c r="B8915" s="1">
        <f t="shared" ca="1" si="973"/>
        <v>0.22660473399809189</v>
      </c>
      <c r="C8915">
        <f t="shared" ca="1" si="974"/>
        <v>0.22467035943663696</v>
      </c>
      <c r="D8915">
        <f t="shared" ca="1" si="975"/>
        <v>1</v>
      </c>
      <c r="E8915">
        <f t="shared" ca="1" si="976"/>
        <v>5.0911367037394815E-2</v>
      </c>
      <c r="F8915">
        <f t="shared" ca="1" si="977"/>
        <v>79.085978091654326</v>
      </c>
      <c r="G8915">
        <f t="shared" ca="1" si="978"/>
        <v>20</v>
      </c>
      <c r="H8915">
        <f t="shared" ca="1" si="979"/>
        <v>99.085978091654326</v>
      </c>
    </row>
    <row r="8916" spans="1:8" x14ac:dyDescent="0.25">
      <c r="A8916">
        <v>8915</v>
      </c>
      <c r="B8916" s="1">
        <f t="shared" ca="1" si="973"/>
        <v>0.36315959593768432</v>
      </c>
      <c r="C8916">
        <f t="shared" ca="1" si="974"/>
        <v>0.35522952577364492</v>
      </c>
      <c r="D8916">
        <f t="shared" ca="1" si="975"/>
        <v>1</v>
      </c>
      <c r="E8916">
        <f t="shared" ca="1" si="976"/>
        <v>0.1290050110450921</v>
      </c>
      <c r="F8916">
        <f t="shared" ca="1" si="977"/>
        <v>4.9098152327928695</v>
      </c>
      <c r="G8916">
        <f t="shared" ca="1" si="978"/>
        <v>10</v>
      </c>
      <c r="H8916">
        <f t="shared" ca="1" si="979"/>
        <v>14.909815232792869</v>
      </c>
    </row>
    <row r="8917" spans="1:8" x14ac:dyDescent="0.25">
      <c r="A8917">
        <v>8916</v>
      </c>
      <c r="B8917" s="1">
        <f t="shared" ca="1" si="973"/>
        <v>2.1942612993669619E-2</v>
      </c>
      <c r="C8917">
        <f t="shared" ca="1" si="974"/>
        <v>2.1940852220853256E-2</v>
      </c>
      <c r="D8917">
        <f t="shared" ca="1" si="975"/>
        <v>1</v>
      </c>
      <c r="E8917">
        <f t="shared" ca="1" si="976"/>
        <v>4.8143962903347956E-4</v>
      </c>
      <c r="F8917">
        <f t="shared" ca="1" si="977"/>
        <v>81.100747945154623</v>
      </c>
      <c r="G8917">
        <f t="shared" ca="1" si="978"/>
        <v>20</v>
      </c>
      <c r="H8917">
        <f t="shared" ca="1" si="979"/>
        <v>101.10074794515462</v>
      </c>
    </row>
    <row r="8918" spans="1:8" x14ac:dyDescent="0.25">
      <c r="A8918">
        <v>8917</v>
      </c>
      <c r="B8918" s="1">
        <f t="shared" ca="1" si="973"/>
        <v>0.67693111026015584</v>
      </c>
      <c r="C8918">
        <f t="shared" ca="1" si="974"/>
        <v>0.62640378181510525</v>
      </c>
      <c r="D8918">
        <f t="shared" ca="1" si="975"/>
        <v>0</v>
      </c>
      <c r="E8918">
        <f t="shared" ca="1" si="976"/>
        <v>0</v>
      </c>
      <c r="F8918">
        <f t="shared" ca="1" si="977"/>
        <v>73.567686039839813</v>
      </c>
      <c r="G8918">
        <f t="shared" ca="1" si="978"/>
        <v>20</v>
      </c>
      <c r="H8918">
        <f t="shared" ca="1" si="979"/>
        <v>93.567686039839813</v>
      </c>
    </row>
    <row r="8919" spans="1:8" x14ac:dyDescent="0.25">
      <c r="A8919">
        <v>8918</v>
      </c>
      <c r="B8919" s="1">
        <f t="shared" ca="1" si="973"/>
        <v>0.93428716355104857</v>
      </c>
      <c r="C8919">
        <f t="shared" ca="1" si="974"/>
        <v>0.80417557830664854</v>
      </c>
      <c r="D8919">
        <f t="shared" ca="1" si="975"/>
        <v>0</v>
      </c>
      <c r="E8919">
        <f t="shared" ca="1" si="976"/>
        <v>0</v>
      </c>
      <c r="F8919">
        <f t="shared" ca="1" si="977"/>
        <v>6.2958048101659614</v>
      </c>
      <c r="G8919">
        <f t="shared" ca="1" si="978"/>
        <v>10</v>
      </c>
      <c r="H8919">
        <f t="shared" ca="1" si="979"/>
        <v>16.295804810165961</v>
      </c>
    </row>
    <row r="8920" spans="1:8" x14ac:dyDescent="0.25">
      <c r="A8920">
        <v>8919</v>
      </c>
      <c r="B8920" s="1">
        <f t="shared" ca="1" si="973"/>
        <v>0.81673593119357479</v>
      </c>
      <c r="C8920">
        <f t="shared" ca="1" si="974"/>
        <v>0.72891512185579477</v>
      </c>
      <c r="D8920">
        <f t="shared" ca="1" si="975"/>
        <v>0</v>
      </c>
      <c r="E8920">
        <f t="shared" ca="1" si="976"/>
        <v>0</v>
      </c>
      <c r="F8920">
        <f t="shared" ca="1" si="977"/>
        <v>0.48257159490767698</v>
      </c>
      <c r="G8920">
        <f t="shared" ca="1" si="978"/>
        <v>10</v>
      </c>
      <c r="H8920">
        <f t="shared" ca="1" si="979"/>
        <v>10.482571594907677</v>
      </c>
    </row>
    <row r="8921" spans="1:8" x14ac:dyDescent="0.25">
      <c r="A8921">
        <v>8920</v>
      </c>
      <c r="B8921" s="1">
        <f t="shared" ca="1" si="973"/>
        <v>0.73422190042967239</v>
      </c>
      <c r="C8921">
        <f t="shared" ca="1" si="974"/>
        <v>0.67000973450589207</v>
      </c>
      <c r="D8921">
        <f t="shared" ca="1" si="975"/>
        <v>0</v>
      </c>
      <c r="E8921">
        <f t="shared" ca="1" si="976"/>
        <v>0</v>
      </c>
      <c r="F8921">
        <f t="shared" ca="1" si="977"/>
        <v>97.723861815789903</v>
      </c>
      <c r="G8921">
        <f t="shared" ca="1" si="978"/>
        <v>20</v>
      </c>
      <c r="H8921">
        <f t="shared" ca="1" si="979"/>
        <v>117.7238618157899</v>
      </c>
    </row>
    <row r="8922" spans="1:8" x14ac:dyDescent="0.25">
      <c r="A8922">
        <v>8921</v>
      </c>
      <c r="B8922" s="1">
        <f t="shared" ca="1" si="973"/>
        <v>0.10625384904037893</v>
      </c>
      <c r="C8922">
        <f t="shared" ca="1" si="974"/>
        <v>0.10605402966199594</v>
      </c>
      <c r="D8922">
        <f t="shared" ca="1" si="975"/>
        <v>1</v>
      </c>
      <c r="E8922">
        <f t="shared" ca="1" si="976"/>
        <v>1.1268648857829586E-2</v>
      </c>
      <c r="F8922">
        <f t="shared" ca="1" si="977"/>
        <v>33.46709037687593</v>
      </c>
      <c r="G8922">
        <f t="shared" ca="1" si="978"/>
        <v>10</v>
      </c>
      <c r="H8922">
        <f t="shared" ca="1" si="979"/>
        <v>43.46709037687593</v>
      </c>
    </row>
    <row r="8923" spans="1:8" x14ac:dyDescent="0.25">
      <c r="A8923">
        <v>8922</v>
      </c>
      <c r="B8923" s="1">
        <f t="shared" ca="1" si="973"/>
        <v>0.65029204078874803</v>
      </c>
      <c r="C8923">
        <f t="shared" ca="1" si="974"/>
        <v>0.60541886886565743</v>
      </c>
      <c r="D8923">
        <f t="shared" ca="1" si="975"/>
        <v>0</v>
      </c>
      <c r="E8923">
        <f t="shared" ca="1" si="976"/>
        <v>0</v>
      </c>
      <c r="F8923">
        <f t="shared" ca="1" si="977"/>
        <v>63.967343740253646</v>
      </c>
      <c r="G8923">
        <f t="shared" ca="1" si="978"/>
        <v>20</v>
      </c>
      <c r="H8923">
        <f t="shared" ca="1" si="979"/>
        <v>83.967343740253654</v>
      </c>
    </row>
    <row r="8924" spans="1:8" x14ac:dyDescent="0.25">
      <c r="A8924">
        <v>8923</v>
      </c>
      <c r="B8924" s="1">
        <f t="shared" ca="1" si="973"/>
        <v>0.40228601696757005</v>
      </c>
      <c r="C8924">
        <f t="shared" ca="1" si="974"/>
        <v>0.39152288401013974</v>
      </c>
      <c r="D8924">
        <f t="shared" ca="1" si="975"/>
        <v>1</v>
      </c>
      <c r="E8924">
        <f t="shared" ca="1" si="976"/>
        <v>0.15750418156009505</v>
      </c>
      <c r="F8924">
        <f t="shared" ca="1" si="977"/>
        <v>15.300549561323241</v>
      </c>
      <c r="G8924">
        <f t="shared" ca="1" si="978"/>
        <v>10</v>
      </c>
      <c r="H8924">
        <f t="shared" ca="1" si="979"/>
        <v>25.300549561323241</v>
      </c>
    </row>
    <row r="8925" spans="1:8" x14ac:dyDescent="0.25">
      <c r="A8925">
        <v>8924</v>
      </c>
      <c r="B8925" s="1">
        <f t="shared" ca="1" si="973"/>
        <v>0.72380713801887009</v>
      </c>
      <c r="C8925">
        <f t="shared" ca="1" si="974"/>
        <v>0.66224211457754378</v>
      </c>
      <c r="D8925">
        <f t="shared" ca="1" si="975"/>
        <v>0</v>
      </c>
      <c r="E8925">
        <f t="shared" ca="1" si="976"/>
        <v>0</v>
      </c>
      <c r="F8925">
        <f t="shared" ca="1" si="977"/>
        <v>9.3926288265173348</v>
      </c>
      <c r="G8925">
        <f t="shared" ca="1" si="978"/>
        <v>10</v>
      </c>
      <c r="H8925">
        <f t="shared" ca="1" si="979"/>
        <v>19.392628826517335</v>
      </c>
    </row>
    <row r="8926" spans="1:8" x14ac:dyDescent="0.25">
      <c r="A8926">
        <v>8925</v>
      </c>
      <c r="B8926" s="1">
        <f t="shared" ca="1" si="973"/>
        <v>0.76724178430644363</v>
      </c>
      <c r="C8926">
        <f t="shared" ca="1" si="974"/>
        <v>0.69415244065153647</v>
      </c>
      <c r="D8926">
        <f t="shared" ca="1" si="975"/>
        <v>0</v>
      </c>
      <c r="E8926">
        <f t="shared" ca="1" si="976"/>
        <v>0</v>
      </c>
      <c r="F8926">
        <f t="shared" ca="1" si="977"/>
        <v>53.479012794989146</v>
      </c>
      <c r="G8926">
        <f t="shared" ca="1" si="978"/>
        <v>10</v>
      </c>
      <c r="H8926">
        <f t="shared" ca="1" si="979"/>
        <v>63.479012794989146</v>
      </c>
    </row>
    <row r="8927" spans="1:8" x14ac:dyDescent="0.25">
      <c r="A8927">
        <v>8926</v>
      </c>
      <c r="B8927" s="1">
        <f t="shared" ca="1" si="973"/>
        <v>9.2763518070214671E-2</v>
      </c>
      <c r="C8927">
        <f t="shared" ca="1" si="974"/>
        <v>9.2630535867028976E-2</v>
      </c>
      <c r="D8927">
        <f t="shared" ca="1" si="975"/>
        <v>1</v>
      </c>
      <c r="E8927">
        <f t="shared" ca="1" si="976"/>
        <v>8.5927343877548103E-3</v>
      </c>
      <c r="F8927">
        <f t="shared" ca="1" si="977"/>
        <v>34.299689223511066</v>
      </c>
      <c r="G8927">
        <f t="shared" ca="1" si="978"/>
        <v>10</v>
      </c>
      <c r="H8927">
        <f t="shared" ca="1" si="979"/>
        <v>44.299689223511066</v>
      </c>
    </row>
    <row r="8928" spans="1:8" x14ac:dyDescent="0.25">
      <c r="A8928">
        <v>8927</v>
      </c>
      <c r="B8928" s="1">
        <f t="shared" ca="1" si="973"/>
        <v>0.58187972532923404</v>
      </c>
      <c r="C8928">
        <f t="shared" ca="1" si="974"/>
        <v>0.54959528771129929</v>
      </c>
      <c r="D8928">
        <f t="shared" ca="1" si="975"/>
        <v>0</v>
      </c>
      <c r="E8928">
        <f t="shared" ca="1" si="976"/>
        <v>0</v>
      </c>
      <c r="F8928">
        <f t="shared" ca="1" si="977"/>
        <v>65.51516389735788</v>
      </c>
      <c r="G8928">
        <f t="shared" ca="1" si="978"/>
        <v>20</v>
      </c>
      <c r="H8928">
        <f t="shared" ca="1" si="979"/>
        <v>85.51516389735788</v>
      </c>
    </row>
    <row r="8929" spans="1:8" x14ac:dyDescent="0.25">
      <c r="A8929">
        <v>8928</v>
      </c>
      <c r="B8929" s="1">
        <f t="shared" ca="1" si="973"/>
        <v>0.64941137521204484</v>
      </c>
      <c r="C8929">
        <f t="shared" ca="1" si="974"/>
        <v>0.60471770626375387</v>
      </c>
      <c r="D8929">
        <f t="shared" ca="1" si="975"/>
        <v>0</v>
      </c>
      <c r="E8929">
        <f t="shared" ca="1" si="976"/>
        <v>0</v>
      </c>
      <c r="F8929">
        <f t="shared" ca="1" si="977"/>
        <v>5.9474074664471406</v>
      </c>
      <c r="G8929">
        <f t="shared" ca="1" si="978"/>
        <v>10</v>
      </c>
      <c r="H8929">
        <f t="shared" ca="1" si="979"/>
        <v>15.947407466447141</v>
      </c>
    </row>
    <row r="8930" spans="1:8" x14ac:dyDescent="0.25">
      <c r="A8930">
        <v>8929</v>
      </c>
      <c r="B8930" s="1">
        <f t="shared" ca="1" si="973"/>
        <v>7.3373612789027653E-2</v>
      </c>
      <c r="C8930">
        <f t="shared" ca="1" si="974"/>
        <v>7.3307793747439426E-2</v>
      </c>
      <c r="D8930">
        <f t="shared" ca="1" si="975"/>
        <v>1</v>
      </c>
      <c r="E8930">
        <f t="shared" ca="1" si="976"/>
        <v>5.3788576728425229E-3</v>
      </c>
      <c r="F8930">
        <f t="shared" ca="1" si="977"/>
        <v>33.332598812419356</v>
      </c>
      <c r="G8930">
        <f t="shared" ca="1" si="978"/>
        <v>10</v>
      </c>
      <c r="H8930">
        <f t="shared" ca="1" si="979"/>
        <v>43.332598812419356</v>
      </c>
    </row>
    <row r="8931" spans="1:8" x14ac:dyDescent="0.25">
      <c r="A8931">
        <v>8930</v>
      </c>
      <c r="B8931" s="1">
        <f t="shared" ca="1" si="973"/>
        <v>8.8110825945638793E-2</v>
      </c>
      <c r="C8931">
        <f t="shared" ca="1" si="974"/>
        <v>8.7996861867361373E-2</v>
      </c>
      <c r="D8931">
        <f t="shared" ca="1" si="975"/>
        <v>1</v>
      </c>
      <c r="E8931">
        <f t="shared" ca="1" si="976"/>
        <v>7.7534761797574975E-3</v>
      </c>
      <c r="F8931">
        <f t="shared" ca="1" si="977"/>
        <v>41.99161076526994</v>
      </c>
      <c r="G8931">
        <f t="shared" ca="1" si="978"/>
        <v>10</v>
      </c>
      <c r="H8931">
        <f t="shared" ca="1" si="979"/>
        <v>51.99161076526994</v>
      </c>
    </row>
    <row r="8932" spans="1:8" x14ac:dyDescent="0.25">
      <c r="A8932">
        <v>8931</v>
      </c>
      <c r="B8932" s="1">
        <f t="shared" ca="1" si="973"/>
        <v>0.45837359096365482</v>
      </c>
      <c r="C8932">
        <f t="shared" ca="1" si="974"/>
        <v>0.442490172561955</v>
      </c>
      <c r="D8932">
        <f t="shared" ca="1" si="975"/>
        <v>1</v>
      </c>
      <c r="E8932">
        <f t="shared" ca="1" si="976"/>
        <v>0.2028258093633506</v>
      </c>
      <c r="F8932">
        <f t="shared" ca="1" si="977"/>
        <v>32.129049223969496</v>
      </c>
      <c r="G8932">
        <f t="shared" ca="1" si="978"/>
        <v>10</v>
      </c>
      <c r="H8932">
        <f t="shared" ca="1" si="979"/>
        <v>42.129049223969496</v>
      </c>
    </row>
    <row r="8933" spans="1:8" x14ac:dyDescent="0.25">
      <c r="A8933">
        <v>8932</v>
      </c>
      <c r="B8933" s="1">
        <f t="shared" ca="1" si="973"/>
        <v>0.21747242898849595</v>
      </c>
      <c r="C8933">
        <f t="shared" ca="1" si="974"/>
        <v>0.21576227851197835</v>
      </c>
      <c r="D8933">
        <f t="shared" ca="1" si="975"/>
        <v>1</v>
      </c>
      <c r="E8933">
        <f t="shared" ca="1" si="976"/>
        <v>4.6922346792092298E-2</v>
      </c>
      <c r="F8933">
        <f t="shared" ca="1" si="977"/>
        <v>7.9204504985836754</v>
      </c>
      <c r="G8933">
        <f t="shared" ca="1" si="978"/>
        <v>10</v>
      </c>
      <c r="H8933">
        <f t="shared" ca="1" si="979"/>
        <v>17.920450498583676</v>
      </c>
    </row>
    <row r="8934" spans="1:8" x14ac:dyDescent="0.25">
      <c r="A8934">
        <v>8933</v>
      </c>
      <c r="B8934" s="1">
        <f t="shared" ca="1" si="973"/>
        <v>0.42283534041453469</v>
      </c>
      <c r="C8934">
        <f t="shared" ca="1" si="974"/>
        <v>0.41034772854161938</v>
      </c>
      <c r="D8934">
        <f t="shared" ca="1" si="975"/>
        <v>1</v>
      </c>
      <c r="E8934">
        <f t="shared" ca="1" si="976"/>
        <v>0.1735095214862267</v>
      </c>
      <c r="F8934">
        <f t="shared" ca="1" si="977"/>
        <v>2.2332888508842186</v>
      </c>
      <c r="G8934">
        <f t="shared" ca="1" si="978"/>
        <v>10</v>
      </c>
      <c r="H8934">
        <f t="shared" ca="1" si="979"/>
        <v>12.233288850884218</v>
      </c>
    </row>
    <row r="8935" spans="1:8" x14ac:dyDescent="0.25">
      <c r="A8935">
        <v>8934</v>
      </c>
      <c r="B8935" s="1">
        <f t="shared" ca="1" si="973"/>
        <v>0.56770475251347541</v>
      </c>
      <c r="C8935">
        <f t="shared" ca="1" si="974"/>
        <v>0.53769825789985937</v>
      </c>
      <c r="D8935">
        <f t="shared" ca="1" si="975"/>
        <v>0</v>
      </c>
      <c r="E8935">
        <f t="shared" ca="1" si="976"/>
        <v>0</v>
      </c>
      <c r="F8935">
        <f t="shared" ca="1" si="977"/>
        <v>90.850500946166548</v>
      </c>
      <c r="G8935">
        <f t="shared" ca="1" si="978"/>
        <v>20</v>
      </c>
      <c r="H8935">
        <f t="shared" ca="1" si="979"/>
        <v>110.85050094616655</v>
      </c>
    </row>
    <row r="8936" spans="1:8" x14ac:dyDescent="0.25">
      <c r="A8936">
        <v>8935</v>
      </c>
      <c r="B8936" s="1">
        <f t="shared" ca="1" si="973"/>
        <v>0.94605215879443749</v>
      </c>
      <c r="C8936">
        <f t="shared" ca="1" si="974"/>
        <v>0.81111277957007455</v>
      </c>
      <c r="D8936">
        <f t="shared" ca="1" si="975"/>
        <v>0</v>
      </c>
      <c r="E8936">
        <f t="shared" ca="1" si="976"/>
        <v>0</v>
      </c>
      <c r="F8936">
        <f t="shared" ca="1" si="977"/>
        <v>98.40631274125532</v>
      </c>
      <c r="G8936">
        <f t="shared" ca="1" si="978"/>
        <v>20</v>
      </c>
      <c r="H8936">
        <f t="shared" ca="1" si="979"/>
        <v>118.40631274125532</v>
      </c>
    </row>
    <row r="8937" spans="1:8" x14ac:dyDescent="0.25">
      <c r="A8937">
        <v>8936</v>
      </c>
      <c r="B8937" s="1">
        <f t="shared" ca="1" si="973"/>
        <v>0.95343906484880681</v>
      </c>
      <c r="C8937">
        <f t="shared" ca="1" si="974"/>
        <v>0.81541113651644792</v>
      </c>
      <c r="D8937">
        <f t="shared" ca="1" si="975"/>
        <v>0</v>
      </c>
      <c r="E8937">
        <f t="shared" ca="1" si="976"/>
        <v>0</v>
      </c>
      <c r="F8937">
        <f t="shared" ca="1" si="977"/>
        <v>78.107512752677096</v>
      </c>
      <c r="G8937">
        <f t="shared" ca="1" si="978"/>
        <v>20</v>
      </c>
      <c r="H8937">
        <f t="shared" ca="1" si="979"/>
        <v>98.107512752677096</v>
      </c>
    </row>
    <row r="8938" spans="1:8" x14ac:dyDescent="0.25">
      <c r="A8938">
        <v>8937</v>
      </c>
      <c r="B8938" s="1">
        <f t="shared" ca="1" si="973"/>
        <v>0.28824018475891144</v>
      </c>
      <c r="C8938">
        <f t="shared" ca="1" si="974"/>
        <v>0.28426545100873057</v>
      </c>
      <c r="D8938">
        <f t="shared" ca="1" si="975"/>
        <v>1</v>
      </c>
      <c r="E8938">
        <f t="shared" ca="1" si="976"/>
        <v>8.1936726119331796E-2</v>
      </c>
      <c r="F8938">
        <f t="shared" ca="1" si="977"/>
        <v>24.303084117884854</v>
      </c>
      <c r="G8938">
        <f t="shared" ca="1" si="978"/>
        <v>10</v>
      </c>
      <c r="H8938">
        <f t="shared" ca="1" si="979"/>
        <v>34.30308411788485</v>
      </c>
    </row>
    <row r="8939" spans="1:8" x14ac:dyDescent="0.25">
      <c r="A8939">
        <v>8938</v>
      </c>
      <c r="B8939" s="1">
        <f t="shared" ca="1" si="973"/>
        <v>0.44619616045267807</v>
      </c>
      <c r="C8939">
        <f t="shared" ca="1" si="974"/>
        <v>0.43153723927606258</v>
      </c>
      <c r="D8939">
        <f t="shared" ca="1" si="975"/>
        <v>1</v>
      </c>
      <c r="E8939">
        <f t="shared" ca="1" si="976"/>
        <v>0.19255025925732774</v>
      </c>
      <c r="F8939">
        <f t="shared" ca="1" si="977"/>
        <v>11.36027855387387</v>
      </c>
      <c r="G8939">
        <f t="shared" ca="1" si="978"/>
        <v>10</v>
      </c>
      <c r="H8939">
        <f t="shared" ca="1" si="979"/>
        <v>21.360278553873869</v>
      </c>
    </row>
    <row r="8940" spans="1:8" x14ac:dyDescent="0.25">
      <c r="A8940">
        <v>8939</v>
      </c>
      <c r="B8940" s="1">
        <f t="shared" ca="1" si="973"/>
        <v>0.17652631889932546</v>
      </c>
      <c r="C8940">
        <f t="shared" ca="1" si="974"/>
        <v>0.17561094093159596</v>
      </c>
      <c r="D8940">
        <f t="shared" ca="1" si="975"/>
        <v>1</v>
      </c>
      <c r="E8940">
        <f t="shared" ca="1" si="976"/>
        <v>3.0999952961101515E-2</v>
      </c>
      <c r="F8940">
        <f t="shared" ca="1" si="977"/>
        <v>11.39496597392805</v>
      </c>
      <c r="G8940">
        <f t="shared" ca="1" si="978"/>
        <v>10</v>
      </c>
      <c r="H8940">
        <f t="shared" ca="1" si="979"/>
        <v>21.394965973928052</v>
      </c>
    </row>
    <row r="8941" spans="1:8" x14ac:dyDescent="0.25">
      <c r="A8941">
        <v>8940</v>
      </c>
      <c r="B8941" s="1">
        <f t="shared" ca="1" si="973"/>
        <v>0.92800993624614603</v>
      </c>
      <c r="C8941">
        <f t="shared" ca="1" si="974"/>
        <v>0.80042862658135194</v>
      </c>
      <c r="D8941">
        <f t="shared" ca="1" si="975"/>
        <v>0</v>
      </c>
      <c r="E8941">
        <f t="shared" ca="1" si="976"/>
        <v>0</v>
      </c>
      <c r="F8941">
        <f t="shared" ca="1" si="977"/>
        <v>57.85174511799903</v>
      </c>
      <c r="G8941">
        <f t="shared" ca="1" si="978"/>
        <v>10</v>
      </c>
      <c r="H8941">
        <f t="shared" ca="1" si="979"/>
        <v>67.85174511799903</v>
      </c>
    </row>
    <row r="8942" spans="1:8" x14ac:dyDescent="0.25">
      <c r="A8942">
        <v>8941</v>
      </c>
      <c r="B8942" s="1">
        <f t="shared" ca="1" si="973"/>
        <v>0.65696699987399765</v>
      </c>
      <c r="C8942">
        <f t="shared" ca="1" si="974"/>
        <v>0.61071798905301744</v>
      </c>
      <c r="D8942">
        <f t="shared" ca="1" si="975"/>
        <v>0</v>
      </c>
      <c r="E8942">
        <f t="shared" ca="1" si="976"/>
        <v>0</v>
      </c>
      <c r="F8942">
        <f t="shared" ca="1" si="977"/>
        <v>49.917942596036013</v>
      </c>
      <c r="G8942">
        <f t="shared" ca="1" si="978"/>
        <v>10</v>
      </c>
      <c r="H8942">
        <f t="shared" ca="1" si="979"/>
        <v>59.917942596036013</v>
      </c>
    </row>
    <row r="8943" spans="1:8" x14ac:dyDescent="0.25">
      <c r="A8943">
        <v>8942</v>
      </c>
      <c r="B8943" s="1">
        <f t="shared" ca="1" si="973"/>
        <v>0.83895517545413933</v>
      </c>
      <c r="C8943">
        <f t="shared" ca="1" si="974"/>
        <v>0.74394533210595848</v>
      </c>
      <c r="D8943">
        <f t="shared" ca="1" si="975"/>
        <v>0</v>
      </c>
      <c r="E8943">
        <f t="shared" ca="1" si="976"/>
        <v>0</v>
      </c>
      <c r="F8943">
        <f t="shared" ca="1" si="977"/>
        <v>43.557930674445934</v>
      </c>
      <c r="G8943">
        <f t="shared" ca="1" si="978"/>
        <v>10</v>
      </c>
      <c r="H8943">
        <f t="shared" ca="1" si="979"/>
        <v>53.557930674445934</v>
      </c>
    </row>
    <row r="8944" spans="1:8" x14ac:dyDescent="0.25">
      <c r="A8944">
        <v>8943</v>
      </c>
      <c r="B8944" s="1">
        <f t="shared" ca="1" si="973"/>
        <v>0.25232525588916155</v>
      </c>
      <c r="C8944">
        <f t="shared" ca="1" si="974"/>
        <v>0.24965625770554511</v>
      </c>
      <c r="D8944">
        <f t="shared" ca="1" si="975"/>
        <v>1</v>
      </c>
      <c r="E8944">
        <f t="shared" ca="1" si="976"/>
        <v>6.2994579109882126E-2</v>
      </c>
      <c r="F8944">
        <f t="shared" ca="1" si="977"/>
        <v>11.183123038273235</v>
      </c>
      <c r="G8944">
        <f t="shared" ca="1" si="978"/>
        <v>10</v>
      </c>
      <c r="H8944">
        <f t="shared" ca="1" si="979"/>
        <v>21.183123038273237</v>
      </c>
    </row>
    <row r="8945" spans="1:8" x14ac:dyDescent="0.25">
      <c r="A8945">
        <v>8944</v>
      </c>
      <c r="B8945" s="1">
        <f t="shared" ca="1" si="973"/>
        <v>0.80142466538738266</v>
      </c>
      <c r="C8945">
        <f t="shared" ca="1" si="974"/>
        <v>0.71834793649924933</v>
      </c>
      <c r="D8945">
        <f t="shared" ca="1" si="975"/>
        <v>0</v>
      </c>
      <c r="E8945">
        <f t="shared" ca="1" si="976"/>
        <v>0</v>
      </c>
      <c r="F8945">
        <f t="shared" ca="1" si="977"/>
        <v>60.239123391032642</v>
      </c>
      <c r="G8945">
        <f t="shared" ca="1" si="978"/>
        <v>20</v>
      </c>
      <c r="H8945">
        <f t="shared" ca="1" si="979"/>
        <v>80.239123391032649</v>
      </c>
    </row>
    <row r="8946" spans="1:8" x14ac:dyDescent="0.25">
      <c r="A8946">
        <v>8945</v>
      </c>
      <c r="B8946" s="1">
        <f t="shared" ca="1" si="973"/>
        <v>0.50479374787714282</v>
      </c>
      <c r="C8946">
        <f t="shared" ca="1" si="974"/>
        <v>0.48362692344144986</v>
      </c>
      <c r="D8946">
        <f t="shared" ca="1" si="975"/>
        <v>0</v>
      </c>
      <c r="E8946">
        <f t="shared" ca="1" si="976"/>
        <v>0</v>
      </c>
      <c r="F8946">
        <f t="shared" ca="1" si="977"/>
        <v>27.547947573947528</v>
      </c>
      <c r="G8946">
        <f t="shared" ca="1" si="978"/>
        <v>10</v>
      </c>
      <c r="H8946">
        <f t="shared" ca="1" si="979"/>
        <v>37.547947573947525</v>
      </c>
    </row>
    <row r="8947" spans="1:8" x14ac:dyDescent="0.25">
      <c r="A8947">
        <v>8946</v>
      </c>
      <c r="B8947" s="1">
        <f t="shared" ca="1" si="973"/>
        <v>0.59866949816415804</v>
      </c>
      <c r="C8947">
        <f t="shared" ca="1" si="974"/>
        <v>0.56354386339329898</v>
      </c>
      <c r="D8947">
        <f t="shared" ca="1" si="975"/>
        <v>0</v>
      </c>
      <c r="E8947">
        <f t="shared" ca="1" si="976"/>
        <v>0</v>
      </c>
      <c r="F8947">
        <f t="shared" ca="1" si="977"/>
        <v>30.499432566634056</v>
      </c>
      <c r="G8947">
        <f t="shared" ca="1" si="978"/>
        <v>10</v>
      </c>
      <c r="H8947">
        <f t="shared" ca="1" si="979"/>
        <v>40.499432566634056</v>
      </c>
    </row>
    <row r="8948" spans="1:8" x14ac:dyDescent="0.25">
      <c r="A8948">
        <v>8947</v>
      </c>
      <c r="B8948" s="1">
        <f t="shared" ca="1" si="973"/>
        <v>0.64546987755967478</v>
      </c>
      <c r="C8948">
        <f t="shared" ca="1" si="974"/>
        <v>0.60157385118087847</v>
      </c>
      <c r="D8948">
        <f t="shared" ca="1" si="975"/>
        <v>0</v>
      </c>
      <c r="E8948">
        <f t="shared" ca="1" si="976"/>
        <v>0</v>
      </c>
      <c r="F8948">
        <f t="shared" ca="1" si="977"/>
        <v>50.137326094645374</v>
      </c>
      <c r="G8948">
        <f t="shared" ca="1" si="978"/>
        <v>10</v>
      </c>
      <c r="H8948">
        <f t="shared" ca="1" si="979"/>
        <v>60.137326094645374</v>
      </c>
    </row>
    <row r="8949" spans="1:8" x14ac:dyDescent="0.25">
      <c r="A8949">
        <v>8948</v>
      </c>
      <c r="B8949" s="1">
        <f t="shared" ca="1" si="973"/>
        <v>0.16830918797343219</v>
      </c>
      <c r="C8949">
        <f t="shared" ca="1" si="974"/>
        <v>0.1675156694508933</v>
      </c>
      <c r="D8949">
        <f t="shared" ca="1" si="975"/>
        <v>1</v>
      </c>
      <c r="E8949">
        <f t="shared" ca="1" si="976"/>
        <v>2.8194426298105733E-2</v>
      </c>
      <c r="F8949">
        <f t="shared" ca="1" si="977"/>
        <v>95.207563227481046</v>
      </c>
      <c r="G8949">
        <f t="shared" ca="1" si="978"/>
        <v>20</v>
      </c>
      <c r="H8949">
        <f t="shared" ca="1" si="979"/>
        <v>115.20756322748105</v>
      </c>
    </row>
    <row r="8950" spans="1:8" x14ac:dyDescent="0.25">
      <c r="A8950">
        <v>8949</v>
      </c>
      <c r="B8950" s="1">
        <f t="shared" ca="1" si="973"/>
        <v>0.51130176528069271</v>
      </c>
      <c r="C8950">
        <f t="shared" ca="1" si="974"/>
        <v>0.4893129414302258</v>
      </c>
      <c r="D8950">
        <f t="shared" ca="1" si="975"/>
        <v>0</v>
      </c>
      <c r="E8950">
        <f t="shared" ca="1" si="976"/>
        <v>0</v>
      </c>
      <c r="F8950">
        <f t="shared" ca="1" si="977"/>
        <v>92.408415078631862</v>
      </c>
      <c r="G8950">
        <f t="shared" ca="1" si="978"/>
        <v>20</v>
      </c>
      <c r="H8950">
        <f t="shared" ca="1" si="979"/>
        <v>112.40841507863186</v>
      </c>
    </row>
    <row r="8951" spans="1:8" x14ac:dyDescent="0.25">
      <c r="A8951">
        <v>8950</v>
      </c>
      <c r="B8951" s="1">
        <f t="shared" ca="1" si="973"/>
        <v>0.6500449968066796</v>
      </c>
      <c r="C8951">
        <f t="shared" ca="1" si="974"/>
        <v>0.60522222635214729</v>
      </c>
      <c r="D8951">
        <f t="shared" ca="1" si="975"/>
        <v>0</v>
      </c>
      <c r="E8951">
        <f t="shared" ca="1" si="976"/>
        <v>0</v>
      </c>
      <c r="F8951">
        <f t="shared" ca="1" si="977"/>
        <v>1.3164897864679004</v>
      </c>
      <c r="G8951">
        <f t="shared" ca="1" si="978"/>
        <v>10</v>
      </c>
      <c r="H8951">
        <f t="shared" ca="1" si="979"/>
        <v>11.316489786467901</v>
      </c>
    </row>
    <row r="8952" spans="1:8" x14ac:dyDescent="0.25">
      <c r="A8952">
        <v>8951</v>
      </c>
      <c r="B8952" s="1">
        <f t="shared" ca="1" si="973"/>
        <v>0.15317401369679706</v>
      </c>
      <c r="C8952">
        <f t="shared" ca="1" si="974"/>
        <v>0.15257574740208923</v>
      </c>
      <c r="D8952">
        <f t="shared" ca="1" si="975"/>
        <v>1</v>
      </c>
      <c r="E8952">
        <f t="shared" ca="1" si="976"/>
        <v>2.3370639622366664E-2</v>
      </c>
      <c r="F8952">
        <f t="shared" ca="1" si="977"/>
        <v>19.32377244530873</v>
      </c>
      <c r="G8952">
        <f t="shared" ca="1" si="978"/>
        <v>10</v>
      </c>
      <c r="H8952">
        <f t="shared" ca="1" si="979"/>
        <v>29.32377244530873</v>
      </c>
    </row>
    <row r="8953" spans="1:8" x14ac:dyDescent="0.25">
      <c r="A8953">
        <v>8952</v>
      </c>
      <c r="B8953" s="1">
        <f t="shared" ca="1" si="973"/>
        <v>2.9053953105188657E-2</v>
      </c>
      <c r="C8953">
        <f t="shared" ca="1" si="974"/>
        <v>2.9049865714858524E-2</v>
      </c>
      <c r="D8953">
        <f t="shared" ca="1" si="975"/>
        <v>1</v>
      </c>
      <c r="E8953">
        <f t="shared" ca="1" si="976"/>
        <v>8.4401343619152735E-4</v>
      </c>
      <c r="F8953">
        <f t="shared" ca="1" si="977"/>
        <v>90.469024164831382</v>
      </c>
      <c r="G8953">
        <f t="shared" ca="1" si="978"/>
        <v>20</v>
      </c>
      <c r="H8953">
        <f t="shared" ca="1" si="979"/>
        <v>110.46902416483138</v>
      </c>
    </row>
    <row r="8954" spans="1:8" x14ac:dyDescent="0.25">
      <c r="A8954">
        <v>8953</v>
      </c>
      <c r="B8954" s="1">
        <f t="shared" ca="1" si="973"/>
        <v>0.40102671570778997</v>
      </c>
      <c r="C8954">
        <f t="shared" ca="1" si="974"/>
        <v>0.39036380468117138</v>
      </c>
      <c r="D8954">
        <f t="shared" ca="1" si="975"/>
        <v>1</v>
      </c>
      <c r="E8954">
        <f t="shared" ca="1" si="976"/>
        <v>0.15654631452248738</v>
      </c>
      <c r="F8954">
        <f t="shared" ca="1" si="977"/>
        <v>28.308952096418881</v>
      </c>
      <c r="G8954">
        <f t="shared" ca="1" si="978"/>
        <v>10</v>
      </c>
      <c r="H8954">
        <f t="shared" ca="1" si="979"/>
        <v>38.308952096418878</v>
      </c>
    </row>
    <row r="8955" spans="1:8" x14ac:dyDescent="0.25">
      <c r="A8955">
        <v>8954</v>
      </c>
      <c r="B8955" s="1">
        <f t="shared" ca="1" si="973"/>
        <v>0.69907672161361789</v>
      </c>
      <c r="C8955">
        <f t="shared" ca="1" si="974"/>
        <v>0.64351125049810265</v>
      </c>
      <c r="D8955">
        <f t="shared" ca="1" si="975"/>
        <v>0</v>
      </c>
      <c r="E8955">
        <f t="shared" ca="1" si="976"/>
        <v>0</v>
      </c>
      <c r="F8955">
        <f t="shared" ca="1" si="977"/>
        <v>40.191155529539699</v>
      </c>
      <c r="G8955">
        <f t="shared" ca="1" si="978"/>
        <v>10</v>
      </c>
      <c r="H8955">
        <f t="shared" ca="1" si="979"/>
        <v>50.191155529539699</v>
      </c>
    </row>
    <row r="8956" spans="1:8" x14ac:dyDescent="0.25">
      <c r="A8956">
        <v>8955</v>
      </c>
      <c r="B8956" s="1">
        <f t="shared" ca="1" si="973"/>
        <v>0.82839407694439604</v>
      </c>
      <c r="C8956">
        <f t="shared" ca="1" si="974"/>
        <v>0.73684662147485824</v>
      </c>
      <c r="D8956">
        <f t="shared" ca="1" si="975"/>
        <v>0</v>
      </c>
      <c r="E8956">
        <f t="shared" ca="1" si="976"/>
        <v>0</v>
      </c>
      <c r="F8956">
        <f t="shared" ca="1" si="977"/>
        <v>83.762507298977866</v>
      </c>
      <c r="G8956">
        <f t="shared" ca="1" si="978"/>
        <v>20</v>
      </c>
      <c r="H8956">
        <f t="shared" ca="1" si="979"/>
        <v>103.76250729897787</v>
      </c>
    </row>
    <row r="8957" spans="1:8" x14ac:dyDescent="0.25">
      <c r="A8957">
        <v>8956</v>
      </c>
      <c r="B8957" s="1">
        <f t="shared" ca="1" si="973"/>
        <v>0.86342973035532244</v>
      </c>
      <c r="C8957">
        <f t="shared" ca="1" si="974"/>
        <v>0.76007578583206414</v>
      </c>
      <c r="D8957">
        <f t="shared" ca="1" si="975"/>
        <v>0</v>
      </c>
      <c r="E8957">
        <f t="shared" ca="1" si="976"/>
        <v>0</v>
      </c>
      <c r="F8957">
        <f t="shared" ca="1" si="977"/>
        <v>57.491932179450409</v>
      </c>
      <c r="G8957">
        <f t="shared" ca="1" si="978"/>
        <v>10</v>
      </c>
      <c r="H8957">
        <f t="shared" ca="1" si="979"/>
        <v>67.491932179450401</v>
      </c>
    </row>
    <row r="8958" spans="1:8" x14ac:dyDescent="0.25">
      <c r="A8958">
        <v>8957</v>
      </c>
      <c r="B8958" s="1">
        <f t="shared" ca="1" si="973"/>
        <v>0.13515384634370675</v>
      </c>
      <c r="C8958">
        <f t="shared" ca="1" si="974"/>
        <v>0.13474275596073823</v>
      </c>
      <c r="D8958">
        <f t="shared" ca="1" si="975"/>
        <v>1</v>
      </c>
      <c r="E8958">
        <f t="shared" ca="1" si="976"/>
        <v>1.8211001735045192E-2</v>
      </c>
      <c r="F8958">
        <f t="shared" ca="1" si="977"/>
        <v>61.325295995863641</v>
      </c>
      <c r="G8958">
        <f t="shared" ca="1" si="978"/>
        <v>20</v>
      </c>
      <c r="H8958">
        <f t="shared" ca="1" si="979"/>
        <v>81.325295995863641</v>
      </c>
    </row>
    <row r="8959" spans="1:8" x14ac:dyDescent="0.25">
      <c r="A8959">
        <v>8958</v>
      </c>
      <c r="B8959" s="1">
        <f t="shared" ca="1" si="973"/>
        <v>0.15642136461764311</v>
      </c>
      <c r="C8959">
        <f t="shared" ca="1" si="974"/>
        <v>0.15578426750467045</v>
      </c>
      <c r="D8959">
        <f t="shared" ca="1" si="975"/>
        <v>1</v>
      </c>
      <c r="E8959">
        <f t="shared" ca="1" si="976"/>
        <v>2.4367987709040508E-2</v>
      </c>
      <c r="F8959">
        <f t="shared" ca="1" si="977"/>
        <v>80.678769975207757</v>
      </c>
      <c r="G8959">
        <f t="shared" ca="1" si="978"/>
        <v>20</v>
      </c>
      <c r="H8959">
        <f t="shared" ca="1" si="979"/>
        <v>100.67876997520776</v>
      </c>
    </row>
    <row r="8960" spans="1:8" x14ac:dyDescent="0.25">
      <c r="A8960">
        <v>8959</v>
      </c>
      <c r="B8960" s="1">
        <f t="shared" ca="1" si="973"/>
        <v>0.28858691881356446</v>
      </c>
      <c r="C8960">
        <f t="shared" ca="1" si="974"/>
        <v>0.28459786366853679</v>
      </c>
      <c r="D8960">
        <f t="shared" ca="1" si="975"/>
        <v>1</v>
      </c>
      <c r="E8960">
        <f t="shared" ca="1" si="976"/>
        <v>8.2131220577025918E-2</v>
      </c>
      <c r="F8960">
        <f t="shared" ca="1" si="977"/>
        <v>98.964912036300404</v>
      </c>
      <c r="G8960">
        <f t="shared" ca="1" si="978"/>
        <v>20</v>
      </c>
      <c r="H8960">
        <f t="shared" ca="1" si="979"/>
        <v>118.9649120363004</v>
      </c>
    </row>
    <row r="8961" spans="1:8" x14ac:dyDescent="0.25">
      <c r="A8961">
        <v>8960</v>
      </c>
      <c r="B8961" s="1">
        <f t="shared" ca="1" si="973"/>
        <v>0.40024365235950055</v>
      </c>
      <c r="C8961">
        <f t="shared" ca="1" si="974"/>
        <v>0.38964274943166616</v>
      </c>
      <c r="D8961">
        <f t="shared" ca="1" si="975"/>
        <v>1</v>
      </c>
      <c r="E8961">
        <f t="shared" ca="1" si="976"/>
        <v>0.15595203714792777</v>
      </c>
      <c r="F8961">
        <f t="shared" ca="1" si="977"/>
        <v>78.305398324039373</v>
      </c>
      <c r="G8961">
        <f t="shared" ca="1" si="978"/>
        <v>20</v>
      </c>
      <c r="H8961">
        <f t="shared" ca="1" si="979"/>
        <v>98.305398324039373</v>
      </c>
    </row>
    <row r="8962" spans="1:8" x14ac:dyDescent="0.25">
      <c r="A8962">
        <v>8961</v>
      </c>
      <c r="B8962" s="1">
        <f t="shared" ca="1" si="973"/>
        <v>4.4390686340644248E-2</v>
      </c>
      <c r="C8962">
        <f t="shared" ca="1" si="974"/>
        <v>4.4376108891347812E-2</v>
      </c>
      <c r="D8962">
        <f t="shared" ca="1" si="975"/>
        <v>1</v>
      </c>
      <c r="E8962">
        <f t="shared" ca="1" si="976"/>
        <v>1.9698859308140953E-3</v>
      </c>
      <c r="F8962">
        <f t="shared" ca="1" si="977"/>
        <v>20.409963708966249</v>
      </c>
      <c r="G8962">
        <f t="shared" ca="1" si="978"/>
        <v>10</v>
      </c>
      <c r="H8962">
        <f t="shared" ca="1" si="979"/>
        <v>30.409963708966249</v>
      </c>
    </row>
    <row r="8963" spans="1:8" x14ac:dyDescent="0.25">
      <c r="A8963">
        <v>8962</v>
      </c>
      <c r="B8963" s="1">
        <f t="shared" ref="B8963:B9026" ca="1" si="980">RAND()*100/100</f>
        <v>3.361202085435433E-2</v>
      </c>
      <c r="C8963">
        <f t="shared" ref="C8963:C9026" ca="1" si="981">SIN(B8963)</f>
        <v>3.3605692247897972E-2</v>
      </c>
      <c r="D8963">
        <f t="shared" ref="D8963:D9026" ca="1" si="982">IF(B8963&lt;0.5,1,0)</f>
        <v>1</v>
      </c>
      <c r="E8963">
        <f t="shared" ref="E8963:E9026" ca="1" si="983">B8963*C8963*D8963</f>
        <v>1.1295552286613602E-3</v>
      </c>
      <c r="F8963">
        <f t="shared" ref="F8963:F9026" ca="1" si="984">RAND()*100</f>
        <v>2.1209432795951222</v>
      </c>
      <c r="G8963">
        <f t="shared" ref="G8963:G9026" ca="1" si="985">IF(F8963&lt;60,10,20)</f>
        <v>10</v>
      </c>
      <c r="H8963">
        <f t="shared" ref="H8963:H9026" ca="1" si="986">G8963+F8963</f>
        <v>12.120943279595123</v>
      </c>
    </row>
    <row r="8964" spans="1:8" x14ac:dyDescent="0.25">
      <c r="A8964">
        <v>8963</v>
      </c>
      <c r="B8964" s="1">
        <f t="shared" ca="1" si="980"/>
        <v>0.71649720513949899</v>
      </c>
      <c r="C8964">
        <f t="shared" ca="1" si="981"/>
        <v>0.65674721093283472</v>
      </c>
      <c r="D8964">
        <f t="shared" ca="1" si="982"/>
        <v>0</v>
      </c>
      <c r="E8964">
        <f t="shared" ca="1" si="983"/>
        <v>0</v>
      </c>
      <c r="F8964">
        <f t="shared" ca="1" si="984"/>
        <v>82.305168770730873</v>
      </c>
      <c r="G8964">
        <f t="shared" ca="1" si="985"/>
        <v>20</v>
      </c>
      <c r="H8964">
        <f t="shared" ca="1" si="986"/>
        <v>102.30516877073087</v>
      </c>
    </row>
    <row r="8965" spans="1:8" x14ac:dyDescent="0.25">
      <c r="A8965">
        <v>8964</v>
      </c>
      <c r="B8965" s="1">
        <f t="shared" ca="1" si="980"/>
        <v>0.66132089480637157</v>
      </c>
      <c r="C8965">
        <f t="shared" ca="1" si="981"/>
        <v>0.61415981343390147</v>
      </c>
      <c r="D8965">
        <f t="shared" ca="1" si="982"/>
        <v>0</v>
      </c>
      <c r="E8965">
        <f t="shared" ca="1" si="983"/>
        <v>0</v>
      </c>
      <c r="F8965">
        <f t="shared" ca="1" si="984"/>
        <v>74.20102809605261</v>
      </c>
      <c r="G8965">
        <f t="shared" ca="1" si="985"/>
        <v>20</v>
      </c>
      <c r="H8965">
        <f t="shared" ca="1" si="986"/>
        <v>94.20102809605261</v>
      </c>
    </row>
    <row r="8966" spans="1:8" x14ac:dyDescent="0.25">
      <c r="A8966">
        <v>8965</v>
      </c>
      <c r="B8966" s="1">
        <f t="shared" ca="1" si="980"/>
        <v>0.95544913269713527</v>
      </c>
      <c r="C8966">
        <f t="shared" ca="1" si="981"/>
        <v>0.81657308108279358</v>
      </c>
      <c r="D8966">
        <f t="shared" ca="1" si="982"/>
        <v>0</v>
      </c>
      <c r="E8966">
        <f t="shared" ca="1" si="983"/>
        <v>0</v>
      </c>
      <c r="F8966">
        <f t="shared" ca="1" si="984"/>
        <v>86.506269061736901</v>
      </c>
      <c r="G8966">
        <f t="shared" ca="1" si="985"/>
        <v>20</v>
      </c>
      <c r="H8966">
        <f t="shared" ca="1" si="986"/>
        <v>106.5062690617369</v>
      </c>
    </row>
    <row r="8967" spans="1:8" x14ac:dyDescent="0.25">
      <c r="A8967">
        <v>8966</v>
      </c>
      <c r="B8967" s="1">
        <f t="shared" ca="1" si="980"/>
        <v>0.661789904695404</v>
      </c>
      <c r="C8967">
        <f t="shared" ca="1" si="981"/>
        <v>0.61452987988390029</v>
      </c>
      <c r="D8967">
        <f t="shared" ca="1" si="982"/>
        <v>0</v>
      </c>
      <c r="E8967">
        <f t="shared" ca="1" si="983"/>
        <v>0</v>
      </c>
      <c r="F8967">
        <f t="shared" ca="1" si="984"/>
        <v>66.194722560095414</v>
      </c>
      <c r="G8967">
        <f t="shared" ca="1" si="985"/>
        <v>20</v>
      </c>
      <c r="H8967">
        <f t="shared" ca="1" si="986"/>
        <v>86.194722560095414</v>
      </c>
    </row>
    <row r="8968" spans="1:8" x14ac:dyDescent="0.25">
      <c r="A8968">
        <v>8967</v>
      </c>
      <c r="B8968" s="1">
        <f t="shared" ca="1" si="980"/>
        <v>0.73216411218663435</v>
      </c>
      <c r="C8968">
        <f t="shared" ca="1" si="981"/>
        <v>0.66848071314834678</v>
      </c>
      <c r="D8968">
        <f t="shared" ca="1" si="982"/>
        <v>0</v>
      </c>
      <c r="E8968">
        <f t="shared" ca="1" si="983"/>
        <v>0</v>
      </c>
      <c r="F8968">
        <f t="shared" ca="1" si="984"/>
        <v>51.168129075945721</v>
      </c>
      <c r="G8968">
        <f t="shared" ca="1" si="985"/>
        <v>10</v>
      </c>
      <c r="H8968">
        <f t="shared" ca="1" si="986"/>
        <v>61.168129075945721</v>
      </c>
    </row>
    <row r="8969" spans="1:8" x14ac:dyDescent="0.25">
      <c r="A8969">
        <v>8968</v>
      </c>
      <c r="B8969" s="1">
        <f t="shared" ca="1" si="980"/>
        <v>0.83039425578405568</v>
      </c>
      <c r="C8969">
        <f t="shared" ca="1" si="981"/>
        <v>0.73819738742384833</v>
      </c>
      <c r="D8969">
        <f t="shared" ca="1" si="982"/>
        <v>0</v>
      </c>
      <c r="E8969">
        <f t="shared" ca="1" si="983"/>
        <v>0</v>
      </c>
      <c r="F8969">
        <f t="shared" ca="1" si="984"/>
        <v>96.986834227213947</v>
      </c>
      <c r="G8969">
        <f t="shared" ca="1" si="985"/>
        <v>20</v>
      </c>
      <c r="H8969">
        <f t="shared" ca="1" si="986"/>
        <v>116.98683422721395</v>
      </c>
    </row>
    <row r="8970" spans="1:8" x14ac:dyDescent="0.25">
      <c r="A8970">
        <v>8969</v>
      </c>
      <c r="B8970" s="1">
        <f t="shared" ca="1" si="980"/>
        <v>0.64738026863175269</v>
      </c>
      <c r="C8970">
        <f t="shared" ca="1" si="981"/>
        <v>0.60309880572904095</v>
      </c>
      <c r="D8970">
        <f t="shared" ca="1" si="982"/>
        <v>0</v>
      </c>
      <c r="E8970">
        <f t="shared" ca="1" si="983"/>
        <v>0</v>
      </c>
      <c r="F8970">
        <f t="shared" ca="1" si="984"/>
        <v>41.716471832524824</v>
      </c>
      <c r="G8970">
        <f t="shared" ca="1" si="985"/>
        <v>10</v>
      </c>
      <c r="H8970">
        <f t="shared" ca="1" si="986"/>
        <v>51.716471832524824</v>
      </c>
    </row>
    <row r="8971" spans="1:8" x14ac:dyDescent="0.25">
      <c r="A8971">
        <v>8970</v>
      </c>
      <c r="B8971" s="1">
        <f t="shared" ca="1" si="980"/>
        <v>0.37431228636785635</v>
      </c>
      <c r="C8971">
        <f t="shared" ca="1" si="981"/>
        <v>0.36563251974578659</v>
      </c>
      <c r="D8971">
        <f t="shared" ca="1" si="982"/>
        <v>1</v>
      </c>
      <c r="E8971">
        <f t="shared" ca="1" si="983"/>
        <v>0.13686074443648577</v>
      </c>
      <c r="F8971">
        <f t="shared" ca="1" si="984"/>
        <v>42.884965569892231</v>
      </c>
      <c r="G8971">
        <f t="shared" ca="1" si="985"/>
        <v>10</v>
      </c>
      <c r="H8971">
        <f t="shared" ca="1" si="986"/>
        <v>52.884965569892231</v>
      </c>
    </row>
    <row r="8972" spans="1:8" x14ac:dyDescent="0.25">
      <c r="A8972">
        <v>8971</v>
      </c>
      <c r="B8972" s="1">
        <f t="shared" ca="1" si="980"/>
        <v>0.470112431357394</v>
      </c>
      <c r="C8972">
        <f t="shared" ca="1" si="981"/>
        <v>0.45298652274928358</v>
      </c>
      <c r="D8972">
        <f t="shared" ca="1" si="982"/>
        <v>1</v>
      </c>
      <c r="E8972">
        <f t="shared" ca="1" si="983"/>
        <v>0.21295459558179716</v>
      </c>
      <c r="F8972">
        <f t="shared" ca="1" si="984"/>
        <v>21.905497186534838</v>
      </c>
      <c r="G8972">
        <f t="shared" ca="1" si="985"/>
        <v>10</v>
      </c>
      <c r="H8972">
        <f t="shared" ca="1" si="986"/>
        <v>31.905497186534838</v>
      </c>
    </row>
    <row r="8973" spans="1:8" x14ac:dyDescent="0.25">
      <c r="A8973">
        <v>8972</v>
      </c>
      <c r="B8973" s="1">
        <f t="shared" ca="1" si="980"/>
        <v>0.94858050789300508</v>
      </c>
      <c r="C8973">
        <f t="shared" ca="1" si="981"/>
        <v>0.81258899101355986</v>
      </c>
      <c r="D8973">
        <f t="shared" ca="1" si="982"/>
        <v>0</v>
      </c>
      <c r="E8973">
        <f t="shared" ca="1" si="983"/>
        <v>0</v>
      </c>
      <c r="F8973">
        <f t="shared" ca="1" si="984"/>
        <v>7.1602051748337114</v>
      </c>
      <c r="G8973">
        <f t="shared" ca="1" si="985"/>
        <v>10</v>
      </c>
      <c r="H8973">
        <f t="shared" ca="1" si="986"/>
        <v>17.160205174833713</v>
      </c>
    </row>
    <row r="8974" spans="1:8" x14ac:dyDescent="0.25">
      <c r="A8974">
        <v>8973</v>
      </c>
      <c r="B8974" s="1">
        <f t="shared" ca="1" si="980"/>
        <v>0.13131768673105726</v>
      </c>
      <c r="C8974">
        <f t="shared" ca="1" si="981"/>
        <v>0.13094059765021043</v>
      </c>
      <c r="D8974">
        <f t="shared" ca="1" si="982"/>
        <v>1</v>
      </c>
      <c r="E8974">
        <f t="shared" ca="1" si="983"/>
        <v>1.7194816382607746E-2</v>
      </c>
      <c r="F8974">
        <f t="shared" ca="1" si="984"/>
        <v>98.469004289284399</v>
      </c>
      <c r="G8974">
        <f t="shared" ca="1" si="985"/>
        <v>20</v>
      </c>
      <c r="H8974">
        <f t="shared" ca="1" si="986"/>
        <v>118.4690042892844</v>
      </c>
    </row>
    <row r="8975" spans="1:8" x14ac:dyDescent="0.25">
      <c r="A8975">
        <v>8974</v>
      </c>
      <c r="B8975" s="1">
        <f t="shared" ca="1" si="980"/>
        <v>0.6245058015596161</v>
      </c>
      <c r="C8975">
        <f t="shared" ca="1" si="981"/>
        <v>0.58469642479814166</v>
      </c>
      <c r="D8975">
        <f t="shared" ca="1" si="982"/>
        <v>0</v>
      </c>
      <c r="E8975">
        <f t="shared" ca="1" si="983"/>
        <v>0</v>
      </c>
      <c r="F8975">
        <f t="shared" ca="1" si="984"/>
        <v>1.3196900652506338</v>
      </c>
      <c r="G8975">
        <f t="shared" ca="1" si="985"/>
        <v>10</v>
      </c>
      <c r="H8975">
        <f t="shared" ca="1" si="986"/>
        <v>11.319690065250633</v>
      </c>
    </row>
    <row r="8976" spans="1:8" x14ac:dyDescent="0.25">
      <c r="A8976">
        <v>8975</v>
      </c>
      <c r="B8976" s="1">
        <f t="shared" ca="1" si="980"/>
        <v>0.5427756319134468</v>
      </c>
      <c r="C8976">
        <f t="shared" ca="1" si="981"/>
        <v>0.51651469170006303</v>
      </c>
      <c r="D8976">
        <f t="shared" ca="1" si="982"/>
        <v>0</v>
      </c>
      <c r="E8976">
        <f t="shared" ca="1" si="983"/>
        <v>0</v>
      </c>
      <c r="F8976">
        <f t="shared" ca="1" si="984"/>
        <v>24.832502953821677</v>
      </c>
      <c r="G8976">
        <f t="shared" ca="1" si="985"/>
        <v>10</v>
      </c>
      <c r="H8976">
        <f t="shared" ca="1" si="986"/>
        <v>34.832502953821674</v>
      </c>
    </row>
    <row r="8977" spans="1:8" x14ac:dyDescent="0.25">
      <c r="A8977">
        <v>8976</v>
      </c>
      <c r="B8977" s="1">
        <f t="shared" ca="1" si="980"/>
        <v>0.5545797745641845</v>
      </c>
      <c r="C8977">
        <f t="shared" ca="1" si="981"/>
        <v>0.52658610390459626</v>
      </c>
      <c r="D8977">
        <f t="shared" ca="1" si="982"/>
        <v>0</v>
      </c>
      <c r="E8977">
        <f t="shared" ca="1" si="983"/>
        <v>0</v>
      </c>
      <c r="F8977">
        <f t="shared" ca="1" si="984"/>
        <v>37.934041625196201</v>
      </c>
      <c r="G8977">
        <f t="shared" ca="1" si="985"/>
        <v>10</v>
      </c>
      <c r="H8977">
        <f t="shared" ca="1" si="986"/>
        <v>47.934041625196201</v>
      </c>
    </row>
    <row r="8978" spans="1:8" x14ac:dyDescent="0.25">
      <c r="A8978">
        <v>8977</v>
      </c>
      <c r="B8978" s="1">
        <f t="shared" ca="1" si="980"/>
        <v>6.6522652408674166E-2</v>
      </c>
      <c r="C8978">
        <f t="shared" ca="1" si="981"/>
        <v>6.6473599888244042E-2</v>
      </c>
      <c r="D8978">
        <f t="shared" ca="1" si="982"/>
        <v>1</v>
      </c>
      <c r="E8978">
        <f t="shared" ca="1" si="983"/>
        <v>4.42200017971894E-3</v>
      </c>
      <c r="F8978">
        <f t="shared" ca="1" si="984"/>
        <v>27.99535086088629</v>
      </c>
      <c r="G8978">
        <f t="shared" ca="1" si="985"/>
        <v>10</v>
      </c>
      <c r="H8978">
        <f t="shared" ca="1" si="986"/>
        <v>37.99535086088629</v>
      </c>
    </row>
    <row r="8979" spans="1:8" x14ac:dyDescent="0.25">
      <c r="A8979">
        <v>8978</v>
      </c>
      <c r="B8979" s="1">
        <f t="shared" ca="1" si="980"/>
        <v>0.81642388168523028</v>
      </c>
      <c r="C8979">
        <f t="shared" ca="1" si="981"/>
        <v>0.7287014560039492</v>
      </c>
      <c r="D8979">
        <f t="shared" ca="1" si="982"/>
        <v>0</v>
      </c>
      <c r="E8979">
        <f t="shared" ca="1" si="983"/>
        <v>0</v>
      </c>
      <c r="F8979">
        <f t="shared" ca="1" si="984"/>
        <v>17.033039011286565</v>
      </c>
      <c r="G8979">
        <f t="shared" ca="1" si="985"/>
        <v>10</v>
      </c>
      <c r="H8979">
        <f t="shared" ca="1" si="986"/>
        <v>27.033039011286565</v>
      </c>
    </row>
    <row r="8980" spans="1:8" x14ac:dyDescent="0.25">
      <c r="A8980">
        <v>8979</v>
      </c>
      <c r="B8980" s="1">
        <f t="shared" ca="1" si="980"/>
        <v>0.7925326264703404</v>
      </c>
      <c r="C8980">
        <f t="shared" ca="1" si="981"/>
        <v>0.71213356961778151</v>
      </c>
      <c r="D8980">
        <f t="shared" ca="1" si="982"/>
        <v>0</v>
      </c>
      <c r="E8980">
        <f t="shared" ca="1" si="983"/>
        <v>0</v>
      </c>
      <c r="F8980">
        <f t="shared" ca="1" si="984"/>
        <v>29.522399789778252</v>
      </c>
      <c r="G8980">
        <f t="shared" ca="1" si="985"/>
        <v>10</v>
      </c>
      <c r="H8980">
        <f t="shared" ca="1" si="986"/>
        <v>39.522399789778248</v>
      </c>
    </row>
    <row r="8981" spans="1:8" x14ac:dyDescent="0.25">
      <c r="A8981">
        <v>8980</v>
      </c>
      <c r="B8981" s="1">
        <f t="shared" ca="1" si="980"/>
        <v>0.79276301513388114</v>
      </c>
      <c r="C8981">
        <f t="shared" ca="1" si="981"/>
        <v>0.71229529369578981</v>
      </c>
      <c r="D8981">
        <f t="shared" ca="1" si="982"/>
        <v>0</v>
      </c>
      <c r="E8981">
        <f t="shared" ca="1" si="983"/>
        <v>0</v>
      </c>
      <c r="F8981">
        <f t="shared" ca="1" si="984"/>
        <v>60.911827248142039</v>
      </c>
      <c r="G8981">
        <f t="shared" ca="1" si="985"/>
        <v>20</v>
      </c>
      <c r="H8981">
        <f t="shared" ca="1" si="986"/>
        <v>80.911827248142032</v>
      </c>
    </row>
    <row r="8982" spans="1:8" x14ac:dyDescent="0.25">
      <c r="A8982">
        <v>8981</v>
      </c>
      <c r="B8982" s="1">
        <f t="shared" ca="1" si="980"/>
        <v>0.84006665399620994</v>
      </c>
      <c r="C8982">
        <f t="shared" ca="1" si="981"/>
        <v>0.74468760738135675</v>
      </c>
      <c r="D8982">
        <f t="shared" ca="1" si="982"/>
        <v>0</v>
      </c>
      <c r="E8982">
        <f t="shared" ca="1" si="983"/>
        <v>0</v>
      </c>
      <c r="F8982">
        <f t="shared" ca="1" si="984"/>
        <v>97.517906342062176</v>
      </c>
      <c r="G8982">
        <f t="shared" ca="1" si="985"/>
        <v>20</v>
      </c>
      <c r="H8982">
        <f t="shared" ca="1" si="986"/>
        <v>117.51790634206218</v>
      </c>
    </row>
    <row r="8983" spans="1:8" x14ac:dyDescent="0.25">
      <c r="A8983">
        <v>8982</v>
      </c>
      <c r="B8983" s="1">
        <f t="shared" ca="1" si="980"/>
        <v>7.2870160237612613E-2</v>
      </c>
      <c r="C8983">
        <f t="shared" ca="1" si="981"/>
        <v>7.2805686534370667E-2</v>
      </c>
      <c r="D8983">
        <f t="shared" ca="1" si="982"/>
        <v>1</v>
      </c>
      <c r="E8983">
        <f t="shared" ca="1" si="983"/>
        <v>5.3053620439689857E-3</v>
      </c>
      <c r="F8983">
        <f t="shared" ca="1" si="984"/>
        <v>19.443813442193115</v>
      </c>
      <c r="G8983">
        <f t="shared" ca="1" si="985"/>
        <v>10</v>
      </c>
      <c r="H8983">
        <f t="shared" ca="1" si="986"/>
        <v>29.443813442193115</v>
      </c>
    </row>
    <row r="8984" spans="1:8" x14ac:dyDescent="0.25">
      <c r="A8984">
        <v>8983</v>
      </c>
      <c r="B8984" s="1">
        <f t="shared" ca="1" si="980"/>
        <v>9.6360897954922309E-2</v>
      </c>
      <c r="C8984">
        <f t="shared" ca="1" si="981"/>
        <v>9.6211841896696654E-2</v>
      </c>
      <c r="D8984">
        <f t="shared" ca="1" si="982"/>
        <v>1</v>
      </c>
      <c r="E8984">
        <f t="shared" ca="1" si="983"/>
        <v>9.2710594790627043E-3</v>
      </c>
      <c r="F8984">
        <f t="shared" ca="1" si="984"/>
        <v>5.5808188479248617</v>
      </c>
      <c r="G8984">
        <f t="shared" ca="1" si="985"/>
        <v>10</v>
      </c>
      <c r="H8984">
        <f t="shared" ca="1" si="986"/>
        <v>15.580818847924862</v>
      </c>
    </row>
    <row r="8985" spans="1:8" x14ac:dyDescent="0.25">
      <c r="A8985">
        <v>8984</v>
      </c>
      <c r="B8985" s="1">
        <f t="shared" ca="1" si="980"/>
        <v>0.51137540129379777</v>
      </c>
      <c r="C8985">
        <f t="shared" ca="1" si="981"/>
        <v>0.48937715868002862</v>
      </c>
      <c r="D8985">
        <f t="shared" ca="1" si="982"/>
        <v>0</v>
      </c>
      <c r="E8985">
        <f t="shared" ca="1" si="983"/>
        <v>0</v>
      </c>
      <c r="F8985">
        <f t="shared" ca="1" si="984"/>
        <v>29.746469953078901</v>
      </c>
      <c r="G8985">
        <f t="shared" ca="1" si="985"/>
        <v>10</v>
      </c>
      <c r="H8985">
        <f t="shared" ca="1" si="986"/>
        <v>39.746469953078901</v>
      </c>
    </row>
    <row r="8986" spans="1:8" x14ac:dyDescent="0.25">
      <c r="A8986">
        <v>8985</v>
      </c>
      <c r="B8986" s="1">
        <f t="shared" ca="1" si="980"/>
        <v>0.41880787430158983</v>
      </c>
      <c r="C8986">
        <f t="shared" ca="1" si="981"/>
        <v>0.40667164677957762</v>
      </c>
      <c r="D8986">
        <f t="shared" ca="1" si="982"/>
        <v>1</v>
      </c>
      <c r="E8986">
        <f t="shared" ca="1" si="983"/>
        <v>0.17031728792648188</v>
      </c>
      <c r="F8986">
        <f t="shared" ca="1" si="984"/>
        <v>65.827465253989175</v>
      </c>
      <c r="G8986">
        <f t="shared" ca="1" si="985"/>
        <v>20</v>
      </c>
      <c r="H8986">
        <f t="shared" ca="1" si="986"/>
        <v>85.827465253989175</v>
      </c>
    </row>
    <row r="8987" spans="1:8" x14ac:dyDescent="0.25">
      <c r="A8987">
        <v>8986</v>
      </c>
      <c r="B8987" s="1">
        <f t="shared" ca="1" si="980"/>
        <v>0.69972902581071206</v>
      </c>
      <c r="C8987">
        <f t="shared" ca="1" si="981"/>
        <v>0.64401041109710522</v>
      </c>
      <c r="D8987">
        <f t="shared" ca="1" si="982"/>
        <v>0</v>
      </c>
      <c r="E8987">
        <f t="shared" ca="1" si="983"/>
        <v>0</v>
      </c>
      <c r="F8987">
        <f t="shared" ca="1" si="984"/>
        <v>24.697650950459327</v>
      </c>
      <c r="G8987">
        <f t="shared" ca="1" si="985"/>
        <v>10</v>
      </c>
      <c r="H8987">
        <f t="shared" ca="1" si="986"/>
        <v>34.697650950459327</v>
      </c>
    </row>
    <row r="8988" spans="1:8" x14ac:dyDescent="0.25">
      <c r="A8988">
        <v>8987</v>
      </c>
      <c r="B8988" s="1">
        <f t="shared" ca="1" si="980"/>
        <v>0.62182015211219932</v>
      </c>
      <c r="C8988">
        <f t="shared" ca="1" si="981"/>
        <v>0.58251557984028424</v>
      </c>
      <c r="D8988">
        <f t="shared" ca="1" si="982"/>
        <v>0</v>
      </c>
      <c r="E8988">
        <f t="shared" ca="1" si="983"/>
        <v>0</v>
      </c>
      <c r="F8988">
        <f t="shared" ca="1" si="984"/>
        <v>54.152951201521049</v>
      </c>
      <c r="G8988">
        <f t="shared" ca="1" si="985"/>
        <v>10</v>
      </c>
      <c r="H8988">
        <f t="shared" ca="1" si="986"/>
        <v>64.152951201521049</v>
      </c>
    </row>
    <row r="8989" spans="1:8" x14ac:dyDescent="0.25">
      <c r="A8989">
        <v>8988</v>
      </c>
      <c r="B8989" s="1">
        <f t="shared" ca="1" si="980"/>
        <v>0.39378024112509846</v>
      </c>
      <c r="C8989">
        <f t="shared" ca="1" si="981"/>
        <v>0.38368206957550099</v>
      </c>
      <c r="D8989">
        <f t="shared" ca="1" si="982"/>
        <v>1</v>
      </c>
      <c r="E8989">
        <f t="shared" ca="1" si="983"/>
        <v>0.1510864178728176</v>
      </c>
      <c r="F8989">
        <f t="shared" ca="1" si="984"/>
        <v>53.529036021211937</v>
      </c>
      <c r="G8989">
        <f t="shared" ca="1" si="985"/>
        <v>10</v>
      </c>
      <c r="H8989">
        <f t="shared" ca="1" si="986"/>
        <v>63.529036021211937</v>
      </c>
    </row>
    <row r="8990" spans="1:8" x14ac:dyDescent="0.25">
      <c r="A8990">
        <v>8989</v>
      </c>
      <c r="B8990" s="1">
        <f t="shared" ca="1" si="980"/>
        <v>0.72876235674336443</v>
      </c>
      <c r="C8990">
        <f t="shared" ca="1" si="981"/>
        <v>0.66594686442273743</v>
      </c>
      <c r="D8990">
        <f t="shared" ca="1" si="982"/>
        <v>0</v>
      </c>
      <c r="E8990">
        <f t="shared" ca="1" si="983"/>
        <v>0</v>
      </c>
      <c r="F8990">
        <f t="shared" ca="1" si="984"/>
        <v>95.75066408960609</v>
      </c>
      <c r="G8990">
        <f t="shared" ca="1" si="985"/>
        <v>20</v>
      </c>
      <c r="H8990">
        <f t="shared" ca="1" si="986"/>
        <v>115.75066408960609</v>
      </c>
    </row>
    <row r="8991" spans="1:8" x14ac:dyDescent="0.25">
      <c r="A8991">
        <v>8990</v>
      </c>
      <c r="B8991" s="1">
        <f t="shared" ca="1" si="980"/>
        <v>0.29863831194576607</v>
      </c>
      <c r="C8991">
        <f t="shared" ca="1" si="981"/>
        <v>0.29421906280242699</v>
      </c>
      <c r="D8991">
        <f t="shared" ca="1" si="982"/>
        <v>1</v>
      </c>
      <c r="E8991">
        <f t="shared" ca="1" si="983"/>
        <v>8.7865084257582132E-2</v>
      </c>
      <c r="F8991">
        <f t="shared" ca="1" si="984"/>
        <v>93.296093592237455</v>
      </c>
      <c r="G8991">
        <f t="shared" ca="1" si="985"/>
        <v>20</v>
      </c>
      <c r="H8991">
        <f t="shared" ca="1" si="986"/>
        <v>113.29609359223745</v>
      </c>
    </row>
    <row r="8992" spans="1:8" x14ac:dyDescent="0.25">
      <c r="A8992">
        <v>8991</v>
      </c>
      <c r="B8992" s="1">
        <f t="shared" ca="1" si="980"/>
        <v>0.66221635731769424</v>
      </c>
      <c r="C8992">
        <f t="shared" ca="1" si="981"/>
        <v>0.61486624971528503</v>
      </c>
      <c r="D8992">
        <f t="shared" ca="1" si="982"/>
        <v>0</v>
      </c>
      <c r="E8992">
        <f t="shared" ca="1" si="983"/>
        <v>0</v>
      </c>
      <c r="F8992">
        <f t="shared" ca="1" si="984"/>
        <v>4.754915203959964</v>
      </c>
      <c r="G8992">
        <f t="shared" ca="1" si="985"/>
        <v>10</v>
      </c>
      <c r="H8992">
        <f t="shared" ca="1" si="986"/>
        <v>14.754915203959964</v>
      </c>
    </row>
    <row r="8993" spans="1:8" x14ac:dyDescent="0.25">
      <c r="A8993">
        <v>8992</v>
      </c>
      <c r="B8993" s="1">
        <f t="shared" ca="1" si="980"/>
        <v>0.72785337482139756</v>
      </c>
      <c r="C8993">
        <f t="shared" ca="1" si="981"/>
        <v>0.6652684896307397</v>
      </c>
      <c r="D8993">
        <f t="shared" ca="1" si="982"/>
        <v>0</v>
      </c>
      <c r="E8993">
        <f t="shared" ca="1" si="983"/>
        <v>0</v>
      </c>
      <c r="F8993">
        <f t="shared" ca="1" si="984"/>
        <v>84.244904383891253</v>
      </c>
      <c r="G8993">
        <f t="shared" ca="1" si="985"/>
        <v>20</v>
      </c>
      <c r="H8993">
        <f t="shared" ca="1" si="986"/>
        <v>104.24490438389125</v>
      </c>
    </row>
    <row r="8994" spans="1:8" x14ac:dyDescent="0.25">
      <c r="A8994">
        <v>8993</v>
      </c>
      <c r="B8994" s="1">
        <f t="shared" ca="1" si="980"/>
        <v>0.91697568675534835</v>
      </c>
      <c r="C8994">
        <f t="shared" ca="1" si="981"/>
        <v>0.79376579443512196</v>
      </c>
      <c r="D8994">
        <f t="shared" ca="1" si="982"/>
        <v>0</v>
      </c>
      <c r="E8994">
        <f t="shared" ca="1" si="983"/>
        <v>0</v>
      </c>
      <c r="F8994">
        <f t="shared" ca="1" si="984"/>
        <v>53.671310269914109</v>
      </c>
      <c r="G8994">
        <f t="shared" ca="1" si="985"/>
        <v>10</v>
      </c>
      <c r="H8994">
        <f t="shared" ca="1" si="986"/>
        <v>63.671310269914109</v>
      </c>
    </row>
    <row r="8995" spans="1:8" x14ac:dyDescent="0.25">
      <c r="A8995">
        <v>8994</v>
      </c>
      <c r="B8995" s="1">
        <f t="shared" ca="1" si="980"/>
        <v>0.73728081552597213</v>
      </c>
      <c r="C8995">
        <f t="shared" ca="1" si="981"/>
        <v>0.67227738903443723</v>
      </c>
      <c r="D8995">
        <f t="shared" ca="1" si="982"/>
        <v>0</v>
      </c>
      <c r="E8995">
        <f t="shared" ca="1" si="983"/>
        <v>0</v>
      </c>
      <c r="F8995">
        <f t="shared" ca="1" si="984"/>
        <v>64.450157678425583</v>
      </c>
      <c r="G8995">
        <f t="shared" ca="1" si="985"/>
        <v>20</v>
      </c>
      <c r="H8995">
        <f t="shared" ca="1" si="986"/>
        <v>84.450157678425583</v>
      </c>
    </row>
    <row r="8996" spans="1:8" x14ac:dyDescent="0.25">
      <c r="A8996">
        <v>8995</v>
      </c>
      <c r="B8996" s="1">
        <f t="shared" ca="1" si="980"/>
        <v>0.1041425389346422</v>
      </c>
      <c r="C8996">
        <f t="shared" ca="1" si="981"/>
        <v>0.10395439175185055</v>
      </c>
      <c r="D8996">
        <f t="shared" ca="1" si="982"/>
        <v>1</v>
      </c>
      <c r="E8996">
        <f t="shared" ca="1" si="983"/>
        <v>1.0826074290444144E-2</v>
      </c>
      <c r="F8996">
        <f t="shared" ca="1" si="984"/>
        <v>70.026560979054068</v>
      </c>
      <c r="G8996">
        <f t="shared" ca="1" si="985"/>
        <v>20</v>
      </c>
      <c r="H8996">
        <f t="shared" ca="1" si="986"/>
        <v>90.026560979054068</v>
      </c>
    </row>
    <row r="8997" spans="1:8" x14ac:dyDescent="0.25">
      <c r="A8997">
        <v>8996</v>
      </c>
      <c r="B8997" s="1">
        <f t="shared" ca="1" si="980"/>
        <v>0.3117377581965447</v>
      </c>
      <c r="C8997">
        <f t="shared" ca="1" si="981"/>
        <v>0.30671310046897154</v>
      </c>
      <c r="D8997">
        <f t="shared" ca="1" si="982"/>
        <v>1</v>
      </c>
      <c r="E8997">
        <f t="shared" ca="1" si="983"/>
        <v>9.5614054349708766E-2</v>
      </c>
      <c r="F8997">
        <f t="shared" ca="1" si="984"/>
        <v>38.261522532012535</v>
      </c>
      <c r="G8997">
        <f t="shared" ca="1" si="985"/>
        <v>10</v>
      </c>
      <c r="H8997">
        <f t="shared" ca="1" si="986"/>
        <v>48.261522532012535</v>
      </c>
    </row>
    <row r="8998" spans="1:8" x14ac:dyDescent="0.25">
      <c r="A8998">
        <v>8997</v>
      </c>
      <c r="B8998" s="1">
        <f t="shared" ca="1" si="980"/>
        <v>0.92395841325922778</v>
      </c>
      <c r="C8998">
        <f t="shared" ca="1" si="981"/>
        <v>0.79799346716763131</v>
      </c>
      <c r="D8998">
        <f t="shared" ca="1" si="982"/>
        <v>0</v>
      </c>
      <c r="E8998">
        <f t="shared" ca="1" si="983"/>
        <v>0</v>
      </c>
      <c r="F8998">
        <f t="shared" ca="1" si="984"/>
        <v>23.951633563891185</v>
      </c>
      <c r="G8998">
        <f t="shared" ca="1" si="985"/>
        <v>10</v>
      </c>
      <c r="H8998">
        <f t="shared" ca="1" si="986"/>
        <v>33.951633563891185</v>
      </c>
    </row>
    <row r="8999" spans="1:8" x14ac:dyDescent="0.25">
      <c r="A8999">
        <v>8998</v>
      </c>
      <c r="B8999" s="1">
        <f t="shared" ca="1" si="980"/>
        <v>4.1811862666172865E-2</v>
      </c>
      <c r="C8999">
        <f t="shared" ca="1" si="981"/>
        <v>4.1799680925976461E-2</v>
      </c>
      <c r="D8999">
        <f t="shared" ca="1" si="982"/>
        <v>1</v>
      </c>
      <c r="E8999">
        <f t="shared" ca="1" si="983"/>
        <v>1.7477225183667733E-3</v>
      </c>
      <c r="F8999">
        <f t="shared" ca="1" si="984"/>
        <v>50.367367575095741</v>
      </c>
      <c r="G8999">
        <f t="shared" ca="1" si="985"/>
        <v>10</v>
      </c>
      <c r="H8999">
        <f t="shared" ca="1" si="986"/>
        <v>60.367367575095741</v>
      </c>
    </row>
    <row r="9000" spans="1:8" x14ac:dyDescent="0.25">
      <c r="A9000">
        <v>8999</v>
      </c>
      <c r="B9000" s="1">
        <f t="shared" ca="1" si="980"/>
        <v>0.968852946032841</v>
      </c>
      <c r="C9000">
        <f t="shared" ca="1" si="981"/>
        <v>0.82423674174625605</v>
      </c>
      <c r="D9000">
        <f t="shared" ca="1" si="982"/>
        <v>0</v>
      </c>
      <c r="E9000">
        <f t="shared" ca="1" si="983"/>
        <v>0</v>
      </c>
      <c r="F9000">
        <f t="shared" ca="1" si="984"/>
        <v>91.375358065008811</v>
      </c>
      <c r="G9000">
        <f t="shared" ca="1" si="985"/>
        <v>20</v>
      </c>
      <c r="H9000">
        <f t="shared" ca="1" si="986"/>
        <v>111.37535806500881</v>
      </c>
    </row>
    <row r="9001" spans="1:8" x14ac:dyDescent="0.25">
      <c r="A9001">
        <v>9000</v>
      </c>
      <c r="B9001" s="1">
        <f t="shared" ca="1" si="980"/>
        <v>0.27804583524624127</v>
      </c>
      <c r="C9001">
        <f t="shared" ca="1" si="981"/>
        <v>0.27447706142770451</v>
      </c>
      <c r="D9001">
        <f t="shared" ca="1" si="982"/>
        <v>1</v>
      </c>
      <c r="E9001">
        <f t="shared" ca="1" si="983"/>
        <v>7.6317203800599975E-2</v>
      </c>
      <c r="F9001">
        <f t="shared" ca="1" si="984"/>
        <v>33.581436283954467</v>
      </c>
      <c r="G9001">
        <f t="shared" ca="1" si="985"/>
        <v>10</v>
      </c>
      <c r="H9001">
        <f t="shared" ca="1" si="986"/>
        <v>43.581436283954467</v>
      </c>
    </row>
    <row r="9002" spans="1:8" x14ac:dyDescent="0.25">
      <c r="A9002">
        <v>9001</v>
      </c>
      <c r="B9002" s="1">
        <f t="shared" ca="1" si="980"/>
        <v>0.72385474393872717</v>
      </c>
      <c r="C9002">
        <f t="shared" ca="1" si="981"/>
        <v>0.66227778446290353</v>
      </c>
      <c r="D9002">
        <f t="shared" ca="1" si="982"/>
        <v>0</v>
      </c>
      <c r="E9002">
        <f t="shared" ca="1" si="983"/>
        <v>0</v>
      </c>
      <c r="F9002">
        <f t="shared" ca="1" si="984"/>
        <v>64.63514584163886</v>
      </c>
      <c r="G9002">
        <f t="shared" ca="1" si="985"/>
        <v>20</v>
      </c>
      <c r="H9002">
        <f t="shared" ca="1" si="986"/>
        <v>84.63514584163886</v>
      </c>
    </row>
    <row r="9003" spans="1:8" x14ac:dyDescent="0.25">
      <c r="A9003">
        <v>9002</v>
      </c>
      <c r="B9003" s="1">
        <f t="shared" ca="1" si="980"/>
        <v>4.8591067766288291E-2</v>
      </c>
      <c r="C9003">
        <f t="shared" ca="1" si="981"/>
        <v>4.8571948694372848E-2</v>
      </c>
      <c r="D9003">
        <f t="shared" ca="1" si="982"/>
        <v>1</v>
      </c>
      <c r="E9003">
        <f t="shared" ca="1" si="983"/>
        <v>2.3601628505489493E-3</v>
      </c>
      <c r="F9003">
        <f t="shared" ca="1" si="984"/>
        <v>68.159785440755883</v>
      </c>
      <c r="G9003">
        <f t="shared" ca="1" si="985"/>
        <v>20</v>
      </c>
      <c r="H9003">
        <f t="shared" ca="1" si="986"/>
        <v>88.159785440755883</v>
      </c>
    </row>
    <row r="9004" spans="1:8" x14ac:dyDescent="0.25">
      <c r="A9004">
        <v>9003</v>
      </c>
      <c r="B9004" s="1">
        <f t="shared" ca="1" si="980"/>
        <v>0.8681415192427242</v>
      </c>
      <c r="C9004">
        <f t="shared" ca="1" si="981"/>
        <v>0.76312922000868344</v>
      </c>
      <c r="D9004">
        <f t="shared" ca="1" si="982"/>
        <v>0</v>
      </c>
      <c r="E9004">
        <f t="shared" ca="1" si="983"/>
        <v>0</v>
      </c>
      <c r="F9004">
        <f t="shared" ca="1" si="984"/>
        <v>12.620387545114209</v>
      </c>
      <c r="G9004">
        <f t="shared" ca="1" si="985"/>
        <v>10</v>
      </c>
      <c r="H9004">
        <f t="shared" ca="1" si="986"/>
        <v>22.620387545114209</v>
      </c>
    </row>
    <row r="9005" spans="1:8" x14ac:dyDescent="0.25">
      <c r="A9005">
        <v>9004</v>
      </c>
      <c r="B9005" s="1">
        <f t="shared" ca="1" si="980"/>
        <v>0.71748753997385972</v>
      </c>
      <c r="C9005">
        <f t="shared" ca="1" si="981"/>
        <v>0.65749371094976361</v>
      </c>
      <c r="D9005">
        <f t="shared" ca="1" si="982"/>
        <v>0</v>
      </c>
      <c r="E9005">
        <f t="shared" ca="1" si="983"/>
        <v>0</v>
      </c>
      <c r="F9005">
        <f t="shared" ca="1" si="984"/>
        <v>47.803188423268281</v>
      </c>
      <c r="G9005">
        <f t="shared" ca="1" si="985"/>
        <v>10</v>
      </c>
      <c r="H9005">
        <f t="shared" ca="1" si="986"/>
        <v>57.803188423268281</v>
      </c>
    </row>
    <row r="9006" spans="1:8" x14ac:dyDescent="0.25">
      <c r="A9006">
        <v>9005</v>
      </c>
      <c r="B9006" s="1">
        <f t="shared" ca="1" si="980"/>
        <v>0.49162526526437345</v>
      </c>
      <c r="C9006">
        <f t="shared" ca="1" si="981"/>
        <v>0.47205929091055787</v>
      </c>
      <c r="D9006">
        <f t="shared" ca="1" si="982"/>
        <v>1</v>
      </c>
      <c r="E9006">
        <f t="shared" ca="1" si="983"/>
        <v>0.23207627411441506</v>
      </c>
      <c r="F9006">
        <f t="shared" ca="1" si="984"/>
        <v>71.340323956260249</v>
      </c>
      <c r="G9006">
        <f t="shared" ca="1" si="985"/>
        <v>20</v>
      </c>
      <c r="H9006">
        <f t="shared" ca="1" si="986"/>
        <v>91.340323956260249</v>
      </c>
    </row>
    <row r="9007" spans="1:8" x14ac:dyDescent="0.25">
      <c r="A9007">
        <v>9006</v>
      </c>
      <c r="B9007" s="1">
        <f t="shared" ca="1" si="980"/>
        <v>0.71378595271823742</v>
      </c>
      <c r="C9007">
        <f t="shared" ca="1" si="981"/>
        <v>0.65470021486462671</v>
      </c>
      <c r="D9007">
        <f t="shared" ca="1" si="982"/>
        <v>0</v>
      </c>
      <c r="E9007">
        <f t="shared" ca="1" si="983"/>
        <v>0</v>
      </c>
      <c r="F9007">
        <f t="shared" ca="1" si="984"/>
        <v>99.78454537833241</v>
      </c>
      <c r="G9007">
        <f t="shared" ca="1" si="985"/>
        <v>20</v>
      </c>
      <c r="H9007">
        <f t="shared" ca="1" si="986"/>
        <v>119.78454537833241</v>
      </c>
    </row>
    <row r="9008" spans="1:8" x14ac:dyDescent="0.25">
      <c r="A9008">
        <v>9007</v>
      </c>
      <c r="B9008" s="1">
        <f t="shared" ca="1" si="980"/>
        <v>0.16323405905921262</v>
      </c>
      <c r="C9008">
        <f t="shared" ca="1" si="981"/>
        <v>0.16251011922315239</v>
      </c>
      <c r="D9008">
        <f t="shared" ca="1" si="982"/>
        <v>1</v>
      </c>
      <c r="E9008">
        <f t="shared" ca="1" si="983"/>
        <v>2.6527186398991744E-2</v>
      </c>
      <c r="F9008">
        <f t="shared" ca="1" si="984"/>
        <v>39.900299265002189</v>
      </c>
      <c r="G9008">
        <f t="shared" ca="1" si="985"/>
        <v>10</v>
      </c>
      <c r="H9008">
        <f t="shared" ca="1" si="986"/>
        <v>49.900299265002189</v>
      </c>
    </row>
    <row r="9009" spans="1:8" x14ac:dyDescent="0.25">
      <c r="A9009">
        <v>9008</v>
      </c>
      <c r="B9009" s="1">
        <f t="shared" ca="1" si="980"/>
        <v>0.96795465731040931</v>
      </c>
      <c r="C9009">
        <f t="shared" ca="1" si="981"/>
        <v>0.82372775745726545</v>
      </c>
      <c r="D9009">
        <f t="shared" ca="1" si="982"/>
        <v>0</v>
      </c>
      <c r="E9009">
        <f t="shared" ca="1" si="983"/>
        <v>0</v>
      </c>
      <c r="F9009">
        <f t="shared" ca="1" si="984"/>
        <v>5.5865968769885033</v>
      </c>
      <c r="G9009">
        <f t="shared" ca="1" si="985"/>
        <v>10</v>
      </c>
      <c r="H9009">
        <f t="shared" ca="1" si="986"/>
        <v>15.586596876988503</v>
      </c>
    </row>
    <row r="9010" spans="1:8" x14ac:dyDescent="0.25">
      <c r="A9010">
        <v>9009</v>
      </c>
      <c r="B9010" s="1">
        <f t="shared" ca="1" si="980"/>
        <v>0.27934991053313674</v>
      </c>
      <c r="C9010">
        <f t="shared" ca="1" si="981"/>
        <v>0.27573081819440187</v>
      </c>
      <c r="D9010">
        <f t="shared" ca="1" si="982"/>
        <v>1</v>
      </c>
      <c r="E9010">
        <f t="shared" ca="1" si="983"/>
        <v>7.7025379393834748E-2</v>
      </c>
      <c r="F9010">
        <f t="shared" ca="1" si="984"/>
        <v>29.27810395418874</v>
      </c>
      <c r="G9010">
        <f t="shared" ca="1" si="985"/>
        <v>10</v>
      </c>
      <c r="H9010">
        <f t="shared" ca="1" si="986"/>
        <v>39.278103954188737</v>
      </c>
    </row>
    <row r="9011" spans="1:8" x14ac:dyDescent="0.25">
      <c r="A9011">
        <v>9010</v>
      </c>
      <c r="B9011" s="1">
        <f t="shared" ca="1" si="980"/>
        <v>0.12305371562760958</v>
      </c>
      <c r="C9011">
        <f t="shared" ca="1" si="981"/>
        <v>0.12274339965505579</v>
      </c>
      <c r="D9011">
        <f t="shared" ca="1" si="982"/>
        <v>1</v>
      </c>
      <c r="E9011">
        <f t="shared" ca="1" si="983"/>
        <v>1.5104031396319268E-2</v>
      </c>
      <c r="F9011">
        <f t="shared" ca="1" si="984"/>
        <v>94.711701614999285</v>
      </c>
      <c r="G9011">
        <f t="shared" ca="1" si="985"/>
        <v>20</v>
      </c>
      <c r="H9011">
        <f t="shared" ca="1" si="986"/>
        <v>114.71170161499928</v>
      </c>
    </row>
    <row r="9012" spans="1:8" x14ac:dyDescent="0.25">
      <c r="A9012">
        <v>9011</v>
      </c>
      <c r="B9012" s="1">
        <f t="shared" ca="1" si="980"/>
        <v>0.12759203271785124</v>
      </c>
      <c r="C9012">
        <f t="shared" ca="1" si="981"/>
        <v>0.12724612049973003</v>
      </c>
      <c r="D9012">
        <f t="shared" ca="1" si="982"/>
        <v>1</v>
      </c>
      <c r="E9012">
        <f t="shared" ca="1" si="983"/>
        <v>1.6235591170021196E-2</v>
      </c>
      <c r="F9012">
        <f t="shared" ca="1" si="984"/>
        <v>55.837349846862708</v>
      </c>
      <c r="G9012">
        <f t="shared" ca="1" si="985"/>
        <v>10</v>
      </c>
      <c r="H9012">
        <f t="shared" ca="1" si="986"/>
        <v>65.837349846862708</v>
      </c>
    </row>
    <row r="9013" spans="1:8" x14ac:dyDescent="0.25">
      <c r="A9013">
        <v>9012</v>
      </c>
      <c r="B9013" s="1">
        <f t="shared" ca="1" si="980"/>
        <v>0.37916035780527951</v>
      </c>
      <c r="C9013">
        <f t="shared" ca="1" si="981"/>
        <v>0.37014059274255279</v>
      </c>
      <c r="D9013">
        <f t="shared" ca="1" si="982"/>
        <v>1</v>
      </c>
      <c r="E9013">
        <f t="shared" ca="1" si="983"/>
        <v>0.14034263958252455</v>
      </c>
      <c r="F9013">
        <f t="shared" ca="1" si="984"/>
        <v>63.930885335379351</v>
      </c>
      <c r="G9013">
        <f t="shared" ca="1" si="985"/>
        <v>20</v>
      </c>
      <c r="H9013">
        <f t="shared" ca="1" si="986"/>
        <v>83.930885335379344</v>
      </c>
    </row>
    <row r="9014" spans="1:8" x14ac:dyDescent="0.25">
      <c r="A9014">
        <v>9013</v>
      </c>
      <c r="B9014" s="1">
        <f t="shared" ca="1" si="980"/>
        <v>0.80823211152127628</v>
      </c>
      <c r="C9014">
        <f t="shared" ca="1" si="981"/>
        <v>0.7230670868153708</v>
      </c>
      <c r="D9014">
        <f t="shared" ca="1" si="982"/>
        <v>0</v>
      </c>
      <c r="E9014">
        <f t="shared" ca="1" si="983"/>
        <v>0</v>
      </c>
      <c r="F9014">
        <f t="shared" ca="1" si="984"/>
        <v>10.905850831357732</v>
      </c>
      <c r="G9014">
        <f t="shared" ca="1" si="985"/>
        <v>10</v>
      </c>
      <c r="H9014">
        <f t="shared" ca="1" si="986"/>
        <v>20.905850831357732</v>
      </c>
    </row>
    <row r="9015" spans="1:8" x14ac:dyDescent="0.25">
      <c r="A9015">
        <v>9014</v>
      </c>
      <c r="B9015" s="1">
        <f t="shared" ca="1" si="980"/>
        <v>0.80440098936988391</v>
      </c>
      <c r="C9015">
        <f t="shared" ca="1" si="981"/>
        <v>0.72041533270433256</v>
      </c>
      <c r="D9015">
        <f t="shared" ca="1" si="982"/>
        <v>0</v>
      </c>
      <c r="E9015">
        <f t="shared" ca="1" si="983"/>
        <v>0</v>
      </c>
      <c r="F9015">
        <f t="shared" ca="1" si="984"/>
        <v>32.894709475689311</v>
      </c>
      <c r="G9015">
        <f t="shared" ca="1" si="985"/>
        <v>10</v>
      </c>
      <c r="H9015">
        <f t="shared" ca="1" si="986"/>
        <v>42.894709475689311</v>
      </c>
    </row>
    <row r="9016" spans="1:8" x14ac:dyDescent="0.25">
      <c r="A9016">
        <v>9015</v>
      </c>
      <c r="B9016" s="1">
        <f t="shared" ca="1" si="980"/>
        <v>0.66683482264943494</v>
      </c>
      <c r="C9016">
        <f t="shared" ca="1" si="981"/>
        <v>0.6185019459711486</v>
      </c>
      <c r="D9016">
        <f t="shared" ca="1" si="982"/>
        <v>0</v>
      </c>
      <c r="E9016">
        <f t="shared" ca="1" si="983"/>
        <v>0</v>
      </c>
      <c r="F9016">
        <f t="shared" ca="1" si="984"/>
        <v>7.0793936247820488</v>
      </c>
      <c r="G9016">
        <f t="shared" ca="1" si="985"/>
        <v>10</v>
      </c>
      <c r="H9016">
        <f t="shared" ca="1" si="986"/>
        <v>17.07939362478205</v>
      </c>
    </row>
    <row r="9017" spans="1:8" x14ac:dyDescent="0.25">
      <c r="A9017">
        <v>9016</v>
      </c>
      <c r="B9017" s="1">
        <f t="shared" ca="1" si="980"/>
        <v>0.90943030788131196</v>
      </c>
      <c r="C9017">
        <f t="shared" ca="1" si="981"/>
        <v>0.78915396547613659</v>
      </c>
      <c r="D9017">
        <f t="shared" ca="1" si="982"/>
        <v>0</v>
      </c>
      <c r="E9017">
        <f t="shared" ca="1" si="983"/>
        <v>0</v>
      </c>
      <c r="F9017">
        <f t="shared" ca="1" si="984"/>
        <v>59.013603378483779</v>
      </c>
      <c r="G9017">
        <f t="shared" ca="1" si="985"/>
        <v>10</v>
      </c>
      <c r="H9017">
        <f t="shared" ca="1" si="986"/>
        <v>69.013603378483779</v>
      </c>
    </row>
    <row r="9018" spans="1:8" x14ac:dyDescent="0.25">
      <c r="A9018">
        <v>9017</v>
      </c>
      <c r="B9018" s="1">
        <f t="shared" ca="1" si="980"/>
        <v>0.40894089059771038</v>
      </c>
      <c r="C9018">
        <f t="shared" ca="1" si="981"/>
        <v>0.39763777331697764</v>
      </c>
      <c r="D9018">
        <f t="shared" ca="1" si="982"/>
        <v>1</v>
      </c>
      <c r="E9018">
        <f t="shared" ca="1" si="983"/>
        <v>0.16261034515553532</v>
      </c>
      <c r="F9018">
        <f t="shared" ca="1" si="984"/>
        <v>40.694318788146553</v>
      </c>
      <c r="G9018">
        <f t="shared" ca="1" si="985"/>
        <v>10</v>
      </c>
      <c r="H9018">
        <f t="shared" ca="1" si="986"/>
        <v>50.694318788146553</v>
      </c>
    </row>
    <row r="9019" spans="1:8" x14ac:dyDescent="0.25">
      <c r="A9019">
        <v>9018</v>
      </c>
      <c r="B9019" s="1">
        <f t="shared" ca="1" si="980"/>
        <v>0.19280145860888642</v>
      </c>
      <c r="C9019">
        <f t="shared" ca="1" si="981"/>
        <v>0.19160919449858621</v>
      </c>
      <c r="D9019">
        <f t="shared" ca="1" si="982"/>
        <v>1</v>
      </c>
      <c r="E9019">
        <f t="shared" ca="1" si="983"/>
        <v>3.694253218220124E-2</v>
      </c>
      <c r="F9019">
        <f t="shared" ca="1" si="984"/>
        <v>34.80998131133012</v>
      </c>
      <c r="G9019">
        <f t="shared" ca="1" si="985"/>
        <v>10</v>
      </c>
      <c r="H9019">
        <f t="shared" ca="1" si="986"/>
        <v>44.80998131133012</v>
      </c>
    </row>
    <row r="9020" spans="1:8" x14ac:dyDescent="0.25">
      <c r="A9020">
        <v>9019</v>
      </c>
      <c r="B9020" s="1">
        <f t="shared" ca="1" si="980"/>
        <v>2.8840818671456159E-2</v>
      </c>
      <c r="C9020">
        <f t="shared" ca="1" si="981"/>
        <v>2.883682057341572E-2</v>
      </c>
      <c r="D9020">
        <f t="shared" ca="1" si="982"/>
        <v>1</v>
      </c>
      <c r="E9020">
        <f t="shared" ca="1" si="983"/>
        <v>8.3167751321919919E-4</v>
      </c>
      <c r="F9020">
        <f t="shared" ca="1" si="984"/>
        <v>2.7252653372948465</v>
      </c>
      <c r="G9020">
        <f t="shared" ca="1" si="985"/>
        <v>10</v>
      </c>
      <c r="H9020">
        <f t="shared" ca="1" si="986"/>
        <v>12.725265337294847</v>
      </c>
    </row>
    <row r="9021" spans="1:8" x14ac:dyDescent="0.25">
      <c r="A9021">
        <v>9020</v>
      </c>
      <c r="B9021" s="1">
        <f t="shared" ca="1" si="980"/>
        <v>0.89893181515354537</v>
      </c>
      <c r="C9021">
        <f t="shared" ca="1" si="981"/>
        <v>0.78266246850989452</v>
      </c>
      <c r="D9021">
        <f t="shared" ca="1" si="982"/>
        <v>0</v>
      </c>
      <c r="E9021">
        <f t="shared" ca="1" si="983"/>
        <v>0</v>
      </c>
      <c r="F9021">
        <f t="shared" ca="1" si="984"/>
        <v>88.380150767009098</v>
      </c>
      <c r="G9021">
        <f t="shared" ca="1" si="985"/>
        <v>20</v>
      </c>
      <c r="H9021">
        <f t="shared" ca="1" si="986"/>
        <v>108.3801507670091</v>
      </c>
    </row>
    <row r="9022" spans="1:8" x14ac:dyDescent="0.25">
      <c r="A9022">
        <v>9021</v>
      </c>
      <c r="B9022" s="1">
        <f t="shared" ca="1" si="980"/>
        <v>0.78927572678698854</v>
      </c>
      <c r="C9022">
        <f t="shared" ca="1" si="981"/>
        <v>0.7098433098383472</v>
      </c>
      <c r="D9022">
        <f t="shared" ca="1" si="982"/>
        <v>0</v>
      </c>
      <c r="E9022">
        <f t="shared" ca="1" si="983"/>
        <v>0</v>
      </c>
      <c r="F9022">
        <f t="shared" ca="1" si="984"/>
        <v>34.597599329214482</v>
      </c>
      <c r="G9022">
        <f t="shared" ca="1" si="985"/>
        <v>10</v>
      </c>
      <c r="H9022">
        <f t="shared" ca="1" si="986"/>
        <v>44.597599329214482</v>
      </c>
    </row>
    <row r="9023" spans="1:8" x14ac:dyDescent="0.25">
      <c r="A9023">
        <v>9022</v>
      </c>
      <c r="B9023" s="1">
        <f t="shared" ca="1" si="980"/>
        <v>7.6437192785677288E-2</v>
      </c>
      <c r="C9023">
        <f t="shared" ca="1" si="981"/>
        <v>7.6362781970215607E-2</v>
      </c>
      <c r="D9023">
        <f t="shared" ca="1" si="982"/>
        <v>1</v>
      </c>
      <c r="E9023">
        <f t="shared" ca="1" si="983"/>
        <v>5.8369566871080119E-3</v>
      </c>
      <c r="F9023">
        <f t="shared" ca="1" si="984"/>
        <v>36.760589495590999</v>
      </c>
      <c r="G9023">
        <f t="shared" ca="1" si="985"/>
        <v>10</v>
      </c>
      <c r="H9023">
        <f t="shared" ca="1" si="986"/>
        <v>46.760589495590999</v>
      </c>
    </row>
    <row r="9024" spans="1:8" x14ac:dyDescent="0.25">
      <c r="A9024">
        <v>9023</v>
      </c>
      <c r="B9024" s="1">
        <f t="shared" ca="1" si="980"/>
        <v>0.39539894556278232</v>
      </c>
      <c r="C9024">
        <f t="shared" ca="1" si="981"/>
        <v>0.38517638355972716</v>
      </c>
      <c r="D9024">
        <f t="shared" ca="1" si="982"/>
        <v>1</v>
      </c>
      <c r="E9024">
        <f t="shared" ca="1" si="983"/>
        <v>0.15229833591520192</v>
      </c>
      <c r="F9024">
        <f t="shared" ca="1" si="984"/>
        <v>76.646366187516037</v>
      </c>
      <c r="G9024">
        <f t="shared" ca="1" si="985"/>
        <v>20</v>
      </c>
      <c r="H9024">
        <f t="shared" ca="1" si="986"/>
        <v>96.646366187516037</v>
      </c>
    </row>
    <row r="9025" spans="1:8" x14ac:dyDescent="0.25">
      <c r="A9025">
        <v>9024</v>
      </c>
      <c r="B9025" s="1">
        <f t="shared" ca="1" si="980"/>
        <v>0.26814670453394818</v>
      </c>
      <c r="C9025">
        <f t="shared" ca="1" si="981"/>
        <v>0.264944827407121</v>
      </c>
      <c r="D9025">
        <f t="shared" ca="1" si="982"/>
        <v>1</v>
      </c>
      <c r="E9025">
        <f t="shared" ca="1" si="983"/>
        <v>7.1044082352535176E-2</v>
      </c>
      <c r="F9025">
        <f t="shared" ca="1" si="984"/>
        <v>18.589038804505186</v>
      </c>
      <c r="G9025">
        <f t="shared" ca="1" si="985"/>
        <v>10</v>
      </c>
      <c r="H9025">
        <f t="shared" ca="1" si="986"/>
        <v>28.589038804505186</v>
      </c>
    </row>
    <row r="9026" spans="1:8" x14ac:dyDescent="0.25">
      <c r="A9026">
        <v>9025</v>
      </c>
      <c r="B9026" s="1">
        <f t="shared" ca="1" si="980"/>
        <v>0.53158657313035351</v>
      </c>
      <c r="C9026">
        <f t="shared" ca="1" si="981"/>
        <v>0.50690161087755581</v>
      </c>
      <c r="D9026">
        <f t="shared" ca="1" si="982"/>
        <v>0</v>
      </c>
      <c r="E9026">
        <f t="shared" ca="1" si="983"/>
        <v>0</v>
      </c>
      <c r="F9026">
        <f t="shared" ca="1" si="984"/>
        <v>73.333002669946751</v>
      </c>
      <c r="G9026">
        <f t="shared" ca="1" si="985"/>
        <v>20</v>
      </c>
      <c r="H9026">
        <f t="shared" ca="1" si="986"/>
        <v>93.333002669946751</v>
      </c>
    </row>
    <row r="9027" spans="1:8" x14ac:dyDescent="0.25">
      <c r="A9027">
        <v>9026</v>
      </c>
      <c r="B9027" s="1">
        <f t="shared" ref="B9027:B9090" ca="1" si="987">RAND()*100/100</f>
        <v>0.38560120435315925</v>
      </c>
      <c r="C9027">
        <f t="shared" ref="C9027:C9090" ca="1" si="988">SIN(B9027)</f>
        <v>0.37611626409386101</v>
      </c>
      <c r="D9027">
        <f t="shared" ref="D9027:D9090" ca="1" si="989">IF(B9027&lt;0.5,1,0)</f>
        <v>1</v>
      </c>
      <c r="E9027">
        <f t="shared" ref="E9027:E9090" ca="1" si="990">B9027*C9027*D9027</f>
        <v>0.14503088441140372</v>
      </c>
      <c r="F9027">
        <f t="shared" ref="F9027:F9090" ca="1" si="991">RAND()*100</f>
        <v>76.688722389665855</v>
      </c>
      <c r="G9027">
        <f t="shared" ref="G9027:G9090" ca="1" si="992">IF(F9027&lt;60,10,20)</f>
        <v>20</v>
      </c>
      <c r="H9027">
        <f t="shared" ref="H9027:H9090" ca="1" si="993">G9027+F9027</f>
        <v>96.688722389665855</v>
      </c>
    </row>
    <row r="9028" spans="1:8" x14ac:dyDescent="0.25">
      <c r="A9028">
        <v>9027</v>
      </c>
      <c r="B9028" s="1">
        <f t="shared" ca="1" si="987"/>
        <v>0.56717714761078197</v>
      </c>
      <c r="C9028">
        <f t="shared" ca="1" si="988"/>
        <v>0.53725333968463873</v>
      </c>
      <c r="D9028">
        <f t="shared" ca="1" si="989"/>
        <v>0</v>
      </c>
      <c r="E9028">
        <f t="shared" ca="1" si="990"/>
        <v>0</v>
      </c>
      <c r="F9028">
        <f t="shared" ca="1" si="991"/>
        <v>95.642660413850521</v>
      </c>
      <c r="G9028">
        <f t="shared" ca="1" si="992"/>
        <v>20</v>
      </c>
      <c r="H9028">
        <f t="shared" ca="1" si="993"/>
        <v>115.64266041385052</v>
      </c>
    </row>
    <row r="9029" spans="1:8" x14ac:dyDescent="0.25">
      <c r="A9029">
        <v>9028</v>
      </c>
      <c r="B9029" s="1">
        <f t="shared" ca="1" si="987"/>
        <v>0.41874491222970001</v>
      </c>
      <c r="C9029">
        <f t="shared" ca="1" si="988"/>
        <v>0.40661412543693293</v>
      </c>
      <c r="D9029">
        <f t="shared" ca="1" si="989"/>
        <v>1</v>
      </c>
      <c r="E9029">
        <f t="shared" ca="1" si="990"/>
        <v>0.1702675962674447</v>
      </c>
      <c r="F9029">
        <f t="shared" ca="1" si="991"/>
        <v>4.5903720525932279</v>
      </c>
      <c r="G9029">
        <f t="shared" ca="1" si="992"/>
        <v>10</v>
      </c>
      <c r="H9029">
        <f t="shared" ca="1" si="993"/>
        <v>14.590372052593228</v>
      </c>
    </row>
    <row r="9030" spans="1:8" x14ac:dyDescent="0.25">
      <c r="A9030">
        <v>9029</v>
      </c>
      <c r="B9030" s="1">
        <f t="shared" ca="1" si="987"/>
        <v>0.64611626579899806</v>
      </c>
      <c r="C9030">
        <f t="shared" ca="1" si="988"/>
        <v>0.60209007150720106</v>
      </c>
      <c r="D9030">
        <f t="shared" ca="1" si="989"/>
        <v>0</v>
      </c>
      <c r="E9030">
        <f t="shared" ca="1" si="990"/>
        <v>0</v>
      </c>
      <c r="F9030">
        <f t="shared" ca="1" si="991"/>
        <v>77.276906100721831</v>
      </c>
      <c r="G9030">
        <f t="shared" ca="1" si="992"/>
        <v>20</v>
      </c>
      <c r="H9030">
        <f t="shared" ca="1" si="993"/>
        <v>97.276906100721831</v>
      </c>
    </row>
    <row r="9031" spans="1:8" x14ac:dyDescent="0.25">
      <c r="A9031">
        <v>9030</v>
      </c>
      <c r="B9031" s="1">
        <f t="shared" ca="1" si="987"/>
        <v>0.92250766684726349</v>
      </c>
      <c r="C9031">
        <f t="shared" ca="1" si="988"/>
        <v>0.7971183120398444</v>
      </c>
      <c r="D9031">
        <f t="shared" ca="1" si="989"/>
        <v>0</v>
      </c>
      <c r="E9031">
        <f t="shared" ca="1" si="990"/>
        <v>0</v>
      </c>
      <c r="F9031">
        <f t="shared" ca="1" si="991"/>
        <v>21.621676174641614</v>
      </c>
      <c r="G9031">
        <f t="shared" ca="1" si="992"/>
        <v>10</v>
      </c>
      <c r="H9031">
        <f t="shared" ca="1" si="993"/>
        <v>31.621676174641614</v>
      </c>
    </row>
    <row r="9032" spans="1:8" x14ac:dyDescent="0.25">
      <c r="A9032">
        <v>9031</v>
      </c>
      <c r="B9032" s="1">
        <f t="shared" ca="1" si="987"/>
        <v>0.53305644903229443</v>
      </c>
      <c r="C9032">
        <f t="shared" ca="1" si="988"/>
        <v>0.50816810162038784</v>
      </c>
      <c r="D9032">
        <f t="shared" ca="1" si="989"/>
        <v>0</v>
      </c>
      <c r="E9032">
        <f t="shared" ca="1" si="990"/>
        <v>0</v>
      </c>
      <c r="F9032">
        <f t="shared" ca="1" si="991"/>
        <v>44.512934476461453</v>
      </c>
      <c r="G9032">
        <f t="shared" ca="1" si="992"/>
        <v>10</v>
      </c>
      <c r="H9032">
        <f t="shared" ca="1" si="993"/>
        <v>54.512934476461453</v>
      </c>
    </row>
    <row r="9033" spans="1:8" x14ac:dyDescent="0.25">
      <c r="A9033">
        <v>9032</v>
      </c>
      <c r="B9033" s="1">
        <f t="shared" ca="1" si="987"/>
        <v>0.40661556877890392</v>
      </c>
      <c r="C9033">
        <f t="shared" ca="1" si="988"/>
        <v>0.39550311865564258</v>
      </c>
      <c r="D9033">
        <f t="shared" ca="1" si="989"/>
        <v>1</v>
      </c>
      <c r="E9033">
        <f t="shared" ca="1" si="990"/>
        <v>0.16081772554599444</v>
      </c>
      <c r="F9033">
        <f t="shared" ca="1" si="991"/>
        <v>33.52880546875673</v>
      </c>
      <c r="G9033">
        <f t="shared" ca="1" si="992"/>
        <v>10</v>
      </c>
      <c r="H9033">
        <f t="shared" ca="1" si="993"/>
        <v>43.52880546875673</v>
      </c>
    </row>
    <row r="9034" spans="1:8" x14ac:dyDescent="0.25">
      <c r="A9034">
        <v>9033</v>
      </c>
      <c r="B9034" s="1">
        <f t="shared" ca="1" si="987"/>
        <v>0.47385566664869655</v>
      </c>
      <c r="C9034">
        <f t="shared" ca="1" si="988"/>
        <v>0.45632050063858648</v>
      </c>
      <c r="D9034">
        <f t="shared" ca="1" si="989"/>
        <v>1</v>
      </c>
      <c r="E9034">
        <f t="shared" ca="1" si="990"/>
        <v>0.21623005503556436</v>
      </c>
      <c r="F9034">
        <f t="shared" ca="1" si="991"/>
        <v>96.556718801104594</v>
      </c>
      <c r="G9034">
        <f t="shared" ca="1" si="992"/>
        <v>20</v>
      </c>
      <c r="H9034">
        <f t="shared" ca="1" si="993"/>
        <v>116.55671880110459</v>
      </c>
    </row>
    <row r="9035" spans="1:8" x14ac:dyDescent="0.25">
      <c r="A9035">
        <v>9034</v>
      </c>
      <c r="B9035" s="1">
        <f t="shared" ca="1" si="987"/>
        <v>0.65019970058826826</v>
      </c>
      <c r="C9035">
        <f t="shared" ca="1" si="988"/>
        <v>0.60534537207034878</v>
      </c>
      <c r="D9035">
        <f t="shared" ca="1" si="989"/>
        <v>0</v>
      </c>
      <c r="E9035">
        <f t="shared" ca="1" si="990"/>
        <v>0</v>
      </c>
      <c r="F9035">
        <f t="shared" ca="1" si="991"/>
        <v>26.952288557699767</v>
      </c>
      <c r="G9035">
        <f t="shared" ca="1" si="992"/>
        <v>10</v>
      </c>
      <c r="H9035">
        <f t="shared" ca="1" si="993"/>
        <v>36.952288557699767</v>
      </c>
    </row>
    <row r="9036" spans="1:8" x14ac:dyDescent="0.25">
      <c r="A9036">
        <v>9035</v>
      </c>
      <c r="B9036" s="1">
        <f t="shared" ca="1" si="987"/>
        <v>3.8633933561250777E-2</v>
      </c>
      <c r="C9036">
        <f t="shared" ca="1" si="988"/>
        <v>3.8624323567075465E-2</v>
      </c>
      <c r="D9036">
        <f t="shared" ca="1" si="989"/>
        <v>1</v>
      </c>
      <c r="E9036">
        <f t="shared" ca="1" si="990"/>
        <v>1.4922095505386461E-3</v>
      </c>
      <c r="F9036">
        <f t="shared" ca="1" si="991"/>
        <v>95.186644679068294</v>
      </c>
      <c r="G9036">
        <f t="shared" ca="1" si="992"/>
        <v>20</v>
      </c>
      <c r="H9036">
        <f t="shared" ca="1" si="993"/>
        <v>115.18664467906829</v>
      </c>
    </row>
    <row r="9037" spans="1:8" x14ac:dyDescent="0.25">
      <c r="A9037">
        <v>9036</v>
      </c>
      <c r="B9037" s="1">
        <f t="shared" ca="1" si="987"/>
        <v>0.96081839229104071</v>
      </c>
      <c r="C9037">
        <f t="shared" ca="1" si="988"/>
        <v>0.8196606582506728</v>
      </c>
      <c r="D9037">
        <f t="shared" ca="1" si="989"/>
        <v>0</v>
      </c>
      <c r="E9037">
        <f t="shared" ca="1" si="990"/>
        <v>0</v>
      </c>
      <c r="F9037">
        <f t="shared" ca="1" si="991"/>
        <v>39.769543552127281</v>
      </c>
      <c r="G9037">
        <f t="shared" ca="1" si="992"/>
        <v>10</v>
      </c>
      <c r="H9037">
        <f t="shared" ca="1" si="993"/>
        <v>49.769543552127281</v>
      </c>
    </row>
    <row r="9038" spans="1:8" x14ac:dyDescent="0.25">
      <c r="A9038">
        <v>9037</v>
      </c>
      <c r="B9038" s="1">
        <f t="shared" ca="1" si="987"/>
        <v>1.473153784592196E-2</v>
      </c>
      <c r="C9038">
        <f t="shared" ca="1" si="988"/>
        <v>1.4731005016381315E-2</v>
      </c>
      <c r="D9038">
        <f t="shared" ca="1" si="989"/>
        <v>1</v>
      </c>
      <c r="E9038">
        <f t="shared" ca="1" si="990"/>
        <v>2.1701035790728759E-4</v>
      </c>
      <c r="F9038">
        <f t="shared" ca="1" si="991"/>
        <v>23.596341666925991</v>
      </c>
      <c r="G9038">
        <f t="shared" ca="1" si="992"/>
        <v>10</v>
      </c>
      <c r="H9038">
        <f t="shared" ca="1" si="993"/>
        <v>33.596341666925994</v>
      </c>
    </row>
    <row r="9039" spans="1:8" x14ac:dyDescent="0.25">
      <c r="A9039">
        <v>9038</v>
      </c>
      <c r="B9039" s="1">
        <f t="shared" ca="1" si="987"/>
        <v>0.77490645530955926</v>
      </c>
      <c r="C9039">
        <f t="shared" ca="1" si="988"/>
        <v>0.69964924199075496</v>
      </c>
      <c r="D9039">
        <f t="shared" ca="1" si="989"/>
        <v>0</v>
      </c>
      <c r="E9039">
        <f t="shared" ca="1" si="990"/>
        <v>0</v>
      </c>
      <c r="F9039">
        <f t="shared" ca="1" si="991"/>
        <v>57.207248557043101</v>
      </c>
      <c r="G9039">
        <f t="shared" ca="1" si="992"/>
        <v>10</v>
      </c>
      <c r="H9039">
        <f t="shared" ca="1" si="993"/>
        <v>67.207248557043101</v>
      </c>
    </row>
    <row r="9040" spans="1:8" x14ac:dyDescent="0.25">
      <c r="A9040">
        <v>9039</v>
      </c>
      <c r="B9040" s="1">
        <f t="shared" ca="1" si="987"/>
        <v>0.90491973560173589</v>
      </c>
      <c r="C9040">
        <f t="shared" ca="1" si="988"/>
        <v>0.78637557425811511</v>
      </c>
      <c r="D9040">
        <f t="shared" ca="1" si="989"/>
        <v>0</v>
      </c>
      <c r="E9040">
        <f t="shared" ca="1" si="990"/>
        <v>0</v>
      </c>
      <c r="F9040">
        <f t="shared" ca="1" si="991"/>
        <v>81.307376521634112</v>
      </c>
      <c r="G9040">
        <f t="shared" ca="1" si="992"/>
        <v>20</v>
      </c>
      <c r="H9040">
        <f t="shared" ca="1" si="993"/>
        <v>101.30737652163411</v>
      </c>
    </row>
    <row r="9041" spans="1:8" x14ac:dyDescent="0.25">
      <c r="A9041">
        <v>9040</v>
      </c>
      <c r="B9041" s="1">
        <f t="shared" ca="1" si="987"/>
        <v>0.48960656908708089</v>
      </c>
      <c r="C9041">
        <f t="shared" ca="1" si="988"/>
        <v>0.47027871473445992</v>
      </c>
      <c r="D9041">
        <f t="shared" ca="1" si="989"/>
        <v>1</v>
      </c>
      <c r="E9041">
        <f t="shared" ca="1" si="990"/>
        <v>0.23025154803582096</v>
      </c>
      <c r="F9041">
        <f t="shared" ca="1" si="991"/>
        <v>4.663967987941076</v>
      </c>
      <c r="G9041">
        <f t="shared" ca="1" si="992"/>
        <v>10</v>
      </c>
      <c r="H9041">
        <f t="shared" ca="1" si="993"/>
        <v>14.663967987941076</v>
      </c>
    </row>
    <row r="9042" spans="1:8" x14ac:dyDescent="0.25">
      <c r="A9042">
        <v>9041</v>
      </c>
      <c r="B9042" s="1">
        <f t="shared" ca="1" si="987"/>
        <v>0.66393149380652372</v>
      </c>
      <c r="C9042">
        <f t="shared" ca="1" si="988"/>
        <v>0.61621795517955746</v>
      </c>
      <c r="D9042">
        <f t="shared" ca="1" si="989"/>
        <v>0</v>
      </c>
      <c r="E9042">
        <f t="shared" ca="1" si="990"/>
        <v>0</v>
      </c>
      <c r="F9042">
        <f t="shared" ca="1" si="991"/>
        <v>10.828198109783205</v>
      </c>
      <c r="G9042">
        <f t="shared" ca="1" si="992"/>
        <v>10</v>
      </c>
      <c r="H9042">
        <f t="shared" ca="1" si="993"/>
        <v>20.828198109783205</v>
      </c>
    </row>
    <row r="9043" spans="1:8" x14ac:dyDescent="0.25">
      <c r="A9043">
        <v>9042</v>
      </c>
      <c r="B9043" s="1">
        <f t="shared" ca="1" si="987"/>
        <v>0.77199874836409577</v>
      </c>
      <c r="C9043">
        <f t="shared" ca="1" si="988"/>
        <v>0.69756876992044659</v>
      </c>
      <c r="D9043">
        <f t="shared" ca="1" si="989"/>
        <v>0</v>
      </c>
      <c r="E9043">
        <f t="shared" ca="1" si="990"/>
        <v>0</v>
      </c>
      <c r="F9043">
        <f t="shared" ca="1" si="991"/>
        <v>68.214325256663372</v>
      </c>
      <c r="G9043">
        <f t="shared" ca="1" si="992"/>
        <v>20</v>
      </c>
      <c r="H9043">
        <f t="shared" ca="1" si="993"/>
        <v>88.214325256663372</v>
      </c>
    </row>
    <row r="9044" spans="1:8" x14ac:dyDescent="0.25">
      <c r="A9044">
        <v>9043</v>
      </c>
      <c r="B9044" s="1">
        <f t="shared" ca="1" si="987"/>
        <v>0.84535038493088366</v>
      </c>
      <c r="C9044">
        <f t="shared" ca="1" si="988"/>
        <v>0.74820362769572413</v>
      </c>
      <c r="D9044">
        <f t="shared" ca="1" si="989"/>
        <v>0</v>
      </c>
      <c r="E9044">
        <f t="shared" ca="1" si="990"/>
        <v>0</v>
      </c>
      <c r="F9044">
        <f t="shared" ca="1" si="991"/>
        <v>14.749537941701163</v>
      </c>
      <c r="G9044">
        <f t="shared" ca="1" si="992"/>
        <v>10</v>
      </c>
      <c r="H9044">
        <f t="shared" ca="1" si="993"/>
        <v>24.749537941701163</v>
      </c>
    </row>
    <row r="9045" spans="1:8" x14ac:dyDescent="0.25">
      <c r="A9045">
        <v>9044</v>
      </c>
      <c r="B9045" s="1">
        <f t="shared" ca="1" si="987"/>
        <v>0.14478879783075183</v>
      </c>
      <c r="C9045">
        <f t="shared" ca="1" si="988"/>
        <v>0.14428344069563559</v>
      </c>
      <c r="D9045">
        <f t="shared" ca="1" si="989"/>
        <v>1</v>
      </c>
      <c r="E9045">
        <f t="shared" ca="1" si="990"/>
        <v>2.0890625925205651E-2</v>
      </c>
      <c r="F9045">
        <f t="shared" ca="1" si="991"/>
        <v>23.663574797346108</v>
      </c>
      <c r="G9045">
        <f t="shared" ca="1" si="992"/>
        <v>10</v>
      </c>
      <c r="H9045">
        <f t="shared" ca="1" si="993"/>
        <v>33.663574797346108</v>
      </c>
    </row>
    <row r="9046" spans="1:8" x14ac:dyDescent="0.25">
      <c r="A9046">
        <v>9045</v>
      </c>
      <c r="B9046" s="1">
        <f t="shared" ca="1" si="987"/>
        <v>0.6827593662410949</v>
      </c>
      <c r="C9046">
        <f t="shared" ca="1" si="988"/>
        <v>0.63093623536016585</v>
      </c>
      <c r="D9046">
        <f t="shared" ca="1" si="989"/>
        <v>0</v>
      </c>
      <c r="E9046">
        <f t="shared" ca="1" si="990"/>
        <v>0</v>
      </c>
      <c r="F9046">
        <f t="shared" ca="1" si="991"/>
        <v>59.396228065051879</v>
      </c>
      <c r="G9046">
        <f t="shared" ca="1" si="992"/>
        <v>10</v>
      </c>
      <c r="H9046">
        <f t="shared" ca="1" si="993"/>
        <v>69.396228065051872</v>
      </c>
    </row>
    <row r="9047" spans="1:8" x14ac:dyDescent="0.25">
      <c r="A9047">
        <v>9046</v>
      </c>
      <c r="B9047" s="1">
        <f t="shared" ca="1" si="987"/>
        <v>0.83050446363115848</v>
      </c>
      <c r="C9047">
        <f t="shared" ca="1" si="988"/>
        <v>0.73827172747633185</v>
      </c>
      <c r="D9047">
        <f t="shared" ca="1" si="989"/>
        <v>0</v>
      </c>
      <c r="E9047">
        <f t="shared" ca="1" si="990"/>
        <v>0</v>
      </c>
      <c r="F9047">
        <f t="shared" ca="1" si="991"/>
        <v>66.959727103384864</v>
      </c>
      <c r="G9047">
        <f t="shared" ca="1" si="992"/>
        <v>20</v>
      </c>
      <c r="H9047">
        <f t="shared" ca="1" si="993"/>
        <v>86.959727103384864</v>
      </c>
    </row>
    <row r="9048" spans="1:8" x14ac:dyDescent="0.25">
      <c r="A9048">
        <v>9047</v>
      </c>
      <c r="B9048" s="1">
        <f t="shared" ca="1" si="987"/>
        <v>0.10229786361392212</v>
      </c>
      <c r="C9048">
        <f t="shared" ca="1" si="988"/>
        <v>0.10211953493288807</v>
      </c>
      <c r="D9048">
        <f t="shared" ca="1" si="989"/>
        <v>1</v>
      </c>
      <c r="E9048">
        <f t="shared" ca="1" si="990"/>
        <v>1.044661025688174E-2</v>
      </c>
      <c r="F9048">
        <f t="shared" ca="1" si="991"/>
        <v>85.849249278609221</v>
      </c>
      <c r="G9048">
        <f t="shared" ca="1" si="992"/>
        <v>20</v>
      </c>
      <c r="H9048">
        <f t="shared" ca="1" si="993"/>
        <v>105.84924927860922</v>
      </c>
    </row>
    <row r="9049" spans="1:8" x14ac:dyDescent="0.25">
      <c r="A9049">
        <v>9048</v>
      </c>
      <c r="B9049" s="1">
        <f t="shared" ca="1" si="987"/>
        <v>0.64124716775074264</v>
      </c>
      <c r="C9049">
        <f t="shared" ca="1" si="988"/>
        <v>0.59819532461828906</v>
      </c>
      <c r="D9049">
        <f t="shared" ca="1" si="989"/>
        <v>0</v>
      </c>
      <c r="E9049">
        <f t="shared" ca="1" si="990"/>
        <v>0</v>
      </c>
      <c r="F9049">
        <f t="shared" ca="1" si="991"/>
        <v>66.930799557085365</v>
      </c>
      <c r="G9049">
        <f t="shared" ca="1" si="992"/>
        <v>20</v>
      </c>
      <c r="H9049">
        <f t="shared" ca="1" si="993"/>
        <v>86.930799557085365</v>
      </c>
    </row>
    <row r="9050" spans="1:8" x14ac:dyDescent="0.25">
      <c r="A9050">
        <v>9049</v>
      </c>
      <c r="B9050" s="1">
        <f t="shared" ca="1" si="987"/>
        <v>6.5812656149874305E-2</v>
      </c>
      <c r="C9050">
        <f t="shared" ca="1" si="988"/>
        <v>6.5765157315416697E-2</v>
      </c>
      <c r="D9050">
        <f t="shared" ca="1" si="989"/>
        <v>1</v>
      </c>
      <c r="E9050">
        <f t="shared" ca="1" si="990"/>
        <v>4.3281796850419101E-3</v>
      </c>
      <c r="F9050">
        <f t="shared" ca="1" si="991"/>
        <v>75.972288657129994</v>
      </c>
      <c r="G9050">
        <f t="shared" ca="1" si="992"/>
        <v>20</v>
      </c>
      <c r="H9050">
        <f t="shared" ca="1" si="993"/>
        <v>95.972288657129994</v>
      </c>
    </row>
    <row r="9051" spans="1:8" x14ac:dyDescent="0.25">
      <c r="A9051">
        <v>9050</v>
      </c>
      <c r="B9051" s="1">
        <f t="shared" ca="1" si="987"/>
        <v>0.62712517215755093</v>
      </c>
      <c r="C9051">
        <f t="shared" ca="1" si="988"/>
        <v>0.58681938663206323</v>
      </c>
      <c r="D9051">
        <f t="shared" ca="1" si="989"/>
        <v>0</v>
      </c>
      <c r="E9051">
        <f t="shared" ca="1" si="990"/>
        <v>0</v>
      </c>
      <c r="F9051">
        <f t="shared" ca="1" si="991"/>
        <v>74.169864088324815</v>
      </c>
      <c r="G9051">
        <f t="shared" ca="1" si="992"/>
        <v>20</v>
      </c>
      <c r="H9051">
        <f t="shared" ca="1" si="993"/>
        <v>94.169864088324815</v>
      </c>
    </row>
    <row r="9052" spans="1:8" x14ac:dyDescent="0.25">
      <c r="A9052">
        <v>9051</v>
      </c>
      <c r="B9052" s="1">
        <f t="shared" ca="1" si="987"/>
        <v>0.74497105576205325</v>
      </c>
      <c r="C9052">
        <f t="shared" ca="1" si="988"/>
        <v>0.67795053361256763</v>
      </c>
      <c r="D9052">
        <f t="shared" ca="1" si="989"/>
        <v>0</v>
      </c>
      <c r="E9052">
        <f t="shared" ca="1" si="990"/>
        <v>0</v>
      </c>
      <c r="F9052">
        <f t="shared" ca="1" si="991"/>
        <v>56.687989251681039</v>
      </c>
      <c r="G9052">
        <f t="shared" ca="1" si="992"/>
        <v>10</v>
      </c>
      <c r="H9052">
        <f t="shared" ca="1" si="993"/>
        <v>66.687989251681046</v>
      </c>
    </row>
    <row r="9053" spans="1:8" x14ac:dyDescent="0.25">
      <c r="A9053">
        <v>9052</v>
      </c>
      <c r="B9053" s="1">
        <f t="shared" ca="1" si="987"/>
        <v>0.8336091990145853</v>
      </c>
      <c r="C9053">
        <f t="shared" ca="1" si="988"/>
        <v>0.74036232049105777</v>
      </c>
      <c r="D9053">
        <f t="shared" ca="1" si="989"/>
        <v>0</v>
      </c>
      <c r="E9053">
        <f t="shared" ca="1" si="990"/>
        <v>0</v>
      </c>
      <c r="F9053">
        <f t="shared" ca="1" si="991"/>
        <v>69.019964615069355</v>
      </c>
      <c r="G9053">
        <f t="shared" ca="1" si="992"/>
        <v>20</v>
      </c>
      <c r="H9053">
        <f t="shared" ca="1" si="993"/>
        <v>89.019964615069355</v>
      </c>
    </row>
    <row r="9054" spans="1:8" x14ac:dyDescent="0.25">
      <c r="A9054">
        <v>9053</v>
      </c>
      <c r="B9054" s="1">
        <f t="shared" ca="1" si="987"/>
        <v>0.92974836406069439</v>
      </c>
      <c r="C9054">
        <f t="shared" ca="1" si="988"/>
        <v>0.80146947899013699</v>
      </c>
      <c r="D9054">
        <f t="shared" ca="1" si="989"/>
        <v>0</v>
      </c>
      <c r="E9054">
        <f t="shared" ca="1" si="990"/>
        <v>0</v>
      </c>
      <c r="F9054">
        <f t="shared" ca="1" si="991"/>
        <v>68.045302434508315</v>
      </c>
      <c r="G9054">
        <f t="shared" ca="1" si="992"/>
        <v>20</v>
      </c>
      <c r="H9054">
        <f t="shared" ca="1" si="993"/>
        <v>88.045302434508315</v>
      </c>
    </row>
    <row r="9055" spans="1:8" x14ac:dyDescent="0.25">
      <c r="A9055">
        <v>9054</v>
      </c>
      <c r="B9055" s="1">
        <f t="shared" ca="1" si="987"/>
        <v>0.96766196038053953</v>
      </c>
      <c r="C9055">
        <f t="shared" ca="1" si="988"/>
        <v>0.82356176725321739</v>
      </c>
      <c r="D9055">
        <f t="shared" ca="1" si="989"/>
        <v>0</v>
      </c>
      <c r="E9055">
        <f t="shared" ca="1" si="990"/>
        <v>0</v>
      </c>
      <c r="F9055">
        <f t="shared" ca="1" si="991"/>
        <v>68.69929717851322</v>
      </c>
      <c r="G9055">
        <f t="shared" ca="1" si="992"/>
        <v>20</v>
      </c>
      <c r="H9055">
        <f t="shared" ca="1" si="993"/>
        <v>88.69929717851322</v>
      </c>
    </row>
    <row r="9056" spans="1:8" x14ac:dyDescent="0.25">
      <c r="A9056">
        <v>9055</v>
      </c>
      <c r="B9056" s="1">
        <f t="shared" ca="1" si="987"/>
        <v>0.26847076195428765</v>
      </c>
      <c r="C9056">
        <f t="shared" ca="1" si="988"/>
        <v>0.26525729025632838</v>
      </c>
      <c r="D9056">
        <f t="shared" ca="1" si="989"/>
        <v>1</v>
      </c>
      <c r="E9056">
        <f t="shared" ca="1" si="990"/>
        <v>7.1213826829046117E-2</v>
      </c>
      <c r="F9056">
        <f t="shared" ca="1" si="991"/>
        <v>59.897494330821118</v>
      </c>
      <c r="G9056">
        <f t="shared" ca="1" si="992"/>
        <v>10</v>
      </c>
      <c r="H9056">
        <f t="shared" ca="1" si="993"/>
        <v>69.897494330821118</v>
      </c>
    </row>
    <row r="9057" spans="1:8" x14ac:dyDescent="0.25">
      <c r="A9057">
        <v>9056</v>
      </c>
      <c r="B9057" s="1">
        <f t="shared" ca="1" si="987"/>
        <v>0.78688482628246659</v>
      </c>
      <c r="C9057">
        <f t="shared" ca="1" si="988"/>
        <v>0.70815722879492249</v>
      </c>
      <c r="D9057">
        <f t="shared" ca="1" si="989"/>
        <v>0</v>
      </c>
      <c r="E9057">
        <f t="shared" ca="1" si="990"/>
        <v>0</v>
      </c>
      <c r="F9057">
        <f t="shared" ca="1" si="991"/>
        <v>35.372160353989635</v>
      </c>
      <c r="G9057">
        <f t="shared" ca="1" si="992"/>
        <v>10</v>
      </c>
      <c r="H9057">
        <f t="shared" ca="1" si="993"/>
        <v>45.372160353989635</v>
      </c>
    </row>
    <row r="9058" spans="1:8" x14ac:dyDescent="0.25">
      <c r="A9058">
        <v>9057</v>
      </c>
      <c r="B9058" s="1">
        <f t="shared" ca="1" si="987"/>
        <v>0.93353766695251006</v>
      </c>
      <c r="C9058">
        <f t="shared" ca="1" si="988"/>
        <v>0.80372985782796091</v>
      </c>
      <c r="D9058">
        <f t="shared" ca="1" si="989"/>
        <v>0</v>
      </c>
      <c r="E9058">
        <f t="shared" ca="1" si="990"/>
        <v>0</v>
      </c>
      <c r="F9058">
        <f t="shared" ca="1" si="991"/>
        <v>66.732207529781022</v>
      </c>
      <c r="G9058">
        <f t="shared" ca="1" si="992"/>
        <v>20</v>
      </c>
      <c r="H9058">
        <f t="shared" ca="1" si="993"/>
        <v>86.732207529781022</v>
      </c>
    </row>
    <row r="9059" spans="1:8" x14ac:dyDescent="0.25">
      <c r="A9059">
        <v>9058</v>
      </c>
      <c r="B9059" s="1">
        <f t="shared" ca="1" si="987"/>
        <v>0.15211725627336425</v>
      </c>
      <c r="C9059">
        <f t="shared" ca="1" si="988"/>
        <v>0.151531277728608</v>
      </c>
      <c r="D9059">
        <f t="shared" ca="1" si="989"/>
        <v>1</v>
      </c>
      <c r="E9059">
        <f t="shared" ca="1" si="990"/>
        <v>2.3050522207672997E-2</v>
      </c>
      <c r="F9059">
        <f t="shared" ca="1" si="991"/>
        <v>88.615784581983021</v>
      </c>
      <c r="G9059">
        <f t="shared" ca="1" si="992"/>
        <v>20</v>
      </c>
      <c r="H9059">
        <f t="shared" ca="1" si="993"/>
        <v>108.61578458198302</v>
      </c>
    </row>
    <row r="9060" spans="1:8" x14ac:dyDescent="0.25">
      <c r="A9060">
        <v>9059</v>
      </c>
      <c r="B9060" s="1">
        <f t="shared" ca="1" si="987"/>
        <v>0.28035722616730463</v>
      </c>
      <c r="C9060">
        <f t="shared" ca="1" si="988"/>
        <v>0.2766989450746612</v>
      </c>
      <c r="D9060">
        <f t="shared" ca="1" si="989"/>
        <v>1</v>
      </c>
      <c r="E9060">
        <f t="shared" ca="1" si="990"/>
        <v>7.7574548724551384E-2</v>
      </c>
      <c r="F9060">
        <f t="shared" ca="1" si="991"/>
        <v>1.5901703328441541</v>
      </c>
      <c r="G9060">
        <f t="shared" ca="1" si="992"/>
        <v>10</v>
      </c>
      <c r="H9060">
        <f t="shared" ca="1" si="993"/>
        <v>11.590170332844155</v>
      </c>
    </row>
    <row r="9061" spans="1:8" x14ac:dyDescent="0.25">
      <c r="A9061">
        <v>9060</v>
      </c>
      <c r="B9061" s="1">
        <f t="shared" ca="1" si="987"/>
        <v>0.88878338128972656</v>
      </c>
      <c r="C9061">
        <f t="shared" ca="1" si="988"/>
        <v>0.77630541817211984</v>
      </c>
      <c r="D9061">
        <f t="shared" ca="1" si="989"/>
        <v>0</v>
      </c>
      <c r="E9061">
        <f t="shared" ca="1" si="990"/>
        <v>0</v>
      </c>
      <c r="F9061">
        <f t="shared" ca="1" si="991"/>
        <v>91.688510730261612</v>
      </c>
      <c r="G9061">
        <f t="shared" ca="1" si="992"/>
        <v>20</v>
      </c>
      <c r="H9061">
        <f t="shared" ca="1" si="993"/>
        <v>111.68851073026161</v>
      </c>
    </row>
    <row r="9062" spans="1:8" x14ac:dyDescent="0.25">
      <c r="A9062">
        <v>9061</v>
      </c>
      <c r="B9062" s="1">
        <f t="shared" ca="1" si="987"/>
        <v>0.33270895074740348</v>
      </c>
      <c r="C9062">
        <f t="shared" ca="1" si="988"/>
        <v>0.32660461839374105</v>
      </c>
      <c r="D9062">
        <f t="shared" ca="1" si="989"/>
        <v>1</v>
      </c>
      <c r="E9062">
        <f t="shared" ca="1" si="990"/>
        <v>0.1086642798950377</v>
      </c>
      <c r="F9062">
        <f t="shared" ca="1" si="991"/>
        <v>6.6043238328598157</v>
      </c>
      <c r="G9062">
        <f t="shared" ca="1" si="992"/>
        <v>10</v>
      </c>
      <c r="H9062">
        <f t="shared" ca="1" si="993"/>
        <v>16.604323832859816</v>
      </c>
    </row>
    <row r="9063" spans="1:8" x14ac:dyDescent="0.25">
      <c r="A9063">
        <v>9062</v>
      </c>
      <c r="B9063" s="1">
        <f t="shared" ca="1" si="987"/>
        <v>0.10419102303028527</v>
      </c>
      <c r="C9063">
        <f t="shared" ca="1" si="988"/>
        <v>0.10400261304162295</v>
      </c>
      <c r="D9063">
        <f t="shared" ca="1" si="989"/>
        <v>1</v>
      </c>
      <c r="E9063">
        <f t="shared" ca="1" si="990"/>
        <v>1.0836138650629584E-2</v>
      </c>
      <c r="F9063">
        <f t="shared" ca="1" si="991"/>
        <v>13.754955584535045</v>
      </c>
      <c r="G9063">
        <f t="shared" ca="1" si="992"/>
        <v>10</v>
      </c>
      <c r="H9063">
        <f t="shared" ca="1" si="993"/>
        <v>23.754955584535047</v>
      </c>
    </row>
    <row r="9064" spans="1:8" x14ac:dyDescent="0.25">
      <c r="A9064">
        <v>9063</v>
      </c>
      <c r="B9064" s="1">
        <f t="shared" ca="1" si="987"/>
        <v>0.29045096851706309</v>
      </c>
      <c r="C9064">
        <f t="shared" ca="1" si="988"/>
        <v>0.28638433383228906</v>
      </c>
      <c r="D9064">
        <f t="shared" ca="1" si="989"/>
        <v>1</v>
      </c>
      <c r="E9064">
        <f t="shared" ca="1" si="990"/>
        <v>8.318060712970228E-2</v>
      </c>
      <c r="F9064">
        <f t="shared" ca="1" si="991"/>
        <v>86.637455797010858</v>
      </c>
      <c r="G9064">
        <f t="shared" ca="1" si="992"/>
        <v>20</v>
      </c>
      <c r="H9064">
        <f t="shared" ca="1" si="993"/>
        <v>106.63745579701086</v>
      </c>
    </row>
    <row r="9065" spans="1:8" x14ac:dyDescent="0.25">
      <c r="A9065">
        <v>9064</v>
      </c>
      <c r="B9065" s="1">
        <f t="shared" ca="1" si="987"/>
        <v>0.21454250232895067</v>
      </c>
      <c r="C9065">
        <f t="shared" ca="1" si="988"/>
        <v>0.21290044156410701</v>
      </c>
      <c r="D9065">
        <f t="shared" ca="1" si="989"/>
        <v>1</v>
      </c>
      <c r="E9065">
        <f t="shared" ca="1" si="990"/>
        <v>4.5676193480102052E-2</v>
      </c>
      <c r="F9065">
        <f t="shared" ca="1" si="991"/>
        <v>70.861538603620247</v>
      </c>
      <c r="G9065">
        <f t="shared" ca="1" si="992"/>
        <v>20</v>
      </c>
      <c r="H9065">
        <f t="shared" ca="1" si="993"/>
        <v>90.861538603620247</v>
      </c>
    </row>
    <row r="9066" spans="1:8" x14ac:dyDescent="0.25">
      <c r="A9066">
        <v>9065</v>
      </c>
      <c r="B9066" s="1">
        <f t="shared" ca="1" si="987"/>
        <v>0.31055045684190741</v>
      </c>
      <c r="C9066">
        <f t="shared" ca="1" si="988"/>
        <v>0.30558280872949251</v>
      </c>
      <c r="D9066">
        <f t="shared" ca="1" si="989"/>
        <v>1</v>
      </c>
      <c r="E9066">
        <f t="shared" ca="1" si="990"/>
        <v>9.4898880853977102E-2</v>
      </c>
      <c r="F9066">
        <f t="shared" ca="1" si="991"/>
        <v>62.114764611412824</v>
      </c>
      <c r="G9066">
        <f t="shared" ca="1" si="992"/>
        <v>20</v>
      </c>
      <c r="H9066">
        <f t="shared" ca="1" si="993"/>
        <v>82.114764611412824</v>
      </c>
    </row>
    <row r="9067" spans="1:8" x14ac:dyDescent="0.25">
      <c r="A9067">
        <v>9066</v>
      </c>
      <c r="B9067" s="1">
        <f t="shared" ca="1" si="987"/>
        <v>0.60734598135945805</v>
      </c>
      <c r="C9067">
        <f t="shared" ca="1" si="988"/>
        <v>0.5706900839512381</v>
      </c>
      <c r="D9067">
        <f t="shared" ca="1" si="989"/>
        <v>0</v>
      </c>
      <c r="E9067">
        <f t="shared" ca="1" si="990"/>
        <v>0</v>
      </c>
      <c r="F9067">
        <f t="shared" ca="1" si="991"/>
        <v>79.642478501765282</v>
      </c>
      <c r="G9067">
        <f t="shared" ca="1" si="992"/>
        <v>20</v>
      </c>
      <c r="H9067">
        <f t="shared" ca="1" si="993"/>
        <v>99.642478501765282</v>
      </c>
    </row>
    <row r="9068" spans="1:8" x14ac:dyDescent="0.25">
      <c r="A9068">
        <v>9067</v>
      </c>
      <c r="B9068" s="1">
        <f t="shared" ca="1" si="987"/>
        <v>0.88426375395934831</v>
      </c>
      <c r="C9068">
        <f t="shared" ca="1" si="988"/>
        <v>0.77344852053066215</v>
      </c>
      <c r="D9068">
        <f t="shared" ca="1" si="989"/>
        <v>0</v>
      </c>
      <c r="E9068">
        <f t="shared" ca="1" si="990"/>
        <v>0</v>
      </c>
      <c r="F9068">
        <f t="shared" ca="1" si="991"/>
        <v>22.31512042521231</v>
      </c>
      <c r="G9068">
        <f t="shared" ca="1" si="992"/>
        <v>10</v>
      </c>
      <c r="H9068">
        <f t="shared" ca="1" si="993"/>
        <v>32.315120425212314</v>
      </c>
    </row>
    <row r="9069" spans="1:8" x14ac:dyDescent="0.25">
      <c r="A9069">
        <v>9068</v>
      </c>
      <c r="B9069" s="1">
        <f t="shared" ca="1" si="987"/>
        <v>0.94593788864733019</v>
      </c>
      <c r="C9069">
        <f t="shared" ca="1" si="988"/>
        <v>0.81104593883300025</v>
      </c>
      <c r="D9069">
        <f t="shared" ca="1" si="989"/>
        <v>0</v>
      </c>
      <c r="E9069">
        <f t="shared" ca="1" si="990"/>
        <v>0</v>
      </c>
      <c r="F9069">
        <f t="shared" ca="1" si="991"/>
        <v>80.441735226883864</v>
      </c>
      <c r="G9069">
        <f t="shared" ca="1" si="992"/>
        <v>20</v>
      </c>
      <c r="H9069">
        <f t="shared" ca="1" si="993"/>
        <v>100.44173522688386</v>
      </c>
    </row>
    <row r="9070" spans="1:8" x14ac:dyDescent="0.25">
      <c r="A9070">
        <v>9069</v>
      </c>
      <c r="B9070" s="1">
        <f t="shared" ca="1" si="987"/>
        <v>0.71454647685774253</v>
      </c>
      <c r="C9070">
        <f t="shared" ca="1" si="988"/>
        <v>0.65527489702467179</v>
      </c>
      <c r="D9070">
        <f t="shared" ca="1" si="989"/>
        <v>0</v>
      </c>
      <c r="E9070">
        <f t="shared" ca="1" si="990"/>
        <v>0</v>
      </c>
      <c r="F9070">
        <f t="shared" ca="1" si="991"/>
        <v>34.323153005960904</v>
      </c>
      <c r="G9070">
        <f t="shared" ca="1" si="992"/>
        <v>10</v>
      </c>
      <c r="H9070">
        <f t="shared" ca="1" si="993"/>
        <v>44.323153005960904</v>
      </c>
    </row>
    <row r="9071" spans="1:8" x14ac:dyDescent="0.25">
      <c r="A9071">
        <v>9070</v>
      </c>
      <c r="B9071" s="1">
        <f t="shared" ca="1" si="987"/>
        <v>0.10313799094817246</v>
      </c>
      <c r="C9071">
        <f t="shared" ca="1" si="988"/>
        <v>0.10295523405785179</v>
      </c>
      <c r="D9071">
        <f t="shared" ca="1" si="989"/>
        <v>1</v>
      </c>
      <c r="E9071">
        <f t="shared" ca="1" si="990"/>
        <v>1.0618595998325694E-2</v>
      </c>
      <c r="F9071">
        <f t="shared" ca="1" si="991"/>
        <v>98.614737026133341</v>
      </c>
      <c r="G9071">
        <f t="shared" ca="1" si="992"/>
        <v>20</v>
      </c>
      <c r="H9071">
        <f t="shared" ca="1" si="993"/>
        <v>118.61473702613334</v>
      </c>
    </row>
    <row r="9072" spans="1:8" x14ac:dyDescent="0.25">
      <c r="A9072">
        <v>9071</v>
      </c>
      <c r="B9072" s="1">
        <f t="shared" ca="1" si="987"/>
        <v>0.26136476208588499</v>
      </c>
      <c r="C9072">
        <f t="shared" ca="1" si="988"/>
        <v>0.25839920446913139</v>
      </c>
      <c r="D9072">
        <f t="shared" ca="1" si="989"/>
        <v>1</v>
      </c>
      <c r="E9072">
        <f t="shared" ca="1" si="990"/>
        <v>6.7536446599256478E-2</v>
      </c>
      <c r="F9072">
        <f t="shared" ca="1" si="991"/>
        <v>87.519808633119638</v>
      </c>
      <c r="G9072">
        <f t="shared" ca="1" si="992"/>
        <v>20</v>
      </c>
      <c r="H9072">
        <f t="shared" ca="1" si="993"/>
        <v>107.51980863311964</v>
      </c>
    </row>
    <row r="9073" spans="1:8" x14ac:dyDescent="0.25">
      <c r="A9073">
        <v>9072</v>
      </c>
      <c r="B9073" s="1">
        <f t="shared" ca="1" si="987"/>
        <v>0.37268897807108753</v>
      </c>
      <c r="C9073">
        <f t="shared" ca="1" si="988"/>
        <v>0.36412112938313862</v>
      </c>
      <c r="D9073">
        <f t="shared" ca="1" si="989"/>
        <v>1</v>
      </c>
      <c r="E9073">
        <f t="shared" ca="1" si="990"/>
        <v>0.13570393160389219</v>
      </c>
      <c r="F9073">
        <f t="shared" ca="1" si="991"/>
        <v>8.4228139863271814</v>
      </c>
      <c r="G9073">
        <f t="shared" ca="1" si="992"/>
        <v>10</v>
      </c>
      <c r="H9073">
        <f t="shared" ca="1" si="993"/>
        <v>18.422813986327181</v>
      </c>
    </row>
    <row r="9074" spans="1:8" x14ac:dyDescent="0.25">
      <c r="A9074">
        <v>9073</v>
      </c>
      <c r="B9074" s="1">
        <f t="shared" ca="1" si="987"/>
        <v>0.62635132934523141</v>
      </c>
      <c r="C9074">
        <f t="shared" ca="1" si="988"/>
        <v>0.58619261664787048</v>
      </c>
      <c r="D9074">
        <f t="shared" ca="1" si="989"/>
        <v>0</v>
      </c>
      <c r="E9074">
        <f t="shared" ca="1" si="990"/>
        <v>0</v>
      </c>
      <c r="F9074">
        <f t="shared" ca="1" si="991"/>
        <v>44.087416068343622</v>
      </c>
      <c r="G9074">
        <f t="shared" ca="1" si="992"/>
        <v>10</v>
      </c>
      <c r="H9074">
        <f t="shared" ca="1" si="993"/>
        <v>54.087416068343622</v>
      </c>
    </row>
    <row r="9075" spans="1:8" x14ac:dyDescent="0.25">
      <c r="A9075">
        <v>9074</v>
      </c>
      <c r="B9075" s="1">
        <f t="shared" ca="1" si="987"/>
        <v>0.98624473686587211</v>
      </c>
      <c r="C9075">
        <f t="shared" ca="1" si="988"/>
        <v>0.83395961382505623</v>
      </c>
      <c r="D9075">
        <f t="shared" ca="1" si="989"/>
        <v>0</v>
      </c>
      <c r="E9075">
        <f t="shared" ca="1" si="990"/>
        <v>0</v>
      </c>
      <c r="F9075">
        <f t="shared" ca="1" si="991"/>
        <v>38.204986396353277</v>
      </c>
      <c r="G9075">
        <f t="shared" ca="1" si="992"/>
        <v>10</v>
      </c>
      <c r="H9075">
        <f t="shared" ca="1" si="993"/>
        <v>48.204986396353277</v>
      </c>
    </row>
    <row r="9076" spans="1:8" x14ac:dyDescent="0.25">
      <c r="A9076">
        <v>9075</v>
      </c>
      <c r="B9076" s="1">
        <f t="shared" ca="1" si="987"/>
        <v>0.88739053371536469</v>
      </c>
      <c r="C9076">
        <f t="shared" ca="1" si="988"/>
        <v>0.77542667426692857</v>
      </c>
      <c r="D9076">
        <f t="shared" ca="1" si="989"/>
        <v>0</v>
      </c>
      <c r="E9076">
        <f t="shared" ca="1" si="990"/>
        <v>0</v>
      </c>
      <c r="F9076">
        <f t="shared" ca="1" si="991"/>
        <v>67.735362882011501</v>
      </c>
      <c r="G9076">
        <f t="shared" ca="1" si="992"/>
        <v>20</v>
      </c>
      <c r="H9076">
        <f t="shared" ca="1" si="993"/>
        <v>87.735362882011501</v>
      </c>
    </row>
    <row r="9077" spans="1:8" x14ac:dyDescent="0.25">
      <c r="A9077">
        <v>9076</v>
      </c>
      <c r="B9077" s="1">
        <f t="shared" ca="1" si="987"/>
        <v>0.72155337097038408</v>
      </c>
      <c r="C9077">
        <f t="shared" ca="1" si="988"/>
        <v>0.6605517091621218</v>
      </c>
      <c r="D9077">
        <f t="shared" ca="1" si="989"/>
        <v>0</v>
      </c>
      <c r="E9077">
        <f t="shared" ca="1" si="990"/>
        <v>0</v>
      </c>
      <c r="F9077">
        <f t="shared" ca="1" si="991"/>
        <v>50.960634656357982</v>
      </c>
      <c r="G9077">
        <f t="shared" ca="1" si="992"/>
        <v>10</v>
      </c>
      <c r="H9077">
        <f t="shared" ca="1" si="993"/>
        <v>60.960634656357982</v>
      </c>
    </row>
    <row r="9078" spans="1:8" x14ac:dyDescent="0.25">
      <c r="A9078">
        <v>9077</v>
      </c>
      <c r="B9078" s="1">
        <f t="shared" ca="1" si="987"/>
        <v>0.48337977734094828</v>
      </c>
      <c r="C9078">
        <f t="shared" ca="1" si="988"/>
        <v>0.46477437775070829</v>
      </c>
      <c r="D9078">
        <f t="shared" ca="1" si="989"/>
        <v>1</v>
      </c>
      <c r="E9078">
        <f t="shared" ca="1" si="990"/>
        <v>0.22466253523091517</v>
      </c>
      <c r="F9078">
        <f t="shared" ca="1" si="991"/>
        <v>13.07310821016836</v>
      </c>
      <c r="G9078">
        <f t="shared" ca="1" si="992"/>
        <v>10</v>
      </c>
      <c r="H9078">
        <f t="shared" ca="1" si="993"/>
        <v>23.07310821016836</v>
      </c>
    </row>
    <row r="9079" spans="1:8" x14ac:dyDescent="0.25">
      <c r="A9079">
        <v>9078</v>
      </c>
      <c r="B9079" s="1">
        <f t="shared" ca="1" si="987"/>
        <v>0.35965962489222181</v>
      </c>
      <c r="C9079">
        <f t="shared" ca="1" si="988"/>
        <v>0.35195565689260927</v>
      </c>
      <c r="D9079">
        <f t="shared" ca="1" si="989"/>
        <v>1</v>
      </c>
      <c r="E9079">
        <f t="shared" ca="1" si="990"/>
        <v>0.12658423953669137</v>
      </c>
      <c r="F9079">
        <f t="shared" ca="1" si="991"/>
        <v>78.218909720487233</v>
      </c>
      <c r="G9079">
        <f t="shared" ca="1" si="992"/>
        <v>20</v>
      </c>
      <c r="H9079">
        <f t="shared" ca="1" si="993"/>
        <v>98.218909720487233</v>
      </c>
    </row>
    <row r="9080" spans="1:8" x14ac:dyDescent="0.25">
      <c r="A9080">
        <v>9079</v>
      </c>
      <c r="B9080" s="1">
        <f t="shared" ca="1" si="987"/>
        <v>0.68878974748661126</v>
      </c>
      <c r="C9080">
        <f t="shared" ca="1" si="988"/>
        <v>0.63560331385024149</v>
      </c>
      <c r="D9080">
        <f t="shared" ca="1" si="989"/>
        <v>0</v>
      </c>
      <c r="E9080">
        <f t="shared" ca="1" si="990"/>
        <v>0</v>
      </c>
      <c r="F9080">
        <f t="shared" ca="1" si="991"/>
        <v>39.355154034863027</v>
      </c>
      <c r="G9080">
        <f t="shared" ca="1" si="992"/>
        <v>10</v>
      </c>
      <c r="H9080">
        <f t="shared" ca="1" si="993"/>
        <v>49.355154034863027</v>
      </c>
    </row>
    <row r="9081" spans="1:8" x14ac:dyDescent="0.25">
      <c r="A9081">
        <v>9080</v>
      </c>
      <c r="B9081" s="1">
        <f t="shared" ca="1" si="987"/>
        <v>0.55047152979536296</v>
      </c>
      <c r="C9081">
        <f t="shared" ca="1" si="988"/>
        <v>0.52308916152196228</v>
      </c>
      <c r="D9081">
        <f t="shared" ca="1" si="989"/>
        <v>0</v>
      </c>
      <c r="E9081">
        <f t="shared" ca="1" si="990"/>
        <v>0</v>
      </c>
      <c r="F9081">
        <f t="shared" ca="1" si="991"/>
        <v>49.482382117709392</v>
      </c>
      <c r="G9081">
        <f t="shared" ca="1" si="992"/>
        <v>10</v>
      </c>
      <c r="H9081">
        <f t="shared" ca="1" si="993"/>
        <v>59.482382117709392</v>
      </c>
    </row>
    <row r="9082" spans="1:8" x14ac:dyDescent="0.25">
      <c r="A9082">
        <v>9081</v>
      </c>
      <c r="B9082" s="1">
        <f t="shared" ca="1" si="987"/>
        <v>0.87660146087102286</v>
      </c>
      <c r="C9082">
        <f t="shared" ca="1" si="988"/>
        <v>0.76856904893369449</v>
      </c>
      <c r="D9082">
        <f t="shared" ca="1" si="989"/>
        <v>0</v>
      </c>
      <c r="E9082">
        <f t="shared" ca="1" si="990"/>
        <v>0</v>
      </c>
      <c r="F9082">
        <f t="shared" ca="1" si="991"/>
        <v>30.08713157975096</v>
      </c>
      <c r="G9082">
        <f t="shared" ca="1" si="992"/>
        <v>10</v>
      </c>
      <c r="H9082">
        <f t="shared" ca="1" si="993"/>
        <v>40.08713157975096</v>
      </c>
    </row>
    <row r="9083" spans="1:8" x14ac:dyDescent="0.25">
      <c r="A9083">
        <v>9082</v>
      </c>
      <c r="B9083" s="1">
        <f t="shared" ca="1" si="987"/>
        <v>0.81694668027208417</v>
      </c>
      <c r="C9083">
        <f t="shared" ca="1" si="988"/>
        <v>0.72905938534609638</v>
      </c>
      <c r="D9083">
        <f t="shared" ca="1" si="989"/>
        <v>0</v>
      </c>
      <c r="E9083">
        <f t="shared" ca="1" si="990"/>
        <v>0</v>
      </c>
      <c r="F9083">
        <f t="shared" ca="1" si="991"/>
        <v>82.795036886759448</v>
      </c>
      <c r="G9083">
        <f t="shared" ca="1" si="992"/>
        <v>20</v>
      </c>
      <c r="H9083">
        <f t="shared" ca="1" si="993"/>
        <v>102.79503688675945</v>
      </c>
    </row>
    <row r="9084" spans="1:8" x14ac:dyDescent="0.25">
      <c r="A9084">
        <v>9083</v>
      </c>
      <c r="B9084" s="1">
        <f t="shared" ca="1" si="987"/>
        <v>0.86624210925315592</v>
      </c>
      <c r="C9084">
        <f t="shared" ca="1" si="988"/>
        <v>0.7619003581915752</v>
      </c>
      <c r="D9084">
        <f t="shared" ca="1" si="989"/>
        <v>0</v>
      </c>
      <c r="E9084">
        <f t="shared" ca="1" si="990"/>
        <v>0</v>
      </c>
      <c r="F9084">
        <f t="shared" ca="1" si="991"/>
        <v>62.334374935224247</v>
      </c>
      <c r="G9084">
        <f t="shared" ca="1" si="992"/>
        <v>20</v>
      </c>
      <c r="H9084">
        <f t="shared" ca="1" si="993"/>
        <v>82.334374935224247</v>
      </c>
    </row>
    <row r="9085" spans="1:8" x14ac:dyDescent="0.25">
      <c r="A9085">
        <v>9084</v>
      </c>
      <c r="B9085" s="1">
        <f t="shared" ca="1" si="987"/>
        <v>0.19665420408650636</v>
      </c>
      <c r="C9085">
        <f t="shared" ca="1" si="988"/>
        <v>0.19538912217586546</v>
      </c>
      <c r="D9085">
        <f t="shared" ca="1" si="989"/>
        <v>1</v>
      </c>
      <c r="E9085">
        <f t="shared" ca="1" si="990"/>
        <v>3.8424092308655969E-2</v>
      </c>
      <c r="F9085">
        <f t="shared" ca="1" si="991"/>
        <v>71.078187598211358</v>
      </c>
      <c r="G9085">
        <f t="shared" ca="1" si="992"/>
        <v>20</v>
      </c>
      <c r="H9085">
        <f t="shared" ca="1" si="993"/>
        <v>91.078187598211358</v>
      </c>
    </row>
    <row r="9086" spans="1:8" x14ac:dyDescent="0.25">
      <c r="A9086">
        <v>9085</v>
      </c>
      <c r="B9086" s="1">
        <f t="shared" ca="1" si="987"/>
        <v>0.36146203698372104</v>
      </c>
      <c r="C9086">
        <f t="shared" ca="1" si="988"/>
        <v>0.35364217205457599</v>
      </c>
      <c r="D9086">
        <f t="shared" ca="1" si="989"/>
        <v>1</v>
      </c>
      <c r="E9086">
        <f t="shared" ca="1" si="990"/>
        <v>0.12782821987419457</v>
      </c>
      <c r="F9086">
        <f t="shared" ca="1" si="991"/>
        <v>99.98422598907986</v>
      </c>
      <c r="G9086">
        <f t="shared" ca="1" si="992"/>
        <v>20</v>
      </c>
      <c r="H9086">
        <f t="shared" ca="1" si="993"/>
        <v>119.98422598907986</v>
      </c>
    </row>
    <row r="9087" spans="1:8" x14ac:dyDescent="0.25">
      <c r="A9087">
        <v>9086</v>
      </c>
      <c r="B9087" s="1">
        <f t="shared" ca="1" si="987"/>
        <v>0.26824475692890837</v>
      </c>
      <c r="C9087">
        <f t="shared" ca="1" si="988"/>
        <v>0.26503937448606013</v>
      </c>
      <c r="D9087">
        <f t="shared" ca="1" si="989"/>
        <v>1</v>
      </c>
      <c r="E9087">
        <f t="shared" ca="1" si="990"/>
        <v>7.1095422585603113E-2</v>
      </c>
      <c r="F9087">
        <f t="shared" ca="1" si="991"/>
        <v>52.867487062918372</v>
      </c>
      <c r="G9087">
        <f t="shared" ca="1" si="992"/>
        <v>10</v>
      </c>
      <c r="H9087">
        <f t="shared" ca="1" si="993"/>
        <v>62.867487062918372</v>
      </c>
    </row>
    <row r="9088" spans="1:8" x14ac:dyDescent="0.25">
      <c r="A9088">
        <v>9087</v>
      </c>
      <c r="B9088" s="1">
        <f t="shared" ca="1" si="987"/>
        <v>0.5151253044027625</v>
      </c>
      <c r="C9088">
        <f t="shared" ca="1" si="988"/>
        <v>0.49264389667892694</v>
      </c>
      <c r="D9088">
        <f t="shared" ca="1" si="989"/>
        <v>0</v>
      </c>
      <c r="E9088">
        <f t="shared" ca="1" si="990"/>
        <v>0</v>
      </c>
      <c r="F9088">
        <f t="shared" ca="1" si="991"/>
        <v>64.939965681703001</v>
      </c>
      <c r="G9088">
        <f t="shared" ca="1" si="992"/>
        <v>20</v>
      </c>
      <c r="H9088">
        <f t="shared" ca="1" si="993"/>
        <v>84.939965681703001</v>
      </c>
    </row>
    <row r="9089" spans="1:8" x14ac:dyDescent="0.25">
      <c r="A9089">
        <v>9088</v>
      </c>
      <c r="B9089" s="1">
        <f t="shared" ca="1" si="987"/>
        <v>0.64903480208094411</v>
      </c>
      <c r="C9089">
        <f t="shared" ca="1" si="988"/>
        <v>0.60441774553165939</v>
      </c>
      <c r="D9089">
        <f t="shared" ca="1" si="989"/>
        <v>0</v>
      </c>
      <c r="E9089">
        <f t="shared" ca="1" si="990"/>
        <v>0</v>
      </c>
      <c r="F9089">
        <f t="shared" ca="1" si="991"/>
        <v>39.708964460698418</v>
      </c>
      <c r="G9089">
        <f t="shared" ca="1" si="992"/>
        <v>10</v>
      </c>
      <c r="H9089">
        <f t="shared" ca="1" si="993"/>
        <v>49.708964460698418</v>
      </c>
    </row>
    <row r="9090" spans="1:8" x14ac:dyDescent="0.25">
      <c r="A9090">
        <v>9089</v>
      </c>
      <c r="B9090" s="1">
        <f t="shared" ca="1" si="987"/>
        <v>0.34465151765901736</v>
      </c>
      <c r="C9090">
        <f t="shared" ca="1" si="988"/>
        <v>0.33786870854237111</v>
      </c>
      <c r="D9090">
        <f t="shared" ca="1" si="989"/>
        <v>1</v>
      </c>
      <c r="E9090">
        <f t="shared" ca="1" si="990"/>
        <v>0.11644696316862041</v>
      </c>
      <c r="F9090">
        <f t="shared" ca="1" si="991"/>
        <v>20.800832672683732</v>
      </c>
      <c r="G9090">
        <f t="shared" ca="1" si="992"/>
        <v>10</v>
      </c>
      <c r="H9090">
        <f t="shared" ca="1" si="993"/>
        <v>30.800832672683732</v>
      </c>
    </row>
    <row r="9091" spans="1:8" x14ac:dyDescent="0.25">
      <c r="A9091">
        <v>9090</v>
      </c>
      <c r="B9091" s="1">
        <f t="shared" ref="B9091:B9154" ca="1" si="994">RAND()*100/100</f>
        <v>0.99951264639901349</v>
      </c>
      <c r="C9091">
        <f t="shared" ref="C9091:C9154" ca="1" si="995">SIN(B9091)</f>
        <v>0.84120756661356288</v>
      </c>
      <c r="D9091">
        <f t="shared" ref="D9091:D9154" ca="1" si="996">IF(B9091&lt;0.5,1,0)</f>
        <v>0</v>
      </c>
      <c r="E9091">
        <f t="shared" ref="E9091:E9154" ca="1" si="997">B9091*C9091*D9091</f>
        <v>0</v>
      </c>
      <c r="F9091">
        <f t="shared" ref="F9091:F9154" ca="1" si="998">RAND()*100</f>
        <v>68.07248493492979</v>
      </c>
      <c r="G9091">
        <f t="shared" ref="G9091:G9154" ca="1" si="999">IF(F9091&lt;60,10,20)</f>
        <v>20</v>
      </c>
      <c r="H9091">
        <f t="shared" ref="H9091:H9154" ca="1" si="1000">G9091+F9091</f>
        <v>88.07248493492979</v>
      </c>
    </row>
    <row r="9092" spans="1:8" x14ac:dyDescent="0.25">
      <c r="A9092">
        <v>9091</v>
      </c>
      <c r="B9092" s="1">
        <f t="shared" ca="1" si="994"/>
        <v>0.20504925720139278</v>
      </c>
      <c r="C9092">
        <f t="shared" ca="1" si="995"/>
        <v>0.20361538546189412</v>
      </c>
      <c r="D9092">
        <f t="shared" ca="1" si="996"/>
        <v>1</v>
      </c>
      <c r="E9092">
        <f t="shared" ca="1" si="997"/>
        <v>4.1751183543736657E-2</v>
      </c>
      <c r="F9092">
        <f t="shared" ca="1" si="998"/>
        <v>8.9562833420808516</v>
      </c>
      <c r="G9092">
        <f t="shared" ca="1" si="999"/>
        <v>10</v>
      </c>
      <c r="H9092">
        <f t="shared" ca="1" si="1000"/>
        <v>18.956283342080852</v>
      </c>
    </row>
    <row r="9093" spans="1:8" x14ac:dyDescent="0.25">
      <c r="A9093">
        <v>9092</v>
      </c>
      <c r="B9093" s="1">
        <f t="shared" ca="1" si="994"/>
        <v>0.34293686943593049</v>
      </c>
      <c r="C9093">
        <f t="shared" ca="1" si="995"/>
        <v>0.33625439732767232</v>
      </c>
      <c r="D9093">
        <f t="shared" ca="1" si="996"/>
        <v>1</v>
      </c>
      <c r="E9093">
        <f t="shared" ca="1" si="997"/>
        <v>0.11531403035361745</v>
      </c>
      <c r="F9093">
        <f t="shared" ca="1" si="998"/>
        <v>1.675794324739377</v>
      </c>
      <c r="G9093">
        <f t="shared" ca="1" si="999"/>
        <v>10</v>
      </c>
      <c r="H9093">
        <f t="shared" ca="1" si="1000"/>
        <v>11.675794324739377</v>
      </c>
    </row>
    <row r="9094" spans="1:8" x14ac:dyDescent="0.25">
      <c r="A9094">
        <v>9093</v>
      </c>
      <c r="B9094" s="1">
        <f t="shared" ca="1" si="994"/>
        <v>0.12035462139472675</v>
      </c>
      <c r="C9094">
        <f t="shared" ca="1" si="995"/>
        <v>0.12006427093739937</v>
      </c>
      <c r="D9094">
        <f t="shared" ca="1" si="996"/>
        <v>1</v>
      </c>
      <c r="E9094">
        <f t="shared" ca="1" si="997"/>
        <v>1.4450289871704594E-2</v>
      </c>
      <c r="F9094">
        <f t="shared" ca="1" si="998"/>
        <v>52.298270423793447</v>
      </c>
      <c r="G9094">
        <f t="shared" ca="1" si="999"/>
        <v>10</v>
      </c>
      <c r="H9094">
        <f t="shared" ca="1" si="1000"/>
        <v>62.298270423793447</v>
      </c>
    </row>
    <row r="9095" spans="1:8" x14ac:dyDescent="0.25">
      <c r="A9095">
        <v>9094</v>
      </c>
      <c r="B9095" s="1">
        <f t="shared" ca="1" si="994"/>
        <v>0.94383835698670637</v>
      </c>
      <c r="C9095">
        <f t="shared" ca="1" si="995"/>
        <v>0.80981596296974878</v>
      </c>
      <c r="D9095">
        <f t="shared" ca="1" si="996"/>
        <v>0</v>
      </c>
      <c r="E9095">
        <f t="shared" ca="1" si="997"/>
        <v>0</v>
      </c>
      <c r="F9095">
        <f t="shared" ca="1" si="998"/>
        <v>19.510131999115799</v>
      </c>
      <c r="G9095">
        <f t="shared" ca="1" si="999"/>
        <v>10</v>
      </c>
      <c r="H9095">
        <f t="shared" ca="1" si="1000"/>
        <v>29.510131999115799</v>
      </c>
    </row>
    <row r="9096" spans="1:8" x14ac:dyDescent="0.25">
      <c r="A9096">
        <v>9095</v>
      </c>
      <c r="B9096" s="1">
        <f t="shared" ca="1" si="994"/>
        <v>0.92718324849578637</v>
      </c>
      <c r="C9096">
        <f t="shared" ca="1" si="995"/>
        <v>0.79993281328177679</v>
      </c>
      <c r="D9096">
        <f t="shared" ca="1" si="996"/>
        <v>0</v>
      </c>
      <c r="E9096">
        <f t="shared" ca="1" si="997"/>
        <v>0</v>
      </c>
      <c r="F9096">
        <f t="shared" ca="1" si="998"/>
        <v>81.058981740758057</v>
      </c>
      <c r="G9096">
        <f t="shared" ca="1" si="999"/>
        <v>20</v>
      </c>
      <c r="H9096">
        <f t="shared" ca="1" si="1000"/>
        <v>101.05898174075806</v>
      </c>
    </row>
    <row r="9097" spans="1:8" x14ac:dyDescent="0.25">
      <c r="A9097">
        <v>9096</v>
      </c>
      <c r="B9097" s="1">
        <f t="shared" ca="1" si="994"/>
        <v>0.35647282043817896</v>
      </c>
      <c r="C9097">
        <f t="shared" ca="1" si="995"/>
        <v>0.34897097265258264</v>
      </c>
      <c r="D9097">
        <f t="shared" ca="1" si="996"/>
        <v>1</v>
      </c>
      <c r="E9097">
        <f t="shared" ca="1" si="997"/>
        <v>0.12439866687252076</v>
      </c>
      <c r="F9097">
        <f t="shared" ca="1" si="998"/>
        <v>77.555395396333594</v>
      </c>
      <c r="G9097">
        <f t="shared" ca="1" si="999"/>
        <v>20</v>
      </c>
      <c r="H9097">
        <f t="shared" ca="1" si="1000"/>
        <v>97.555395396333594</v>
      </c>
    </row>
    <row r="9098" spans="1:8" x14ac:dyDescent="0.25">
      <c r="A9098">
        <v>9097</v>
      </c>
      <c r="B9098" s="1">
        <f t="shared" ca="1" si="994"/>
        <v>0.68598046081150987</v>
      </c>
      <c r="C9098">
        <f t="shared" ca="1" si="995"/>
        <v>0.63343199482676082</v>
      </c>
      <c r="D9098">
        <f t="shared" ca="1" si="996"/>
        <v>0</v>
      </c>
      <c r="E9098">
        <f t="shared" ca="1" si="997"/>
        <v>0</v>
      </c>
      <c r="F9098">
        <f t="shared" ca="1" si="998"/>
        <v>30.712255001357814</v>
      </c>
      <c r="G9098">
        <f t="shared" ca="1" si="999"/>
        <v>10</v>
      </c>
      <c r="H9098">
        <f t="shared" ca="1" si="1000"/>
        <v>40.712255001357818</v>
      </c>
    </row>
    <row r="9099" spans="1:8" x14ac:dyDescent="0.25">
      <c r="A9099">
        <v>9098</v>
      </c>
      <c r="B9099" s="1">
        <f t="shared" ca="1" si="994"/>
        <v>0.57447539224121147</v>
      </c>
      <c r="C9099">
        <f t="shared" ca="1" si="995"/>
        <v>0.54339446907558864</v>
      </c>
      <c r="D9099">
        <f t="shared" ca="1" si="996"/>
        <v>0</v>
      </c>
      <c r="E9099">
        <f t="shared" ca="1" si="997"/>
        <v>0</v>
      </c>
      <c r="F9099">
        <f t="shared" ca="1" si="998"/>
        <v>87.089729140652295</v>
      </c>
      <c r="G9099">
        <f t="shared" ca="1" si="999"/>
        <v>20</v>
      </c>
      <c r="H9099">
        <f t="shared" ca="1" si="1000"/>
        <v>107.0897291406523</v>
      </c>
    </row>
    <row r="9100" spans="1:8" x14ac:dyDescent="0.25">
      <c r="A9100">
        <v>9099</v>
      </c>
      <c r="B9100" s="1">
        <f t="shared" ca="1" si="994"/>
        <v>0.52961821602921411</v>
      </c>
      <c r="C9100">
        <f t="shared" ca="1" si="995"/>
        <v>0.50520389846042923</v>
      </c>
      <c r="D9100">
        <f t="shared" ca="1" si="996"/>
        <v>0</v>
      </c>
      <c r="E9100">
        <f t="shared" ca="1" si="997"/>
        <v>0</v>
      </c>
      <c r="F9100">
        <f t="shared" ca="1" si="998"/>
        <v>78.440117092225705</v>
      </c>
      <c r="G9100">
        <f t="shared" ca="1" si="999"/>
        <v>20</v>
      </c>
      <c r="H9100">
        <f t="shared" ca="1" si="1000"/>
        <v>98.440117092225705</v>
      </c>
    </row>
    <row r="9101" spans="1:8" x14ac:dyDescent="0.25">
      <c r="A9101">
        <v>9100</v>
      </c>
      <c r="B9101" s="1">
        <f t="shared" ca="1" si="994"/>
        <v>0.16745476331443621</v>
      </c>
      <c r="C9101">
        <f t="shared" ca="1" si="995"/>
        <v>0.16667325726924356</v>
      </c>
      <c r="D9101">
        <f t="shared" ca="1" si="996"/>
        <v>1</v>
      </c>
      <c r="E9101">
        <f t="shared" ca="1" si="997"/>
        <v>2.7910230846867314E-2</v>
      </c>
      <c r="F9101">
        <f t="shared" ca="1" si="998"/>
        <v>69.093774916010702</v>
      </c>
      <c r="G9101">
        <f t="shared" ca="1" si="999"/>
        <v>20</v>
      </c>
      <c r="H9101">
        <f t="shared" ca="1" si="1000"/>
        <v>89.093774916010702</v>
      </c>
    </row>
    <row r="9102" spans="1:8" x14ac:dyDescent="0.25">
      <c r="A9102">
        <v>9101</v>
      </c>
      <c r="B9102" s="1">
        <f t="shared" ca="1" si="994"/>
        <v>0.30623057471564885</v>
      </c>
      <c r="C9102">
        <f t="shared" ca="1" si="995"/>
        <v>0.30146672748637421</v>
      </c>
      <c r="D9102">
        <f t="shared" ca="1" si="996"/>
        <v>1</v>
      </c>
      <c r="E9102">
        <f t="shared" ca="1" si="997"/>
        <v>9.2318329215798273E-2</v>
      </c>
      <c r="F9102">
        <f t="shared" ca="1" si="998"/>
        <v>52.342870400907259</v>
      </c>
      <c r="G9102">
        <f t="shared" ca="1" si="999"/>
        <v>10</v>
      </c>
      <c r="H9102">
        <f t="shared" ca="1" si="1000"/>
        <v>62.342870400907259</v>
      </c>
    </row>
    <row r="9103" spans="1:8" x14ac:dyDescent="0.25">
      <c r="A9103">
        <v>9102</v>
      </c>
      <c r="B9103" s="1">
        <f t="shared" ca="1" si="994"/>
        <v>0.82548568215728491</v>
      </c>
      <c r="C9103">
        <f t="shared" ca="1" si="995"/>
        <v>0.73487725860933417</v>
      </c>
      <c r="D9103">
        <f t="shared" ca="1" si="996"/>
        <v>0</v>
      </c>
      <c r="E9103">
        <f t="shared" ca="1" si="997"/>
        <v>0</v>
      </c>
      <c r="F9103">
        <f t="shared" ca="1" si="998"/>
        <v>34.179227380168967</v>
      </c>
      <c r="G9103">
        <f t="shared" ca="1" si="999"/>
        <v>10</v>
      </c>
      <c r="H9103">
        <f t="shared" ca="1" si="1000"/>
        <v>44.179227380168967</v>
      </c>
    </row>
    <row r="9104" spans="1:8" x14ac:dyDescent="0.25">
      <c r="A9104">
        <v>9103</v>
      </c>
      <c r="B9104" s="1">
        <f t="shared" ca="1" si="994"/>
        <v>0.13804888577345298</v>
      </c>
      <c r="C9104">
        <f t="shared" ca="1" si="995"/>
        <v>0.1376108257429513</v>
      </c>
      <c r="D9104">
        <f t="shared" ca="1" si="996"/>
        <v>1</v>
      </c>
      <c r="E9104">
        <f t="shared" ca="1" si="997"/>
        <v>1.8997021164179229E-2</v>
      </c>
      <c r="F9104">
        <f t="shared" ca="1" si="998"/>
        <v>10.788887126078572</v>
      </c>
      <c r="G9104">
        <f t="shared" ca="1" si="999"/>
        <v>10</v>
      </c>
      <c r="H9104">
        <f t="shared" ca="1" si="1000"/>
        <v>20.788887126078571</v>
      </c>
    </row>
    <row r="9105" spans="1:8" x14ac:dyDescent="0.25">
      <c r="A9105">
        <v>9104</v>
      </c>
      <c r="B9105" s="1">
        <f t="shared" ca="1" si="994"/>
        <v>0.56192534805156524</v>
      </c>
      <c r="C9105">
        <f t="shared" ca="1" si="995"/>
        <v>0.53281647334616433</v>
      </c>
      <c r="D9105">
        <f t="shared" ca="1" si="996"/>
        <v>0</v>
      </c>
      <c r="E9105">
        <f t="shared" ca="1" si="997"/>
        <v>0</v>
      </c>
      <c r="F9105">
        <f t="shared" ca="1" si="998"/>
        <v>38.40347284789123</v>
      </c>
      <c r="G9105">
        <f t="shared" ca="1" si="999"/>
        <v>10</v>
      </c>
      <c r="H9105">
        <f t="shared" ca="1" si="1000"/>
        <v>48.40347284789123</v>
      </c>
    </row>
    <row r="9106" spans="1:8" x14ac:dyDescent="0.25">
      <c r="A9106">
        <v>9105</v>
      </c>
      <c r="B9106" s="1">
        <f t="shared" ca="1" si="994"/>
        <v>0.6112702073245585</v>
      </c>
      <c r="C9106">
        <f t="shared" ca="1" si="995"/>
        <v>0.57390812059659524</v>
      </c>
      <c r="D9106">
        <f t="shared" ca="1" si="996"/>
        <v>0</v>
      </c>
      <c r="E9106">
        <f t="shared" ca="1" si="997"/>
        <v>0</v>
      </c>
      <c r="F9106">
        <f t="shared" ca="1" si="998"/>
        <v>12.045386584187678</v>
      </c>
      <c r="G9106">
        <f t="shared" ca="1" si="999"/>
        <v>10</v>
      </c>
      <c r="H9106">
        <f t="shared" ca="1" si="1000"/>
        <v>22.045386584187678</v>
      </c>
    </row>
    <row r="9107" spans="1:8" x14ac:dyDescent="0.25">
      <c r="A9107">
        <v>9106</v>
      </c>
      <c r="B9107" s="1">
        <f t="shared" ca="1" si="994"/>
        <v>0.25361540503105218</v>
      </c>
      <c r="C9107">
        <f t="shared" ca="1" si="995"/>
        <v>0.2509053455414233</v>
      </c>
      <c r="D9107">
        <f t="shared" ca="1" si="996"/>
        <v>1</v>
      </c>
      <c r="E9107">
        <f t="shared" ca="1" si="997"/>
        <v>6.3633460833944167E-2</v>
      </c>
      <c r="F9107">
        <f t="shared" ca="1" si="998"/>
        <v>63.286033503450398</v>
      </c>
      <c r="G9107">
        <f t="shared" ca="1" si="999"/>
        <v>20</v>
      </c>
      <c r="H9107">
        <f t="shared" ca="1" si="1000"/>
        <v>83.286033503450398</v>
      </c>
    </row>
    <row r="9108" spans="1:8" x14ac:dyDescent="0.25">
      <c r="A9108">
        <v>9107</v>
      </c>
      <c r="B9108" s="1">
        <f t="shared" ca="1" si="994"/>
        <v>0.32334114195712421</v>
      </c>
      <c r="C9108">
        <f t="shared" ca="1" si="995"/>
        <v>0.31773632921017775</v>
      </c>
      <c r="D9108">
        <f t="shared" ca="1" si="996"/>
        <v>1</v>
      </c>
      <c r="E9108">
        <f t="shared" ca="1" si="997"/>
        <v>0.10273722752808363</v>
      </c>
      <c r="F9108">
        <f t="shared" ca="1" si="998"/>
        <v>60.196252411611276</v>
      </c>
      <c r="G9108">
        <f t="shared" ca="1" si="999"/>
        <v>20</v>
      </c>
      <c r="H9108">
        <f t="shared" ca="1" si="1000"/>
        <v>80.196252411611283</v>
      </c>
    </row>
    <row r="9109" spans="1:8" x14ac:dyDescent="0.25">
      <c r="A9109">
        <v>9108</v>
      </c>
      <c r="B9109" s="1">
        <f t="shared" ca="1" si="994"/>
        <v>0.75395743715751362</v>
      </c>
      <c r="C9109">
        <f t="shared" ca="1" si="995"/>
        <v>0.68452902751197153</v>
      </c>
      <c r="D9109">
        <f t="shared" ca="1" si="996"/>
        <v>0</v>
      </c>
      <c r="E9109">
        <f t="shared" ca="1" si="997"/>
        <v>0</v>
      </c>
      <c r="F9109">
        <f t="shared" ca="1" si="998"/>
        <v>14.169311277005592</v>
      </c>
      <c r="G9109">
        <f t="shared" ca="1" si="999"/>
        <v>10</v>
      </c>
      <c r="H9109">
        <f t="shared" ca="1" si="1000"/>
        <v>24.16931127700559</v>
      </c>
    </row>
    <row r="9110" spans="1:8" x14ac:dyDescent="0.25">
      <c r="A9110">
        <v>9109</v>
      </c>
      <c r="B9110" s="1">
        <f t="shared" ca="1" si="994"/>
        <v>0.40903744979032924</v>
      </c>
      <c r="C9110">
        <f t="shared" ca="1" si="995"/>
        <v>0.39772636862410676</v>
      </c>
      <c r="D9110">
        <f t="shared" ca="1" si="996"/>
        <v>1</v>
      </c>
      <c r="E9110">
        <f t="shared" ca="1" si="997"/>
        <v>0.16268497953637304</v>
      </c>
      <c r="F9110">
        <f t="shared" ca="1" si="998"/>
        <v>24.313468855177256</v>
      </c>
      <c r="G9110">
        <f t="shared" ca="1" si="999"/>
        <v>10</v>
      </c>
      <c r="H9110">
        <f t="shared" ca="1" si="1000"/>
        <v>34.313468855177256</v>
      </c>
    </row>
    <row r="9111" spans="1:8" x14ac:dyDescent="0.25">
      <c r="A9111">
        <v>9110</v>
      </c>
      <c r="B9111" s="1">
        <f t="shared" ca="1" si="994"/>
        <v>0.74822078917522605</v>
      </c>
      <c r="C9111">
        <f t="shared" ca="1" si="995"/>
        <v>0.68033585305977851</v>
      </c>
      <c r="D9111">
        <f t="shared" ca="1" si="996"/>
        <v>0</v>
      </c>
      <c r="E9111">
        <f t="shared" ca="1" si="997"/>
        <v>0</v>
      </c>
      <c r="F9111">
        <f t="shared" ca="1" si="998"/>
        <v>78.055206034716036</v>
      </c>
      <c r="G9111">
        <f t="shared" ca="1" si="999"/>
        <v>20</v>
      </c>
      <c r="H9111">
        <f t="shared" ca="1" si="1000"/>
        <v>98.055206034716036</v>
      </c>
    </row>
    <row r="9112" spans="1:8" x14ac:dyDescent="0.25">
      <c r="A9112">
        <v>9111</v>
      </c>
      <c r="B9112" s="1">
        <f t="shared" ca="1" si="994"/>
        <v>0.92713813911260534</v>
      </c>
      <c r="C9112">
        <f t="shared" ca="1" si="995"/>
        <v>0.79990574279747251</v>
      </c>
      <c r="D9112">
        <f t="shared" ca="1" si="996"/>
        <v>0</v>
      </c>
      <c r="E9112">
        <f t="shared" ca="1" si="997"/>
        <v>0</v>
      </c>
      <c r="F9112">
        <f t="shared" ca="1" si="998"/>
        <v>46.543559836711623</v>
      </c>
      <c r="G9112">
        <f t="shared" ca="1" si="999"/>
        <v>10</v>
      </c>
      <c r="H9112">
        <f t="shared" ca="1" si="1000"/>
        <v>56.543559836711623</v>
      </c>
    </row>
    <row r="9113" spans="1:8" x14ac:dyDescent="0.25">
      <c r="A9113">
        <v>9112</v>
      </c>
      <c r="B9113" s="1">
        <f t="shared" ca="1" si="994"/>
        <v>0.95382358223657571</v>
      </c>
      <c r="C9113">
        <f t="shared" ca="1" si="995"/>
        <v>0.81563366652715141</v>
      </c>
      <c r="D9113">
        <f t="shared" ca="1" si="996"/>
        <v>0</v>
      </c>
      <c r="E9113">
        <f t="shared" ca="1" si="997"/>
        <v>0</v>
      </c>
      <c r="F9113">
        <f t="shared" ca="1" si="998"/>
        <v>58.06553815174221</v>
      </c>
      <c r="G9113">
        <f t="shared" ca="1" si="999"/>
        <v>10</v>
      </c>
      <c r="H9113">
        <f t="shared" ca="1" si="1000"/>
        <v>68.065538151742203</v>
      </c>
    </row>
    <row r="9114" spans="1:8" x14ac:dyDescent="0.25">
      <c r="A9114">
        <v>9113</v>
      </c>
      <c r="B9114" s="1">
        <f t="shared" ca="1" si="994"/>
        <v>0.90454400533802004</v>
      </c>
      <c r="C9114">
        <f t="shared" ca="1" si="995"/>
        <v>0.78614341187406855</v>
      </c>
      <c r="D9114">
        <f t="shared" ca="1" si="996"/>
        <v>0</v>
      </c>
      <c r="E9114">
        <f t="shared" ca="1" si="997"/>
        <v>0</v>
      </c>
      <c r="F9114">
        <f t="shared" ca="1" si="998"/>
        <v>96.603881787617624</v>
      </c>
      <c r="G9114">
        <f t="shared" ca="1" si="999"/>
        <v>20</v>
      </c>
      <c r="H9114">
        <f t="shared" ca="1" si="1000"/>
        <v>116.60388178761762</v>
      </c>
    </row>
    <row r="9115" spans="1:8" x14ac:dyDescent="0.25">
      <c r="A9115">
        <v>9114</v>
      </c>
      <c r="B9115" s="1">
        <f t="shared" ca="1" si="994"/>
        <v>0.64175721328708557</v>
      </c>
      <c r="C9115">
        <f t="shared" ca="1" si="995"/>
        <v>0.5986039719509425</v>
      </c>
      <c r="D9115">
        <f t="shared" ca="1" si="996"/>
        <v>0</v>
      </c>
      <c r="E9115">
        <f t="shared" ca="1" si="997"/>
        <v>0</v>
      </c>
      <c r="F9115">
        <f t="shared" ca="1" si="998"/>
        <v>66.315019243291445</v>
      </c>
      <c r="G9115">
        <f t="shared" ca="1" si="999"/>
        <v>20</v>
      </c>
      <c r="H9115">
        <f t="shared" ca="1" si="1000"/>
        <v>86.315019243291445</v>
      </c>
    </row>
    <row r="9116" spans="1:8" x14ac:dyDescent="0.25">
      <c r="A9116">
        <v>9115</v>
      </c>
      <c r="B9116" s="1">
        <f t="shared" ca="1" si="994"/>
        <v>0.10607674019580171</v>
      </c>
      <c r="C9116">
        <f t="shared" ca="1" si="995"/>
        <v>0.10587791798359998</v>
      </c>
      <c r="D9116">
        <f t="shared" ca="1" si="996"/>
        <v>1</v>
      </c>
      <c r="E9116">
        <f t="shared" ca="1" si="997"/>
        <v>1.1231184398418737E-2</v>
      </c>
      <c r="F9116">
        <f t="shared" ca="1" si="998"/>
        <v>29.927562538159435</v>
      </c>
      <c r="G9116">
        <f t="shared" ca="1" si="999"/>
        <v>10</v>
      </c>
      <c r="H9116">
        <f t="shared" ca="1" si="1000"/>
        <v>39.927562538159435</v>
      </c>
    </row>
    <row r="9117" spans="1:8" x14ac:dyDescent="0.25">
      <c r="A9117">
        <v>9116</v>
      </c>
      <c r="B9117" s="1">
        <f t="shared" ca="1" si="994"/>
        <v>0.15461296396323954</v>
      </c>
      <c r="C9117">
        <f t="shared" ca="1" si="995"/>
        <v>0.15399769167071636</v>
      </c>
      <c r="D9117">
        <f t="shared" ca="1" si="996"/>
        <v>1</v>
      </c>
      <c r="E9117">
        <f t="shared" ca="1" si="997"/>
        <v>2.3810039552706542E-2</v>
      </c>
      <c r="F9117">
        <f t="shared" ca="1" si="998"/>
        <v>68.363531465688638</v>
      </c>
      <c r="G9117">
        <f t="shared" ca="1" si="999"/>
        <v>20</v>
      </c>
      <c r="H9117">
        <f t="shared" ca="1" si="1000"/>
        <v>88.363531465688638</v>
      </c>
    </row>
    <row r="9118" spans="1:8" x14ac:dyDescent="0.25">
      <c r="A9118">
        <v>9117</v>
      </c>
      <c r="B9118" s="1">
        <f t="shared" ca="1" si="994"/>
        <v>0.4830194231029119</v>
      </c>
      <c r="C9118">
        <f t="shared" ca="1" si="995"/>
        <v>0.46445527943463433</v>
      </c>
      <c r="D9118">
        <f t="shared" ca="1" si="996"/>
        <v>1</v>
      </c>
      <c r="E9118">
        <f t="shared" ca="1" si="997"/>
        <v>0.22434092112961881</v>
      </c>
      <c r="F9118">
        <f t="shared" ca="1" si="998"/>
        <v>12.304446544503456</v>
      </c>
      <c r="G9118">
        <f t="shared" ca="1" si="999"/>
        <v>10</v>
      </c>
      <c r="H9118">
        <f t="shared" ca="1" si="1000"/>
        <v>22.304446544503456</v>
      </c>
    </row>
    <row r="9119" spans="1:8" x14ac:dyDescent="0.25">
      <c r="A9119">
        <v>9118</v>
      </c>
      <c r="B9119" s="1">
        <f t="shared" ca="1" si="994"/>
        <v>5.3679249986970386E-2</v>
      </c>
      <c r="C9119">
        <f t="shared" ca="1" si="995"/>
        <v>5.3653474582036391E-2</v>
      </c>
      <c r="D9119">
        <f t="shared" ca="1" si="996"/>
        <v>1</v>
      </c>
      <c r="E9119">
        <f t="shared" ca="1" si="997"/>
        <v>2.8800782747586927E-3</v>
      </c>
      <c r="F9119">
        <f t="shared" ca="1" si="998"/>
        <v>96.798212924473546</v>
      </c>
      <c r="G9119">
        <f t="shared" ca="1" si="999"/>
        <v>20</v>
      </c>
      <c r="H9119">
        <f t="shared" ca="1" si="1000"/>
        <v>116.79821292447355</v>
      </c>
    </row>
    <row r="9120" spans="1:8" x14ac:dyDescent="0.25">
      <c r="A9120">
        <v>9119</v>
      </c>
      <c r="B9120" s="1">
        <f t="shared" ca="1" si="994"/>
        <v>0.26820122855623785</v>
      </c>
      <c r="C9120">
        <f t="shared" ca="1" si="995"/>
        <v>0.26499740254182524</v>
      </c>
      <c r="D9120">
        <f t="shared" ca="1" si="996"/>
        <v>1</v>
      </c>
      <c r="E9120">
        <f t="shared" ca="1" si="997"/>
        <v>7.1072628925929443E-2</v>
      </c>
      <c r="F9120">
        <f t="shared" ca="1" si="998"/>
        <v>27.182093614197466</v>
      </c>
      <c r="G9120">
        <f t="shared" ca="1" si="999"/>
        <v>10</v>
      </c>
      <c r="H9120">
        <f t="shared" ca="1" si="1000"/>
        <v>37.18209361419747</v>
      </c>
    </row>
    <row r="9121" spans="1:8" x14ac:dyDescent="0.25">
      <c r="A9121">
        <v>9120</v>
      </c>
      <c r="B9121" s="1">
        <f t="shared" ca="1" si="994"/>
        <v>0.71670999372935906</v>
      </c>
      <c r="C9121">
        <f t="shared" ca="1" si="995"/>
        <v>0.65690766223724906</v>
      </c>
      <c r="D9121">
        <f t="shared" ca="1" si="996"/>
        <v>0</v>
      </c>
      <c r="E9121">
        <f t="shared" ca="1" si="997"/>
        <v>0</v>
      </c>
      <c r="F9121">
        <f t="shared" ca="1" si="998"/>
        <v>36.091498517836293</v>
      </c>
      <c r="G9121">
        <f t="shared" ca="1" si="999"/>
        <v>10</v>
      </c>
      <c r="H9121">
        <f t="shared" ca="1" si="1000"/>
        <v>46.091498517836293</v>
      </c>
    </row>
    <row r="9122" spans="1:8" x14ac:dyDescent="0.25">
      <c r="A9122">
        <v>9121</v>
      </c>
      <c r="B9122" s="1">
        <f t="shared" ca="1" si="994"/>
        <v>0.58593307288696406</v>
      </c>
      <c r="C9122">
        <f t="shared" ca="1" si="995"/>
        <v>0.55297705598094493</v>
      </c>
      <c r="D9122">
        <f t="shared" ca="1" si="996"/>
        <v>0</v>
      </c>
      <c r="E9122">
        <f t="shared" ca="1" si="997"/>
        <v>0</v>
      </c>
      <c r="F9122">
        <f t="shared" ca="1" si="998"/>
        <v>19.950420055003949</v>
      </c>
      <c r="G9122">
        <f t="shared" ca="1" si="999"/>
        <v>10</v>
      </c>
      <c r="H9122">
        <f t="shared" ca="1" si="1000"/>
        <v>29.950420055003949</v>
      </c>
    </row>
    <row r="9123" spans="1:8" x14ac:dyDescent="0.25">
      <c r="A9123">
        <v>9122</v>
      </c>
      <c r="B9123" s="1">
        <f t="shared" ca="1" si="994"/>
        <v>0.27729405943138075</v>
      </c>
      <c r="C9123">
        <f t="shared" ca="1" si="995"/>
        <v>0.27375408108527938</v>
      </c>
      <c r="D9123">
        <f t="shared" ca="1" si="996"/>
        <v>1</v>
      </c>
      <c r="E9123">
        <f t="shared" ca="1" si="997"/>
        <v>7.5910380430044486E-2</v>
      </c>
      <c r="F9123">
        <f t="shared" ca="1" si="998"/>
        <v>4.5736904236922005</v>
      </c>
      <c r="G9123">
        <f t="shared" ca="1" si="999"/>
        <v>10</v>
      </c>
      <c r="H9123">
        <f t="shared" ca="1" si="1000"/>
        <v>14.5736904236922</v>
      </c>
    </row>
    <row r="9124" spans="1:8" x14ac:dyDescent="0.25">
      <c r="A9124">
        <v>9123</v>
      </c>
      <c r="B9124" s="1">
        <f t="shared" ca="1" si="994"/>
        <v>0.5895248416141653</v>
      </c>
      <c r="C9124">
        <f t="shared" ca="1" si="995"/>
        <v>0.55596613168949471</v>
      </c>
      <c r="D9124">
        <f t="shared" ca="1" si="996"/>
        <v>0</v>
      </c>
      <c r="E9124">
        <f t="shared" ca="1" si="997"/>
        <v>0</v>
      </c>
      <c r="F9124">
        <f t="shared" ca="1" si="998"/>
        <v>77.096642926374301</v>
      </c>
      <c r="G9124">
        <f t="shared" ca="1" si="999"/>
        <v>20</v>
      </c>
      <c r="H9124">
        <f t="shared" ca="1" si="1000"/>
        <v>97.096642926374301</v>
      </c>
    </row>
    <row r="9125" spans="1:8" x14ac:dyDescent="0.25">
      <c r="A9125">
        <v>9124</v>
      </c>
      <c r="B9125" s="1">
        <f t="shared" ca="1" si="994"/>
        <v>0.93494412356994616</v>
      </c>
      <c r="C9125">
        <f t="shared" ca="1" si="995"/>
        <v>0.80456589640217058</v>
      </c>
      <c r="D9125">
        <f t="shared" ca="1" si="996"/>
        <v>0</v>
      </c>
      <c r="E9125">
        <f t="shared" ca="1" si="997"/>
        <v>0</v>
      </c>
      <c r="F9125">
        <f t="shared" ca="1" si="998"/>
        <v>98.586393088950757</v>
      </c>
      <c r="G9125">
        <f t="shared" ca="1" si="999"/>
        <v>20</v>
      </c>
      <c r="H9125">
        <f t="shared" ca="1" si="1000"/>
        <v>118.58639308895076</v>
      </c>
    </row>
    <row r="9126" spans="1:8" x14ac:dyDescent="0.25">
      <c r="A9126">
        <v>9125</v>
      </c>
      <c r="B9126" s="1">
        <f t="shared" ca="1" si="994"/>
        <v>0.71372768408675613</v>
      </c>
      <c r="C9126">
        <f t="shared" ca="1" si="995"/>
        <v>0.65465616915690272</v>
      </c>
      <c r="D9126">
        <f t="shared" ca="1" si="996"/>
        <v>0</v>
      </c>
      <c r="E9126">
        <f t="shared" ca="1" si="997"/>
        <v>0</v>
      </c>
      <c r="F9126">
        <f t="shared" ca="1" si="998"/>
        <v>95.059560136520389</v>
      </c>
      <c r="G9126">
        <f t="shared" ca="1" si="999"/>
        <v>20</v>
      </c>
      <c r="H9126">
        <f t="shared" ca="1" si="1000"/>
        <v>115.05956013652039</v>
      </c>
    </row>
    <row r="9127" spans="1:8" x14ac:dyDescent="0.25">
      <c r="A9127">
        <v>9126</v>
      </c>
      <c r="B9127" s="1">
        <f t="shared" ca="1" si="994"/>
        <v>0.72461522210199358</v>
      </c>
      <c r="C9127">
        <f t="shared" ca="1" si="995"/>
        <v>0.66284738754627626</v>
      </c>
      <c r="D9127">
        <f t="shared" ca="1" si="996"/>
        <v>0</v>
      </c>
      <c r="E9127">
        <f t="shared" ca="1" si="997"/>
        <v>0</v>
      </c>
      <c r="F9127">
        <f t="shared" ca="1" si="998"/>
        <v>65.077010359067827</v>
      </c>
      <c r="G9127">
        <f t="shared" ca="1" si="999"/>
        <v>20</v>
      </c>
      <c r="H9127">
        <f t="shared" ca="1" si="1000"/>
        <v>85.077010359067827</v>
      </c>
    </row>
    <row r="9128" spans="1:8" x14ac:dyDescent="0.25">
      <c r="A9128">
        <v>9127</v>
      </c>
      <c r="B9128" s="1">
        <f t="shared" ca="1" si="994"/>
        <v>0.32995145145001381</v>
      </c>
      <c r="C9128">
        <f t="shared" ca="1" si="995"/>
        <v>0.32399709902900403</v>
      </c>
      <c r="D9128">
        <f t="shared" ca="1" si="996"/>
        <v>1</v>
      </c>
      <c r="E9128">
        <f t="shared" ca="1" si="997"/>
        <v>0.10690331309021374</v>
      </c>
      <c r="F9128">
        <f t="shared" ca="1" si="998"/>
        <v>47.649010891352198</v>
      </c>
      <c r="G9128">
        <f t="shared" ca="1" si="999"/>
        <v>10</v>
      </c>
      <c r="H9128">
        <f t="shared" ca="1" si="1000"/>
        <v>57.649010891352198</v>
      </c>
    </row>
    <row r="9129" spans="1:8" x14ac:dyDescent="0.25">
      <c r="A9129">
        <v>9128</v>
      </c>
      <c r="B9129" s="1">
        <f t="shared" ca="1" si="994"/>
        <v>0.41946968262724071</v>
      </c>
      <c r="C9129">
        <f t="shared" ca="1" si="995"/>
        <v>0.40727616881578205</v>
      </c>
      <c r="D9129">
        <f t="shared" ca="1" si="996"/>
        <v>1</v>
      </c>
      <c r="E9129">
        <f t="shared" ca="1" si="997"/>
        <v>0.17084000527479459</v>
      </c>
      <c r="F9129">
        <f t="shared" ca="1" si="998"/>
        <v>51.645882781841316</v>
      </c>
      <c r="G9129">
        <f t="shared" ca="1" si="999"/>
        <v>10</v>
      </c>
      <c r="H9129">
        <f t="shared" ca="1" si="1000"/>
        <v>61.645882781841316</v>
      </c>
    </row>
    <row r="9130" spans="1:8" x14ac:dyDescent="0.25">
      <c r="A9130">
        <v>9129</v>
      </c>
      <c r="B9130" s="1">
        <f t="shared" ca="1" si="994"/>
        <v>1.710212069238104E-2</v>
      </c>
      <c r="C9130">
        <f t="shared" ca="1" si="995"/>
        <v>1.7101287025978493E-2</v>
      </c>
      <c r="D9130">
        <f t="shared" ca="1" si="996"/>
        <v>1</v>
      </c>
      <c r="E9130">
        <f t="shared" ca="1" si="997"/>
        <v>2.9246827471333421E-4</v>
      </c>
      <c r="F9130">
        <f t="shared" ca="1" si="998"/>
        <v>90.520614518172778</v>
      </c>
      <c r="G9130">
        <f t="shared" ca="1" si="999"/>
        <v>20</v>
      </c>
      <c r="H9130">
        <f t="shared" ca="1" si="1000"/>
        <v>110.52061451817278</v>
      </c>
    </row>
    <row r="9131" spans="1:8" x14ac:dyDescent="0.25">
      <c r="A9131">
        <v>9130</v>
      </c>
      <c r="B9131" s="1">
        <f t="shared" ca="1" si="994"/>
        <v>0.16369581273673339</v>
      </c>
      <c r="C9131">
        <f t="shared" ca="1" si="995"/>
        <v>0.16296571741114291</v>
      </c>
      <c r="D9131">
        <f t="shared" ca="1" si="996"/>
        <v>1</v>
      </c>
      <c r="E9131">
        <f t="shared" ca="1" si="997"/>
        <v>2.6676805559841862E-2</v>
      </c>
      <c r="F9131">
        <f t="shared" ca="1" si="998"/>
        <v>75.521778872403814</v>
      </c>
      <c r="G9131">
        <f t="shared" ca="1" si="999"/>
        <v>20</v>
      </c>
      <c r="H9131">
        <f t="shared" ca="1" si="1000"/>
        <v>95.521778872403814</v>
      </c>
    </row>
    <row r="9132" spans="1:8" x14ac:dyDescent="0.25">
      <c r="A9132">
        <v>9131</v>
      </c>
      <c r="B9132" s="1">
        <f t="shared" ca="1" si="994"/>
        <v>0.80244578231948294</v>
      </c>
      <c r="C9132">
        <f t="shared" ca="1" si="995"/>
        <v>0.71905793659466033</v>
      </c>
      <c r="D9132">
        <f t="shared" ca="1" si="996"/>
        <v>0</v>
      </c>
      <c r="E9132">
        <f t="shared" ca="1" si="997"/>
        <v>0</v>
      </c>
      <c r="F9132">
        <f t="shared" ca="1" si="998"/>
        <v>15.278047807162597</v>
      </c>
      <c r="G9132">
        <f t="shared" ca="1" si="999"/>
        <v>10</v>
      </c>
      <c r="H9132">
        <f t="shared" ca="1" si="1000"/>
        <v>25.278047807162597</v>
      </c>
    </row>
    <row r="9133" spans="1:8" x14ac:dyDescent="0.25">
      <c r="A9133">
        <v>9132</v>
      </c>
      <c r="B9133" s="1">
        <f t="shared" ca="1" si="994"/>
        <v>0.62266657951393045</v>
      </c>
      <c r="C9133">
        <f t="shared" ca="1" si="995"/>
        <v>0.58320336381813165</v>
      </c>
      <c r="D9133">
        <f t="shared" ca="1" si="996"/>
        <v>0</v>
      </c>
      <c r="E9133">
        <f t="shared" ca="1" si="997"/>
        <v>0</v>
      </c>
      <c r="F9133">
        <f t="shared" ca="1" si="998"/>
        <v>41.653370977621229</v>
      </c>
      <c r="G9133">
        <f t="shared" ca="1" si="999"/>
        <v>10</v>
      </c>
      <c r="H9133">
        <f t="shared" ca="1" si="1000"/>
        <v>51.653370977621229</v>
      </c>
    </row>
    <row r="9134" spans="1:8" x14ac:dyDescent="0.25">
      <c r="A9134">
        <v>9133</v>
      </c>
      <c r="B9134" s="1">
        <f t="shared" ca="1" si="994"/>
        <v>0.24309332541088235</v>
      </c>
      <c r="C9134">
        <f t="shared" ca="1" si="995"/>
        <v>0.2407061488283827</v>
      </c>
      <c r="D9134">
        <f t="shared" ca="1" si="996"/>
        <v>1</v>
      </c>
      <c r="E9134">
        <f t="shared" ca="1" si="997"/>
        <v>5.8514058165538313E-2</v>
      </c>
      <c r="F9134">
        <f t="shared" ca="1" si="998"/>
        <v>84.716206249164856</v>
      </c>
      <c r="G9134">
        <f t="shared" ca="1" si="999"/>
        <v>20</v>
      </c>
      <c r="H9134">
        <f t="shared" ca="1" si="1000"/>
        <v>104.71620624916486</v>
      </c>
    </row>
    <row r="9135" spans="1:8" x14ac:dyDescent="0.25">
      <c r="A9135">
        <v>9134</v>
      </c>
      <c r="B9135" s="1">
        <f t="shared" ca="1" si="994"/>
        <v>0.71307309199704438</v>
      </c>
      <c r="C9135">
        <f t="shared" ca="1" si="995"/>
        <v>0.65416120524308263</v>
      </c>
      <c r="D9135">
        <f t="shared" ca="1" si="996"/>
        <v>0</v>
      </c>
      <c r="E9135">
        <f t="shared" ca="1" si="997"/>
        <v>0</v>
      </c>
      <c r="F9135">
        <f t="shared" ca="1" si="998"/>
        <v>61.533742557503231</v>
      </c>
      <c r="G9135">
        <f t="shared" ca="1" si="999"/>
        <v>20</v>
      </c>
      <c r="H9135">
        <f t="shared" ca="1" si="1000"/>
        <v>81.533742557503231</v>
      </c>
    </row>
    <row r="9136" spans="1:8" x14ac:dyDescent="0.25">
      <c r="A9136">
        <v>9135</v>
      </c>
      <c r="B9136" s="1">
        <f t="shared" ca="1" si="994"/>
        <v>0.67145671665913909</v>
      </c>
      <c r="C9136">
        <f t="shared" ca="1" si="995"/>
        <v>0.62212713383793028</v>
      </c>
      <c r="D9136">
        <f t="shared" ca="1" si="996"/>
        <v>0</v>
      </c>
      <c r="E9136">
        <f t="shared" ca="1" si="997"/>
        <v>0</v>
      </c>
      <c r="F9136">
        <f t="shared" ca="1" si="998"/>
        <v>39.345696554364984</v>
      </c>
      <c r="G9136">
        <f t="shared" ca="1" si="999"/>
        <v>10</v>
      </c>
      <c r="H9136">
        <f t="shared" ca="1" si="1000"/>
        <v>49.345696554364984</v>
      </c>
    </row>
    <row r="9137" spans="1:8" x14ac:dyDescent="0.25">
      <c r="A9137">
        <v>9136</v>
      </c>
      <c r="B9137" s="1">
        <f t="shared" ca="1" si="994"/>
        <v>0.93808994961857339</v>
      </c>
      <c r="C9137">
        <f t="shared" ca="1" si="995"/>
        <v>0.8064301031443083</v>
      </c>
      <c r="D9137">
        <f t="shared" ca="1" si="996"/>
        <v>0</v>
      </c>
      <c r="E9137">
        <f t="shared" ca="1" si="997"/>
        <v>0</v>
      </c>
      <c r="F9137">
        <f t="shared" ca="1" si="998"/>
        <v>50.421388802018363</v>
      </c>
      <c r="G9137">
        <f t="shared" ca="1" si="999"/>
        <v>10</v>
      </c>
      <c r="H9137">
        <f t="shared" ca="1" si="1000"/>
        <v>60.421388802018363</v>
      </c>
    </row>
    <row r="9138" spans="1:8" x14ac:dyDescent="0.25">
      <c r="A9138">
        <v>9137</v>
      </c>
      <c r="B9138" s="1">
        <f t="shared" ca="1" si="994"/>
        <v>0.53350271178616637</v>
      </c>
      <c r="C9138">
        <f t="shared" ca="1" si="995"/>
        <v>0.50855239833156585</v>
      </c>
      <c r="D9138">
        <f t="shared" ca="1" si="996"/>
        <v>0</v>
      </c>
      <c r="E9138">
        <f t="shared" ca="1" si="997"/>
        <v>0</v>
      </c>
      <c r="F9138">
        <f t="shared" ca="1" si="998"/>
        <v>35.658120881586129</v>
      </c>
      <c r="G9138">
        <f t="shared" ca="1" si="999"/>
        <v>10</v>
      </c>
      <c r="H9138">
        <f t="shared" ca="1" si="1000"/>
        <v>45.658120881586129</v>
      </c>
    </row>
    <row r="9139" spans="1:8" x14ac:dyDescent="0.25">
      <c r="A9139">
        <v>9138</v>
      </c>
      <c r="B9139" s="1">
        <f t="shared" ca="1" si="994"/>
        <v>0.41603007507135581</v>
      </c>
      <c r="C9139">
        <f t="shared" ca="1" si="995"/>
        <v>0.40413235482480364</v>
      </c>
      <c r="D9139">
        <f t="shared" ca="1" si="996"/>
        <v>1</v>
      </c>
      <c r="E9139">
        <f t="shared" ca="1" si="997"/>
        <v>0.16813121391652686</v>
      </c>
      <c r="F9139">
        <f t="shared" ca="1" si="998"/>
        <v>51.27745499521901</v>
      </c>
      <c r="G9139">
        <f t="shared" ca="1" si="999"/>
        <v>10</v>
      </c>
      <c r="H9139">
        <f t="shared" ca="1" si="1000"/>
        <v>61.27745499521901</v>
      </c>
    </row>
    <row r="9140" spans="1:8" x14ac:dyDescent="0.25">
      <c r="A9140">
        <v>9139</v>
      </c>
      <c r="B9140" s="1">
        <f t="shared" ca="1" si="994"/>
        <v>0.13078807451969399</v>
      </c>
      <c r="C9140">
        <f t="shared" ca="1" si="995"/>
        <v>0.13041552694656344</v>
      </c>
      <c r="D9140">
        <f t="shared" ca="1" si="996"/>
        <v>1</v>
      </c>
      <c r="E9140">
        <f t="shared" ca="1" si="997"/>
        <v>1.7056795656812299E-2</v>
      </c>
      <c r="F9140">
        <f t="shared" ca="1" si="998"/>
        <v>72.178081353456037</v>
      </c>
      <c r="G9140">
        <f t="shared" ca="1" si="999"/>
        <v>20</v>
      </c>
      <c r="H9140">
        <f t="shared" ca="1" si="1000"/>
        <v>92.178081353456037</v>
      </c>
    </row>
    <row r="9141" spans="1:8" x14ac:dyDescent="0.25">
      <c r="A9141">
        <v>9140</v>
      </c>
      <c r="B9141" s="1">
        <f t="shared" ca="1" si="994"/>
        <v>0.12818363505956987</v>
      </c>
      <c r="C9141">
        <f t="shared" ca="1" si="995"/>
        <v>0.12783289150677998</v>
      </c>
      <c r="D9141">
        <f t="shared" ca="1" si="996"/>
        <v>1</v>
      </c>
      <c r="E9141">
        <f t="shared" ca="1" si="997"/>
        <v>1.6386084713514673E-2</v>
      </c>
      <c r="F9141">
        <f t="shared" ca="1" si="998"/>
        <v>48.681105299299112</v>
      </c>
      <c r="G9141">
        <f t="shared" ca="1" si="999"/>
        <v>10</v>
      </c>
      <c r="H9141">
        <f t="shared" ca="1" si="1000"/>
        <v>58.681105299299112</v>
      </c>
    </row>
    <row r="9142" spans="1:8" x14ac:dyDescent="0.25">
      <c r="A9142">
        <v>9141</v>
      </c>
      <c r="B9142" s="1">
        <f t="shared" ca="1" si="994"/>
        <v>0.94881307398624715</v>
      </c>
      <c r="C9142">
        <f t="shared" ca="1" si="995"/>
        <v>0.81272451719372296</v>
      </c>
      <c r="D9142">
        <f t="shared" ca="1" si="996"/>
        <v>0</v>
      </c>
      <c r="E9142">
        <f t="shared" ca="1" si="997"/>
        <v>0</v>
      </c>
      <c r="F9142">
        <f t="shared" ca="1" si="998"/>
        <v>4.0190604370173855</v>
      </c>
      <c r="G9142">
        <f t="shared" ca="1" si="999"/>
        <v>10</v>
      </c>
      <c r="H9142">
        <f t="shared" ca="1" si="1000"/>
        <v>14.019060437017385</v>
      </c>
    </row>
    <row r="9143" spans="1:8" x14ac:dyDescent="0.25">
      <c r="A9143">
        <v>9142</v>
      </c>
      <c r="B9143" s="1">
        <f t="shared" ca="1" si="994"/>
        <v>0.81041828412464378</v>
      </c>
      <c r="C9143">
        <f t="shared" ca="1" si="995"/>
        <v>0.72457551724897928</v>
      </c>
      <c r="D9143">
        <f t="shared" ca="1" si="996"/>
        <v>0</v>
      </c>
      <c r="E9143">
        <f t="shared" ca="1" si="997"/>
        <v>0</v>
      </c>
      <c r="F9143">
        <f t="shared" ca="1" si="998"/>
        <v>51.929710400320317</v>
      </c>
      <c r="G9143">
        <f t="shared" ca="1" si="999"/>
        <v>10</v>
      </c>
      <c r="H9143">
        <f t="shared" ca="1" si="1000"/>
        <v>61.929710400320317</v>
      </c>
    </row>
    <row r="9144" spans="1:8" x14ac:dyDescent="0.25">
      <c r="A9144">
        <v>9143</v>
      </c>
      <c r="B9144" s="1">
        <f t="shared" ca="1" si="994"/>
        <v>0.29946230063168877</v>
      </c>
      <c r="C9144">
        <f t="shared" ca="1" si="995"/>
        <v>0.29500648013887454</v>
      </c>
      <c r="D9144">
        <f t="shared" ca="1" si="996"/>
        <v>1</v>
      </c>
      <c r="E9144">
        <f t="shared" ca="1" si="997"/>
        <v>8.834331924364397E-2</v>
      </c>
      <c r="F9144">
        <f t="shared" ca="1" si="998"/>
        <v>44.282791878841785</v>
      </c>
      <c r="G9144">
        <f t="shared" ca="1" si="999"/>
        <v>10</v>
      </c>
      <c r="H9144">
        <f t="shared" ca="1" si="1000"/>
        <v>54.282791878841785</v>
      </c>
    </row>
    <row r="9145" spans="1:8" x14ac:dyDescent="0.25">
      <c r="A9145">
        <v>9144</v>
      </c>
      <c r="B9145" s="1">
        <f t="shared" ca="1" si="994"/>
        <v>0.67923630444752126</v>
      </c>
      <c r="C9145">
        <f t="shared" ca="1" si="995"/>
        <v>0.6281990118834021</v>
      </c>
      <c r="D9145">
        <f t="shared" ca="1" si="996"/>
        <v>0</v>
      </c>
      <c r="E9145">
        <f t="shared" ca="1" si="997"/>
        <v>0</v>
      </c>
      <c r="F9145">
        <f t="shared" ca="1" si="998"/>
        <v>0.33637942744543237</v>
      </c>
      <c r="G9145">
        <f t="shared" ca="1" si="999"/>
        <v>10</v>
      </c>
      <c r="H9145">
        <f t="shared" ca="1" si="1000"/>
        <v>10.336379427445433</v>
      </c>
    </row>
    <row r="9146" spans="1:8" x14ac:dyDescent="0.25">
      <c r="A9146">
        <v>9145</v>
      </c>
      <c r="B9146" s="1">
        <f t="shared" ca="1" si="994"/>
        <v>0.80087547504020806</v>
      </c>
      <c r="C9146">
        <f t="shared" ca="1" si="995"/>
        <v>0.71796576524486677</v>
      </c>
      <c r="D9146">
        <f t="shared" ca="1" si="996"/>
        <v>0</v>
      </c>
      <c r="E9146">
        <f t="shared" ca="1" si="997"/>
        <v>0</v>
      </c>
      <c r="F9146">
        <f t="shared" ca="1" si="998"/>
        <v>12.585583369694774</v>
      </c>
      <c r="G9146">
        <f t="shared" ca="1" si="999"/>
        <v>10</v>
      </c>
      <c r="H9146">
        <f t="shared" ca="1" si="1000"/>
        <v>22.585583369694774</v>
      </c>
    </row>
    <row r="9147" spans="1:8" x14ac:dyDescent="0.25">
      <c r="A9147">
        <v>9146</v>
      </c>
      <c r="B9147" s="1">
        <f t="shared" ca="1" si="994"/>
        <v>0.69494765294795358</v>
      </c>
      <c r="C9147">
        <f t="shared" ca="1" si="995"/>
        <v>0.64034523330666659</v>
      </c>
      <c r="D9147">
        <f t="shared" ca="1" si="996"/>
        <v>0</v>
      </c>
      <c r="E9147">
        <f t="shared" ca="1" si="997"/>
        <v>0</v>
      </c>
      <c r="F9147">
        <f t="shared" ca="1" si="998"/>
        <v>34.818826193589125</v>
      </c>
      <c r="G9147">
        <f t="shared" ca="1" si="999"/>
        <v>10</v>
      </c>
      <c r="H9147">
        <f t="shared" ca="1" si="1000"/>
        <v>44.818826193589125</v>
      </c>
    </row>
    <row r="9148" spans="1:8" x14ac:dyDescent="0.25">
      <c r="A9148">
        <v>9147</v>
      </c>
      <c r="B9148" s="1">
        <f t="shared" ca="1" si="994"/>
        <v>0.74527086359548411</v>
      </c>
      <c r="C9148">
        <f t="shared" ca="1" si="995"/>
        <v>0.67817089413510767</v>
      </c>
      <c r="D9148">
        <f t="shared" ca="1" si="996"/>
        <v>0</v>
      </c>
      <c r="E9148">
        <f t="shared" ca="1" si="997"/>
        <v>0</v>
      </c>
      <c r="F9148">
        <f t="shared" ca="1" si="998"/>
        <v>85.767847237150335</v>
      </c>
      <c r="G9148">
        <f t="shared" ca="1" si="999"/>
        <v>20</v>
      </c>
      <c r="H9148">
        <f t="shared" ca="1" si="1000"/>
        <v>105.76784723715033</v>
      </c>
    </row>
    <row r="9149" spans="1:8" x14ac:dyDescent="0.25">
      <c r="A9149">
        <v>9148</v>
      </c>
      <c r="B9149" s="1">
        <f t="shared" ca="1" si="994"/>
        <v>0.31233771935904009</v>
      </c>
      <c r="C9149">
        <f t="shared" ca="1" si="995"/>
        <v>0.30728408947633484</v>
      </c>
      <c r="D9149">
        <f t="shared" ca="1" si="996"/>
        <v>1</v>
      </c>
      <c r="E9149">
        <f t="shared" ca="1" si="997"/>
        <v>9.5976411702357642E-2</v>
      </c>
      <c r="F9149">
        <f t="shared" ca="1" si="998"/>
        <v>3.1285982810179691</v>
      </c>
      <c r="G9149">
        <f t="shared" ca="1" si="999"/>
        <v>10</v>
      </c>
      <c r="H9149">
        <f t="shared" ca="1" si="1000"/>
        <v>13.128598281017968</v>
      </c>
    </row>
    <row r="9150" spans="1:8" x14ac:dyDescent="0.25">
      <c r="A9150">
        <v>9149</v>
      </c>
      <c r="B9150" s="1">
        <f t="shared" ca="1" si="994"/>
        <v>0.74979027078493021</v>
      </c>
      <c r="C9150">
        <f t="shared" ca="1" si="995"/>
        <v>0.68148528850091661</v>
      </c>
      <c r="D9150">
        <f t="shared" ca="1" si="996"/>
        <v>0</v>
      </c>
      <c r="E9150">
        <f t="shared" ca="1" si="997"/>
        <v>0</v>
      </c>
      <c r="F9150">
        <f t="shared" ca="1" si="998"/>
        <v>65.92668005680315</v>
      </c>
      <c r="G9150">
        <f t="shared" ca="1" si="999"/>
        <v>20</v>
      </c>
      <c r="H9150">
        <f t="shared" ca="1" si="1000"/>
        <v>85.92668005680315</v>
      </c>
    </row>
    <row r="9151" spans="1:8" x14ac:dyDescent="0.25">
      <c r="A9151">
        <v>9150</v>
      </c>
      <c r="B9151" s="1">
        <f t="shared" ca="1" si="994"/>
        <v>0.91602722110788437</v>
      </c>
      <c r="C9151">
        <f t="shared" ca="1" si="995"/>
        <v>0.79318855836584001</v>
      </c>
      <c r="D9151">
        <f t="shared" ca="1" si="996"/>
        <v>0</v>
      </c>
      <c r="E9151">
        <f t="shared" ca="1" si="997"/>
        <v>0</v>
      </c>
      <c r="F9151">
        <f t="shared" ca="1" si="998"/>
        <v>45.040563368496237</v>
      </c>
      <c r="G9151">
        <f t="shared" ca="1" si="999"/>
        <v>10</v>
      </c>
      <c r="H9151">
        <f t="shared" ca="1" si="1000"/>
        <v>55.040563368496237</v>
      </c>
    </row>
    <row r="9152" spans="1:8" x14ac:dyDescent="0.25">
      <c r="A9152">
        <v>9151</v>
      </c>
      <c r="B9152" s="1">
        <f t="shared" ca="1" si="994"/>
        <v>0.56144876899742413</v>
      </c>
      <c r="C9152">
        <f t="shared" ca="1" si="995"/>
        <v>0.53241311696757776</v>
      </c>
      <c r="D9152">
        <f t="shared" ca="1" si="996"/>
        <v>0</v>
      </c>
      <c r="E9152">
        <f t="shared" ca="1" si="997"/>
        <v>0</v>
      </c>
      <c r="F9152">
        <f t="shared" ca="1" si="998"/>
        <v>86.859729172665723</v>
      </c>
      <c r="G9152">
        <f t="shared" ca="1" si="999"/>
        <v>20</v>
      </c>
      <c r="H9152">
        <f t="shared" ca="1" si="1000"/>
        <v>106.85972917266572</v>
      </c>
    </row>
    <row r="9153" spans="1:8" x14ac:dyDescent="0.25">
      <c r="A9153">
        <v>9152</v>
      </c>
      <c r="B9153" s="1">
        <f t="shared" ca="1" si="994"/>
        <v>9.639211680790849E-3</v>
      </c>
      <c r="C9153">
        <f t="shared" ca="1" si="995"/>
        <v>9.6390624112197478E-3</v>
      </c>
      <c r="D9153">
        <f t="shared" ca="1" si="996"/>
        <v>1</v>
      </c>
      <c r="E9153">
        <f t="shared" ca="1" si="997"/>
        <v>9.2912962986101404E-5</v>
      </c>
      <c r="F9153">
        <f t="shared" ca="1" si="998"/>
        <v>65.75825646282739</v>
      </c>
      <c r="G9153">
        <f t="shared" ca="1" si="999"/>
        <v>20</v>
      </c>
      <c r="H9153">
        <f t="shared" ca="1" si="1000"/>
        <v>85.75825646282739</v>
      </c>
    </row>
    <row r="9154" spans="1:8" x14ac:dyDescent="0.25">
      <c r="A9154">
        <v>9153</v>
      </c>
      <c r="B9154" s="1">
        <f t="shared" ca="1" si="994"/>
        <v>0.38011863157257425</v>
      </c>
      <c r="C9154">
        <f t="shared" ca="1" si="995"/>
        <v>0.37103063574877143</v>
      </c>
      <c r="D9154">
        <f t="shared" ca="1" si="996"/>
        <v>1</v>
      </c>
      <c r="E9154">
        <f t="shared" ca="1" si="997"/>
        <v>0.14103565753232525</v>
      </c>
      <c r="F9154">
        <f t="shared" ca="1" si="998"/>
        <v>52.214016145722255</v>
      </c>
      <c r="G9154">
        <f t="shared" ca="1" si="999"/>
        <v>10</v>
      </c>
      <c r="H9154">
        <f t="shared" ca="1" si="1000"/>
        <v>62.214016145722255</v>
      </c>
    </row>
    <row r="9155" spans="1:8" x14ac:dyDescent="0.25">
      <c r="A9155">
        <v>9154</v>
      </c>
      <c r="B9155" s="1">
        <f t="shared" ref="B9155:B9218" ca="1" si="1001">RAND()*100/100</f>
        <v>0.31088098075119019</v>
      </c>
      <c r="C9155">
        <f t="shared" ref="C9155:C9218" ca="1" si="1002">SIN(B9155)</f>
        <v>0.30589750549657091</v>
      </c>
      <c r="D9155">
        <f t="shared" ref="D9155:D9218" ca="1" si="1003">IF(B9155&lt;0.5,1,0)</f>
        <v>1</v>
      </c>
      <c r="E9155">
        <f t="shared" ref="E9155:E9218" ca="1" si="1004">B9155*C9155*D9155</f>
        <v>9.5097716518116562E-2</v>
      </c>
      <c r="F9155">
        <f t="shared" ref="F9155:F9218" ca="1" si="1005">RAND()*100</f>
        <v>83.191646349656651</v>
      </c>
      <c r="G9155">
        <f t="shared" ref="G9155:G9218" ca="1" si="1006">IF(F9155&lt;60,10,20)</f>
        <v>20</v>
      </c>
      <c r="H9155">
        <f t="shared" ref="H9155:H9218" ca="1" si="1007">G9155+F9155</f>
        <v>103.19164634965665</v>
      </c>
    </row>
    <row r="9156" spans="1:8" x14ac:dyDescent="0.25">
      <c r="A9156">
        <v>9155</v>
      </c>
      <c r="B9156" s="1">
        <f t="shared" ca="1" si="1001"/>
        <v>0.3210565005515148</v>
      </c>
      <c r="C9156">
        <f t="shared" ca="1" si="1002"/>
        <v>0.31556925261372804</v>
      </c>
      <c r="D9156">
        <f t="shared" ca="1" si="1003"/>
        <v>1</v>
      </c>
      <c r="E9156">
        <f t="shared" ca="1" si="1004"/>
        <v>0.10131555992582049</v>
      </c>
      <c r="F9156">
        <f t="shared" ca="1" si="1005"/>
        <v>36.19374865477144</v>
      </c>
      <c r="G9156">
        <f t="shared" ca="1" si="1006"/>
        <v>10</v>
      </c>
      <c r="H9156">
        <f t="shared" ca="1" si="1007"/>
        <v>46.19374865477144</v>
      </c>
    </row>
    <row r="9157" spans="1:8" x14ac:dyDescent="0.25">
      <c r="A9157">
        <v>9156</v>
      </c>
      <c r="B9157" s="1">
        <f t="shared" ca="1" si="1001"/>
        <v>0.12576231671368743</v>
      </c>
      <c r="C9157">
        <f t="shared" ca="1" si="1002"/>
        <v>0.12543106595106968</v>
      </c>
      <c r="D9157">
        <f t="shared" ca="1" si="1003"/>
        <v>1</v>
      </c>
      <c r="E9157">
        <f t="shared" ca="1" si="1004"/>
        <v>1.5774501441873839E-2</v>
      </c>
      <c r="F9157">
        <f t="shared" ca="1" si="1005"/>
        <v>45.980706329019306</v>
      </c>
      <c r="G9157">
        <f t="shared" ca="1" si="1006"/>
        <v>10</v>
      </c>
      <c r="H9157">
        <f t="shared" ca="1" si="1007"/>
        <v>55.980706329019306</v>
      </c>
    </row>
    <row r="9158" spans="1:8" x14ac:dyDescent="0.25">
      <c r="A9158">
        <v>9157</v>
      </c>
      <c r="B9158" s="1">
        <f t="shared" ca="1" si="1001"/>
        <v>0.66503137113022048</v>
      </c>
      <c r="C9158">
        <f t="shared" ca="1" si="1002"/>
        <v>0.61708381889338282</v>
      </c>
      <c r="D9158">
        <f t="shared" ca="1" si="1003"/>
        <v>0</v>
      </c>
      <c r="E9158">
        <f t="shared" ca="1" si="1004"/>
        <v>0</v>
      </c>
      <c r="F9158">
        <f t="shared" ca="1" si="1005"/>
        <v>13.559680228660387</v>
      </c>
      <c r="G9158">
        <f t="shared" ca="1" si="1006"/>
        <v>10</v>
      </c>
      <c r="H9158">
        <f t="shared" ca="1" si="1007"/>
        <v>23.559680228660387</v>
      </c>
    </row>
    <row r="9159" spans="1:8" x14ac:dyDescent="0.25">
      <c r="A9159">
        <v>9158</v>
      </c>
      <c r="B9159" s="1">
        <f t="shared" ca="1" si="1001"/>
        <v>0.96833757282741229</v>
      </c>
      <c r="C9159">
        <f t="shared" ca="1" si="1002"/>
        <v>0.82394480461681019</v>
      </c>
      <c r="D9159">
        <f t="shared" ca="1" si="1003"/>
        <v>0</v>
      </c>
      <c r="E9159">
        <f t="shared" ca="1" si="1004"/>
        <v>0</v>
      </c>
      <c r="F9159">
        <f t="shared" ca="1" si="1005"/>
        <v>42.7558693743619</v>
      </c>
      <c r="G9159">
        <f t="shared" ca="1" si="1006"/>
        <v>10</v>
      </c>
      <c r="H9159">
        <f t="shared" ca="1" si="1007"/>
        <v>52.7558693743619</v>
      </c>
    </row>
    <row r="9160" spans="1:8" x14ac:dyDescent="0.25">
      <c r="A9160">
        <v>9159</v>
      </c>
      <c r="B9160" s="1">
        <f t="shared" ca="1" si="1001"/>
        <v>0.5468033087232288</v>
      </c>
      <c r="C9160">
        <f t="shared" ca="1" si="1002"/>
        <v>0.51995930524421741</v>
      </c>
      <c r="D9160">
        <f t="shared" ca="1" si="1003"/>
        <v>0</v>
      </c>
      <c r="E9160">
        <f t="shared" ca="1" si="1004"/>
        <v>0</v>
      </c>
      <c r="F9160">
        <f t="shared" ca="1" si="1005"/>
        <v>99.125744702673174</v>
      </c>
      <c r="G9160">
        <f t="shared" ca="1" si="1006"/>
        <v>20</v>
      </c>
      <c r="H9160">
        <f t="shared" ca="1" si="1007"/>
        <v>119.12574470267317</v>
      </c>
    </row>
    <row r="9161" spans="1:8" x14ac:dyDescent="0.25">
      <c r="A9161">
        <v>9160</v>
      </c>
      <c r="B9161" s="1">
        <f t="shared" ca="1" si="1001"/>
        <v>0.30398367783505231</v>
      </c>
      <c r="C9161">
        <f t="shared" ca="1" si="1002"/>
        <v>0.29932360448827577</v>
      </c>
      <c r="D9161">
        <f t="shared" ca="1" si="1003"/>
        <v>1</v>
      </c>
      <c r="E9161">
        <f t="shared" ca="1" si="1004"/>
        <v>9.0989490155190644E-2</v>
      </c>
      <c r="F9161">
        <f t="shared" ca="1" si="1005"/>
        <v>50.021410012765386</v>
      </c>
      <c r="G9161">
        <f t="shared" ca="1" si="1006"/>
        <v>10</v>
      </c>
      <c r="H9161">
        <f t="shared" ca="1" si="1007"/>
        <v>60.021410012765386</v>
      </c>
    </row>
    <row r="9162" spans="1:8" x14ac:dyDescent="0.25">
      <c r="A9162">
        <v>9161</v>
      </c>
      <c r="B9162" s="1">
        <f t="shared" ca="1" si="1001"/>
        <v>0.84855797698271385</v>
      </c>
      <c r="C9162">
        <f t="shared" ca="1" si="1002"/>
        <v>0.75032791346522698</v>
      </c>
      <c r="D9162">
        <f t="shared" ca="1" si="1003"/>
        <v>0</v>
      </c>
      <c r="E9162">
        <f t="shared" ca="1" si="1004"/>
        <v>0</v>
      </c>
      <c r="F9162">
        <f t="shared" ca="1" si="1005"/>
        <v>23.545032139526867</v>
      </c>
      <c r="G9162">
        <f t="shared" ca="1" si="1006"/>
        <v>10</v>
      </c>
      <c r="H9162">
        <f t="shared" ca="1" si="1007"/>
        <v>33.545032139526867</v>
      </c>
    </row>
    <row r="9163" spans="1:8" x14ac:dyDescent="0.25">
      <c r="A9163">
        <v>9162</v>
      </c>
      <c r="B9163" s="1">
        <f t="shared" ca="1" si="1001"/>
        <v>0.82908992484548771</v>
      </c>
      <c r="C9163">
        <f t="shared" ca="1" si="1002"/>
        <v>0.73731687794218859</v>
      </c>
      <c r="D9163">
        <f t="shared" ca="1" si="1003"/>
        <v>0</v>
      </c>
      <c r="E9163">
        <f t="shared" ca="1" si="1004"/>
        <v>0</v>
      </c>
      <c r="F9163">
        <f t="shared" ca="1" si="1005"/>
        <v>42.382261744933615</v>
      </c>
      <c r="G9163">
        <f t="shared" ca="1" si="1006"/>
        <v>10</v>
      </c>
      <c r="H9163">
        <f t="shared" ca="1" si="1007"/>
        <v>52.382261744933615</v>
      </c>
    </row>
    <row r="9164" spans="1:8" x14ac:dyDescent="0.25">
      <c r="A9164">
        <v>9163</v>
      </c>
      <c r="B9164" s="1">
        <f t="shared" ca="1" si="1001"/>
        <v>0.78969469903987877</v>
      </c>
      <c r="C9164">
        <f t="shared" ca="1" si="1002"/>
        <v>0.71013835466475672</v>
      </c>
      <c r="D9164">
        <f t="shared" ca="1" si="1003"/>
        <v>0</v>
      </c>
      <c r="E9164">
        <f t="shared" ca="1" si="1004"/>
        <v>0</v>
      </c>
      <c r="F9164">
        <f t="shared" ca="1" si="1005"/>
        <v>3.9917096519409889</v>
      </c>
      <c r="G9164">
        <f t="shared" ca="1" si="1006"/>
        <v>10</v>
      </c>
      <c r="H9164">
        <f t="shared" ca="1" si="1007"/>
        <v>13.991709651940988</v>
      </c>
    </row>
    <row r="9165" spans="1:8" x14ac:dyDescent="0.25">
      <c r="A9165">
        <v>9164</v>
      </c>
      <c r="B9165" s="1">
        <f t="shared" ca="1" si="1001"/>
        <v>0.23705531391649615</v>
      </c>
      <c r="C9165">
        <f t="shared" ca="1" si="1002"/>
        <v>0.23484131456395479</v>
      </c>
      <c r="D9165">
        <f t="shared" ca="1" si="1003"/>
        <v>1</v>
      </c>
      <c r="E9165">
        <f t="shared" ca="1" si="1004"/>
        <v>5.5670381544520919E-2</v>
      </c>
      <c r="F9165">
        <f t="shared" ca="1" si="1005"/>
        <v>26.314501822192803</v>
      </c>
      <c r="G9165">
        <f t="shared" ca="1" si="1006"/>
        <v>10</v>
      </c>
      <c r="H9165">
        <f t="shared" ca="1" si="1007"/>
        <v>36.314501822192803</v>
      </c>
    </row>
    <row r="9166" spans="1:8" x14ac:dyDescent="0.25">
      <c r="A9166">
        <v>9165</v>
      </c>
      <c r="B9166" s="1">
        <f t="shared" ca="1" si="1001"/>
        <v>0.82216971201142752</v>
      </c>
      <c r="C9166">
        <f t="shared" ca="1" si="1002"/>
        <v>0.73262433112466774</v>
      </c>
      <c r="D9166">
        <f t="shared" ca="1" si="1003"/>
        <v>0</v>
      </c>
      <c r="E9166">
        <f t="shared" ca="1" si="1004"/>
        <v>0</v>
      </c>
      <c r="F9166">
        <f t="shared" ca="1" si="1005"/>
        <v>56.47751086487748</v>
      </c>
      <c r="G9166">
        <f t="shared" ca="1" si="1006"/>
        <v>10</v>
      </c>
      <c r="H9166">
        <f t="shared" ca="1" si="1007"/>
        <v>66.477510864877473</v>
      </c>
    </row>
    <row r="9167" spans="1:8" x14ac:dyDescent="0.25">
      <c r="A9167">
        <v>9166</v>
      </c>
      <c r="B9167" s="1">
        <f t="shared" ca="1" si="1001"/>
        <v>0.78740798149539526</v>
      </c>
      <c r="C9167">
        <f t="shared" ca="1" si="1002"/>
        <v>0.70852650810374551</v>
      </c>
      <c r="D9167">
        <f t="shared" ca="1" si="1003"/>
        <v>0</v>
      </c>
      <c r="E9167">
        <f t="shared" ca="1" si="1004"/>
        <v>0</v>
      </c>
      <c r="F9167">
        <f t="shared" ca="1" si="1005"/>
        <v>3.8985638212246765</v>
      </c>
      <c r="G9167">
        <f t="shared" ca="1" si="1006"/>
        <v>10</v>
      </c>
      <c r="H9167">
        <f t="shared" ca="1" si="1007"/>
        <v>13.898563821224677</v>
      </c>
    </row>
    <row r="9168" spans="1:8" x14ac:dyDescent="0.25">
      <c r="A9168">
        <v>9167</v>
      </c>
      <c r="B9168" s="1">
        <f t="shared" ca="1" si="1001"/>
        <v>0.28944587894638618</v>
      </c>
      <c r="C9168">
        <f t="shared" ca="1" si="1002"/>
        <v>0.28542119812525596</v>
      </c>
      <c r="D9168">
        <f t="shared" ca="1" si="1003"/>
        <v>1</v>
      </c>
      <c r="E9168">
        <f t="shared" ca="1" si="1004"/>
        <v>8.2613989561295342E-2</v>
      </c>
      <c r="F9168">
        <f t="shared" ca="1" si="1005"/>
        <v>11.867750463379078</v>
      </c>
      <c r="G9168">
        <f t="shared" ca="1" si="1006"/>
        <v>10</v>
      </c>
      <c r="H9168">
        <f t="shared" ca="1" si="1007"/>
        <v>21.867750463379078</v>
      </c>
    </row>
    <row r="9169" spans="1:8" x14ac:dyDescent="0.25">
      <c r="A9169">
        <v>9168</v>
      </c>
      <c r="B9169" s="1">
        <f t="shared" ca="1" si="1001"/>
        <v>0.82942757961433511</v>
      </c>
      <c r="C9169">
        <f t="shared" ca="1" si="1002"/>
        <v>0.73754493759102946</v>
      </c>
      <c r="D9169">
        <f t="shared" ca="1" si="1003"/>
        <v>0</v>
      </c>
      <c r="E9169">
        <f t="shared" ca="1" si="1004"/>
        <v>0</v>
      </c>
      <c r="F9169">
        <f t="shared" ca="1" si="1005"/>
        <v>88.249812630831926</v>
      </c>
      <c r="G9169">
        <f t="shared" ca="1" si="1006"/>
        <v>20</v>
      </c>
      <c r="H9169">
        <f t="shared" ca="1" si="1007"/>
        <v>108.24981263083193</v>
      </c>
    </row>
    <row r="9170" spans="1:8" x14ac:dyDescent="0.25">
      <c r="A9170">
        <v>9169</v>
      </c>
      <c r="B9170" s="1">
        <f t="shared" ca="1" si="1001"/>
        <v>0.48527171270357611</v>
      </c>
      <c r="C9170">
        <f t="shared" ca="1" si="1002"/>
        <v>0.46644871965835621</v>
      </c>
      <c r="D9170">
        <f t="shared" ca="1" si="1003"/>
        <v>1</v>
      </c>
      <c r="E9170">
        <f t="shared" ca="1" si="1004"/>
        <v>0.22635436907700074</v>
      </c>
      <c r="F9170">
        <f t="shared" ca="1" si="1005"/>
        <v>31.681279342069637</v>
      </c>
      <c r="G9170">
        <f t="shared" ca="1" si="1006"/>
        <v>10</v>
      </c>
      <c r="H9170">
        <f t="shared" ca="1" si="1007"/>
        <v>41.681279342069637</v>
      </c>
    </row>
    <row r="9171" spans="1:8" x14ac:dyDescent="0.25">
      <c r="A9171">
        <v>9170</v>
      </c>
      <c r="B9171" s="1">
        <f t="shared" ca="1" si="1001"/>
        <v>0.15579441705201735</v>
      </c>
      <c r="C9171">
        <f t="shared" ca="1" si="1002"/>
        <v>0.15516494370170444</v>
      </c>
      <c r="D9171">
        <f t="shared" ca="1" si="1003"/>
        <v>1</v>
      </c>
      <c r="E9171">
        <f t="shared" ca="1" si="1004"/>
        <v>2.4173831950916134E-2</v>
      </c>
      <c r="F9171">
        <f t="shared" ca="1" si="1005"/>
        <v>37.400231416877716</v>
      </c>
      <c r="G9171">
        <f t="shared" ca="1" si="1006"/>
        <v>10</v>
      </c>
      <c r="H9171">
        <f t="shared" ca="1" si="1007"/>
        <v>47.400231416877716</v>
      </c>
    </row>
    <row r="9172" spans="1:8" x14ac:dyDescent="0.25">
      <c r="A9172">
        <v>9171</v>
      </c>
      <c r="B9172" s="1">
        <f t="shared" ca="1" si="1001"/>
        <v>0.94256317164579817</v>
      </c>
      <c r="C9172">
        <f t="shared" ca="1" si="1002"/>
        <v>0.80906717392671113</v>
      </c>
      <c r="D9172">
        <f t="shared" ca="1" si="1003"/>
        <v>0</v>
      </c>
      <c r="E9172">
        <f t="shared" ca="1" si="1004"/>
        <v>0</v>
      </c>
      <c r="F9172">
        <f t="shared" ca="1" si="1005"/>
        <v>61.012677222983555</v>
      </c>
      <c r="G9172">
        <f t="shared" ca="1" si="1006"/>
        <v>20</v>
      </c>
      <c r="H9172">
        <f t="shared" ca="1" si="1007"/>
        <v>81.012677222983555</v>
      </c>
    </row>
    <row r="9173" spans="1:8" x14ac:dyDescent="0.25">
      <c r="A9173">
        <v>9172</v>
      </c>
      <c r="B9173" s="1">
        <f t="shared" ca="1" si="1001"/>
        <v>0.64740967596615462</v>
      </c>
      <c r="C9173">
        <f t="shared" ca="1" si="1002"/>
        <v>0.60312226271349612</v>
      </c>
      <c r="D9173">
        <f t="shared" ca="1" si="1003"/>
        <v>0</v>
      </c>
      <c r="E9173">
        <f t="shared" ca="1" si="1004"/>
        <v>0</v>
      </c>
      <c r="F9173">
        <f t="shared" ca="1" si="1005"/>
        <v>68.455147063855307</v>
      </c>
      <c r="G9173">
        <f t="shared" ca="1" si="1006"/>
        <v>20</v>
      </c>
      <c r="H9173">
        <f t="shared" ca="1" si="1007"/>
        <v>88.455147063855307</v>
      </c>
    </row>
    <row r="9174" spans="1:8" x14ac:dyDescent="0.25">
      <c r="A9174">
        <v>9173</v>
      </c>
      <c r="B9174" s="1">
        <f t="shared" ca="1" si="1001"/>
        <v>0.68973478622726914</v>
      </c>
      <c r="C9174">
        <f t="shared" ca="1" si="1002"/>
        <v>0.63633261477253888</v>
      </c>
      <c r="D9174">
        <f t="shared" ca="1" si="1003"/>
        <v>0</v>
      </c>
      <c r="E9174">
        <f t="shared" ca="1" si="1004"/>
        <v>0</v>
      </c>
      <c r="F9174">
        <f t="shared" ca="1" si="1005"/>
        <v>96.623600750729608</v>
      </c>
      <c r="G9174">
        <f t="shared" ca="1" si="1006"/>
        <v>20</v>
      </c>
      <c r="H9174">
        <f t="shared" ca="1" si="1007"/>
        <v>116.62360075072961</v>
      </c>
    </row>
    <row r="9175" spans="1:8" x14ac:dyDescent="0.25">
      <c r="A9175">
        <v>9174</v>
      </c>
      <c r="B9175" s="1">
        <f t="shared" ca="1" si="1001"/>
        <v>0.89900730676275908</v>
      </c>
      <c r="C9175">
        <f t="shared" ca="1" si="1002"/>
        <v>0.78270945575637718</v>
      </c>
      <c r="D9175">
        <f t="shared" ca="1" si="1003"/>
        <v>0</v>
      </c>
      <c r="E9175">
        <f t="shared" ca="1" si="1004"/>
        <v>0</v>
      </c>
      <c r="F9175">
        <f t="shared" ca="1" si="1005"/>
        <v>4.6446705714491721</v>
      </c>
      <c r="G9175">
        <f t="shared" ca="1" si="1006"/>
        <v>10</v>
      </c>
      <c r="H9175">
        <f t="shared" ca="1" si="1007"/>
        <v>14.644670571449172</v>
      </c>
    </row>
    <row r="9176" spans="1:8" x14ac:dyDescent="0.25">
      <c r="A9176">
        <v>9175</v>
      </c>
      <c r="B9176" s="1">
        <f t="shared" ca="1" si="1001"/>
        <v>0.90461399788154739</v>
      </c>
      <c r="C9176">
        <f t="shared" ca="1" si="1002"/>
        <v>0.78618666842845941</v>
      </c>
      <c r="D9176">
        <f t="shared" ca="1" si="1003"/>
        <v>0</v>
      </c>
      <c r="E9176">
        <f t="shared" ca="1" si="1004"/>
        <v>0</v>
      </c>
      <c r="F9176">
        <f t="shared" ca="1" si="1005"/>
        <v>18.503731069127937</v>
      </c>
      <c r="G9176">
        <f t="shared" ca="1" si="1006"/>
        <v>10</v>
      </c>
      <c r="H9176">
        <f t="shared" ca="1" si="1007"/>
        <v>28.503731069127937</v>
      </c>
    </row>
    <row r="9177" spans="1:8" x14ac:dyDescent="0.25">
      <c r="A9177">
        <v>9176</v>
      </c>
      <c r="B9177" s="1">
        <f t="shared" ca="1" si="1001"/>
        <v>0.17578248604518387</v>
      </c>
      <c r="C9177">
        <f t="shared" ca="1" si="1002"/>
        <v>0.1748786189881337</v>
      </c>
      <c r="D9177">
        <f t="shared" ca="1" si="1003"/>
        <v>1</v>
      </c>
      <c r="E9177">
        <f t="shared" ca="1" si="1004"/>
        <v>3.0740598401882639E-2</v>
      </c>
      <c r="F9177">
        <f t="shared" ca="1" si="1005"/>
        <v>42.010927337886002</v>
      </c>
      <c r="G9177">
        <f t="shared" ca="1" si="1006"/>
        <v>10</v>
      </c>
      <c r="H9177">
        <f t="shared" ca="1" si="1007"/>
        <v>52.010927337886002</v>
      </c>
    </row>
    <row r="9178" spans="1:8" x14ac:dyDescent="0.25">
      <c r="A9178">
        <v>9177</v>
      </c>
      <c r="B9178" s="1">
        <f t="shared" ca="1" si="1001"/>
        <v>0.25149133811358682</v>
      </c>
      <c r="C9178">
        <f t="shared" ca="1" si="1002"/>
        <v>0.24884865961791497</v>
      </c>
      <c r="D9178">
        <f t="shared" ca="1" si="1003"/>
        <v>1</v>
      </c>
      <c r="E9178">
        <f t="shared" ca="1" si="1004"/>
        <v>6.2583282395081929E-2</v>
      </c>
      <c r="F9178">
        <f t="shared" ca="1" si="1005"/>
        <v>22.6544950779926</v>
      </c>
      <c r="G9178">
        <f t="shared" ca="1" si="1006"/>
        <v>10</v>
      </c>
      <c r="H9178">
        <f t="shared" ca="1" si="1007"/>
        <v>32.6544950779926</v>
      </c>
    </row>
    <row r="9179" spans="1:8" x14ac:dyDescent="0.25">
      <c r="A9179">
        <v>9178</v>
      </c>
      <c r="B9179" s="1">
        <f t="shared" ca="1" si="1001"/>
        <v>0.41709401866121792</v>
      </c>
      <c r="C9179">
        <f t="shared" ca="1" si="1002"/>
        <v>0.40510531566118757</v>
      </c>
      <c r="D9179">
        <f t="shared" ca="1" si="1003"/>
        <v>1</v>
      </c>
      <c r="E9179">
        <f t="shared" ca="1" si="1004"/>
        <v>0.16896700409014595</v>
      </c>
      <c r="F9179">
        <f t="shared" ca="1" si="1005"/>
        <v>81.468614077736873</v>
      </c>
      <c r="G9179">
        <f t="shared" ca="1" si="1006"/>
        <v>20</v>
      </c>
      <c r="H9179">
        <f t="shared" ca="1" si="1007"/>
        <v>101.46861407773687</v>
      </c>
    </row>
    <row r="9180" spans="1:8" x14ac:dyDescent="0.25">
      <c r="A9180">
        <v>9179</v>
      </c>
      <c r="B9180" s="1">
        <f t="shared" ca="1" si="1001"/>
        <v>0.44565258401997498</v>
      </c>
      <c r="C9180">
        <f t="shared" ca="1" si="1002"/>
        <v>0.43104681789693372</v>
      </c>
      <c r="D9180">
        <f t="shared" ca="1" si="1003"/>
        <v>1</v>
      </c>
      <c r="E9180">
        <f t="shared" ca="1" si="1004"/>
        <v>0.19209712822935612</v>
      </c>
      <c r="F9180">
        <f t="shared" ca="1" si="1005"/>
        <v>23.597295961117936</v>
      </c>
      <c r="G9180">
        <f t="shared" ca="1" si="1006"/>
        <v>10</v>
      </c>
      <c r="H9180">
        <f t="shared" ca="1" si="1007"/>
        <v>33.597295961117936</v>
      </c>
    </row>
    <row r="9181" spans="1:8" x14ac:dyDescent="0.25">
      <c r="A9181">
        <v>9180</v>
      </c>
      <c r="B9181" s="1">
        <f t="shared" ca="1" si="1001"/>
        <v>0.71909305908763688</v>
      </c>
      <c r="C9181">
        <f t="shared" ca="1" si="1002"/>
        <v>0.65870255750532536</v>
      </c>
      <c r="D9181">
        <f t="shared" ca="1" si="1003"/>
        <v>0</v>
      </c>
      <c r="E9181">
        <f t="shared" ca="1" si="1004"/>
        <v>0</v>
      </c>
      <c r="F9181">
        <f t="shared" ca="1" si="1005"/>
        <v>81.749299353962783</v>
      </c>
      <c r="G9181">
        <f t="shared" ca="1" si="1006"/>
        <v>20</v>
      </c>
      <c r="H9181">
        <f t="shared" ca="1" si="1007"/>
        <v>101.74929935396278</v>
      </c>
    </row>
    <row r="9182" spans="1:8" x14ac:dyDescent="0.25">
      <c r="A9182">
        <v>9181</v>
      </c>
      <c r="B9182" s="1">
        <f t="shared" ca="1" si="1001"/>
        <v>0.80479513603927988</v>
      </c>
      <c r="C9182">
        <f t="shared" ca="1" si="1002"/>
        <v>0.72068863436090758</v>
      </c>
      <c r="D9182">
        <f t="shared" ca="1" si="1003"/>
        <v>0</v>
      </c>
      <c r="E9182">
        <f t="shared" ca="1" si="1004"/>
        <v>0</v>
      </c>
      <c r="F9182">
        <f t="shared" ca="1" si="1005"/>
        <v>40.42146857619349</v>
      </c>
      <c r="G9182">
        <f t="shared" ca="1" si="1006"/>
        <v>10</v>
      </c>
      <c r="H9182">
        <f t="shared" ca="1" si="1007"/>
        <v>50.42146857619349</v>
      </c>
    </row>
    <row r="9183" spans="1:8" x14ac:dyDescent="0.25">
      <c r="A9183">
        <v>9182</v>
      </c>
      <c r="B9183" s="1">
        <f t="shared" ca="1" si="1001"/>
        <v>0.39780209205080763</v>
      </c>
      <c r="C9183">
        <f t="shared" ca="1" si="1002"/>
        <v>0.3873929960575983</v>
      </c>
      <c r="D9183">
        <f t="shared" ca="1" si="1003"/>
        <v>1</v>
      </c>
      <c r="E9183">
        <f t="shared" ca="1" si="1004"/>
        <v>0.15410574427754287</v>
      </c>
      <c r="F9183">
        <f t="shared" ca="1" si="1005"/>
        <v>6.4878004192534533</v>
      </c>
      <c r="G9183">
        <f t="shared" ca="1" si="1006"/>
        <v>10</v>
      </c>
      <c r="H9183">
        <f t="shared" ca="1" si="1007"/>
        <v>16.487800419253453</v>
      </c>
    </row>
    <row r="9184" spans="1:8" x14ac:dyDescent="0.25">
      <c r="A9184">
        <v>9183</v>
      </c>
      <c r="B9184" s="1">
        <f t="shared" ca="1" si="1001"/>
        <v>0.83600742657701366</v>
      </c>
      <c r="C9184">
        <f t="shared" ca="1" si="1002"/>
        <v>0.74197229767457684</v>
      </c>
      <c r="D9184">
        <f t="shared" ca="1" si="1003"/>
        <v>0</v>
      </c>
      <c r="E9184">
        <f t="shared" ca="1" si="1004"/>
        <v>0</v>
      </c>
      <c r="F9184">
        <f t="shared" ca="1" si="1005"/>
        <v>94.9006600247276</v>
      </c>
      <c r="G9184">
        <f t="shared" ca="1" si="1006"/>
        <v>20</v>
      </c>
      <c r="H9184">
        <f t="shared" ca="1" si="1007"/>
        <v>114.9006600247276</v>
      </c>
    </row>
    <row r="9185" spans="1:8" x14ac:dyDescent="0.25">
      <c r="A9185">
        <v>9184</v>
      </c>
      <c r="B9185" s="1">
        <f t="shared" ca="1" si="1001"/>
        <v>0.43639119536132909</v>
      </c>
      <c r="C9185">
        <f t="shared" ca="1" si="1002"/>
        <v>0.42267162655190826</v>
      </c>
      <c r="D9185">
        <f t="shared" ca="1" si="1003"/>
        <v>1</v>
      </c>
      <c r="E9185">
        <f t="shared" ca="1" si="1004"/>
        <v>0.18445017635630453</v>
      </c>
      <c r="F9185">
        <f t="shared" ca="1" si="1005"/>
        <v>56.247645710797897</v>
      </c>
      <c r="G9185">
        <f t="shared" ca="1" si="1006"/>
        <v>10</v>
      </c>
      <c r="H9185">
        <f t="shared" ca="1" si="1007"/>
        <v>66.247645710797897</v>
      </c>
    </row>
    <row r="9186" spans="1:8" x14ac:dyDescent="0.25">
      <c r="A9186">
        <v>9185</v>
      </c>
      <c r="B9186" s="1">
        <f t="shared" ca="1" si="1001"/>
        <v>0.87769445973992855</v>
      </c>
      <c r="C9186">
        <f t="shared" ca="1" si="1002"/>
        <v>0.7692678541491923</v>
      </c>
      <c r="D9186">
        <f t="shared" ca="1" si="1003"/>
        <v>0</v>
      </c>
      <c r="E9186">
        <f t="shared" ca="1" si="1004"/>
        <v>0</v>
      </c>
      <c r="F9186">
        <f t="shared" ca="1" si="1005"/>
        <v>25.552339187592821</v>
      </c>
      <c r="G9186">
        <f t="shared" ca="1" si="1006"/>
        <v>10</v>
      </c>
      <c r="H9186">
        <f t="shared" ca="1" si="1007"/>
        <v>35.552339187592821</v>
      </c>
    </row>
    <row r="9187" spans="1:8" x14ac:dyDescent="0.25">
      <c r="A9187">
        <v>9186</v>
      </c>
      <c r="B9187" s="1">
        <f t="shared" ca="1" si="1001"/>
        <v>0.11771836039768324</v>
      </c>
      <c r="C9187">
        <f t="shared" ca="1" si="1002"/>
        <v>0.11744666614973862</v>
      </c>
      <c r="D9187">
        <f t="shared" ca="1" si="1003"/>
        <v>1</v>
      </c>
      <c r="E9187">
        <f t="shared" ca="1" si="1004"/>
        <v>1.3825628973321315E-2</v>
      </c>
      <c r="F9187">
        <f t="shared" ca="1" si="1005"/>
        <v>64.938544460703994</v>
      </c>
      <c r="G9187">
        <f t="shared" ca="1" si="1006"/>
        <v>20</v>
      </c>
      <c r="H9187">
        <f t="shared" ca="1" si="1007"/>
        <v>84.938544460703994</v>
      </c>
    </row>
    <row r="9188" spans="1:8" x14ac:dyDescent="0.25">
      <c r="A9188">
        <v>9187</v>
      </c>
      <c r="B9188" s="1">
        <f t="shared" ca="1" si="1001"/>
        <v>4.8565237844684583E-2</v>
      </c>
      <c r="C9188">
        <f t="shared" ca="1" si="1002"/>
        <v>4.8546149243978341E-2</v>
      </c>
      <c r="D9188">
        <f t="shared" ca="1" si="1003"/>
        <v>1</v>
      </c>
      <c r="E9188">
        <f t="shared" ca="1" si="1004"/>
        <v>2.3576552844773628E-3</v>
      </c>
      <c r="F9188">
        <f t="shared" ca="1" si="1005"/>
        <v>53.378635000555185</v>
      </c>
      <c r="G9188">
        <f t="shared" ca="1" si="1006"/>
        <v>10</v>
      </c>
      <c r="H9188">
        <f t="shared" ca="1" si="1007"/>
        <v>63.378635000555185</v>
      </c>
    </row>
    <row r="9189" spans="1:8" x14ac:dyDescent="0.25">
      <c r="A9189">
        <v>9188</v>
      </c>
      <c r="B9189" s="1">
        <f t="shared" ca="1" si="1001"/>
        <v>0.20480457017057663</v>
      </c>
      <c r="C9189">
        <f t="shared" ca="1" si="1002"/>
        <v>0.20337581829739446</v>
      </c>
      <c r="D9189">
        <f t="shared" ca="1" si="1003"/>
        <v>1</v>
      </c>
      <c r="E9189">
        <f t="shared" ca="1" si="1004"/>
        <v>4.1652297049487162E-2</v>
      </c>
      <c r="F9189">
        <f t="shared" ca="1" si="1005"/>
        <v>79.05015936370296</v>
      </c>
      <c r="G9189">
        <f t="shared" ca="1" si="1006"/>
        <v>20</v>
      </c>
      <c r="H9189">
        <f t="shared" ca="1" si="1007"/>
        <v>99.05015936370296</v>
      </c>
    </row>
    <row r="9190" spans="1:8" x14ac:dyDescent="0.25">
      <c r="A9190">
        <v>9189</v>
      </c>
      <c r="B9190" s="1">
        <f t="shared" ca="1" si="1001"/>
        <v>0.69429806017691531</v>
      </c>
      <c r="C9190">
        <f t="shared" ca="1" si="1002"/>
        <v>0.63984615433066938</v>
      </c>
      <c r="D9190">
        <f t="shared" ca="1" si="1003"/>
        <v>0</v>
      </c>
      <c r="E9190">
        <f t="shared" ca="1" si="1004"/>
        <v>0</v>
      </c>
      <c r="F9190">
        <f t="shared" ca="1" si="1005"/>
        <v>22.689252629038513</v>
      </c>
      <c r="G9190">
        <f t="shared" ca="1" si="1006"/>
        <v>10</v>
      </c>
      <c r="H9190">
        <f t="shared" ca="1" si="1007"/>
        <v>32.689252629038513</v>
      </c>
    </row>
    <row r="9191" spans="1:8" x14ac:dyDescent="0.25">
      <c r="A9191">
        <v>9190</v>
      </c>
      <c r="B9191" s="1">
        <f t="shared" ca="1" si="1001"/>
        <v>0.92116829595860072</v>
      </c>
      <c r="C9191">
        <f t="shared" ca="1" si="1002"/>
        <v>0.79630885415159347</v>
      </c>
      <c r="D9191">
        <f t="shared" ca="1" si="1003"/>
        <v>0</v>
      </c>
      <c r="E9191">
        <f t="shared" ca="1" si="1004"/>
        <v>0</v>
      </c>
      <c r="F9191">
        <f t="shared" ca="1" si="1005"/>
        <v>57.116286674790906</v>
      </c>
      <c r="G9191">
        <f t="shared" ca="1" si="1006"/>
        <v>10</v>
      </c>
      <c r="H9191">
        <f t="shared" ca="1" si="1007"/>
        <v>67.116286674790899</v>
      </c>
    </row>
    <row r="9192" spans="1:8" x14ac:dyDescent="0.25">
      <c r="A9192">
        <v>9191</v>
      </c>
      <c r="B9192" s="1">
        <f t="shared" ca="1" si="1001"/>
        <v>0.81159208432746199</v>
      </c>
      <c r="C9192">
        <f t="shared" ca="1" si="1002"/>
        <v>0.7253839956183803</v>
      </c>
      <c r="D9192">
        <f t="shared" ca="1" si="1003"/>
        <v>0</v>
      </c>
      <c r="E9192">
        <f t="shared" ca="1" si="1004"/>
        <v>0</v>
      </c>
      <c r="F9192">
        <f t="shared" ca="1" si="1005"/>
        <v>20.299521885857963</v>
      </c>
      <c r="G9192">
        <f t="shared" ca="1" si="1006"/>
        <v>10</v>
      </c>
      <c r="H9192">
        <f t="shared" ca="1" si="1007"/>
        <v>30.299521885857963</v>
      </c>
    </row>
    <row r="9193" spans="1:8" x14ac:dyDescent="0.25">
      <c r="A9193">
        <v>9192</v>
      </c>
      <c r="B9193" s="1">
        <f t="shared" ca="1" si="1001"/>
        <v>0.88664745653033095</v>
      </c>
      <c r="C9193">
        <f t="shared" ca="1" si="1002"/>
        <v>0.77495725333681853</v>
      </c>
      <c r="D9193">
        <f t="shared" ca="1" si="1003"/>
        <v>0</v>
      </c>
      <c r="E9193">
        <f t="shared" ca="1" si="1004"/>
        <v>0</v>
      </c>
      <c r="F9193">
        <f t="shared" ca="1" si="1005"/>
        <v>56.347096613548686</v>
      </c>
      <c r="G9193">
        <f t="shared" ca="1" si="1006"/>
        <v>10</v>
      </c>
      <c r="H9193">
        <f t="shared" ca="1" si="1007"/>
        <v>66.347096613548686</v>
      </c>
    </row>
    <row r="9194" spans="1:8" x14ac:dyDescent="0.25">
      <c r="A9194">
        <v>9193</v>
      </c>
      <c r="B9194" s="1">
        <f t="shared" ca="1" si="1001"/>
        <v>0.48383984982122064</v>
      </c>
      <c r="C9194">
        <f t="shared" ca="1" si="1002"/>
        <v>0.4651816901323686</v>
      </c>
      <c r="D9194">
        <f t="shared" ca="1" si="1003"/>
        <v>1</v>
      </c>
      <c r="E9194">
        <f t="shared" ca="1" si="1004"/>
        <v>0.2250734390932268</v>
      </c>
      <c r="F9194">
        <f t="shared" ca="1" si="1005"/>
        <v>50.823368152760864</v>
      </c>
      <c r="G9194">
        <f t="shared" ca="1" si="1006"/>
        <v>10</v>
      </c>
      <c r="H9194">
        <f t="shared" ca="1" si="1007"/>
        <v>60.823368152760864</v>
      </c>
    </row>
    <row r="9195" spans="1:8" x14ac:dyDescent="0.25">
      <c r="A9195">
        <v>9194</v>
      </c>
      <c r="B9195" s="1">
        <f t="shared" ca="1" si="1001"/>
        <v>0.49573140357926471</v>
      </c>
      <c r="C9195">
        <f t="shared" ca="1" si="1002"/>
        <v>0.47567513641821313</v>
      </c>
      <c r="D9195">
        <f t="shared" ca="1" si="1003"/>
        <v>1</v>
      </c>
      <c r="E9195">
        <f t="shared" ca="1" si="1004"/>
        <v>0.235807103024359</v>
      </c>
      <c r="F9195">
        <f t="shared" ca="1" si="1005"/>
        <v>59.950574767046774</v>
      </c>
      <c r="G9195">
        <f t="shared" ca="1" si="1006"/>
        <v>10</v>
      </c>
      <c r="H9195">
        <f t="shared" ca="1" si="1007"/>
        <v>69.950574767046774</v>
      </c>
    </row>
    <row r="9196" spans="1:8" x14ac:dyDescent="0.25">
      <c r="A9196">
        <v>9195</v>
      </c>
      <c r="B9196" s="1">
        <f t="shared" ca="1" si="1001"/>
        <v>0.63368766577481539</v>
      </c>
      <c r="C9196">
        <f t="shared" ca="1" si="1002"/>
        <v>0.59212048072671652</v>
      </c>
      <c r="D9196">
        <f t="shared" ca="1" si="1003"/>
        <v>0</v>
      </c>
      <c r="E9196">
        <f t="shared" ca="1" si="1004"/>
        <v>0</v>
      </c>
      <c r="F9196">
        <f t="shared" ca="1" si="1005"/>
        <v>67.120567817663087</v>
      </c>
      <c r="G9196">
        <f t="shared" ca="1" si="1006"/>
        <v>20</v>
      </c>
      <c r="H9196">
        <f t="shared" ca="1" si="1007"/>
        <v>87.120567817663087</v>
      </c>
    </row>
    <row r="9197" spans="1:8" x14ac:dyDescent="0.25">
      <c r="A9197">
        <v>9196</v>
      </c>
      <c r="B9197" s="1">
        <f t="shared" ca="1" si="1001"/>
        <v>0.23875049918859445</v>
      </c>
      <c r="C9197">
        <f t="shared" ca="1" si="1002"/>
        <v>0.23648875359836069</v>
      </c>
      <c r="D9197">
        <f t="shared" ca="1" si="1003"/>
        <v>1</v>
      </c>
      <c r="E9197">
        <f t="shared" ca="1" si="1004"/>
        <v>5.6461807974097125E-2</v>
      </c>
      <c r="F9197">
        <f t="shared" ca="1" si="1005"/>
        <v>92.788832439349974</v>
      </c>
      <c r="G9197">
        <f t="shared" ca="1" si="1006"/>
        <v>20</v>
      </c>
      <c r="H9197">
        <f t="shared" ca="1" si="1007"/>
        <v>112.78883243934997</v>
      </c>
    </row>
    <row r="9198" spans="1:8" x14ac:dyDescent="0.25">
      <c r="A9198">
        <v>9197</v>
      </c>
      <c r="B9198" s="1">
        <f t="shared" ca="1" si="1001"/>
        <v>5.3916868968327487E-2</v>
      </c>
      <c r="C9198">
        <f t="shared" ca="1" si="1002"/>
        <v>5.3890749783626783E-2</v>
      </c>
      <c r="D9198">
        <f t="shared" ca="1" si="1003"/>
        <v>1</v>
      </c>
      <c r="E9198">
        <f t="shared" ca="1" si="1004"/>
        <v>2.9056204946887282E-3</v>
      </c>
      <c r="F9198">
        <f t="shared" ca="1" si="1005"/>
        <v>91.479936371564946</v>
      </c>
      <c r="G9198">
        <f t="shared" ca="1" si="1006"/>
        <v>20</v>
      </c>
      <c r="H9198">
        <f t="shared" ca="1" si="1007"/>
        <v>111.47993637156495</v>
      </c>
    </row>
    <row r="9199" spans="1:8" x14ac:dyDescent="0.25">
      <c r="A9199">
        <v>9198</v>
      </c>
      <c r="B9199" s="1">
        <f t="shared" ca="1" si="1001"/>
        <v>0.10746389260276024</v>
      </c>
      <c r="C9199">
        <f t="shared" ca="1" si="1002"/>
        <v>0.10725717108873892</v>
      </c>
      <c r="D9199">
        <f t="shared" ca="1" si="1003"/>
        <v>1</v>
      </c>
      <c r="E9199">
        <f t="shared" ca="1" si="1004"/>
        <v>1.152627311475612E-2</v>
      </c>
      <c r="F9199">
        <f t="shared" ca="1" si="1005"/>
        <v>11.251456677415151</v>
      </c>
      <c r="G9199">
        <f t="shared" ca="1" si="1006"/>
        <v>10</v>
      </c>
      <c r="H9199">
        <f t="shared" ca="1" si="1007"/>
        <v>21.251456677415149</v>
      </c>
    </row>
    <row r="9200" spans="1:8" x14ac:dyDescent="0.25">
      <c r="A9200">
        <v>9199</v>
      </c>
      <c r="B9200" s="1">
        <f t="shared" ca="1" si="1001"/>
        <v>0.65417621679843374</v>
      </c>
      <c r="C9200">
        <f t="shared" ca="1" si="1002"/>
        <v>0.60850573714866352</v>
      </c>
      <c r="D9200">
        <f t="shared" ca="1" si="1003"/>
        <v>0</v>
      </c>
      <c r="E9200">
        <f t="shared" ca="1" si="1004"/>
        <v>0</v>
      </c>
      <c r="F9200">
        <f t="shared" ca="1" si="1005"/>
        <v>13.294996081470655</v>
      </c>
      <c r="G9200">
        <f t="shared" ca="1" si="1006"/>
        <v>10</v>
      </c>
      <c r="H9200">
        <f t="shared" ca="1" si="1007"/>
        <v>23.294996081470657</v>
      </c>
    </row>
    <row r="9201" spans="1:8" x14ac:dyDescent="0.25">
      <c r="A9201">
        <v>9200</v>
      </c>
      <c r="B9201" s="1">
        <f t="shared" ca="1" si="1001"/>
        <v>0.80914320504648041</v>
      </c>
      <c r="C9201">
        <f t="shared" ca="1" si="1002"/>
        <v>0.7236961498158897</v>
      </c>
      <c r="D9201">
        <f t="shared" ca="1" si="1003"/>
        <v>0</v>
      </c>
      <c r="E9201">
        <f t="shared" ca="1" si="1004"/>
        <v>0</v>
      </c>
      <c r="F9201">
        <f t="shared" ca="1" si="1005"/>
        <v>59.362799820375066</v>
      </c>
      <c r="G9201">
        <f t="shared" ca="1" si="1006"/>
        <v>10</v>
      </c>
      <c r="H9201">
        <f t="shared" ca="1" si="1007"/>
        <v>69.362799820375074</v>
      </c>
    </row>
    <row r="9202" spans="1:8" x14ac:dyDescent="0.25">
      <c r="A9202">
        <v>9201</v>
      </c>
      <c r="B9202" s="1">
        <f t="shared" ca="1" si="1001"/>
        <v>0.20261102471005377</v>
      </c>
      <c r="C9202">
        <f t="shared" ca="1" si="1002"/>
        <v>0.20122762873095251</v>
      </c>
      <c r="D9202">
        <f t="shared" ca="1" si="1003"/>
        <v>1</v>
      </c>
      <c r="E9202">
        <f t="shared" ca="1" si="1004"/>
        <v>4.0770936057152547E-2</v>
      </c>
      <c r="F9202">
        <f t="shared" ca="1" si="1005"/>
        <v>87.058724530171233</v>
      </c>
      <c r="G9202">
        <f t="shared" ca="1" si="1006"/>
        <v>20</v>
      </c>
      <c r="H9202">
        <f t="shared" ca="1" si="1007"/>
        <v>107.05872453017123</v>
      </c>
    </row>
    <row r="9203" spans="1:8" x14ac:dyDescent="0.25">
      <c r="A9203">
        <v>9202</v>
      </c>
      <c r="B9203" s="1">
        <f t="shared" ca="1" si="1001"/>
        <v>0.88208609502879409</v>
      </c>
      <c r="C9203">
        <f t="shared" ca="1" si="1002"/>
        <v>0.77206635872221985</v>
      </c>
      <c r="D9203">
        <f t="shared" ca="1" si="1003"/>
        <v>0</v>
      </c>
      <c r="E9203">
        <f t="shared" ca="1" si="1004"/>
        <v>0</v>
      </c>
      <c r="F9203">
        <f t="shared" ca="1" si="1005"/>
        <v>15.864417056421253</v>
      </c>
      <c r="G9203">
        <f t="shared" ca="1" si="1006"/>
        <v>10</v>
      </c>
      <c r="H9203">
        <f t="shared" ca="1" si="1007"/>
        <v>25.864417056421253</v>
      </c>
    </row>
    <row r="9204" spans="1:8" x14ac:dyDescent="0.25">
      <c r="A9204">
        <v>9203</v>
      </c>
      <c r="B9204" s="1">
        <f t="shared" ca="1" si="1001"/>
        <v>0.47633322206276274</v>
      </c>
      <c r="C9204">
        <f t="shared" ca="1" si="1002"/>
        <v>0.45852366504928455</v>
      </c>
      <c r="D9204">
        <f t="shared" ca="1" si="1003"/>
        <v>1</v>
      </c>
      <c r="E9204">
        <f t="shared" ca="1" si="1004"/>
        <v>0.2184100547649527</v>
      </c>
      <c r="F9204">
        <f t="shared" ca="1" si="1005"/>
        <v>64.985211253016828</v>
      </c>
      <c r="G9204">
        <f t="shared" ca="1" si="1006"/>
        <v>20</v>
      </c>
      <c r="H9204">
        <f t="shared" ca="1" si="1007"/>
        <v>84.985211253016828</v>
      </c>
    </row>
    <row r="9205" spans="1:8" x14ac:dyDescent="0.25">
      <c r="A9205">
        <v>9204</v>
      </c>
      <c r="B9205" s="1">
        <f t="shared" ca="1" si="1001"/>
        <v>0.22398361580927773</v>
      </c>
      <c r="C9205">
        <f t="shared" ca="1" si="1002"/>
        <v>0.22211548174416032</v>
      </c>
      <c r="D9205">
        <f t="shared" ca="1" si="1003"/>
        <v>1</v>
      </c>
      <c r="E9205">
        <f t="shared" ca="1" si="1004"/>
        <v>4.9750228728276648E-2</v>
      </c>
      <c r="F9205">
        <f t="shared" ca="1" si="1005"/>
        <v>15.681013965120039</v>
      </c>
      <c r="G9205">
        <f t="shared" ca="1" si="1006"/>
        <v>10</v>
      </c>
      <c r="H9205">
        <f t="shared" ca="1" si="1007"/>
        <v>25.681013965120037</v>
      </c>
    </row>
    <row r="9206" spans="1:8" x14ac:dyDescent="0.25">
      <c r="A9206">
        <v>9205</v>
      </c>
      <c r="B9206" s="1">
        <f t="shared" ca="1" si="1001"/>
        <v>0.6840065915138609</v>
      </c>
      <c r="C9206">
        <f t="shared" ca="1" si="1002"/>
        <v>0.6319033850097604</v>
      </c>
      <c r="D9206">
        <f t="shared" ca="1" si="1003"/>
        <v>0</v>
      </c>
      <c r="E9206">
        <f t="shared" ca="1" si="1004"/>
        <v>0</v>
      </c>
      <c r="F9206">
        <f t="shared" ca="1" si="1005"/>
        <v>60.527320000583998</v>
      </c>
      <c r="G9206">
        <f t="shared" ca="1" si="1006"/>
        <v>20</v>
      </c>
      <c r="H9206">
        <f t="shared" ca="1" si="1007"/>
        <v>80.527320000583998</v>
      </c>
    </row>
    <row r="9207" spans="1:8" x14ac:dyDescent="0.25">
      <c r="A9207">
        <v>9206</v>
      </c>
      <c r="B9207" s="1">
        <f t="shared" ca="1" si="1001"/>
        <v>0.26073979333280772</v>
      </c>
      <c r="C9207">
        <f t="shared" ca="1" si="1002"/>
        <v>0.25779541034031739</v>
      </c>
      <c r="D9207">
        <f t="shared" ca="1" si="1003"/>
        <v>1</v>
      </c>
      <c r="E9207">
        <f t="shared" ca="1" si="1004"/>
        <v>6.7217522014280717E-2</v>
      </c>
      <c r="F9207">
        <f t="shared" ca="1" si="1005"/>
        <v>18.650925600104951</v>
      </c>
      <c r="G9207">
        <f t="shared" ca="1" si="1006"/>
        <v>10</v>
      </c>
      <c r="H9207">
        <f t="shared" ca="1" si="1007"/>
        <v>28.650925600104951</v>
      </c>
    </row>
    <row r="9208" spans="1:8" x14ac:dyDescent="0.25">
      <c r="A9208">
        <v>9207</v>
      </c>
      <c r="B9208" s="1">
        <f t="shared" ca="1" si="1001"/>
        <v>6.2861160130091132E-2</v>
      </c>
      <c r="C9208">
        <f t="shared" ca="1" si="1002"/>
        <v>6.2819768729853967E-2</v>
      </c>
      <c r="D9208">
        <f t="shared" ca="1" si="1003"/>
        <v>1</v>
      </c>
      <c r="E9208">
        <f t="shared" ca="1" si="1004"/>
        <v>3.9489235414626421E-3</v>
      </c>
      <c r="F9208">
        <f t="shared" ca="1" si="1005"/>
        <v>42.590086015491934</v>
      </c>
      <c r="G9208">
        <f t="shared" ca="1" si="1006"/>
        <v>10</v>
      </c>
      <c r="H9208">
        <f t="shared" ca="1" si="1007"/>
        <v>52.590086015491934</v>
      </c>
    </row>
    <row r="9209" spans="1:8" x14ac:dyDescent="0.25">
      <c r="A9209">
        <v>9208</v>
      </c>
      <c r="B9209" s="1">
        <f t="shared" ca="1" si="1001"/>
        <v>0.48231102885108612</v>
      </c>
      <c r="C9209">
        <f t="shared" ca="1" si="1002"/>
        <v>0.46382781142700574</v>
      </c>
      <c r="D9209">
        <f t="shared" ca="1" si="1003"/>
        <v>1</v>
      </c>
      <c r="E9209">
        <f t="shared" ca="1" si="1004"/>
        <v>0.2237092689391067</v>
      </c>
      <c r="F9209">
        <f t="shared" ca="1" si="1005"/>
        <v>28.649764724047721</v>
      </c>
      <c r="G9209">
        <f t="shared" ca="1" si="1006"/>
        <v>10</v>
      </c>
      <c r="H9209">
        <f t="shared" ca="1" si="1007"/>
        <v>38.649764724047721</v>
      </c>
    </row>
    <row r="9210" spans="1:8" x14ac:dyDescent="0.25">
      <c r="A9210">
        <v>9209</v>
      </c>
      <c r="B9210" s="1">
        <f t="shared" ca="1" si="1001"/>
        <v>0.54177037073236856</v>
      </c>
      <c r="C9210">
        <f t="shared" ca="1" si="1002"/>
        <v>0.51565364750077769</v>
      </c>
      <c r="D9210">
        <f t="shared" ca="1" si="1003"/>
        <v>0</v>
      </c>
      <c r="E9210">
        <f t="shared" ca="1" si="1004"/>
        <v>0</v>
      </c>
      <c r="F9210">
        <f t="shared" ca="1" si="1005"/>
        <v>20.396246429075237</v>
      </c>
      <c r="G9210">
        <f t="shared" ca="1" si="1006"/>
        <v>10</v>
      </c>
      <c r="H9210">
        <f t="shared" ca="1" si="1007"/>
        <v>30.396246429075237</v>
      </c>
    </row>
    <row r="9211" spans="1:8" x14ac:dyDescent="0.25">
      <c r="A9211">
        <v>9210</v>
      </c>
      <c r="B9211" s="1">
        <f t="shared" ca="1" si="1001"/>
        <v>0.65383577311512742</v>
      </c>
      <c r="C9211">
        <f t="shared" ca="1" si="1002"/>
        <v>0.6082355429845453</v>
      </c>
      <c r="D9211">
        <f t="shared" ca="1" si="1003"/>
        <v>0</v>
      </c>
      <c r="E9211">
        <f t="shared" ca="1" si="1004"/>
        <v>0</v>
      </c>
      <c r="F9211">
        <f t="shared" ca="1" si="1005"/>
        <v>35.074296427596238</v>
      </c>
      <c r="G9211">
        <f t="shared" ca="1" si="1006"/>
        <v>10</v>
      </c>
      <c r="H9211">
        <f t="shared" ca="1" si="1007"/>
        <v>45.074296427596238</v>
      </c>
    </row>
    <row r="9212" spans="1:8" x14ac:dyDescent="0.25">
      <c r="A9212">
        <v>9211</v>
      </c>
      <c r="B9212" s="1">
        <f t="shared" ca="1" si="1001"/>
        <v>0.93462577214086151</v>
      </c>
      <c r="C9212">
        <f t="shared" ca="1" si="1002"/>
        <v>0.80437679837809906</v>
      </c>
      <c r="D9212">
        <f t="shared" ca="1" si="1003"/>
        <v>0</v>
      </c>
      <c r="E9212">
        <f t="shared" ca="1" si="1004"/>
        <v>0</v>
      </c>
      <c r="F9212">
        <f t="shared" ca="1" si="1005"/>
        <v>34.823636750203356</v>
      </c>
      <c r="G9212">
        <f t="shared" ca="1" si="1006"/>
        <v>10</v>
      </c>
      <c r="H9212">
        <f t="shared" ca="1" si="1007"/>
        <v>44.823636750203356</v>
      </c>
    </row>
    <row r="9213" spans="1:8" x14ac:dyDescent="0.25">
      <c r="A9213">
        <v>9212</v>
      </c>
      <c r="B9213" s="1">
        <f t="shared" ca="1" si="1001"/>
        <v>0.74451531129659998</v>
      </c>
      <c r="C9213">
        <f t="shared" ca="1" si="1002"/>
        <v>0.67761544203174318</v>
      </c>
      <c r="D9213">
        <f t="shared" ca="1" si="1003"/>
        <v>0</v>
      </c>
      <c r="E9213">
        <f t="shared" ca="1" si="1004"/>
        <v>0</v>
      </c>
      <c r="F9213">
        <f t="shared" ca="1" si="1005"/>
        <v>20.88029670112752</v>
      </c>
      <c r="G9213">
        <f t="shared" ca="1" si="1006"/>
        <v>10</v>
      </c>
      <c r="H9213">
        <f t="shared" ca="1" si="1007"/>
        <v>30.88029670112752</v>
      </c>
    </row>
    <row r="9214" spans="1:8" x14ac:dyDescent="0.25">
      <c r="A9214">
        <v>9213</v>
      </c>
      <c r="B9214" s="1">
        <f t="shared" ca="1" si="1001"/>
        <v>0.53128971150087745</v>
      </c>
      <c r="C9214">
        <f t="shared" ca="1" si="1002"/>
        <v>0.50664569265740089</v>
      </c>
      <c r="D9214">
        <f t="shared" ca="1" si="1003"/>
        <v>0</v>
      </c>
      <c r="E9214">
        <f t="shared" ca="1" si="1004"/>
        <v>0</v>
      </c>
      <c r="F9214">
        <f t="shared" ca="1" si="1005"/>
        <v>52.330342645774472</v>
      </c>
      <c r="G9214">
        <f t="shared" ca="1" si="1006"/>
        <v>10</v>
      </c>
      <c r="H9214">
        <f t="shared" ca="1" si="1007"/>
        <v>62.330342645774472</v>
      </c>
    </row>
    <row r="9215" spans="1:8" x14ac:dyDescent="0.25">
      <c r="A9215">
        <v>9214</v>
      </c>
      <c r="B9215" s="1">
        <f t="shared" ca="1" si="1001"/>
        <v>0.45527617513648366</v>
      </c>
      <c r="C9215">
        <f t="shared" ca="1" si="1002"/>
        <v>0.439710374405265</v>
      </c>
      <c r="D9215">
        <f t="shared" ca="1" si="1003"/>
        <v>1</v>
      </c>
      <c r="E9215">
        <f t="shared" ca="1" si="1004"/>
        <v>0.20018965742706024</v>
      </c>
      <c r="F9215">
        <f t="shared" ca="1" si="1005"/>
        <v>49.648011202461049</v>
      </c>
      <c r="G9215">
        <f t="shared" ca="1" si="1006"/>
        <v>10</v>
      </c>
      <c r="H9215">
        <f t="shared" ca="1" si="1007"/>
        <v>59.648011202461049</v>
      </c>
    </row>
    <row r="9216" spans="1:8" x14ac:dyDescent="0.25">
      <c r="A9216">
        <v>9215</v>
      </c>
      <c r="B9216" s="1">
        <f t="shared" ca="1" si="1001"/>
        <v>0.22114376969714969</v>
      </c>
      <c r="C9216">
        <f t="shared" ca="1" si="1002"/>
        <v>0.21934568202259239</v>
      </c>
      <c r="D9216">
        <f t="shared" ca="1" si="1003"/>
        <v>1</v>
      </c>
      <c r="E9216">
        <f t="shared" ca="1" si="1004"/>
        <v>4.85069309892684E-2</v>
      </c>
      <c r="F9216">
        <f t="shared" ca="1" si="1005"/>
        <v>30.535033201237372</v>
      </c>
      <c r="G9216">
        <f t="shared" ca="1" si="1006"/>
        <v>10</v>
      </c>
      <c r="H9216">
        <f t="shared" ca="1" si="1007"/>
        <v>40.535033201237368</v>
      </c>
    </row>
    <row r="9217" spans="1:8" x14ac:dyDescent="0.25">
      <c r="A9217">
        <v>9216</v>
      </c>
      <c r="B9217" s="1">
        <f t="shared" ca="1" si="1001"/>
        <v>0.19723882855596175</v>
      </c>
      <c r="C9217">
        <f t="shared" ca="1" si="1002"/>
        <v>0.19596244505195337</v>
      </c>
      <c r="D9217">
        <f t="shared" ca="1" si="1003"/>
        <v>1</v>
      </c>
      <c r="E9217">
        <f t="shared" ca="1" si="1004"/>
        <v>3.8651403103009303E-2</v>
      </c>
      <c r="F9217">
        <f t="shared" ca="1" si="1005"/>
        <v>15.721978086250733</v>
      </c>
      <c r="G9217">
        <f t="shared" ca="1" si="1006"/>
        <v>10</v>
      </c>
      <c r="H9217">
        <f t="shared" ca="1" si="1007"/>
        <v>25.721978086250733</v>
      </c>
    </row>
    <row r="9218" spans="1:8" x14ac:dyDescent="0.25">
      <c r="A9218">
        <v>9217</v>
      </c>
      <c r="B9218" s="1">
        <f t="shared" ca="1" si="1001"/>
        <v>0.45642766307511407</v>
      </c>
      <c r="C9218">
        <f t="shared" ca="1" si="1002"/>
        <v>0.44074427961118667</v>
      </c>
      <c r="D9218">
        <f t="shared" ca="1" si="1003"/>
        <v>1</v>
      </c>
      <c r="E9218">
        <f t="shared" ca="1" si="1004"/>
        <v>0.20116788155665857</v>
      </c>
      <c r="F9218">
        <f t="shared" ca="1" si="1005"/>
        <v>58.238517891042441</v>
      </c>
      <c r="G9218">
        <f t="shared" ca="1" si="1006"/>
        <v>10</v>
      </c>
      <c r="H9218">
        <f t="shared" ca="1" si="1007"/>
        <v>68.238517891042449</v>
      </c>
    </row>
    <row r="9219" spans="1:8" x14ac:dyDescent="0.25">
      <c r="A9219">
        <v>9218</v>
      </c>
      <c r="B9219" s="1">
        <f t="shared" ref="B9219:B9282" ca="1" si="1008">RAND()*100/100</f>
        <v>7.2890878199288411E-2</v>
      </c>
      <c r="C9219">
        <f t="shared" ref="C9219:C9282" ca="1" si="1009">SIN(B9219)</f>
        <v>7.2826349497943726E-2</v>
      </c>
      <c r="D9219">
        <f t="shared" ref="D9219:D9282" ca="1" si="1010">IF(B9219&lt;0.5,1,0)</f>
        <v>1</v>
      </c>
      <c r="E9219">
        <f t="shared" ref="E9219:E9282" ca="1" si="1011">B9219*C9219*D9219</f>
        <v>5.3083765709534252E-3</v>
      </c>
      <c r="F9219">
        <f t="shared" ref="F9219:F9282" ca="1" si="1012">RAND()*100</f>
        <v>89.686193256956088</v>
      </c>
      <c r="G9219">
        <f t="shared" ref="G9219:G9282" ca="1" si="1013">IF(F9219&lt;60,10,20)</f>
        <v>20</v>
      </c>
      <c r="H9219">
        <f t="shared" ref="H9219:H9282" ca="1" si="1014">G9219+F9219</f>
        <v>109.68619325695609</v>
      </c>
    </row>
    <row r="9220" spans="1:8" x14ac:dyDescent="0.25">
      <c r="A9220">
        <v>9219</v>
      </c>
      <c r="B9220" s="1">
        <f t="shared" ca="1" si="1008"/>
        <v>5.1285616144438502E-2</v>
      </c>
      <c r="C9220">
        <f t="shared" ca="1" si="1009"/>
        <v>5.1263137072999107E-2</v>
      </c>
      <c r="D9220">
        <f t="shared" ca="1" si="1010"/>
        <v>1</v>
      </c>
      <c r="E9220">
        <f t="shared" ca="1" si="1011"/>
        <v>2.6290615702855668E-3</v>
      </c>
      <c r="F9220">
        <f t="shared" ca="1" si="1012"/>
        <v>64.005432550925136</v>
      </c>
      <c r="G9220">
        <f t="shared" ca="1" si="1013"/>
        <v>20</v>
      </c>
      <c r="H9220">
        <f t="shared" ca="1" si="1014"/>
        <v>84.005432550925136</v>
      </c>
    </row>
    <row r="9221" spans="1:8" x14ac:dyDescent="0.25">
      <c r="A9221">
        <v>9220</v>
      </c>
      <c r="B9221" s="1">
        <f t="shared" ca="1" si="1008"/>
        <v>9.6406066542099933E-2</v>
      </c>
      <c r="C9221">
        <f t="shared" ca="1" si="1009"/>
        <v>9.6256800843218096E-2</v>
      </c>
      <c r="D9221">
        <f t="shared" ca="1" si="1010"/>
        <v>1</v>
      </c>
      <c r="E9221">
        <f t="shared" ca="1" si="1011"/>
        <v>9.2797395472209443E-3</v>
      </c>
      <c r="F9221">
        <f t="shared" ca="1" si="1012"/>
        <v>94.501020567209665</v>
      </c>
      <c r="G9221">
        <f t="shared" ca="1" si="1013"/>
        <v>20</v>
      </c>
      <c r="H9221">
        <f t="shared" ca="1" si="1014"/>
        <v>114.50102056720966</v>
      </c>
    </row>
    <row r="9222" spans="1:8" x14ac:dyDescent="0.25">
      <c r="A9222">
        <v>9221</v>
      </c>
      <c r="B9222" s="1">
        <f t="shared" ca="1" si="1008"/>
        <v>0.67830943776462016</v>
      </c>
      <c r="C9222">
        <f t="shared" ca="1" si="1009"/>
        <v>0.62747759102581502</v>
      </c>
      <c r="D9222">
        <f t="shared" ca="1" si="1010"/>
        <v>0</v>
      </c>
      <c r="E9222">
        <f t="shared" ca="1" si="1011"/>
        <v>0</v>
      </c>
      <c r="F9222">
        <f t="shared" ca="1" si="1012"/>
        <v>66.39469530416163</v>
      </c>
      <c r="G9222">
        <f t="shared" ca="1" si="1013"/>
        <v>20</v>
      </c>
      <c r="H9222">
        <f t="shared" ca="1" si="1014"/>
        <v>86.39469530416163</v>
      </c>
    </row>
    <row r="9223" spans="1:8" x14ac:dyDescent="0.25">
      <c r="A9223">
        <v>9222</v>
      </c>
      <c r="B9223" s="1">
        <f t="shared" ca="1" si="1008"/>
        <v>5.8639735720197643E-2</v>
      </c>
      <c r="C9223">
        <f t="shared" ca="1" si="1009"/>
        <v>5.8606134883364518E-2</v>
      </c>
      <c r="D9223">
        <f t="shared" ca="1" si="1010"/>
        <v>1</v>
      </c>
      <c r="E9223">
        <f t="shared" ca="1" si="1011"/>
        <v>3.4366482611427516E-3</v>
      </c>
      <c r="F9223">
        <f t="shared" ca="1" si="1012"/>
        <v>49.796566052651215</v>
      </c>
      <c r="G9223">
        <f t="shared" ca="1" si="1013"/>
        <v>10</v>
      </c>
      <c r="H9223">
        <f t="shared" ca="1" si="1014"/>
        <v>59.796566052651215</v>
      </c>
    </row>
    <row r="9224" spans="1:8" x14ac:dyDescent="0.25">
      <c r="A9224">
        <v>9223</v>
      </c>
      <c r="B9224" s="1">
        <f t="shared" ca="1" si="1008"/>
        <v>0.72296863642011489</v>
      </c>
      <c r="C9224">
        <f t="shared" ca="1" si="1009"/>
        <v>0.66161360105052058</v>
      </c>
      <c r="D9224">
        <f t="shared" ca="1" si="1010"/>
        <v>0</v>
      </c>
      <c r="E9224">
        <f t="shared" ca="1" si="1011"/>
        <v>0</v>
      </c>
      <c r="F9224">
        <f t="shared" ca="1" si="1012"/>
        <v>67.962928956260185</v>
      </c>
      <c r="G9224">
        <f t="shared" ca="1" si="1013"/>
        <v>20</v>
      </c>
      <c r="H9224">
        <f t="shared" ca="1" si="1014"/>
        <v>87.962928956260185</v>
      </c>
    </row>
    <row r="9225" spans="1:8" x14ac:dyDescent="0.25">
      <c r="A9225">
        <v>9224</v>
      </c>
      <c r="B9225" s="1">
        <f t="shared" ca="1" si="1008"/>
        <v>0.57945893628078671</v>
      </c>
      <c r="C9225">
        <f t="shared" ca="1" si="1009"/>
        <v>0.54757127700462194</v>
      </c>
      <c r="D9225">
        <f t="shared" ca="1" si="1010"/>
        <v>0</v>
      </c>
      <c r="E9225">
        <f t="shared" ca="1" si="1011"/>
        <v>0</v>
      </c>
      <c r="F9225">
        <f t="shared" ca="1" si="1012"/>
        <v>84.578628878587764</v>
      </c>
      <c r="G9225">
        <f t="shared" ca="1" si="1013"/>
        <v>20</v>
      </c>
      <c r="H9225">
        <f t="shared" ca="1" si="1014"/>
        <v>104.57862887858776</v>
      </c>
    </row>
    <row r="9226" spans="1:8" x14ac:dyDescent="0.25">
      <c r="A9226">
        <v>9225</v>
      </c>
      <c r="B9226" s="1">
        <f t="shared" ca="1" si="1008"/>
        <v>0.16518813279770395</v>
      </c>
      <c r="C9226">
        <f t="shared" ca="1" si="1009"/>
        <v>0.16443790572751474</v>
      </c>
      <c r="D9226">
        <f t="shared" ca="1" si="1010"/>
        <v>1</v>
      </c>
      <c r="E9226">
        <f t="shared" ca="1" si="1011"/>
        <v>2.7163190608293027E-2</v>
      </c>
      <c r="F9226">
        <f t="shared" ca="1" si="1012"/>
        <v>36.401287942344894</v>
      </c>
      <c r="G9226">
        <f t="shared" ca="1" si="1013"/>
        <v>10</v>
      </c>
      <c r="H9226">
        <f t="shared" ca="1" si="1014"/>
        <v>46.401287942344894</v>
      </c>
    </row>
    <row r="9227" spans="1:8" x14ac:dyDescent="0.25">
      <c r="A9227">
        <v>9226</v>
      </c>
      <c r="B9227" s="1">
        <f t="shared" ca="1" si="1008"/>
        <v>0.49752076385199911</v>
      </c>
      <c r="C9227">
        <f t="shared" ca="1" si="1009"/>
        <v>0.47724833300220737</v>
      </c>
      <c r="D9227">
        <f t="shared" ca="1" si="1010"/>
        <v>1</v>
      </c>
      <c r="E9227">
        <f t="shared" ca="1" si="1011"/>
        <v>0.23744095518235145</v>
      </c>
      <c r="F9227">
        <f t="shared" ca="1" si="1012"/>
        <v>61.939932825289624</v>
      </c>
      <c r="G9227">
        <f t="shared" ca="1" si="1013"/>
        <v>20</v>
      </c>
      <c r="H9227">
        <f t="shared" ca="1" si="1014"/>
        <v>81.939932825289617</v>
      </c>
    </row>
    <row r="9228" spans="1:8" x14ac:dyDescent="0.25">
      <c r="A9228">
        <v>9227</v>
      </c>
      <c r="B9228" s="1">
        <f t="shared" ca="1" si="1008"/>
        <v>0.48981830193750775</v>
      </c>
      <c r="C9228">
        <f t="shared" ca="1" si="1009"/>
        <v>0.4704655622324922</v>
      </c>
      <c r="D9228">
        <f t="shared" ca="1" si="1010"/>
        <v>1</v>
      </c>
      <c r="E9228">
        <f t="shared" ca="1" si="1011"/>
        <v>0.2304426428127942</v>
      </c>
      <c r="F9228">
        <f t="shared" ca="1" si="1012"/>
        <v>53.466386361490869</v>
      </c>
      <c r="G9228">
        <f t="shared" ca="1" si="1013"/>
        <v>10</v>
      </c>
      <c r="H9228">
        <f t="shared" ca="1" si="1014"/>
        <v>63.466386361490869</v>
      </c>
    </row>
    <row r="9229" spans="1:8" x14ac:dyDescent="0.25">
      <c r="A9229">
        <v>9228</v>
      </c>
      <c r="B9229" s="1">
        <f t="shared" ca="1" si="1008"/>
        <v>0.74876456975370975</v>
      </c>
      <c r="C9229">
        <f t="shared" ca="1" si="1009"/>
        <v>0.68073428950537429</v>
      </c>
      <c r="D9229">
        <f t="shared" ca="1" si="1010"/>
        <v>0</v>
      </c>
      <c r="E9229">
        <f t="shared" ca="1" si="1011"/>
        <v>0</v>
      </c>
      <c r="F9229">
        <f t="shared" ca="1" si="1012"/>
        <v>75.815616559260008</v>
      </c>
      <c r="G9229">
        <f t="shared" ca="1" si="1013"/>
        <v>20</v>
      </c>
      <c r="H9229">
        <f t="shared" ca="1" si="1014"/>
        <v>95.815616559260008</v>
      </c>
    </row>
    <row r="9230" spans="1:8" x14ac:dyDescent="0.25">
      <c r="A9230">
        <v>9229</v>
      </c>
      <c r="B9230" s="1">
        <f t="shared" ca="1" si="1008"/>
        <v>0.72113532779623979</v>
      </c>
      <c r="C9230">
        <f t="shared" ca="1" si="1009"/>
        <v>0.66023779276655092</v>
      </c>
      <c r="D9230">
        <f t="shared" ca="1" si="1010"/>
        <v>0</v>
      </c>
      <c r="E9230">
        <f t="shared" ca="1" si="1011"/>
        <v>0</v>
      </c>
      <c r="F9230">
        <f t="shared" ca="1" si="1012"/>
        <v>99.469741204415214</v>
      </c>
      <c r="G9230">
        <f t="shared" ca="1" si="1013"/>
        <v>20</v>
      </c>
      <c r="H9230">
        <f t="shared" ca="1" si="1014"/>
        <v>119.46974120441521</v>
      </c>
    </row>
    <row r="9231" spans="1:8" x14ac:dyDescent="0.25">
      <c r="A9231">
        <v>9230</v>
      </c>
      <c r="B9231" s="1">
        <f t="shared" ca="1" si="1008"/>
        <v>0.11587421158029276</v>
      </c>
      <c r="C9231">
        <f t="shared" ca="1" si="1009"/>
        <v>0.1156150816599576</v>
      </c>
      <c r="D9231">
        <f t="shared" ca="1" si="1010"/>
        <v>1</v>
      </c>
      <c r="E9231">
        <f t="shared" ca="1" si="1011"/>
        <v>1.3396806434138752E-2</v>
      </c>
      <c r="F9231">
        <f t="shared" ca="1" si="1012"/>
        <v>90.333040507790571</v>
      </c>
      <c r="G9231">
        <f t="shared" ca="1" si="1013"/>
        <v>20</v>
      </c>
      <c r="H9231">
        <f t="shared" ca="1" si="1014"/>
        <v>110.33304050779057</v>
      </c>
    </row>
    <row r="9232" spans="1:8" x14ac:dyDescent="0.25">
      <c r="A9232">
        <v>9231</v>
      </c>
      <c r="B9232" s="1">
        <f t="shared" ca="1" si="1008"/>
        <v>0.9557538170391201</v>
      </c>
      <c r="C9232">
        <f t="shared" ca="1" si="1009"/>
        <v>0.81674891979696751</v>
      </c>
      <c r="D9232">
        <f t="shared" ca="1" si="1010"/>
        <v>0</v>
      </c>
      <c r="E9232">
        <f t="shared" ca="1" si="1011"/>
        <v>0</v>
      </c>
      <c r="F9232">
        <f t="shared" ca="1" si="1012"/>
        <v>75.367560997008979</v>
      </c>
      <c r="G9232">
        <f t="shared" ca="1" si="1013"/>
        <v>20</v>
      </c>
      <c r="H9232">
        <f t="shared" ca="1" si="1014"/>
        <v>95.367560997008979</v>
      </c>
    </row>
    <row r="9233" spans="1:8" x14ac:dyDescent="0.25">
      <c r="A9233">
        <v>9232</v>
      </c>
      <c r="B9233" s="1">
        <f t="shared" ca="1" si="1008"/>
        <v>0.38584071920276697</v>
      </c>
      <c r="C9233">
        <f t="shared" ca="1" si="1009"/>
        <v>0.37633818117091627</v>
      </c>
      <c r="D9233">
        <f t="shared" ca="1" si="1010"/>
        <v>1</v>
      </c>
      <c r="E9233">
        <f t="shared" ca="1" si="1011"/>
        <v>0.14520659448644754</v>
      </c>
      <c r="F9233">
        <f t="shared" ca="1" si="1012"/>
        <v>15.879894951687422</v>
      </c>
      <c r="G9233">
        <f t="shared" ca="1" si="1013"/>
        <v>10</v>
      </c>
      <c r="H9233">
        <f t="shared" ca="1" si="1014"/>
        <v>25.879894951687422</v>
      </c>
    </row>
    <row r="9234" spans="1:8" x14ac:dyDescent="0.25">
      <c r="A9234">
        <v>9233</v>
      </c>
      <c r="B9234" s="1">
        <f t="shared" ca="1" si="1008"/>
        <v>0.2866551238135352</v>
      </c>
      <c r="C9234">
        <f t="shared" ca="1" si="1009"/>
        <v>0.28274542431817234</v>
      </c>
      <c r="D9234">
        <f t="shared" ca="1" si="1010"/>
        <v>1</v>
      </c>
      <c r="E9234">
        <f t="shared" ca="1" si="1011"/>
        <v>8.1050424615636232E-2</v>
      </c>
      <c r="F9234">
        <f t="shared" ca="1" si="1012"/>
        <v>63.17188391541255</v>
      </c>
      <c r="G9234">
        <f t="shared" ca="1" si="1013"/>
        <v>20</v>
      </c>
      <c r="H9234">
        <f t="shared" ca="1" si="1014"/>
        <v>83.17188391541255</v>
      </c>
    </row>
    <row r="9235" spans="1:8" x14ac:dyDescent="0.25">
      <c r="A9235">
        <v>9234</v>
      </c>
      <c r="B9235" s="1">
        <f t="shared" ca="1" si="1008"/>
        <v>0.48168471555532205</v>
      </c>
      <c r="C9235">
        <f t="shared" ca="1" si="1009"/>
        <v>0.46327285365246679</v>
      </c>
      <c r="D9235">
        <f t="shared" ca="1" si="1010"/>
        <v>1</v>
      </c>
      <c r="E9235">
        <f t="shared" ca="1" si="1011"/>
        <v>0.2231514527360908</v>
      </c>
      <c r="F9235">
        <f t="shared" ca="1" si="1012"/>
        <v>84.933898773360056</v>
      </c>
      <c r="G9235">
        <f t="shared" ca="1" si="1013"/>
        <v>20</v>
      </c>
      <c r="H9235">
        <f t="shared" ca="1" si="1014"/>
        <v>104.93389877336006</v>
      </c>
    </row>
    <row r="9236" spans="1:8" x14ac:dyDescent="0.25">
      <c r="A9236">
        <v>9235</v>
      </c>
      <c r="B9236" s="1">
        <f t="shared" ca="1" si="1008"/>
        <v>0.64556421925739582</v>
      </c>
      <c r="C9236">
        <f t="shared" ca="1" si="1009"/>
        <v>0.60164921027344287</v>
      </c>
      <c r="D9236">
        <f t="shared" ca="1" si="1010"/>
        <v>0</v>
      </c>
      <c r="E9236">
        <f t="shared" ca="1" si="1011"/>
        <v>0</v>
      </c>
      <c r="F9236">
        <f t="shared" ca="1" si="1012"/>
        <v>94.16471226317644</v>
      </c>
      <c r="G9236">
        <f t="shared" ca="1" si="1013"/>
        <v>20</v>
      </c>
      <c r="H9236">
        <f t="shared" ca="1" si="1014"/>
        <v>114.16471226317644</v>
      </c>
    </row>
    <row r="9237" spans="1:8" x14ac:dyDescent="0.25">
      <c r="A9237">
        <v>9236</v>
      </c>
      <c r="B9237" s="1">
        <f t="shared" ca="1" si="1008"/>
        <v>0.95481321314826928</v>
      </c>
      <c r="C9237">
        <f t="shared" ca="1" si="1009"/>
        <v>0.81620583648457867</v>
      </c>
      <c r="D9237">
        <f t="shared" ca="1" si="1010"/>
        <v>0</v>
      </c>
      <c r="E9237">
        <f t="shared" ca="1" si="1011"/>
        <v>0</v>
      </c>
      <c r="F9237">
        <f t="shared" ca="1" si="1012"/>
        <v>43.758510244939472</v>
      </c>
      <c r="G9237">
        <f t="shared" ca="1" si="1013"/>
        <v>10</v>
      </c>
      <c r="H9237">
        <f t="shared" ca="1" si="1014"/>
        <v>53.758510244939472</v>
      </c>
    </row>
    <row r="9238" spans="1:8" x14ac:dyDescent="0.25">
      <c r="A9238">
        <v>9237</v>
      </c>
      <c r="B9238" s="1">
        <f t="shared" ca="1" si="1008"/>
        <v>0.59670729094231023</v>
      </c>
      <c r="C9238">
        <f t="shared" ca="1" si="1009"/>
        <v>0.56192182734569063</v>
      </c>
      <c r="D9238">
        <f t="shared" ca="1" si="1010"/>
        <v>0</v>
      </c>
      <c r="E9238">
        <f t="shared" ca="1" si="1011"/>
        <v>0</v>
      </c>
      <c r="F9238">
        <f t="shared" ca="1" si="1012"/>
        <v>13.860171201270866</v>
      </c>
      <c r="G9238">
        <f t="shared" ca="1" si="1013"/>
        <v>10</v>
      </c>
      <c r="H9238">
        <f t="shared" ca="1" si="1014"/>
        <v>23.860171201270866</v>
      </c>
    </row>
    <row r="9239" spans="1:8" x14ac:dyDescent="0.25">
      <c r="A9239">
        <v>9238</v>
      </c>
      <c r="B9239" s="1">
        <f t="shared" ca="1" si="1008"/>
        <v>0.34755707900041183</v>
      </c>
      <c r="C9239">
        <f t="shared" ca="1" si="1009"/>
        <v>0.34060197322825575</v>
      </c>
      <c r="D9239">
        <f t="shared" ca="1" si="1010"/>
        <v>1</v>
      </c>
      <c r="E9239">
        <f t="shared" ca="1" si="1011"/>
        <v>0.11837862691698904</v>
      </c>
      <c r="F9239">
        <f t="shared" ca="1" si="1012"/>
        <v>34.030995232405715</v>
      </c>
      <c r="G9239">
        <f t="shared" ca="1" si="1013"/>
        <v>10</v>
      </c>
      <c r="H9239">
        <f t="shared" ca="1" si="1014"/>
        <v>44.030995232405715</v>
      </c>
    </row>
    <row r="9240" spans="1:8" x14ac:dyDescent="0.25">
      <c r="A9240">
        <v>9239</v>
      </c>
      <c r="B9240" s="1">
        <f t="shared" ca="1" si="1008"/>
        <v>0.7215616985918154</v>
      </c>
      <c r="C9240">
        <f t="shared" ca="1" si="1009"/>
        <v>0.66055796135544487</v>
      </c>
      <c r="D9240">
        <f t="shared" ca="1" si="1010"/>
        <v>0</v>
      </c>
      <c r="E9240">
        <f t="shared" ca="1" si="1011"/>
        <v>0</v>
      </c>
      <c r="F9240">
        <f t="shared" ca="1" si="1012"/>
        <v>2.6523307978605581</v>
      </c>
      <c r="G9240">
        <f t="shared" ca="1" si="1013"/>
        <v>10</v>
      </c>
      <c r="H9240">
        <f t="shared" ca="1" si="1014"/>
        <v>12.652330797860557</v>
      </c>
    </row>
    <row r="9241" spans="1:8" x14ac:dyDescent="0.25">
      <c r="A9241">
        <v>9240</v>
      </c>
      <c r="B9241" s="1">
        <f t="shared" ca="1" si="1008"/>
        <v>0.17528195696611137</v>
      </c>
      <c r="C9241">
        <f t="shared" ca="1" si="1009"/>
        <v>0.17438578117650111</v>
      </c>
      <c r="D9241">
        <f t="shared" ca="1" si="1010"/>
        <v>1</v>
      </c>
      <c r="E9241">
        <f t="shared" ca="1" si="1011"/>
        <v>3.0566680991681184E-2</v>
      </c>
      <c r="F9241">
        <f t="shared" ca="1" si="1012"/>
        <v>61.988294038723488</v>
      </c>
      <c r="G9241">
        <f t="shared" ca="1" si="1013"/>
        <v>20</v>
      </c>
      <c r="H9241">
        <f t="shared" ca="1" si="1014"/>
        <v>81.988294038723495</v>
      </c>
    </row>
    <row r="9242" spans="1:8" x14ac:dyDescent="0.25">
      <c r="A9242">
        <v>9241</v>
      </c>
      <c r="B9242" s="1">
        <f t="shared" ca="1" si="1008"/>
        <v>0.54624038570910705</v>
      </c>
      <c r="C9242">
        <f t="shared" ca="1" si="1009"/>
        <v>0.51947837909571648</v>
      </c>
      <c r="D9242">
        <f t="shared" ca="1" si="1010"/>
        <v>0</v>
      </c>
      <c r="E9242">
        <f t="shared" ca="1" si="1011"/>
        <v>0</v>
      </c>
      <c r="F9242">
        <f t="shared" ca="1" si="1012"/>
        <v>79.349497498931697</v>
      </c>
      <c r="G9242">
        <f t="shared" ca="1" si="1013"/>
        <v>20</v>
      </c>
      <c r="H9242">
        <f t="shared" ca="1" si="1014"/>
        <v>99.349497498931697</v>
      </c>
    </row>
    <row r="9243" spans="1:8" x14ac:dyDescent="0.25">
      <c r="A9243">
        <v>9242</v>
      </c>
      <c r="B9243" s="1">
        <f t="shared" ca="1" si="1008"/>
        <v>0.56990028674798121</v>
      </c>
      <c r="C9243">
        <f t="shared" ca="1" si="1009"/>
        <v>0.53954809736728859</v>
      </c>
      <c r="D9243">
        <f t="shared" ca="1" si="1010"/>
        <v>0</v>
      </c>
      <c r="E9243">
        <f t="shared" ca="1" si="1011"/>
        <v>0</v>
      </c>
      <c r="F9243">
        <f t="shared" ca="1" si="1012"/>
        <v>49.790266611975078</v>
      </c>
      <c r="G9243">
        <f t="shared" ca="1" si="1013"/>
        <v>10</v>
      </c>
      <c r="H9243">
        <f t="shared" ca="1" si="1014"/>
        <v>59.790266611975078</v>
      </c>
    </row>
    <row r="9244" spans="1:8" x14ac:dyDescent="0.25">
      <c r="A9244">
        <v>9243</v>
      </c>
      <c r="B9244" s="1">
        <f t="shared" ca="1" si="1008"/>
        <v>0.42730632524169193</v>
      </c>
      <c r="C9244">
        <f t="shared" ca="1" si="1009"/>
        <v>0.41442083491198195</v>
      </c>
      <c r="D9244">
        <f t="shared" ca="1" si="1010"/>
        <v>1</v>
      </c>
      <c r="E9244">
        <f t="shared" ca="1" si="1011"/>
        <v>0.17708464406983287</v>
      </c>
      <c r="F9244">
        <f t="shared" ca="1" si="1012"/>
        <v>52.614274338727554</v>
      </c>
      <c r="G9244">
        <f t="shared" ca="1" si="1013"/>
        <v>10</v>
      </c>
      <c r="H9244">
        <f t="shared" ca="1" si="1014"/>
        <v>62.614274338727554</v>
      </c>
    </row>
    <row r="9245" spans="1:8" x14ac:dyDescent="0.25">
      <c r="A9245">
        <v>9244</v>
      </c>
      <c r="B9245" s="1">
        <f t="shared" ca="1" si="1008"/>
        <v>0.7846237228113353</v>
      </c>
      <c r="C9245">
        <f t="shared" ca="1" si="1009"/>
        <v>0.70655895700467797</v>
      </c>
      <c r="D9245">
        <f t="shared" ca="1" si="1010"/>
        <v>0</v>
      </c>
      <c r="E9245">
        <f t="shared" ca="1" si="1011"/>
        <v>0</v>
      </c>
      <c r="F9245">
        <f t="shared" ca="1" si="1012"/>
        <v>50.226489884277036</v>
      </c>
      <c r="G9245">
        <f t="shared" ca="1" si="1013"/>
        <v>10</v>
      </c>
      <c r="H9245">
        <f t="shared" ca="1" si="1014"/>
        <v>60.226489884277036</v>
      </c>
    </row>
    <row r="9246" spans="1:8" x14ac:dyDescent="0.25">
      <c r="A9246">
        <v>9245</v>
      </c>
      <c r="B9246" s="1">
        <f t="shared" ca="1" si="1008"/>
        <v>0.87663110141547695</v>
      </c>
      <c r="C9246">
        <f t="shared" ca="1" si="1009"/>
        <v>0.76858801163370805</v>
      </c>
      <c r="D9246">
        <f t="shared" ca="1" si="1010"/>
        <v>0</v>
      </c>
      <c r="E9246">
        <f t="shared" ca="1" si="1011"/>
        <v>0</v>
      </c>
      <c r="F9246">
        <f t="shared" ca="1" si="1012"/>
        <v>50.49847666250615</v>
      </c>
      <c r="G9246">
        <f t="shared" ca="1" si="1013"/>
        <v>10</v>
      </c>
      <c r="H9246">
        <f t="shared" ca="1" si="1014"/>
        <v>60.49847666250615</v>
      </c>
    </row>
    <row r="9247" spans="1:8" x14ac:dyDescent="0.25">
      <c r="A9247">
        <v>9246</v>
      </c>
      <c r="B9247" s="1">
        <f t="shared" ca="1" si="1008"/>
        <v>0.61849334732699512</v>
      </c>
      <c r="C9247">
        <f t="shared" ca="1" si="1009"/>
        <v>0.57980826937355434</v>
      </c>
      <c r="D9247">
        <f t="shared" ca="1" si="1010"/>
        <v>0</v>
      </c>
      <c r="E9247">
        <f t="shared" ca="1" si="1011"/>
        <v>0</v>
      </c>
      <c r="F9247">
        <f t="shared" ca="1" si="1012"/>
        <v>21.259039770179555</v>
      </c>
      <c r="G9247">
        <f t="shared" ca="1" si="1013"/>
        <v>10</v>
      </c>
      <c r="H9247">
        <f t="shared" ca="1" si="1014"/>
        <v>31.259039770179555</v>
      </c>
    </row>
    <row r="9248" spans="1:8" x14ac:dyDescent="0.25">
      <c r="A9248">
        <v>9247</v>
      </c>
      <c r="B9248" s="1">
        <f t="shared" ca="1" si="1008"/>
        <v>0.70611696236498456</v>
      </c>
      <c r="C9248">
        <f t="shared" ca="1" si="1009"/>
        <v>0.64888411655371858</v>
      </c>
      <c r="D9248">
        <f t="shared" ca="1" si="1010"/>
        <v>0</v>
      </c>
      <c r="E9248">
        <f t="shared" ca="1" si="1011"/>
        <v>0</v>
      </c>
      <c r="F9248">
        <f t="shared" ca="1" si="1012"/>
        <v>36.06305561251606</v>
      </c>
      <c r="G9248">
        <f t="shared" ca="1" si="1013"/>
        <v>10</v>
      </c>
      <c r="H9248">
        <f t="shared" ca="1" si="1014"/>
        <v>46.06305561251606</v>
      </c>
    </row>
    <row r="9249" spans="1:8" x14ac:dyDescent="0.25">
      <c r="A9249">
        <v>9248</v>
      </c>
      <c r="B9249" s="1">
        <f t="shared" ca="1" si="1008"/>
        <v>0.45371551008072941</v>
      </c>
      <c r="C9249">
        <f t="shared" ca="1" si="1009"/>
        <v>0.43830814435002508</v>
      </c>
      <c r="D9249">
        <f t="shared" ca="1" si="1010"/>
        <v>1</v>
      </c>
      <c r="E9249">
        <f t="shared" ca="1" si="1011"/>
        <v>0.19886720328630961</v>
      </c>
      <c r="F9249">
        <f t="shared" ca="1" si="1012"/>
        <v>95.455355749973094</v>
      </c>
      <c r="G9249">
        <f t="shared" ca="1" si="1013"/>
        <v>20</v>
      </c>
      <c r="H9249">
        <f t="shared" ca="1" si="1014"/>
        <v>115.45535574997309</v>
      </c>
    </row>
    <row r="9250" spans="1:8" x14ac:dyDescent="0.25">
      <c r="A9250">
        <v>9249</v>
      </c>
      <c r="B9250" s="1">
        <f t="shared" ca="1" si="1008"/>
        <v>0.10635505308918203</v>
      </c>
      <c r="C9250">
        <f t="shared" ca="1" si="1009"/>
        <v>0.10615466241398701</v>
      </c>
      <c r="D9250">
        <f t="shared" ca="1" si="1010"/>
        <v>1</v>
      </c>
      <c r="E9250">
        <f t="shared" ca="1" si="1011"/>
        <v>1.1290084756703784E-2</v>
      </c>
      <c r="F9250">
        <f t="shared" ca="1" si="1012"/>
        <v>92.000872390405007</v>
      </c>
      <c r="G9250">
        <f t="shared" ca="1" si="1013"/>
        <v>20</v>
      </c>
      <c r="H9250">
        <f t="shared" ca="1" si="1014"/>
        <v>112.00087239040501</v>
      </c>
    </row>
    <row r="9251" spans="1:8" x14ac:dyDescent="0.25">
      <c r="A9251">
        <v>9250</v>
      </c>
      <c r="B9251" s="1">
        <f t="shared" ca="1" si="1008"/>
        <v>0.68205198818337309</v>
      </c>
      <c r="C9251">
        <f t="shared" ca="1" si="1009"/>
        <v>0.63038726911438692</v>
      </c>
      <c r="D9251">
        <f t="shared" ca="1" si="1010"/>
        <v>0</v>
      </c>
      <c r="E9251">
        <f t="shared" ca="1" si="1011"/>
        <v>0</v>
      </c>
      <c r="F9251">
        <f t="shared" ca="1" si="1012"/>
        <v>65.005528854819147</v>
      </c>
      <c r="G9251">
        <f t="shared" ca="1" si="1013"/>
        <v>20</v>
      </c>
      <c r="H9251">
        <f t="shared" ca="1" si="1014"/>
        <v>85.005528854819147</v>
      </c>
    </row>
    <row r="9252" spans="1:8" x14ac:dyDescent="0.25">
      <c r="A9252">
        <v>9251</v>
      </c>
      <c r="B9252" s="1">
        <f t="shared" ca="1" si="1008"/>
        <v>0.2672009573656241</v>
      </c>
      <c r="C9252">
        <f t="shared" ca="1" si="1009"/>
        <v>0.2640327595109665</v>
      </c>
      <c r="D9252">
        <f t="shared" ca="1" si="1010"/>
        <v>1</v>
      </c>
      <c r="E9252">
        <f t="shared" ca="1" si="1011"/>
        <v>7.0549806117217839E-2</v>
      </c>
      <c r="F9252">
        <f t="shared" ca="1" si="1012"/>
        <v>28.60246475793765</v>
      </c>
      <c r="G9252">
        <f t="shared" ca="1" si="1013"/>
        <v>10</v>
      </c>
      <c r="H9252">
        <f t="shared" ca="1" si="1014"/>
        <v>38.602464757937653</v>
      </c>
    </row>
    <row r="9253" spans="1:8" x14ac:dyDescent="0.25">
      <c r="A9253">
        <v>9252</v>
      </c>
      <c r="B9253" s="1">
        <f t="shared" ca="1" si="1008"/>
        <v>7.7821672704554756E-2</v>
      </c>
      <c r="C9253">
        <f t="shared" ca="1" si="1009"/>
        <v>7.7743145719486761E-2</v>
      </c>
      <c r="D9253">
        <f t="shared" ca="1" si="1010"/>
        <v>1</v>
      </c>
      <c r="E9253">
        <f t="shared" ca="1" si="1011"/>
        <v>6.050101641204406E-3</v>
      </c>
      <c r="F9253">
        <f t="shared" ca="1" si="1012"/>
        <v>21.615423566114046</v>
      </c>
      <c r="G9253">
        <f t="shared" ca="1" si="1013"/>
        <v>10</v>
      </c>
      <c r="H9253">
        <f t="shared" ca="1" si="1014"/>
        <v>31.615423566114046</v>
      </c>
    </row>
    <row r="9254" spans="1:8" x14ac:dyDescent="0.25">
      <c r="A9254">
        <v>9253</v>
      </c>
      <c r="B9254" s="1">
        <f t="shared" ca="1" si="1008"/>
        <v>0.52384226101418607</v>
      </c>
      <c r="C9254">
        <f t="shared" ca="1" si="1009"/>
        <v>0.50021084973223895</v>
      </c>
      <c r="D9254">
        <f t="shared" ca="1" si="1010"/>
        <v>0</v>
      </c>
      <c r="E9254">
        <f t="shared" ca="1" si="1011"/>
        <v>0</v>
      </c>
      <c r="F9254">
        <f t="shared" ca="1" si="1012"/>
        <v>60.1985753338937</v>
      </c>
      <c r="G9254">
        <f t="shared" ca="1" si="1013"/>
        <v>20</v>
      </c>
      <c r="H9254">
        <f t="shared" ca="1" si="1014"/>
        <v>80.1985753338937</v>
      </c>
    </row>
    <row r="9255" spans="1:8" x14ac:dyDescent="0.25">
      <c r="A9255">
        <v>9254</v>
      </c>
      <c r="B9255" s="1">
        <f t="shared" ca="1" si="1008"/>
        <v>0.25543716661818849</v>
      </c>
      <c r="C9255">
        <f t="shared" ca="1" si="1009"/>
        <v>0.25266841460752848</v>
      </c>
      <c r="D9255">
        <f t="shared" ca="1" si="1010"/>
        <v>1</v>
      </c>
      <c r="E9255">
        <f t="shared" ca="1" si="1011"/>
        <v>6.454090392125679E-2</v>
      </c>
      <c r="F9255">
        <f t="shared" ca="1" si="1012"/>
        <v>43.965906198482529</v>
      </c>
      <c r="G9255">
        <f t="shared" ca="1" si="1013"/>
        <v>10</v>
      </c>
      <c r="H9255">
        <f t="shared" ca="1" si="1014"/>
        <v>53.965906198482529</v>
      </c>
    </row>
    <row r="9256" spans="1:8" x14ac:dyDescent="0.25">
      <c r="A9256">
        <v>9255</v>
      </c>
      <c r="B9256" s="1">
        <f t="shared" ca="1" si="1008"/>
        <v>0.93473662791693646</v>
      </c>
      <c r="C9256">
        <f t="shared" ca="1" si="1009"/>
        <v>0.80444265501241274</v>
      </c>
      <c r="D9256">
        <f t="shared" ca="1" si="1010"/>
        <v>0</v>
      </c>
      <c r="E9256">
        <f t="shared" ca="1" si="1011"/>
        <v>0</v>
      </c>
      <c r="F9256">
        <f t="shared" ca="1" si="1012"/>
        <v>84.336851741866809</v>
      </c>
      <c r="G9256">
        <f t="shared" ca="1" si="1013"/>
        <v>20</v>
      </c>
      <c r="H9256">
        <f t="shared" ca="1" si="1014"/>
        <v>104.33685174186681</v>
      </c>
    </row>
    <row r="9257" spans="1:8" x14ac:dyDescent="0.25">
      <c r="A9257">
        <v>9256</v>
      </c>
      <c r="B9257" s="1">
        <f t="shared" ca="1" si="1008"/>
        <v>0.51982174153145111</v>
      </c>
      <c r="C9257">
        <f t="shared" ca="1" si="1009"/>
        <v>0.49672543383215739</v>
      </c>
      <c r="D9257">
        <f t="shared" ca="1" si="1010"/>
        <v>0</v>
      </c>
      <c r="E9257">
        <f t="shared" ca="1" si="1011"/>
        <v>0</v>
      </c>
      <c r="F9257">
        <f t="shared" ca="1" si="1012"/>
        <v>16.39892365882417</v>
      </c>
      <c r="G9257">
        <f t="shared" ca="1" si="1013"/>
        <v>10</v>
      </c>
      <c r="H9257">
        <f t="shared" ca="1" si="1014"/>
        <v>26.39892365882417</v>
      </c>
    </row>
    <row r="9258" spans="1:8" x14ac:dyDescent="0.25">
      <c r="A9258">
        <v>9257</v>
      </c>
      <c r="B9258" s="1">
        <f t="shared" ca="1" si="1008"/>
        <v>7.5524476573210597E-2</v>
      </c>
      <c r="C9258">
        <f t="shared" ca="1" si="1009"/>
        <v>7.5452699117262531E-2</v>
      </c>
      <c r="D9258">
        <f t="shared" ca="1" si="1010"/>
        <v>1</v>
      </c>
      <c r="E9258">
        <f t="shared" ca="1" si="1011"/>
        <v>5.6985256068672017E-3</v>
      </c>
      <c r="F9258">
        <f t="shared" ca="1" si="1012"/>
        <v>89.167065034097277</v>
      </c>
      <c r="G9258">
        <f t="shared" ca="1" si="1013"/>
        <v>20</v>
      </c>
      <c r="H9258">
        <f t="shared" ca="1" si="1014"/>
        <v>109.16706503409728</v>
      </c>
    </row>
    <row r="9259" spans="1:8" x14ac:dyDescent="0.25">
      <c r="A9259">
        <v>9258</v>
      </c>
      <c r="B9259" s="1">
        <f t="shared" ca="1" si="1008"/>
        <v>0.47986186603945702</v>
      </c>
      <c r="C9259">
        <f t="shared" ca="1" si="1009"/>
        <v>0.46165664701460535</v>
      </c>
      <c r="D9259">
        <f t="shared" ca="1" si="1010"/>
        <v>1</v>
      </c>
      <c r="E9259">
        <f t="shared" ca="1" si="1011"/>
        <v>0.22153142010594745</v>
      </c>
      <c r="F9259">
        <f t="shared" ca="1" si="1012"/>
        <v>33.087360690593258</v>
      </c>
      <c r="G9259">
        <f t="shared" ca="1" si="1013"/>
        <v>10</v>
      </c>
      <c r="H9259">
        <f t="shared" ca="1" si="1014"/>
        <v>43.087360690593258</v>
      </c>
    </row>
    <row r="9260" spans="1:8" x14ac:dyDescent="0.25">
      <c r="A9260">
        <v>9259</v>
      </c>
      <c r="B9260" s="1">
        <f t="shared" ca="1" si="1008"/>
        <v>0.59121756029391803</v>
      </c>
      <c r="C9260">
        <f t="shared" ca="1" si="1009"/>
        <v>0.55737233065078406</v>
      </c>
      <c r="D9260">
        <f t="shared" ca="1" si="1010"/>
        <v>0</v>
      </c>
      <c r="E9260">
        <f t="shared" ca="1" si="1011"/>
        <v>0</v>
      </c>
      <c r="F9260">
        <f t="shared" ca="1" si="1012"/>
        <v>74.840081154369216</v>
      </c>
      <c r="G9260">
        <f t="shared" ca="1" si="1013"/>
        <v>20</v>
      </c>
      <c r="H9260">
        <f t="shared" ca="1" si="1014"/>
        <v>94.840081154369216</v>
      </c>
    </row>
    <row r="9261" spans="1:8" x14ac:dyDescent="0.25">
      <c r="A9261">
        <v>9260</v>
      </c>
      <c r="B9261" s="1">
        <f t="shared" ca="1" si="1008"/>
        <v>0.3176877656026913</v>
      </c>
      <c r="C9261">
        <f t="shared" ca="1" si="1009"/>
        <v>0.3123708668837108</v>
      </c>
      <c r="D9261">
        <f t="shared" ca="1" si="1010"/>
        <v>1</v>
      </c>
      <c r="E9261">
        <f t="shared" ca="1" si="1011"/>
        <v>9.9236402739661805E-2</v>
      </c>
      <c r="F9261">
        <f t="shared" ca="1" si="1012"/>
        <v>53.642482690738767</v>
      </c>
      <c r="G9261">
        <f t="shared" ca="1" si="1013"/>
        <v>10</v>
      </c>
      <c r="H9261">
        <f t="shared" ca="1" si="1014"/>
        <v>63.642482690738767</v>
      </c>
    </row>
    <row r="9262" spans="1:8" x14ac:dyDescent="0.25">
      <c r="A9262">
        <v>9261</v>
      </c>
      <c r="B9262" s="1">
        <f t="shared" ca="1" si="1008"/>
        <v>0.44331786199867568</v>
      </c>
      <c r="C9262">
        <f t="shared" ca="1" si="1009"/>
        <v>0.42893895630714229</v>
      </c>
      <c r="D9262">
        <f t="shared" ca="1" si="1010"/>
        <v>1</v>
      </c>
      <c r="E9262">
        <f t="shared" ca="1" si="1011"/>
        <v>0.19015630103802569</v>
      </c>
      <c r="F9262">
        <f t="shared" ca="1" si="1012"/>
        <v>86.39866279702801</v>
      </c>
      <c r="G9262">
        <f t="shared" ca="1" si="1013"/>
        <v>20</v>
      </c>
      <c r="H9262">
        <f t="shared" ca="1" si="1014"/>
        <v>106.39866279702801</v>
      </c>
    </row>
    <row r="9263" spans="1:8" x14ac:dyDescent="0.25">
      <c r="A9263">
        <v>9262</v>
      </c>
      <c r="B9263" s="1">
        <f t="shared" ca="1" si="1008"/>
        <v>0.81842206779987692</v>
      </c>
      <c r="C9263">
        <f t="shared" ca="1" si="1009"/>
        <v>0.73006842113417858</v>
      </c>
      <c r="D9263">
        <f t="shared" ca="1" si="1010"/>
        <v>0</v>
      </c>
      <c r="E9263">
        <f t="shared" ca="1" si="1011"/>
        <v>0</v>
      </c>
      <c r="F9263">
        <f t="shared" ca="1" si="1012"/>
        <v>74.634562740105551</v>
      </c>
      <c r="G9263">
        <f t="shared" ca="1" si="1013"/>
        <v>20</v>
      </c>
      <c r="H9263">
        <f t="shared" ca="1" si="1014"/>
        <v>94.634562740105551</v>
      </c>
    </row>
    <row r="9264" spans="1:8" x14ac:dyDescent="0.25">
      <c r="A9264">
        <v>9263</v>
      </c>
      <c r="B9264" s="1">
        <f t="shared" ca="1" si="1008"/>
        <v>0.97034700258556639</v>
      </c>
      <c r="C9264">
        <f t="shared" ca="1" si="1009"/>
        <v>0.82508182407087405</v>
      </c>
      <c r="D9264">
        <f t="shared" ca="1" si="1010"/>
        <v>0</v>
      </c>
      <c r="E9264">
        <f t="shared" ca="1" si="1011"/>
        <v>0</v>
      </c>
      <c r="F9264">
        <f t="shared" ca="1" si="1012"/>
        <v>73.004055788264282</v>
      </c>
      <c r="G9264">
        <f t="shared" ca="1" si="1013"/>
        <v>20</v>
      </c>
      <c r="H9264">
        <f t="shared" ca="1" si="1014"/>
        <v>93.004055788264282</v>
      </c>
    </row>
    <row r="9265" spans="1:8" x14ac:dyDescent="0.25">
      <c r="A9265">
        <v>9264</v>
      </c>
      <c r="B9265" s="1">
        <f t="shared" ca="1" si="1008"/>
        <v>0.42426047612951256</v>
      </c>
      <c r="C9265">
        <f t="shared" ca="1" si="1009"/>
        <v>0.4116469341666808</v>
      </c>
      <c r="D9265">
        <f t="shared" ca="1" si="1010"/>
        <v>1</v>
      </c>
      <c r="E9265">
        <f t="shared" ca="1" si="1011"/>
        <v>0.1746455242868101</v>
      </c>
      <c r="F9265">
        <f t="shared" ca="1" si="1012"/>
        <v>82.721126080026238</v>
      </c>
      <c r="G9265">
        <f t="shared" ca="1" si="1013"/>
        <v>20</v>
      </c>
      <c r="H9265">
        <f t="shared" ca="1" si="1014"/>
        <v>102.72112608002624</v>
      </c>
    </row>
    <row r="9266" spans="1:8" x14ac:dyDescent="0.25">
      <c r="A9266">
        <v>9265</v>
      </c>
      <c r="B9266" s="1">
        <f t="shared" ca="1" si="1008"/>
        <v>9.1219497923338277E-2</v>
      </c>
      <c r="C9266">
        <f t="shared" ca="1" si="1009"/>
        <v>9.1093044354052063E-2</v>
      </c>
      <c r="D9266">
        <f t="shared" ca="1" si="1010"/>
        <v>1</v>
      </c>
      <c r="E9266">
        <f t="shared" ca="1" si="1011"/>
        <v>8.3094617702850135E-3</v>
      </c>
      <c r="F9266">
        <f t="shared" ca="1" si="1012"/>
        <v>99.235633162990879</v>
      </c>
      <c r="G9266">
        <f t="shared" ca="1" si="1013"/>
        <v>20</v>
      </c>
      <c r="H9266">
        <f t="shared" ca="1" si="1014"/>
        <v>119.23563316299088</v>
      </c>
    </row>
    <row r="9267" spans="1:8" x14ac:dyDescent="0.25">
      <c r="A9267">
        <v>9266</v>
      </c>
      <c r="B9267" s="1">
        <f t="shared" ca="1" si="1008"/>
        <v>0.63780893346493117</v>
      </c>
      <c r="C9267">
        <f t="shared" ca="1" si="1009"/>
        <v>0.59543656409638246</v>
      </c>
      <c r="D9267">
        <f t="shared" ca="1" si="1010"/>
        <v>0</v>
      </c>
      <c r="E9267">
        <f t="shared" ca="1" si="1011"/>
        <v>0</v>
      </c>
      <c r="F9267">
        <f t="shared" ca="1" si="1012"/>
        <v>94.487231769951791</v>
      </c>
      <c r="G9267">
        <f t="shared" ca="1" si="1013"/>
        <v>20</v>
      </c>
      <c r="H9267">
        <f t="shared" ca="1" si="1014"/>
        <v>114.48723176995179</v>
      </c>
    </row>
    <row r="9268" spans="1:8" x14ac:dyDescent="0.25">
      <c r="A9268">
        <v>9267</v>
      </c>
      <c r="B9268" s="1">
        <f t="shared" ca="1" si="1008"/>
        <v>0.56113624281714147</v>
      </c>
      <c r="C9268">
        <f t="shared" ca="1" si="1009"/>
        <v>0.53214854235457976</v>
      </c>
      <c r="D9268">
        <f t="shared" ca="1" si="1010"/>
        <v>0</v>
      </c>
      <c r="E9268">
        <f t="shared" ca="1" si="1011"/>
        <v>0</v>
      </c>
      <c r="F9268">
        <f t="shared" ca="1" si="1012"/>
        <v>89.16480925895128</v>
      </c>
      <c r="G9268">
        <f t="shared" ca="1" si="1013"/>
        <v>20</v>
      </c>
      <c r="H9268">
        <f t="shared" ca="1" si="1014"/>
        <v>109.16480925895128</v>
      </c>
    </row>
    <row r="9269" spans="1:8" x14ac:dyDescent="0.25">
      <c r="A9269">
        <v>9268</v>
      </c>
      <c r="B9269" s="1">
        <f t="shared" ca="1" si="1008"/>
        <v>0.96066838948091293</v>
      </c>
      <c r="C9269">
        <f t="shared" ca="1" si="1009"/>
        <v>0.81957472001358411</v>
      </c>
      <c r="D9269">
        <f t="shared" ca="1" si="1010"/>
        <v>0</v>
      </c>
      <c r="E9269">
        <f t="shared" ca="1" si="1011"/>
        <v>0</v>
      </c>
      <c r="F9269">
        <f t="shared" ca="1" si="1012"/>
        <v>44.464966816743434</v>
      </c>
      <c r="G9269">
        <f t="shared" ca="1" si="1013"/>
        <v>10</v>
      </c>
      <c r="H9269">
        <f t="shared" ca="1" si="1014"/>
        <v>54.464966816743434</v>
      </c>
    </row>
    <row r="9270" spans="1:8" x14ac:dyDescent="0.25">
      <c r="A9270">
        <v>9269</v>
      </c>
      <c r="B9270" s="1">
        <f t="shared" ca="1" si="1008"/>
        <v>0.85670436909910308</v>
      </c>
      <c r="C9270">
        <f t="shared" ca="1" si="1009"/>
        <v>0.75568825817689522</v>
      </c>
      <c r="D9270">
        <f t="shared" ca="1" si="1010"/>
        <v>0</v>
      </c>
      <c r="E9270">
        <f t="shared" ca="1" si="1011"/>
        <v>0</v>
      </c>
      <c r="F9270">
        <f t="shared" ca="1" si="1012"/>
        <v>30.224432360039987</v>
      </c>
      <c r="G9270">
        <f t="shared" ca="1" si="1013"/>
        <v>10</v>
      </c>
      <c r="H9270">
        <f t="shared" ca="1" si="1014"/>
        <v>40.224432360039984</v>
      </c>
    </row>
    <row r="9271" spans="1:8" x14ac:dyDescent="0.25">
      <c r="A9271">
        <v>9270</v>
      </c>
      <c r="B9271" s="1">
        <f t="shared" ca="1" si="1008"/>
        <v>0.89574449460847727</v>
      </c>
      <c r="C9271">
        <f t="shared" ca="1" si="1009"/>
        <v>0.78067456028953375</v>
      </c>
      <c r="D9271">
        <f t="shared" ca="1" si="1010"/>
        <v>0</v>
      </c>
      <c r="E9271">
        <f t="shared" ca="1" si="1011"/>
        <v>0</v>
      </c>
      <c r="F9271">
        <f t="shared" ca="1" si="1012"/>
        <v>43.348649192987033</v>
      </c>
      <c r="G9271">
        <f t="shared" ca="1" si="1013"/>
        <v>10</v>
      </c>
      <c r="H9271">
        <f t="shared" ca="1" si="1014"/>
        <v>53.348649192987033</v>
      </c>
    </row>
    <row r="9272" spans="1:8" x14ac:dyDescent="0.25">
      <c r="A9272">
        <v>9271</v>
      </c>
      <c r="B9272" s="1">
        <f t="shared" ca="1" si="1008"/>
        <v>0.15342978915092409</v>
      </c>
      <c r="C9272">
        <f t="shared" ca="1" si="1009"/>
        <v>0.1528285231871935</v>
      </c>
      <c r="D9272">
        <f t="shared" ca="1" si="1010"/>
        <v>1</v>
      </c>
      <c r="E9272">
        <f t="shared" ca="1" si="1011"/>
        <v>2.3448448088858213E-2</v>
      </c>
      <c r="F9272">
        <f t="shared" ca="1" si="1012"/>
        <v>65.687073678468892</v>
      </c>
      <c r="G9272">
        <f t="shared" ca="1" si="1013"/>
        <v>20</v>
      </c>
      <c r="H9272">
        <f t="shared" ca="1" si="1014"/>
        <v>85.687073678468892</v>
      </c>
    </row>
    <row r="9273" spans="1:8" x14ac:dyDescent="0.25">
      <c r="A9273">
        <v>9272</v>
      </c>
      <c r="B9273" s="1">
        <f t="shared" ca="1" si="1008"/>
        <v>3.7777519583874319E-2</v>
      </c>
      <c r="C9273">
        <f t="shared" ca="1" si="1009"/>
        <v>3.7768534583950672E-2</v>
      </c>
      <c r="D9273">
        <f t="shared" ca="1" si="1010"/>
        <v>1</v>
      </c>
      <c r="E9273">
        <f t="shared" ca="1" si="1011"/>
        <v>1.426801554899431E-3</v>
      </c>
      <c r="F9273">
        <f t="shared" ca="1" si="1012"/>
        <v>34.770134538681731</v>
      </c>
      <c r="G9273">
        <f t="shared" ca="1" si="1013"/>
        <v>10</v>
      </c>
      <c r="H9273">
        <f t="shared" ca="1" si="1014"/>
        <v>44.770134538681731</v>
      </c>
    </row>
    <row r="9274" spans="1:8" x14ac:dyDescent="0.25">
      <c r="A9274">
        <v>9273</v>
      </c>
      <c r="B9274" s="1">
        <f t="shared" ca="1" si="1008"/>
        <v>0.94437107678560717</v>
      </c>
      <c r="C9274">
        <f t="shared" ca="1" si="1009"/>
        <v>0.81012838622405514</v>
      </c>
      <c r="D9274">
        <f t="shared" ca="1" si="1010"/>
        <v>0</v>
      </c>
      <c r="E9274">
        <f t="shared" ca="1" si="1011"/>
        <v>0</v>
      </c>
      <c r="F9274">
        <f t="shared" ca="1" si="1012"/>
        <v>65.778336876339495</v>
      </c>
      <c r="G9274">
        <f t="shared" ca="1" si="1013"/>
        <v>20</v>
      </c>
      <c r="H9274">
        <f t="shared" ca="1" si="1014"/>
        <v>85.778336876339495</v>
      </c>
    </row>
    <row r="9275" spans="1:8" x14ac:dyDescent="0.25">
      <c r="A9275">
        <v>9274</v>
      </c>
      <c r="B9275" s="1">
        <f t="shared" ca="1" si="1008"/>
        <v>0.97643368268175113</v>
      </c>
      <c r="C9275">
        <f t="shared" ca="1" si="1009"/>
        <v>0.82850557416343451</v>
      </c>
      <c r="D9275">
        <f t="shared" ca="1" si="1010"/>
        <v>0</v>
      </c>
      <c r="E9275">
        <f t="shared" ca="1" si="1011"/>
        <v>0</v>
      </c>
      <c r="F9275">
        <f t="shared" ca="1" si="1012"/>
        <v>62.161087783990929</v>
      </c>
      <c r="G9275">
        <f t="shared" ca="1" si="1013"/>
        <v>20</v>
      </c>
      <c r="H9275">
        <f t="shared" ca="1" si="1014"/>
        <v>82.161087783990922</v>
      </c>
    </row>
    <row r="9276" spans="1:8" x14ac:dyDescent="0.25">
      <c r="A9276">
        <v>9275</v>
      </c>
      <c r="B9276" s="1">
        <f t="shared" ca="1" si="1008"/>
        <v>0.39769826201453362</v>
      </c>
      <c r="C9276">
        <f t="shared" ca="1" si="1009"/>
        <v>0.38729727153552163</v>
      </c>
      <c r="D9276">
        <f t="shared" ca="1" si="1010"/>
        <v>1</v>
      </c>
      <c r="E9276">
        <f t="shared" ca="1" si="1011"/>
        <v>0.15402745177264784</v>
      </c>
      <c r="F9276">
        <f t="shared" ca="1" si="1012"/>
        <v>3.56269851064549</v>
      </c>
      <c r="G9276">
        <f t="shared" ca="1" si="1013"/>
        <v>10</v>
      </c>
      <c r="H9276">
        <f t="shared" ca="1" si="1014"/>
        <v>13.56269851064549</v>
      </c>
    </row>
    <row r="9277" spans="1:8" x14ac:dyDescent="0.25">
      <c r="A9277">
        <v>9276</v>
      </c>
      <c r="B9277" s="1">
        <f t="shared" ca="1" si="1008"/>
        <v>0.18719045299079762</v>
      </c>
      <c r="C9277">
        <f t="shared" ca="1" si="1009"/>
        <v>0.18609916616091365</v>
      </c>
      <c r="D9277">
        <f t="shared" ca="1" si="1010"/>
        <v>1</v>
      </c>
      <c r="E9277">
        <f t="shared" ca="1" si="1011"/>
        <v>3.4835987214871141E-2</v>
      </c>
      <c r="F9277">
        <f t="shared" ca="1" si="1012"/>
        <v>41.405160576435797</v>
      </c>
      <c r="G9277">
        <f t="shared" ca="1" si="1013"/>
        <v>10</v>
      </c>
      <c r="H9277">
        <f t="shared" ca="1" si="1014"/>
        <v>51.405160576435797</v>
      </c>
    </row>
    <row r="9278" spans="1:8" x14ac:dyDescent="0.25">
      <c r="A9278">
        <v>9277</v>
      </c>
      <c r="B9278" s="1">
        <f t="shared" ca="1" si="1008"/>
        <v>0.655441952803135</v>
      </c>
      <c r="C9278">
        <f t="shared" ca="1" si="1009"/>
        <v>0.60950967358166475</v>
      </c>
      <c r="D9278">
        <f t="shared" ca="1" si="1010"/>
        <v>0</v>
      </c>
      <c r="E9278">
        <f t="shared" ca="1" si="1011"/>
        <v>0</v>
      </c>
      <c r="F9278">
        <f t="shared" ca="1" si="1012"/>
        <v>41.392346372787472</v>
      </c>
      <c r="G9278">
        <f t="shared" ca="1" si="1013"/>
        <v>10</v>
      </c>
      <c r="H9278">
        <f t="shared" ca="1" si="1014"/>
        <v>51.392346372787472</v>
      </c>
    </row>
    <row r="9279" spans="1:8" x14ac:dyDescent="0.25">
      <c r="A9279">
        <v>9278</v>
      </c>
      <c r="B9279" s="1">
        <f t="shared" ca="1" si="1008"/>
        <v>0.56132738788404934</v>
      </c>
      <c r="C9279">
        <f t="shared" ca="1" si="1009"/>
        <v>0.53231036579570645</v>
      </c>
      <c r="D9279">
        <f t="shared" ca="1" si="1010"/>
        <v>0</v>
      </c>
      <c r="E9279">
        <f t="shared" ca="1" si="1011"/>
        <v>0</v>
      </c>
      <c r="F9279">
        <f t="shared" ca="1" si="1012"/>
        <v>71.622322373985</v>
      </c>
      <c r="G9279">
        <f t="shared" ca="1" si="1013"/>
        <v>20</v>
      </c>
      <c r="H9279">
        <f t="shared" ca="1" si="1014"/>
        <v>91.622322373985</v>
      </c>
    </row>
    <row r="9280" spans="1:8" x14ac:dyDescent="0.25">
      <c r="A9280">
        <v>9279</v>
      </c>
      <c r="B9280" s="1">
        <f t="shared" ca="1" si="1008"/>
        <v>0.46075859771073624</v>
      </c>
      <c r="C9280">
        <f t="shared" ca="1" si="1009"/>
        <v>0.44462772253413629</v>
      </c>
      <c r="D9280">
        <f t="shared" ca="1" si="1010"/>
        <v>1</v>
      </c>
      <c r="E9280">
        <f t="shared" ca="1" si="1011"/>
        <v>0.20486604593814695</v>
      </c>
      <c r="F9280">
        <f t="shared" ca="1" si="1012"/>
        <v>24.478287802519372</v>
      </c>
      <c r="G9280">
        <f t="shared" ca="1" si="1013"/>
        <v>10</v>
      </c>
      <c r="H9280">
        <f t="shared" ca="1" si="1014"/>
        <v>34.478287802519375</v>
      </c>
    </row>
    <row r="9281" spans="1:8" x14ac:dyDescent="0.25">
      <c r="A9281">
        <v>9280</v>
      </c>
      <c r="B9281" s="1">
        <f t="shared" ca="1" si="1008"/>
        <v>0.90545621672485221</v>
      </c>
      <c r="C9281">
        <f t="shared" ca="1" si="1009"/>
        <v>0.78670687159437713</v>
      </c>
      <c r="D9281">
        <f t="shared" ca="1" si="1010"/>
        <v>0</v>
      </c>
      <c r="E9281">
        <f t="shared" ca="1" si="1011"/>
        <v>0</v>
      </c>
      <c r="F9281">
        <f t="shared" ca="1" si="1012"/>
        <v>13.889420418505971</v>
      </c>
      <c r="G9281">
        <f t="shared" ca="1" si="1013"/>
        <v>10</v>
      </c>
      <c r="H9281">
        <f t="shared" ca="1" si="1014"/>
        <v>23.889420418505971</v>
      </c>
    </row>
    <row r="9282" spans="1:8" x14ac:dyDescent="0.25">
      <c r="A9282">
        <v>9281</v>
      </c>
      <c r="B9282" s="1">
        <f t="shared" ca="1" si="1008"/>
        <v>0.18424146259862095</v>
      </c>
      <c r="C9282">
        <f t="shared" ca="1" si="1009"/>
        <v>0.183200886770784</v>
      </c>
      <c r="D9282">
        <f t="shared" ca="1" si="1010"/>
        <v>1</v>
      </c>
      <c r="E9282">
        <f t="shared" ca="1" si="1011"/>
        <v>3.3753199328013593E-2</v>
      </c>
      <c r="F9282">
        <f t="shared" ca="1" si="1012"/>
        <v>29.62645817842705</v>
      </c>
      <c r="G9282">
        <f t="shared" ca="1" si="1013"/>
        <v>10</v>
      </c>
      <c r="H9282">
        <f t="shared" ca="1" si="1014"/>
        <v>39.62645817842705</v>
      </c>
    </row>
    <row r="9283" spans="1:8" x14ac:dyDescent="0.25">
      <c r="A9283">
        <v>9282</v>
      </c>
      <c r="B9283" s="1">
        <f t="shared" ref="B9283:B9346" ca="1" si="1015">RAND()*100/100</f>
        <v>0.40210148253443817</v>
      </c>
      <c r="C9283">
        <f t="shared" ref="C9283:C9346" ca="1" si="1016">SIN(B9283)</f>
        <v>0.39135307459608831</v>
      </c>
      <c r="D9283">
        <f t="shared" ref="D9283:D9346" ca="1" si="1017">IF(B9283&lt;0.5,1,0)</f>
        <v>1</v>
      </c>
      <c r="E9283">
        <f t="shared" ref="E9283:E9346" ca="1" si="1018">B9283*C9283*D9283</f>
        <v>0.15736365148949769</v>
      </c>
      <c r="F9283">
        <f t="shared" ref="F9283:F9346" ca="1" si="1019">RAND()*100</f>
        <v>18.640192055665128</v>
      </c>
      <c r="G9283">
        <f t="shared" ref="G9283:G9346" ca="1" si="1020">IF(F9283&lt;60,10,20)</f>
        <v>10</v>
      </c>
      <c r="H9283">
        <f t="shared" ref="H9283:H9346" ca="1" si="1021">G9283+F9283</f>
        <v>28.640192055665128</v>
      </c>
    </row>
    <row r="9284" spans="1:8" x14ac:dyDescent="0.25">
      <c r="A9284">
        <v>9283</v>
      </c>
      <c r="B9284" s="1">
        <f t="shared" ca="1" si="1015"/>
        <v>0.6028516068638019</v>
      </c>
      <c r="C9284">
        <f t="shared" ca="1" si="1016"/>
        <v>0.5669937071705311</v>
      </c>
      <c r="D9284">
        <f t="shared" ca="1" si="1017"/>
        <v>0</v>
      </c>
      <c r="E9284">
        <f t="shared" ca="1" si="1018"/>
        <v>0</v>
      </c>
      <c r="F9284">
        <f t="shared" ca="1" si="1019"/>
        <v>31.773525831176631</v>
      </c>
      <c r="G9284">
        <f t="shared" ca="1" si="1020"/>
        <v>10</v>
      </c>
      <c r="H9284">
        <f t="shared" ca="1" si="1021"/>
        <v>41.773525831176627</v>
      </c>
    </row>
    <row r="9285" spans="1:8" x14ac:dyDescent="0.25">
      <c r="A9285">
        <v>9284</v>
      </c>
      <c r="B9285" s="1">
        <f t="shared" ca="1" si="1015"/>
        <v>0.29621696465944203</v>
      </c>
      <c r="C9285">
        <f t="shared" ca="1" si="1016"/>
        <v>0.29190402893624795</v>
      </c>
      <c r="D9285">
        <f t="shared" ca="1" si="1017"/>
        <v>1</v>
      </c>
      <c r="E9285">
        <f t="shared" ca="1" si="1018"/>
        <v>8.6466925423357308E-2</v>
      </c>
      <c r="F9285">
        <f t="shared" ca="1" si="1019"/>
        <v>25.76346666106145</v>
      </c>
      <c r="G9285">
        <f t="shared" ca="1" si="1020"/>
        <v>10</v>
      </c>
      <c r="H9285">
        <f t="shared" ca="1" si="1021"/>
        <v>35.76346666106145</v>
      </c>
    </row>
    <row r="9286" spans="1:8" x14ac:dyDescent="0.25">
      <c r="A9286">
        <v>9285</v>
      </c>
      <c r="B9286" s="1">
        <f t="shared" ca="1" si="1015"/>
        <v>0.9156602821535289</v>
      </c>
      <c r="C9286">
        <f t="shared" ca="1" si="1016"/>
        <v>0.79296504791219768</v>
      </c>
      <c r="D9286">
        <f t="shared" ca="1" si="1017"/>
        <v>0</v>
      </c>
      <c r="E9286">
        <f t="shared" ca="1" si="1018"/>
        <v>0</v>
      </c>
      <c r="F9286">
        <f t="shared" ca="1" si="1019"/>
        <v>1.7339856763986972</v>
      </c>
      <c r="G9286">
        <f t="shared" ca="1" si="1020"/>
        <v>10</v>
      </c>
      <c r="H9286">
        <f t="shared" ca="1" si="1021"/>
        <v>11.733985676398698</v>
      </c>
    </row>
    <row r="9287" spans="1:8" x14ac:dyDescent="0.25">
      <c r="A9287">
        <v>9286</v>
      </c>
      <c r="B9287" s="1">
        <f t="shared" ca="1" si="1015"/>
        <v>0.26881685207123751</v>
      </c>
      <c r="C9287">
        <f t="shared" ca="1" si="1016"/>
        <v>0.26559096672451493</v>
      </c>
      <c r="D9287">
        <f t="shared" ca="1" si="1017"/>
        <v>1</v>
      </c>
      <c r="E9287">
        <f t="shared" ca="1" si="1018"/>
        <v>7.139532761344089E-2</v>
      </c>
      <c r="F9287">
        <f t="shared" ca="1" si="1019"/>
        <v>84.056893426801366</v>
      </c>
      <c r="G9287">
        <f t="shared" ca="1" si="1020"/>
        <v>20</v>
      </c>
      <c r="H9287">
        <f t="shared" ca="1" si="1021"/>
        <v>104.05689342680137</v>
      </c>
    </row>
    <row r="9288" spans="1:8" x14ac:dyDescent="0.25">
      <c r="A9288">
        <v>9287</v>
      </c>
      <c r="B9288" s="1">
        <f t="shared" ca="1" si="1015"/>
        <v>0.82642889935687114</v>
      </c>
      <c r="C9288">
        <f t="shared" ca="1" si="1016"/>
        <v>0.73551662164583698</v>
      </c>
      <c r="D9288">
        <f t="shared" ca="1" si="1017"/>
        <v>0</v>
      </c>
      <c r="E9288">
        <f t="shared" ca="1" si="1018"/>
        <v>0</v>
      </c>
      <c r="F9288">
        <f t="shared" ca="1" si="1019"/>
        <v>18.806787196091467</v>
      </c>
      <c r="G9288">
        <f t="shared" ca="1" si="1020"/>
        <v>10</v>
      </c>
      <c r="H9288">
        <f t="shared" ca="1" si="1021"/>
        <v>28.806787196091467</v>
      </c>
    </row>
    <row r="9289" spans="1:8" x14ac:dyDescent="0.25">
      <c r="A9289">
        <v>9288</v>
      </c>
      <c r="B9289" s="1">
        <f t="shared" ca="1" si="1015"/>
        <v>0.37830599640806262</v>
      </c>
      <c r="C9289">
        <f t="shared" ca="1" si="1016"/>
        <v>0.36934677673151817</v>
      </c>
      <c r="D9289">
        <f t="shared" ca="1" si="1017"/>
        <v>1</v>
      </c>
      <c r="E9289">
        <f t="shared" ca="1" si="1018"/>
        <v>0.13972610039152322</v>
      </c>
      <c r="F9289">
        <f t="shared" ca="1" si="1019"/>
        <v>9.285878360345345</v>
      </c>
      <c r="G9289">
        <f t="shared" ca="1" si="1020"/>
        <v>10</v>
      </c>
      <c r="H9289">
        <f t="shared" ca="1" si="1021"/>
        <v>19.285878360345343</v>
      </c>
    </row>
    <row r="9290" spans="1:8" x14ac:dyDescent="0.25">
      <c r="A9290">
        <v>9289</v>
      </c>
      <c r="B9290" s="1">
        <f t="shared" ca="1" si="1015"/>
        <v>0.33932923330098197</v>
      </c>
      <c r="C9290">
        <f t="shared" ca="1" si="1016"/>
        <v>0.33285464873067266</v>
      </c>
      <c r="D9290">
        <f t="shared" ca="1" si="1017"/>
        <v>1</v>
      </c>
      <c r="E9290">
        <f t="shared" ca="1" si="1018"/>
        <v>0.11294731275444683</v>
      </c>
      <c r="F9290">
        <f t="shared" ca="1" si="1019"/>
        <v>54.223521407968853</v>
      </c>
      <c r="G9290">
        <f t="shared" ca="1" si="1020"/>
        <v>10</v>
      </c>
      <c r="H9290">
        <f t="shared" ca="1" si="1021"/>
        <v>64.22352140796886</v>
      </c>
    </row>
    <row r="9291" spans="1:8" x14ac:dyDescent="0.25">
      <c r="A9291">
        <v>9290</v>
      </c>
      <c r="B9291" s="1">
        <f t="shared" ca="1" si="1015"/>
        <v>0.75771098296787964</v>
      </c>
      <c r="C9291">
        <f t="shared" ca="1" si="1016"/>
        <v>0.68726047975010118</v>
      </c>
      <c r="D9291">
        <f t="shared" ca="1" si="1017"/>
        <v>0</v>
      </c>
      <c r="E9291">
        <f t="shared" ca="1" si="1018"/>
        <v>0</v>
      </c>
      <c r="F9291">
        <f t="shared" ca="1" si="1019"/>
        <v>35.072774776243229</v>
      </c>
      <c r="G9291">
        <f t="shared" ca="1" si="1020"/>
        <v>10</v>
      </c>
      <c r="H9291">
        <f t="shared" ca="1" si="1021"/>
        <v>45.072774776243229</v>
      </c>
    </row>
    <row r="9292" spans="1:8" x14ac:dyDescent="0.25">
      <c r="A9292">
        <v>9291</v>
      </c>
      <c r="B9292" s="1">
        <f t="shared" ca="1" si="1015"/>
        <v>0.57536139707545086</v>
      </c>
      <c r="C9292">
        <f t="shared" ca="1" si="1016"/>
        <v>0.54413803680633155</v>
      </c>
      <c r="D9292">
        <f t="shared" ca="1" si="1017"/>
        <v>0</v>
      </c>
      <c r="E9292">
        <f t="shared" ca="1" si="1018"/>
        <v>0</v>
      </c>
      <c r="F9292">
        <f t="shared" ca="1" si="1019"/>
        <v>23.905484611355622</v>
      </c>
      <c r="G9292">
        <f t="shared" ca="1" si="1020"/>
        <v>10</v>
      </c>
      <c r="H9292">
        <f t="shared" ca="1" si="1021"/>
        <v>33.905484611355618</v>
      </c>
    </row>
    <row r="9293" spans="1:8" x14ac:dyDescent="0.25">
      <c r="A9293">
        <v>9292</v>
      </c>
      <c r="B9293" s="1">
        <f t="shared" ca="1" si="1015"/>
        <v>0.64803795077663162</v>
      </c>
      <c r="C9293">
        <f t="shared" ca="1" si="1016"/>
        <v>0.60362328626585748</v>
      </c>
      <c r="D9293">
        <f t="shared" ca="1" si="1017"/>
        <v>0</v>
      </c>
      <c r="E9293">
        <f t="shared" ca="1" si="1018"/>
        <v>0</v>
      </c>
      <c r="F9293">
        <f t="shared" ca="1" si="1019"/>
        <v>23.735928820209384</v>
      </c>
      <c r="G9293">
        <f t="shared" ca="1" si="1020"/>
        <v>10</v>
      </c>
      <c r="H9293">
        <f t="shared" ca="1" si="1021"/>
        <v>33.735928820209381</v>
      </c>
    </row>
    <row r="9294" spans="1:8" x14ac:dyDescent="0.25">
      <c r="A9294">
        <v>9293</v>
      </c>
      <c r="B9294" s="1">
        <f t="shared" ca="1" si="1015"/>
        <v>0.15743515957215448</v>
      </c>
      <c r="C9294">
        <f t="shared" ca="1" si="1016"/>
        <v>0.15678560491287749</v>
      </c>
      <c r="D9294">
        <f t="shared" ca="1" si="1017"/>
        <v>1</v>
      </c>
      <c r="E9294">
        <f t="shared" ca="1" si="1018"/>
        <v>2.4683566728075635E-2</v>
      </c>
      <c r="F9294">
        <f t="shared" ca="1" si="1019"/>
        <v>84.154661640382045</v>
      </c>
      <c r="G9294">
        <f t="shared" ca="1" si="1020"/>
        <v>20</v>
      </c>
      <c r="H9294">
        <f t="shared" ca="1" si="1021"/>
        <v>104.15466164038205</v>
      </c>
    </row>
    <row r="9295" spans="1:8" x14ac:dyDescent="0.25">
      <c r="A9295">
        <v>9294</v>
      </c>
      <c r="B9295" s="1">
        <f t="shared" ca="1" si="1015"/>
        <v>1.653964425564014E-2</v>
      </c>
      <c r="C9295">
        <f t="shared" ca="1" si="1016"/>
        <v>1.6538890168903669E-2</v>
      </c>
      <c r="D9295">
        <f t="shared" ca="1" si="1017"/>
        <v>1</v>
      </c>
      <c r="E9295">
        <f t="shared" ca="1" si="1018"/>
        <v>2.7354735977677078E-4</v>
      </c>
      <c r="F9295">
        <f t="shared" ca="1" si="1019"/>
        <v>33.439023543935953</v>
      </c>
      <c r="G9295">
        <f t="shared" ca="1" si="1020"/>
        <v>10</v>
      </c>
      <c r="H9295">
        <f t="shared" ca="1" si="1021"/>
        <v>43.439023543935953</v>
      </c>
    </row>
    <row r="9296" spans="1:8" x14ac:dyDescent="0.25">
      <c r="A9296">
        <v>9295</v>
      </c>
      <c r="B9296" s="1">
        <f t="shared" ca="1" si="1015"/>
        <v>0.33540046754530595</v>
      </c>
      <c r="C9296">
        <f t="shared" ca="1" si="1016"/>
        <v>0.3291473491791993</v>
      </c>
      <c r="D9296">
        <f t="shared" ca="1" si="1017"/>
        <v>1</v>
      </c>
      <c r="E9296">
        <f t="shared" ca="1" si="1018"/>
        <v>0.11039617480600152</v>
      </c>
      <c r="F9296">
        <f t="shared" ca="1" si="1019"/>
        <v>92.715791827511623</v>
      </c>
      <c r="G9296">
        <f t="shared" ca="1" si="1020"/>
        <v>20</v>
      </c>
      <c r="H9296">
        <f t="shared" ca="1" si="1021"/>
        <v>112.71579182751162</v>
      </c>
    </row>
    <row r="9297" spans="1:8" x14ac:dyDescent="0.25">
      <c r="A9297">
        <v>9296</v>
      </c>
      <c r="B9297" s="1">
        <f t="shared" ca="1" si="1015"/>
        <v>0.71744720700701814</v>
      </c>
      <c r="C9297">
        <f t="shared" ca="1" si="1016"/>
        <v>0.65746332113648998</v>
      </c>
      <c r="D9297">
        <f t="shared" ca="1" si="1017"/>
        <v>0</v>
      </c>
      <c r="E9297">
        <f t="shared" ca="1" si="1018"/>
        <v>0</v>
      </c>
      <c r="F9297">
        <f t="shared" ca="1" si="1019"/>
        <v>71.28792343403687</v>
      </c>
      <c r="G9297">
        <f t="shared" ca="1" si="1020"/>
        <v>20</v>
      </c>
      <c r="H9297">
        <f t="shared" ca="1" si="1021"/>
        <v>91.28792343403687</v>
      </c>
    </row>
    <row r="9298" spans="1:8" x14ac:dyDescent="0.25">
      <c r="A9298">
        <v>9297</v>
      </c>
      <c r="B9298" s="1">
        <f t="shared" ca="1" si="1015"/>
        <v>0.92807313047554141</v>
      </c>
      <c r="C9298">
        <f t="shared" ca="1" si="1016"/>
        <v>0.80046650537816766</v>
      </c>
      <c r="D9298">
        <f t="shared" ca="1" si="1017"/>
        <v>0</v>
      </c>
      <c r="E9298">
        <f t="shared" ca="1" si="1018"/>
        <v>0</v>
      </c>
      <c r="F9298">
        <f t="shared" ca="1" si="1019"/>
        <v>5.8868690482070001</v>
      </c>
      <c r="G9298">
        <f t="shared" ca="1" si="1020"/>
        <v>10</v>
      </c>
      <c r="H9298">
        <f t="shared" ca="1" si="1021"/>
        <v>15.886869048207</v>
      </c>
    </row>
    <row r="9299" spans="1:8" x14ac:dyDescent="0.25">
      <c r="A9299">
        <v>9298</v>
      </c>
      <c r="B9299" s="1">
        <f t="shared" ca="1" si="1015"/>
        <v>0.70245949770138094</v>
      </c>
      <c r="C9299">
        <f t="shared" ca="1" si="1016"/>
        <v>0.64609686446575987</v>
      </c>
      <c r="D9299">
        <f t="shared" ca="1" si="1017"/>
        <v>0</v>
      </c>
      <c r="E9299">
        <f t="shared" ca="1" si="1018"/>
        <v>0</v>
      </c>
      <c r="F9299">
        <f t="shared" ca="1" si="1019"/>
        <v>19.149234977609154</v>
      </c>
      <c r="G9299">
        <f t="shared" ca="1" si="1020"/>
        <v>10</v>
      </c>
      <c r="H9299">
        <f t="shared" ca="1" si="1021"/>
        <v>29.149234977609154</v>
      </c>
    </row>
    <row r="9300" spans="1:8" x14ac:dyDescent="0.25">
      <c r="A9300">
        <v>9299</v>
      </c>
      <c r="B9300" s="1">
        <f t="shared" ca="1" si="1015"/>
        <v>0.32252019351337519</v>
      </c>
      <c r="C9300">
        <f t="shared" ca="1" si="1016"/>
        <v>0.31695781606246232</v>
      </c>
      <c r="D9300">
        <f t="shared" ca="1" si="1017"/>
        <v>1</v>
      </c>
      <c r="E9300">
        <f t="shared" ca="1" si="1018"/>
        <v>0.10222529617204212</v>
      </c>
      <c r="F9300">
        <f t="shared" ca="1" si="1019"/>
        <v>33.018666853244028</v>
      </c>
      <c r="G9300">
        <f t="shared" ca="1" si="1020"/>
        <v>10</v>
      </c>
      <c r="H9300">
        <f t="shared" ca="1" si="1021"/>
        <v>43.018666853244028</v>
      </c>
    </row>
    <row r="9301" spans="1:8" x14ac:dyDescent="0.25">
      <c r="A9301">
        <v>9300</v>
      </c>
      <c r="B9301" s="1">
        <f t="shared" ca="1" si="1015"/>
        <v>0.37700162209582899</v>
      </c>
      <c r="C9301">
        <f t="shared" ca="1" si="1016"/>
        <v>0.3681343187251534</v>
      </c>
      <c r="D9301">
        <f t="shared" ca="1" si="1017"/>
        <v>1</v>
      </c>
      <c r="E9301">
        <f t="shared" ca="1" si="1018"/>
        <v>0.13878723530852574</v>
      </c>
      <c r="F9301">
        <f t="shared" ca="1" si="1019"/>
        <v>53.487906356135618</v>
      </c>
      <c r="G9301">
        <f t="shared" ca="1" si="1020"/>
        <v>10</v>
      </c>
      <c r="H9301">
        <f t="shared" ca="1" si="1021"/>
        <v>63.487906356135618</v>
      </c>
    </row>
    <row r="9302" spans="1:8" x14ac:dyDescent="0.25">
      <c r="A9302">
        <v>9301</v>
      </c>
      <c r="B9302" s="1">
        <f t="shared" ca="1" si="1015"/>
        <v>0.9502226370308483</v>
      </c>
      <c r="C9302">
        <f t="shared" ca="1" si="1016"/>
        <v>0.81354498882485304</v>
      </c>
      <c r="D9302">
        <f t="shared" ca="1" si="1017"/>
        <v>0</v>
      </c>
      <c r="E9302">
        <f t="shared" ca="1" si="1018"/>
        <v>0</v>
      </c>
      <c r="F9302">
        <f t="shared" ca="1" si="1019"/>
        <v>24.921820645125138</v>
      </c>
      <c r="G9302">
        <f t="shared" ca="1" si="1020"/>
        <v>10</v>
      </c>
      <c r="H9302">
        <f t="shared" ca="1" si="1021"/>
        <v>34.921820645125138</v>
      </c>
    </row>
    <row r="9303" spans="1:8" x14ac:dyDescent="0.25">
      <c r="A9303">
        <v>9302</v>
      </c>
      <c r="B9303" s="1">
        <f t="shared" ca="1" si="1015"/>
        <v>0.35964104536273389</v>
      </c>
      <c r="C9303">
        <f t="shared" ca="1" si="1016"/>
        <v>0.35193826608245149</v>
      </c>
      <c r="D9303">
        <f t="shared" ca="1" si="1017"/>
        <v>1</v>
      </c>
      <c r="E9303">
        <f t="shared" ca="1" si="1018"/>
        <v>0.12657144591704084</v>
      </c>
      <c r="F9303">
        <f t="shared" ca="1" si="1019"/>
        <v>85.518428368257318</v>
      </c>
      <c r="G9303">
        <f t="shared" ca="1" si="1020"/>
        <v>20</v>
      </c>
      <c r="H9303">
        <f t="shared" ca="1" si="1021"/>
        <v>105.51842836825732</v>
      </c>
    </row>
    <row r="9304" spans="1:8" x14ac:dyDescent="0.25">
      <c r="A9304">
        <v>9303</v>
      </c>
      <c r="B9304" s="1">
        <f t="shared" ca="1" si="1015"/>
        <v>0.26519726161206325</v>
      </c>
      <c r="C9304">
        <f t="shared" ca="1" si="1016"/>
        <v>0.2620996387550783</v>
      </c>
      <c r="D9304">
        <f t="shared" ca="1" si="1017"/>
        <v>1</v>
      </c>
      <c r="E9304">
        <f t="shared" ca="1" si="1018"/>
        <v>6.9508106467357778E-2</v>
      </c>
      <c r="F9304">
        <f t="shared" ca="1" si="1019"/>
        <v>53.688923902592208</v>
      </c>
      <c r="G9304">
        <f t="shared" ca="1" si="1020"/>
        <v>10</v>
      </c>
      <c r="H9304">
        <f t="shared" ca="1" si="1021"/>
        <v>63.688923902592208</v>
      </c>
    </row>
    <row r="9305" spans="1:8" x14ac:dyDescent="0.25">
      <c r="A9305">
        <v>9304</v>
      </c>
      <c r="B9305" s="1">
        <f t="shared" ca="1" si="1015"/>
        <v>5.5099617652676791E-2</v>
      </c>
      <c r="C9305">
        <f t="shared" ca="1" si="1016"/>
        <v>5.507174177309479E-2</v>
      </c>
      <c r="D9305">
        <f t="shared" ca="1" si="1017"/>
        <v>1</v>
      </c>
      <c r="E9305">
        <f t="shared" ca="1" si="1018"/>
        <v>3.0344319151644717E-3</v>
      </c>
      <c r="F9305">
        <f t="shared" ca="1" si="1019"/>
        <v>5.3239265449163131</v>
      </c>
      <c r="G9305">
        <f t="shared" ca="1" si="1020"/>
        <v>10</v>
      </c>
      <c r="H9305">
        <f t="shared" ca="1" si="1021"/>
        <v>15.323926544916313</v>
      </c>
    </row>
    <row r="9306" spans="1:8" x14ac:dyDescent="0.25">
      <c r="A9306">
        <v>9305</v>
      </c>
      <c r="B9306" s="1">
        <f t="shared" ca="1" si="1015"/>
        <v>0.5357688593037947</v>
      </c>
      <c r="C9306">
        <f t="shared" ca="1" si="1016"/>
        <v>0.51050231420802139</v>
      </c>
      <c r="D9306">
        <f t="shared" ca="1" si="1017"/>
        <v>0</v>
      </c>
      <c r="E9306">
        <f t="shared" ca="1" si="1018"/>
        <v>0</v>
      </c>
      <c r="F9306">
        <f t="shared" ca="1" si="1019"/>
        <v>61.48694911818113</v>
      </c>
      <c r="G9306">
        <f t="shared" ca="1" si="1020"/>
        <v>20</v>
      </c>
      <c r="H9306">
        <f t="shared" ca="1" si="1021"/>
        <v>81.48694911818113</v>
      </c>
    </row>
    <row r="9307" spans="1:8" x14ac:dyDescent="0.25">
      <c r="A9307">
        <v>9306</v>
      </c>
      <c r="B9307" s="1">
        <f t="shared" ca="1" si="1015"/>
        <v>0.5979010562642173</v>
      </c>
      <c r="C9307">
        <f t="shared" ca="1" si="1016"/>
        <v>0.56290889786413856</v>
      </c>
      <c r="D9307">
        <f t="shared" ca="1" si="1017"/>
        <v>0</v>
      </c>
      <c r="E9307">
        <f t="shared" ca="1" si="1018"/>
        <v>0</v>
      </c>
      <c r="F9307">
        <f t="shared" ca="1" si="1019"/>
        <v>61.157008698336249</v>
      </c>
      <c r="G9307">
        <f t="shared" ca="1" si="1020"/>
        <v>20</v>
      </c>
      <c r="H9307">
        <f t="shared" ca="1" si="1021"/>
        <v>81.157008698336256</v>
      </c>
    </row>
    <row r="9308" spans="1:8" x14ac:dyDescent="0.25">
      <c r="A9308">
        <v>9307</v>
      </c>
      <c r="B9308" s="1">
        <f t="shared" ca="1" si="1015"/>
        <v>0.52265623264609085</v>
      </c>
      <c r="C9308">
        <f t="shared" ca="1" si="1016"/>
        <v>0.49918351188330218</v>
      </c>
      <c r="D9308">
        <f t="shared" ca="1" si="1017"/>
        <v>0</v>
      </c>
      <c r="E9308">
        <f t="shared" ca="1" si="1018"/>
        <v>0</v>
      </c>
      <c r="F9308">
        <f t="shared" ca="1" si="1019"/>
        <v>40.912657365381776</v>
      </c>
      <c r="G9308">
        <f t="shared" ca="1" si="1020"/>
        <v>10</v>
      </c>
      <c r="H9308">
        <f t="shared" ca="1" si="1021"/>
        <v>50.912657365381776</v>
      </c>
    </row>
    <row r="9309" spans="1:8" x14ac:dyDescent="0.25">
      <c r="A9309">
        <v>9308</v>
      </c>
      <c r="B9309" s="1">
        <f t="shared" ca="1" si="1015"/>
        <v>0.87799243447823783</v>
      </c>
      <c r="C9309">
        <f t="shared" ca="1" si="1016"/>
        <v>0.7694582039275597</v>
      </c>
      <c r="D9309">
        <f t="shared" ca="1" si="1017"/>
        <v>0</v>
      </c>
      <c r="E9309">
        <f t="shared" ca="1" si="1018"/>
        <v>0</v>
      </c>
      <c r="F9309">
        <f t="shared" ca="1" si="1019"/>
        <v>0.93922898193492532</v>
      </c>
      <c r="G9309">
        <f t="shared" ca="1" si="1020"/>
        <v>10</v>
      </c>
      <c r="H9309">
        <f t="shared" ca="1" si="1021"/>
        <v>10.939228981934924</v>
      </c>
    </row>
    <row r="9310" spans="1:8" x14ac:dyDescent="0.25">
      <c r="A9310">
        <v>9309</v>
      </c>
      <c r="B9310" s="1">
        <f t="shared" ca="1" si="1015"/>
        <v>0.14840066674273</v>
      </c>
      <c r="C9310">
        <f t="shared" ca="1" si="1016"/>
        <v>0.14785656755760371</v>
      </c>
      <c r="D9310">
        <f t="shared" ca="1" si="1017"/>
        <v>1</v>
      </c>
      <c r="E9310">
        <f t="shared" ca="1" si="1018"/>
        <v>2.1942013207839891E-2</v>
      </c>
      <c r="F9310">
        <f t="shared" ca="1" si="1019"/>
        <v>93.536668976401089</v>
      </c>
      <c r="G9310">
        <f t="shared" ca="1" si="1020"/>
        <v>20</v>
      </c>
      <c r="H9310">
        <f t="shared" ca="1" si="1021"/>
        <v>113.53666897640109</v>
      </c>
    </row>
    <row r="9311" spans="1:8" x14ac:dyDescent="0.25">
      <c r="A9311">
        <v>9310</v>
      </c>
      <c r="B9311" s="1">
        <f t="shared" ca="1" si="1015"/>
        <v>0.19814791949031074</v>
      </c>
      <c r="C9311">
        <f t="shared" ca="1" si="1016"/>
        <v>0.19685382888788053</v>
      </c>
      <c r="D9311">
        <f t="shared" ca="1" si="1017"/>
        <v>1</v>
      </c>
      <c r="E9311">
        <f t="shared" ca="1" si="1018"/>
        <v>3.9006176637835156E-2</v>
      </c>
      <c r="F9311">
        <f t="shared" ca="1" si="1019"/>
        <v>74.799788384029867</v>
      </c>
      <c r="G9311">
        <f t="shared" ca="1" si="1020"/>
        <v>20</v>
      </c>
      <c r="H9311">
        <f t="shared" ca="1" si="1021"/>
        <v>94.799788384029867</v>
      </c>
    </row>
    <row r="9312" spans="1:8" x14ac:dyDescent="0.25">
      <c r="A9312">
        <v>9311</v>
      </c>
      <c r="B9312" s="1">
        <f t="shared" ca="1" si="1015"/>
        <v>0.7995252034493292</v>
      </c>
      <c r="C9312">
        <f t="shared" ca="1" si="1016"/>
        <v>0.7170252161121009</v>
      </c>
      <c r="D9312">
        <f t="shared" ca="1" si="1017"/>
        <v>0</v>
      </c>
      <c r="E9312">
        <f t="shared" ca="1" si="1018"/>
        <v>0</v>
      </c>
      <c r="F9312">
        <f t="shared" ca="1" si="1019"/>
        <v>15.932877568834847</v>
      </c>
      <c r="G9312">
        <f t="shared" ca="1" si="1020"/>
        <v>10</v>
      </c>
      <c r="H9312">
        <f t="shared" ca="1" si="1021"/>
        <v>25.932877568834847</v>
      </c>
    </row>
    <row r="9313" spans="1:8" x14ac:dyDescent="0.25">
      <c r="A9313">
        <v>9312</v>
      </c>
      <c r="B9313" s="1">
        <f t="shared" ca="1" si="1015"/>
        <v>0.42674661897118116</v>
      </c>
      <c r="C9313">
        <f t="shared" ca="1" si="1016"/>
        <v>0.4139113895400503</v>
      </c>
      <c r="D9313">
        <f t="shared" ca="1" si="1017"/>
        <v>1</v>
      </c>
      <c r="E9313">
        <f t="shared" ca="1" si="1018"/>
        <v>0.17663528603987999</v>
      </c>
      <c r="F9313">
        <f t="shared" ca="1" si="1019"/>
        <v>11.883763505440847</v>
      </c>
      <c r="G9313">
        <f t="shared" ca="1" si="1020"/>
        <v>10</v>
      </c>
      <c r="H9313">
        <f t="shared" ca="1" si="1021"/>
        <v>21.883763505440847</v>
      </c>
    </row>
    <row r="9314" spans="1:8" x14ac:dyDescent="0.25">
      <c r="A9314">
        <v>9313</v>
      </c>
      <c r="B9314" s="1">
        <f t="shared" ca="1" si="1015"/>
        <v>0.16005242474838399</v>
      </c>
      <c r="C9314">
        <f t="shared" ca="1" si="1016"/>
        <v>0.15936996153721961</v>
      </c>
      <c r="D9314">
        <f t="shared" ca="1" si="1017"/>
        <v>1</v>
      </c>
      <c r="E9314">
        <f t="shared" ca="1" si="1018"/>
        <v>2.5507548776088691E-2</v>
      </c>
      <c r="F9314">
        <f t="shared" ca="1" si="1019"/>
        <v>56.447634281347817</v>
      </c>
      <c r="G9314">
        <f t="shared" ca="1" si="1020"/>
        <v>10</v>
      </c>
      <c r="H9314">
        <f t="shared" ca="1" si="1021"/>
        <v>66.447634281347817</v>
      </c>
    </row>
    <row r="9315" spans="1:8" x14ac:dyDescent="0.25">
      <c r="A9315">
        <v>9314</v>
      </c>
      <c r="B9315" s="1">
        <f t="shared" ca="1" si="1015"/>
        <v>0.20179315928882857</v>
      </c>
      <c r="C9315">
        <f t="shared" ca="1" si="1016"/>
        <v>0.20042642593837534</v>
      </c>
      <c r="D9315">
        <f t="shared" ca="1" si="1017"/>
        <v>1</v>
      </c>
      <c r="E9315">
        <f t="shared" ca="1" si="1018"/>
        <v>4.0444681695073176E-2</v>
      </c>
      <c r="F9315">
        <f t="shared" ca="1" si="1019"/>
        <v>56.496167629962322</v>
      </c>
      <c r="G9315">
        <f t="shared" ca="1" si="1020"/>
        <v>10</v>
      </c>
      <c r="H9315">
        <f t="shared" ca="1" si="1021"/>
        <v>66.496167629962315</v>
      </c>
    </row>
    <row r="9316" spans="1:8" x14ac:dyDescent="0.25">
      <c r="A9316">
        <v>9315</v>
      </c>
      <c r="B9316" s="1">
        <f t="shared" ca="1" si="1015"/>
        <v>0.61490807797380131</v>
      </c>
      <c r="C9316">
        <f t="shared" ca="1" si="1016"/>
        <v>0.57688344037776673</v>
      </c>
      <c r="D9316">
        <f t="shared" ca="1" si="1017"/>
        <v>0</v>
      </c>
      <c r="E9316">
        <f t="shared" ca="1" si="1018"/>
        <v>0</v>
      </c>
      <c r="F9316">
        <f t="shared" ca="1" si="1019"/>
        <v>18.96366710248979</v>
      </c>
      <c r="G9316">
        <f t="shared" ca="1" si="1020"/>
        <v>10</v>
      </c>
      <c r="H9316">
        <f t="shared" ca="1" si="1021"/>
        <v>28.96366710248979</v>
      </c>
    </row>
    <row r="9317" spans="1:8" x14ac:dyDescent="0.25">
      <c r="A9317">
        <v>9316</v>
      </c>
      <c r="B9317" s="1">
        <f t="shared" ca="1" si="1015"/>
        <v>0.12416368844942616</v>
      </c>
      <c r="C9317">
        <f t="shared" ca="1" si="1016"/>
        <v>0.1238449035125871</v>
      </c>
      <c r="D9317">
        <f t="shared" ca="1" si="1017"/>
        <v>1</v>
      </c>
      <c r="E9317">
        <f t="shared" ca="1" si="1018"/>
        <v>1.5377040015786108E-2</v>
      </c>
      <c r="F9317">
        <f t="shared" ca="1" si="1019"/>
        <v>34.937617807811513</v>
      </c>
      <c r="G9317">
        <f t="shared" ca="1" si="1020"/>
        <v>10</v>
      </c>
      <c r="H9317">
        <f t="shared" ca="1" si="1021"/>
        <v>44.937617807811513</v>
      </c>
    </row>
    <row r="9318" spans="1:8" x14ac:dyDescent="0.25">
      <c r="A9318">
        <v>9317</v>
      </c>
      <c r="B9318" s="1">
        <f t="shared" ca="1" si="1015"/>
        <v>0.16490603217528044</v>
      </c>
      <c r="C9318">
        <f t="shared" ca="1" si="1016"/>
        <v>0.16415963867833192</v>
      </c>
      <c r="D9318">
        <f t="shared" ca="1" si="1017"/>
        <v>1</v>
      </c>
      <c r="E9318">
        <f t="shared" ca="1" si="1018"/>
        <v>2.7070914657771415E-2</v>
      </c>
      <c r="F9318">
        <f t="shared" ca="1" si="1019"/>
        <v>59.8480592352036</v>
      </c>
      <c r="G9318">
        <f t="shared" ca="1" si="1020"/>
        <v>10</v>
      </c>
      <c r="H9318">
        <f t="shared" ca="1" si="1021"/>
        <v>69.848059235203607</v>
      </c>
    </row>
    <row r="9319" spans="1:8" x14ac:dyDescent="0.25">
      <c r="A9319">
        <v>9318</v>
      </c>
      <c r="B9319" s="1">
        <f t="shared" ca="1" si="1015"/>
        <v>0.90810020691006121</v>
      </c>
      <c r="C9319">
        <f t="shared" ca="1" si="1016"/>
        <v>0.78833632571401502</v>
      </c>
      <c r="D9319">
        <f t="shared" ca="1" si="1017"/>
        <v>0</v>
      </c>
      <c r="E9319">
        <f t="shared" ca="1" si="1018"/>
        <v>0</v>
      </c>
      <c r="F9319">
        <f t="shared" ca="1" si="1019"/>
        <v>70.304358872752616</v>
      </c>
      <c r="G9319">
        <f t="shared" ca="1" si="1020"/>
        <v>20</v>
      </c>
      <c r="H9319">
        <f t="shared" ca="1" si="1021"/>
        <v>90.304358872752616</v>
      </c>
    </row>
    <row r="9320" spans="1:8" x14ac:dyDescent="0.25">
      <c r="A9320">
        <v>9319</v>
      </c>
      <c r="B9320" s="1">
        <f t="shared" ca="1" si="1015"/>
        <v>0.2479287876087346</v>
      </c>
      <c r="C9320">
        <f t="shared" ca="1" si="1016"/>
        <v>0.24539660660397486</v>
      </c>
      <c r="D9320">
        <f t="shared" ca="1" si="1017"/>
        <v>1</v>
      </c>
      <c r="E9320">
        <f t="shared" ca="1" si="1018"/>
        <v>6.084088315862108E-2</v>
      </c>
      <c r="F9320">
        <f t="shared" ca="1" si="1019"/>
        <v>57.916990076382469</v>
      </c>
      <c r="G9320">
        <f t="shared" ca="1" si="1020"/>
        <v>10</v>
      </c>
      <c r="H9320">
        <f t="shared" ca="1" si="1021"/>
        <v>67.916990076382461</v>
      </c>
    </row>
    <row r="9321" spans="1:8" x14ac:dyDescent="0.25">
      <c r="A9321">
        <v>9320</v>
      </c>
      <c r="B9321" s="1">
        <f t="shared" ca="1" si="1015"/>
        <v>0.39593350782265679</v>
      </c>
      <c r="C9321">
        <f t="shared" ca="1" si="1016"/>
        <v>0.3856696455282147</v>
      </c>
      <c r="D9321">
        <f t="shared" ca="1" si="1017"/>
        <v>1</v>
      </c>
      <c r="E9321">
        <f t="shared" ca="1" si="1018"/>
        <v>0.15269953561470667</v>
      </c>
      <c r="F9321">
        <f t="shared" ca="1" si="1019"/>
        <v>74.654872687816393</v>
      </c>
      <c r="G9321">
        <f t="shared" ca="1" si="1020"/>
        <v>20</v>
      </c>
      <c r="H9321">
        <f t="shared" ca="1" si="1021"/>
        <v>94.654872687816393</v>
      </c>
    </row>
    <row r="9322" spans="1:8" x14ac:dyDescent="0.25">
      <c r="A9322">
        <v>9321</v>
      </c>
      <c r="B9322" s="1">
        <f t="shared" ca="1" si="1015"/>
        <v>0.7938493502437316</v>
      </c>
      <c r="C9322">
        <f t="shared" ca="1" si="1016"/>
        <v>0.7130573500416616</v>
      </c>
      <c r="D9322">
        <f t="shared" ca="1" si="1017"/>
        <v>0</v>
      </c>
      <c r="E9322">
        <f t="shared" ca="1" si="1018"/>
        <v>0</v>
      </c>
      <c r="F9322">
        <f t="shared" ca="1" si="1019"/>
        <v>88.164524775070959</v>
      </c>
      <c r="G9322">
        <f t="shared" ca="1" si="1020"/>
        <v>20</v>
      </c>
      <c r="H9322">
        <f t="shared" ca="1" si="1021"/>
        <v>108.16452477507096</v>
      </c>
    </row>
    <row r="9323" spans="1:8" x14ac:dyDescent="0.25">
      <c r="A9323">
        <v>9322</v>
      </c>
      <c r="B9323" s="1">
        <f t="shared" ca="1" si="1015"/>
        <v>0.76628426779032754</v>
      </c>
      <c r="C9323">
        <f t="shared" ca="1" si="1016"/>
        <v>0.6934628753191866</v>
      </c>
      <c r="D9323">
        <f t="shared" ca="1" si="1017"/>
        <v>0</v>
      </c>
      <c r="E9323">
        <f t="shared" ca="1" si="1018"/>
        <v>0</v>
      </c>
      <c r="F9323">
        <f t="shared" ca="1" si="1019"/>
        <v>4.0059706243346094</v>
      </c>
      <c r="G9323">
        <f t="shared" ca="1" si="1020"/>
        <v>10</v>
      </c>
      <c r="H9323">
        <f t="shared" ca="1" si="1021"/>
        <v>14.005970624334608</v>
      </c>
    </row>
    <row r="9324" spans="1:8" x14ac:dyDescent="0.25">
      <c r="A9324">
        <v>9323</v>
      </c>
      <c r="B9324" s="1">
        <f t="shared" ca="1" si="1015"/>
        <v>0.49382871834288183</v>
      </c>
      <c r="C9324">
        <f t="shared" ca="1" si="1016"/>
        <v>0.47400063444985435</v>
      </c>
      <c r="D9324">
        <f t="shared" ca="1" si="1017"/>
        <v>1</v>
      </c>
      <c r="E9324">
        <f t="shared" ca="1" si="1018"/>
        <v>0.23407512580408441</v>
      </c>
      <c r="F9324">
        <f t="shared" ca="1" si="1019"/>
        <v>69.144301382711532</v>
      </c>
      <c r="G9324">
        <f t="shared" ca="1" si="1020"/>
        <v>20</v>
      </c>
      <c r="H9324">
        <f t="shared" ca="1" si="1021"/>
        <v>89.144301382711532</v>
      </c>
    </row>
    <row r="9325" spans="1:8" x14ac:dyDescent="0.25">
      <c r="A9325">
        <v>9324</v>
      </c>
      <c r="B9325" s="1">
        <f t="shared" ca="1" si="1015"/>
        <v>0.31919295125815395</v>
      </c>
      <c r="C9325">
        <f t="shared" ca="1" si="1016"/>
        <v>0.31380037900645286</v>
      </c>
      <c r="D9325">
        <f t="shared" ca="1" si="1017"/>
        <v>1</v>
      </c>
      <c r="E9325">
        <f t="shared" ca="1" si="1018"/>
        <v>0.10016286908099695</v>
      </c>
      <c r="F9325">
        <f t="shared" ca="1" si="1019"/>
        <v>32.227181522287985</v>
      </c>
      <c r="G9325">
        <f t="shared" ca="1" si="1020"/>
        <v>10</v>
      </c>
      <c r="H9325">
        <f t="shared" ca="1" si="1021"/>
        <v>42.227181522287985</v>
      </c>
    </row>
    <row r="9326" spans="1:8" x14ac:dyDescent="0.25">
      <c r="A9326">
        <v>9325</v>
      </c>
      <c r="B9326" s="1">
        <f t="shared" ca="1" si="1015"/>
        <v>0.15845523277794182</v>
      </c>
      <c r="C9326">
        <f t="shared" ca="1" si="1016"/>
        <v>0.15779298078175943</v>
      </c>
      <c r="D9326">
        <f t="shared" ca="1" si="1017"/>
        <v>1</v>
      </c>
      <c r="E9326">
        <f t="shared" ca="1" si="1018"/>
        <v>2.5003123500498992E-2</v>
      </c>
      <c r="F9326">
        <f t="shared" ca="1" si="1019"/>
        <v>47.603291901889975</v>
      </c>
      <c r="G9326">
        <f t="shared" ca="1" si="1020"/>
        <v>10</v>
      </c>
      <c r="H9326">
        <f t="shared" ca="1" si="1021"/>
        <v>57.603291901889975</v>
      </c>
    </row>
    <row r="9327" spans="1:8" x14ac:dyDescent="0.25">
      <c r="A9327">
        <v>9326</v>
      </c>
      <c r="B9327" s="1">
        <f t="shared" ca="1" si="1015"/>
        <v>0.46683674104231815</v>
      </c>
      <c r="C9327">
        <f t="shared" ca="1" si="1016"/>
        <v>0.45006376287327732</v>
      </c>
      <c r="D9327">
        <f t="shared" ca="1" si="1017"/>
        <v>1</v>
      </c>
      <c r="E9327">
        <f t="shared" ca="1" si="1018"/>
        <v>0.21010630032100344</v>
      </c>
      <c r="F9327">
        <f t="shared" ca="1" si="1019"/>
        <v>57.305392154521307</v>
      </c>
      <c r="G9327">
        <f t="shared" ca="1" si="1020"/>
        <v>10</v>
      </c>
      <c r="H9327">
        <f t="shared" ca="1" si="1021"/>
        <v>67.305392154521314</v>
      </c>
    </row>
    <row r="9328" spans="1:8" x14ac:dyDescent="0.25">
      <c r="A9328">
        <v>9327</v>
      </c>
      <c r="B9328" s="1">
        <f t="shared" ca="1" si="1015"/>
        <v>0.97702490106003492</v>
      </c>
      <c r="C9328">
        <f t="shared" ca="1" si="1016"/>
        <v>0.82883650029610778</v>
      </c>
      <c r="D9328">
        <f t="shared" ca="1" si="1017"/>
        <v>0</v>
      </c>
      <c r="E9328">
        <f t="shared" ca="1" si="1018"/>
        <v>0</v>
      </c>
      <c r="F9328">
        <f t="shared" ca="1" si="1019"/>
        <v>65.314218314728521</v>
      </c>
      <c r="G9328">
        <f t="shared" ca="1" si="1020"/>
        <v>20</v>
      </c>
      <c r="H9328">
        <f t="shared" ca="1" si="1021"/>
        <v>85.314218314728521</v>
      </c>
    </row>
    <row r="9329" spans="1:8" x14ac:dyDescent="0.25">
      <c r="A9329">
        <v>9328</v>
      </c>
      <c r="B9329" s="1">
        <f t="shared" ca="1" si="1015"/>
        <v>0.89665591462950678</v>
      </c>
      <c r="C9329">
        <f t="shared" ca="1" si="1016"/>
        <v>0.78124381676888888</v>
      </c>
      <c r="D9329">
        <f t="shared" ca="1" si="1017"/>
        <v>0</v>
      </c>
      <c r="E9329">
        <f t="shared" ca="1" si="1018"/>
        <v>0</v>
      </c>
      <c r="F9329">
        <f t="shared" ca="1" si="1019"/>
        <v>56.737867940966083</v>
      </c>
      <c r="G9329">
        <f t="shared" ca="1" si="1020"/>
        <v>10</v>
      </c>
      <c r="H9329">
        <f t="shared" ca="1" si="1021"/>
        <v>66.737867940966083</v>
      </c>
    </row>
    <row r="9330" spans="1:8" x14ac:dyDescent="0.25">
      <c r="A9330">
        <v>9329</v>
      </c>
      <c r="B9330" s="1">
        <f t="shared" ca="1" si="1015"/>
        <v>0.98125327226456149</v>
      </c>
      <c r="C9330">
        <f t="shared" ca="1" si="1016"/>
        <v>0.83119481899037728</v>
      </c>
      <c r="D9330">
        <f t="shared" ca="1" si="1017"/>
        <v>0</v>
      </c>
      <c r="E9330">
        <f t="shared" ca="1" si="1018"/>
        <v>0</v>
      </c>
      <c r="F9330">
        <f t="shared" ca="1" si="1019"/>
        <v>60.800947652083082</v>
      </c>
      <c r="G9330">
        <f t="shared" ca="1" si="1020"/>
        <v>20</v>
      </c>
      <c r="H9330">
        <f t="shared" ca="1" si="1021"/>
        <v>80.800947652083082</v>
      </c>
    </row>
    <row r="9331" spans="1:8" x14ac:dyDescent="0.25">
      <c r="A9331">
        <v>9330</v>
      </c>
      <c r="B9331" s="1">
        <f t="shared" ca="1" si="1015"/>
        <v>0.69514432826095796</v>
      </c>
      <c r="C9331">
        <f t="shared" ca="1" si="1016"/>
        <v>0.64049628471604259</v>
      </c>
      <c r="D9331">
        <f t="shared" ca="1" si="1017"/>
        <v>0</v>
      </c>
      <c r="E9331">
        <f t="shared" ca="1" si="1018"/>
        <v>0</v>
      </c>
      <c r="F9331">
        <f t="shared" ca="1" si="1019"/>
        <v>93.140690019604179</v>
      </c>
      <c r="G9331">
        <f t="shared" ca="1" si="1020"/>
        <v>20</v>
      </c>
      <c r="H9331">
        <f t="shared" ca="1" si="1021"/>
        <v>113.14069001960418</v>
      </c>
    </row>
    <row r="9332" spans="1:8" x14ac:dyDescent="0.25">
      <c r="A9332">
        <v>9331</v>
      </c>
      <c r="B9332" s="1">
        <f t="shared" ca="1" si="1015"/>
        <v>0.59578638828265706</v>
      </c>
      <c r="C9332">
        <f t="shared" ca="1" si="1016"/>
        <v>0.5611598273962809</v>
      </c>
      <c r="D9332">
        <f t="shared" ca="1" si="1017"/>
        <v>0</v>
      </c>
      <c r="E9332">
        <f t="shared" ca="1" si="1018"/>
        <v>0</v>
      </c>
      <c r="F9332">
        <f t="shared" ca="1" si="1019"/>
        <v>15.459830103821059</v>
      </c>
      <c r="G9332">
        <f t="shared" ca="1" si="1020"/>
        <v>10</v>
      </c>
      <c r="H9332">
        <f t="shared" ca="1" si="1021"/>
        <v>25.459830103821059</v>
      </c>
    </row>
    <row r="9333" spans="1:8" x14ac:dyDescent="0.25">
      <c r="A9333">
        <v>9332</v>
      </c>
      <c r="B9333" s="1">
        <f t="shared" ca="1" si="1015"/>
        <v>0.45518072971552248</v>
      </c>
      <c r="C9333">
        <f t="shared" ca="1" si="1016"/>
        <v>0.43962464908792781</v>
      </c>
      <c r="D9333">
        <f t="shared" ca="1" si="1017"/>
        <v>1</v>
      </c>
      <c r="E9333">
        <f t="shared" ca="1" si="1018"/>
        <v>0.20010866857277348</v>
      </c>
      <c r="F9333">
        <f t="shared" ca="1" si="1019"/>
        <v>15.980603253510683</v>
      </c>
      <c r="G9333">
        <f t="shared" ca="1" si="1020"/>
        <v>10</v>
      </c>
      <c r="H9333">
        <f t="shared" ca="1" si="1021"/>
        <v>25.980603253510683</v>
      </c>
    </row>
    <row r="9334" spans="1:8" x14ac:dyDescent="0.25">
      <c r="A9334">
        <v>9333</v>
      </c>
      <c r="B9334" s="1">
        <f t="shared" ca="1" si="1015"/>
        <v>0.68937545733971106</v>
      </c>
      <c r="C9334">
        <f t="shared" ca="1" si="1016"/>
        <v>0.63605538207355283</v>
      </c>
      <c r="D9334">
        <f t="shared" ca="1" si="1017"/>
        <v>0</v>
      </c>
      <c r="E9334">
        <f t="shared" ca="1" si="1018"/>
        <v>0</v>
      </c>
      <c r="F9334">
        <f t="shared" ca="1" si="1019"/>
        <v>48.012114661496511</v>
      </c>
      <c r="G9334">
        <f t="shared" ca="1" si="1020"/>
        <v>10</v>
      </c>
      <c r="H9334">
        <f t="shared" ca="1" si="1021"/>
        <v>58.012114661496511</v>
      </c>
    </row>
    <row r="9335" spans="1:8" x14ac:dyDescent="0.25">
      <c r="A9335">
        <v>9334</v>
      </c>
      <c r="B9335" s="1">
        <f t="shared" ca="1" si="1015"/>
        <v>0.81138616868356139</v>
      </c>
      <c r="C9335">
        <f t="shared" ca="1" si="1016"/>
        <v>0.7252422393535719</v>
      </c>
      <c r="D9335">
        <f t="shared" ca="1" si="1017"/>
        <v>0</v>
      </c>
      <c r="E9335">
        <f t="shared" ca="1" si="1018"/>
        <v>0</v>
      </c>
      <c r="F9335">
        <f t="shared" ca="1" si="1019"/>
        <v>29.039767436811516</v>
      </c>
      <c r="G9335">
        <f t="shared" ca="1" si="1020"/>
        <v>10</v>
      </c>
      <c r="H9335">
        <f t="shared" ca="1" si="1021"/>
        <v>39.039767436811516</v>
      </c>
    </row>
    <row r="9336" spans="1:8" x14ac:dyDescent="0.25">
      <c r="A9336">
        <v>9335</v>
      </c>
      <c r="B9336" s="1">
        <f t="shared" ca="1" si="1015"/>
        <v>0.62642580986235208</v>
      </c>
      <c r="C9336">
        <f t="shared" ca="1" si="1016"/>
        <v>0.58625295703058355</v>
      </c>
      <c r="D9336">
        <f t="shared" ca="1" si="1017"/>
        <v>0</v>
      </c>
      <c r="E9336">
        <f t="shared" ca="1" si="1018"/>
        <v>0</v>
      </c>
      <c r="F9336">
        <f t="shared" ca="1" si="1019"/>
        <v>47.87853386732165</v>
      </c>
      <c r="G9336">
        <f t="shared" ca="1" si="1020"/>
        <v>10</v>
      </c>
      <c r="H9336">
        <f t="shared" ca="1" si="1021"/>
        <v>57.87853386732165</v>
      </c>
    </row>
    <row r="9337" spans="1:8" x14ac:dyDescent="0.25">
      <c r="A9337">
        <v>9336</v>
      </c>
      <c r="B9337" s="1">
        <f t="shared" ca="1" si="1015"/>
        <v>0.24929952533592092</v>
      </c>
      <c r="C9337">
        <f t="shared" ca="1" si="1016"/>
        <v>0.24672520001070633</v>
      </c>
      <c r="D9337">
        <f t="shared" ca="1" si="1017"/>
        <v>1</v>
      </c>
      <c r="E9337">
        <f t="shared" ca="1" si="1018"/>
        <v>6.1508475251079241E-2</v>
      </c>
      <c r="F9337">
        <f t="shared" ca="1" si="1019"/>
        <v>38.768486317838743</v>
      </c>
      <c r="G9337">
        <f t="shared" ca="1" si="1020"/>
        <v>10</v>
      </c>
      <c r="H9337">
        <f t="shared" ca="1" si="1021"/>
        <v>48.768486317838743</v>
      </c>
    </row>
    <row r="9338" spans="1:8" x14ac:dyDescent="0.25">
      <c r="A9338">
        <v>9337</v>
      </c>
      <c r="B9338" s="1">
        <f t="shared" ca="1" si="1015"/>
        <v>0.25429522303932006</v>
      </c>
      <c r="C9338">
        <f t="shared" ca="1" si="1016"/>
        <v>0.25156335924786244</v>
      </c>
      <c r="D9338">
        <f t="shared" ca="1" si="1017"/>
        <v>1</v>
      </c>
      <c r="E9338">
        <f t="shared" ca="1" si="1018"/>
        <v>6.3971360548455772E-2</v>
      </c>
      <c r="F9338">
        <f t="shared" ca="1" si="1019"/>
        <v>12.272791962404995</v>
      </c>
      <c r="G9338">
        <f t="shared" ca="1" si="1020"/>
        <v>10</v>
      </c>
      <c r="H9338">
        <f t="shared" ca="1" si="1021"/>
        <v>22.272791962404995</v>
      </c>
    </row>
    <row r="9339" spans="1:8" x14ac:dyDescent="0.25">
      <c r="A9339">
        <v>9338</v>
      </c>
      <c r="B9339" s="1">
        <f t="shared" ca="1" si="1015"/>
        <v>4.0078547062189267E-2</v>
      </c>
      <c r="C9339">
        <f t="shared" ca="1" si="1016"/>
        <v>4.006781829611096E-2</v>
      </c>
      <c r="D9339">
        <f t="shared" ca="1" si="1017"/>
        <v>1</v>
      </c>
      <c r="E9339">
        <f t="shared" ca="1" si="1018"/>
        <v>1.6058599412599312E-3</v>
      </c>
      <c r="F9339">
        <f t="shared" ca="1" si="1019"/>
        <v>71.880532505478953</v>
      </c>
      <c r="G9339">
        <f t="shared" ca="1" si="1020"/>
        <v>20</v>
      </c>
      <c r="H9339">
        <f t="shared" ca="1" si="1021"/>
        <v>91.880532505478953</v>
      </c>
    </row>
    <row r="9340" spans="1:8" x14ac:dyDescent="0.25">
      <c r="A9340">
        <v>9339</v>
      </c>
      <c r="B9340" s="1">
        <f t="shared" ca="1" si="1015"/>
        <v>0.49121904124548071</v>
      </c>
      <c r="C9340">
        <f t="shared" ca="1" si="1016"/>
        <v>0.47170113836216832</v>
      </c>
      <c r="D9340">
        <f t="shared" ca="1" si="1017"/>
        <v>1</v>
      </c>
      <c r="E9340">
        <f t="shared" ca="1" si="1018"/>
        <v>0.23170858094066615</v>
      </c>
      <c r="F9340">
        <f t="shared" ca="1" si="1019"/>
        <v>35.288549940892409</v>
      </c>
      <c r="G9340">
        <f t="shared" ca="1" si="1020"/>
        <v>10</v>
      </c>
      <c r="H9340">
        <f t="shared" ca="1" si="1021"/>
        <v>45.288549940892409</v>
      </c>
    </row>
    <row r="9341" spans="1:8" x14ac:dyDescent="0.25">
      <c r="A9341">
        <v>9340</v>
      </c>
      <c r="B9341" s="1">
        <f t="shared" ca="1" si="1015"/>
        <v>0.29152913014512249</v>
      </c>
      <c r="C9341">
        <f t="shared" ca="1" si="1016"/>
        <v>0.28741716981797472</v>
      </c>
      <c r="D9341">
        <f t="shared" ca="1" si="1017"/>
        <v>1</v>
      </c>
      <c r="E9341">
        <f t="shared" ca="1" si="1018"/>
        <v>8.3790477505807121E-2</v>
      </c>
      <c r="F9341">
        <f t="shared" ca="1" si="1019"/>
        <v>93.103865932145254</v>
      </c>
      <c r="G9341">
        <f t="shared" ca="1" si="1020"/>
        <v>20</v>
      </c>
      <c r="H9341">
        <f t="shared" ca="1" si="1021"/>
        <v>113.10386593214525</v>
      </c>
    </row>
    <row r="9342" spans="1:8" x14ac:dyDescent="0.25">
      <c r="A9342">
        <v>9341</v>
      </c>
      <c r="B9342" s="1">
        <f t="shared" ca="1" si="1015"/>
        <v>0.74994746847211924</v>
      </c>
      <c r="C9342">
        <f t="shared" ca="1" si="1016"/>
        <v>0.68160032234862455</v>
      </c>
      <c r="D9342">
        <f t="shared" ca="1" si="1017"/>
        <v>0</v>
      </c>
      <c r="E9342">
        <f t="shared" ca="1" si="1018"/>
        <v>0</v>
      </c>
      <c r="F9342">
        <f t="shared" ca="1" si="1019"/>
        <v>73.820986827578878</v>
      </c>
      <c r="G9342">
        <f t="shared" ca="1" si="1020"/>
        <v>20</v>
      </c>
      <c r="H9342">
        <f t="shared" ca="1" si="1021"/>
        <v>93.820986827578878</v>
      </c>
    </row>
    <row r="9343" spans="1:8" x14ac:dyDescent="0.25">
      <c r="A9343">
        <v>9342</v>
      </c>
      <c r="B9343" s="1">
        <f t="shared" ca="1" si="1015"/>
        <v>0.18419411513672779</v>
      </c>
      <c r="C9343">
        <f t="shared" ca="1" si="1016"/>
        <v>0.18315434043576581</v>
      </c>
      <c r="D9343">
        <f t="shared" ca="1" si="1017"/>
        <v>1</v>
      </c>
      <c r="E9343">
        <f t="shared" ca="1" si="1018"/>
        <v>3.3735951670016882E-2</v>
      </c>
      <c r="F9343">
        <f t="shared" ca="1" si="1019"/>
        <v>14.264564731372287</v>
      </c>
      <c r="G9343">
        <f t="shared" ca="1" si="1020"/>
        <v>10</v>
      </c>
      <c r="H9343">
        <f t="shared" ca="1" si="1021"/>
        <v>24.264564731372289</v>
      </c>
    </row>
    <row r="9344" spans="1:8" x14ac:dyDescent="0.25">
      <c r="A9344">
        <v>9343</v>
      </c>
      <c r="B9344" s="1">
        <f t="shared" ca="1" si="1015"/>
        <v>0.91957432746105905</v>
      </c>
      <c r="C9344">
        <f t="shared" ca="1" si="1016"/>
        <v>0.7953436669595777</v>
      </c>
      <c r="D9344">
        <f t="shared" ca="1" si="1017"/>
        <v>0</v>
      </c>
      <c r="E9344">
        <f t="shared" ca="1" si="1018"/>
        <v>0</v>
      </c>
      <c r="F9344">
        <f t="shared" ca="1" si="1019"/>
        <v>56.114698643742081</v>
      </c>
      <c r="G9344">
        <f t="shared" ca="1" si="1020"/>
        <v>10</v>
      </c>
      <c r="H9344">
        <f t="shared" ca="1" si="1021"/>
        <v>66.114698643742088</v>
      </c>
    </row>
    <row r="9345" spans="1:8" x14ac:dyDescent="0.25">
      <c r="A9345">
        <v>9344</v>
      </c>
      <c r="B9345" s="1">
        <f t="shared" ca="1" si="1015"/>
        <v>1.0849786222652091E-2</v>
      </c>
      <c r="C9345">
        <f t="shared" ca="1" si="1016"/>
        <v>1.0849573354967132E-2</v>
      </c>
      <c r="D9345">
        <f t="shared" ca="1" si="1017"/>
        <v>1</v>
      </c>
      <c r="E9345">
        <f t="shared" ca="1" si="1018"/>
        <v>1.1771555150837561E-4</v>
      </c>
      <c r="F9345">
        <f t="shared" ca="1" si="1019"/>
        <v>39.243815186375805</v>
      </c>
      <c r="G9345">
        <f t="shared" ca="1" si="1020"/>
        <v>10</v>
      </c>
      <c r="H9345">
        <f t="shared" ca="1" si="1021"/>
        <v>49.243815186375805</v>
      </c>
    </row>
    <row r="9346" spans="1:8" x14ac:dyDescent="0.25">
      <c r="A9346">
        <v>9345</v>
      </c>
      <c r="B9346" s="1">
        <f t="shared" ca="1" si="1015"/>
        <v>0.27491746567838349</v>
      </c>
      <c r="C9346">
        <f t="shared" ca="1" si="1016"/>
        <v>0.27146750292053295</v>
      </c>
      <c r="D9346">
        <f t="shared" ca="1" si="1017"/>
        <v>1</v>
      </c>
      <c r="E9346">
        <f t="shared" ca="1" si="1018"/>
        <v>7.4631157916952087E-2</v>
      </c>
      <c r="F9346">
        <f t="shared" ca="1" si="1019"/>
        <v>59.90741589823584</v>
      </c>
      <c r="G9346">
        <f t="shared" ca="1" si="1020"/>
        <v>10</v>
      </c>
      <c r="H9346">
        <f t="shared" ca="1" si="1021"/>
        <v>69.90741589823584</v>
      </c>
    </row>
    <row r="9347" spans="1:8" x14ac:dyDescent="0.25">
      <c r="A9347">
        <v>9346</v>
      </c>
      <c r="B9347" s="1">
        <f t="shared" ref="B9347:B9410" ca="1" si="1022">RAND()*100/100</f>
        <v>0.61476282886175404</v>
      </c>
      <c r="C9347">
        <f t="shared" ref="C9347:C9410" ca="1" si="1023">SIN(B9347)</f>
        <v>0.57676479097212108</v>
      </c>
      <c r="D9347">
        <f t="shared" ref="D9347:D9410" ca="1" si="1024">IF(B9347&lt;0.5,1,0)</f>
        <v>0</v>
      </c>
      <c r="E9347">
        <f t="shared" ref="E9347:E9410" ca="1" si="1025">B9347*C9347*D9347</f>
        <v>0</v>
      </c>
      <c r="F9347">
        <f t="shared" ref="F9347:F9410" ca="1" si="1026">RAND()*100</f>
        <v>15.543820948475295</v>
      </c>
      <c r="G9347">
        <f t="shared" ref="G9347:G9410" ca="1" si="1027">IF(F9347&lt;60,10,20)</f>
        <v>10</v>
      </c>
      <c r="H9347">
        <f t="shared" ref="H9347:H9410" ca="1" si="1028">G9347+F9347</f>
        <v>25.543820948475293</v>
      </c>
    </row>
    <row r="9348" spans="1:8" x14ac:dyDescent="0.25">
      <c r="A9348">
        <v>9347</v>
      </c>
      <c r="B9348" s="1">
        <f t="shared" ca="1" si="1022"/>
        <v>0.20404684525155392</v>
      </c>
      <c r="C9348">
        <f t="shared" ca="1" si="1023"/>
        <v>0.20263387094888713</v>
      </c>
      <c r="D9348">
        <f t="shared" ca="1" si="1024"/>
        <v>1</v>
      </c>
      <c r="E9348">
        <f t="shared" ca="1" si="1025"/>
        <v>4.1346802108230919E-2</v>
      </c>
      <c r="F9348">
        <f t="shared" ca="1" si="1026"/>
        <v>37.447897549318462</v>
      </c>
      <c r="G9348">
        <f t="shared" ca="1" si="1027"/>
        <v>10</v>
      </c>
      <c r="H9348">
        <f t="shared" ca="1" si="1028"/>
        <v>47.447897549318462</v>
      </c>
    </row>
    <row r="9349" spans="1:8" x14ac:dyDescent="0.25">
      <c r="A9349">
        <v>9348</v>
      </c>
      <c r="B9349" s="1">
        <f t="shared" ca="1" si="1022"/>
        <v>0.24566800425013924</v>
      </c>
      <c r="C9349">
        <f t="shared" ca="1" si="1023"/>
        <v>0.24320432647876217</v>
      </c>
      <c r="D9349">
        <f t="shared" ca="1" si="1024"/>
        <v>1</v>
      </c>
      <c r="E9349">
        <f t="shared" ca="1" si="1025"/>
        <v>5.9747521511036794E-2</v>
      </c>
      <c r="F9349">
        <f t="shared" ca="1" si="1026"/>
        <v>16.635766895611681</v>
      </c>
      <c r="G9349">
        <f t="shared" ca="1" si="1027"/>
        <v>10</v>
      </c>
      <c r="H9349">
        <f t="shared" ca="1" si="1028"/>
        <v>26.635766895611681</v>
      </c>
    </row>
    <row r="9350" spans="1:8" x14ac:dyDescent="0.25">
      <c r="A9350">
        <v>9349</v>
      </c>
      <c r="B9350" s="1">
        <f t="shared" ca="1" si="1022"/>
        <v>0.45413786831311032</v>
      </c>
      <c r="C9350">
        <f t="shared" ca="1" si="1023"/>
        <v>0.43868773128649968</v>
      </c>
      <c r="D9350">
        <f t="shared" ca="1" si="1024"/>
        <v>1</v>
      </c>
      <c r="E9350">
        <f t="shared" ca="1" si="1025"/>
        <v>0.19922471114156551</v>
      </c>
      <c r="F9350">
        <f t="shared" ca="1" si="1026"/>
        <v>10.361957175017967</v>
      </c>
      <c r="G9350">
        <f t="shared" ca="1" si="1027"/>
        <v>10</v>
      </c>
      <c r="H9350">
        <f t="shared" ca="1" si="1028"/>
        <v>20.361957175017967</v>
      </c>
    </row>
    <row r="9351" spans="1:8" x14ac:dyDescent="0.25">
      <c r="A9351">
        <v>9350</v>
      </c>
      <c r="B9351" s="1">
        <f t="shared" ca="1" si="1022"/>
        <v>0.58119629399012718</v>
      </c>
      <c r="C9351">
        <f t="shared" ca="1" si="1023"/>
        <v>0.54902419965048421</v>
      </c>
      <c r="D9351">
        <f t="shared" ca="1" si="1024"/>
        <v>0</v>
      </c>
      <c r="E9351">
        <f t="shared" ca="1" si="1025"/>
        <v>0</v>
      </c>
      <c r="F9351">
        <f t="shared" ca="1" si="1026"/>
        <v>91.161940854735164</v>
      </c>
      <c r="G9351">
        <f t="shared" ca="1" si="1027"/>
        <v>20</v>
      </c>
      <c r="H9351">
        <f t="shared" ca="1" si="1028"/>
        <v>111.16194085473516</v>
      </c>
    </row>
    <row r="9352" spans="1:8" x14ac:dyDescent="0.25">
      <c r="A9352">
        <v>9351</v>
      </c>
      <c r="B9352" s="1">
        <f t="shared" ca="1" si="1022"/>
        <v>0.77130789898287366</v>
      </c>
      <c r="C9352">
        <f t="shared" ca="1" si="1023"/>
        <v>0.6970735975899417</v>
      </c>
      <c r="D9352">
        <f t="shared" ca="1" si="1024"/>
        <v>0</v>
      </c>
      <c r="E9352">
        <f t="shared" ca="1" si="1025"/>
        <v>0</v>
      </c>
      <c r="F9352">
        <f t="shared" ca="1" si="1026"/>
        <v>78.515773322919486</v>
      </c>
      <c r="G9352">
        <f t="shared" ca="1" si="1027"/>
        <v>20</v>
      </c>
      <c r="H9352">
        <f t="shared" ca="1" si="1028"/>
        <v>98.515773322919486</v>
      </c>
    </row>
    <row r="9353" spans="1:8" x14ac:dyDescent="0.25">
      <c r="A9353">
        <v>9352</v>
      </c>
      <c r="B9353" s="1">
        <f t="shared" ca="1" si="1022"/>
        <v>0.32959113759047975</v>
      </c>
      <c r="C9353">
        <f t="shared" ca="1" si="1023"/>
        <v>0.32365620016867375</v>
      </c>
      <c r="D9353">
        <f t="shared" ca="1" si="1024"/>
        <v>1</v>
      </c>
      <c r="E9353">
        <f t="shared" ca="1" si="1025"/>
        <v>0.1066742152018052</v>
      </c>
      <c r="F9353">
        <f t="shared" ca="1" si="1026"/>
        <v>81.458310841743938</v>
      </c>
      <c r="G9353">
        <f t="shared" ca="1" si="1027"/>
        <v>20</v>
      </c>
      <c r="H9353">
        <f t="shared" ca="1" si="1028"/>
        <v>101.45831084174394</v>
      </c>
    </row>
    <row r="9354" spans="1:8" x14ac:dyDescent="0.25">
      <c r="A9354">
        <v>9353</v>
      </c>
      <c r="B9354" s="1">
        <f t="shared" ca="1" si="1022"/>
        <v>0.35291493147887698</v>
      </c>
      <c r="C9354">
        <f t="shared" ca="1" si="1023"/>
        <v>0.3456345538984617</v>
      </c>
      <c r="D9354">
        <f t="shared" ca="1" si="1024"/>
        <v>1</v>
      </c>
      <c r="E9354">
        <f t="shared" ca="1" si="1025"/>
        <v>0.12197959490580783</v>
      </c>
      <c r="F9354">
        <f t="shared" ca="1" si="1026"/>
        <v>54.421901214544178</v>
      </c>
      <c r="G9354">
        <f t="shared" ca="1" si="1027"/>
        <v>10</v>
      </c>
      <c r="H9354">
        <f t="shared" ca="1" si="1028"/>
        <v>64.421901214544178</v>
      </c>
    </row>
    <row r="9355" spans="1:8" x14ac:dyDescent="0.25">
      <c r="A9355">
        <v>9354</v>
      </c>
      <c r="B9355" s="1">
        <f t="shared" ca="1" si="1022"/>
        <v>0.96885549164471385</v>
      </c>
      <c r="C9355">
        <f t="shared" ca="1" si="1023"/>
        <v>0.82423818318446496</v>
      </c>
      <c r="D9355">
        <f t="shared" ca="1" si="1024"/>
        <v>0</v>
      </c>
      <c r="E9355">
        <f t="shared" ca="1" si="1025"/>
        <v>0</v>
      </c>
      <c r="F9355">
        <f t="shared" ca="1" si="1026"/>
        <v>22.806554724355177</v>
      </c>
      <c r="G9355">
        <f t="shared" ca="1" si="1027"/>
        <v>10</v>
      </c>
      <c r="H9355">
        <f t="shared" ca="1" si="1028"/>
        <v>32.80655472435518</v>
      </c>
    </row>
    <row r="9356" spans="1:8" x14ac:dyDescent="0.25">
      <c r="A9356">
        <v>9355</v>
      </c>
      <c r="B9356" s="1">
        <f t="shared" ca="1" si="1022"/>
        <v>0.24069210427518128</v>
      </c>
      <c r="C9356">
        <f t="shared" ca="1" si="1023"/>
        <v>0.23837483660773884</v>
      </c>
      <c r="D9356">
        <f t="shared" ca="1" si="1024"/>
        <v>1</v>
      </c>
      <c r="E9356">
        <f t="shared" ca="1" si="1025"/>
        <v>5.7374941029369179E-2</v>
      </c>
      <c r="F9356">
        <f t="shared" ca="1" si="1026"/>
        <v>82.352060666738623</v>
      </c>
      <c r="G9356">
        <f t="shared" ca="1" si="1027"/>
        <v>20</v>
      </c>
      <c r="H9356">
        <f t="shared" ca="1" si="1028"/>
        <v>102.35206066673862</v>
      </c>
    </row>
    <row r="9357" spans="1:8" x14ac:dyDescent="0.25">
      <c r="A9357">
        <v>9356</v>
      </c>
      <c r="B9357" s="1">
        <f t="shared" ca="1" si="1022"/>
        <v>0.8856564440758341</v>
      </c>
      <c r="C9357">
        <f t="shared" ca="1" si="1023"/>
        <v>0.77433053949450248</v>
      </c>
      <c r="D9357">
        <f t="shared" ca="1" si="1024"/>
        <v>0</v>
      </c>
      <c r="E9357">
        <f t="shared" ca="1" si="1025"/>
        <v>0</v>
      </c>
      <c r="F9357">
        <f t="shared" ca="1" si="1026"/>
        <v>21.567753264676892</v>
      </c>
      <c r="G9357">
        <f t="shared" ca="1" si="1027"/>
        <v>10</v>
      </c>
      <c r="H9357">
        <f t="shared" ca="1" si="1028"/>
        <v>31.567753264676892</v>
      </c>
    </row>
    <row r="9358" spans="1:8" x14ac:dyDescent="0.25">
      <c r="A9358">
        <v>9357</v>
      </c>
      <c r="B9358" s="1">
        <f t="shared" ca="1" si="1022"/>
        <v>6.1793120587200774E-2</v>
      </c>
      <c r="C9358">
        <f t="shared" ca="1" si="1023"/>
        <v>6.1753803058035975E-2</v>
      </c>
      <c r="D9358">
        <f t="shared" ca="1" si="1024"/>
        <v>1</v>
      </c>
      <c r="E9358">
        <f t="shared" ca="1" si="1025"/>
        <v>3.8159601990834647E-3</v>
      </c>
      <c r="F9358">
        <f t="shared" ca="1" si="1026"/>
        <v>50.552040284895959</v>
      </c>
      <c r="G9358">
        <f t="shared" ca="1" si="1027"/>
        <v>10</v>
      </c>
      <c r="H9358">
        <f t="shared" ca="1" si="1028"/>
        <v>60.552040284895959</v>
      </c>
    </row>
    <row r="9359" spans="1:8" x14ac:dyDescent="0.25">
      <c r="A9359">
        <v>9358</v>
      </c>
      <c r="B9359" s="1">
        <f t="shared" ca="1" si="1022"/>
        <v>0.79407535744341839</v>
      </c>
      <c r="C9359">
        <f t="shared" ca="1" si="1023"/>
        <v>0.71321578676712727</v>
      </c>
      <c r="D9359">
        <f t="shared" ca="1" si="1024"/>
        <v>0</v>
      </c>
      <c r="E9359">
        <f t="shared" ca="1" si="1025"/>
        <v>0</v>
      </c>
      <c r="F9359">
        <f t="shared" ca="1" si="1026"/>
        <v>36.181898322751316</v>
      </c>
      <c r="G9359">
        <f t="shared" ca="1" si="1027"/>
        <v>10</v>
      </c>
      <c r="H9359">
        <f t="shared" ca="1" si="1028"/>
        <v>46.181898322751316</v>
      </c>
    </row>
    <row r="9360" spans="1:8" x14ac:dyDescent="0.25">
      <c r="A9360">
        <v>9359</v>
      </c>
      <c r="B9360" s="1">
        <f t="shared" ca="1" si="1022"/>
        <v>0.25476372678530546</v>
      </c>
      <c r="C9360">
        <f t="shared" ca="1" si="1023"/>
        <v>0.25201676867808709</v>
      </c>
      <c r="D9360">
        <f t="shared" ca="1" si="1024"/>
        <v>1</v>
      </c>
      <c r="E9360">
        <f t="shared" ca="1" si="1025"/>
        <v>6.4204731200819709E-2</v>
      </c>
      <c r="F9360">
        <f t="shared" ca="1" si="1026"/>
        <v>16.896759907120508</v>
      </c>
      <c r="G9360">
        <f t="shared" ca="1" si="1027"/>
        <v>10</v>
      </c>
      <c r="H9360">
        <f t="shared" ca="1" si="1028"/>
        <v>26.896759907120508</v>
      </c>
    </row>
    <row r="9361" spans="1:8" x14ac:dyDescent="0.25">
      <c r="A9361">
        <v>9360</v>
      </c>
      <c r="B9361" s="1">
        <f t="shared" ca="1" si="1022"/>
        <v>0.26505237469474485</v>
      </c>
      <c r="C9361">
        <f t="shared" ca="1" si="1023"/>
        <v>0.26195981421541276</v>
      </c>
      <c r="D9361">
        <f t="shared" ca="1" si="1024"/>
        <v>1</v>
      </c>
      <c r="E9361">
        <f t="shared" ca="1" si="1025"/>
        <v>6.9433070832389338E-2</v>
      </c>
      <c r="F9361">
        <f t="shared" ca="1" si="1026"/>
        <v>99.214370718826643</v>
      </c>
      <c r="G9361">
        <f t="shared" ca="1" si="1027"/>
        <v>20</v>
      </c>
      <c r="H9361">
        <f t="shared" ca="1" si="1028"/>
        <v>119.21437071882664</v>
      </c>
    </row>
    <row r="9362" spans="1:8" x14ac:dyDescent="0.25">
      <c r="A9362">
        <v>9361</v>
      </c>
      <c r="B9362" s="1">
        <f t="shared" ca="1" si="1022"/>
        <v>0.87292493239622515</v>
      </c>
      <c r="C9362">
        <f t="shared" ca="1" si="1023"/>
        <v>0.76621173889176264</v>
      </c>
      <c r="D9362">
        <f t="shared" ca="1" si="1024"/>
        <v>0</v>
      </c>
      <c r="E9362">
        <f t="shared" ca="1" si="1025"/>
        <v>0</v>
      </c>
      <c r="F9362">
        <f t="shared" ca="1" si="1026"/>
        <v>39.195492846946721</v>
      </c>
      <c r="G9362">
        <f t="shared" ca="1" si="1027"/>
        <v>10</v>
      </c>
      <c r="H9362">
        <f t="shared" ca="1" si="1028"/>
        <v>49.195492846946721</v>
      </c>
    </row>
    <row r="9363" spans="1:8" x14ac:dyDescent="0.25">
      <c r="A9363">
        <v>9362</v>
      </c>
      <c r="B9363" s="1">
        <f t="shared" ca="1" si="1022"/>
        <v>0.27618689175671651</v>
      </c>
      <c r="C9363">
        <f t="shared" ca="1" si="1023"/>
        <v>0.27268903995574251</v>
      </c>
      <c r="D9363">
        <f t="shared" ca="1" si="1024"/>
        <v>1</v>
      </c>
      <c r="E9363">
        <f t="shared" ca="1" si="1025"/>
        <v>7.5313138361499596E-2</v>
      </c>
      <c r="F9363">
        <f t="shared" ca="1" si="1026"/>
        <v>75.246183589192484</v>
      </c>
      <c r="G9363">
        <f t="shared" ca="1" si="1027"/>
        <v>20</v>
      </c>
      <c r="H9363">
        <f t="shared" ca="1" si="1028"/>
        <v>95.246183589192484</v>
      </c>
    </row>
    <row r="9364" spans="1:8" x14ac:dyDescent="0.25">
      <c r="A9364">
        <v>9363</v>
      </c>
      <c r="B9364" s="1">
        <f t="shared" ca="1" si="1022"/>
        <v>0.64812817586297444</v>
      </c>
      <c r="C9364">
        <f t="shared" ca="1" si="1023"/>
        <v>0.60369521753374566</v>
      </c>
      <c r="D9364">
        <f t="shared" ca="1" si="1024"/>
        <v>0</v>
      </c>
      <c r="E9364">
        <f t="shared" ca="1" si="1025"/>
        <v>0</v>
      </c>
      <c r="F9364">
        <f t="shared" ca="1" si="1026"/>
        <v>32.536894267527671</v>
      </c>
      <c r="G9364">
        <f t="shared" ca="1" si="1027"/>
        <v>10</v>
      </c>
      <c r="H9364">
        <f t="shared" ca="1" si="1028"/>
        <v>42.536894267527671</v>
      </c>
    </row>
    <row r="9365" spans="1:8" x14ac:dyDescent="0.25">
      <c r="A9365">
        <v>9364</v>
      </c>
      <c r="B9365" s="1">
        <f t="shared" ca="1" si="1022"/>
        <v>0.97732193782094035</v>
      </c>
      <c r="C9365">
        <f t="shared" ca="1" si="1023"/>
        <v>0.82900265309085941</v>
      </c>
      <c r="D9365">
        <f t="shared" ca="1" si="1024"/>
        <v>0</v>
      </c>
      <c r="E9365">
        <f t="shared" ca="1" si="1025"/>
        <v>0</v>
      </c>
      <c r="F9365">
        <f t="shared" ca="1" si="1026"/>
        <v>76.468318833183773</v>
      </c>
      <c r="G9365">
        <f t="shared" ca="1" si="1027"/>
        <v>20</v>
      </c>
      <c r="H9365">
        <f t="shared" ca="1" si="1028"/>
        <v>96.468318833183773</v>
      </c>
    </row>
    <row r="9366" spans="1:8" x14ac:dyDescent="0.25">
      <c r="A9366">
        <v>9365</v>
      </c>
      <c r="B9366" s="1">
        <f t="shared" ca="1" si="1022"/>
        <v>0.50821728776126718</v>
      </c>
      <c r="C9366">
        <f t="shared" ca="1" si="1023"/>
        <v>0.48662061966314046</v>
      </c>
      <c r="D9366">
        <f t="shared" ca="1" si="1024"/>
        <v>0</v>
      </c>
      <c r="E9366">
        <f t="shared" ca="1" si="1025"/>
        <v>0</v>
      </c>
      <c r="F9366">
        <f t="shared" ca="1" si="1026"/>
        <v>34.428948754324885</v>
      </c>
      <c r="G9366">
        <f t="shared" ca="1" si="1027"/>
        <v>10</v>
      </c>
      <c r="H9366">
        <f t="shared" ca="1" si="1028"/>
        <v>44.428948754324885</v>
      </c>
    </row>
    <row r="9367" spans="1:8" x14ac:dyDescent="0.25">
      <c r="A9367">
        <v>9366</v>
      </c>
      <c r="B9367" s="1">
        <f t="shared" ca="1" si="1022"/>
        <v>0.68394192040213564</v>
      </c>
      <c r="C9367">
        <f t="shared" ca="1" si="1023"/>
        <v>0.63185326052640534</v>
      </c>
      <c r="D9367">
        <f t="shared" ca="1" si="1024"/>
        <v>0</v>
      </c>
      <c r="E9367">
        <f t="shared" ca="1" si="1025"/>
        <v>0</v>
      </c>
      <c r="F9367">
        <f t="shared" ca="1" si="1026"/>
        <v>69.612156756365309</v>
      </c>
      <c r="G9367">
        <f t="shared" ca="1" si="1027"/>
        <v>20</v>
      </c>
      <c r="H9367">
        <f t="shared" ca="1" si="1028"/>
        <v>89.612156756365309</v>
      </c>
    </row>
    <row r="9368" spans="1:8" x14ac:dyDescent="0.25">
      <c r="A9368">
        <v>9367</v>
      </c>
      <c r="B9368" s="1">
        <f t="shared" ca="1" si="1022"/>
        <v>0.92145477104400697</v>
      </c>
      <c r="C9368">
        <f t="shared" ca="1" si="1023"/>
        <v>0.79648210745816583</v>
      </c>
      <c r="D9368">
        <f t="shared" ca="1" si="1024"/>
        <v>0</v>
      </c>
      <c r="E9368">
        <f t="shared" ca="1" si="1025"/>
        <v>0</v>
      </c>
      <c r="F9368">
        <f t="shared" ca="1" si="1026"/>
        <v>74.849541376520634</v>
      </c>
      <c r="G9368">
        <f t="shared" ca="1" si="1027"/>
        <v>20</v>
      </c>
      <c r="H9368">
        <f t="shared" ca="1" si="1028"/>
        <v>94.849541376520634</v>
      </c>
    </row>
    <row r="9369" spans="1:8" x14ac:dyDescent="0.25">
      <c r="A9369">
        <v>9368</v>
      </c>
      <c r="B9369" s="1">
        <f t="shared" ca="1" si="1022"/>
        <v>0.37264624312543615</v>
      </c>
      <c r="C9369">
        <f t="shared" ca="1" si="1023"/>
        <v>0.36408132779064245</v>
      </c>
      <c r="D9369">
        <f t="shared" ca="1" si="1024"/>
        <v>1</v>
      </c>
      <c r="E9369">
        <f t="shared" ca="1" si="1025"/>
        <v>0.13567353899330337</v>
      </c>
      <c r="F9369">
        <f t="shared" ca="1" si="1026"/>
        <v>58.794203495882854</v>
      </c>
      <c r="G9369">
        <f t="shared" ca="1" si="1027"/>
        <v>10</v>
      </c>
      <c r="H9369">
        <f t="shared" ca="1" si="1028"/>
        <v>68.794203495882854</v>
      </c>
    </row>
    <row r="9370" spans="1:8" x14ac:dyDescent="0.25">
      <c r="A9370">
        <v>9369</v>
      </c>
      <c r="B9370" s="1">
        <f t="shared" ca="1" si="1022"/>
        <v>0.34775281332676511</v>
      </c>
      <c r="C9370">
        <f t="shared" ca="1" si="1023"/>
        <v>0.34078599760006933</v>
      </c>
      <c r="D9370">
        <f t="shared" ca="1" si="1024"/>
        <v>1</v>
      </c>
      <c r="E9370">
        <f t="shared" ca="1" si="1025"/>
        <v>0.11850928940779233</v>
      </c>
      <c r="F9370">
        <f t="shared" ca="1" si="1026"/>
        <v>41.663008663412569</v>
      </c>
      <c r="G9370">
        <f t="shared" ca="1" si="1027"/>
        <v>10</v>
      </c>
      <c r="H9370">
        <f t="shared" ca="1" si="1028"/>
        <v>51.663008663412569</v>
      </c>
    </row>
    <row r="9371" spans="1:8" x14ac:dyDescent="0.25">
      <c r="A9371">
        <v>9370</v>
      </c>
      <c r="B9371" s="1">
        <f t="shared" ca="1" si="1022"/>
        <v>0.59130633669987798</v>
      </c>
      <c r="C9371">
        <f t="shared" ca="1" si="1023"/>
        <v>0.55744603618927258</v>
      </c>
      <c r="D9371">
        <f t="shared" ca="1" si="1024"/>
        <v>0</v>
      </c>
      <c r="E9371">
        <f t="shared" ca="1" si="1025"/>
        <v>0</v>
      </c>
      <c r="F9371">
        <f t="shared" ca="1" si="1026"/>
        <v>89.746211191136453</v>
      </c>
      <c r="G9371">
        <f t="shared" ca="1" si="1027"/>
        <v>20</v>
      </c>
      <c r="H9371">
        <f t="shared" ca="1" si="1028"/>
        <v>109.74621119113645</v>
      </c>
    </row>
    <row r="9372" spans="1:8" x14ac:dyDescent="0.25">
      <c r="A9372">
        <v>9371</v>
      </c>
      <c r="B9372" s="1">
        <f t="shared" ca="1" si="1022"/>
        <v>0.15280622155553247</v>
      </c>
      <c r="C9372">
        <f t="shared" ca="1" si="1023"/>
        <v>0.15221225114098905</v>
      </c>
      <c r="D9372">
        <f t="shared" ca="1" si="1024"/>
        <v>1</v>
      </c>
      <c r="E9372">
        <f t="shared" ca="1" si="1025"/>
        <v>2.3258978971316322E-2</v>
      </c>
      <c r="F9372">
        <f t="shared" ca="1" si="1026"/>
        <v>26.699057189573683</v>
      </c>
      <c r="G9372">
        <f t="shared" ca="1" si="1027"/>
        <v>10</v>
      </c>
      <c r="H9372">
        <f t="shared" ca="1" si="1028"/>
        <v>36.699057189573679</v>
      </c>
    </row>
    <row r="9373" spans="1:8" x14ac:dyDescent="0.25">
      <c r="A9373">
        <v>9372</v>
      </c>
      <c r="B9373" s="1">
        <f t="shared" ca="1" si="1022"/>
        <v>0.9762654454073596</v>
      </c>
      <c r="C9373">
        <f t="shared" ca="1" si="1023"/>
        <v>0.82841135279286993</v>
      </c>
      <c r="D9373">
        <f t="shared" ca="1" si="1024"/>
        <v>0</v>
      </c>
      <c r="E9373">
        <f t="shared" ca="1" si="1025"/>
        <v>0</v>
      </c>
      <c r="F9373">
        <f t="shared" ca="1" si="1026"/>
        <v>8.3515773087019962</v>
      </c>
      <c r="G9373">
        <f t="shared" ca="1" si="1027"/>
        <v>10</v>
      </c>
      <c r="H9373">
        <f t="shared" ca="1" si="1028"/>
        <v>18.351577308701998</v>
      </c>
    </row>
    <row r="9374" spans="1:8" x14ac:dyDescent="0.25">
      <c r="A9374">
        <v>9373</v>
      </c>
      <c r="B9374" s="1">
        <f t="shared" ca="1" si="1022"/>
        <v>0.23010394886298502</v>
      </c>
      <c r="C9374">
        <f t="shared" ca="1" si="1023"/>
        <v>0.22807873381800337</v>
      </c>
      <c r="D9374">
        <f t="shared" ca="1" si="1024"/>
        <v>1</v>
      </c>
      <c r="E9374">
        <f t="shared" ca="1" si="1025"/>
        <v>5.2481817303192221E-2</v>
      </c>
      <c r="F9374">
        <f t="shared" ca="1" si="1026"/>
        <v>90.057222716114012</v>
      </c>
      <c r="G9374">
        <f t="shared" ca="1" si="1027"/>
        <v>20</v>
      </c>
      <c r="H9374">
        <f t="shared" ca="1" si="1028"/>
        <v>110.05722271611401</v>
      </c>
    </row>
    <row r="9375" spans="1:8" x14ac:dyDescent="0.25">
      <c r="A9375">
        <v>9374</v>
      </c>
      <c r="B9375" s="1">
        <f t="shared" ca="1" si="1022"/>
        <v>0.17295030220631147</v>
      </c>
      <c r="C9375">
        <f t="shared" ca="1" si="1023"/>
        <v>0.17208938145597411</v>
      </c>
      <c r="D9375">
        <f t="shared" ca="1" si="1024"/>
        <v>1</v>
      </c>
      <c r="E9375">
        <f t="shared" ca="1" si="1025"/>
        <v>2.9762910529307934E-2</v>
      </c>
      <c r="F9375">
        <f t="shared" ca="1" si="1026"/>
        <v>77.262636665790495</v>
      </c>
      <c r="G9375">
        <f t="shared" ca="1" si="1027"/>
        <v>20</v>
      </c>
      <c r="H9375">
        <f t="shared" ca="1" si="1028"/>
        <v>97.262636665790495</v>
      </c>
    </row>
    <row r="9376" spans="1:8" x14ac:dyDescent="0.25">
      <c r="A9376">
        <v>9375</v>
      </c>
      <c r="B9376" s="1">
        <f t="shared" ca="1" si="1022"/>
        <v>7.4070871302453933E-2</v>
      </c>
      <c r="C9376">
        <f t="shared" ca="1" si="1023"/>
        <v>7.4003158315607859E-2</v>
      </c>
      <c r="D9376">
        <f t="shared" ca="1" si="1024"/>
        <v>1</v>
      </c>
      <c r="E9376">
        <f t="shared" ca="1" si="1025"/>
        <v>5.4814784155705135E-3</v>
      </c>
      <c r="F9376">
        <f t="shared" ca="1" si="1026"/>
        <v>32.745125574238884</v>
      </c>
      <c r="G9376">
        <f t="shared" ca="1" si="1027"/>
        <v>10</v>
      </c>
      <c r="H9376">
        <f t="shared" ca="1" si="1028"/>
        <v>42.745125574238884</v>
      </c>
    </row>
    <row r="9377" spans="1:8" x14ac:dyDescent="0.25">
      <c r="A9377">
        <v>9376</v>
      </c>
      <c r="B9377" s="1">
        <f t="shared" ca="1" si="1022"/>
        <v>0.17138261874228256</v>
      </c>
      <c r="C9377">
        <f t="shared" ca="1" si="1023"/>
        <v>0.17054487489628395</v>
      </c>
      <c r="D9377">
        <f t="shared" ca="1" si="1024"/>
        <v>1</v>
      </c>
      <c r="E9377">
        <f t="shared" ca="1" si="1025"/>
        <v>2.9228427272800107E-2</v>
      </c>
      <c r="F9377">
        <f t="shared" ca="1" si="1026"/>
        <v>66.207651249384838</v>
      </c>
      <c r="G9377">
        <f t="shared" ca="1" si="1027"/>
        <v>20</v>
      </c>
      <c r="H9377">
        <f t="shared" ca="1" si="1028"/>
        <v>86.207651249384838</v>
      </c>
    </row>
    <row r="9378" spans="1:8" x14ac:dyDescent="0.25">
      <c r="A9378">
        <v>9377</v>
      </c>
      <c r="B9378" s="1">
        <f t="shared" ca="1" si="1022"/>
        <v>0.48821536456825887</v>
      </c>
      <c r="C9378">
        <f t="shared" ca="1" si="1023"/>
        <v>0.46905049707138974</v>
      </c>
      <c r="D9378">
        <f t="shared" ca="1" si="1024"/>
        <v>1</v>
      </c>
      <c r="E9378">
        <f t="shared" ca="1" si="1025"/>
        <v>0.22899765942863157</v>
      </c>
      <c r="F9378">
        <f t="shared" ca="1" si="1026"/>
        <v>67.581643634054373</v>
      </c>
      <c r="G9378">
        <f t="shared" ca="1" si="1027"/>
        <v>20</v>
      </c>
      <c r="H9378">
        <f t="shared" ca="1" si="1028"/>
        <v>87.581643634054373</v>
      </c>
    </row>
    <row r="9379" spans="1:8" x14ac:dyDescent="0.25">
      <c r="A9379">
        <v>9378</v>
      </c>
      <c r="B9379" s="1">
        <f t="shared" ca="1" si="1022"/>
        <v>0.44258907552448812</v>
      </c>
      <c r="C9379">
        <f t="shared" ca="1" si="1023"/>
        <v>0.42828050523415007</v>
      </c>
      <c r="D9379">
        <f t="shared" ca="1" si="1024"/>
        <v>1</v>
      </c>
      <c r="E9379">
        <f t="shared" ca="1" si="1025"/>
        <v>0.18955227287674317</v>
      </c>
      <c r="F9379">
        <f t="shared" ca="1" si="1026"/>
        <v>17.198903354860494</v>
      </c>
      <c r="G9379">
        <f t="shared" ca="1" si="1027"/>
        <v>10</v>
      </c>
      <c r="H9379">
        <f t="shared" ca="1" si="1028"/>
        <v>27.198903354860494</v>
      </c>
    </row>
    <row r="9380" spans="1:8" x14ac:dyDescent="0.25">
      <c r="A9380">
        <v>9379</v>
      </c>
      <c r="B9380" s="1">
        <f t="shared" ca="1" si="1022"/>
        <v>0.97855624775278793</v>
      </c>
      <c r="C9380">
        <f t="shared" ca="1" si="1023"/>
        <v>0.82969230266496852</v>
      </c>
      <c r="D9380">
        <f t="shared" ca="1" si="1024"/>
        <v>0</v>
      </c>
      <c r="E9380">
        <f t="shared" ca="1" si="1025"/>
        <v>0</v>
      </c>
      <c r="F9380">
        <f t="shared" ca="1" si="1026"/>
        <v>95.121346800150448</v>
      </c>
      <c r="G9380">
        <f t="shared" ca="1" si="1027"/>
        <v>20</v>
      </c>
      <c r="H9380">
        <f t="shared" ca="1" si="1028"/>
        <v>115.12134680015045</v>
      </c>
    </row>
    <row r="9381" spans="1:8" x14ac:dyDescent="0.25">
      <c r="A9381">
        <v>9380</v>
      </c>
      <c r="B9381" s="1">
        <f t="shared" ca="1" si="1022"/>
        <v>0.26803607157566312</v>
      </c>
      <c r="C9381">
        <f t="shared" ca="1" si="1023"/>
        <v>0.26483814645426257</v>
      </c>
      <c r="D9381">
        <f t="shared" ca="1" si="1024"/>
        <v>1</v>
      </c>
      <c r="E9381">
        <f t="shared" ca="1" si="1025"/>
        <v>7.0986176378980678E-2</v>
      </c>
      <c r="F9381">
        <f t="shared" ca="1" si="1026"/>
        <v>48.175412653749596</v>
      </c>
      <c r="G9381">
        <f t="shared" ca="1" si="1027"/>
        <v>10</v>
      </c>
      <c r="H9381">
        <f t="shared" ca="1" si="1028"/>
        <v>58.175412653749596</v>
      </c>
    </row>
    <row r="9382" spans="1:8" x14ac:dyDescent="0.25">
      <c r="A9382">
        <v>9381</v>
      </c>
      <c r="B9382" s="1">
        <f t="shared" ca="1" si="1022"/>
        <v>0.66523386653942462</v>
      </c>
      <c r="C9382">
        <f t="shared" ca="1" si="1023"/>
        <v>0.61724314935718239</v>
      </c>
      <c r="D9382">
        <f t="shared" ca="1" si="1024"/>
        <v>0</v>
      </c>
      <c r="E9382">
        <f t="shared" ca="1" si="1025"/>
        <v>0</v>
      </c>
      <c r="F9382">
        <f t="shared" ca="1" si="1026"/>
        <v>62.340021017158833</v>
      </c>
      <c r="G9382">
        <f t="shared" ca="1" si="1027"/>
        <v>20</v>
      </c>
      <c r="H9382">
        <f t="shared" ca="1" si="1028"/>
        <v>82.340021017158833</v>
      </c>
    </row>
    <row r="9383" spans="1:8" x14ac:dyDescent="0.25">
      <c r="A9383">
        <v>9382</v>
      </c>
      <c r="B9383" s="1">
        <f t="shared" ca="1" si="1022"/>
        <v>0.31570682018527307</v>
      </c>
      <c r="C9383">
        <f t="shared" ca="1" si="1023"/>
        <v>0.31048843585300395</v>
      </c>
      <c r="D9383">
        <f t="shared" ca="1" si="1024"/>
        <v>1</v>
      </c>
      <c r="E9383">
        <f t="shared" ca="1" si="1025"/>
        <v>9.8023316787451006E-2</v>
      </c>
      <c r="F9383">
        <f t="shared" ca="1" si="1026"/>
        <v>63.700316530109255</v>
      </c>
      <c r="G9383">
        <f t="shared" ca="1" si="1027"/>
        <v>20</v>
      </c>
      <c r="H9383">
        <f t="shared" ca="1" si="1028"/>
        <v>83.700316530109262</v>
      </c>
    </row>
    <row r="9384" spans="1:8" x14ac:dyDescent="0.25">
      <c r="A9384">
        <v>9383</v>
      </c>
      <c r="B9384" s="1">
        <f t="shared" ca="1" si="1022"/>
        <v>0.83775512844021793</v>
      </c>
      <c r="C9384">
        <f t="shared" ca="1" si="1023"/>
        <v>0.74314287661993572</v>
      </c>
      <c r="D9384">
        <f t="shared" ca="1" si="1024"/>
        <v>0</v>
      </c>
      <c r="E9384">
        <f t="shared" ca="1" si="1025"/>
        <v>0</v>
      </c>
      <c r="F9384">
        <f t="shared" ca="1" si="1026"/>
        <v>56.769356176711213</v>
      </c>
      <c r="G9384">
        <f t="shared" ca="1" si="1027"/>
        <v>10</v>
      </c>
      <c r="H9384">
        <f t="shared" ca="1" si="1028"/>
        <v>66.769356176711213</v>
      </c>
    </row>
    <row r="9385" spans="1:8" x14ac:dyDescent="0.25">
      <c r="A9385">
        <v>9384</v>
      </c>
      <c r="B9385" s="1">
        <f t="shared" ca="1" si="1022"/>
        <v>0.17201114390323957</v>
      </c>
      <c r="C9385">
        <f t="shared" ca="1" si="1023"/>
        <v>0.17116415838009871</v>
      </c>
      <c r="D9385">
        <f t="shared" ca="1" si="1024"/>
        <v>1</v>
      </c>
      <c r="E9385">
        <f t="shared" ca="1" si="1025"/>
        <v>2.9442142678196049E-2</v>
      </c>
      <c r="F9385">
        <f t="shared" ca="1" si="1026"/>
        <v>26.136460745456947</v>
      </c>
      <c r="G9385">
        <f t="shared" ca="1" si="1027"/>
        <v>10</v>
      </c>
      <c r="H9385">
        <f t="shared" ca="1" si="1028"/>
        <v>36.136460745456944</v>
      </c>
    </row>
    <row r="9386" spans="1:8" x14ac:dyDescent="0.25">
      <c r="A9386">
        <v>9385</v>
      </c>
      <c r="B9386" s="1">
        <f t="shared" ca="1" si="1022"/>
        <v>0.11969776235851126</v>
      </c>
      <c r="C9386">
        <f t="shared" ca="1" si="1023"/>
        <v>0.1194121376852267</v>
      </c>
      <c r="D9386">
        <f t="shared" ca="1" si="1024"/>
        <v>1</v>
      </c>
      <c r="E9386">
        <f t="shared" ca="1" si="1025"/>
        <v>1.4293365679368092E-2</v>
      </c>
      <c r="F9386">
        <f t="shared" ca="1" si="1026"/>
        <v>27.764246285073156</v>
      </c>
      <c r="G9386">
        <f t="shared" ca="1" si="1027"/>
        <v>10</v>
      </c>
      <c r="H9386">
        <f t="shared" ca="1" si="1028"/>
        <v>37.764246285073156</v>
      </c>
    </row>
    <row r="9387" spans="1:8" x14ac:dyDescent="0.25">
      <c r="A9387">
        <v>9386</v>
      </c>
      <c r="B9387" s="1">
        <f t="shared" ca="1" si="1022"/>
        <v>0.52265229963261062</v>
      </c>
      <c r="C9387">
        <f t="shared" ca="1" si="1023"/>
        <v>0.49918010393785023</v>
      </c>
      <c r="D9387">
        <f t="shared" ca="1" si="1024"/>
        <v>0</v>
      </c>
      <c r="E9387">
        <f t="shared" ca="1" si="1025"/>
        <v>0</v>
      </c>
      <c r="F9387">
        <f t="shared" ca="1" si="1026"/>
        <v>66.625542447558232</v>
      </c>
      <c r="G9387">
        <f t="shared" ca="1" si="1027"/>
        <v>20</v>
      </c>
      <c r="H9387">
        <f t="shared" ca="1" si="1028"/>
        <v>86.625542447558232</v>
      </c>
    </row>
    <row r="9388" spans="1:8" x14ac:dyDescent="0.25">
      <c r="A9388">
        <v>9387</v>
      </c>
      <c r="B9388" s="1">
        <f t="shared" ca="1" si="1022"/>
        <v>0.89637333741402359</v>
      </c>
      <c r="C9388">
        <f t="shared" ca="1" si="1023"/>
        <v>0.78106739353528221</v>
      </c>
      <c r="D9388">
        <f t="shared" ca="1" si="1024"/>
        <v>0</v>
      </c>
      <c r="E9388">
        <f t="shared" ca="1" si="1025"/>
        <v>0</v>
      </c>
      <c r="F9388">
        <f t="shared" ca="1" si="1026"/>
        <v>77.27261791925244</v>
      </c>
      <c r="G9388">
        <f t="shared" ca="1" si="1027"/>
        <v>20</v>
      </c>
      <c r="H9388">
        <f t="shared" ca="1" si="1028"/>
        <v>97.27261791925244</v>
      </c>
    </row>
    <row r="9389" spans="1:8" x14ac:dyDescent="0.25">
      <c r="A9389">
        <v>9388</v>
      </c>
      <c r="B9389" s="1">
        <f t="shared" ca="1" si="1022"/>
        <v>0.72864592045397525</v>
      </c>
      <c r="C9389">
        <f t="shared" ca="1" si="1023"/>
        <v>0.66585999853248812</v>
      </c>
      <c r="D9389">
        <f t="shared" ca="1" si="1024"/>
        <v>0</v>
      </c>
      <c r="E9389">
        <f t="shared" ca="1" si="1025"/>
        <v>0</v>
      </c>
      <c r="F9389">
        <f t="shared" ca="1" si="1026"/>
        <v>87.009947687895561</v>
      </c>
      <c r="G9389">
        <f t="shared" ca="1" si="1027"/>
        <v>20</v>
      </c>
      <c r="H9389">
        <f t="shared" ca="1" si="1028"/>
        <v>107.00994768789556</v>
      </c>
    </row>
    <row r="9390" spans="1:8" x14ac:dyDescent="0.25">
      <c r="A9390">
        <v>9389</v>
      </c>
      <c r="B9390" s="1">
        <f t="shared" ca="1" si="1022"/>
        <v>0.22449691099345925</v>
      </c>
      <c r="C9390">
        <f t="shared" ca="1" si="1023"/>
        <v>0.22261592571957767</v>
      </c>
      <c r="D9390">
        <f t="shared" ca="1" si="1024"/>
        <v>1</v>
      </c>
      <c r="E9390">
        <f t="shared" ca="1" si="1025"/>
        <v>4.9976587661994566E-2</v>
      </c>
      <c r="F9390">
        <f t="shared" ca="1" si="1026"/>
        <v>21.284100035769448</v>
      </c>
      <c r="G9390">
        <f t="shared" ca="1" si="1027"/>
        <v>10</v>
      </c>
      <c r="H9390">
        <f t="shared" ca="1" si="1028"/>
        <v>31.284100035769448</v>
      </c>
    </row>
    <row r="9391" spans="1:8" x14ac:dyDescent="0.25">
      <c r="A9391">
        <v>9390</v>
      </c>
      <c r="B9391" s="1">
        <f t="shared" ca="1" si="1022"/>
        <v>0.51588270486510146</v>
      </c>
      <c r="C9391">
        <f t="shared" ca="1" si="1023"/>
        <v>0.49330286867272821</v>
      </c>
      <c r="D9391">
        <f t="shared" ca="1" si="1024"/>
        <v>0</v>
      </c>
      <c r="E9391">
        <f t="shared" ca="1" si="1025"/>
        <v>0</v>
      </c>
      <c r="F9391">
        <f t="shared" ca="1" si="1026"/>
        <v>90.561939146111172</v>
      </c>
      <c r="G9391">
        <f t="shared" ca="1" si="1027"/>
        <v>20</v>
      </c>
      <c r="H9391">
        <f t="shared" ca="1" si="1028"/>
        <v>110.56193914611117</v>
      </c>
    </row>
    <row r="9392" spans="1:8" x14ac:dyDescent="0.25">
      <c r="A9392">
        <v>9391</v>
      </c>
      <c r="B9392" s="1">
        <f t="shared" ca="1" si="1022"/>
        <v>0.55765844740126813</v>
      </c>
      <c r="C9392">
        <f t="shared" ca="1" si="1023"/>
        <v>0.52920085111541404</v>
      </c>
      <c r="D9392">
        <f t="shared" ca="1" si="1024"/>
        <v>0</v>
      </c>
      <c r="E9392">
        <f t="shared" ca="1" si="1025"/>
        <v>0</v>
      </c>
      <c r="F9392">
        <f t="shared" ca="1" si="1026"/>
        <v>9.8104388699517422</v>
      </c>
      <c r="G9392">
        <f t="shared" ca="1" si="1027"/>
        <v>10</v>
      </c>
      <c r="H9392">
        <f t="shared" ca="1" si="1028"/>
        <v>19.810438869951742</v>
      </c>
    </row>
    <row r="9393" spans="1:8" x14ac:dyDescent="0.25">
      <c r="A9393">
        <v>9392</v>
      </c>
      <c r="B9393" s="1">
        <f t="shared" ca="1" si="1022"/>
        <v>3.1813351894971476E-3</v>
      </c>
      <c r="C9393">
        <f t="shared" ca="1" si="1023"/>
        <v>3.1813298231740429E-3</v>
      </c>
      <c r="D9393">
        <f t="shared" ca="1" si="1024"/>
        <v>1</v>
      </c>
      <c r="E9393">
        <f t="shared" ca="1" si="1025"/>
        <v>1.012087651586032E-5</v>
      </c>
      <c r="F9393">
        <f t="shared" ca="1" si="1026"/>
        <v>7.845898054676459</v>
      </c>
      <c r="G9393">
        <f t="shared" ca="1" si="1027"/>
        <v>10</v>
      </c>
      <c r="H9393">
        <f t="shared" ca="1" si="1028"/>
        <v>17.845898054676461</v>
      </c>
    </row>
    <row r="9394" spans="1:8" x14ac:dyDescent="0.25">
      <c r="A9394">
        <v>9393</v>
      </c>
      <c r="B9394" s="1">
        <f t="shared" ca="1" si="1022"/>
        <v>0.21632348285156844</v>
      </c>
      <c r="C9394">
        <f t="shared" ca="1" si="1023"/>
        <v>0.21464025257704558</v>
      </c>
      <c r="D9394">
        <f t="shared" ca="1" si="1024"/>
        <v>1</v>
      </c>
      <c r="E9394">
        <f t="shared" ca="1" si="1025"/>
        <v>4.6431726997606837E-2</v>
      </c>
      <c r="F9394">
        <f t="shared" ca="1" si="1026"/>
        <v>37.649856037965044</v>
      </c>
      <c r="G9394">
        <f t="shared" ca="1" si="1027"/>
        <v>10</v>
      </c>
      <c r="H9394">
        <f t="shared" ca="1" si="1028"/>
        <v>47.649856037965044</v>
      </c>
    </row>
    <row r="9395" spans="1:8" x14ac:dyDescent="0.25">
      <c r="A9395">
        <v>9394</v>
      </c>
      <c r="B9395" s="1">
        <f t="shared" ca="1" si="1022"/>
        <v>0.42542775749869632</v>
      </c>
      <c r="C9395">
        <f t="shared" ca="1" si="1023"/>
        <v>0.4127104476586626</v>
      </c>
      <c r="D9395">
        <f t="shared" ca="1" si="1024"/>
        <v>1</v>
      </c>
      <c r="E9395">
        <f t="shared" ca="1" si="1025"/>
        <v>0.17557848024370792</v>
      </c>
      <c r="F9395">
        <f t="shared" ca="1" si="1026"/>
        <v>76.471092312109363</v>
      </c>
      <c r="G9395">
        <f t="shared" ca="1" si="1027"/>
        <v>20</v>
      </c>
      <c r="H9395">
        <f t="shared" ca="1" si="1028"/>
        <v>96.471092312109363</v>
      </c>
    </row>
    <row r="9396" spans="1:8" x14ac:dyDescent="0.25">
      <c r="A9396">
        <v>9395</v>
      </c>
      <c r="B9396" s="1">
        <f t="shared" ca="1" si="1022"/>
        <v>0.39397895413505679</v>
      </c>
      <c r="C9396">
        <f t="shared" ca="1" si="1023"/>
        <v>0.3838655665586771</v>
      </c>
      <c r="D9396">
        <f t="shared" ca="1" si="1024"/>
        <v>1</v>
      </c>
      <c r="E9396">
        <f t="shared" ca="1" si="1025"/>
        <v>0.15123495444124863</v>
      </c>
      <c r="F9396">
        <f t="shared" ca="1" si="1026"/>
        <v>94.058802119258175</v>
      </c>
      <c r="G9396">
        <f t="shared" ca="1" si="1027"/>
        <v>20</v>
      </c>
      <c r="H9396">
        <f t="shared" ca="1" si="1028"/>
        <v>114.05880211925817</v>
      </c>
    </row>
    <row r="9397" spans="1:8" x14ac:dyDescent="0.25">
      <c r="A9397">
        <v>9396</v>
      </c>
      <c r="B9397" s="1">
        <f t="shared" ca="1" si="1022"/>
        <v>0.94001505719397438</v>
      </c>
      <c r="C9397">
        <f t="shared" ca="1" si="1023"/>
        <v>0.80756698086626622</v>
      </c>
      <c r="D9397">
        <f t="shared" ca="1" si="1024"/>
        <v>0</v>
      </c>
      <c r="E9397">
        <f t="shared" ca="1" si="1025"/>
        <v>0</v>
      </c>
      <c r="F9397">
        <f t="shared" ca="1" si="1026"/>
        <v>32.765417652779327</v>
      </c>
      <c r="G9397">
        <f t="shared" ca="1" si="1027"/>
        <v>10</v>
      </c>
      <c r="H9397">
        <f t="shared" ca="1" si="1028"/>
        <v>42.765417652779327</v>
      </c>
    </row>
    <row r="9398" spans="1:8" x14ac:dyDescent="0.25">
      <c r="A9398">
        <v>9397</v>
      </c>
      <c r="B9398" s="1">
        <f t="shared" ca="1" si="1022"/>
        <v>0.79238941072190883</v>
      </c>
      <c r="C9398">
        <f t="shared" ca="1" si="1023"/>
        <v>0.71203301855792533</v>
      </c>
      <c r="D9398">
        <f t="shared" ca="1" si="1024"/>
        <v>0</v>
      </c>
      <c r="E9398">
        <f t="shared" ca="1" si="1025"/>
        <v>0</v>
      </c>
      <c r="F9398">
        <f t="shared" ca="1" si="1026"/>
        <v>79.194089850776876</v>
      </c>
      <c r="G9398">
        <f t="shared" ca="1" si="1027"/>
        <v>20</v>
      </c>
      <c r="H9398">
        <f t="shared" ca="1" si="1028"/>
        <v>99.194089850776876</v>
      </c>
    </row>
    <row r="9399" spans="1:8" x14ac:dyDescent="0.25">
      <c r="A9399">
        <v>9398</v>
      </c>
      <c r="B9399" s="1">
        <f t="shared" ca="1" si="1022"/>
        <v>0.16197672093394899</v>
      </c>
      <c r="C9399">
        <f t="shared" ca="1" si="1023"/>
        <v>0.16126936691906568</v>
      </c>
      <c r="D9399">
        <f t="shared" ca="1" si="1024"/>
        <v>1</v>
      </c>
      <c r="E9399">
        <f t="shared" ca="1" si="1025"/>
        <v>2.6121883240644128E-2</v>
      </c>
      <c r="F9399">
        <f t="shared" ca="1" si="1026"/>
        <v>37.397470461486982</v>
      </c>
      <c r="G9399">
        <f t="shared" ca="1" si="1027"/>
        <v>10</v>
      </c>
      <c r="H9399">
        <f t="shared" ca="1" si="1028"/>
        <v>47.397470461486982</v>
      </c>
    </row>
    <row r="9400" spans="1:8" x14ac:dyDescent="0.25">
      <c r="A9400">
        <v>9399</v>
      </c>
      <c r="B9400" s="1">
        <f t="shared" ca="1" si="1022"/>
        <v>0.93297331495351443</v>
      </c>
      <c r="C9400">
        <f t="shared" ca="1" si="1023"/>
        <v>0.80339394358519134</v>
      </c>
      <c r="D9400">
        <f t="shared" ca="1" si="1024"/>
        <v>0</v>
      </c>
      <c r="E9400">
        <f t="shared" ca="1" si="1025"/>
        <v>0</v>
      </c>
      <c r="F9400">
        <f t="shared" ca="1" si="1026"/>
        <v>25.066126747091054</v>
      </c>
      <c r="G9400">
        <f t="shared" ca="1" si="1027"/>
        <v>10</v>
      </c>
      <c r="H9400">
        <f t="shared" ca="1" si="1028"/>
        <v>35.066126747091054</v>
      </c>
    </row>
    <row r="9401" spans="1:8" x14ac:dyDescent="0.25">
      <c r="A9401">
        <v>9400</v>
      </c>
      <c r="B9401" s="1">
        <f t="shared" ca="1" si="1022"/>
        <v>0.57218121855707749</v>
      </c>
      <c r="C9401">
        <f t="shared" ca="1" si="1023"/>
        <v>0.5414671336009873</v>
      </c>
      <c r="D9401">
        <f t="shared" ca="1" si="1024"/>
        <v>0</v>
      </c>
      <c r="E9401">
        <f t="shared" ca="1" si="1025"/>
        <v>0</v>
      </c>
      <c r="F9401">
        <f t="shared" ca="1" si="1026"/>
        <v>72.643803715754899</v>
      </c>
      <c r="G9401">
        <f t="shared" ca="1" si="1027"/>
        <v>20</v>
      </c>
      <c r="H9401">
        <f t="shared" ca="1" si="1028"/>
        <v>92.643803715754899</v>
      </c>
    </row>
    <row r="9402" spans="1:8" x14ac:dyDescent="0.25">
      <c r="A9402">
        <v>9401</v>
      </c>
      <c r="B9402" s="1">
        <f t="shared" ca="1" si="1022"/>
        <v>0.65486495285309831</v>
      </c>
      <c r="C9402">
        <f t="shared" ca="1" si="1023"/>
        <v>0.60905213891485244</v>
      </c>
      <c r="D9402">
        <f t="shared" ca="1" si="1024"/>
        <v>0</v>
      </c>
      <c r="E9402">
        <f t="shared" ca="1" si="1025"/>
        <v>0</v>
      </c>
      <c r="F9402">
        <f t="shared" ca="1" si="1026"/>
        <v>54.69384299917931</v>
      </c>
      <c r="G9402">
        <f t="shared" ca="1" si="1027"/>
        <v>10</v>
      </c>
      <c r="H9402">
        <f t="shared" ca="1" si="1028"/>
        <v>64.69384299917931</v>
      </c>
    </row>
    <row r="9403" spans="1:8" x14ac:dyDescent="0.25">
      <c r="A9403">
        <v>9402</v>
      </c>
      <c r="B9403" s="1">
        <f t="shared" ca="1" si="1022"/>
        <v>0.79273540393510644</v>
      </c>
      <c r="C9403">
        <f t="shared" ca="1" si="1023"/>
        <v>0.71227591367843379</v>
      </c>
      <c r="D9403">
        <f t="shared" ca="1" si="1024"/>
        <v>0</v>
      </c>
      <c r="E9403">
        <f t="shared" ca="1" si="1025"/>
        <v>0</v>
      </c>
      <c r="F9403">
        <f t="shared" ca="1" si="1026"/>
        <v>95.420960533786626</v>
      </c>
      <c r="G9403">
        <f t="shared" ca="1" si="1027"/>
        <v>20</v>
      </c>
      <c r="H9403">
        <f t="shared" ca="1" si="1028"/>
        <v>115.42096053378663</v>
      </c>
    </row>
    <row r="9404" spans="1:8" x14ac:dyDescent="0.25">
      <c r="A9404">
        <v>9403</v>
      </c>
      <c r="B9404" s="1">
        <f t="shared" ca="1" si="1022"/>
        <v>0.83594493514676027</v>
      </c>
      <c r="C9404">
        <f t="shared" ca="1" si="1023"/>
        <v>0.74193040006248245</v>
      </c>
      <c r="D9404">
        <f t="shared" ca="1" si="1024"/>
        <v>0</v>
      </c>
      <c r="E9404">
        <f t="shared" ca="1" si="1025"/>
        <v>0</v>
      </c>
      <c r="F9404">
        <f t="shared" ca="1" si="1026"/>
        <v>98.923429875229473</v>
      </c>
      <c r="G9404">
        <f t="shared" ca="1" si="1027"/>
        <v>20</v>
      </c>
      <c r="H9404">
        <f t="shared" ca="1" si="1028"/>
        <v>118.92342987522947</v>
      </c>
    </row>
    <row r="9405" spans="1:8" x14ac:dyDescent="0.25">
      <c r="A9405">
        <v>9404</v>
      </c>
      <c r="B9405" s="1">
        <f t="shared" ca="1" si="1022"/>
        <v>0.27548578634842402</v>
      </c>
      <c r="C9405">
        <f t="shared" ca="1" si="1023"/>
        <v>0.27201443791915147</v>
      </c>
      <c r="D9405">
        <f t="shared" ca="1" si="1024"/>
        <v>1</v>
      </c>
      <c r="E9405">
        <f t="shared" ca="1" si="1025"/>
        <v>7.4936111328282012E-2</v>
      </c>
      <c r="F9405">
        <f t="shared" ca="1" si="1026"/>
        <v>13.367923621583333</v>
      </c>
      <c r="G9405">
        <f t="shared" ca="1" si="1027"/>
        <v>10</v>
      </c>
      <c r="H9405">
        <f t="shared" ca="1" si="1028"/>
        <v>23.367923621583333</v>
      </c>
    </row>
    <row r="9406" spans="1:8" x14ac:dyDescent="0.25">
      <c r="A9406">
        <v>9405</v>
      </c>
      <c r="B9406" s="1">
        <f t="shared" ca="1" si="1022"/>
        <v>0.77189697614884234</v>
      </c>
      <c r="C9406">
        <f t="shared" ca="1" si="1023"/>
        <v>0.69749584470043391</v>
      </c>
      <c r="D9406">
        <f t="shared" ca="1" si="1024"/>
        <v>0</v>
      </c>
      <c r="E9406">
        <f t="shared" ca="1" si="1025"/>
        <v>0</v>
      </c>
      <c r="F9406">
        <f t="shared" ca="1" si="1026"/>
        <v>36.56060317281861</v>
      </c>
      <c r="G9406">
        <f t="shared" ca="1" si="1027"/>
        <v>10</v>
      </c>
      <c r="H9406">
        <f t="shared" ca="1" si="1028"/>
        <v>46.56060317281861</v>
      </c>
    </row>
    <row r="9407" spans="1:8" x14ac:dyDescent="0.25">
      <c r="A9407">
        <v>9406</v>
      </c>
      <c r="B9407" s="1">
        <f t="shared" ca="1" si="1022"/>
        <v>0.37881056429292315</v>
      </c>
      <c r="C9407">
        <f t="shared" ca="1" si="1023"/>
        <v>0.36981562041479193</v>
      </c>
      <c r="D9407">
        <f t="shared" ca="1" si="1024"/>
        <v>1</v>
      </c>
      <c r="E9407">
        <f t="shared" ca="1" si="1025"/>
        <v>0.14009006385366479</v>
      </c>
      <c r="F9407">
        <f t="shared" ca="1" si="1026"/>
        <v>17.991431892581577</v>
      </c>
      <c r="G9407">
        <f t="shared" ca="1" si="1027"/>
        <v>10</v>
      </c>
      <c r="H9407">
        <f t="shared" ca="1" si="1028"/>
        <v>27.991431892581577</v>
      </c>
    </row>
    <row r="9408" spans="1:8" x14ac:dyDescent="0.25">
      <c r="A9408">
        <v>9407</v>
      </c>
      <c r="B9408" s="1">
        <f t="shared" ca="1" si="1022"/>
        <v>0.18445930605270033</v>
      </c>
      <c r="C9408">
        <f t="shared" ca="1" si="1023"/>
        <v>0.18341503898426098</v>
      </c>
      <c r="D9408">
        <f t="shared" ca="1" si="1024"/>
        <v>1</v>
      </c>
      <c r="E9408">
        <f t="shared" ca="1" si="1025"/>
        <v>3.3832610810665756E-2</v>
      </c>
      <c r="F9408">
        <f t="shared" ca="1" si="1026"/>
        <v>90.57019341443177</v>
      </c>
      <c r="G9408">
        <f t="shared" ca="1" si="1027"/>
        <v>20</v>
      </c>
      <c r="H9408">
        <f t="shared" ca="1" si="1028"/>
        <v>110.57019341443177</v>
      </c>
    </row>
    <row r="9409" spans="1:8" x14ac:dyDescent="0.25">
      <c r="A9409">
        <v>9408</v>
      </c>
      <c r="B9409" s="1">
        <f t="shared" ca="1" si="1022"/>
        <v>0.1454368349932158</v>
      </c>
      <c r="C9409">
        <f t="shared" ca="1" si="1023"/>
        <v>0.14492466671608772</v>
      </c>
      <c r="D9409">
        <f t="shared" ca="1" si="1024"/>
        <v>1</v>
      </c>
      <c r="E9409">
        <f t="shared" ca="1" si="1025"/>
        <v>2.1077384839634443E-2</v>
      </c>
      <c r="F9409">
        <f t="shared" ca="1" si="1026"/>
        <v>13.274537314334744</v>
      </c>
      <c r="G9409">
        <f t="shared" ca="1" si="1027"/>
        <v>10</v>
      </c>
      <c r="H9409">
        <f t="shared" ca="1" si="1028"/>
        <v>23.274537314334744</v>
      </c>
    </row>
    <row r="9410" spans="1:8" x14ac:dyDescent="0.25">
      <c r="A9410">
        <v>9409</v>
      </c>
      <c r="B9410" s="1">
        <f t="shared" ca="1" si="1022"/>
        <v>0.77234173315885035</v>
      </c>
      <c r="C9410">
        <f t="shared" ca="1" si="1023"/>
        <v>0.69781448360851184</v>
      </c>
      <c r="D9410">
        <f t="shared" ca="1" si="1024"/>
        <v>0</v>
      </c>
      <c r="E9410">
        <f t="shared" ca="1" si="1025"/>
        <v>0</v>
      </c>
      <c r="F9410">
        <f t="shared" ca="1" si="1026"/>
        <v>45.071044063754918</v>
      </c>
      <c r="G9410">
        <f t="shared" ca="1" si="1027"/>
        <v>10</v>
      </c>
      <c r="H9410">
        <f t="shared" ca="1" si="1028"/>
        <v>55.071044063754918</v>
      </c>
    </row>
    <row r="9411" spans="1:8" x14ac:dyDescent="0.25">
      <c r="A9411">
        <v>9410</v>
      </c>
      <c r="B9411" s="1">
        <f t="shared" ref="B9411:B9474" ca="1" si="1029">RAND()*100/100</f>
        <v>0.60429840549504399</v>
      </c>
      <c r="C9411">
        <f t="shared" ref="C9411:C9474" ca="1" si="1030">SIN(B9411)</f>
        <v>0.56818487337197643</v>
      </c>
      <c r="D9411">
        <f t="shared" ref="D9411:D9474" ca="1" si="1031">IF(B9411&lt;0.5,1,0)</f>
        <v>0</v>
      </c>
      <c r="E9411">
        <f t="shared" ref="E9411:E9474" ca="1" si="1032">B9411*C9411*D9411</f>
        <v>0</v>
      </c>
      <c r="F9411">
        <f t="shared" ref="F9411:F9474" ca="1" si="1033">RAND()*100</f>
        <v>97.72599326825771</v>
      </c>
      <c r="G9411">
        <f t="shared" ref="G9411:G9474" ca="1" si="1034">IF(F9411&lt;60,10,20)</f>
        <v>20</v>
      </c>
      <c r="H9411">
        <f t="shared" ref="H9411:H9474" ca="1" si="1035">G9411+F9411</f>
        <v>117.72599326825771</v>
      </c>
    </row>
    <row r="9412" spans="1:8" x14ac:dyDescent="0.25">
      <c r="A9412">
        <v>9411</v>
      </c>
      <c r="B9412" s="1">
        <f t="shared" ca="1" si="1029"/>
        <v>3.1886701825136532E-2</v>
      </c>
      <c r="C9412">
        <f t="shared" ca="1" si="1030"/>
        <v>3.1881298570025966E-2</v>
      </c>
      <c r="D9412">
        <f t="shared" ca="1" si="1031"/>
        <v>1</v>
      </c>
      <c r="E9412">
        <f t="shared" ca="1" si="1032"/>
        <v>1.0165894613005696E-3</v>
      </c>
      <c r="F9412">
        <f t="shared" ca="1" si="1033"/>
        <v>17.396048796707277</v>
      </c>
      <c r="G9412">
        <f t="shared" ca="1" si="1034"/>
        <v>10</v>
      </c>
      <c r="H9412">
        <f t="shared" ca="1" si="1035"/>
        <v>27.396048796707277</v>
      </c>
    </row>
    <row r="9413" spans="1:8" x14ac:dyDescent="0.25">
      <c r="A9413">
        <v>9412</v>
      </c>
      <c r="B9413" s="1">
        <f t="shared" ca="1" si="1029"/>
        <v>0.19247893473796318</v>
      </c>
      <c r="C9413">
        <f t="shared" ca="1" si="1030"/>
        <v>0.19129263661481197</v>
      </c>
      <c r="D9413">
        <f t="shared" ca="1" si="1031"/>
        <v>1</v>
      </c>
      <c r="E9413">
        <f t="shared" ca="1" si="1032"/>
        <v>3.6819802918835298E-2</v>
      </c>
      <c r="F9413">
        <f t="shared" ca="1" si="1033"/>
        <v>41.681957842149671</v>
      </c>
      <c r="G9413">
        <f t="shared" ca="1" si="1034"/>
        <v>10</v>
      </c>
      <c r="H9413">
        <f t="shared" ca="1" si="1035"/>
        <v>51.681957842149671</v>
      </c>
    </row>
    <row r="9414" spans="1:8" x14ac:dyDescent="0.25">
      <c r="A9414">
        <v>9413</v>
      </c>
      <c r="B9414" s="1">
        <f t="shared" ca="1" si="1029"/>
        <v>0.15774335984595544</v>
      </c>
      <c r="C9414">
        <f t="shared" ca="1" si="1030"/>
        <v>0.15708998611842337</v>
      </c>
      <c r="D9414">
        <f t="shared" ca="1" si="1031"/>
        <v>1</v>
      </c>
      <c r="E9414">
        <f t="shared" ca="1" si="1032"/>
        <v>2.4779902208474602E-2</v>
      </c>
      <c r="F9414">
        <f t="shared" ca="1" si="1033"/>
        <v>70.200696851856065</v>
      </c>
      <c r="G9414">
        <f t="shared" ca="1" si="1034"/>
        <v>20</v>
      </c>
      <c r="H9414">
        <f t="shared" ca="1" si="1035"/>
        <v>90.200696851856065</v>
      </c>
    </row>
    <row r="9415" spans="1:8" x14ac:dyDescent="0.25">
      <c r="A9415">
        <v>9414</v>
      </c>
      <c r="B9415" s="1">
        <f t="shared" ca="1" si="1029"/>
        <v>0.58091945605816364</v>
      </c>
      <c r="C9415">
        <f t="shared" ca="1" si="1030"/>
        <v>0.54879279568485173</v>
      </c>
      <c r="D9415">
        <f t="shared" ca="1" si="1031"/>
        <v>0</v>
      </c>
      <c r="E9415">
        <f t="shared" ca="1" si="1032"/>
        <v>0</v>
      </c>
      <c r="F9415">
        <f t="shared" ca="1" si="1033"/>
        <v>99.202125227180886</v>
      </c>
      <c r="G9415">
        <f t="shared" ca="1" si="1034"/>
        <v>20</v>
      </c>
      <c r="H9415">
        <f t="shared" ca="1" si="1035"/>
        <v>119.20212522718089</v>
      </c>
    </row>
    <row r="9416" spans="1:8" x14ac:dyDescent="0.25">
      <c r="A9416">
        <v>9415</v>
      </c>
      <c r="B9416" s="1">
        <f t="shared" ca="1" si="1029"/>
        <v>0.8206969633050728</v>
      </c>
      <c r="C9416">
        <f t="shared" ca="1" si="1030"/>
        <v>0.73162113525591743</v>
      </c>
      <c r="D9416">
        <f t="shared" ca="1" si="1031"/>
        <v>0</v>
      </c>
      <c r="E9416">
        <f t="shared" ca="1" si="1032"/>
        <v>0</v>
      </c>
      <c r="F9416">
        <f t="shared" ca="1" si="1033"/>
        <v>26.001783008080992</v>
      </c>
      <c r="G9416">
        <f t="shared" ca="1" si="1034"/>
        <v>10</v>
      </c>
      <c r="H9416">
        <f t="shared" ca="1" si="1035"/>
        <v>36.001783008080992</v>
      </c>
    </row>
    <row r="9417" spans="1:8" x14ac:dyDescent="0.25">
      <c r="A9417">
        <v>9416</v>
      </c>
      <c r="B9417" s="1">
        <f t="shared" ca="1" si="1029"/>
        <v>0.47174869104024708</v>
      </c>
      <c r="C9417">
        <f t="shared" ca="1" si="1030"/>
        <v>0.45444466961689622</v>
      </c>
      <c r="D9417">
        <f t="shared" ca="1" si="1031"/>
        <v>1</v>
      </c>
      <c r="E9417">
        <f t="shared" ca="1" si="1032"/>
        <v>0.21438367804198832</v>
      </c>
      <c r="F9417">
        <f t="shared" ca="1" si="1033"/>
        <v>2.8749164930098048</v>
      </c>
      <c r="G9417">
        <f t="shared" ca="1" si="1034"/>
        <v>10</v>
      </c>
      <c r="H9417">
        <f t="shared" ca="1" si="1035"/>
        <v>12.874916493009804</v>
      </c>
    </row>
    <row r="9418" spans="1:8" x14ac:dyDescent="0.25">
      <c r="A9418">
        <v>9417</v>
      </c>
      <c r="B9418" s="1">
        <f t="shared" ca="1" si="1029"/>
        <v>0.45131481166243426</v>
      </c>
      <c r="C9418">
        <f t="shared" ca="1" si="1030"/>
        <v>0.43614907615283005</v>
      </c>
      <c r="D9418">
        <f t="shared" ca="1" si="1031"/>
        <v>1</v>
      </c>
      <c r="E9418">
        <f t="shared" ca="1" si="1032"/>
        <v>0.19684053816065919</v>
      </c>
      <c r="F9418">
        <f t="shared" ca="1" si="1033"/>
        <v>41.457370129088247</v>
      </c>
      <c r="G9418">
        <f t="shared" ca="1" si="1034"/>
        <v>10</v>
      </c>
      <c r="H9418">
        <f t="shared" ca="1" si="1035"/>
        <v>51.457370129088247</v>
      </c>
    </row>
    <row r="9419" spans="1:8" x14ac:dyDescent="0.25">
      <c r="A9419">
        <v>9418</v>
      </c>
      <c r="B9419" s="1">
        <f t="shared" ca="1" si="1029"/>
        <v>0.23742393149392485</v>
      </c>
      <c r="C9419">
        <f t="shared" ca="1" si="1030"/>
        <v>0.23519960731668224</v>
      </c>
      <c r="D9419">
        <f t="shared" ca="1" si="1031"/>
        <v>1</v>
      </c>
      <c r="E9419">
        <f t="shared" ca="1" si="1032"/>
        <v>5.5842015454953993E-2</v>
      </c>
      <c r="F9419">
        <f t="shared" ca="1" si="1033"/>
        <v>64.314353754216512</v>
      </c>
      <c r="G9419">
        <f t="shared" ca="1" si="1034"/>
        <v>20</v>
      </c>
      <c r="H9419">
        <f t="shared" ca="1" si="1035"/>
        <v>84.314353754216512</v>
      </c>
    </row>
    <row r="9420" spans="1:8" x14ac:dyDescent="0.25">
      <c r="A9420">
        <v>9419</v>
      </c>
      <c r="B9420" s="1">
        <f t="shared" ca="1" si="1029"/>
        <v>0.13423033768897386</v>
      </c>
      <c r="C9420">
        <f t="shared" ca="1" si="1030"/>
        <v>0.13382761180976474</v>
      </c>
      <c r="D9420">
        <f t="shared" ca="1" si="1031"/>
        <v>1</v>
      </c>
      <c r="E9420">
        <f t="shared" ca="1" si="1032"/>
        <v>1.7963725525333627E-2</v>
      </c>
      <c r="F9420">
        <f t="shared" ca="1" si="1033"/>
        <v>50.88665518674177</v>
      </c>
      <c r="G9420">
        <f t="shared" ca="1" si="1034"/>
        <v>10</v>
      </c>
      <c r="H9420">
        <f t="shared" ca="1" si="1035"/>
        <v>60.88665518674177</v>
      </c>
    </row>
    <row r="9421" spans="1:8" x14ac:dyDescent="0.25">
      <c r="A9421">
        <v>9420</v>
      </c>
      <c r="B9421" s="1">
        <f t="shared" ca="1" si="1029"/>
        <v>0.91419890879747512</v>
      </c>
      <c r="C9421">
        <f t="shared" ca="1" si="1030"/>
        <v>0.79207383474937854</v>
      </c>
      <c r="D9421">
        <f t="shared" ca="1" si="1031"/>
        <v>0</v>
      </c>
      <c r="E9421">
        <f t="shared" ca="1" si="1032"/>
        <v>0</v>
      </c>
      <c r="F9421">
        <f t="shared" ca="1" si="1033"/>
        <v>41.40848348895436</v>
      </c>
      <c r="G9421">
        <f t="shared" ca="1" si="1034"/>
        <v>10</v>
      </c>
      <c r="H9421">
        <f t="shared" ca="1" si="1035"/>
        <v>51.40848348895436</v>
      </c>
    </row>
    <row r="9422" spans="1:8" x14ac:dyDescent="0.25">
      <c r="A9422">
        <v>9421</v>
      </c>
      <c r="B9422" s="1">
        <f t="shared" ca="1" si="1029"/>
        <v>0.35700771913286522</v>
      </c>
      <c r="C9422">
        <f t="shared" ca="1" si="1030"/>
        <v>0.349472194209481</v>
      </c>
      <c r="D9422">
        <f t="shared" ca="1" si="1031"/>
        <v>1</v>
      </c>
      <c r="E9422">
        <f t="shared" ca="1" si="1032"/>
        <v>0.12476427095508452</v>
      </c>
      <c r="F9422">
        <f t="shared" ca="1" si="1033"/>
        <v>6.5479047186065014</v>
      </c>
      <c r="G9422">
        <f t="shared" ca="1" si="1034"/>
        <v>10</v>
      </c>
      <c r="H9422">
        <f t="shared" ca="1" si="1035"/>
        <v>16.547904718606503</v>
      </c>
    </row>
    <row r="9423" spans="1:8" x14ac:dyDescent="0.25">
      <c r="A9423">
        <v>9422</v>
      </c>
      <c r="B9423" s="1">
        <f t="shared" ca="1" si="1029"/>
        <v>0.95601384245336651</v>
      </c>
      <c r="C9423">
        <f t="shared" ca="1" si="1030"/>
        <v>0.81689892509069184</v>
      </c>
      <c r="D9423">
        <f t="shared" ca="1" si="1031"/>
        <v>0</v>
      </c>
      <c r="E9423">
        <f t="shared" ca="1" si="1032"/>
        <v>0</v>
      </c>
      <c r="F9423">
        <f t="shared" ca="1" si="1033"/>
        <v>71.067429958990687</v>
      </c>
      <c r="G9423">
        <f t="shared" ca="1" si="1034"/>
        <v>20</v>
      </c>
      <c r="H9423">
        <f t="shared" ca="1" si="1035"/>
        <v>91.067429958990687</v>
      </c>
    </row>
    <row r="9424" spans="1:8" x14ac:dyDescent="0.25">
      <c r="A9424">
        <v>9423</v>
      </c>
      <c r="B9424" s="1">
        <f t="shared" ca="1" si="1029"/>
        <v>0.35397777945825404</v>
      </c>
      <c r="C9424">
        <f t="shared" ca="1" si="1030"/>
        <v>0.34663170229631746</v>
      </c>
      <c r="D9424">
        <f t="shared" ca="1" si="1031"/>
        <v>1</v>
      </c>
      <c r="E9424">
        <f t="shared" ca="1" si="1032"/>
        <v>0.12269992026868504</v>
      </c>
      <c r="F9424">
        <f t="shared" ca="1" si="1033"/>
        <v>42.417613472049432</v>
      </c>
      <c r="G9424">
        <f t="shared" ca="1" si="1034"/>
        <v>10</v>
      </c>
      <c r="H9424">
        <f t="shared" ca="1" si="1035"/>
        <v>52.417613472049432</v>
      </c>
    </row>
    <row r="9425" spans="1:8" x14ac:dyDescent="0.25">
      <c r="A9425">
        <v>9424</v>
      </c>
      <c r="B9425" s="1">
        <f t="shared" ca="1" si="1029"/>
        <v>0.8294485295119991</v>
      </c>
      <c r="C9425">
        <f t="shared" ca="1" si="1030"/>
        <v>0.73755908485435007</v>
      </c>
      <c r="D9425">
        <f t="shared" ca="1" si="1031"/>
        <v>0</v>
      </c>
      <c r="E9425">
        <f t="shared" ca="1" si="1032"/>
        <v>0</v>
      </c>
      <c r="F9425">
        <f t="shared" ca="1" si="1033"/>
        <v>14.92898418445453</v>
      </c>
      <c r="G9425">
        <f t="shared" ca="1" si="1034"/>
        <v>10</v>
      </c>
      <c r="H9425">
        <f t="shared" ca="1" si="1035"/>
        <v>24.928984184454528</v>
      </c>
    </row>
    <row r="9426" spans="1:8" x14ac:dyDescent="0.25">
      <c r="A9426">
        <v>9425</v>
      </c>
      <c r="B9426" s="1">
        <f t="shared" ca="1" si="1029"/>
        <v>0.52865064818049978</v>
      </c>
      <c r="C9426">
        <f t="shared" ca="1" si="1030"/>
        <v>0.50436865104273587</v>
      </c>
      <c r="D9426">
        <f t="shared" ca="1" si="1031"/>
        <v>0</v>
      </c>
      <c r="E9426">
        <f t="shared" ca="1" si="1032"/>
        <v>0</v>
      </c>
      <c r="F9426">
        <f t="shared" ca="1" si="1033"/>
        <v>69.68183316863221</v>
      </c>
      <c r="G9426">
        <f t="shared" ca="1" si="1034"/>
        <v>20</v>
      </c>
      <c r="H9426">
        <f t="shared" ca="1" si="1035"/>
        <v>89.68183316863221</v>
      </c>
    </row>
    <row r="9427" spans="1:8" x14ac:dyDescent="0.25">
      <c r="A9427">
        <v>9426</v>
      </c>
      <c r="B9427" s="1">
        <f t="shared" ca="1" si="1029"/>
        <v>0.70361267730460997</v>
      </c>
      <c r="C9427">
        <f t="shared" ca="1" si="1030"/>
        <v>0.64697660526003431</v>
      </c>
      <c r="D9427">
        <f t="shared" ca="1" si="1031"/>
        <v>0</v>
      </c>
      <c r="E9427">
        <f t="shared" ca="1" si="1032"/>
        <v>0</v>
      </c>
      <c r="F9427">
        <f t="shared" ca="1" si="1033"/>
        <v>3.9842528447225245</v>
      </c>
      <c r="G9427">
        <f t="shared" ca="1" si="1034"/>
        <v>10</v>
      </c>
      <c r="H9427">
        <f t="shared" ca="1" si="1035"/>
        <v>13.984252844722525</v>
      </c>
    </row>
    <row r="9428" spans="1:8" x14ac:dyDescent="0.25">
      <c r="A9428">
        <v>9427</v>
      </c>
      <c r="B9428" s="1">
        <f t="shared" ca="1" si="1029"/>
        <v>0.41751207058544731</v>
      </c>
      <c r="C9428">
        <f t="shared" ca="1" si="1030"/>
        <v>0.40548749259472178</v>
      </c>
      <c r="D9428">
        <f t="shared" ca="1" si="1031"/>
        <v>1</v>
      </c>
      <c r="E9428">
        <f t="shared" ca="1" si="1032"/>
        <v>0.16929592262972351</v>
      </c>
      <c r="F9428">
        <f t="shared" ca="1" si="1033"/>
        <v>32.696426865874905</v>
      </c>
      <c r="G9428">
        <f t="shared" ca="1" si="1034"/>
        <v>10</v>
      </c>
      <c r="H9428">
        <f t="shared" ca="1" si="1035"/>
        <v>42.696426865874905</v>
      </c>
    </row>
    <row r="9429" spans="1:8" x14ac:dyDescent="0.25">
      <c r="A9429">
        <v>9428</v>
      </c>
      <c r="B9429" s="1">
        <f t="shared" ca="1" si="1029"/>
        <v>0.89258879748496456</v>
      </c>
      <c r="C9429">
        <f t="shared" ca="1" si="1030"/>
        <v>0.77869856206179555</v>
      </c>
      <c r="D9429">
        <f t="shared" ca="1" si="1031"/>
        <v>0</v>
      </c>
      <c r="E9429">
        <f t="shared" ca="1" si="1032"/>
        <v>0</v>
      </c>
      <c r="F9429">
        <f t="shared" ca="1" si="1033"/>
        <v>72.500221965790985</v>
      </c>
      <c r="G9429">
        <f t="shared" ca="1" si="1034"/>
        <v>20</v>
      </c>
      <c r="H9429">
        <f t="shared" ca="1" si="1035"/>
        <v>92.500221965790985</v>
      </c>
    </row>
    <row r="9430" spans="1:8" x14ac:dyDescent="0.25">
      <c r="A9430">
        <v>9429</v>
      </c>
      <c r="B9430" s="1">
        <f t="shared" ca="1" si="1029"/>
        <v>0.52050934021479023</v>
      </c>
      <c r="C9430">
        <f t="shared" ca="1" si="1030"/>
        <v>0.49732208857982774</v>
      </c>
      <c r="D9430">
        <f t="shared" ca="1" si="1031"/>
        <v>0</v>
      </c>
      <c r="E9430">
        <f t="shared" ca="1" si="1032"/>
        <v>0</v>
      </c>
      <c r="F9430">
        <f t="shared" ca="1" si="1033"/>
        <v>8.4853258167608363</v>
      </c>
      <c r="G9430">
        <f t="shared" ca="1" si="1034"/>
        <v>10</v>
      </c>
      <c r="H9430">
        <f t="shared" ca="1" si="1035"/>
        <v>18.485325816760835</v>
      </c>
    </row>
    <row r="9431" spans="1:8" x14ac:dyDescent="0.25">
      <c r="A9431">
        <v>9430</v>
      </c>
      <c r="B9431" s="1">
        <f t="shared" ca="1" si="1029"/>
        <v>0.59726354491333711</v>
      </c>
      <c r="C9431">
        <f t="shared" ca="1" si="1030"/>
        <v>0.56238186829934367</v>
      </c>
      <c r="D9431">
        <f t="shared" ca="1" si="1031"/>
        <v>0</v>
      </c>
      <c r="E9431">
        <f t="shared" ca="1" si="1032"/>
        <v>0</v>
      </c>
      <c r="F9431">
        <f t="shared" ca="1" si="1033"/>
        <v>75.440391955792578</v>
      </c>
      <c r="G9431">
        <f t="shared" ca="1" si="1034"/>
        <v>20</v>
      </c>
      <c r="H9431">
        <f t="shared" ca="1" si="1035"/>
        <v>95.440391955792578</v>
      </c>
    </row>
    <row r="9432" spans="1:8" x14ac:dyDescent="0.25">
      <c r="A9432">
        <v>9431</v>
      </c>
      <c r="B9432" s="1">
        <f t="shared" ca="1" si="1029"/>
        <v>0.4459644428706932</v>
      </c>
      <c r="C9432">
        <f t="shared" ca="1" si="1030"/>
        <v>0.43132819639201586</v>
      </c>
      <c r="D9432">
        <f t="shared" ca="1" si="1031"/>
        <v>1</v>
      </c>
      <c r="E9432">
        <f t="shared" ca="1" si="1032"/>
        <v>0.19235703879838628</v>
      </c>
      <c r="F9432">
        <f t="shared" ca="1" si="1033"/>
        <v>87.570311853252576</v>
      </c>
      <c r="G9432">
        <f t="shared" ca="1" si="1034"/>
        <v>20</v>
      </c>
      <c r="H9432">
        <f t="shared" ca="1" si="1035"/>
        <v>107.57031185325258</v>
      </c>
    </row>
    <row r="9433" spans="1:8" x14ac:dyDescent="0.25">
      <c r="A9433">
        <v>9432</v>
      </c>
      <c r="B9433" s="1">
        <f t="shared" ca="1" si="1029"/>
        <v>0.83439318156194076</v>
      </c>
      <c r="C9433">
        <f t="shared" ca="1" si="1030"/>
        <v>0.74088909227615629</v>
      </c>
      <c r="D9433">
        <f t="shared" ca="1" si="1031"/>
        <v>0</v>
      </c>
      <c r="E9433">
        <f t="shared" ca="1" si="1032"/>
        <v>0</v>
      </c>
      <c r="F9433">
        <f t="shared" ca="1" si="1033"/>
        <v>43.967211747280878</v>
      </c>
      <c r="G9433">
        <f t="shared" ca="1" si="1034"/>
        <v>10</v>
      </c>
      <c r="H9433">
        <f t="shared" ca="1" si="1035"/>
        <v>53.967211747280878</v>
      </c>
    </row>
    <row r="9434" spans="1:8" x14ac:dyDescent="0.25">
      <c r="A9434">
        <v>9433</v>
      </c>
      <c r="B9434" s="1">
        <f t="shared" ca="1" si="1029"/>
        <v>0.14560948195230861</v>
      </c>
      <c r="C9434">
        <f t="shared" ca="1" si="1030"/>
        <v>0.14509548882734635</v>
      </c>
      <c r="D9434">
        <f t="shared" ca="1" si="1031"/>
        <v>1</v>
      </c>
      <c r="E9434">
        <f t="shared" ca="1" si="1032"/>
        <v>2.1127278961766884E-2</v>
      </c>
      <c r="F9434">
        <f t="shared" ca="1" si="1033"/>
        <v>73.05029544906165</v>
      </c>
      <c r="G9434">
        <f t="shared" ca="1" si="1034"/>
        <v>20</v>
      </c>
      <c r="H9434">
        <f t="shared" ca="1" si="1035"/>
        <v>93.05029544906165</v>
      </c>
    </row>
    <row r="9435" spans="1:8" x14ac:dyDescent="0.25">
      <c r="A9435">
        <v>9434</v>
      </c>
      <c r="B9435" s="1">
        <f t="shared" ca="1" si="1029"/>
        <v>0.23195577642623844</v>
      </c>
      <c r="C9435">
        <f t="shared" ca="1" si="1030"/>
        <v>0.22988136008968962</v>
      </c>
      <c r="D9435">
        <f t="shared" ca="1" si="1031"/>
        <v>1</v>
      </c>
      <c r="E9435">
        <f t="shared" ca="1" si="1032"/>
        <v>5.3322309365523658E-2</v>
      </c>
      <c r="F9435">
        <f t="shared" ca="1" si="1033"/>
        <v>67.649239140748051</v>
      </c>
      <c r="G9435">
        <f t="shared" ca="1" si="1034"/>
        <v>20</v>
      </c>
      <c r="H9435">
        <f t="shared" ca="1" si="1035"/>
        <v>87.649239140748051</v>
      </c>
    </row>
    <row r="9436" spans="1:8" x14ac:dyDescent="0.25">
      <c r="A9436">
        <v>9435</v>
      </c>
      <c r="B9436" s="1">
        <f t="shared" ca="1" si="1029"/>
        <v>9.6889452412543542E-2</v>
      </c>
      <c r="C9436">
        <f t="shared" ca="1" si="1030"/>
        <v>9.6737930862936167E-2</v>
      </c>
      <c r="D9436">
        <f t="shared" ca="1" si="1031"/>
        <v>1</v>
      </c>
      <c r="E9436">
        <f t="shared" ca="1" si="1032"/>
        <v>9.3728851488323814E-3</v>
      </c>
      <c r="F9436">
        <f t="shared" ca="1" si="1033"/>
        <v>95.520437257685529</v>
      </c>
      <c r="G9436">
        <f t="shared" ca="1" si="1034"/>
        <v>20</v>
      </c>
      <c r="H9436">
        <f t="shared" ca="1" si="1035"/>
        <v>115.52043725768553</v>
      </c>
    </row>
    <row r="9437" spans="1:8" x14ac:dyDescent="0.25">
      <c r="A9437">
        <v>9436</v>
      </c>
      <c r="B9437" s="1">
        <f t="shared" ca="1" si="1029"/>
        <v>0.14888133005486692</v>
      </c>
      <c r="C9437">
        <f t="shared" ca="1" si="1030"/>
        <v>0.14833193071168993</v>
      </c>
      <c r="D9437">
        <f t="shared" ca="1" si="1031"/>
        <v>1</v>
      </c>
      <c r="E9437">
        <f t="shared" ca="1" si="1032"/>
        <v>2.208385513396276E-2</v>
      </c>
      <c r="F9437">
        <f t="shared" ca="1" si="1033"/>
        <v>36.267451439907546</v>
      </c>
      <c r="G9437">
        <f t="shared" ca="1" si="1034"/>
        <v>10</v>
      </c>
      <c r="H9437">
        <f t="shared" ca="1" si="1035"/>
        <v>46.267451439907546</v>
      </c>
    </row>
    <row r="9438" spans="1:8" x14ac:dyDescent="0.25">
      <c r="A9438">
        <v>9437</v>
      </c>
      <c r="B9438" s="1">
        <f t="shared" ca="1" si="1029"/>
        <v>0.21319563727232471</v>
      </c>
      <c r="C9438">
        <f t="shared" ca="1" si="1030"/>
        <v>0.21158426216563128</v>
      </c>
      <c r="D9438">
        <f t="shared" ca="1" si="1031"/>
        <v>1</v>
      </c>
      <c r="E9438">
        <f t="shared" ca="1" si="1032"/>
        <v>4.5108841609196385E-2</v>
      </c>
      <c r="F9438">
        <f t="shared" ca="1" si="1033"/>
        <v>10.384366789594758</v>
      </c>
      <c r="G9438">
        <f t="shared" ca="1" si="1034"/>
        <v>10</v>
      </c>
      <c r="H9438">
        <f t="shared" ca="1" si="1035"/>
        <v>20.384366789594758</v>
      </c>
    </row>
    <row r="9439" spans="1:8" x14ac:dyDescent="0.25">
      <c r="A9439">
        <v>9438</v>
      </c>
      <c r="B9439" s="1">
        <f t="shared" ca="1" si="1029"/>
        <v>0.65301226680215629</v>
      </c>
      <c r="C9439">
        <f t="shared" ca="1" si="1030"/>
        <v>0.60758167325425572</v>
      </c>
      <c r="D9439">
        <f t="shared" ca="1" si="1031"/>
        <v>0</v>
      </c>
      <c r="E9439">
        <f t="shared" ca="1" si="1032"/>
        <v>0</v>
      </c>
      <c r="F9439">
        <f t="shared" ca="1" si="1033"/>
        <v>39.899786629565845</v>
      </c>
      <c r="G9439">
        <f t="shared" ca="1" si="1034"/>
        <v>10</v>
      </c>
      <c r="H9439">
        <f t="shared" ca="1" si="1035"/>
        <v>49.899786629565845</v>
      </c>
    </row>
    <row r="9440" spans="1:8" x14ac:dyDescent="0.25">
      <c r="A9440">
        <v>9439</v>
      </c>
      <c r="B9440" s="1">
        <f t="shared" ca="1" si="1029"/>
        <v>0.37635797628935785</v>
      </c>
      <c r="C9440">
        <f t="shared" ca="1" si="1030"/>
        <v>0.36753579826384092</v>
      </c>
      <c r="D9440">
        <f t="shared" ca="1" si="1031"/>
        <v>1</v>
      </c>
      <c r="E9440">
        <f t="shared" ca="1" si="1032"/>
        <v>0.13832502924847284</v>
      </c>
      <c r="F9440">
        <f t="shared" ca="1" si="1033"/>
        <v>25.444338144265743</v>
      </c>
      <c r="G9440">
        <f t="shared" ca="1" si="1034"/>
        <v>10</v>
      </c>
      <c r="H9440">
        <f t="shared" ca="1" si="1035"/>
        <v>35.444338144265743</v>
      </c>
    </row>
    <row r="9441" spans="1:8" x14ac:dyDescent="0.25">
      <c r="A9441">
        <v>9440</v>
      </c>
      <c r="B9441" s="1">
        <f t="shared" ca="1" si="1029"/>
        <v>0.35709216359459461</v>
      </c>
      <c r="C9441">
        <f t="shared" ca="1" si="1030"/>
        <v>0.34955131292612945</v>
      </c>
      <c r="D9441">
        <f t="shared" ca="1" si="1031"/>
        <v>1</v>
      </c>
      <c r="E9441">
        <f t="shared" ca="1" si="1032"/>
        <v>0.12482203462012276</v>
      </c>
      <c r="F9441">
        <f t="shared" ca="1" si="1033"/>
        <v>20.126785971807315</v>
      </c>
      <c r="G9441">
        <f t="shared" ca="1" si="1034"/>
        <v>10</v>
      </c>
      <c r="H9441">
        <f t="shared" ca="1" si="1035"/>
        <v>30.126785971807315</v>
      </c>
    </row>
    <row r="9442" spans="1:8" x14ac:dyDescent="0.25">
      <c r="A9442">
        <v>9441</v>
      </c>
      <c r="B9442" s="1">
        <f t="shared" ca="1" si="1029"/>
        <v>0.25240964069282601</v>
      </c>
      <c r="C9442">
        <f t="shared" ca="1" si="1030"/>
        <v>0.24973796953537597</v>
      </c>
      <c r="D9442">
        <f t="shared" ca="1" si="1031"/>
        <v>1</v>
      </c>
      <c r="E9442">
        <f t="shared" ca="1" si="1032"/>
        <v>6.3036271157780183E-2</v>
      </c>
      <c r="F9442">
        <f t="shared" ca="1" si="1033"/>
        <v>86.233435438978915</v>
      </c>
      <c r="G9442">
        <f t="shared" ca="1" si="1034"/>
        <v>20</v>
      </c>
      <c r="H9442">
        <f t="shared" ca="1" si="1035"/>
        <v>106.23343543897892</v>
      </c>
    </row>
    <row r="9443" spans="1:8" x14ac:dyDescent="0.25">
      <c r="A9443">
        <v>9442</v>
      </c>
      <c r="B9443" s="1">
        <f t="shared" ca="1" si="1029"/>
        <v>0.26618221006432408</v>
      </c>
      <c r="C9443">
        <f t="shared" ca="1" si="1030"/>
        <v>0.26305002692642504</v>
      </c>
      <c r="D9443">
        <f t="shared" ca="1" si="1031"/>
        <v>1</v>
      </c>
      <c r="E9443">
        <f t="shared" ca="1" si="1032"/>
        <v>7.0019237524755779E-2</v>
      </c>
      <c r="F9443">
        <f t="shared" ca="1" si="1033"/>
        <v>25.678415299635493</v>
      </c>
      <c r="G9443">
        <f t="shared" ca="1" si="1034"/>
        <v>10</v>
      </c>
      <c r="H9443">
        <f t="shared" ca="1" si="1035"/>
        <v>35.678415299635489</v>
      </c>
    </row>
    <row r="9444" spans="1:8" x14ac:dyDescent="0.25">
      <c r="A9444">
        <v>9443</v>
      </c>
      <c r="B9444" s="1">
        <f t="shared" ca="1" si="1029"/>
        <v>0.80234917225381086</v>
      </c>
      <c r="C9444">
        <f t="shared" ca="1" si="1030"/>
        <v>0.71899079406135735</v>
      </c>
      <c r="D9444">
        <f t="shared" ca="1" si="1031"/>
        <v>0</v>
      </c>
      <c r="E9444">
        <f t="shared" ca="1" si="1032"/>
        <v>0</v>
      </c>
      <c r="F9444">
        <f t="shared" ca="1" si="1033"/>
        <v>7.3120191480029462</v>
      </c>
      <c r="G9444">
        <f t="shared" ca="1" si="1034"/>
        <v>10</v>
      </c>
      <c r="H9444">
        <f t="shared" ca="1" si="1035"/>
        <v>17.312019148002946</v>
      </c>
    </row>
    <row r="9445" spans="1:8" x14ac:dyDescent="0.25">
      <c r="A9445">
        <v>9444</v>
      </c>
      <c r="B9445" s="1">
        <f t="shared" ca="1" si="1029"/>
        <v>0.56481245576351613</v>
      </c>
      <c r="C9445">
        <f t="shared" ca="1" si="1030"/>
        <v>0.53525740887185491</v>
      </c>
      <c r="D9445">
        <f t="shared" ca="1" si="1031"/>
        <v>0</v>
      </c>
      <c r="E9445">
        <f t="shared" ca="1" si="1032"/>
        <v>0</v>
      </c>
      <c r="F9445">
        <f t="shared" ca="1" si="1033"/>
        <v>94.620162116631946</v>
      </c>
      <c r="G9445">
        <f t="shared" ca="1" si="1034"/>
        <v>20</v>
      </c>
      <c r="H9445">
        <f t="shared" ca="1" si="1035"/>
        <v>114.62016211663195</v>
      </c>
    </row>
    <row r="9446" spans="1:8" x14ac:dyDescent="0.25">
      <c r="A9446">
        <v>9445</v>
      </c>
      <c r="B9446" s="1">
        <f t="shared" ca="1" si="1029"/>
        <v>0.45400453337223445</v>
      </c>
      <c r="C9446">
        <f t="shared" ca="1" si="1030"/>
        <v>0.43856790733355394</v>
      </c>
      <c r="D9446">
        <f t="shared" ca="1" si="1031"/>
        <v>1</v>
      </c>
      <c r="E9446">
        <f t="shared" ca="1" si="1032"/>
        <v>0.19911181812100751</v>
      </c>
      <c r="F9446">
        <f t="shared" ca="1" si="1033"/>
        <v>82.632457572186624</v>
      </c>
      <c r="G9446">
        <f t="shared" ca="1" si="1034"/>
        <v>20</v>
      </c>
      <c r="H9446">
        <f t="shared" ca="1" si="1035"/>
        <v>102.63245757218662</v>
      </c>
    </row>
    <row r="9447" spans="1:8" x14ac:dyDescent="0.25">
      <c r="A9447">
        <v>9446</v>
      </c>
      <c r="B9447" s="1">
        <f t="shared" ca="1" si="1029"/>
        <v>6.0742278151254873E-2</v>
      </c>
      <c r="C9447">
        <f t="shared" ca="1" si="1030"/>
        <v>6.0704932343379904E-2</v>
      </c>
      <c r="D9447">
        <f t="shared" ca="1" si="1031"/>
        <v>1</v>
      </c>
      <c r="E9447">
        <f t="shared" ca="1" si="1032"/>
        <v>3.6873558855546906E-3</v>
      </c>
      <c r="F9447">
        <f t="shared" ca="1" si="1033"/>
        <v>65.124514838811521</v>
      </c>
      <c r="G9447">
        <f t="shared" ca="1" si="1034"/>
        <v>20</v>
      </c>
      <c r="H9447">
        <f t="shared" ca="1" si="1035"/>
        <v>85.124514838811521</v>
      </c>
    </row>
    <row r="9448" spans="1:8" x14ac:dyDescent="0.25">
      <c r="A9448">
        <v>9447</v>
      </c>
      <c r="B9448" s="1">
        <f t="shared" ca="1" si="1029"/>
        <v>3.3690626064947771E-2</v>
      </c>
      <c r="C9448">
        <f t="shared" ca="1" si="1030"/>
        <v>3.3684252955946029E-2</v>
      </c>
      <c r="D9448">
        <f t="shared" ca="1" si="1031"/>
        <v>1</v>
      </c>
      <c r="E9448">
        <f t="shared" ca="1" si="1032"/>
        <v>1.1348435706158894E-3</v>
      </c>
      <c r="F9448">
        <f t="shared" ca="1" si="1033"/>
        <v>54.859577319382026</v>
      </c>
      <c r="G9448">
        <f t="shared" ca="1" si="1034"/>
        <v>10</v>
      </c>
      <c r="H9448">
        <f t="shared" ca="1" si="1035"/>
        <v>64.859577319382026</v>
      </c>
    </row>
    <row r="9449" spans="1:8" x14ac:dyDescent="0.25">
      <c r="A9449">
        <v>9448</v>
      </c>
      <c r="B9449" s="1">
        <f t="shared" ca="1" si="1029"/>
        <v>0.48327137842944251</v>
      </c>
      <c r="C9449">
        <f t="shared" ca="1" si="1030"/>
        <v>0.46467839546431128</v>
      </c>
      <c r="D9449">
        <f t="shared" ca="1" si="1031"/>
        <v>1</v>
      </c>
      <c r="E9449">
        <f t="shared" ca="1" si="1032"/>
        <v>0.22456576870241932</v>
      </c>
      <c r="F9449">
        <f t="shared" ca="1" si="1033"/>
        <v>36.089836947470744</v>
      </c>
      <c r="G9449">
        <f t="shared" ca="1" si="1034"/>
        <v>10</v>
      </c>
      <c r="H9449">
        <f t="shared" ca="1" si="1035"/>
        <v>46.089836947470744</v>
      </c>
    </row>
    <row r="9450" spans="1:8" x14ac:dyDescent="0.25">
      <c r="A9450">
        <v>9449</v>
      </c>
      <c r="B9450" s="1">
        <f t="shared" ca="1" si="1029"/>
        <v>0.11349533254506683</v>
      </c>
      <c r="C9450">
        <f t="shared" ca="1" si="1030"/>
        <v>0.1132518302612105</v>
      </c>
      <c r="D9450">
        <f t="shared" ca="1" si="1031"/>
        <v>1</v>
      </c>
      <c r="E9450">
        <f t="shared" ca="1" si="1032"/>
        <v>1.2853554136833548E-2</v>
      </c>
      <c r="F9450">
        <f t="shared" ca="1" si="1033"/>
        <v>47.142467099764808</v>
      </c>
      <c r="G9450">
        <f t="shared" ca="1" si="1034"/>
        <v>10</v>
      </c>
      <c r="H9450">
        <f t="shared" ca="1" si="1035"/>
        <v>57.142467099764808</v>
      </c>
    </row>
    <row r="9451" spans="1:8" x14ac:dyDescent="0.25">
      <c r="A9451">
        <v>9450</v>
      </c>
      <c r="B9451" s="1">
        <f t="shared" ca="1" si="1029"/>
        <v>0.62390730840072683</v>
      </c>
      <c r="C9451">
        <f t="shared" ca="1" si="1030"/>
        <v>0.58421079123309183</v>
      </c>
      <c r="D9451">
        <f t="shared" ca="1" si="1031"/>
        <v>0</v>
      </c>
      <c r="E9451">
        <f t="shared" ca="1" si="1032"/>
        <v>0</v>
      </c>
      <c r="F9451">
        <f t="shared" ca="1" si="1033"/>
        <v>22.974304894894125</v>
      </c>
      <c r="G9451">
        <f t="shared" ca="1" si="1034"/>
        <v>10</v>
      </c>
      <c r="H9451">
        <f t="shared" ca="1" si="1035"/>
        <v>32.974304894894125</v>
      </c>
    </row>
    <row r="9452" spans="1:8" x14ac:dyDescent="0.25">
      <c r="A9452">
        <v>9451</v>
      </c>
      <c r="B9452" s="1">
        <f t="shared" ca="1" si="1029"/>
        <v>0.36212702871390756</v>
      </c>
      <c r="C9452">
        <f t="shared" ca="1" si="1030"/>
        <v>0.35426411430300053</v>
      </c>
      <c r="D9452">
        <f t="shared" ca="1" si="1031"/>
        <v>1</v>
      </c>
      <c r="E9452">
        <f t="shared" ca="1" si="1032"/>
        <v>0.12828861109250969</v>
      </c>
      <c r="F9452">
        <f t="shared" ca="1" si="1033"/>
        <v>38.076608188135907</v>
      </c>
      <c r="G9452">
        <f t="shared" ca="1" si="1034"/>
        <v>10</v>
      </c>
      <c r="H9452">
        <f t="shared" ca="1" si="1035"/>
        <v>48.076608188135907</v>
      </c>
    </row>
    <row r="9453" spans="1:8" x14ac:dyDescent="0.25">
      <c r="A9453">
        <v>9452</v>
      </c>
      <c r="B9453" s="1">
        <f t="shared" ca="1" si="1029"/>
        <v>0.61735542798776311</v>
      </c>
      <c r="C9453">
        <f t="shared" ca="1" si="1030"/>
        <v>0.5788807710489251</v>
      </c>
      <c r="D9453">
        <f t="shared" ca="1" si="1031"/>
        <v>0</v>
      </c>
      <c r="E9453">
        <f t="shared" ca="1" si="1032"/>
        <v>0</v>
      </c>
      <c r="F9453">
        <f t="shared" ca="1" si="1033"/>
        <v>86.825996131596071</v>
      </c>
      <c r="G9453">
        <f t="shared" ca="1" si="1034"/>
        <v>20</v>
      </c>
      <c r="H9453">
        <f t="shared" ca="1" si="1035"/>
        <v>106.82599613159607</v>
      </c>
    </row>
    <row r="9454" spans="1:8" x14ac:dyDescent="0.25">
      <c r="A9454">
        <v>9453</v>
      </c>
      <c r="B9454" s="1">
        <f t="shared" ca="1" si="1029"/>
        <v>0.65594022763665916</v>
      </c>
      <c r="C9454">
        <f t="shared" ca="1" si="1030"/>
        <v>0.60990461954185271</v>
      </c>
      <c r="D9454">
        <f t="shared" ca="1" si="1031"/>
        <v>0</v>
      </c>
      <c r="E9454">
        <f t="shared" ca="1" si="1032"/>
        <v>0</v>
      </c>
      <c r="F9454">
        <f t="shared" ca="1" si="1033"/>
        <v>16.399959180208889</v>
      </c>
      <c r="G9454">
        <f t="shared" ca="1" si="1034"/>
        <v>10</v>
      </c>
      <c r="H9454">
        <f t="shared" ca="1" si="1035"/>
        <v>26.399959180208889</v>
      </c>
    </row>
    <row r="9455" spans="1:8" x14ac:dyDescent="0.25">
      <c r="A9455">
        <v>9454</v>
      </c>
      <c r="B9455" s="1">
        <f t="shared" ca="1" si="1029"/>
        <v>0.22221722683664447</v>
      </c>
      <c r="C9455">
        <f t="shared" ca="1" si="1030"/>
        <v>0.22039287090389947</v>
      </c>
      <c r="D9455">
        <f t="shared" ca="1" si="1031"/>
        <v>1</v>
      </c>
      <c r="E9455">
        <f t="shared" ca="1" si="1032"/>
        <v>4.897509258683113E-2</v>
      </c>
      <c r="F9455">
        <f t="shared" ca="1" si="1033"/>
        <v>28.93457532318563</v>
      </c>
      <c r="G9455">
        <f t="shared" ca="1" si="1034"/>
        <v>10</v>
      </c>
      <c r="H9455">
        <f t="shared" ca="1" si="1035"/>
        <v>38.934575323185626</v>
      </c>
    </row>
    <row r="9456" spans="1:8" x14ac:dyDescent="0.25">
      <c r="A9456">
        <v>9455</v>
      </c>
      <c r="B9456" s="1">
        <f t="shared" ca="1" si="1029"/>
        <v>0.94321678764224415</v>
      </c>
      <c r="C9456">
        <f t="shared" ca="1" si="1030"/>
        <v>0.80945114177353539</v>
      </c>
      <c r="D9456">
        <f t="shared" ca="1" si="1031"/>
        <v>0</v>
      </c>
      <c r="E9456">
        <f t="shared" ca="1" si="1032"/>
        <v>0</v>
      </c>
      <c r="F9456">
        <f t="shared" ca="1" si="1033"/>
        <v>66.157790801210083</v>
      </c>
      <c r="G9456">
        <f t="shared" ca="1" si="1034"/>
        <v>20</v>
      </c>
      <c r="H9456">
        <f t="shared" ca="1" si="1035"/>
        <v>86.157790801210083</v>
      </c>
    </row>
    <row r="9457" spans="1:8" x14ac:dyDescent="0.25">
      <c r="A9457">
        <v>9456</v>
      </c>
      <c r="B9457" s="1">
        <f t="shared" ca="1" si="1029"/>
        <v>0.36263332429469519</v>
      </c>
      <c r="C9457">
        <f t="shared" ca="1" si="1030"/>
        <v>0.3547375288659243</v>
      </c>
      <c r="D9457">
        <f t="shared" ca="1" si="1031"/>
        <v>1</v>
      </c>
      <c r="E9457">
        <f t="shared" ca="1" si="1032"/>
        <v>0.12863964934473551</v>
      </c>
      <c r="F9457">
        <f t="shared" ca="1" si="1033"/>
        <v>32.192110825140773</v>
      </c>
      <c r="G9457">
        <f t="shared" ca="1" si="1034"/>
        <v>10</v>
      </c>
      <c r="H9457">
        <f t="shared" ca="1" si="1035"/>
        <v>42.192110825140773</v>
      </c>
    </row>
    <row r="9458" spans="1:8" x14ac:dyDescent="0.25">
      <c r="A9458">
        <v>9457</v>
      </c>
      <c r="B9458" s="1">
        <f t="shared" ca="1" si="1029"/>
        <v>0.28789622660552339</v>
      </c>
      <c r="C9458">
        <f t="shared" ca="1" si="1030"/>
        <v>0.28393566582876723</v>
      </c>
      <c r="D9458">
        <f t="shared" ca="1" si="1031"/>
        <v>1</v>
      </c>
      <c r="E9458">
        <f t="shared" ca="1" si="1032"/>
        <v>8.1744006790828938E-2</v>
      </c>
      <c r="F9458">
        <f t="shared" ca="1" si="1033"/>
        <v>25.833271950572101</v>
      </c>
      <c r="G9458">
        <f t="shared" ca="1" si="1034"/>
        <v>10</v>
      </c>
      <c r="H9458">
        <f t="shared" ca="1" si="1035"/>
        <v>35.833271950572097</v>
      </c>
    </row>
    <row r="9459" spans="1:8" x14ac:dyDescent="0.25">
      <c r="A9459">
        <v>9458</v>
      </c>
      <c r="B9459" s="1">
        <f t="shared" ca="1" si="1029"/>
        <v>0.8052949228357239</v>
      </c>
      <c r="C9459">
        <f t="shared" ca="1" si="1030"/>
        <v>0.72103502597830327</v>
      </c>
      <c r="D9459">
        <f t="shared" ca="1" si="1031"/>
        <v>0</v>
      </c>
      <c r="E9459">
        <f t="shared" ca="1" si="1032"/>
        <v>0</v>
      </c>
      <c r="F9459">
        <f t="shared" ca="1" si="1033"/>
        <v>34.257062427984167</v>
      </c>
      <c r="G9459">
        <f t="shared" ca="1" si="1034"/>
        <v>10</v>
      </c>
      <c r="H9459">
        <f t="shared" ca="1" si="1035"/>
        <v>44.257062427984167</v>
      </c>
    </row>
    <row r="9460" spans="1:8" x14ac:dyDescent="0.25">
      <c r="A9460">
        <v>9459</v>
      </c>
      <c r="B9460" s="1">
        <f t="shared" ca="1" si="1029"/>
        <v>0.48820313879361754</v>
      </c>
      <c r="C9460">
        <f t="shared" ca="1" si="1030"/>
        <v>0.4690396995824565</v>
      </c>
      <c r="D9460">
        <f t="shared" ca="1" si="1031"/>
        <v>1</v>
      </c>
      <c r="E9460">
        <f t="shared" ca="1" si="1032"/>
        <v>0.22898665355497069</v>
      </c>
      <c r="F9460">
        <f t="shared" ca="1" si="1033"/>
        <v>19.772360054715865</v>
      </c>
      <c r="G9460">
        <f t="shared" ca="1" si="1034"/>
        <v>10</v>
      </c>
      <c r="H9460">
        <f t="shared" ca="1" si="1035"/>
        <v>29.772360054715865</v>
      </c>
    </row>
    <row r="9461" spans="1:8" x14ac:dyDescent="0.25">
      <c r="A9461">
        <v>9460</v>
      </c>
      <c r="B9461" s="1">
        <f t="shared" ca="1" si="1029"/>
        <v>0.28631787994923541</v>
      </c>
      <c r="C9461">
        <f t="shared" ca="1" si="1030"/>
        <v>0.28242192562112761</v>
      </c>
      <c r="D9461">
        <f t="shared" ca="1" si="1031"/>
        <v>1</v>
      </c>
      <c r="E9461">
        <f t="shared" ca="1" si="1032"/>
        <v>8.0862446995021903E-2</v>
      </c>
      <c r="F9461">
        <f t="shared" ca="1" si="1033"/>
        <v>33.407204019491232</v>
      </c>
      <c r="G9461">
        <f t="shared" ca="1" si="1034"/>
        <v>10</v>
      </c>
      <c r="H9461">
        <f t="shared" ca="1" si="1035"/>
        <v>43.407204019491232</v>
      </c>
    </row>
    <row r="9462" spans="1:8" x14ac:dyDescent="0.25">
      <c r="A9462">
        <v>9461</v>
      </c>
      <c r="B9462" s="1">
        <f t="shared" ca="1" si="1029"/>
        <v>2.8954662075009518E-2</v>
      </c>
      <c r="C9462">
        <f t="shared" ca="1" si="1030"/>
        <v>2.8950616446074946E-2</v>
      </c>
      <c r="D9462">
        <f t="shared" ca="1" si="1031"/>
        <v>1</v>
      </c>
      <c r="E9462">
        <f t="shared" ca="1" si="1032"/>
        <v>8.3825531605931304E-4</v>
      </c>
      <c r="F9462">
        <f t="shared" ca="1" si="1033"/>
        <v>52.138822108351334</v>
      </c>
      <c r="G9462">
        <f t="shared" ca="1" si="1034"/>
        <v>10</v>
      </c>
      <c r="H9462">
        <f t="shared" ca="1" si="1035"/>
        <v>62.138822108351334</v>
      </c>
    </row>
    <row r="9463" spans="1:8" x14ac:dyDescent="0.25">
      <c r="A9463">
        <v>9462</v>
      </c>
      <c r="B9463" s="1">
        <f t="shared" ca="1" si="1029"/>
        <v>0.95515608037973909</v>
      </c>
      <c r="C9463">
        <f t="shared" ca="1" si="1030"/>
        <v>0.81640388389644103</v>
      </c>
      <c r="D9463">
        <f t="shared" ca="1" si="1031"/>
        <v>0</v>
      </c>
      <c r="E9463">
        <f t="shared" ca="1" si="1032"/>
        <v>0</v>
      </c>
      <c r="F9463">
        <f t="shared" ca="1" si="1033"/>
        <v>66.867409520752844</v>
      </c>
      <c r="G9463">
        <f t="shared" ca="1" si="1034"/>
        <v>20</v>
      </c>
      <c r="H9463">
        <f t="shared" ca="1" si="1035"/>
        <v>86.867409520752844</v>
      </c>
    </row>
    <row r="9464" spans="1:8" x14ac:dyDescent="0.25">
      <c r="A9464">
        <v>9463</v>
      </c>
      <c r="B9464" s="1">
        <f t="shared" ca="1" si="1029"/>
        <v>0.1206873197939311</v>
      </c>
      <c r="C9464">
        <f t="shared" ca="1" si="1030"/>
        <v>0.1203945559856697</v>
      </c>
      <c r="D9464">
        <f t="shared" ca="1" si="1031"/>
        <v>1</v>
      </c>
      <c r="E9464">
        <f t="shared" ca="1" si="1032"/>
        <v>1.4530096279690862E-2</v>
      </c>
      <c r="F9464">
        <f t="shared" ca="1" si="1033"/>
        <v>47.204917427545567</v>
      </c>
      <c r="G9464">
        <f t="shared" ca="1" si="1034"/>
        <v>10</v>
      </c>
      <c r="H9464">
        <f t="shared" ca="1" si="1035"/>
        <v>57.204917427545567</v>
      </c>
    </row>
    <row r="9465" spans="1:8" x14ac:dyDescent="0.25">
      <c r="A9465">
        <v>9464</v>
      </c>
      <c r="B9465" s="1">
        <f t="shared" ca="1" si="1029"/>
        <v>0.32349596195559438</v>
      </c>
      <c r="C9465">
        <f t="shared" ca="1" si="1030"/>
        <v>0.31788312249004064</v>
      </c>
      <c r="D9465">
        <f t="shared" ca="1" si="1031"/>
        <v>1</v>
      </c>
      <c r="E9465">
        <f t="shared" ca="1" si="1032"/>
        <v>0.10283390649936373</v>
      </c>
      <c r="F9465">
        <f t="shared" ca="1" si="1033"/>
        <v>42.577062342996562</v>
      </c>
      <c r="G9465">
        <f t="shared" ca="1" si="1034"/>
        <v>10</v>
      </c>
      <c r="H9465">
        <f t="shared" ca="1" si="1035"/>
        <v>52.577062342996562</v>
      </c>
    </row>
    <row r="9466" spans="1:8" x14ac:dyDescent="0.25">
      <c r="A9466">
        <v>9465</v>
      </c>
      <c r="B9466" s="1">
        <f t="shared" ca="1" si="1029"/>
        <v>0.28708793252335796</v>
      </c>
      <c r="C9466">
        <f t="shared" ca="1" si="1030"/>
        <v>0.28316054576802735</v>
      </c>
      <c r="D9466">
        <f t="shared" ca="1" si="1031"/>
        <v>1</v>
      </c>
      <c r="E9466">
        <f t="shared" ca="1" si="1032"/>
        <v>8.1291975656728646E-2</v>
      </c>
      <c r="F9466">
        <f t="shared" ca="1" si="1033"/>
        <v>98.443908628354365</v>
      </c>
      <c r="G9466">
        <f t="shared" ca="1" si="1034"/>
        <v>20</v>
      </c>
      <c r="H9466">
        <f t="shared" ca="1" si="1035"/>
        <v>118.44390862835436</v>
      </c>
    </row>
    <row r="9467" spans="1:8" x14ac:dyDescent="0.25">
      <c r="A9467">
        <v>9466</v>
      </c>
      <c r="B9467" s="1">
        <f t="shared" ca="1" si="1029"/>
        <v>0.68682202084515676</v>
      </c>
      <c r="C9467">
        <f t="shared" ca="1" si="1030"/>
        <v>0.63408296822139809</v>
      </c>
      <c r="D9467">
        <f t="shared" ca="1" si="1031"/>
        <v>0</v>
      </c>
      <c r="E9467">
        <f t="shared" ca="1" si="1032"/>
        <v>0</v>
      </c>
      <c r="F9467">
        <f t="shared" ca="1" si="1033"/>
        <v>99.035319595294254</v>
      </c>
      <c r="G9467">
        <f t="shared" ca="1" si="1034"/>
        <v>20</v>
      </c>
      <c r="H9467">
        <f t="shared" ca="1" si="1035"/>
        <v>119.03531959529425</v>
      </c>
    </row>
    <row r="9468" spans="1:8" x14ac:dyDescent="0.25">
      <c r="A9468">
        <v>9467</v>
      </c>
      <c r="B9468" s="1">
        <f t="shared" ca="1" si="1029"/>
        <v>0.80208714311252194</v>
      </c>
      <c r="C9468">
        <f t="shared" ca="1" si="1030"/>
        <v>0.71880865399297567</v>
      </c>
      <c r="D9468">
        <f t="shared" ca="1" si="1031"/>
        <v>0</v>
      </c>
      <c r="E9468">
        <f t="shared" ca="1" si="1032"/>
        <v>0</v>
      </c>
      <c r="F9468">
        <f t="shared" ca="1" si="1033"/>
        <v>11.031627186085302</v>
      </c>
      <c r="G9468">
        <f t="shared" ca="1" si="1034"/>
        <v>10</v>
      </c>
      <c r="H9468">
        <f t="shared" ca="1" si="1035"/>
        <v>21.031627186085302</v>
      </c>
    </row>
    <row r="9469" spans="1:8" x14ac:dyDescent="0.25">
      <c r="A9469">
        <v>9468</v>
      </c>
      <c r="B9469" s="1">
        <f t="shared" ca="1" si="1029"/>
        <v>0.96031541791471287</v>
      </c>
      <c r="C9469">
        <f t="shared" ca="1" si="1030"/>
        <v>0.81937242602599802</v>
      </c>
      <c r="D9469">
        <f t="shared" ca="1" si="1031"/>
        <v>0</v>
      </c>
      <c r="E9469">
        <f t="shared" ca="1" si="1032"/>
        <v>0</v>
      </c>
      <c r="F9469">
        <f t="shared" ca="1" si="1033"/>
        <v>71.505088072312745</v>
      </c>
      <c r="G9469">
        <f t="shared" ca="1" si="1034"/>
        <v>20</v>
      </c>
      <c r="H9469">
        <f t="shared" ca="1" si="1035"/>
        <v>91.505088072312745</v>
      </c>
    </row>
    <row r="9470" spans="1:8" x14ac:dyDescent="0.25">
      <c r="A9470">
        <v>9469</v>
      </c>
      <c r="B9470" s="1">
        <f t="shared" ca="1" si="1029"/>
        <v>0.87879315383890988</v>
      </c>
      <c r="C9470">
        <f t="shared" ca="1" si="1030"/>
        <v>0.76996937439130719</v>
      </c>
      <c r="D9470">
        <f t="shared" ca="1" si="1031"/>
        <v>0</v>
      </c>
      <c r="E9470">
        <f t="shared" ca="1" si="1032"/>
        <v>0</v>
      </c>
      <c r="F9470">
        <f t="shared" ca="1" si="1033"/>
        <v>13.424961841977678</v>
      </c>
      <c r="G9470">
        <f t="shared" ca="1" si="1034"/>
        <v>10</v>
      </c>
      <c r="H9470">
        <f t="shared" ca="1" si="1035"/>
        <v>23.424961841977677</v>
      </c>
    </row>
    <row r="9471" spans="1:8" x14ac:dyDescent="0.25">
      <c r="A9471">
        <v>9470</v>
      </c>
      <c r="B9471" s="1">
        <f t="shared" ca="1" si="1029"/>
        <v>0.73477271214093987</v>
      </c>
      <c r="C9471">
        <f t="shared" ca="1" si="1030"/>
        <v>0.67041852919444034</v>
      </c>
      <c r="D9471">
        <f t="shared" ca="1" si="1031"/>
        <v>0</v>
      </c>
      <c r="E9471">
        <f t="shared" ca="1" si="1032"/>
        <v>0</v>
      </c>
      <c r="F9471">
        <f t="shared" ca="1" si="1033"/>
        <v>21.821516508340611</v>
      </c>
      <c r="G9471">
        <f t="shared" ca="1" si="1034"/>
        <v>10</v>
      </c>
      <c r="H9471">
        <f t="shared" ca="1" si="1035"/>
        <v>31.821516508340611</v>
      </c>
    </row>
    <row r="9472" spans="1:8" x14ac:dyDescent="0.25">
      <c r="A9472">
        <v>9471</v>
      </c>
      <c r="B9472" s="1">
        <f t="shared" ca="1" si="1029"/>
        <v>0.28683785679439766</v>
      </c>
      <c r="C9472">
        <f t="shared" ca="1" si="1030"/>
        <v>0.28292069615596005</v>
      </c>
      <c r="D9472">
        <f t="shared" ca="1" si="1031"/>
        <v>1</v>
      </c>
      <c r="E9472">
        <f t="shared" ca="1" si="1032"/>
        <v>8.115236612815456E-2</v>
      </c>
      <c r="F9472">
        <f t="shared" ca="1" si="1033"/>
        <v>37.888356010521484</v>
      </c>
      <c r="G9472">
        <f t="shared" ca="1" si="1034"/>
        <v>10</v>
      </c>
      <c r="H9472">
        <f t="shared" ca="1" si="1035"/>
        <v>47.888356010521484</v>
      </c>
    </row>
    <row r="9473" spans="1:8" x14ac:dyDescent="0.25">
      <c r="A9473">
        <v>9472</v>
      </c>
      <c r="B9473" s="1">
        <f t="shared" ca="1" si="1029"/>
        <v>0.7490892945323272</v>
      </c>
      <c r="C9473">
        <f t="shared" ca="1" si="1030"/>
        <v>0.68097212439165178</v>
      </c>
      <c r="D9473">
        <f t="shared" ca="1" si="1031"/>
        <v>0</v>
      </c>
      <c r="E9473">
        <f t="shared" ca="1" si="1032"/>
        <v>0</v>
      </c>
      <c r="F9473">
        <f t="shared" ca="1" si="1033"/>
        <v>96.606189390475777</v>
      </c>
      <c r="G9473">
        <f t="shared" ca="1" si="1034"/>
        <v>20</v>
      </c>
      <c r="H9473">
        <f t="shared" ca="1" si="1035"/>
        <v>116.60618939047578</v>
      </c>
    </row>
    <row r="9474" spans="1:8" x14ac:dyDescent="0.25">
      <c r="A9474">
        <v>9473</v>
      </c>
      <c r="B9474" s="1">
        <f t="shared" ca="1" si="1029"/>
        <v>0.56370761127561608</v>
      </c>
      <c r="C9474">
        <f t="shared" ca="1" si="1030"/>
        <v>0.53432383238705849</v>
      </c>
      <c r="D9474">
        <f t="shared" ca="1" si="1031"/>
        <v>0</v>
      </c>
      <c r="E9474">
        <f t="shared" ca="1" si="1032"/>
        <v>0</v>
      </c>
      <c r="F9474">
        <f t="shared" ca="1" si="1033"/>
        <v>17.313431572290938</v>
      </c>
      <c r="G9474">
        <f t="shared" ca="1" si="1034"/>
        <v>10</v>
      </c>
      <c r="H9474">
        <f t="shared" ca="1" si="1035"/>
        <v>27.313431572290938</v>
      </c>
    </row>
    <row r="9475" spans="1:8" x14ac:dyDescent="0.25">
      <c r="A9475">
        <v>9474</v>
      </c>
      <c r="B9475" s="1">
        <f t="shared" ref="B9475:B9538" ca="1" si="1036">RAND()*100/100</f>
        <v>9.9723877762758692E-2</v>
      </c>
      <c r="C9475">
        <f t="shared" ref="C9475:C9538" ca="1" si="1037">SIN(B9475)</f>
        <v>9.955867006831437E-2</v>
      </c>
      <c r="D9475">
        <f t="shared" ref="D9475:D9538" ca="1" si="1038">IF(B9475&lt;0.5,1,0)</f>
        <v>1</v>
      </c>
      <c r="E9475">
        <f t="shared" ref="E9475:E9538" ca="1" si="1039">B9475*C9475*D9475</f>
        <v>9.9283766441154043E-3</v>
      </c>
      <c r="F9475">
        <f t="shared" ref="F9475:F9538" ca="1" si="1040">RAND()*100</f>
        <v>37.402907971916278</v>
      </c>
      <c r="G9475">
        <f t="shared" ref="G9475:G9538" ca="1" si="1041">IF(F9475&lt;60,10,20)</f>
        <v>10</v>
      </c>
      <c r="H9475">
        <f t="shared" ref="H9475:H9538" ca="1" si="1042">G9475+F9475</f>
        <v>47.402907971916278</v>
      </c>
    </row>
    <row r="9476" spans="1:8" x14ac:dyDescent="0.25">
      <c r="A9476">
        <v>9475</v>
      </c>
      <c r="B9476" s="1">
        <f t="shared" ca="1" si="1036"/>
        <v>0.94033240575139165</v>
      </c>
      <c r="C9476">
        <f t="shared" ca="1" si="1037"/>
        <v>0.80775410471813236</v>
      </c>
      <c r="D9476">
        <f t="shared" ca="1" si="1038"/>
        <v>0</v>
      </c>
      <c r="E9476">
        <f t="shared" ca="1" si="1039"/>
        <v>0</v>
      </c>
      <c r="F9476">
        <f t="shared" ca="1" si="1040"/>
        <v>97.138980553225508</v>
      </c>
      <c r="G9476">
        <f t="shared" ca="1" si="1041"/>
        <v>20</v>
      </c>
      <c r="H9476">
        <f t="shared" ca="1" si="1042"/>
        <v>117.13898055322551</v>
      </c>
    </row>
    <row r="9477" spans="1:8" x14ac:dyDescent="0.25">
      <c r="A9477">
        <v>9476</v>
      </c>
      <c r="B9477" s="1">
        <f t="shared" ca="1" si="1036"/>
        <v>0.42432398895657386</v>
      </c>
      <c r="C9477">
        <f t="shared" ca="1" si="1037"/>
        <v>0.41170481533244152</v>
      </c>
      <c r="D9477">
        <f t="shared" ca="1" si="1038"/>
        <v>1</v>
      </c>
      <c r="E9477">
        <f t="shared" ca="1" si="1039"/>
        <v>0.17469622951449121</v>
      </c>
      <c r="F9477">
        <f t="shared" ca="1" si="1040"/>
        <v>70.343713837335528</v>
      </c>
      <c r="G9477">
        <f t="shared" ca="1" si="1041"/>
        <v>20</v>
      </c>
      <c r="H9477">
        <f t="shared" ca="1" si="1042"/>
        <v>90.343713837335528</v>
      </c>
    </row>
    <row r="9478" spans="1:8" x14ac:dyDescent="0.25">
      <c r="A9478">
        <v>9477</v>
      </c>
      <c r="B9478" s="1">
        <f t="shared" ca="1" si="1036"/>
        <v>0.20342499390134894</v>
      </c>
      <c r="C9478">
        <f t="shared" ca="1" si="1037"/>
        <v>0.20202488103194893</v>
      </c>
      <c r="D9478">
        <f t="shared" ca="1" si="1038"/>
        <v>1</v>
      </c>
      <c r="E9478">
        <f t="shared" ca="1" si="1039"/>
        <v>4.1096910191844957E-2</v>
      </c>
      <c r="F9478">
        <f t="shared" ca="1" si="1040"/>
        <v>49.646764867800108</v>
      </c>
      <c r="G9478">
        <f t="shared" ca="1" si="1041"/>
        <v>10</v>
      </c>
      <c r="H9478">
        <f t="shared" ca="1" si="1042"/>
        <v>59.646764867800108</v>
      </c>
    </row>
    <row r="9479" spans="1:8" x14ac:dyDescent="0.25">
      <c r="A9479">
        <v>9478</v>
      </c>
      <c r="B9479" s="1">
        <f t="shared" ca="1" si="1036"/>
        <v>0.10725408401335912</v>
      </c>
      <c r="C9479">
        <f t="shared" ca="1" si="1037"/>
        <v>0.10704857046071389</v>
      </c>
      <c r="D9479">
        <f t="shared" ca="1" si="1038"/>
        <v>1</v>
      </c>
      <c r="E9479">
        <f t="shared" ca="1" si="1039"/>
        <v>1.1481396369703401E-2</v>
      </c>
      <c r="F9479">
        <f t="shared" ca="1" si="1040"/>
        <v>61.922087175515493</v>
      </c>
      <c r="G9479">
        <f t="shared" ca="1" si="1041"/>
        <v>20</v>
      </c>
      <c r="H9479">
        <f t="shared" ca="1" si="1042"/>
        <v>81.922087175515486</v>
      </c>
    </row>
    <row r="9480" spans="1:8" x14ac:dyDescent="0.25">
      <c r="A9480">
        <v>9479</v>
      </c>
      <c r="B9480" s="1">
        <f t="shared" ca="1" si="1036"/>
        <v>5.7955004657466065E-2</v>
      </c>
      <c r="C9480">
        <f t="shared" ca="1" si="1037"/>
        <v>5.7922567062288571E-2</v>
      </c>
      <c r="D9480">
        <f t="shared" ca="1" si="1038"/>
        <v>1</v>
      </c>
      <c r="E9480">
        <f t="shared" ca="1" si="1039"/>
        <v>3.3569026438673246E-3</v>
      </c>
      <c r="F9480">
        <f t="shared" ca="1" si="1040"/>
        <v>63.482168576724483</v>
      </c>
      <c r="G9480">
        <f t="shared" ca="1" si="1041"/>
        <v>20</v>
      </c>
      <c r="H9480">
        <f t="shared" ca="1" si="1042"/>
        <v>83.48216857672449</v>
      </c>
    </row>
    <row r="9481" spans="1:8" x14ac:dyDescent="0.25">
      <c r="A9481">
        <v>9480</v>
      </c>
      <c r="B9481" s="1">
        <f t="shared" ca="1" si="1036"/>
        <v>0.78496815056627778</v>
      </c>
      <c r="C9481">
        <f t="shared" ca="1" si="1037"/>
        <v>0.70680265083107807</v>
      </c>
      <c r="D9481">
        <f t="shared" ca="1" si="1038"/>
        <v>0</v>
      </c>
      <c r="E9481">
        <f t="shared" ca="1" si="1039"/>
        <v>0</v>
      </c>
      <c r="F9481">
        <f t="shared" ca="1" si="1040"/>
        <v>47.372629990666645</v>
      </c>
      <c r="G9481">
        <f t="shared" ca="1" si="1041"/>
        <v>10</v>
      </c>
      <c r="H9481">
        <f t="shared" ca="1" si="1042"/>
        <v>57.372629990666645</v>
      </c>
    </row>
    <row r="9482" spans="1:8" x14ac:dyDescent="0.25">
      <c r="A9482">
        <v>9481</v>
      </c>
      <c r="B9482" s="1">
        <f t="shared" ca="1" si="1036"/>
        <v>0.89811280420434469</v>
      </c>
      <c r="C9482">
        <f t="shared" ca="1" si="1037"/>
        <v>0.78215241569305716</v>
      </c>
      <c r="D9482">
        <f t="shared" ca="1" si="1038"/>
        <v>0</v>
      </c>
      <c r="E9482">
        <f t="shared" ca="1" si="1039"/>
        <v>0</v>
      </c>
      <c r="F9482">
        <f t="shared" ca="1" si="1040"/>
        <v>6.9598228650217138</v>
      </c>
      <c r="G9482">
        <f t="shared" ca="1" si="1041"/>
        <v>10</v>
      </c>
      <c r="H9482">
        <f t="shared" ca="1" si="1042"/>
        <v>16.959822865021714</v>
      </c>
    </row>
    <row r="9483" spans="1:8" x14ac:dyDescent="0.25">
      <c r="A9483">
        <v>9482</v>
      </c>
      <c r="B9483" s="1">
        <f t="shared" ca="1" si="1036"/>
        <v>0.84627731372397141</v>
      </c>
      <c r="C9483">
        <f t="shared" ca="1" si="1037"/>
        <v>0.74881829485191409</v>
      </c>
      <c r="D9483">
        <f t="shared" ca="1" si="1038"/>
        <v>0</v>
      </c>
      <c r="E9483">
        <f t="shared" ca="1" si="1039"/>
        <v>0</v>
      </c>
      <c r="F9483">
        <f t="shared" ca="1" si="1040"/>
        <v>2.7292633067336314</v>
      </c>
      <c r="G9483">
        <f t="shared" ca="1" si="1041"/>
        <v>10</v>
      </c>
      <c r="H9483">
        <f t="shared" ca="1" si="1042"/>
        <v>12.729263306733632</v>
      </c>
    </row>
    <row r="9484" spans="1:8" x14ac:dyDescent="0.25">
      <c r="A9484">
        <v>9483</v>
      </c>
      <c r="B9484" s="1">
        <f t="shared" ca="1" si="1036"/>
        <v>0.72049572071951162</v>
      </c>
      <c r="C9484">
        <f t="shared" ca="1" si="1037"/>
        <v>0.65975727661491812</v>
      </c>
      <c r="D9484">
        <f t="shared" ca="1" si="1038"/>
        <v>0</v>
      </c>
      <c r="E9484">
        <f t="shared" ca="1" si="1039"/>
        <v>0</v>
      </c>
      <c r="F9484">
        <f t="shared" ca="1" si="1040"/>
        <v>22.919400138541178</v>
      </c>
      <c r="G9484">
        <f t="shared" ca="1" si="1041"/>
        <v>10</v>
      </c>
      <c r="H9484">
        <f t="shared" ca="1" si="1042"/>
        <v>32.919400138541178</v>
      </c>
    </row>
    <row r="9485" spans="1:8" x14ac:dyDescent="0.25">
      <c r="A9485">
        <v>9484</v>
      </c>
      <c r="B9485" s="1">
        <f t="shared" ca="1" si="1036"/>
        <v>0.67189218673074758</v>
      </c>
      <c r="C9485">
        <f t="shared" ca="1" si="1037"/>
        <v>0.62246801142732078</v>
      </c>
      <c r="D9485">
        <f t="shared" ca="1" si="1038"/>
        <v>0</v>
      </c>
      <c r="E9485">
        <f t="shared" ca="1" si="1039"/>
        <v>0</v>
      </c>
      <c r="F9485">
        <f t="shared" ca="1" si="1040"/>
        <v>41.466876743273417</v>
      </c>
      <c r="G9485">
        <f t="shared" ca="1" si="1041"/>
        <v>10</v>
      </c>
      <c r="H9485">
        <f t="shared" ca="1" si="1042"/>
        <v>51.466876743273417</v>
      </c>
    </row>
    <row r="9486" spans="1:8" x14ac:dyDescent="0.25">
      <c r="A9486">
        <v>9485</v>
      </c>
      <c r="B9486" s="1">
        <f t="shared" ca="1" si="1036"/>
        <v>0.31369316290645333</v>
      </c>
      <c r="C9486">
        <f t="shared" ca="1" si="1037"/>
        <v>0.30857367104906075</v>
      </c>
      <c r="D9486">
        <f t="shared" ca="1" si="1038"/>
        <v>1</v>
      </c>
      <c r="E9486">
        <f t="shared" ca="1" si="1039"/>
        <v>9.6797450861035347E-2</v>
      </c>
      <c r="F9486">
        <f t="shared" ca="1" si="1040"/>
        <v>43.095179531757147</v>
      </c>
      <c r="G9486">
        <f t="shared" ca="1" si="1041"/>
        <v>10</v>
      </c>
      <c r="H9486">
        <f t="shared" ca="1" si="1042"/>
        <v>53.095179531757147</v>
      </c>
    </row>
    <row r="9487" spans="1:8" x14ac:dyDescent="0.25">
      <c r="A9487">
        <v>9486</v>
      </c>
      <c r="B9487" s="1">
        <f t="shared" ca="1" si="1036"/>
        <v>0.57355131619353483</v>
      </c>
      <c r="C9487">
        <f t="shared" ca="1" si="1037"/>
        <v>0.54261849614105573</v>
      </c>
      <c r="D9487">
        <f t="shared" ca="1" si="1038"/>
        <v>0</v>
      </c>
      <c r="E9487">
        <f t="shared" ca="1" si="1039"/>
        <v>0</v>
      </c>
      <c r="F9487">
        <f t="shared" ca="1" si="1040"/>
        <v>86.110018860618283</v>
      </c>
      <c r="G9487">
        <f t="shared" ca="1" si="1041"/>
        <v>20</v>
      </c>
      <c r="H9487">
        <f t="shared" ca="1" si="1042"/>
        <v>106.11001886061828</v>
      </c>
    </row>
    <row r="9488" spans="1:8" x14ac:dyDescent="0.25">
      <c r="A9488">
        <v>9487</v>
      </c>
      <c r="B9488" s="1">
        <f t="shared" ca="1" si="1036"/>
        <v>3.6602931292036511E-2</v>
      </c>
      <c r="C9488">
        <f t="shared" ca="1" si="1037"/>
        <v>3.6594758560058623E-2</v>
      </c>
      <c r="D9488">
        <f t="shared" ca="1" si="1038"/>
        <v>1</v>
      </c>
      <c r="E9488">
        <f t="shared" ca="1" si="1039"/>
        <v>1.3394754332224908E-3</v>
      </c>
      <c r="F9488">
        <f t="shared" ca="1" si="1040"/>
        <v>70.503874369688972</v>
      </c>
      <c r="G9488">
        <f t="shared" ca="1" si="1041"/>
        <v>20</v>
      </c>
      <c r="H9488">
        <f t="shared" ca="1" si="1042"/>
        <v>90.503874369688972</v>
      </c>
    </row>
    <row r="9489" spans="1:8" x14ac:dyDescent="0.25">
      <c r="A9489">
        <v>9488</v>
      </c>
      <c r="B9489" s="1">
        <f t="shared" ca="1" si="1036"/>
        <v>0.25094466140649896</v>
      </c>
      <c r="C9489">
        <f t="shared" ca="1" si="1037"/>
        <v>0.24831914289965365</v>
      </c>
      <c r="D9489">
        <f t="shared" ca="1" si="1038"/>
        <v>1</v>
      </c>
      <c r="E9489">
        <f t="shared" ca="1" si="1039"/>
        <v>6.2314363235705612E-2</v>
      </c>
      <c r="F9489">
        <f t="shared" ca="1" si="1040"/>
        <v>51.436033156672977</v>
      </c>
      <c r="G9489">
        <f t="shared" ca="1" si="1041"/>
        <v>10</v>
      </c>
      <c r="H9489">
        <f t="shared" ca="1" si="1042"/>
        <v>61.436033156672977</v>
      </c>
    </row>
    <row r="9490" spans="1:8" x14ac:dyDescent="0.25">
      <c r="A9490">
        <v>9489</v>
      </c>
      <c r="B9490" s="1">
        <f t="shared" ca="1" si="1036"/>
        <v>0.43964765920930404</v>
      </c>
      <c r="C9490">
        <f t="shared" ca="1" si="1037"/>
        <v>0.42562065771727181</v>
      </c>
      <c r="D9490">
        <f t="shared" ca="1" si="1038"/>
        <v>1</v>
      </c>
      <c r="E9490">
        <f t="shared" ca="1" si="1039"/>
        <v>0.18712312587652297</v>
      </c>
      <c r="F9490">
        <f t="shared" ca="1" si="1040"/>
        <v>22.568210914443576</v>
      </c>
      <c r="G9490">
        <f t="shared" ca="1" si="1041"/>
        <v>10</v>
      </c>
      <c r="H9490">
        <f t="shared" ca="1" si="1042"/>
        <v>32.568210914443576</v>
      </c>
    </row>
    <row r="9491" spans="1:8" x14ac:dyDescent="0.25">
      <c r="A9491">
        <v>9490</v>
      </c>
      <c r="B9491" s="1">
        <f t="shared" ca="1" si="1036"/>
        <v>0.80362454328798338</v>
      </c>
      <c r="C9491">
        <f t="shared" ca="1" si="1037"/>
        <v>0.71987661693646454</v>
      </c>
      <c r="D9491">
        <f t="shared" ca="1" si="1038"/>
        <v>0</v>
      </c>
      <c r="E9491">
        <f t="shared" ca="1" si="1039"/>
        <v>0</v>
      </c>
      <c r="F9491">
        <f t="shared" ca="1" si="1040"/>
        <v>42.99487854931656</v>
      </c>
      <c r="G9491">
        <f t="shared" ca="1" si="1041"/>
        <v>10</v>
      </c>
      <c r="H9491">
        <f t="shared" ca="1" si="1042"/>
        <v>52.99487854931656</v>
      </c>
    </row>
    <row r="9492" spans="1:8" x14ac:dyDescent="0.25">
      <c r="A9492">
        <v>9491</v>
      </c>
      <c r="B9492" s="1">
        <f t="shared" ca="1" si="1036"/>
        <v>0.59767979281866734</v>
      </c>
      <c r="C9492">
        <f t="shared" ca="1" si="1037"/>
        <v>0.56272600565590003</v>
      </c>
      <c r="D9492">
        <f t="shared" ca="1" si="1038"/>
        <v>0</v>
      </c>
      <c r="E9492">
        <f t="shared" ca="1" si="1039"/>
        <v>0</v>
      </c>
      <c r="F9492">
        <f t="shared" ca="1" si="1040"/>
        <v>52.766395815583977</v>
      </c>
      <c r="G9492">
        <f t="shared" ca="1" si="1041"/>
        <v>10</v>
      </c>
      <c r="H9492">
        <f t="shared" ca="1" si="1042"/>
        <v>62.766395815583977</v>
      </c>
    </row>
    <row r="9493" spans="1:8" x14ac:dyDescent="0.25">
      <c r="A9493">
        <v>9492</v>
      </c>
      <c r="B9493" s="1">
        <f t="shared" ca="1" si="1036"/>
        <v>0.91930286642800707</v>
      </c>
      <c r="C9493">
        <f t="shared" ca="1" si="1037"/>
        <v>0.79517908917150559</v>
      </c>
      <c r="D9493">
        <f t="shared" ca="1" si="1038"/>
        <v>0</v>
      </c>
      <c r="E9493">
        <f t="shared" ca="1" si="1039"/>
        <v>0</v>
      </c>
      <c r="F9493">
        <f t="shared" ca="1" si="1040"/>
        <v>28.573140628188476</v>
      </c>
      <c r="G9493">
        <f t="shared" ca="1" si="1041"/>
        <v>10</v>
      </c>
      <c r="H9493">
        <f t="shared" ca="1" si="1042"/>
        <v>38.573140628188476</v>
      </c>
    </row>
    <row r="9494" spans="1:8" x14ac:dyDescent="0.25">
      <c r="A9494">
        <v>9493</v>
      </c>
      <c r="B9494" s="1">
        <f t="shared" ca="1" si="1036"/>
        <v>0.51815888072381411</v>
      </c>
      <c r="C9494">
        <f t="shared" ca="1" si="1037"/>
        <v>0.4952815379843678</v>
      </c>
      <c r="D9494">
        <f t="shared" ca="1" si="1038"/>
        <v>0</v>
      </c>
      <c r="E9494">
        <f t="shared" ca="1" si="1039"/>
        <v>0</v>
      </c>
      <c r="F9494">
        <f t="shared" ca="1" si="1040"/>
        <v>18.851010795254787</v>
      </c>
      <c r="G9494">
        <f t="shared" ca="1" si="1041"/>
        <v>10</v>
      </c>
      <c r="H9494">
        <f t="shared" ca="1" si="1042"/>
        <v>28.851010795254787</v>
      </c>
    </row>
    <row r="9495" spans="1:8" x14ac:dyDescent="0.25">
      <c r="A9495">
        <v>9494</v>
      </c>
      <c r="B9495" s="1">
        <f t="shared" ca="1" si="1036"/>
        <v>0.46680492354822412</v>
      </c>
      <c r="C9495">
        <f t="shared" ca="1" si="1037"/>
        <v>0.4500353497370938</v>
      </c>
      <c r="D9495">
        <f t="shared" ca="1" si="1038"/>
        <v>1</v>
      </c>
      <c r="E9495">
        <f t="shared" ca="1" si="1039"/>
        <v>0.21007871702802239</v>
      </c>
      <c r="F9495">
        <f t="shared" ca="1" si="1040"/>
        <v>68.870899076280907</v>
      </c>
      <c r="G9495">
        <f t="shared" ca="1" si="1041"/>
        <v>20</v>
      </c>
      <c r="H9495">
        <f t="shared" ca="1" si="1042"/>
        <v>88.870899076280907</v>
      </c>
    </row>
    <row r="9496" spans="1:8" x14ac:dyDescent="0.25">
      <c r="A9496">
        <v>9495</v>
      </c>
      <c r="B9496" s="1">
        <f t="shared" ca="1" si="1036"/>
        <v>0.98012632873696726</v>
      </c>
      <c r="C9496">
        <f t="shared" ca="1" si="1037"/>
        <v>0.8305677318196456</v>
      </c>
      <c r="D9496">
        <f t="shared" ca="1" si="1038"/>
        <v>0</v>
      </c>
      <c r="E9496">
        <f t="shared" ca="1" si="1039"/>
        <v>0</v>
      </c>
      <c r="F9496">
        <f t="shared" ca="1" si="1040"/>
        <v>50.339988318941778</v>
      </c>
      <c r="G9496">
        <f t="shared" ca="1" si="1041"/>
        <v>10</v>
      </c>
      <c r="H9496">
        <f t="shared" ca="1" si="1042"/>
        <v>60.339988318941778</v>
      </c>
    </row>
    <row r="9497" spans="1:8" x14ac:dyDescent="0.25">
      <c r="A9497">
        <v>9496</v>
      </c>
      <c r="B9497" s="1">
        <f t="shared" ca="1" si="1036"/>
        <v>0.89087624011820299</v>
      </c>
      <c r="C9497">
        <f t="shared" ca="1" si="1037"/>
        <v>0.7776229652082518</v>
      </c>
      <c r="D9497">
        <f t="shared" ca="1" si="1038"/>
        <v>0</v>
      </c>
      <c r="E9497">
        <f t="shared" ca="1" si="1039"/>
        <v>0</v>
      </c>
      <c r="F9497">
        <f t="shared" ca="1" si="1040"/>
        <v>64.143913540368132</v>
      </c>
      <c r="G9497">
        <f t="shared" ca="1" si="1041"/>
        <v>20</v>
      </c>
      <c r="H9497">
        <f t="shared" ca="1" si="1042"/>
        <v>84.143913540368132</v>
      </c>
    </row>
    <row r="9498" spans="1:8" x14ac:dyDescent="0.25">
      <c r="A9498">
        <v>9497</v>
      </c>
      <c r="B9498" s="1">
        <f t="shared" ca="1" si="1036"/>
        <v>0.72586627565644557</v>
      </c>
      <c r="C9498">
        <f t="shared" ca="1" si="1037"/>
        <v>0.66378360059085051</v>
      </c>
      <c r="D9498">
        <f t="shared" ca="1" si="1038"/>
        <v>0</v>
      </c>
      <c r="E9498">
        <f t="shared" ca="1" si="1039"/>
        <v>0</v>
      </c>
      <c r="F9498">
        <f t="shared" ca="1" si="1040"/>
        <v>62.585773916009387</v>
      </c>
      <c r="G9498">
        <f t="shared" ca="1" si="1041"/>
        <v>20</v>
      </c>
      <c r="H9498">
        <f t="shared" ca="1" si="1042"/>
        <v>82.585773916009387</v>
      </c>
    </row>
    <row r="9499" spans="1:8" x14ac:dyDescent="0.25">
      <c r="A9499">
        <v>9498</v>
      </c>
      <c r="B9499" s="1">
        <f t="shared" ca="1" si="1036"/>
        <v>0.28966983546130731</v>
      </c>
      <c r="C9499">
        <f t="shared" ca="1" si="1037"/>
        <v>0.28563583137784082</v>
      </c>
      <c r="D9499">
        <f t="shared" ca="1" si="1038"/>
        <v>1</v>
      </c>
      <c r="E9499">
        <f t="shared" ca="1" si="1039"/>
        <v>8.274008427707287E-2</v>
      </c>
      <c r="F9499">
        <f t="shared" ca="1" si="1040"/>
        <v>11.147082620833594</v>
      </c>
      <c r="G9499">
        <f t="shared" ca="1" si="1041"/>
        <v>10</v>
      </c>
      <c r="H9499">
        <f t="shared" ca="1" si="1042"/>
        <v>21.147082620833594</v>
      </c>
    </row>
    <row r="9500" spans="1:8" x14ac:dyDescent="0.25">
      <c r="A9500">
        <v>9499</v>
      </c>
      <c r="B9500" s="1">
        <f t="shared" ca="1" si="1036"/>
        <v>0.53760802526283491</v>
      </c>
      <c r="C9500">
        <f t="shared" ca="1" si="1037"/>
        <v>0.51208290528691847</v>
      </c>
      <c r="D9500">
        <f t="shared" ca="1" si="1038"/>
        <v>0</v>
      </c>
      <c r="E9500">
        <f t="shared" ca="1" si="1039"/>
        <v>0</v>
      </c>
      <c r="F9500">
        <f t="shared" ca="1" si="1040"/>
        <v>49.887738934794058</v>
      </c>
      <c r="G9500">
        <f t="shared" ca="1" si="1041"/>
        <v>10</v>
      </c>
      <c r="H9500">
        <f t="shared" ca="1" si="1042"/>
        <v>59.887738934794058</v>
      </c>
    </row>
    <row r="9501" spans="1:8" x14ac:dyDescent="0.25">
      <c r="A9501">
        <v>9500</v>
      </c>
      <c r="B9501" s="1">
        <f t="shared" ca="1" si="1036"/>
        <v>0.15679540870334974</v>
      </c>
      <c r="C9501">
        <f t="shared" ca="1" si="1037"/>
        <v>0.15615373401801586</v>
      </c>
      <c r="D9501">
        <f t="shared" ca="1" si="1038"/>
        <v>1</v>
      </c>
      <c r="E9501">
        <f t="shared" ca="1" si="1039"/>
        <v>2.4484188545908964E-2</v>
      </c>
      <c r="F9501">
        <f t="shared" ca="1" si="1040"/>
        <v>54.043054664866396</v>
      </c>
      <c r="G9501">
        <f t="shared" ca="1" si="1041"/>
        <v>10</v>
      </c>
      <c r="H9501">
        <f t="shared" ca="1" si="1042"/>
        <v>64.043054664866389</v>
      </c>
    </row>
    <row r="9502" spans="1:8" x14ac:dyDescent="0.25">
      <c r="A9502">
        <v>9501</v>
      </c>
      <c r="B9502" s="1">
        <f t="shared" ca="1" si="1036"/>
        <v>0.14588244406478335</v>
      </c>
      <c r="C9502">
        <f t="shared" ca="1" si="1037"/>
        <v>0.14536555695223813</v>
      </c>
      <c r="D9502">
        <f t="shared" ca="1" si="1038"/>
        <v>1</v>
      </c>
      <c r="E9502">
        <f t="shared" ca="1" si="1039"/>
        <v>2.1206282731030958E-2</v>
      </c>
      <c r="F9502">
        <f t="shared" ca="1" si="1040"/>
        <v>35.199615093481654</v>
      </c>
      <c r="G9502">
        <f t="shared" ca="1" si="1041"/>
        <v>10</v>
      </c>
      <c r="H9502">
        <f t="shared" ca="1" si="1042"/>
        <v>45.199615093481654</v>
      </c>
    </row>
    <row r="9503" spans="1:8" x14ac:dyDescent="0.25">
      <c r="A9503">
        <v>9502</v>
      </c>
      <c r="B9503" s="1">
        <f t="shared" ca="1" si="1036"/>
        <v>0.74473169685481666</v>
      </c>
      <c r="C9503">
        <f t="shared" ca="1" si="1037"/>
        <v>0.67777455965945088</v>
      </c>
      <c r="D9503">
        <f t="shared" ca="1" si="1038"/>
        <v>0</v>
      </c>
      <c r="E9503">
        <f t="shared" ca="1" si="1039"/>
        <v>0</v>
      </c>
      <c r="F9503">
        <f t="shared" ca="1" si="1040"/>
        <v>0.75386651049297315</v>
      </c>
      <c r="G9503">
        <f t="shared" ca="1" si="1041"/>
        <v>10</v>
      </c>
      <c r="H9503">
        <f t="shared" ca="1" si="1042"/>
        <v>10.753866510492973</v>
      </c>
    </row>
    <row r="9504" spans="1:8" x14ac:dyDescent="0.25">
      <c r="A9504">
        <v>9503</v>
      </c>
      <c r="B9504" s="1">
        <f t="shared" ca="1" si="1036"/>
        <v>0.61453515883989596</v>
      </c>
      <c r="C9504">
        <f t="shared" ca="1" si="1037"/>
        <v>0.57657879004865031</v>
      </c>
      <c r="D9504">
        <f t="shared" ca="1" si="1038"/>
        <v>0</v>
      </c>
      <c r="E9504">
        <f t="shared" ca="1" si="1039"/>
        <v>0</v>
      </c>
      <c r="F9504">
        <f t="shared" ca="1" si="1040"/>
        <v>5.6443243890048178</v>
      </c>
      <c r="G9504">
        <f t="shared" ca="1" si="1041"/>
        <v>10</v>
      </c>
      <c r="H9504">
        <f t="shared" ca="1" si="1042"/>
        <v>15.644324389004819</v>
      </c>
    </row>
    <row r="9505" spans="1:8" x14ac:dyDescent="0.25">
      <c r="A9505">
        <v>9504</v>
      </c>
      <c r="B9505" s="1">
        <f t="shared" ca="1" si="1036"/>
        <v>0.57602593432089777</v>
      </c>
      <c r="C9505">
        <f t="shared" ca="1" si="1037"/>
        <v>0.54469546051325235</v>
      </c>
      <c r="D9505">
        <f t="shared" ca="1" si="1038"/>
        <v>0</v>
      </c>
      <c r="E9505">
        <f t="shared" ca="1" si="1039"/>
        <v>0</v>
      </c>
      <c r="F9505">
        <f t="shared" ca="1" si="1040"/>
        <v>37.792501737100615</v>
      </c>
      <c r="G9505">
        <f t="shared" ca="1" si="1041"/>
        <v>10</v>
      </c>
      <c r="H9505">
        <f t="shared" ca="1" si="1042"/>
        <v>47.792501737100615</v>
      </c>
    </row>
    <row r="9506" spans="1:8" x14ac:dyDescent="0.25">
      <c r="A9506">
        <v>9505</v>
      </c>
      <c r="B9506" s="1">
        <f t="shared" ca="1" si="1036"/>
        <v>0.70825004378635414</v>
      </c>
      <c r="C9506">
        <f t="shared" ca="1" si="1037"/>
        <v>0.65050567355153466</v>
      </c>
      <c r="D9506">
        <f t="shared" ca="1" si="1038"/>
        <v>0</v>
      </c>
      <c r="E9506">
        <f t="shared" ca="1" si="1039"/>
        <v>0</v>
      </c>
      <c r="F9506">
        <f t="shared" ca="1" si="1040"/>
        <v>17.899860039043748</v>
      </c>
      <c r="G9506">
        <f t="shared" ca="1" si="1041"/>
        <v>10</v>
      </c>
      <c r="H9506">
        <f t="shared" ca="1" si="1042"/>
        <v>27.899860039043748</v>
      </c>
    </row>
    <row r="9507" spans="1:8" x14ac:dyDescent="0.25">
      <c r="A9507">
        <v>9506</v>
      </c>
      <c r="B9507" s="1">
        <f t="shared" ca="1" si="1036"/>
        <v>0.38826448476188685</v>
      </c>
      <c r="C9507">
        <f t="shared" ca="1" si="1037"/>
        <v>0.37858264959561322</v>
      </c>
      <c r="D9507">
        <f t="shared" ca="1" si="1038"/>
        <v>1</v>
      </c>
      <c r="E9507">
        <f t="shared" ca="1" si="1039"/>
        <v>0.14699019738503072</v>
      </c>
      <c r="F9507">
        <f t="shared" ca="1" si="1040"/>
        <v>68.902654596372031</v>
      </c>
      <c r="G9507">
        <f t="shared" ca="1" si="1041"/>
        <v>20</v>
      </c>
      <c r="H9507">
        <f t="shared" ca="1" si="1042"/>
        <v>88.902654596372031</v>
      </c>
    </row>
    <row r="9508" spans="1:8" x14ac:dyDescent="0.25">
      <c r="A9508">
        <v>9507</v>
      </c>
      <c r="B9508" s="1">
        <f t="shared" ca="1" si="1036"/>
        <v>0.72563222524853965</v>
      </c>
      <c r="C9508">
        <f t="shared" ca="1" si="1037"/>
        <v>0.66360853033438905</v>
      </c>
      <c r="D9508">
        <f t="shared" ca="1" si="1038"/>
        <v>0</v>
      </c>
      <c r="E9508">
        <f t="shared" ca="1" si="1039"/>
        <v>0</v>
      </c>
      <c r="F9508">
        <f t="shared" ca="1" si="1040"/>
        <v>57.962904352132348</v>
      </c>
      <c r="G9508">
        <f t="shared" ca="1" si="1041"/>
        <v>10</v>
      </c>
      <c r="H9508">
        <f t="shared" ca="1" si="1042"/>
        <v>67.962904352132341</v>
      </c>
    </row>
    <row r="9509" spans="1:8" x14ac:dyDescent="0.25">
      <c r="A9509">
        <v>9508</v>
      </c>
      <c r="B9509" s="1">
        <f t="shared" ca="1" si="1036"/>
        <v>0.66651961975962493</v>
      </c>
      <c r="C9509">
        <f t="shared" ca="1" si="1037"/>
        <v>0.61825423409373159</v>
      </c>
      <c r="D9509">
        <f t="shared" ca="1" si="1038"/>
        <v>0</v>
      </c>
      <c r="E9509">
        <f t="shared" ca="1" si="1039"/>
        <v>0</v>
      </c>
      <c r="F9509">
        <f t="shared" ca="1" si="1040"/>
        <v>33.944632170362965</v>
      </c>
      <c r="G9509">
        <f t="shared" ca="1" si="1041"/>
        <v>10</v>
      </c>
      <c r="H9509">
        <f t="shared" ca="1" si="1042"/>
        <v>43.944632170362965</v>
      </c>
    </row>
    <row r="9510" spans="1:8" x14ac:dyDescent="0.25">
      <c r="A9510">
        <v>9509</v>
      </c>
      <c r="B9510" s="1">
        <f t="shared" ca="1" si="1036"/>
        <v>0.8495433406258559</v>
      </c>
      <c r="C9510">
        <f t="shared" ca="1" si="1037"/>
        <v>0.75097893932524828</v>
      </c>
      <c r="D9510">
        <f t="shared" ca="1" si="1038"/>
        <v>0</v>
      </c>
      <c r="E9510">
        <f t="shared" ca="1" si="1039"/>
        <v>0</v>
      </c>
      <c r="F9510">
        <f t="shared" ca="1" si="1040"/>
        <v>32.099136392245775</v>
      </c>
      <c r="G9510">
        <f t="shared" ca="1" si="1041"/>
        <v>10</v>
      </c>
      <c r="H9510">
        <f t="shared" ca="1" si="1042"/>
        <v>42.099136392245775</v>
      </c>
    </row>
    <row r="9511" spans="1:8" x14ac:dyDescent="0.25">
      <c r="A9511">
        <v>9510</v>
      </c>
      <c r="B9511" s="1">
        <f t="shared" ca="1" si="1036"/>
        <v>0.55987026789853533</v>
      </c>
      <c r="C9511">
        <f t="shared" ca="1" si="1037"/>
        <v>0.53107627726512041</v>
      </c>
      <c r="D9511">
        <f t="shared" ca="1" si="1038"/>
        <v>0</v>
      </c>
      <c r="E9511">
        <f t="shared" ca="1" si="1039"/>
        <v>0</v>
      </c>
      <c r="F9511">
        <f t="shared" ca="1" si="1040"/>
        <v>76.782950369934539</v>
      </c>
      <c r="G9511">
        <f t="shared" ca="1" si="1041"/>
        <v>20</v>
      </c>
      <c r="H9511">
        <f t="shared" ca="1" si="1042"/>
        <v>96.782950369934539</v>
      </c>
    </row>
    <row r="9512" spans="1:8" x14ac:dyDescent="0.25">
      <c r="A9512">
        <v>9511</v>
      </c>
      <c r="B9512" s="1">
        <f t="shared" ca="1" si="1036"/>
        <v>0.92987538030133776</v>
      </c>
      <c r="C9512">
        <f t="shared" ca="1" si="1037"/>
        <v>0.80154543276864065</v>
      </c>
      <c r="D9512">
        <f t="shared" ca="1" si="1038"/>
        <v>0</v>
      </c>
      <c r="E9512">
        <f t="shared" ca="1" si="1039"/>
        <v>0</v>
      </c>
      <c r="F9512">
        <f t="shared" ca="1" si="1040"/>
        <v>21.253511926225642</v>
      </c>
      <c r="G9512">
        <f t="shared" ca="1" si="1041"/>
        <v>10</v>
      </c>
      <c r="H9512">
        <f t="shared" ca="1" si="1042"/>
        <v>31.253511926225642</v>
      </c>
    </row>
    <row r="9513" spans="1:8" x14ac:dyDescent="0.25">
      <c r="A9513">
        <v>9512</v>
      </c>
      <c r="B9513" s="1">
        <f t="shared" ca="1" si="1036"/>
        <v>5.4405115144042442E-2</v>
      </c>
      <c r="C9513">
        <f t="shared" ca="1" si="1037"/>
        <v>5.4378280015682658E-2</v>
      </c>
      <c r="D9513">
        <f t="shared" ca="1" si="1038"/>
        <v>1</v>
      </c>
      <c r="E9513">
        <f t="shared" ca="1" si="1039"/>
        <v>2.9584565855881972E-3</v>
      </c>
      <c r="F9513">
        <f t="shared" ca="1" si="1040"/>
        <v>99.594139439489211</v>
      </c>
      <c r="G9513">
        <f t="shared" ca="1" si="1041"/>
        <v>20</v>
      </c>
      <c r="H9513">
        <f t="shared" ca="1" si="1042"/>
        <v>119.59413943948921</v>
      </c>
    </row>
    <row r="9514" spans="1:8" x14ac:dyDescent="0.25">
      <c r="A9514">
        <v>9513</v>
      </c>
      <c r="B9514" s="1">
        <f t="shared" ca="1" si="1036"/>
        <v>0.34259567023877779</v>
      </c>
      <c r="C9514">
        <f t="shared" ca="1" si="1037"/>
        <v>0.33593304618605141</v>
      </c>
      <c r="D9514">
        <f t="shared" ca="1" si="1038"/>
        <v>1</v>
      </c>
      <c r="E9514">
        <f t="shared" ca="1" si="1039"/>
        <v>0.11508920711346458</v>
      </c>
      <c r="F9514">
        <f t="shared" ca="1" si="1040"/>
        <v>14.777056120180621</v>
      </c>
      <c r="G9514">
        <f t="shared" ca="1" si="1041"/>
        <v>10</v>
      </c>
      <c r="H9514">
        <f t="shared" ca="1" si="1042"/>
        <v>24.777056120180621</v>
      </c>
    </row>
    <row r="9515" spans="1:8" x14ac:dyDescent="0.25">
      <c r="A9515">
        <v>9514</v>
      </c>
      <c r="B9515" s="1">
        <f t="shared" ca="1" si="1036"/>
        <v>0.67366812332596726</v>
      </c>
      <c r="C9515">
        <f t="shared" ca="1" si="1037"/>
        <v>0.62385695740646974</v>
      </c>
      <c r="D9515">
        <f t="shared" ca="1" si="1038"/>
        <v>0</v>
      </c>
      <c r="E9515">
        <f t="shared" ca="1" si="1039"/>
        <v>0</v>
      </c>
      <c r="F9515">
        <f t="shared" ca="1" si="1040"/>
        <v>58.43914998909581</v>
      </c>
      <c r="G9515">
        <f t="shared" ca="1" si="1041"/>
        <v>10</v>
      </c>
      <c r="H9515">
        <f t="shared" ca="1" si="1042"/>
        <v>68.43914998909581</v>
      </c>
    </row>
    <row r="9516" spans="1:8" x14ac:dyDescent="0.25">
      <c r="A9516">
        <v>9515</v>
      </c>
      <c r="B9516" s="1">
        <f t="shared" ca="1" si="1036"/>
        <v>0.51297178933505949</v>
      </c>
      <c r="C9516">
        <f t="shared" ca="1" si="1037"/>
        <v>0.49076870021050073</v>
      </c>
      <c r="D9516">
        <f t="shared" ca="1" si="1038"/>
        <v>0</v>
      </c>
      <c r="E9516">
        <f t="shared" ca="1" si="1039"/>
        <v>0</v>
      </c>
      <c r="F9516">
        <f t="shared" ca="1" si="1040"/>
        <v>97.216975476245338</v>
      </c>
      <c r="G9516">
        <f t="shared" ca="1" si="1041"/>
        <v>20</v>
      </c>
      <c r="H9516">
        <f t="shared" ca="1" si="1042"/>
        <v>117.21697547624534</v>
      </c>
    </row>
    <row r="9517" spans="1:8" x14ac:dyDescent="0.25">
      <c r="A9517">
        <v>9516</v>
      </c>
      <c r="B9517" s="1">
        <f t="shared" ca="1" si="1036"/>
        <v>0.95143714776441146</v>
      </c>
      <c r="C9517">
        <f t="shared" ca="1" si="1037"/>
        <v>0.81425062904174317</v>
      </c>
      <c r="D9517">
        <f t="shared" ca="1" si="1038"/>
        <v>0</v>
      </c>
      <c r="E9517">
        <f t="shared" ca="1" si="1039"/>
        <v>0</v>
      </c>
      <c r="F9517">
        <f t="shared" ca="1" si="1040"/>
        <v>33.470114507516271</v>
      </c>
      <c r="G9517">
        <f t="shared" ca="1" si="1041"/>
        <v>10</v>
      </c>
      <c r="H9517">
        <f t="shared" ca="1" si="1042"/>
        <v>43.470114507516271</v>
      </c>
    </row>
    <row r="9518" spans="1:8" x14ac:dyDescent="0.25">
      <c r="A9518">
        <v>9517</v>
      </c>
      <c r="B9518" s="1">
        <f t="shared" ca="1" si="1036"/>
        <v>0.17318972885416195</v>
      </c>
      <c r="C9518">
        <f t="shared" ca="1" si="1037"/>
        <v>0.17232523124409718</v>
      </c>
      <c r="D9518">
        <f t="shared" ca="1" si="1038"/>
        <v>1</v>
      </c>
      <c r="E9518">
        <f t="shared" ca="1" si="1039"/>
        <v>2.9844960073895949E-2</v>
      </c>
      <c r="F9518">
        <f t="shared" ca="1" si="1040"/>
        <v>40.146945317537465</v>
      </c>
      <c r="G9518">
        <f t="shared" ca="1" si="1041"/>
        <v>10</v>
      </c>
      <c r="H9518">
        <f t="shared" ca="1" si="1042"/>
        <v>50.146945317537465</v>
      </c>
    </row>
    <row r="9519" spans="1:8" x14ac:dyDescent="0.25">
      <c r="A9519">
        <v>9518</v>
      </c>
      <c r="B9519" s="1">
        <f t="shared" ca="1" si="1036"/>
        <v>0.48755048477876761</v>
      </c>
      <c r="C9519">
        <f t="shared" ca="1" si="1037"/>
        <v>0.46846319065880104</v>
      </c>
      <c r="D9519">
        <f t="shared" ca="1" si="1038"/>
        <v>1</v>
      </c>
      <c r="E9519">
        <f t="shared" ca="1" si="1039"/>
        <v>0.22839945570670669</v>
      </c>
      <c r="F9519">
        <f t="shared" ca="1" si="1040"/>
        <v>80.647371864518746</v>
      </c>
      <c r="G9519">
        <f t="shared" ca="1" si="1041"/>
        <v>20</v>
      </c>
      <c r="H9519">
        <f t="shared" ca="1" si="1042"/>
        <v>100.64737186451875</v>
      </c>
    </row>
    <row r="9520" spans="1:8" x14ac:dyDescent="0.25">
      <c r="A9520">
        <v>9519</v>
      </c>
      <c r="B9520" s="1">
        <f t="shared" ca="1" si="1036"/>
        <v>0.39622484359004401</v>
      </c>
      <c r="C9520">
        <f t="shared" ca="1" si="1037"/>
        <v>0.38593842629842801</v>
      </c>
      <c r="D9520">
        <f t="shared" ca="1" si="1038"/>
        <v>1</v>
      </c>
      <c r="E9520">
        <f t="shared" ca="1" si="1039"/>
        <v>0.15291839259548237</v>
      </c>
      <c r="F9520">
        <f t="shared" ca="1" si="1040"/>
        <v>75.248088458917735</v>
      </c>
      <c r="G9520">
        <f t="shared" ca="1" si="1041"/>
        <v>20</v>
      </c>
      <c r="H9520">
        <f t="shared" ca="1" si="1042"/>
        <v>95.248088458917735</v>
      </c>
    </row>
    <row r="9521" spans="1:8" x14ac:dyDescent="0.25">
      <c r="A9521">
        <v>9520</v>
      </c>
      <c r="B9521" s="1">
        <f t="shared" ca="1" si="1036"/>
        <v>0.34960079733965999</v>
      </c>
      <c r="C9521">
        <f t="shared" ca="1" si="1037"/>
        <v>0.34252278005682119</v>
      </c>
      <c r="D9521">
        <f t="shared" ca="1" si="1038"/>
        <v>1</v>
      </c>
      <c r="E9521">
        <f t="shared" ca="1" si="1039"/>
        <v>0.11974623701486167</v>
      </c>
      <c r="F9521">
        <f t="shared" ca="1" si="1040"/>
        <v>9.1533305973786838</v>
      </c>
      <c r="G9521">
        <f t="shared" ca="1" si="1041"/>
        <v>10</v>
      </c>
      <c r="H9521">
        <f t="shared" ca="1" si="1042"/>
        <v>19.153330597378684</v>
      </c>
    </row>
    <row r="9522" spans="1:8" x14ac:dyDescent="0.25">
      <c r="A9522">
        <v>9521</v>
      </c>
      <c r="B9522" s="1">
        <f t="shared" ca="1" si="1036"/>
        <v>0.24234458972384132</v>
      </c>
      <c r="C9522">
        <f t="shared" ca="1" si="1037"/>
        <v>0.23997936003747358</v>
      </c>
      <c r="D9522">
        <f t="shared" ca="1" si="1038"/>
        <v>1</v>
      </c>
      <c r="E9522">
        <f t="shared" ca="1" si="1039"/>
        <v>5.8157699550471537E-2</v>
      </c>
      <c r="F9522">
        <f t="shared" ca="1" si="1040"/>
        <v>93.752604469423673</v>
      </c>
      <c r="G9522">
        <f t="shared" ca="1" si="1041"/>
        <v>20</v>
      </c>
      <c r="H9522">
        <f t="shared" ca="1" si="1042"/>
        <v>113.75260446942367</v>
      </c>
    </row>
    <row r="9523" spans="1:8" x14ac:dyDescent="0.25">
      <c r="A9523">
        <v>9522</v>
      </c>
      <c r="B9523" s="1">
        <f t="shared" ca="1" si="1036"/>
        <v>0.78143258157134809</v>
      </c>
      <c r="C9523">
        <f t="shared" ca="1" si="1037"/>
        <v>0.70429713881891065</v>
      </c>
      <c r="D9523">
        <f t="shared" ca="1" si="1038"/>
        <v>0</v>
      </c>
      <c r="E9523">
        <f t="shared" ca="1" si="1039"/>
        <v>0</v>
      </c>
      <c r="F9523">
        <f t="shared" ca="1" si="1040"/>
        <v>23.458928341792827</v>
      </c>
      <c r="G9523">
        <f t="shared" ca="1" si="1041"/>
        <v>10</v>
      </c>
      <c r="H9523">
        <f t="shared" ca="1" si="1042"/>
        <v>33.458928341792827</v>
      </c>
    </row>
    <row r="9524" spans="1:8" x14ac:dyDescent="0.25">
      <c r="A9524">
        <v>9523</v>
      </c>
      <c r="B9524" s="1">
        <f t="shared" ca="1" si="1036"/>
        <v>0.47235870230397436</v>
      </c>
      <c r="C9524">
        <f t="shared" ca="1" si="1037"/>
        <v>0.45498796779410672</v>
      </c>
      <c r="D9524">
        <f t="shared" ca="1" si="1038"/>
        <v>1</v>
      </c>
      <c r="E9524">
        <f t="shared" ca="1" si="1039"/>
        <v>0.21491752603114672</v>
      </c>
      <c r="F9524">
        <f t="shared" ca="1" si="1040"/>
        <v>62.441665454170206</v>
      </c>
      <c r="G9524">
        <f t="shared" ca="1" si="1041"/>
        <v>20</v>
      </c>
      <c r="H9524">
        <f t="shared" ca="1" si="1042"/>
        <v>82.441665454170206</v>
      </c>
    </row>
    <row r="9525" spans="1:8" x14ac:dyDescent="0.25">
      <c r="A9525">
        <v>9524</v>
      </c>
      <c r="B9525" s="1">
        <f t="shared" ca="1" si="1036"/>
        <v>0.47256599786265868</v>
      </c>
      <c r="C9525">
        <f t="shared" ca="1" si="1037"/>
        <v>0.45517255421145986</v>
      </c>
      <c r="D9525">
        <f t="shared" ca="1" si="1038"/>
        <v>1</v>
      </c>
      <c r="E9525">
        <f t="shared" ca="1" si="1039"/>
        <v>0.21509907228063363</v>
      </c>
      <c r="F9525">
        <f t="shared" ca="1" si="1040"/>
        <v>76.588112475030812</v>
      </c>
      <c r="G9525">
        <f t="shared" ca="1" si="1041"/>
        <v>20</v>
      </c>
      <c r="H9525">
        <f t="shared" ca="1" si="1042"/>
        <v>96.588112475030812</v>
      </c>
    </row>
    <row r="9526" spans="1:8" x14ac:dyDescent="0.25">
      <c r="A9526">
        <v>9525</v>
      </c>
      <c r="B9526" s="1">
        <f t="shared" ca="1" si="1036"/>
        <v>0.44257877226624276</v>
      </c>
      <c r="C9526">
        <f t="shared" ca="1" si="1037"/>
        <v>0.42827119471493913</v>
      </c>
      <c r="D9526">
        <f t="shared" ca="1" si="1038"/>
        <v>1</v>
      </c>
      <c r="E9526">
        <f t="shared" ca="1" si="1039"/>
        <v>0.18954373955393475</v>
      </c>
      <c r="F9526">
        <f t="shared" ca="1" si="1040"/>
        <v>94.538405360639317</v>
      </c>
      <c r="G9526">
        <f t="shared" ca="1" si="1041"/>
        <v>20</v>
      </c>
      <c r="H9526">
        <f t="shared" ca="1" si="1042"/>
        <v>114.53840536063932</v>
      </c>
    </row>
    <row r="9527" spans="1:8" x14ac:dyDescent="0.25">
      <c r="A9527">
        <v>9526</v>
      </c>
      <c r="B9527" s="1">
        <f t="shared" ca="1" si="1036"/>
        <v>0.13305535147814929</v>
      </c>
      <c r="C9527">
        <f t="shared" ca="1" si="1037"/>
        <v>0.13266310292566075</v>
      </c>
      <c r="D9527">
        <f t="shared" ca="1" si="1038"/>
        <v>1</v>
      </c>
      <c r="E9527">
        <f t="shared" ca="1" si="1039"/>
        <v>1.7651535787955686E-2</v>
      </c>
      <c r="F9527">
        <f t="shared" ca="1" si="1040"/>
        <v>92.773228094900517</v>
      </c>
      <c r="G9527">
        <f t="shared" ca="1" si="1041"/>
        <v>20</v>
      </c>
      <c r="H9527">
        <f t="shared" ca="1" si="1042"/>
        <v>112.77322809490052</v>
      </c>
    </row>
    <row r="9528" spans="1:8" x14ac:dyDescent="0.25">
      <c r="A9528">
        <v>9527</v>
      </c>
      <c r="B9528" s="1">
        <f t="shared" ca="1" si="1036"/>
        <v>0.34750409746226174</v>
      </c>
      <c r="C9528">
        <f t="shared" ca="1" si="1037"/>
        <v>0.34055215910640202</v>
      </c>
      <c r="D9528">
        <f t="shared" ca="1" si="1038"/>
        <v>1</v>
      </c>
      <c r="E9528">
        <f t="shared" ca="1" si="1039"/>
        <v>0.1183432706890948</v>
      </c>
      <c r="F9528">
        <f t="shared" ca="1" si="1040"/>
        <v>99.712507707591385</v>
      </c>
      <c r="G9528">
        <f t="shared" ca="1" si="1041"/>
        <v>20</v>
      </c>
      <c r="H9528">
        <f t="shared" ca="1" si="1042"/>
        <v>119.71250770759139</v>
      </c>
    </row>
    <row r="9529" spans="1:8" x14ac:dyDescent="0.25">
      <c r="A9529">
        <v>9528</v>
      </c>
      <c r="B9529" s="1">
        <f t="shared" ca="1" si="1036"/>
        <v>0.95034721784987841</v>
      </c>
      <c r="C9529">
        <f t="shared" ca="1" si="1037"/>
        <v>0.81361742650416791</v>
      </c>
      <c r="D9529">
        <f t="shared" ca="1" si="1038"/>
        <v>0</v>
      </c>
      <c r="E9529">
        <f t="shared" ca="1" si="1039"/>
        <v>0</v>
      </c>
      <c r="F9529">
        <f t="shared" ca="1" si="1040"/>
        <v>58.513623706094698</v>
      </c>
      <c r="G9529">
        <f t="shared" ca="1" si="1041"/>
        <v>10</v>
      </c>
      <c r="H9529">
        <f t="shared" ca="1" si="1042"/>
        <v>68.513623706094705</v>
      </c>
    </row>
    <row r="9530" spans="1:8" x14ac:dyDescent="0.25">
      <c r="A9530">
        <v>9529</v>
      </c>
      <c r="B9530" s="1">
        <f t="shared" ca="1" si="1036"/>
        <v>0.97440453568898622</v>
      </c>
      <c r="C9530">
        <f t="shared" ca="1" si="1037"/>
        <v>0.82736758589630477</v>
      </c>
      <c r="D9530">
        <f t="shared" ca="1" si="1038"/>
        <v>0</v>
      </c>
      <c r="E9530">
        <f t="shared" ca="1" si="1039"/>
        <v>0</v>
      </c>
      <c r="F9530">
        <f t="shared" ca="1" si="1040"/>
        <v>47.385225018609702</v>
      </c>
      <c r="G9530">
        <f t="shared" ca="1" si="1041"/>
        <v>10</v>
      </c>
      <c r="H9530">
        <f t="shared" ca="1" si="1042"/>
        <v>57.385225018609702</v>
      </c>
    </row>
    <row r="9531" spans="1:8" x14ac:dyDescent="0.25">
      <c r="A9531">
        <v>9530</v>
      </c>
      <c r="B9531" s="1">
        <f t="shared" ca="1" si="1036"/>
        <v>0.81199620967371544</v>
      </c>
      <c r="C9531">
        <f t="shared" ca="1" si="1037"/>
        <v>0.72566211380939549</v>
      </c>
      <c r="D9531">
        <f t="shared" ca="1" si="1038"/>
        <v>0</v>
      </c>
      <c r="E9531">
        <f t="shared" ca="1" si="1039"/>
        <v>0</v>
      </c>
      <c r="F9531">
        <f t="shared" ca="1" si="1040"/>
        <v>81.230684971993796</v>
      </c>
      <c r="G9531">
        <f t="shared" ca="1" si="1041"/>
        <v>20</v>
      </c>
      <c r="H9531">
        <f t="shared" ca="1" si="1042"/>
        <v>101.2306849719938</v>
      </c>
    </row>
    <row r="9532" spans="1:8" x14ac:dyDescent="0.25">
      <c r="A9532">
        <v>9531</v>
      </c>
      <c r="B9532" s="1">
        <f t="shared" ca="1" si="1036"/>
        <v>0.28463126837964903</v>
      </c>
      <c r="C9532">
        <f t="shared" ca="1" si="1037"/>
        <v>0.28080357459363342</v>
      </c>
      <c r="D9532">
        <f t="shared" ca="1" si="1038"/>
        <v>1</v>
      </c>
      <c r="E9532">
        <f t="shared" ca="1" si="1039"/>
        <v>7.9925477602125275E-2</v>
      </c>
      <c r="F9532">
        <f t="shared" ca="1" si="1040"/>
        <v>50.284147093245181</v>
      </c>
      <c r="G9532">
        <f t="shared" ca="1" si="1041"/>
        <v>10</v>
      </c>
      <c r="H9532">
        <f t="shared" ca="1" si="1042"/>
        <v>60.284147093245181</v>
      </c>
    </row>
    <row r="9533" spans="1:8" x14ac:dyDescent="0.25">
      <c r="A9533">
        <v>9532</v>
      </c>
      <c r="B9533" s="1">
        <f t="shared" ca="1" si="1036"/>
        <v>0.72008607164409777</v>
      </c>
      <c r="C9533">
        <f t="shared" ca="1" si="1037"/>
        <v>0.65944937868407361</v>
      </c>
      <c r="D9533">
        <f t="shared" ca="1" si="1038"/>
        <v>0</v>
      </c>
      <c r="E9533">
        <f t="shared" ca="1" si="1039"/>
        <v>0</v>
      </c>
      <c r="F9533">
        <f t="shared" ca="1" si="1040"/>
        <v>91.268507426510823</v>
      </c>
      <c r="G9533">
        <f t="shared" ca="1" si="1041"/>
        <v>20</v>
      </c>
      <c r="H9533">
        <f t="shared" ca="1" si="1042"/>
        <v>111.26850742651082</v>
      </c>
    </row>
    <row r="9534" spans="1:8" x14ac:dyDescent="0.25">
      <c r="A9534">
        <v>9533</v>
      </c>
      <c r="B9534" s="1">
        <f t="shared" ca="1" si="1036"/>
        <v>0.5062293368699996</v>
      </c>
      <c r="C9534">
        <f t="shared" ca="1" si="1037"/>
        <v>0.48488295872048198</v>
      </c>
      <c r="D9534">
        <f t="shared" ca="1" si="1038"/>
        <v>0</v>
      </c>
      <c r="E9534">
        <f t="shared" ca="1" si="1039"/>
        <v>0</v>
      </c>
      <c r="F9534">
        <f t="shared" ca="1" si="1040"/>
        <v>45.653924319016149</v>
      </c>
      <c r="G9534">
        <f t="shared" ca="1" si="1041"/>
        <v>10</v>
      </c>
      <c r="H9534">
        <f t="shared" ca="1" si="1042"/>
        <v>55.653924319016149</v>
      </c>
    </row>
    <row r="9535" spans="1:8" x14ac:dyDescent="0.25">
      <c r="A9535">
        <v>9534</v>
      </c>
      <c r="B9535" s="1">
        <f t="shared" ca="1" si="1036"/>
        <v>0.38680229501930763</v>
      </c>
      <c r="C9535">
        <f t="shared" ca="1" si="1037"/>
        <v>0.37722889008423877</v>
      </c>
      <c r="D9535">
        <f t="shared" ca="1" si="1038"/>
        <v>1</v>
      </c>
      <c r="E9535">
        <f t="shared" ca="1" si="1039"/>
        <v>0.1459130004321697</v>
      </c>
      <c r="F9535">
        <f t="shared" ca="1" si="1040"/>
        <v>74.029271660333265</v>
      </c>
      <c r="G9535">
        <f t="shared" ca="1" si="1041"/>
        <v>20</v>
      </c>
      <c r="H9535">
        <f t="shared" ca="1" si="1042"/>
        <v>94.029271660333265</v>
      </c>
    </row>
    <row r="9536" spans="1:8" x14ac:dyDescent="0.25">
      <c r="A9536">
        <v>9535</v>
      </c>
      <c r="B9536" s="1">
        <f t="shared" ca="1" si="1036"/>
        <v>0.87540465774209708</v>
      </c>
      <c r="C9536">
        <f t="shared" ca="1" si="1037"/>
        <v>0.76780282372845088</v>
      </c>
      <c r="D9536">
        <f t="shared" ca="1" si="1038"/>
        <v>0</v>
      </c>
      <c r="E9536">
        <f t="shared" ca="1" si="1039"/>
        <v>0</v>
      </c>
      <c r="F9536">
        <f t="shared" ca="1" si="1040"/>
        <v>66.704221093248449</v>
      </c>
      <c r="G9536">
        <f t="shared" ca="1" si="1041"/>
        <v>20</v>
      </c>
      <c r="H9536">
        <f t="shared" ca="1" si="1042"/>
        <v>86.704221093248449</v>
      </c>
    </row>
    <row r="9537" spans="1:8" x14ac:dyDescent="0.25">
      <c r="A9537">
        <v>9536</v>
      </c>
      <c r="B9537" s="1">
        <f t="shared" ca="1" si="1036"/>
        <v>0.59432407516585217</v>
      </c>
      <c r="C9537">
        <f t="shared" ca="1" si="1037"/>
        <v>0.5599488603635997</v>
      </c>
      <c r="D9537">
        <f t="shared" ca="1" si="1038"/>
        <v>0</v>
      </c>
      <c r="E9537">
        <f t="shared" ca="1" si="1039"/>
        <v>0</v>
      </c>
      <c r="F9537">
        <f t="shared" ca="1" si="1040"/>
        <v>29.073992863977129</v>
      </c>
      <c r="G9537">
        <f t="shared" ca="1" si="1041"/>
        <v>10</v>
      </c>
      <c r="H9537">
        <f t="shared" ca="1" si="1042"/>
        <v>39.073992863977125</v>
      </c>
    </row>
    <row r="9538" spans="1:8" x14ac:dyDescent="0.25">
      <c r="A9538">
        <v>9537</v>
      </c>
      <c r="B9538" s="1">
        <f t="shared" ca="1" si="1036"/>
        <v>0.52804515706259081</v>
      </c>
      <c r="C9538">
        <f t="shared" ca="1" si="1037"/>
        <v>0.50384572404593109</v>
      </c>
      <c r="D9538">
        <f t="shared" ca="1" si="1038"/>
        <v>0</v>
      </c>
      <c r="E9538">
        <f t="shared" ca="1" si="1039"/>
        <v>0</v>
      </c>
      <c r="F9538">
        <f t="shared" ca="1" si="1040"/>
        <v>52.446035095323552</v>
      </c>
      <c r="G9538">
        <f t="shared" ca="1" si="1041"/>
        <v>10</v>
      </c>
      <c r="H9538">
        <f t="shared" ca="1" si="1042"/>
        <v>62.446035095323552</v>
      </c>
    </row>
    <row r="9539" spans="1:8" x14ac:dyDescent="0.25">
      <c r="A9539">
        <v>9538</v>
      </c>
      <c r="B9539" s="1">
        <f t="shared" ref="B9539:B9602" ca="1" si="1043">RAND()*100/100</f>
        <v>0.32155959870731166</v>
      </c>
      <c r="C9539">
        <f t="shared" ref="C9539:C9602" ca="1" si="1044">SIN(B9539)</f>
        <v>0.31604660377932675</v>
      </c>
      <c r="D9539">
        <f t="shared" ref="D9539:D9602" ca="1" si="1045">IF(B9539&lt;0.5,1,0)</f>
        <v>1</v>
      </c>
      <c r="E9539">
        <f t="shared" ref="E9539:E9602" ca="1" si="1046">B9539*C9539*D9539</f>
        <v>0.10162781908408904</v>
      </c>
      <c r="F9539">
        <f t="shared" ref="F9539:F9602" ca="1" si="1047">RAND()*100</f>
        <v>12.985425970243247</v>
      </c>
      <c r="G9539">
        <f t="shared" ref="G9539:G9602" ca="1" si="1048">IF(F9539&lt;60,10,20)</f>
        <v>10</v>
      </c>
      <c r="H9539">
        <f t="shared" ref="H9539:H9602" ca="1" si="1049">G9539+F9539</f>
        <v>22.985425970243249</v>
      </c>
    </row>
    <row r="9540" spans="1:8" x14ac:dyDescent="0.25">
      <c r="A9540">
        <v>9539</v>
      </c>
      <c r="B9540" s="1">
        <f t="shared" ca="1" si="1043"/>
        <v>0.23422865926095982</v>
      </c>
      <c r="C9540">
        <f t="shared" ca="1" si="1044"/>
        <v>0.23209277638914197</v>
      </c>
      <c r="D9540">
        <f t="shared" ca="1" si="1045"/>
        <v>1</v>
      </c>
      <c r="E9540">
        <f t="shared" ca="1" si="1046"/>
        <v>5.4362779837782475E-2</v>
      </c>
      <c r="F9540">
        <f t="shared" ca="1" si="1047"/>
        <v>15.458842715368448</v>
      </c>
      <c r="G9540">
        <f t="shared" ca="1" si="1048"/>
        <v>10</v>
      </c>
      <c r="H9540">
        <f t="shared" ca="1" si="1049"/>
        <v>25.458842715368448</v>
      </c>
    </row>
    <row r="9541" spans="1:8" x14ac:dyDescent="0.25">
      <c r="A9541">
        <v>9540</v>
      </c>
      <c r="B9541" s="1">
        <f t="shared" ca="1" si="1043"/>
        <v>0.95797366673861728</v>
      </c>
      <c r="C9541">
        <f t="shared" ca="1" si="1044"/>
        <v>0.81802774466188688</v>
      </c>
      <c r="D9541">
        <f t="shared" ca="1" si="1045"/>
        <v>0</v>
      </c>
      <c r="E9541">
        <f t="shared" ca="1" si="1046"/>
        <v>0</v>
      </c>
      <c r="F9541">
        <f t="shared" ca="1" si="1047"/>
        <v>44.317208110341042</v>
      </c>
      <c r="G9541">
        <f t="shared" ca="1" si="1048"/>
        <v>10</v>
      </c>
      <c r="H9541">
        <f t="shared" ca="1" si="1049"/>
        <v>54.317208110341042</v>
      </c>
    </row>
    <row r="9542" spans="1:8" x14ac:dyDescent="0.25">
      <c r="A9542">
        <v>9541</v>
      </c>
      <c r="B9542" s="1">
        <f t="shared" ca="1" si="1043"/>
        <v>0.36814741987958122</v>
      </c>
      <c r="C9542">
        <f t="shared" ca="1" si="1044"/>
        <v>0.35988760130524416</v>
      </c>
      <c r="D9542">
        <f t="shared" ca="1" si="1045"/>
        <v>1</v>
      </c>
      <c r="E9542">
        <f t="shared" ca="1" si="1046"/>
        <v>0.13249169186717705</v>
      </c>
      <c r="F9542">
        <f t="shared" ca="1" si="1047"/>
        <v>61.170615276613283</v>
      </c>
      <c r="G9542">
        <f t="shared" ca="1" si="1048"/>
        <v>20</v>
      </c>
      <c r="H9542">
        <f t="shared" ca="1" si="1049"/>
        <v>81.17061527661329</v>
      </c>
    </row>
    <row r="9543" spans="1:8" x14ac:dyDescent="0.25">
      <c r="A9543">
        <v>9542</v>
      </c>
      <c r="B9543" s="1">
        <f t="shared" ca="1" si="1043"/>
        <v>0.60418110050420881</v>
      </c>
      <c r="C9543">
        <f t="shared" ca="1" si="1044"/>
        <v>0.56808833907625611</v>
      </c>
      <c r="D9543">
        <f t="shared" ca="1" si="1045"/>
        <v>0</v>
      </c>
      <c r="E9543">
        <f t="shared" ca="1" si="1046"/>
        <v>0</v>
      </c>
      <c r="F9543">
        <f t="shared" ca="1" si="1047"/>
        <v>81.083575046598426</v>
      </c>
      <c r="G9543">
        <f t="shared" ca="1" si="1048"/>
        <v>20</v>
      </c>
      <c r="H9543">
        <f t="shared" ca="1" si="1049"/>
        <v>101.08357504659843</v>
      </c>
    </row>
    <row r="9544" spans="1:8" x14ac:dyDescent="0.25">
      <c r="A9544">
        <v>9543</v>
      </c>
      <c r="B9544" s="1">
        <f t="shared" ca="1" si="1043"/>
        <v>0.60573172244652351</v>
      </c>
      <c r="C9544">
        <f t="shared" ca="1" si="1044"/>
        <v>0.5693637671896985</v>
      </c>
      <c r="D9544">
        <f t="shared" ca="1" si="1045"/>
        <v>0</v>
      </c>
      <c r="E9544">
        <f t="shared" ca="1" si="1046"/>
        <v>0</v>
      </c>
      <c r="F9544">
        <f t="shared" ca="1" si="1047"/>
        <v>75.086179212554683</v>
      </c>
      <c r="G9544">
        <f t="shared" ca="1" si="1048"/>
        <v>20</v>
      </c>
      <c r="H9544">
        <f t="shared" ca="1" si="1049"/>
        <v>95.086179212554683</v>
      </c>
    </row>
    <row r="9545" spans="1:8" x14ac:dyDescent="0.25">
      <c r="A9545">
        <v>9544</v>
      </c>
      <c r="B9545" s="1">
        <f t="shared" ca="1" si="1043"/>
        <v>0.39060466437208241</v>
      </c>
      <c r="C9545">
        <f t="shared" ca="1" si="1044"/>
        <v>0.38074760514294154</v>
      </c>
      <c r="D9545">
        <f t="shared" ca="1" si="1045"/>
        <v>1</v>
      </c>
      <c r="E9545">
        <f t="shared" ca="1" si="1046"/>
        <v>0.14872179051733284</v>
      </c>
      <c r="F9545">
        <f t="shared" ca="1" si="1047"/>
        <v>31.03426889641775</v>
      </c>
      <c r="G9545">
        <f t="shared" ca="1" si="1048"/>
        <v>10</v>
      </c>
      <c r="H9545">
        <f t="shared" ca="1" si="1049"/>
        <v>41.03426889641775</v>
      </c>
    </row>
    <row r="9546" spans="1:8" x14ac:dyDescent="0.25">
      <c r="A9546">
        <v>9545</v>
      </c>
      <c r="B9546" s="1">
        <f t="shared" ca="1" si="1043"/>
        <v>9.0883435522302602E-2</v>
      </c>
      <c r="C9546">
        <f t="shared" ca="1" si="1044"/>
        <v>9.0758374033210631E-2</v>
      </c>
      <c r="D9546">
        <f t="shared" ca="1" si="1045"/>
        <v>1</v>
      </c>
      <c r="E9546">
        <f t="shared" ca="1" si="1046"/>
        <v>8.2484328345563216E-3</v>
      </c>
      <c r="F9546">
        <f t="shared" ca="1" si="1047"/>
        <v>61.751052743441861</v>
      </c>
      <c r="G9546">
        <f t="shared" ca="1" si="1048"/>
        <v>20</v>
      </c>
      <c r="H9546">
        <f t="shared" ca="1" si="1049"/>
        <v>81.751052743441861</v>
      </c>
    </row>
    <row r="9547" spans="1:8" x14ac:dyDescent="0.25">
      <c r="A9547">
        <v>9546</v>
      </c>
      <c r="B9547" s="1">
        <f t="shared" ca="1" si="1043"/>
        <v>0.95954294090126369</v>
      </c>
      <c r="C9547">
        <f t="shared" ca="1" si="1044"/>
        <v>0.8189293502163888</v>
      </c>
      <c r="D9547">
        <f t="shared" ca="1" si="1045"/>
        <v>0</v>
      </c>
      <c r="E9547">
        <f t="shared" ca="1" si="1046"/>
        <v>0</v>
      </c>
      <c r="F9547">
        <f t="shared" ca="1" si="1047"/>
        <v>56.397427223656926</v>
      </c>
      <c r="G9547">
        <f t="shared" ca="1" si="1048"/>
        <v>10</v>
      </c>
      <c r="H9547">
        <f t="shared" ca="1" si="1049"/>
        <v>66.397427223656933</v>
      </c>
    </row>
    <row r="9548" spans="1:8" x14ac:dyDescent="0.25">
      <c r="A9548">
        <v>9547</v>
      </c>
      <c r="B9548" s="1">
        <f t="shared" ca="1" si="1043"/>
        <v>0.39098798598056661</v>
      </c>
      <c r="C9548">
        <f t="shared" ca="1" si="1044"/>
        <v>0.38110202660489845</v>
      </c>
      <c r="D9548">
        <f t="shared" ca="1" si="1045"/>
        <v>1</v>
      </c>
      <c r="E9548">
        <f t="shared" ca="1" si="1046"/>
        <v>0.14900631383536156</v>
      </c>
      <c r="F9548">
        <f t="shared" ca="1" si="1047"/>
        <v>44.358671526799931</v>
      </c>
      <c r="G9548">
        <f t="shared" ca="1" si="1048"/>
        <v>10</v>
      </c>
      <c r="H9548">
        <f t="shared" ca="1" si="1049"/>
        <v>54.358671526799931</v>
      </c>
    </row>
    <row r="9549" spans="1:8" x14ac:dyDescent="0.25">
      <c r="A9549">
        <v>9548</v>
      </c>
      <c r="B9549" s="1">
        <f t="shared" ca="1" si="1043"/>
        <v>0.71739143621799617</v>
      </c>
      <c r="C9549">
        <f t="shared" ca="1" si="1044"/>
        <v>0.65742129757460788</v>
      </c>
      <c r="D9549">
        <f t="shared" ca="1" si="1045"/>
        <v>0</v>
      </c>
      <c r="E9549">
        <f t="shared" ca="1" si="1046"/>
        <v>0</v>
      </c>
      <c r="F9549">
        <f t="shared" ca="1" si="1047"/>
        <v>37.373132811755951</v>
      </c>
      <c r="G9549">
        <f t="shared" ca="1" si="1048"/>
        <v>10</v>
      </c>
      <c r="H9549">
        <f t="shared" ca="1" si="1049"/>
        <v>47.373132811755951</v>
      </c>
    </row>
    <row r="9550" spans="1:8" x14ac:dyDescent="0.25">
      <c r="A9550">
        <v>9549</v>
      </c>
      <c r="B9550" s="1">
        <f t="shared" ca="1" si="1043"/>
        <v>8.7890934674433208E-2</v>
      </c>
      <c r="C9550">
        <f t="shared" ca="1" si="1044"/>
        <v>8.777782148330443E-2</v>
      </c>
      <c r="D9550">
        <f t="shared" ca="1" si="1045"/>
        <v>1</v>
      </c>
      <c r="E9550">
        <f t="shared" ca="1" si="1046"/>
        <v>7.7148747738531691E-3</v>
      </c>
      <c r="F9550">
        <f t="shared" ca="1" si="1047"/>
        <v>12.084194685964944</v>
      </c>
      <c r="G9550">
        <f t="shared" ca="1" si="1048"/>
        <v>10</v>
      </c>
      <c r="H9550">
        <f t="shared" ca="1" si="1049"/>
        <v>22.084194685964945</v>
      </c>
    </row>
    <row r="9551" spans="1:8" x14ac:dyDescent="0.25">
      <c r="A9551">
        <v>9550</v>
      </c>
      <c r="B9551" s="1">
        <f t="shared" ca="1" si="1043"/>
        <v>0.83016712049573083</v>
      </c>
      <c r="C9551">
        <f t="shared" ca="1" si="1044"/>
        <v>0.73804414637607896</v>
      </c>
      <c r="D9551">
        <f t="shared" ca="1" si="1045"/>
        <v>0</v>
      </c>
      <c r="E9551">
        <f t="shared" ca="1" si="1046"/>
        <v>0</v>
      </c>
      <c r="F9551">
        <f t="shared" ca="1" si="1047"/>
        <v>93.531812320931763</v>
      </c>
      <c r="G9551">
        <f t="shared" ca="1" si="1048"/>
        <v>20</v>
      </c>
      <c r="H9551">
        <f t="shared" ca="1" si="1049"/>
        <v>113.53181232093176</v>
      </c>
    </row>
    <row r="9552" spans="1:8" x14ac:dyDescent="0.25">
      <c r="A9552">
        <v>9551</v>
      </c>
      <c r="B9552" s="1">
        <f t="shared" ca="1" si="1043"/>
        <v>0.69261190565114783</v>
      </c>
      <c r="C9552">
        <f t="shared" ca="1" si="1044"/>
        <v>0.63854943051318269</v>
      </c>
      <c r="D9552">
        <f t="shared" ca="1" si="1045"/>
        <v>0</v>
      </c>
      <c r="E9552">
        <f t="shared" ca="1" si="1046"/>
        <v>0</v>
      </c>
      <c r="F9552">
        <f t="shared" ca="1" si="1047"/>
        <v>74.05053732664399</v>
      </c>
      <c r="G9552">
        <f t="shared" ca="1" si="1048"/>
        <v>20</v>
      </c>
      <c r="H9552">
        <f t="shared" ca="1" si="1049"/>
        <v>94.05053732664399</v>
      </c>
    </row>
    <row r="9553" spans="1:8" x14ac:dyDescent="0.25">
      <c r="A9553">
        <v>9552</v>
      </c>
      <c r="B9553" s="1">
        <f t="shared" ca="1" si="1043"/>
        <v>0.30677611910285651</v>
      </c>
      <c r="C9553">
        <f t="shared" ca="1" si="1044"/>
        <v>0.30198684646003282</v>
      </c>
      <c r="D9553">
        <f t="shared" ca="1" si="1045"/>
        <v>1</v>
      </c>
      <c r="E9553">
        <f t="shared" ca="1" si="1046"/>
        <v>9.2642352777119075E-2</v>
      </c>
      <c r="F9553">
        <f t="shared" ca="1" si="1047"/>
        <v>6.3822502117272588</v>
      </c>
      <c r="G9553">
        <f t="shared" ca="1" si="1048"/>
        <v>10</v>
      </c>
      <c r="H9553">
        <f t="shared" ca="1" si="1049"/>
        <v>16.382250211727261</v>
      </c>
    </row>
    <row r="9554" spans="1:8" x14ac:dyDescent="0.25">
      <c r="A9554">
        <v>9553</v>
      </c>
      <c r="B9554" s="1">
        <f t="shared" ca="1" si="1043"/>
        <v>0.56250602977126951</v>
      </c>
      <c r="C9554">
        <f t="shared" ca="1" si="1044"/>
        <v>0.53330777425756681</v>
      </c>
      <c r="D9554">
        <f t="shared" ca="1" si="1045"/>
        <v>0</v>
      </c>
      <c r="E9554">
        <f t="shared" ca="1" si="1046"/>
        <v>0</v>
      </c>
      <c r="F9554">
        <f t="shared" ca="1" si="1047"/>
        <v>90.535254493565816</v>
      </c>
      <c r="G9554">
        <f t="shared" ca="1" si="1048"/>
        <v>20</v>
      </c>
      <c r="H9554">
        <f t="shared" ca="1" si="1049"/>
        <v>110.53525449356582</v>
      </c>
    </row>
    <row r="9555" spans="1:8" x14ac:dyDescent="0.25">
      <c r="A9555">
        <v>9554</v>
      </c>
      <c r="B9555" s="1">
        <f t="shared" ca="1" si="1043"/>
        <v>0.53628397227967273</v>
      </c>
      <c r="C9555">
        <f t="shared" ca="1" si="1044"/>
        <v>0.51094517994022282</v>
      </c>
      <c r="D9555">
        <f t="shared" ca="1" si="1045"/>
        <v>0</v>
      </c>
      <c r="E9555">
        <f t="shared" ca="1" si="1046"/>
        <v>0</v>
      </c>
      <c r="F9555">
        <f t="shared" ca="1" si="1047"/>
        <v>80.230078033768194</v>
      </c>
      <c r="G9555">
        <f t="shared" ca="1" si="1048"/>
        <v>20</v>
      </c>
      <c r="H9555">
        <f t="shared" ca="1" si="1049"/>
        <v>100.23007803376819</v>
      </c>
    </row>
    <row r="9556" spans="1:8" x14ac:dyDescent="0.25">
      <c r="A9556">
        <v>9555</v>
      </c>
      <c r="B9556" s="1">
        <f t="shared" ca="1" si="1043"/>
        <v>0.99419756097859002</v>
      </c>
      <c r="C9556">
        <f t="shared" ca="1" si="1044"/>
        <v>0.83832176580858042</v>
      </c>
      <c r="D9556">
        <f t="shared" ca="1" si="1045"/>
        <v>0</v>
      </c>
      <c r="E9556">
        <f t="shared" ca="1" si="1046"/>
        <v>0</v>
      </c>
      <c r="F9556">
        <f t="shared" ca="1" si="1047"/>
        <v>3.4942791636595527</v>
      </c>
      <c r="G9556">
        <f t="shared" ca="1" si="1048"/>
        <v>10</v>
      </c>
      <c r="H9556">
        <f t="shared" ca="1" si="1049"/>
        <v>13.494279163659552</v>
      </c>
    </row>
    <row r="9557" spans="1:8" x14ac:dyDescent="0.25">
      <c r="A9557">
        <v>9556</v>
      </c>
      <c r="B9557" s="1">
        <f t="shared" ca="1" si="1043"/>
        <v>0.68480603708418486</v>
      </c>
      <c r="C9557">
        <f t="shared" ca="1" si="1044"/>
        <v>0.63252279103980202</v>
      </c>
      <c r="D9557">
        <f t="shared" ca="1" si="1045"/>
        <v>0</v>
      </c>
      <c r="E9557">
        <f t="shared" ca="1" si="1046"/>
        <v>0</v>
      </c>
      <c r="F9557">
        <f t="shared" ca="1" si="1047"/>
        <v>57.498965731339439</v>
      </c>
      <c r="G9557">
        <f t="shared" ca="1" si="1048"/>
        <v>10</v>
      </c>
      <c r="H9557">
        <f t="shared" ca="1" si="1049"/>
        <v>67.498965731339439</v>
      </c>
    </row>
    <row r="9558" spans="1:8" x14ac:dyDescent="0.25">
      <c r="A9558">
        <v>9557</v>
      </c>
      <c r="B9558" s="1">
        <f t="shared" ca="1" si="1043"/>
        <v>0.26902763793283402</v>
      </c>
      <c r="C9558">
        <f t="shared" ca="1" si="1044"/>
        <v>0.26579417647976622</v>
      </c>
      <c r="D9558">
        <f t="shared" ca="1" si="1045"/>
        <v>1</v>
      </c>
      <c r="E9558">
        <f t="shared" ca="1" si="1046"/>
        <v>7.1505979474654341E-2</v>
      </c>
      <c r="F9558">
        <f t="shared" ca="1" si="1047"/>
        <v>13.654911348512766</v>
      </c>
      <c r="G9558">
        <f t="shared" ca="1" si="1048"/>
        <v>10</v>
      </c>
      <c r="H9558">
        <f t="shared" ca="1" si="1049"/>
        <v>23.654911348512766</v>
      </c>
    </row>
    <row r="9559" spans="1:8" x14ac:dyDescent="0.25">
      <c r="A9559">
        <v>9558</v>
      </c>
      <c r="B9559" s="1">
        <f t="shared" ca="1" si="1043"/>
        <v>0.87622417697591504</v>
      </c>
      <c r="C9559">
        <f t="shared" ca="1" si="1044"/>
        <v>0.76832762051160164</v>
      </c>
      <c r="D9559">
        <f t="shared" ca="1" si="1045"/>
        <v>0</v>
      </c>
      <c r="E9559">
        <f t="shared" ca="1" si="1046"/>
        <v>0</v>
      </c>
      <c r="F9559">
        <f t="shared" ca="1" si="1047"/>
        <v>16.411519779114535</v>
      </c>
      <c r="G9559">
        <f t="shared" ca="1" si="1048"/>
        <v>10</v>
      </c>
      <c r="H9559">
        <f t="shared" ca="1" si="1049"/>
        <v>26.411519779114535</v>
      </c>
    </row>
    <row r="9560" spans="1:8" x14ac:dyDescent="0.25">
      <c r="A9560">
        <v>9559</v>
      </c>
      <c r="B9560" s="1">
        <f t="shared" ca="1" si="1043"/>
        <v>3.2425020341505517E-3</v>
      </c>
      <c r="C9560">
        <f t="shared" ca="1" si="1044"/>
        <v>3.2424963523067177E-3</v>
      </c>
      <c r="D9560">
        <f t="shared" ca="1" si="1045"/>
        <v>1</v>
      </c>
      <c r="E9560">
        <f t="shared" ca="1" si="1046"/>
        <v>1.0513801018080276E-5</v>
      </c>
      <c r="F9560">
        <f t="shared" ca="1" si="1047"/>
        <v>13.381867502527356</v>
      </c>
      <c r="G9560">
        <f t="shared" ca="1" si="1048"/>
        <v>10</v>
      </c>
      <c r="H9560">
        <f t="shared" ca="1" si="1049"/>
        <v>23.381867502527356</v>
      </c>
    </row>
    <row r="9561" spans="1:8" x14ac:dyDescent="0.25">
      <c r="A9561">
        <v>9560</v>
      </c>
      <c r="B9561" s="1">
        <f t="shared" ca="1" si="1043"/>
        <v>0.41932939326454799</v>
      </c>
      <c r="C9561">
        <f t="shared" ca="1" si="1044"/>
        <v>0.40714803782435988</v>
      </c>
      <c r="D9561">
        <f t="shared" ca="1" si="1045"/>
        <v>1</v>
      </c>
      <c r="E9561">
        <f t="shared" ca="1" si="1046"/>
        <v>0.17072913966974007</v>
      </c>
      <c r="F9561">
        <f t="shared" ca="1" si="1047"/>
        <v>30.727743403007601</v>
      </c>
      <c r="G9561">
        <f t="shared" ca="1" si="1048"/>
        <v>10</v>
      </c>
      <c r="H9561">
        <f t="shared" ca="1" si="1049"/>
        <v>40.727743403007601</v>
      </c>
    </row>
    <row r="9562" spans="1:8" x14ac:dyDescent="0.25">
      <c r="A9562">
        <v>9561</v>
      </c>
      <c r="B9562" s="1">
        <f t="shared" ca="1" si="1043"/>
        <v>0.54724890357525702</v>
      </c>
      <c r="C9562">
        <f t="shared" ca="1" si="1044"/>
        <v>0.52033987673838378</v>
      </c>
      <c r="D9562">
        <f t="shared" ca="1" si="1045"/>
        <v>0</v>
      </c>
      <c r="E9562">
        <f t="shared" ca="1" si="1046"/>
        <v>0</v>
      </c>
      <c r="F9562">
        <f t="shared" ca="1" si="1047"/>
        <v>38.814425075478596</v>
      </c>
      <c r="G9562">
        <f t="shared" ca="1" si="1048"/>
        <v>10</v>
      </c>
      <c r="H9562">
        <f t="shared" ca="1" si="1049"/>
        <v>48.814425075478596</v>
      </c>
    </row>
    <row r="9563" spans="1:8" x14ac:dyDescent="0.25">
      <c r="A9563">
        <v>9562</v>
      </c>
      <c r="B9563" s="1">
        <f t="shared" ca="1" si="1043"/>
        <v>0.50204872169032289</v>
      </c>
      <c r="C9563">
        <f t="shared" ca="1" si="1044"/>
        <v>0.48122245363947092</v>
      </c>
      <c r="D9563">
        <f t="shared" ca="1" si="1045"/>
        <v>0</v>
      </c>
      <c r="E9563">
        <f t="shared" ca="1" si="1046"/>
        <v>0</v>
      </c>
      <c r="F9563">
        <f t="shared" ca="1" si="1047"/>
        <v>26.194268571529513</v>
      </c>
      <c r="G9563">
        <f t="shared" ca="1" si="1048"/>
        <v>10</v>
      </c>
      <c r="H9563">
        <f t="shared" ca="1" si="1049"/>
        <v>36.194268571529513</v>
      </c>
    </row>
    <row r="9564" spans="1:8" x14ac:dyDescent="0.25">
      <c r="A9564">
        <v>9563</v>
      </c>
      <c r="B9564" s="1">
        <f t="shared" ca="1" si="1043"/>
        <v>0.45057041624791661</v>
      </c>
      <c r="C9564">
        <f t="shared" ca="1" si="1044"/>
        <v>0.43547909297756066</v>
      </c>
      <c r="D9564">
        <f t="shared" ca="1" si="1045"/>
        <v>1</v>
      </c>
      <c r="E9564">
        <f t="shared" ca="1" si="1046"/>
        <v>0.19621399619016469</v>
      </c>
      <c r="F9564">
        <f t="shared" ca="1" si="1047"/>
        <v>16.408678576695401</v>
      </c>
      <c r="G9564">
        <f t="shared" ca="1" si="1048"/>
        <v>10</v>
      </c>
      <c r="H9564">
        <f t="shared" ca="1" si="1049"/>
        <v>26.408678576695401</v>
      </c>
    </row>
    <row r="9565" spans="1:8" x14ac:dyDescent="0.25">
      <c r="A9565">
        <v>9564</v>
      </c>
      <c r="B9565" s="1">
        <f t="shared" ca="1" si="1043"/>
        <v>0.5726437937131178</v>
      </c>
      <c r="C9565">
        <f t="shared" ca="1" si="1044"/>
        <v>0.5418559727290515</v>
      </c>
      <c r="D9565">
        <f t="shared" ca="1" si="1045"/>
        <v>0</v>
      </c>
      <c r="E9565">
        <f t="shared" ca="1" si="1046"/>
        <v>0</v>
      </c>
      <c r="F9565">
        <f t="shared" ca="1" si="1047"/>
        <v>26.887033676572958</v>
      </c>
      <c r="G9565">
        <f t="shared" ca="1" si="1048"/>
        <v>10</v>
      </c>
      <c r="H9565">
        <f t="shared" ca="1" si="1049"/>
        <v>36.887033676572955</v>
      </c>
    </row>
    <row r="9566" spans="1:8" x14ac:dyDescent="0.25">
      <c r="A9566">
        <v>9565</v>
      </c>
      <c r="B9566" s="1">
        <f t="shared" ca="1" si="1043"/>
        <v>0.45145269217734824</v>
      </c>
      <c r="C9566">
        <f t="shared" ca="1" si="1044"/>
        <v>0.43627314715589022</v>
      </c>
      <c r="D9566">
        <f t="shared" ca="1" si="1045"/>
        <v>1</v>
      </c>
      <c r="E9566">
        <f t="shared" ca="1" si="1046"/>
        <v>0.19695668680821105</v>
      </c>
      <c r="F9566">
        <f t="shared" ca="1" si="1047"/>
        <v>71.111796061950173</v>
      </c>
      <c r="G9566">
        <f t="shared" ca="1" si="1048"/>
        <v>20</v>
      </c>
      <c r="H9566">
        <f t="shared" ca="1" si="1049"/>
        <v>91.111796061950173</v>
      </c>
    </row>
    <row r="9567" spans="1:8" x14ac:dyDescent="0.25">
      <c r="A9567">
        <v>9566</v>
      </c>
      <c r="B9567" s="1">
        <f t="shared" ca="1" si="1043"/>
        <v>0.33083380997038248</v>
      </c>
      <c r="C9567">
        <f t="shared" ca="1" si="1044"/>
        <v>0.3248317351982235</v>
      </c>
      <c r="D9567">
        <f t="shared" ca="1" si="1045"/>
        <v>1</v>
      </c>
      <c r="E9567">
        <f t="shared" ca="1" si="1046"/>
        <v>0.10746532055491867</v>
      </c>
      <c r="F9567">
        <f t="shared" ca="1" si="1047"/>
        <v>74.790753748648257</v>
      </c>
      <c r="G9567">
        <f t="shared" ca="1" si="1048"/>
        <v>20</v>
      </c>
      <c r="H9567">
        <f t="shared" ca="1" si="1049"/>
        <v>94.790753748648257</v>
      </c>
    </row>
    <row r="9568" spans="1:8" x14ac:dyDescent="0.25">
      <c r="A9568">
        <v>9567</v>
      </c>
      <c r="B9568" s="1">
        <f t="shared" ca="1" si="1043"/>
        <v>1.0137222204409935E-2</v>
      </c>
      <c r="C9568">
        <f t="shared" ca="1" si="1044"/>
        <v>1.013704858294483E-2</v>
      </c>
      <c r="D9568">
        <f t="shared" ca="1" si="1045"/>
        <v>1</v>
      </c>
      <c r="E9568">
        <f t="shared" ca="1" si="1046"/>
        <v>1.0276151398221059E-4</v>
      </c>
      <c r="F9568">
        <f t="shared" ca="1" si="1047"/>
        <v>54.460013270764421</v>
      </c>
      <c r="G9568">
        <f t="shared" ca="1" si="1048"/>
        <v>10</v>
      </c>
      <c r="H9568">
        <f t="shared" ca="1" si="1049"/>
        <v>64.460013270764421</v>
      </c>
    </row>
    <row r="9569" spans="1:8" x14ac:dyDescent="0.25">
      <c r="A9569">
        <v>9568</v>
      </c>
      <c r="B9569" s="1">
        <f t="shared" ca="1" si="1043"/>
        <v>6.5004644777495457E-2</v>
      </c>
      <c r="C9569">
        <f t="shared" ca="1" si="1044"/>
        <v>6.4958873802939104E-2</v>
      </c>
      <c r="D9569">
        <f t="shared" ca="1" si="1045"/>
        <v>1</v>
      </c>
      <c r="E9569">
        <f t="shared" ca="1" si="1046"/>
        <v>4.2226285167062116E-3</v>
      </c>
      <c r="F9569">
        <f t="shared" ca="1" si="1047"/>
        <v>86.650633866221199</v>
      </c>
      <c r="G9569">
        <f t="shared" ca="1" si="1048"/>
        <v>20</v>
      </c>
      <c r="H9569">
        <f t="shared" ca="1" si="1049"/>
        <v>106.6506338662212</v>
      </c>
    </row>
    <row r="9570" spans="1:8" x14ac:dyDescent="0.25">
      <c r="A9570">
        <v>9569</v>
      </c>
      <c r="B9570" s="1">
        <f t="shared" ca="1" si="1043"/>
        <v>0.5699753240094424</v>
      </c>
      <c r="C9570">
        <f t="shared" ca="1" si="1044"/>
        <v>0.53961127382916563</v>
      </c>
      <c r="D9570">
        <f t="shared" ca="1" si="1045"/>
        <v>0</v>
      </c>
      <c r="E9570">
        <f t="shared" ca="1" si="1046"/>
        <v>0</v>
      </c>
      <c r="F9570">
        <f t="shared" ca="1" si="1047"/>
        <v>11.237888923918216</v>
      </c>
      <c r="G9570">
        <f t="shared" ca="1" si="1048"/>
        <v>10</v>
      </c>
      <c r="H9570">
        <f t="shared" ca="1" si="1049"/>
        <v>21.237888923918216</v>
      </c>
    </row>
    <row r="9571" spans="1:8" x14ac:dyDescent="0.25">
      <c r="A9571">
        <v>9570</v>
      </c>
      <c r="B9571" s="1">
        <f t="shared" ca="1" si="1043"/>
        <v>0.50862051868967884</v>
      </c>
      <c r="C9571">
        <f t="shared" ca="1" si="1044"/>
        <v>0.48697284803483315</v>
      </c>
      <c r="D9571">
        <f t="shared" ca="1" si="1045"/>
        <v>0</v>
      </c>
      <c r="E9571">
        <f t="shared" ca="1" si="1046"/>
        <v>0</v>
      </c>
      <c r="F9571">
        <f t="shared" ca="1" si="1047"/>
        <v>52.186641416657729</v>
      </c>
      <c r="G9571">
        <f t="shared" ca="1" si="1048"/>
        <v>10</v>
      </c>
      <c r="H9571">
        <f t="shared" ca="1" si="1049"/>
        <v>62.186641416657729</v>
      </c>
    </row>
    <row r="9572" spans="1:8" x14ac:dyDescent="0.25">
      <c r="A9572">
        <v>9571</v>
      </c>
      <c r="B9572" s="1">
        <f t="shared" ca="1" si="1043"/>
        <v>0.66353038094836858</v>
      </c>
      <c r="C9572">
        <f t="shared" ca="1" si="1044"/>
        <v>0.615901998888984</v>
      </c>
      <c r="D9572">
        <f t="shared" ca="1" si="1045"/>
        <v>0</v>
      </c>
      <c r="E9572">
        <f t="shared" ca="1" si="1046"/>
        <v>0</v>
      </c>
      <c r="F9572">
        <f t="shared" ca="1" si="1047"/>
        <v>10.804234782438982</v>
      </c>
      <c r="G9572">
        <f t="shared" ca="1" si="1048"/>
        <v>10</v>
      </c>
      <c r="H9572">
        <f t="shared" ca="1" si="1049"/>
        <v>20.804234782438982</v>
      </c>
    </row>
    <row r="9573" spans="1:8" x14ac:dyDescent="0.25">
      <c r="A9573">
        <v>9572</v>
      </c>
      <c r="B9573" s="1">
        <f t="shared" ca="1" si="1043"/>
        <v>0.96411439175006786</v>
      </c>
      <c r="C9573">
        <f t="shared" ca="1" si="1044"/>
        <v>0.82154431382510462</v>
      </c>
      <c r="D9573">
        <f t="shared" ca="1" si="1045"/>
        <v>0</v>
      </c>
      <c r="E9573">
        <f t="shared" ca="1" si="1046"/>
        <v>0</v>
      </c>
      <c r="F9573">
        <f t="shared" ca="1" si="1047"/>
        <v>87.748085969209782</v>
      </c>
      <c r="G9573">
        <f t="shared" ca="1" si="1048"/>
        <v>20</v>
      </c>
      <c r="H9573">
        <f t="shared" ca="1" si="1049"/>
        <v>107.74808596920978</v>
      </c>
    </row>
    <row r="9574" spans="1:8" x14ac:dyDescent="0.25">
      <c r="A9574">
        <v>9573</v>
      </c>
      <c r="B9574" s="1">
        <f t="shared" ca="1" si="1043"/>
        <v>0.36709567826645861</v>
      </c>
      <c r="C9574">
        <f t="shared" ca="1" si="1044"/>
        <v>0.358906132071733</v>
      </c>
      <c r="D9574">
        <f t="shared" ca="1" si="1045"/>
        <v>1</v>
      </c>
      <c r="E9574">
        <f t="shared" ca="1" si="1046"/>
        <v>0.13175288998686399</v>
      </c>
      <c r="F9574">
        <f t="shared" ca="1" si="1047"/>
        <v>7.8726673917565932</v>
      </c>
      <c r="G9574">
        <f t="shared" ca="1" si="1048"/>
        <v>10</v>
      </c>
      <c r="H9574">
        <f t="shared" ca="1" si="1049"/>
        <v>17.872667391756593</v>
      </c>
    </row>
    <row r="9575" spans="1:8" x14ac:dyDescent="0.25">
      <c r="A9575">
        <v>9574</v>
      </c>
      <c r="B9575" s="1">
        <f t="shared" ca="1" si="1043"/>
        <v>0.85478137802731913</v>
      </c>
      <c r="C9575">
        <f t="shared" ca="1" si="1044"/>
        <v>0.75442743431804793</v>
      </c>
      <c r="D9575">
        <f t="shared" ca="1" si="1045"/>
        <v>0</v>
      </c>
      <c r="E9575">
        <f t="shared" ca="1" si="1046"/>
        <v>0</v>
      </c>
      <c r="F9575">
        <f t="shared" ca="1" si="1047"/>
        <v>11.399819600439788</v>
      </c>
      <c r="G9575">
        <f t="shared" ca="1" si="1048"/>
        <v>10</v>
      </c>
      <c r="H9575">
        <f t="shared" ca="1" si="1049"/>
        <v>21.399819600439788</v>
      </c>
    </row>
    <row r="9576" spans="1:8" x14ac:dyDescent="0.25">
      <c r="A9576">
        <v>9575</v>
      </c>
      <c r="B9576" s="1">
        <f t="shared" ca="1" si="1043"/>
        <v>0.60037075126266948</v>
      </c>
      <c r="C9576">
        <f t="shared" ca="1" si="1044"/>
        <v>0.56494842880249074</v>
      </c>
      <c r="D9576">
        <f t="shared" ca="1" si="1045"/>
        <v>0</v>
      </c>
      <c r="E9576">
        <f t="shared" ca="1" si="1046"/>
        <v>0</v>
      </c>
      <c r="F9576">
        <f t="shared" ca="1" si="1047"/>
        <v>12.098165061471411</v>
      </c>
      <c r="G9576">
        <f t="shared" ca="1" si="1048"/>
        <v>10</v>
      </c>
      <c r="H9576">
        <f t="shared" ca="1" si="1049"/>
        <v>22.098165061471413</v>
      </c>
    </row>
    <row r="9577" spans="1:8" x14ac:dyDescent="0.25">
      <c r="A9577">
        <v>9576</v>
      </c>
      <c r="B9577" s="1">
        <f t="shared" ca="1" si="1043"/>
        <v>0.41438502410415823</v>
      </c>
      <c r="C9577">
        <f t="shared" ca="1" si="1044"/>
        <v>0.40262707969982764</v>
      </c>
      <c r="D9577">
        <f t="shared" ca="1" si="1045"/>
        <v>1</v>
      </c>
      <c r="E9577">
        <f t="shared" ca="1" si="1046"/>
        <v>0.16684263212639991</v>
      </c>
      <c r="F9577">
        <f t="shared" ca="1" si="1047"/>
        <v>57.466957126426536</v>
      </c>
      <c r="G9577">
        <f t="shared" ca="1" si="1048"/>
        <v>10</v>
      </c>
      <c r="H9577">
        <f t="shared" ca="1" si="1049"/>
        <v>67.466957126426536</v>
      </c>
    </row>
    <row r="9578" spans="1:8" x14ac:dyDescent="0.25">
      <c r="A9578">
        <v>9577</v>
      </c>
      <c r="B9578" s="1">
        <f t="shared" ca="1" si="1043"/>
        <v>0.83235763391400597</v>
      </c>
      <c r="C9578">
        <f t="shared" ca="1" si="1044"/>
        <v>0.73952042874381696</v>
      </c>
      <c r="D9578">
        <f t="shared" ca="1" si="1045"/>
        <v>0</v>
      </c>
      <c r="E9578">
        <f t="shared" ca="1" si="1046"/>
        <v>0</v>
      </c>
      <c r="F9578">
        <f t="shared" ca="1" si="1047"/>
        <v>56.821567012308329</v>
      </c>
      <c r="G9578">
        <f t="shared" ca="1" si="1048"/>
        <v>10</v>
      </c>
      <c r="H9578">
        <f t="shared" ca="1" si="1049"/>
        <v>66.821567012308321</v>
      </c>
    </row>
    <row r="9579" spans="1:8" x14ac:dyDescent="0.25">
      <c r="A9579">
        <v>9578</v>
      </c>
      <c r="B9579" s="1">
        <f t="shared" ca="1" si="1043"/>
        <v>0.82965153367627109</v>
      </c>
      <c r="C9579">
        <f t="shared" ca="1" si="1044"/>
        <v>0.73769615483658424</v>
      </c>
      <c r="D9579">
        <f t="shared" ca="1" si="1045"/>
        <v>0</v>
      </c>
      <c r="E9579">
        <f t="shared" ca="1" si="1046"/>
        <v>0</v>
      </c>
      <c r="F9579">
        <f t="shared" ca="1" si="1047"/>
        <v>36.873737280053184</v>
      </c>
      <c r="G9579">
        <f t="shared" ca="1" si="1048"/>
        <v>10</v>
      </c>
      <c r="H9579">
        <f t="shared" ca="1" si="1049"/>
        <v>46.873737280053184</v>
      </c>
    </row>
    <row r="9580" spans="1:8" x14ac:dyDescent="0.25">
      <c r="A9580">
        <v>9579</v>
      </c>
      <c r="B9580" s="1">
        <f t="shared" ca="1" si="1043"/>
        <v>0.21107221667717169</v>
      </c>
      <c r="C9580">
        <f t="shared" ca="1" si="1044"/>
        <v>0.20950844087491952</v>
      </c>
      <c r="D9580">
        <f t="shared" ca="1" si="1045"/>
        <v>1</v>
      </c>
      <c r="E9580">
        <f t="shared" ca="1" si="1046"/>
        <v>4.4221411028047428E-2</v>
      </c>
      <c r="F9580">
        <f t="shared" ca="1" si="1047"/>
        <v>73.399071356524331</v>
      </c>
      <c r="G9580">
        <f t="shared" ca="1" si="1048"/>
        <v>20</v>
      </c>
      <c r="H9580">
        <f t="shared" ca="1" si="1049"/>
        <v>93.399071356524331</v>
      </c>
    </row>
    <row r="9581" spans="1:8" x14ac:dyDescent="0.25">
      <c r="A9581">
        <v>9580</v>
      </c>
      <c r="B9581" s="1">
        <f t="shared" ca="1" si="1043"/>
        <v>0.39177188292640802</v>
      </c>
      <c r="C9581">
        <f t="shared" ca="1" si="1044"/>
        <v>0.3818266480235209</v>
      </c>
      <c r="D9581">
        <f t="shared" ca="1" si="1045"/>
        <v>1</v>
      </c>
      <c r="E9581">
        <f t="shared" ca="1" si="1046"/>
        <v>0.14958894484765364</v>
      </c>
      <c r="F9581">
        <f t="shared" ca="1" si="1047"/>
        <v>41.445352026314843</v>
      </c>
      <c r="G9581">
        <f t="shared" ca="1" si="1048"/>
        <v>10</v>
      </c>
      <c r="H9581">
        <f t="shared" ca="1" si="1049"/>
        <v>51.445352026314843</v>
      </c>
    </row>
    <row r="9582" spans="1:8" x14ac:dyDescent="0.25">
      <c r="A9582">
        <v>9581</v>
      </c>
      <c r="B9582" s="1">
        <f t="shared" ca="1" si="1043"/>
        <v>0.15982558968384786</v>
      </c>
      <c r="C9582">
        <f t="shared" ca="1" si="1044"/>
        <v>0.15914602156936439</v>
      </c>
      <c r="D9582">
        <f t="shared" ca="1" si="1045"/>
        <v>1</v>
      </c>
      <c r="E9582">
        <f t="shared" ca="1" si="1046"/>
        <v>2.5435606743162035E-2</v>
      </c>
      <c r="F9582">
        <f t="shared" ca="1" si="1047"/>
        <v>25.271982949549777</v>
      </c>
      <c r="G9582">
        <f t="shared" ca="1" si="1048"/>
        <v>10</v>
      </c>
      <c r="H9582">
        <f t="shared" ca="1" si="1049"/>
        <v>35.271982949549781</v>
      </c>
    </row>
    <row r="9583" spans="1:8" x14ac:dyDescent="0.25">
      <c r="A9583">
        <v>9582</v>
      </c>
      <c r="B9583" s="1">
        <f t="shared" ca="1" si="1043"/>
        <v>0.84172972052833439</v>
      </c>
      <c r="C9583">
        <f t="shared" ca="1" si="1044"/>
        <v>0.74579652958598364</v>
      </c>
      <c r="D9583">
        <f t="shared" ca="1" si="1045"/>
        <v>0</v>
      </c>
      <c r="E9583">
        <f t="shared" ca="1" si="1046"/>
        <v>0</v>
      </c>
      <c r="F9583">
        <f t="shared" ca="1" si="1047"/>
        <v>92.937787803530455</v>
      </c>
      <c r="G9583">
        <f t="shared" ca="1" si="1048"/>
        <v>20</v>
      </c>
      <c r="H9583">
        <f t="shared" ca="1" si="1049"/>
        <v>112.93778780353045</v>
      </c>
    </row>
    <row r="9584" spans="1:8" x14ac:dyDescent="0.25">
      <c r="A9584">
        <v>9583</v>
      </c>
      <c r="B9584" s="1">
        <f t="shared" ca="1" si="1043"/>
        <v>0.11082040550963758</v>
      </c>
      <c r="C9584">
        <f t="shared" ca="1" si="1044"/>
        <v>0.11059371086082657</v>
      </c>
      <c r="D9584">
        <f t="shared" ca="1" si="1045"/>
        <v>1</v>
      </c>
      <c r="E9584">
        <f t="shared" ca="1" si="1046"/>
        <v>1.2256039884412411E-2</v>
      </c>
      <c r="F9584">
        <f t="shared" ca="1" si="1047"/>
        <v>55.083576533318976</v>
      </c>
      <c r="G9584">
        <f t="shared" ca="1" si="1048"/>
        <v>10</v>
      </c>
      <c r="H9584">
        <f t="shared" ca="1" si="1049"/>
        <v>65.083576533318976</v>
      </c>
    </row>
    <row r="9585" spans="1:8" x14ac:dyDescent="0.25">
      <c r="A9585">
        <v>9584</v>
      </c>
      <c r="B9585" s="1">
        <f t="shared" ca="1" si="1043"/>
        <v>0.37882599002237266</v>
      </c>
      <c r="C9585">
        <f t="shared" ca="1" si="1044"/>
        <v>0.36982995249569134</v>
      </c>
      <c r="D9585">
        <f t="shared" ca="1" si="1045"/>
        <v>1</v>
      </c>
      <c r="E9585">
        <f t="shared" ca="1" si="1046"/>
        <v>0.14010119789410733</v>
      </c>
      <c r="F9585">
        <f t="shared" ca="1" si="1047"/>
        <v>3.2744537023909781</v>
      </c>
      <c r="G9585">
        <f t="shared" ca="1" si="1048"/>
        <v>10</v>
      </c>
      <c r="H9585">
        <f t="shared" ca="1" si="1049"/>
        <v>13.274453702390979</v>
      </c>
    </row>
    <row r="9586" spans="1:8" x14ac:dyDescent="0.25">
      <c r="A9586">
        <v>9585</v>
      </c>
      <c r="B9586" s="1">
        <f t="shared" ca="1" si="1043"/>
        <v>0.79179626234080391</v>
      </c>
      <c r="C9586">
        <f t="shared" ca="1" si="1044"/>
        <v>0.71161641657413077</v>
      </c>
      <c r="D9586">
        <f t="shared" ca="1" si="1045"/>
        <v>0</v>
      </c>
      <c r="E9586">
        <f t="shared" ca="1" si="1046"/>
        <v>0</v>
      </c>
      <c r="F9586">
        <f t="shared" ca="1" si="1047"/>
        <v>21.380372923233292</v>
      </c>
      <c r="G9586">
        <f t="shared" ca="1" si="1048"/>
        <v>10</v>
      </c>
      <c r="H9586">
        <f t="shared" ca="1" si="1049"/>
        <v>31.380372923233292</v>
      </c>
    </row>
    <row r="9587" spans="1:8" x14ac:dyDescent="0.25">
      <c r="A9587">
        <v>9586</v>
      </c>
      <c r="B9587" s="1">
        <f t="shared" ca="1" si="1043"/>
        <v>2.6255736893133985E-2</v>
      </c>
      <c r="C9587">
        <f t="shared" ca="1" si="1044"/>
        <v>2.625272037170142E-2</v>
      </c>
      <c r="D9587">
        <f t="shared" ca="1" si="1045"/>
        <v>1</v>
      </c>
      <c r="E9587">
        <f t="shared" ca="1" si="1046"/>
        <v>6.8928451880841113E-4</v>
      </c>
      <c r="F9587">
        <f t="shared" ca="1" si="1047"/>
        <v>70.228925894802117</v>
      </c>
      <c r="G9587">
        <f t="shared" ca="1" si="1048"/>
        <v>20</v>
      </c>
      <c r="H9587">
        <f t="shared" ca="1" si="1049"/>
        <v>90.228925894802117</v>
      </c>
    </row>
    <row r="9588" spans="1:8" x14ac:dyDescent="0.25">
      <c r="A9588">
        <v>9587</v>
      </c>
      <c r="B9588" s="1">
        <f t="shared" ca="1" si="1043"/>
        <v>0.78466517108160039</v>
      </c>
      <c r="C9588">
        <f t="shared" ca="1" si="1044"/>
        <v>0.70658828743950963</v>
      </c>
      <c r="D9588">
        <f t="shared" ca="1" si="1045"/>
        <v>0</v>
      </c>
      <c r="E9588">
        <f t="shared" ca="1" si="1046"/>
        <v>0</v>
      </c>
      <c r="F9588">
        <f t="shared" ca="1" si="1047"/>
        <v>67.845767675113336</v>
      </c>
      <c r="G9588">
        <f t="shared" ca="1" si="1048"/>
        <v>20</v>
      </c>
      <c r="H9588">
        <f t="shared" ca="1" si="1049"/>
        <v>87.845767675113336</v>
      </c>
    </row>
    <row r="9589" spans="1:8" x14ac:dyDescent="0.25">
      <c r="A9589">
        <v>9588</v>
      </c>
      <c r="B9589" s="1">
        <f t="shared" ca="1" si="1043"/>
        <v>0.14422901878787941</v>
      </c>
      <c r="C9589">
        <f t="shared" ca="1" si="1044"/>
        <v>0.1437294963793779</v>
      </c>
      <c r="D9589">
        <f t="shared" ca="1" si="1045"/>
        <v>1</v>
      </c>
      <c r="E9589">
        <f t="shared" ca="1" si="1046"/>
        <v>2.072996423367374E-2</v>
      </c>
      <c r="F9589">
        <f t="shared" ca="1" si="1047"/>
        <v>56.172137309505644</v>
      </c>
      <c r="G9589">
        <f t="shared" ca="1" si="1048"/>
        <v>10</v>
      </c>
      <c r="H9589">
        <f t="shared" ca="1" si="1049"/>
        <v>66.172137309505644</v>
      </c>
    </row>
    <row r="9590" spans="1:8" x14ac:dyDescent="0.25">
      <c r="A9590">
        <v>9589</v>
      </c>
      <c r="B9590" s="1">
        <f t="shared" ca="1" si="1043"/>
        <v>0.20930648321032852</v>
      </c>
      <c r="C9590">
        <f t="shared" ca="1" si="1044"/>
        <v>0.20778156890928035</v>
      </c>
      <c r="D9590">
        <f t="shared" ca="1" si="1045"/>
        <v>1</v>
      </c>
      <c r="E9590">
        <f t="shared" ca="1" si="1046"/>
        <v>4.3490029464326008E-2</v>
      </c>
      <c r="F9590">
        <f t="shared" ca="1" si="1047"/>
        <v>64.634456496061887</v>
      </c>
      <c r="G9590">
        <f t="shared" ca="1" si="1048"/>
        <v>20</v>
      </c>
      <c r="H9590">
        <f t="shared" ca="1" si="1049"/>
        <v>84.634456496061887</v>
      </c>
    </row>
    <row r="9591" spans="1:8" x14ac:dyDescent="0.25">
      <c r="A9591">
        <v>9590</v>
      </c>
      <c r="B9591" s="1">
        <f t="shared" ca="1" si="1043"/>
        <v>0.80998313383301224</v>
      </c>
      <c r="C9591">
        <f t="shared" ca="1" si="1044"/>
        <v>0.724275545071417</v>
      </c>
      <c r="D9591">
        <f t="shared" ca="1" si="1045"/>
        <v>0</v>
      </c>
      <c r="E9591">
        <f t="shared" ca="1" si="1046"/>
        <v>0</v>
      </c>
      <c r="F9591">
        <f t="shared" ca="1" si="1047"/>
        <v>46.512293753280467</v>
      </c>
      <c r="G9591">
        <f t="shared" ca="1" si="1048"/>
        <v>10</v>
      </c>
      <c r="H9591">
        <f t="shared" ca="1" si="1049"/>
        <v>56.512293753280467</v>
      </c>
    </row>
    <row r="9592" spans="1:8" x14ac:dyDescent="0.25">
      <c r="A9592">
        <v>9591</v>
      </c>
      <c r="B9592" s="1">
        <f t="shared" ca="1" si="1043"/>
        <v>0.90093295399142048</v>
      </c>
      <c r="C9592">
        <f t="shared" ca="1" si="1044"/>
        <v>0.78390650213927882</v>
      </c>
      <c r="D9592">
        <f t="shared" ca="1" si="1045"/>
        <v>0</v>
      </c>
      <c r="E9592">
        <f t="shared" ca="1" si="1046"/>
        <v>0</v>
      </c>
      <c r="F9592">
        <f t="shared" ca="1" si="1047"/>
        <v>30.237196337865335</v>
      </c>
      <c r="G9592">
        <f t="shared" ca="1" si="1048"/>
        <v>10</v>
      </c>
      <c r="H9592">
        <f t="shared" ca="1" si="1049"/>
        <v>40.237196337865335</v>
      </c>
    </row>
    <row r="9593" spans="1:8" x14ac:dyDescent="0.25">
      <c r="A9593">
        <v>9592</v>
      </c>
      <c r="B9593" s="1">
        <f t="shared" ca="1" si="1043"/>
        <v>0.52015168814860013</v>
      </c>
      <c r="C9593">
        <f t="shared" ca="1" si="1044"/>
        <v>0.49701177001148622</v>
      </c>
      <c r="D9593">
        <f t="shared" ca="1" si="1045"/>
        <v>0</v>
      </c>
      <c r="E9593">
        <f t="shared" ca="1" si="1046"/>
        <v>0</v>
      </c>
      <c r="F9593">
        <f t="shared" ca="1" si="1047"/>
        <v>83.630928336982493</v>
      </c>
      <c r="G9593">
        <f t="shared" ca="1" si="1048"/>
        <v>20</v>
      </c>
      <c r="H9593">
        <f t="shared" ca="1" si="1049"/>
        <v>103.63092833698249</v>
      </c>
    </row>
    <row r="9594" spans="1:8" x14ac:dyDescent="0.25">
      <c r="A9594">
        <v>9593</v>
      </c>
      <c r="B9594" s="1">
        <f t="shared" ca="1" si="1043"/>
        <v>0.45182047856094298</v>
      </c>
      <c r="C9594">
        <f t="shared" ca="1" si="1044"/>
        <v>0.4366040570822633</v>
      </c>
      <c r="D9594">
        <f t="shared" ca="1" si="1045"/>
        <v>1</v>
      </c>
      <c r="E9594">
        <f t="shared" ca="1" si="1046"/>
        <v>0.19726665401255747</v>
      </c>
      <c r="F9594">
        <f t="shared" ca="1" si="1047"/>
        <v>5.0916700115692155</v>
      </c>
      <c r="G9594">
        <f t="shared" ca="1" si="1048"/>
        <v>10</v>
      </c>
      <c r="H9594">
        <f t="shared" ca="1" si="1049"/>
        <v>15.091670011569216</v>
      </c>
    </row>
    <row r="9595" spans="1:8" x14ac:dyDescent="0.25">
      <c r="A9595">
        <v>9594</v>
      </c>
      <c r="B9595" s="1">
        <f t="shared" ca="1" si="1043"/>
        <v>0.73768263529134126</v>
      </c>
      <c r="C9595">
        <f t="shared" ca="1" si="1044"/>
        <v>0.67257480166070982</v>
      </c>
      <c r="D9595">
        <f t="shared" ca="1" si="1045"/>
        <v>0</v>
      </c>
      <c r="E9595">
        <f t="shared" ca="1" si="1046"/>
        <v>0</v>
      </c>
      <c r="F9595">
        <f t="shared" ca="1" si="1047"/>
        <v>12.186160023786242</v>
      </c>
      <c r="G9595">
        <f t="shared" ca="1" si="1048"/>
        <v>10</v>
      </c>
      <c r="H9595">
        <f t="shared" ca="1" si="1049"/>
        <v>22.186160023786243</v>
      </c>
    </row>
    <row r="9596" spans="1:8" x14ac:dyDescent="0.25">
      <c r="A9596">
        <v>9595</v>
      </c>
      <c r="B9596" s="1">
        <f t="shared" ca="1" si="1043"/>
        <v>0.4419985742266262</v>
      </c>
      <c r="C9596">
        <f t="shared" ca="1" si="1044"/>
        <v>0.42774682655335738</v>
      </c>
      <c r="D9596">
        <f t="shared" ca="1" si="1045"/>
        <v>1</v>
      </c>
      <c r="E9596">
        <f t="shared" ca="1" si="1046"/>
        <v>0.18906348746654794</v>
      </c>
      <c r="F9596">
        <f t="shared" ca="1" si="1047"/>
        <v>21.699644682069106</v>
      </c>
      <c r="G9596">
        <f t="shared" ca="1" si="1048"/>
        <v>10</v>
      </c>
      <c r="H9596">
        <f t="shared" ca="1" si="1049"/>
        <v>31.699644682069106</v>
      </c>
    </row>
    <row r="9597" spans="1:8" x14ac:dyDescent="0.25">
      <c r="A9597">
        <v>9596</v>
      </c>
      <c r="B9597" s="1">
        <f t="shared" ca="1" si="1043"/>
        <v>3.8113472154428729E-2</v>
      </c>
      <c r="C9597">
        <f t="shared" ca="1" si="1044"/>
        <v>3.8104245319501198E-2</v>
      </c>
      <c r="D9597">
        <f t="shared" ca="1" si="1045"/>
        <v>1</v>
      </c>
      <c r="E9597">
        <f t="shared" ca="1" si="1046"/>
        <v>1.4522850929503301E-3</v>
      </c>
      <c r="F9597">
        <f t="shared" ca="1" si="1047"/>
        <v>74.251485955998433</v>
      </c>
      <c r="G9597">
        <f t="shared" ca="1" si="1048"/>
        <v>20</v>
      </c>
      <c r="H9597">
        <f t="shared" ca="1" si="1049"/>
        <v>94.251485955998433</v>
      </c>
    </row>
    <row r="9598" spans="1:8" x14ac:dyDescent="0.25">
      <c r="A9598">
        <v>9597</v>
      </c>
      <c r="B9598" s="1">
        <f t="shared" ca="1" si="1043"/>
        <v>0.84828360449446127</v>
      </c>
      <c r="C9598">
        <f t="shared" ca="1" si="1044"/>
        <v>0.75014650695031981</v>
      </c>
      <c r="D9598">
        <f t="shared" ca="1" si="1045"/>
        <v>0</v>
      </c>
      <c r="E9598">
        <f t="shared" ca="1" si="1046"/>
        <v>0</v>
      </c>
      <c r="F9598">
        <f t="shared" ca="1" si="1047"/>
        <v>98.761510244308411</v>
      </c>
      <c r="G9598">
        <f t="shared" ca="1" si="1048"/>
        <v>20</v>
      </c>
      <c r="H9598">
        <f t="shared" ca="1" si="1049"/>
        <v>118.76151024430841</v>
      </c>
    </row>
    <row r="9599" spans="1:8" x14ac:dyDescent="0.25">
      <c r="A9599">
        <v>9598</v>
      </c>
      <c r="B9599" s="1">
        <f t="shared" ca="1" si="1043"/>
        <v>0.14800644427355625</v>
      </c>
      <c r="C9599">
        <f t="shared" ca="1" si="1044"/>
        <v>0.14746666658146707</v>
      </c>
      <c r="D9599">
        <f t="shared" ca="1" si="1045"/>
        <v>1</v>
      </c>
      <c r="E9599">
        <f t="shared" ca="1" si="1046"/>
        <v>2.1826016969597004E-2</v>
      </c>
      <c r="F9599">
        <f t="shared" ca="1" si="1047"/>
        <v>56.295912326730338</v>
      </c>
      <c r="G9599">
        <f t="shared" ca="1" si="1048"/>
        <v>10</v>
      </c>
      <c r="H9599">
        <f t="shared" ca="1" si="1049"/>
        <v>66.295912326730331</v>
      </c>
    </row>
    <row r="9600" spans="1:8" x14ac:dyDescent="0.25">
      <c r="A9600">
        <v>9599</v>
      </c>
      <c r="B9600" s="1">
        <f t="shared" ca="1" si="1043"/>
        <v>0.45021977152385795</v>
      </c>
      <c r="C9600">
        <f t="shared" ca="1" si="1044"/>
        <v>0.43516341623716093</v>
      </c>
      <c r="D9600">
        <f t="shared" ca="1" si="1045"/>
        <v>1</v>
      </c>
      <c r="E9600">
        <f t="shared" ca="1" si="1046"/>
        <v>0.19591917383383609</v>
      </c>
      <c r="F9600">
        <f t="shared" ca="1" si="1047"/>
        <v>79.835286868928662</v>
      </c>
      <c r="G9600">
        <f t="shared" ca="1" si="1048"/>
        <v>20</v>
      </c>
      <c r="H9600">
        <f t="shared" ca="1" si="1049"/>
        <v>99.835286868928662</v>
      </c>
    </row>
    <row r="9601" spans="1:8" x14ac:dyDescent="0.25">
      <c r="A9601">
        <v>9600</v>
      </c>
      <c r="B9601" s="1">
        <f t="shared" ca="1" si="1043"/>
        <v>0.66724845563848678</v>
      </c>
      <c r="C9601">
        <f t="shared" ca="1" si="1044"/>
        <v>0.6188269189329475</v>
      </c>
      <c r="D9601">
        <f t="shared" ca="1" si="1045"/>
        <v>0</v>
      </c>
      <c r="E9601">
        <f t="shared" ca="1" si="1046"/>
        <v>0</v>
      </c>
      <c r="F9601">
        <f t="shared" ca="1" si="1047"/>
        <v>4.974985544885369</v>
      </c>
      <c r="G9601">
        <f t="shared" ca="1" si="1048"/>
        <v>10</v>
      </c>
      <c r="H9601">
        <f t="shared" ca="1" si="1049"/>
        <v>14.974985544885369</v>
      </c>
    </row>
    <row r="9602" spans="1:8" x14ac:dyDescent="0.25">
      <c r="A9602">
        <v>9601</v>
      </c>
      <c r="B9602" s="1">
        <f t="shared" ca="1" si="1043"/>
        <v>0.68633853317823978</v>
      </c>
      <c r="C9602">
        <f t="shared" ca="1" si="1044"/>
        <v>0.63370903002436219</v>
      </c>
      <c r="D9602">
        <f t="shared" ca="1" si="1045"/>
        <v>0</v>
      </c>
      <c r="E9602">
        <f t="shared" ca="1" si="1046"/>
        <v>0</v>
      </c>
      <c r="F9602">
        <f t="shared" ca="1" si="1047"/>
        <v>30.980713518077373</v>
      </c>
      <c r="G9602">
        <f t="shared" ca="1" si="1048"/>
        <v>10</v>
      </c>
      <c r="H9602">
        <f t="shared" ca="1" si="1049"/>
        <v>40.980713518077373</v>
      </c>
    </row>
    <row r="9603" spans="1:8" x14ac:dyDescent="0.25">
      <c r="A9603">
        <v>9602</v>
      </c>
      <c r="B9603" s="1">
        <f t="shared" ref="B9603:B9666" ca="1" si="1050">RAND()*100/100</f>
        <v>0.21859942310577551</v>
      </c>
      <c r="C9603">
        <f t="shared" ref="C9603:C9666" ca="1" si="1051">SIN(B9603)</f>
        <v>0.21686259006778108</v>
      </c>
      <c r="D9603">
        <f t="shared" ref="D9603:D9666" ca="1" si="1052">IF(B9603&lt;0.5,1,0)</f>
        <v>1</v>
      </c>
      <c r="E9603">
        <f t="shared" ref="E9603:E9666" ca="1" si="1053">B9603*C9603*D9603</f>
        <v>4.7406037082041226E-2</v>
      </c>
      <c r="F9603">
        <f t="shared" ref="F9603:F9666" ca="1" si="1054">RAND()*100</f>
        <v>49.129205757332009</v>
      </c>
      <c r="G9603">
        <f t="shared" ref="G9603:G9666" ca="1" si="1055">IF(F9603&lt;60,10,20)</f>
        <v>10</v>
      </c>
      <c r="H9603">
        <f t="shared" ref="H9603:H9666" ca="1" si="1056">G9603+F9603</f>
        <v>59.129205757332009</v>
      </c>
    </row>
    <row r="9604" spans="1:8" x14ac:dyDescent="0.25">
      <c r="A9604">
        <v>9603</v>
      </c>
      <c r="B9604" s="1">
        <f t="shared" ca="1" si="1050"/>
        <v>0.91305259154399199</v>
      </c>
      <c r="C9604">
        <f t="shared" ca="1" si="1051"/>
        <v>0.79137357344586823</v>
      </c>
      <c r="D9604">
        <f t="shared" ca="1" si="1052"/>
        <v>0</v>
      </c>
      <c r="E9604">
        <f t="shared" ca="1" si="1053"/>
        <v>0</v>
      </c>
      <c r="F9604">
        <f t="shared" ca="1" si="1054"/>
        <v>80.979339878717198</v>
      </c>
      <c r="G9604">
        <f t="shared" ca="1" si="1055"/>
        <v>20</v>
      </c>
      <c r="H9604">
        <f t="shared" ca="1" si="1056"/>
        <v>100.9793398787172</v>
      </c>
    </row>
    <row r="9605" spans="1:8" x14ac:dyDescent="0.25">
      <c r="A9605">
        <v>9604</v>
      </c>
      <c r="B9605" s="1">
        <f t="shared" ca="1" si="1050"/>
        <v>0.81900964499039153</v>
      </c>
      <c r="C9605">
        <f t="shared" ca="1" si="1051"/>
        <v>0.7304698300920438</v>
      </c>
      <c r="D9605">
        <f t="shared" ca="1" si="1052"/>
        <v>0</v>
      </c>
      <c r="E9605">
        <f t="shared" ca="1" si="1053"/>
        <v>0</v>
      </c>
      <c r="F9605">
        <f t="shared" ca="1" si="1054"/>
        <v>37.569123997681928</v>
      </c>
      <c r="G9605">
        <f t="shared" ca="1" si="1055"/>
        <v>10</v>
      </c>
      <c r="H9605">
        <f t="shared" ca="1" si="1056"/>
        <v>47.569123997681928</v>
      </c>
    </row>
    <row r="9606" spans="1:8" x14ac:dyDescent="0.25">
      <c r="A9606">
        <v>9605</v>
      </c>
      <c r="B9606" s="1">
        <f t="shared" ca="1" si="1050"/>
        <v>0.56441747915611074</v>
      </c>
      <c r="C9606">
        <f t="shared" ca="1" si="1051"/>
        <v>0.53492373473328536</v>
      </c>
      <c r="D9606">
        <f t="shared" ca="1" si="1052"/>
        <v>0</v>
      </c>
      <c r="E9606">
        <f t="shared" ca="1" si="1053"/>
        <v>0</v>
      </c>
      <c r="F9606">
        <f t="shared" ca="1" si="1054"/>
        <v>16.481238296176215</v>
      </c>
      <c r="G9606">
        <f t="shared" ca="1" si="1055"/>
        <v>10</v>
      </c>
      <c r="H9606">
        <f t="shared" ca="1" si="1056"/>
        <v>26.481238296176215</v>
      </c>
    </row>
    <row r="9607" spans="1:8" x14ac:dyDescent="0.25">
      <c r="A9607">
        <v>9606</v>
      </c>
      <c r="B9607" s="1">
        <f t="shared" ca="1" si="1050"/>
        <v>3.7548065903863947E-2</v>
      </c>
      <c r="C9607">
        <f t="shared" ca="1" si="1051"/>
        <v>3.753924362361883E-2</v>
      </c>
      <c r="D9607">
        <f t="shared" ca="1" si="1052"/>
        <v>1</v>
      </c>
      <c r="E9607">
        <f t="shared" ca="1" si="1053"/>
        <v>1.4095259935608443E-3</v>
      </c>
      <c r="F9607">
        <f t="shared" ca="1" si="1054"/>
        <v>12.699704357187525</v>
      </c>
      <c r="G9607">
        <f t="shared" ca="1" si="1055"/>
        <v>10</v>
      </c>
      <c r="H9607">
        <f t="shared" ca="1" si="1056"/>
        <v>22.699704357187525</v>
      </c>
    </row>
    <row r="9608" spans="1:8" x14ac:dyDescent="0.25">
      <c r="A9608">
        <v>9607</v>
      </c>
      <c r="B9608" s="1">
        <f t="shared" ca="1" si="1050"/>
        <v>0.33524433871071779</v>
      </c>
      <c r="C9608">
        <f t="shared" ca="1" si="1051"/>
        <v>0.32899991605506052</v>
      </c>
      <c r="D9608">
        <f t="shared" ca="1" si="1052"/>
        <v>1</v>
      </c>
      <c r="E9608">
        <f t="shared" ca="1" si="1053"/>
        <v>0.11029535929376043</v>
      </c>
      <c r="F9608">
        <f t="shared" ca="1" si="1054"/>
        <v>36.023827083343143</v>
      </c>
      <c r="G9608">
        <f t="shared" ca="1" si="1055"/>
        <v>10</v>
      </c>
      <c r="H9608">
        <f t="shared" ca="1" si="1056"/>
        <v>46.023827083343143</v>
      </c>
    </row>
    <row r="9609" spans="1:8" x14ac:dyDescent="0.25">
      <c r="A9609">
        <v>9608</v>
      </c>
      <c r="B9609" s="1">
        <f t="shared" ca="1" si="1050"/>
        <v>0.36405402608007248</v>
      </c>
      <c r="C9609">
        <f t="shared" ca="1" si="1051"/>
        <v>0.35606547818165846</v>
      </c>
      <c r="D9609">
        <f t="shared" ca="1" si="1052"/>
        <v>1</v>
      </c>
      <c r="E9609">
        <f t="shared" ca="1" si="1053"/>
        <v>0.12962707088015896</v>
      </c>
      <c r="F9609">
        <f t="shared" ca="1" si="1054"/>
        <v>9.4504499109953954</v>
      </c>
      <c r="G9609">
        <f t="shared" ca="1" si="1055"/>
        <v>10</v>
      </c>
      <c r="H9609">
        <f t="shared" ca="1" si="1056"/>
        <v>19.450449910995395</v>
      </c>
    </row>
    <row r="9610" spans="1:8" x14ac:dyDescent="0.25">
      <c r="A9610">
        <v>9609</v>
      </c>
      <c r="B9610" s="1">
        <f t="shared" ca="1" si="1050"/>
        <v>0.73602465898518932</v>
      </c>
      <c r="C9610">
        <f t="shared" ca="1" si="1051"/>
        <v>0.67134692701842869</v>
      </c>
      <c r="D9610">
        <f t="shared" ca="1" si="1052"/>
        <v>0</v>
      </c>
      <c r="E9610">
        <f t="shared" ca="1" si="1053"/>
        <v>0</v>
      </c>
      <c r="F9610">
        <f t="shared" ca="1" si="1054"/>
        <v>73.955982859449307</v>
      </c>
      <c r="G9610">
        <f t="shared" ca="1" si="1055"/>
        <v>20</v>
      </c>
      <c r="H9610">
        <f t="shared" ca="1" si="1056"/>
        <v>93.955982859449307</v>
      </c>
    </row>
    <row r="9611" spans="1:8" x14ac:dyDescent="0.25">
      <c r="A9611">
        <v>9610</v>
      </c>
      <c r="B9611" s="1">
        <f t="shared" ca="1" si="1050"/>
        <v>0.50908107082823872</v>
      </c>
      <c r="C9611">
        <f t="shared" ca="1" si="1051"/>
        <v>0.48737505049226565</v>
      </c>
      <c r="D9611">
        <f t="shared" ca="1" si="1052"/>
        <v>0</v>
      </c>
      <c r="E9611">
        <f t="shared" ca="1" si="1053"/>
        <v>0</v>
      </c>
      <c r="F9611">
        <f t="shared" ca="1" si="1054"/>
        <v>50.288362330261648</v>
      </c>
      <c r="G9611">
        <f t="shared" ca="1" si="1055"/>
        <v>10</v>
      </c>
      <c r="H9611">
        <f t="shared" ca="1" si="1056"/>
        <v>60.288362330261648</v>
      </c>
    </row>
    <row r="9612" spans="1:8" x14ac:dyDescent="0.25">
      <c r="A9612">
        <v>9611</v>
      </c>
      <c r="B9612" s="1">
        <f t="shared" ca="1" si="1050"/>
        <v>0.51946004720537642</v>
      </c>
      <c r="C9612">
        <f t="shared" ca="1" si="1051"/>
        <v>0.49641148404275393</v>
      </c>
      <c r="D9612">
        <f t="shared" ca="1" si="1052"/>
        <v>0</v>
      </c>
      <c r="E9612">
        <f t="shared" ca="1" si="1053"/>
        <v>0</v>
      </c>
      <c r="F9612">
        <f t="shared" ca="1" si="1054"/>
        <v>54.831117715939371</v>
      </c>
      <c r="G9612">
        <f t="shared" ca="1" si="1055"/>
        <v>10</v>
      </c>
      <c r="H9612">
        <f t="shared" ca="1" si="1056"/>
        <v>64.831117715939371</v>
      </c>
    </row>
    <row r="9613" spans="1:8" x14ac:dyDescent="0.25">
      <c r="A9613">
        <v>9612</v>
      </c>
      <c r="B9613" s="1">
        <f t="shared" ca="1" si="1050"/>
        <v>0.53448997353424921</v>
      </c>
      <c r="C9613">
        <f t="shared" ca="1" si="1051"/>
        <v>0.50940221336742519</v>
      </c>
      <c r="D9613">
        <f t="shared" ca="1" si="1052"/>
        <v>0</v>
      </c>
      <c r="E9613">
        <f t="shared" ca="1" si="1053"/>
        <v>0</v>
      </c>
      <c r="F9613">
        <f t="shared" ca="1" si="1054"/>
        <v>46.916273670916063</v>
      </c>
      <c r="G9613">
        <f t="shared" ca="1" si="1055"/>
        <v>10</v>
      </c>
      <c r="H9613">
        <f t="shared" ca="1" si="1056"/>
        <v>56.916273670916063</v>
      </c>
    </row>
    <row r="9614" spans="1:8" x14ac:dyDescent="0.25">
      <c r="A9614">
        <v>9613</v>
      </c>
      <c r="B9614" s="1">
        <f t="shared" ca="1" si="1050"/>
        <v>7.1973849213191277E-2</v>
      </c>
      <c r="C9614">
        <f t="shared" ca="1" si="1051"/>
        <v>7.1911725064482249E-2</v>
      </c>
      <c r="D9614">
        <f t="shared" ca="1" si="1052"/>
        <v>1</v>
      </c>
      <c r="E9614">
        <f t="shared" ca="1" si="1053"/>
        <v>5.1757636564515128E-3</v>
      </c>
      <c r="F9614">
        <f t="shared" ca="1" si="1054"/>
        <v>6.6300780397117514</v>
      </c>
      <c r="G9614">
        <f t="shared" ca="1" si="1055"/>
        <v>10</v>
      </c>
      <c r="H9614">
        <f t="shared" ca="1" si="1056"/>
        <v>16.630078039711751</v>
      </c>
    </row>
    <row r="9615" spans="1:8" x14ac:dyDescent="0.25">
      <c r="A9615">
        <v>9614</v>
      </c>
      <c r="B9615" s="1">
        <f t="shared" ca="1" si="1050"/>
        <v>0.29197530259945348</v>
      </c>
      <c r="C9615">
        <f t="shared" ca="1" si="1051"/>
        <v>0.28784448762521259</v>
      </c>
      <c r="D9615">
        <f t="shared" ca="1" si="1052"/>
        <v>1</v>
      </c>
      <c r="E9615">
        <f t="shared" ca="1" si="1053"/>
        <v>8.4043481375956089E-2</v>
      </c>
      <c r="F9615">
        <f t="shared" ca="1" si="1054"/>
        <v>56.276780896655566</v>
      </c>
      <c r="G9615">
        <f t="shared" ca="1" si="1055"/>
        <v>10</v>
      </c>
      <c r="H9615">
        <f t="shared" ca="1" si="1056"/>
        <v>66.276780896655566</v>
      </c>
    </row>
    <row r="9616" spans="1:8" x14ac:dyDescent="0.25">
      <c r="A9616">
        <v>9615</v>
      </c>
      <c r="B9616" s="1">
        <f t="shared" ca="1" si="1050"/>
        <v>0.34044900865109107</v>
      </c>
      <c r="C9616">
        <f t="shared" ca="1" si="1051"/>
        <v>0.33391036351030895</v>
      </c>
      <c r="D9616">
        <f t="shared" ca="1" si="1052"/>
        <v>1</v>
      </c>
      <c r="E9616">
        <f t="shared" ca="1" si="1053"/>
        <v>0.11367945223541014</v>
      </c>
      <c r="F9616">
        <f t="shared" ca="1" si="1054"/>
        <v>15.78862302324554</v>
      </c>
      <c r="G9616">
        <f t="shared" ca="1" si="1055"/>
        <v>10</v>
      </c>
      <c r="H9616">
        <f t="shared" ca="1" si="1056"/>
        <v>25.788623023245542</v>
      </c>
    </row>
    <row r="9617" spans="1:8" x14ac:dyDescent="0.25">
      <c r="A9617">
        <v>9616</v>
      </c>
      <c r="B9617" s="1">
        <f t="shared" ca="1" si="1050"/>
        <v>0.21311805716542065</v>
      </c>
      <c r="C9617">
        <f t="shared" ca="1" si="1051"/>
        <v>0.21150843785433296</v>
      </c>
      <c r="D9617">
        <f t="shared" ca="1" si="1052"/>
        <v>1</v>
      </c>
      <c r="E9617">
        <f t="shared" ca="1" si="1053"/>
        <v>4.5076267349608554E-2</v>
      </c>
      <c r="F9617">
        <f t="shared" ca="1" si="1054"/>
        <v>69.019551492737406</v>
      </c>
      <c r="G9617">
        <f t="shared" ca="1" si="1055"/>
        <v>20</v>
      </c>
      <c r="H9617">
        <f t="shared" ca="1" si="1056"/>
        <v>89.019551492737406</v>
      </c>
    </row>
    <row r="9618" spans="1:8" x14ac:dyDescent="0.25">
      <c r="A9618">
        <v>9617</v>
      </c>
      <c r="B9618" s="1">
        <f t="shared" ca="1" si="1050"/>
        <v>0.32449388189465755</v>
      </c>
      <c r="C9618">
        <f t="shared" ca="1" si="1051"/>
        <v>0.31882912179094203</v>
      </c>
      <c r="D9618">
        <f t="shared" ca="1" si="1052"/>
        <v>1</v>
      </c>
      <c r="E9618">
        <f t="shared" ca="1" si="1053"/>
        <v>0.10345809939100734</v>
      </c>
      <c r="F9618">
        <f t="shared" ca="1" si="1054"/>
        <v>54.883335300277849</v>
      </c>
      <c r="G9618">
        <f t="shared" ca="1" si="1055"/>
        <v>10</v>
      </c>
      <c r="H9618">
        <f t="shared" ca="1" si="1056"/>
        <v>64.883335300277849</v>
      </c>
    </row>
    <row r="9619" spans="1:8" x14ac:dyDescent="0.25">
      <c r="A9619">
        <v>9618</v>
      </c>
      <c r="B9619" s="1">
        <f t="shared" ca="1" si="1050"/>
        <v>0.60113250091640869</v>
      </c>
      <c r="C9619">
        <f t="shared" ca="1" si="1051"/>
        <v>0.56557680444205161</v>
      </c>
      <c r="D9619">
        <f t="shared" ca="1" si="1052"/>
        <v>0</v>
      </c>
      <c r="E9619">
        <f t="shared" ca="1" si="1053"/>
        <v>0</v>
      </c>
      <c r="F9619">
        <f t="shared" ca="1" si="1054"/>
        <v>35.675082079076603</v>
      </c>
      <c r="G9619">
        <f t="shared" ca="1" si="1055"/>
        <v>10</v>
      </c>
      <c r="H9619">
        <f t="shared" ca="1" si="1056"/>
        <v>45.675082079076603</v>
      </c>
    </row>
    <row r="9620" spans="1:8" x14ac:dyDescent="0.25">
      <c r="A9620">
        <v>9619</v>
      </c>
      <c r="B9620" s="1">
        <f t="shared" ca="1" si="1050"/>
        <v>0.13711592962104713</v>
      </c>
      <c r="C9620">
        <f t="shared" ca="1" si="1051"/>
        <v>0.13668668563011102</v>
      </c>
      <c r="D9620">
        <f t="shared" ca="1" si="1052"/>
        <v>1</v>
      </c>
      <c r="E9620">
        <f t="shared" ca="1" si="1053"/>
        <v>1.8741921966992498E-2</v>
      </c>
      <c r="F9620">
        <f t="shared" ca="1" si="1054"/>
        <v>42.951039186054885</v>
      </c>
      <c r="G9620">
        <f t="shared" ca="1" si="1055"/>
        <v>10</v>
      </c>
      <c r="H9620">
        <f t="shared" ca="1" si="1056"/>
        <v>52.951039186054885</v>
      </c>
    </row>
    <row r="9621" spans="1:8" x14ac:dyDescent="0.25">
      <c r="A9621">
        <v>9620</v>
      </c>
      <c r="B9621" s="1">
        <f t="shared" ca="1" si="1050"/>
        <v>0.39077364315667273</v>
      </c>
      <c r="C9621">
        <f t="shared" ca="1" si="1051"/>
        <v>0.38090385084059653</v>
      </c>
      <c r="D9621">
        <f t="shared" ca="1" si="1052"/>
        <v>1</v>
      </c>
      <c r="E9621">
        <f t="shared" ca="1" si="1053"/>
        <v>0.14884718548538575</v>
      </c>
      <c r="F9621">
        <f t="shared" ca="1" si="1054"/>
        <v>75.998760639284768</v>
      </c>
      <c r="G9621">
        <f t="shared" ca="1" si="1055"/>
        <v>20</v>
      </c>
      <c r="H9621">
        <f t="shared" ca="1" si="1056"/>
        <v>95.998760639284768</v>
      </c>
    </row>
    <row r="9622" spans="1:8" x14ac:dyDescent="0.25">
      <c r="A9622">
        <v>9621</v>
      </c>
      <c r="B9622" s="1">
        <f t="shared" ca="1" si="1050"/>
        <v>1.7264494903892147E-2</v>
      </c>
      <c r="C9622">
        <f t="shared" ca="1" si="1051"/>
        <v>1.7263637266103683E-2</v>
      </c>
      <c r="D9622">
        <f t="shared" ca="1" si="1052"/>
        <v>1</v>
      </c>
      <c r="E9622">
        <f t="shared" ca="1" si="1053"/>
        <v>2.9804797760328957E-4</v>
      </c>
      <c r="F9622">
        <f t="shared" ca="1" si="1054"/>
        <v>30.070902013393319</v>
      </c>
      <c r="G9622">
        <f t="shared" ca="1" si="1055"/>
        <v>10</v>
      </c>
      <c r="H9622">
        <f t="shared" ca="1" si="1056"/>
        <v>40.070902013393322</v>
      </c>
    </row>
    <row r="9623" spans="1:8" x14ac:dyDescent="0.25">
      <c r="A9623">
        <v>9622</v>
      </c>
      <c r="B9623" s="1">
        <f t="shared" ca="1" si="1050"/>
        <v>0.92946339534432498</v>
      </c>
      <c r="C9623">
        <f t="shared" ca="1" si="1051"/>
        <v>0.80129902498991012</v>
      </c>
      <c r="D9623">
        <f t="shared" ca="1" si="1052"/>
        <v>0</v>
      </c>
      <c r="E9623">
        <f t="shared" ca="1" si="1053"/>
        <v>0</v>
      </c>
      <c r="F9623">
        <f t="shared" ca="1" si="1054"/>
        <v>97.942489427224857</v>
      </c>
      <c r="G9623">
        <f t="shared" ca="1" si="1055"/>
        <v>20</v>
      </c>
      <c r="H9623">
        <f t="shared" ca="1" si="1056"/>
        <v>117.94248942722486</v>
      </c>
    </row>
    <row r="9624" spans="1:8" x14ac:dyDescent="0.25">
      <c r="A9624">
        <v>9623</v>
      </c>
      <c r="B9624" s="1">
        <f t="shared" ca="1" si="1050"/>
        <v>0.98918650734934033</v>
      </c>
      <c r="C9624">
        <f t="shared" ca="1" si="1051"/>
        <v>0.83557934685211366</v>
      </c>
      <c r="D9624">
        <f t="shared" ca="1" si="1052"/>
        <v>0</v>
      </c>
      <c r="E9624">
        <f t="shared" ca="1" si="1053"/>
        <v>0</v>
      </c>
      <c r="F9624">
        <f t="shared" ca="1" si="1054"/>
        <v>5.0483020242488408</v>
      </c>
      <c r="G9624">
        <f t="shared" ca="1" si="1055"/>
        <v>10</v>
      </c>
      <c r="H9624">
        <f t="shared" ca="1" si="1056"/>
        <v>15.048302024248841</v>
      </c>
    </row>
    <row r="9625" spans="1:8" x14ac:dyDescent="0.25">
      <c r="A9625">
        <v>9624</v>
      </c>
      <c r="B9625" s="1">
        <f t="shared" ca="1" si="1050"/>
        <v>0.57035045508903481</v>
      </c>
      <c r="C9625">
        <f t="shared" ca="1" si="1051"/>
        <v>0.53992706407066693</v>
      </c>
      <c r="D9625">
        <f t="shared" ca="1" si="1052"/>
        <v>0</v>
      </c>
      <c r="E9625">
        <f t="shared" ca="1" si="1053"/>
        <v>0</v>
      </c>
      <c r="F9625">
        <f t="shared" ca="1" si="1054"/>
        <v>27.841368535780433</v>
      </c>
      <c r="G9625">
        <f t="shared" ca="1" si="1055"/>
        <v>10</v>
      </c>
      <c r="H9625">
        <f t="shared" ca="1" si="1056"/>
        <v>37.841368535780433</v>
      </c>
    </row>
    <row r="9626" spans="1:8" x14ac:dyDescent="0.25">
      <c r="A9626">
        <v>9625</v>
      </c>
      <c r="B9626" s="1">
        <f t="shared" ca="1" si="1050"/>
        <v>0.20364963018417725</v>
      </c>
      <c r="C9626">
        <f t="shared" ca="1" si="1051"/>
        <v>0.20224488030304796</v>
      </c>
      <c r="D9626">
        <f t="shared" ca="1" si="1052"/>
        <v>1</v>
      </c>
      <c r="E9626">
        <f t="shared" ca="1" si="1053"/>
        <v>4.1187095080358914E-2</v>
      </c>
      <c r="F9626">
        <f t="shared" ca="1" si="1054"/>
        <v>41.286779945061681</v>
      </c>
      <c r="G9626">
        <f t="shared" ca="1" si="1055"/>
        <v>10</v>
      </c>
      <c r="H9626">
        <f t="shared" ca="1" si="1056"/>
        <v>51.286779945061681</v>
      </c>
    </row>
    <row r="9627" spans="1:8" x14ac:dyDescent="0.25">
      <c r="A9627">
        <v>9626</v>
      </c>
      <c r="B9627" s="1">
        <f t="shared" ca="1" si="1050"/>
        <v>0.66978092612322915</v>
      </c>
      <c r="C9627">
        <f t="shared" ca="1" si="1051"/>
        <v>0.62081425728528872</v>
      </c>
      <c r="D9627">
        <f t="shared" ca="1" si="1052"/>
        <v>0</v>
      </c>
      <c r="E9627">
        <f t="shared" ca="1" si="1053"/>
        <v>0</v>
      </c>
      <c r="F9627">
        <f t="shared" ca="1" si="1054"/>
        <v>73.464916249794058</v>
      </c>
      <c r="G9627">
        <f t="shared" ca="1" si="1055"/>
        <v>20</v>
      </c>
      <c r="H9627">
        <f t="shared" ca="1" si="1056"/>
        <v>93.464916249794058</v>
      </c>
    </row>
    <row r="9628" spans="1:8" x14ac:dyDescent="0.25">
      <c r="A9628">
        <v>9627</v>
      </c>
      <c r="B9628" s="1">
        <f t="shared" ca="1" si="1050"/>
        <v>0.37318641787122803</v>
      </c>
      <c r="C9628">
        <f t="shared" ca="1" si="1051"/>
        <v>0.36458437566765828</v>
      </c>
      <c r="D9628">
        <f t="shared" ca="1" si="1052"/>
        <v>1</v>
      </c>
      <c r="E9628">
        <f t="shared" ca="1" si="1053"/>
        <v>0.1360579371672315</v>
      </c>
      <c r="F9628">
        <f t="shared" ca="1" si="1054"/>
        <v>55.25040297343503</v>
      </c>
      <c r="G9628">
        <f t="shared" ca="1" si="1055"/>
        <v>10</v>
      </c>
      <c r="H9628">
        <f t="shared" ca="1" si="1056"/>
        <v>65.25040297343503</v>
      </c>
    </row>
    <row r="9629" spans="1:8" x14ac:dyDescent="0.25">
      <c r="A9629">
        <v>9628</v>
      </c>
      <c r="B9629" s="1">
        <f t="shared" ca="1" si="1050"/>
        <v>0.39010097349781714</v>
      </c>
      <c r="C9629">
        <f t="shared" ca="1" si="1051"/>
        <v>0.3802818044878058</v>
      </c>
      <c r="D9629">
        <f t="shared" ca="1" si="1052"/>
        <v>1</v>
      </c>
      <c r="E9629">
        <f t="shared" ca="1" si="1053"/>
        <v>0.14834830213419961</v>
      </c>
      <c r="F9629">
        <f t="shared" ca="1" si="1054"/>
        <v>84.950880160035254</v>
      </c>
      <c r="G9629">
        <f t="shared" ca="1" si="1055"/>
        <v>20</v>
      </c>
      <c r="H9629">
        <f t="shared" ca="1" si="1056"/>
        <v>104.95088016003525</v>
      </c>
    </row>
    <row r="9630" spans="1:8" x14ac:dyDescent="0.25">
      <c r="A9630">
        <v>9629</v>
      </c>
      <c r="B9630" s="1">
        <f t="shared" ca="1" si="1050"/>
        <v>0.8773545984069</v>
      </c>
      <c r="C9630">
        <f t="shared" ca="1" si="1051"/>
        <v>0.76905066334156968</v>
      </c>
      <c r="D9630">
        <f t="shared" ca="1" si="1052"/>
        <v>0</v>
      </c>
      <c r="E9630">
        <f t="shared" ca="1" si="1053"/>
        <v>0</v>
      </c>
      <c r="F9630">
        <f t="shared" ca="1" si="1054"/>
        <v>38.607703922524472</v>
      </c>
      <c r="G9630">
        <f t="shared" ca="1" si="1055"/>
        <v>10</v>
      </c>
      <c r="H9630">
        <f t="shared" ca="1" si="1056"/>
        <v>48.607703922524472</v>
      </c>
    </row>
    <row r="9631" spans="1:8" x14ac:dyDescent="0.25">
      <c r="A9631">
        <v>9630</v>
      </c>
      <c r="B9631" s="1">
        <f t="shared" ca="1" si="1050"/>
        <v>0.66835845724695087</v>
      </c>
      <c r="C9631">
        <f t="shared" ca="1" si="1051"/>
        <v>0.61969847416543755</v>
      </c>
      <c r="D9631">
        <f t="shared" ca="1" si="1052"/>
        <v>0</v>
      </c>
      <c r="E9631">
        <f t="shared" ca="1" si="1053"/>
        <v>0</v>
      </c>
      <c r="F9631">
        <f t="shared" ca="1" si="1054"/>
        <v>77.760250869176929</v>
      </c>
      <c r="G9631">
        <f t="shared" ca="1" si="1055"/>
        <v>20</v>
      </c>
      <c r="H9631">
        <f t="shared" ca="1" si="1056"/>
        <v>97.760250869176929</v>
      </c>
    </row>
    <row r="9632" spans="1:8" x14ac:dyDescent="0.25">
      <c r="A9632">
        <v>9631</v>
      </c>
      <c r="B9632" s="1">
        <f t="shared" ca="1" si="1050"/>
        <v>0.85624044892149176</v>
      </c>
      <c r="C9632">
        <f t="shared" ca="1" si="1051"/>
        <v>0.75538434093433782</v>
      </c>
      <c r="D9632">
        <f t="shared" ca="1" si="1052"/>
        <v>0</v>
      </c>
      <c r="E9632">
        <f t="shared" ca="1" si="1053"/>
        <v>0</v>
      </c>
      <c r="F9632">
        <f t="shared" ca="1" si="1054"/>
        <v>14.401880943873824</v>
      </c>
      <c r="G9632">
        <f t="shared" ca="1" si="1055"/>
        <v>10</v>
      </c>
      <c r="H9632">
        <f t="shared" ca="1" si="1056"/>
        <v>24.401880943873824</v>
      </c>
    </row>
    <row r="9633" spans="1:8" x14ac:dyDescent="0.25">
      <c r="A9633">
        <v>9632</v>
      </c>
      <c r="B9633" s="1">
        <f t="shared" ca="1" si="1050"/>
        <v>0.31068412815234137</v>
      </c>
      <c r="C9633">
        <f t="shared" ca="1" si="1051"/>
        <v>0.30571008320970355</v>
      </c>
      <c r="D9633">
        <f t="shared" ca="1" si="1052"/>
        <v>1</v>
      </c>
      <c r="E9633">
        <f t="shared" ca="1" si="1053"/>
        <v>9.4979270669386481E-2</v>
      </c>
      <c r="F9633">
        <f t="shared" ca="1" si="1054"/>
        <v>54.824834338562134</v>
      </c>
      <c r="G9633">
        <f t="shared" ca="1" si="1055"/>
        <v>10</v>
      </c>
      <c r="H9633">
        <f t="shared" ca="1" si="1056"/>
        <v>64.824834338562141</v>
      </c>
    </row>
    <row r="9634" spans="1:8" x14ac:dyDescent="0.25">
      <c r="A9634">
        <v>9633</v>
      </c>
      <c r="B9634" s="1">
        <f t="shared" ca="1" si="1050"/>
        <v>0.88364169632549872</v>
      </c>
      <c r="C9634">
        <f t="shared" ca="1" si="1051"/>
        <v>0.77305407400553672</v>
      </c>
      <c r="D9634">
        <f t="shared" ca="1" si="1052"/>
        <v>0</v>
      </c>
      <c r="E9634">
        <f t="shared" ca="1" si="1053"/>
        <v>0</v>
      </c>
      <c r="F9634">
        <f t="shared" ca="1" si="1054"/>
        <v>68.261979873221392</v>
      </c>
      <c r="G9634">
        <f t="shared" ca="1" si="1055"/>
        <v>20</v>
      </c>
      <c r="H9634">
        <f t="shared" ca="1" si="1056"/>
        <v>88.261979873221392</v>
      </c>
    </row>
    <row r="9635" spans="1:8" x14ac:dyDescent="0.25">
      <c r="A9635">
        <v>9634</v>
      </c>
      <c r="B9635" s="1">
        <f t="shared" ca="1" si="1050"/>
        <v>0.91602727304472931</v>
      </c>
      <c r="C9635">
        <f t="shared" ca="1" si="1051"/>
        <v>0.79318858999413711</v>
      </c>
      <c r="D9635">
        <f t="shared" ca="1" si="1052"/>
        <v>0</v>
      </c>
      <c r="E9635">
        <f t="shared" ca="1" si="1053"/>
        <v>0</v>
      </c>
      <c r="F9635">
        <f t="shared" ca="1" si="1054"/>
        <v>76.778380849123224</v>
      </c>
      <c r="G9635">
        <f t="shared" ca="1" si="1055"/>
        <v>20</v>
      </c>
      <c r="H9635">
        <f t="shared" ca="1" si="1056"/>
        <v>96.778380849123224</v>
      </c>
    </row>
    <row r="9636" spans="1:8" x14ac:dyDescent="0.25">
      <c r="A9636">
        <v>9635</v>
      </c>
      <c r="B9636" s="1">
        <f t="shared" ca="1" si="1050"/>
        <v>0.91781976021491274</v>
      </c>
      <c r="C9636">
        <f t="shared" ca="1" si="1051"/>
        <v>0.79427889695093268</v>
      </c>
      <c r="D9636">
        <f t="shared" ca="1" si="1052"/>
        <v>0</v>
      </c>
      <c r="E9636">
        <f t="shared" ca="1" si="1053"/>
        <v>0</v>
      </c>
      <c r="F9636">
        <f t="shared" ca="1" si="1054"/>
        <v>51.281437342475797</v>
      </c>
      <c r="G9636">
        <f t="shared" ca="1" si="1055"/>
        <v>10</v>
      </c>
      <c r="H9636">
        <f t="shared" ca="1" si="1056"/>
        <v>61.281437342475797</v>
      </c>
    </row>
    <row r="9637" spans="1:8" x14ac:dyDescent="0.25">
      <c r="A9637">
        <v>9636</v>
      </c>
      <c r="B9637" s="1">
        <f t="shared" ca="1" si="1050"/>
        <v>0.934237499840889</v>
      </c>
      <c r="C9637">
        <f t="shared" ca="1" si="1051"/>
        <v>0.80414605761169866</v>
      </c>
      <c r="D9637">
        <f t="shared" ca="1" si="1052"/>
        <v>0</v>
      </c>
      <c r="E9637">
        <f t="shared" ca="1" si="1053"/>
        <v>0</v>
      </c>
      <c r="F9637">
        <f t="shared" ca="1" si="1054"/>
        <v>79.991298297970175</v>
      </c>
      <c r="G9637">
        <f t="shared" ca="1" si="1055"/>
        <v>20</v>
      </c>
      <c r="H9637">
        <f t="shared" ca="1" si="1056"/>
        <v>99.991298297970175</v>
      </c>
    </row>
    <row r="9638" spans="1:8" x14ac:dyDescent="0.25">
      <c r="A9638">
        <v>9637</v>
      </c>
      <c r="B9638" s="1">
        <f t="shared" ca="1" si="1050"/>
        <v>0.2436593142588046</v>
      </c>
      <c r="C9638">
        <f t="shared" ca="1" si="1051"/>
        <v>0.24125545790964309</v>
      </c>
      <c r="D9638">
        <f t="shared" ca="1" si="1052"/>
        <v>1</v>
      </c>
      <c r="E9638">
        <f t="shared" ca="1" si="1053"/>
        <v>5.878413943545753E-2</v>
      </c>
      <c r="F9638">
        <f t="shared" ca="1" si="1054"/>
        <v>93.767440292688491</v>
      </c>
      <c r="G9638">
        <f t="shared" ca="1" si="1055"/>
        <v>20</v>
      </c>
      <c r="H9638">
        <f t="shared" ca="1" si="1056"/>
        <v>113.76744029268849</v>
      </c>
    </row>
    <row r="9639" spans="1:8" x14ac:dyDescent="0.25">
      <c r="A9639">
        <v>9638</v>
      </c>
      <c r="B9639" s="1">
        <f t="shared" ca="1" si="1050"/>
        <v>0.83649732056853965</v>
      </c>
      <c r="C9639">
        <f t="shared" ca="1" si="1051"/>
        <v>0.74230064851967492</v>
      </c>
      <c r="D9639">
        <f t="shared" ca="1" si="1052"/>
        <v>0</v>
      </c>
      <c r="E9639">
        <f t="shared" ca="1" si="1053"/>
        <v>0</v>
      </c>
      <c r="F9639">
        <f t="shared" ca="1" si="1054"/>
        <v>43.642555597612365</v>
      </c>
      <c r="G9639">
        <f t="shared" ca="1" si="1055"/>
        <v>10</v>
      </c>
      <c r="H9639">
        <f t="shared" ca="1" si="1056"/>
        <v>53.642555597612365</v>
      </c>
    </row>
    <row r="9640" spans="1:8" x14ac:dyDescent="0.25">
      <c r="A9640">
        <v>9639</v>
      </c>
      <c r="B9640" s="1">
        <f t="shared" ca="1" si="1050"/>
        <v>0.12906793080842416</v>
      </c>
      <c r="C9640">
        <f t="shared" ca="1" si="1051"/>
        <v>0.1287098821508206</v>
      </c>
      <c r="D9640">
        <f t="shared" ca="1" si="1052"/>
        <v>1</v>
      </c>
      <c r="E9640">
        <f t="shared" ca="1" si="1053"/>
        <v>1.6612318163802542E-2</v>
      </c>
      <c r="F9640">
        <f t="shared" ca="1" si="1054"/>
        <v>11.434982412751637</v>
      </c>
      <c r="G9640">
        <f t="shared" ca="1" si="1055"/>
        <v>10</v>
      </c>
      <c r="H9640">
        <f t="shared" ca="1" si="1056"/>
        <v>21.434982412751637</v>
      </c>
    </row>
    <row r="9641" spans="1:8" x14ac:dyDescent="0.25">
      <c r="A9641">
        <v>9640</v>
      </c>
      <c r="B9641" s="1">
        <f t="shared" ca="1" si="1050"/>
        <v>3.6704584406575536E-2</v>
      </c>
      <c r="C9641">
        <f t="shared" ca="1" si="1051"/>
        <v>3.6696343396822442E-2</v>
      </c>
      <c r="D9641">
        <f t="shared" ca="1" si="1052"/>
        <v>1</v>
      </c>
      <c r="E9641">
        <f t="shared" ca="1" si="1053"/>
        <v>1.3469240336213501E-3</v>
      </c>
      <c r="F9641">
        <f t="shared" ca="1" si="1054"/>
        <v>70.83170877093167</v>
      </c>
      <c r="G9641">
        <f t="shared" ca="1" si="1055"/>
        <v>20</v>
      </c>
      <c r="H9641">
        <f t="shared" ca="1" si="1056"/>
        <v>90.83170877093167</v>
      </c>
    </row>
    <row r="9642" spans="1:8" x14ac:dyDescent="0.25">
      <c r="A9642">
        <v>9641</v>
      </c>
      <c r="B9642" s="1">
        <f t="shared" ca="1" si="1050"/>
        <v>0.7653950527425305</v>
      </c>
      <c r="C9642">
        <f t="shared" ca="1" si="1051"/>
        <v>0.69282192859373626</v>
      </c>
      <c r="D9642">
        <f t="shared" ca="1" si="1052"/>
        <v>0</v>
      </c>
      <c r="E9642">
        <f t="shared" ca="1" si="1053"/>
        <v>0</v>
      </c>
      <c r="F9642">
        <f t="shared" ca="1" si="1054"/>
        <v>77.970634671328966</v>
      </c>
      <c r="G9642">
        <f t="shared" ca="1" si="1055"/>
        <v>20</v>
      </c>
      <c r="H9642">
        <f t="shared" ca="1" si="1056"/>
        <v>97.970634671328966</v>
      </c>
    </row>
    <row r="9643" spans="1:8" x14ac:dyDescent="0.25">
      <c r="A9643">
        <v>9642</v>
      </c>
      <c r="B9643" s="1">
        <f t="shared" ca="1" si="1050"/>
        <v>0.23731057019506441</v>
      </c>
      <c r="C9643">
        <f t="shared" ca="1" si="1051"/>
        <v>0.23508942462118324</v>
      </c>
      <c r="D9643">
        <f t="shared" ca="1" si="1052"/>
        <v>1</v>
      </c>
      <c r="E9643">
        <f t="shared" ca="1" si="1053"/>
        <v>5.578920540368261E-2</v>
      </c>
      <c r="F9643">
        <f t="shared" ca="1" si="1054"/>
        <v>87.039301807000697</v>
      </c>
      <c r="G9643">
        <f t="shared" ca="1" si="1055"/>
        <v>20</v>
      </c>
      <c r="H9643">
        <f t="shared" ca="1" si="1056"/>
        <v>107.0393018070007</v>
      </c>
    </row>
    <row r="9644" spans="1:8" x14ac:dyDescent="0.25">
      <c r="A9644">
        <v>9643</v>
      </c>
      <c r="B9644" s="1">
        <f t="shared" ca="1" si="1050"/>
        <v>0.35227306874264863</v>
      </c>
      <c r="C9644">
        <f t="shared" ca="1" si="1051"/>
        <v>0.34503217851903401</v>
      </c>
      <c r="D9644">
        <f t="shared" ca="1" si="1052"/>
        <v>1</v>
      </c>
      <c r="E9644">
        <f t="shared" ca="1" si="1053"/>
        <v>0.12154554434186148</v>
      </c>
      <c r="F9644">
        <f t="shared" ca="1" si="1054"/>
        <v>75.890866903656004</v>
      </c>
      <c r="G9644">
        <f t="shared" ca="1" si="1055"/>
        <v>20</v>
      </c>
      <c r="H9644">
        <f t="shared" ca="1" si="1056"/>
        <v>95.890866903656004</v>
      </c>
    </row>
    <row r="9645" spans="1:8" x14ac:dyDescent="0.25">
      <c r="A9645">
        <v>9644</v>
      </c>
      <c r="B9645" s="1">
        <f t="shared" ca="1" si="1050"/>
        <v>0.78035958500748004</v>
      </c>
      <c r="C9645">
        <f t="shared" ca="1" si="1051"/>
        <v>0.7035350075772866</v>
      </c>
      <c r="D9645">
        <f t="shared" ca="1" si="1052"/>
        <v>0</v>
      </c>
      <c r="E9645">
        <f t="shared" ca="1" si="1053"/>
        <v>0</v>
      </c>
      <c r="F9645">
        <f t="shared" ca="1" si="1054"/>
        <v>23.680234437963719</v>
      </c>
      <c r="G9645">
        <f t="shared" ca="1" si="1055"/>
        <v>10</v>
      </c>
      <c r="H9645">
        <f t="shared" ca="1" si="1056"/>
        <v>33.680234437963719</v>
      </c>
    </row>
    <row r="9646" spans="1:8" x14ac:dyDescent="0.25">
      <c r="A9646">
        <v>9645</v>
      </c>
      <c r="B9646" s="1">
        <f t="shared" ca="1" si="1050"/>
        <v>9.1885225820743766E-2</v>
      </c>
      <c r="C9646">
        <f t="shared" ca="1" si="1051"/>
        <v>9.1755984176771527E-2</v>
      </c>
      <c r="D9646">
        <f t="shared" ca="1" si="1052"/>
        <v>1</v>
      </c>
      <c r="E9646">
        <f t="shared" ca="1" si="1053"/>
        <v>8.4310193264872432E-3</v>
      </c>
      <c r="F9646">
        <f t="shared" ca="1" si="1054"/>
        <v>5.8325011566574325</v>
      </c>
      <c r="G9646">
        <f t="shared" ca="1" si="1055"/>
        <v>10</v>
      </c>
      <c r="H9646">
        <f t="shared" ca="1" si="1056"/>
        <v>15.832501156657433</v>
      </c>
    </row>
    <row r="9647" spans="1:8" x14ac:dyDescent="0.25">
      <c r="A9647">
        <v>9646</v>
      </c>
      <c r="B9647" s="1">
        <f t="shared" ca="1" si="1050"/>
        <v>0.8397784688359462</v>
      </c>
      <c r="C9647">
        <f t="shared" ca="1" si="1051"/>
        <v>0.74449523788322358</v>
      </c>
      <c r="D9647">
        <f t="shared" ca="1" si="1052"/>
        <v>0</v>
      </c>
      <c r="E9647">
        <f t="shared" ca="1" si="1053"/>
        <v>0</v>
      </c>
      <c r="F9647">
        <f t="shared" ca="1" si="1054"/>
        <v>12.820093906104768</v>
      </c>
      <c r="G9647">
        <f t="shared" ca="1" si="1055"/>
        <v>10</v>
      </c>
      <c r="H9647">
        <f t="shared" ca="1" si="1056"/>
        <v>22.820093906104766</v>
      </c>
    </row>
    <row r="9648" spans="1:8" x14ac:dyDescent="0.25">
      <c r="A9648">
        <v>9647</v>
      </c>
      <c r="B9648" s="1">
        <f t="shared" ca="1" si="1050"/>
        <v>0.33886000439350722</v>
      </c>
      <c r="C9648">
        <f t="shared" ca="1" si="1051"/>
        <v>0.33241213949867887</v>
      </c>
      <c r="D9648">
        <f t="shared" ca="1" si="1052"/>
        <v>1</v>
      </c>
      <c r="E9648">
        <f t="shared" ca="1" si="1053"/>
        <v>0.11264117905097745</v>
      </c>
      <c r="F9648">
        <f t="shared" ca="1" si="1054"/>
        <v>6.9585863569649238</v>
      </c>
      <c r="G9648">
        <f t="shared" ca="1" si="1055"/>
        <v>10</v>
      </c>
      <c r="H9648">
        <f t="shared" ca="1" si="1056"/>
        <v>16.958586356964922</v>
      </c>
    </row>
    <row r="9649" spans="1:8" x14ac:dyDescent="0.25">
      <c r="A9649">
        <v>9648</v>
      </c>
      <c r="B9649" s="1">
        <f t="shared" ca="1" si="1050"/>
        <v>0.35939882255688116</v>
      </c>
      <c r="C9649">
        <f t="shared" ca="1" si="1051"/>
        <v>0.35171152959102525</v>
      </c>
      <c r="D9649">
        <f t="shared" ca="1" si="1052"/>
        <v>1</v>
      </c>
      <c r="E9649">
        <f t="shared" ca="1" si="1053"/>
        <v>0.12640470961469413</v>
      </c>
      <c r="F9649">
        <f t="shared" ca="1" si="1054"/>
        <v>83.236357748269612</v>
      </c>
      <c r="G9649">
        <f t="shared" ca="1" si="1055"/>
        <v>20</v>
      </c>
      <c r="H9649">
        <f t="shared" ca="1" si="1056"/>
        <v>103.23635774826961</v>
      </c>
    </row>
    <row r="9650" spans="1:8" x14ac:dyDescent="0.25">
      <c r="A9650">
        <v>9649</v>
      </c>
      <c r="B9650" s="1">
        <f t="shared" ca="1" si="1050"/>
        <v>0.84101646282019582</v>
      </c>
      <c r="C9650">
        <f t="shared" ca="1" si="1051"/>
        <v>0.74532118631900002</v>
      </c>
      <c r="D9650">
        <f t="shared" ca="1" si="1052"/>
        <v>0</v>
      </c>
      <c r="E9650">
        <f t="shared" ca="1" si="1053"/>
        <v>0</v>
      </c>
      <c r="F9650">
        <f t="shared" ca="1" si="1054"/>
        <v>89.355781731130605</v>
      </c>
      <c r="G9650">
        <f t="shared" ca="1" si="1055"/>
        <v>20</v>
      </c>
      <c r="H9650">
        <f t="shared" ca="1" si="1056"/>
        <v>109.35578173113061</v>
      </c>
    </row>
    <row r="9651" spans="1:8" x14ac:dyDescent="0.25">
      <c r="A9651">
        <v>9650</v>
      </c>
      <c r="B9651" s="1">
        <f t="shared" ca="1" si="1050"/>
        <v>7.8330646432453355E-2</v>
      </c>
      <c r="C9651">
        <f t="shared" ca="1" si="1051"/>
        <v>7.8250568906718151E-2</v>
      </c>
      <c r="D9651">
        <f t="shared" ca="1" si="1052"/>
        <v>1</v>
      </c>
      <c r="E9651">
        <f t="shared" ca="1" si="1053"/>
        <v>6.1294176461704677E-3</v>
      </c>
      <c r="F9651">
        <f t="shared" ca="1" si="1054"/>
        <v>83.659205258501572</v>
      </c>
      <c r="G9651">
        <f t="shared" ca="1" si="1055"/>
        <v>20</v>
      </c>
      <c r="H9651">
        <f t="shared" ca="1" si="1056"/>
        <v>103.65920525850157</v>
      </c>
    </row>
    <row r="9652" spans="1:8" x14ac:dyDescent="0.25">
      <c r="A9652">
        <v>9651</v>
      </c>
      <c r="B9652" s="1">
        <f t="shared" ca="1" si="1050"/>
        <v>0.47049590678079656</v>
      </c>
      <c r="C9652">
        <f t="shared" ca="1" si="1051"/>
        <v>0.45332836443290858</v>
      </c>
      <c r="D9652">
        <f t="shared" ca="1" si="1052"/>
        <v>1</v>
      </c>
      <c r="E9652">
        <f t="shared" ca="1" si="1053"/>
        <v>0.21328913989331671</v>
      </c>
      <c r="F9652">
        <f t="shared" ca="1" si="1054"/>
        <v>94.866119117683397</v>
      </c>
      <c r="G9652">
        <f t="shared" ca="1" si="1055"/>
        <v>20</v>
      </c>
      <c r="H9652">
        <f t="shared" ca="1" si="1056"/>
        <v>114.8661191176834</v>
      </c>
    </row>
    <row r="9653" spans="1:8" x14ac:dyDescent="0.25">
      <c r="A9653">
        <v>9652</v>
      </c>
      <c r="B9653" s="1">
        <f t="shared" ca="1" si="1050"/>
        <v>0.17621174778556015</v>
      </c>
      <c r="C9653">
        <f t="shared" ca="1" si="1051"/>
        <v>0.1753012496801642</v>
      </c>
      <c r="D9653">
        <f t="shared" ca="1" si="1052"/>
        <v>1</v>
      </c>
      <c r="E9653">
        <f t="shared" ca="1" si="1053"/>
        <v>3.0890139595134598E-2</v>
      </c>
      <c r="F9653">
        <f t="shared" ca="1" si="1054"/>
        <v>83.639022262982692</v>
      </c>
      <c r="G9653">
        <f t="shared" ca="1" si="1055"/>
        <v>20</v>
      </c>
      <c r="H9653">
        <f t="shared" ca="1" si="1056"/>
        <v>103.63902226298269</v>
      </c>
    </row>
    <row r="9654" spans="1:8" x14ac:dyDescent="0.25">
      <c r="A9654">
        <v>9653</v>
      </c>
      <c r="B9654" s="1">
        <f t="shared" ca="1" si="1050"/>
        <v>0.76364945243681404</v>
      </c>
      <c r="C9654">
        <f t="shared" ca="1" si="1051"/>
        <v>0.69156210608833357</v>
      </c>
      <c r="D9654">
        <f t="shared" ca="1" si="1052"/>
        <v>0</v>
      </c>
      <c r="E9654">
        <f t="shared" ca="1" si="1053"/>
        <v>0</v>
      </c>
      <c r="F9654">
        <f t="shared" ca="1" si="1054"/>
        <v>29.815079825043401</v>
      </c>
      <c r="G9654">
        <f t="shared" ca="1" si="1055"/>
        <v>10</v>
      </c>
      <c r="H9654">
        <f t="shared" ca="1" si="1056"/>
        <v>39.815079825043398</v>
      </c>
    </row>
    <row r="9655" spans="1:8" x14ac:dyDescent="0.25">
      <c r="A9655">
        <v>9654</v>
      </c>
      <c r="B9655" s="1">
        <f t="shared" ca="1" si="1050"/>
        <v>0.90256846526716683</v>
      </c>
      <c r="C9655">
        <f t="shared" ca="1" si="1051"/>
        <v>0.78492090767745737</v>
      </c>
      <c r="D9655">
        <f t="shared" ca="1" si="1052"/>
        <v>0</v>
      </c>
      <c r="E9655">
        <f t="shared" ca="1" si="1053"/>
        <v>0</v>
      </c>
      <c r="F9655">
        <f t="shared" ca="1" si="1054"/>
        <v>31.844866807596016</v>
      </c>
      <c r="G9655">
        <f t="shared" ca="1" si="1055"/>
        <v>10</v>
      </c>
      <c r="H9655">
        <f t="shared" ca="1" si="1056"/>
        <v>41.84486680759602</v>
      </c>
    </row>
    <row r="9656" spans="1:8" x14ac:dyDescent="0.25">
      <c r="A9656">
        <v>9655</v>
      </c>
      <c r="B9656" s="1">
        <f t="shared" ca="1" si="1050"/>
        <v>0.99731113619340017</v>
      </c>
      <c r="C9656">
        <f t="shared" ca="1" si="1051"/>
        <v>0.84001514533267652</v>
      </c>
      <c r="D9656">
        <f t="shared" ca="1" si="1052"/>
        <v>0</v>
      </c>
      <c r="E9656">
        <f t="shared" ca="1" si="1053"/>
        <v>0</v>
      </c>
      <c r="F9656">
        <f t="shared" ca="1" si="1054"/>
        <v>21.57588323569427</v>
      </c>
      <c r="G9656">
        <f t="shared" ca="1" si="1055"/>
        <v>10</v>
      </c>
      <c r="H9656">
        <f t="shared" ca="1" si="1056"/>
        <v>31.57588323569427</v>
      </c>
    </row>
    <row r="9657" spans="1:8" x14ac:dyDescent="0.25">
      <c r="A9657">
        <v>9656</v>
      </c>
      <c r="B9657" s="1">
        <f t="shared" ca="1" si="1050"/>
        <v>0.40748093484743142</v>
      </c>
      <c r="C9657">
        <f t="shared" ca="1" si="1051"/>
        <v>0.39629777859757026</v>
      </c>
      <c r="D9657">
        <f t="shared" ca="1" si="1052"/>
        <v>1</v>
      </c>
      <c r="E9657">
        <f t="shared" ca="1" si="1053"/>
        <v>0.16148378930089832</v>
      </c>
      <c r="F9657">
        <f t="shared" ca="1" si="1054"/>
        <v>45.646052444816178</v>
      </c>
      <c r="G9657">
        <f t="shared" ca="1" si="1055"/>
        <v>10</v>
      </c>
      <c r="H9657">
        <f t="shared" ca="1" si="1056"/>
        <v>55.646052444816178</v>
      </c>
    </row>
    <row r="9658" spans="1:8" x14ac:dyDescent="0.25">
      <c r="A9658">
        <v>9657</v>
      </c>
      <c r="B9658" s="1">
        <f t="shared" ca="1" si="1050"/>
        <v>8.6525669406270267E-2</v>
      </c>
      <c r="C9658">
        <f t="shared" ca="1" si="1051"/>
        <v>8.6417744649035622E-2</v>
      </c>
      <c r="D9658">
        <f t="shared" ca="1" si="1052"/>
        <v>1</v>
      </c>
      <c r="E9658">
        <f t="shared" ca="1" si="1053"/>
        <v>7.4773532043379371E-3</v>
      </c>
      <c r="F9658">
        <f t="shared" ca="1" si="1054"/>
        <v>99.155470862349745</v>
      </c>
      <c r="G9658">
        <f t="shared" ca="1" si="1055"/>
        <v>20</v>
      </c>
      <c r="H9658">
        <f t="shared" ca="1" si="1056"/>
        <v>119.15547086234974</v>
      </c>
    </row>
    <row r="9659" spans="1:8" x14ac:dyDescent="0.25">
      <c r="A9659">
        <v>9658</v>
      </c>
      <c r="B9659" s="1">
        <f t="shared" ca="1" si="1050"/>
        <v>7.6135594458358158E-2</v>
      </c>
      <c r="C9659">
        <f t="shared" ca="1" si="1051"/>
        <v>7.6062060811416143E-2</v>
      </c>
      <c r="D9659">
        <f t="shared" ca="1" si="1052"/>
        <v>1</v>
      </c>
      <c r="E9659">
        <f t="shared" ca="1" si="1053"/>
        <v>5.7910302156049557E-3</v>
      </c>
      <c r="F9659">
        <f t="shared" ca="1" si="1054"/>
        <v>41.176143680443687</v>
      </c>
      <c r="G9659">
        <f t="shared" ca="1" si="1055"/>
        <v>10</v>
      </c>
      <c r="H9659">
        <f t="shared" ca="1" si="1056"/>
        <v>51.176143680443687</v>
      </c>
    </row>
    <row r="9660" spans="1:8" x14ac:dyDescent="0.25">
      <c r="A9660">
        <v>9659</v>
      </c>
      <c r="B9660" s="1">
        <f t="shared" ca="1" si="1050"/>
        <v>0.97308560882360173</v>
      </c>
      <c r="C9660">
        <f t="shared" ca="1" si="1051"/>
        <v>0.82662607693405898</v>
      </c>
      <c r="D9660">
        <f t="shared" ca="1" si="1052"/>
        <v>0</v>
      </c>
      <c r="E9660">
        <f t="shared" ca="1" si="1053"/>
        <v>0</v>
      </c>
      <c r="F9660">
        <f t="shared" ca="1" si="1054"/>
        <v>36.08455246777357</v>
      </c>
      <c r="G9660">
        <f t="shared" ca="1" si="1055"/>
        <v>10</v>
      </c>
      <c r="H9660">
        <f t="shared" ca="1" si="1056"/>
        <v>46.08455246777357</v>
      </c>
    </row>
    <row r="9661" spans="1:8" x14ac:dyDescent="0.25">
      <c r="A9661">
        <v>9660</v>
      </c>
      <c r="B9661" s="1">
        <f t="shared" ca="1" si="1050"/>
        <v>0.39781004374297035</v>
      </c>
      <c r="C9661">
        <f t="shared" ca="1" si="1051"/>
        <v>0.38740032682704084</v>
      </c>
      <c r="D9661">
        <f t="shared" ca="1" si="1052"/>
        <v>1</v>
      </c>
      <c r="E9661">
        <f t="shared" ca="1" si="1053"/>
        <v>0.15411174096110614</v>
      </c>
      <c r="F9661">
        <f t="shared" ca="1" si="1054"/>
        <v>43.795014854250226</v>
      </c>
      <c r="G9661">
        <f t="shared" ca="1" si="1055"/>
        <v>10</v>
      </c>
      <c r="H9661">
        <f t="shared" ca="1" si="1056"/>
        <v>53.795014854250226</v>
      </c>
    </row>
    <row r="9662" spans="1:8" x14ac:dyDescent="0.25">
      <c r="A9662">
        <v>9661</v>
      </c>
      <c r="B9662" s="1">
        <f t="shared" ca="1" si="1050"/>
        <v>0.53677177189051861</v>
      </c>
      <c r="C9662">
        <f t="shared" ca="1" si="1051"/>
        <v>0.51136443816681054</v>
      </c>
      <c r="D9662">
        <f t="shared" ca="1" si="1052"/>
        <v>0</v>
      </c>
      <c r="E9662">
        <f t="shared" ca="1" si="1053"/>
        <v>0</v>
      </c>
      <c r="F9662">
        <f t="shared" ca="1" si="1054"/>
        <v>21.287825484744449</v>
      </c>
      <c r="G9662">
        <f t="shared" ca="1" si="1055"/>
        <v>10</v>
      </c>
      <c r="H9662">
        <f t="shared" ca="1" si="1056"/>
        <v>31.287825484744449</v>
      </c>
    </row>
    <row r="9663" spans="1:8" x14ac:dyDescent="0.25">
      <c r="A9663">
        <v>9662</v>
      </c>
      <c r="B9663" s="1">
        <f t="shared" ca="1" si="1050"/>
        <v>0.25344554891903381</v>
      </c>
      <c r="C9663">
        <f t="shared" ca="1" si="1051"/>
        <v>0.25074091923162872</v>
      </c>
      <c r="D9663">
        <f t="shared" ca="1" si="1052"/>
        <v>1</v>
      </c>
      <c r="E9663">
        <f t="shared" ca="1" si="1053"/>
        <v>6.3549169911123263E-2</v>
      </c>
      <c r="F9663">
        <f t="shared" ca="1" si="1054"/>
        <v>7.6942798648556803</v>
      </c>
      <c r="G9663">
        <f t="shared" ca="1" si="1055"/>
        <v>10</v>
      </c>
      <c r="H9663">
        <f t="shared" ca="1" si="1056"/>
        <v>17.69427986485568</v>
      </c>
    </row>
    <row r="9664" spans="1:8" x14ac:dyDescent="0.25">
      <c r="A9664">
        <v>9663</v>
      </c>
      <c r="B9664" s="1">
        <f t="shared" ca="1" si="1050"/>
        <v>0.23666287432428901</v>
      </c>
      <c r="C9664">
        <f t="shared" ca="1" si="1051"/>
        <v>0.23445983197240056</v>
      </c>
      <c r="D9664">
        <f t="shared" ca="1" si="1052"/>
        <v>1</v>
      </c>
      <c r="E9664">
        <f t="shared" ca="1" si="1053"/>
        <v>5.5487937748178152E-2</v>
      </c>
      <c r="F9664">
        <f t="shared" ca="1" si="1054"/>
        <v>73.54422023387994</v>
      </c>
      <c r="G9664">
        <f t="shared" ca="1" si="1055"/>
        <v>20</v>
      </c>
      <c r="H9664">
        <f t="shared" ca="1" si="1056"/>
        <v>93.54422023387994</v>
      </c>
    </row>
    <row r="9665" spans="1:8" x14ac:dyDescent="0.25">
      <c r="A9665">
        <v>9664</v>
      </c>
      <c r="B9665" s="1">
        <f t="shared" ca="1" si="1050"/>
        <v>0.56213595630029289</v>
      </c>
      <c r="C9665">
        <f t="shared" ca="1" si="1051"/>
        <v>0.53299468471973055</v>
      </c>
      <c r="D9665">
        <f t="shared" ca="1" si="1052"/>
        <v>0</v>
      </c>
      <c r="E9665">
        <f t="shared" ca="1" si="1053"/>
        <v>0</v>
      </c>
      <c r="F9665">
        <f t="shared" ca="1" si="1054"/>
        <v>90.290171221093587</v>
      </c>
      <c r="G9665">
        <f t="shared" ca="1" si="1055"/>
        <v>20</v>
      </c>
      <c r="H9665">
        <f t="shared" ca="1" si="1056"/>
        <v>110.29017122109359</v>
      </c>
    </row>
    <row r="9666" spans="1:8" x14ac:dyDescent="0.25">
      <c r="A9666">
        <v>9665</v>
      </c>
      <c r="B9666" s="1">
        <f t="shared" ca="1" si="1050"/>
        <v>9.5205561990131415E-2</v>
      </c>
      <c r="C9666">
        <f t="shared" ca="1" si="1051"/>
        <v>9.5061801718059072E-2</v>
      </c>
      <c r="D9666">
        <f t="shared" ca="1" si="1052"/>
        <v>1</v>
      </c>
      <c r="E9666">
        <f t="shared" ca="1" si="1053"/>
        <v>9.0504122563622533E-3</v>
      </c>
      <c r="F9666">
        <f t="shared" ca="1" si="1054"/>
        <v>95.750643395854638</v>
      </c>
      <c r="G9666">
        <f t="shared" ca="1" si="1055"/>
        <v>20</v>
      </c>
      <c r="H9666">
        <f t="shared" ca="1" si="1056"/>
        <v>115.75064339585464</v>
      </c>
    </row>
    <row r="9667" spans="1:8" x14ac:dyDescent="0.25">
      <c r="A9667">
        <v>9666</v>
      </c>
      <c r="B9667" s="1">
        <f t="shared" ref="B9667:B9730" ca="1" si="1057">RAND()*100/100</f>
        <v>0.28521302526042447</v>
      </c>
      <c r="C9667">
        <f t="shared" ref="C9667:C9730" ca="1" si="1058">SIN(B9667)</f>
        <v>0.28136187708779553</v>
      </c>
      <c r="D9667">
        <f t="shared" ref="D9667:D9730" ca="1" si="1059">IF(B9667&lt;0.5,1,0)</f>
        <v>1</v>
      </c>
      <c r="E9667">
        <f t="shared" ref="E9667:E9730" ca="1" si="1060">B9667*C9667*D9667</f>
        <v>8.024807215716187E-2</v>
      </c>
      <c r="F9667">
        <f t="shared" ref="F9667:F9730" ca="1" si="1061">RAND()*100</f>
        <v>59.883963718058887</v>
      </c>
      <c r="G9667">
        <f t="shared" ref="G9667:G9730" ca="1" si="1062">IF(F9667&lt;60,10,20)</f>
        <v>10</v>
      </c>
      <c r="H9667">
        <f t="shared" ref="H9667:H9730" ca="1" si="1063">G9667+F9667</f>
        <v>69.88396371805888</v>
      </c>
    </row>
    <row r="9668" spans="1:8" x14ac:dyDescent="0.25">
      <c r="A9668">
        <v>9667</v>
      </c>
      <c r="B9668" s="1">
        <f t="shared" ca="1" si="1057"/>
        <v>0.79165873030261236</v>
      </c>
      <c r="C9668">
        <f t="shared" ca="1" si="1058"/>
        <v>0.71151978420778561</v>
      </c>
      <c r="D9668">
        <f t="shared" ca="1" si="1059"/>
        <v>0</v>
      </c>
      <c r="E9668">
        <f t="shared" ca="1" si="1060"/>
        <v>0</v>
      </c>
      <c r="F9668">
        <f t="shared" ca="1" si="1061"/>
        <v>15.865353514773805</v>
      </c>
      <c r="G9668">
        <f t="shared" ca="1" si="1062"/>
        <v>10</v>
      </c>
      <c r="H9668">
        <f t="shared" ca="1" si="1063"/>
        <v>25.865353514773805</v>
      </c>
    </row>
    <row r="9669" spans="1:8" x14ac:dyDescent="0.25">
      <c r="A9669">
        <v>9668</v>
      </c>
      <c r="B9669" s="1">
        <f t="shared" ca="1" si="1057"/>
        <v>0.32692038135339191</v>
      </c>
      <c r="C9669">
        <f t="shared" ca="1" si="1058"/>
        <v>0.32112804673938217</v>
      </c>
      <c r="D9669">
        <f t="shared" ca="1" si="1059"/>
        <v>1</v>
      </c>
      <c r="E9669">
        <f t="shared" ca="1" si="1060"/>
        <v>0.10498330350330867</v>
      </c>
      <c r="F9669">
        <f t="shared" ca="1" si="1061"/>
        <v>32.734681442581405</v>
      </c>
      <c r="G9669">
        <f t="shared" ca="1" si="1062"/>
        <v>10</v>
      </c>
      <c r="H9669">
        <f t="shared" ca="1" si="1063"/>
        <v>42.734681442581405</v>
      </c>
    </row>
    <row r="9670" spans="1:8" x14ac:dyDescent="0.25">
      <c r="A9670">
        <v>9669</v>
      </c>
      <c r="B9670" s="1">
        <f t="shared" ca="1" si="1057"/>
        <v>0.53441567246077881</v>
      </c>
      <c r="C9670">
        <f t="shared" ca="1" si="1058"/>
        <v>0.50933827376636664</v>
      </c>
      <c r="D9670">
        <f t="shared" ca="1" si="1059"/>
        <v>0</v>
      </c>
      <c r="E9670">
        <f t="shared" ca="1" si="1060"/>
        <v>0</v>
      </c>
      <c r="F9670">
        <f t="shared" ca="1" si="1061"/>
        <v>91.219157584481522</v>
      </c>
      <c r="G9670">
        <f t="shared" ca="1" si="1062"/>
        <v>20</v>
      </c>
      <c r="H9670">
        <f t="shared" ca="1" si="1063"/>
        <v>111.21915758448152</v>
      </c>
    </row>
    <row r="9671" spans="1:8" x14ac:dyDescent="0.25">
      <c r="A9671">
        <v>9670</v>
      </c>
      <c r="B9671" s="1">
        <f t="shared" ca="1" si="1057"/>
        <v>7.513722387933286E-2</v>
      </c>
      <c r="C9671">
        <f t="shared" ca="1" si="1058"/>
        <v>7.5066544684883676E-2</v>
      </c>
      <c r="D9671">
        <f t="shared" ca="1" si="1059"/>
        <v>1</v>
      </c>
      <c r="E9671">
        <f t="shared" ca="1" si="1060"/>
        <v>5.6402917738360486E-3</v>
      </c>
      <c r="F9671">
        <f t="shared" ca="1" si="1061"/>
        <v>27.503040513881714</v>
      </c>
      <c r="G9671">
        <f t="shared" ca="1" si="1062"/>
        <v>10</v>
      </c>
      <c r="H9671">
        <f t="shared" ca="1" si="1063"/>
        <v>37.503040513881714</v>
      </c>
    </row>
    <row r="9672" spans="1:8" x14ac:dyDescent="0.25">
      <c r="A9672">
        <v>9671</v>
      </c>
      <c r="B9672" s="1">
        <f t="shared" ca="1" si="1057"/>
        <v>8.9729878709522759E-2</v>
      </c>
      <c r="C9672">
        <f t="shared" ca="1" si="1058"/>
        <v>8.9609517884770007E-2</v>
      </c>
      <c r="D9672">
        <f t="shared" ca="1" si="1059"/>
        <v>1</v>
      </c>
      <c r="E9672">
        <f t="shared" ca="1" si="1060"/>
        <v>8.0406511710192224E-3</v>
      </c>
      <c r="F9672">
        <f t="shared" ca="1" si="1061"/>
        <v>62.227032205805031</v>
      </c>
      <c r="G9672">
        <f t="shared" ca="1" si="1062"/>
        <v>20</v>
      </c>
      <c r="H9672">
        <f t="shared" ca="1" si="1063"/>
        <v>82.227032205805031</v>
      </c>
    </row>
    <row r="9673" spans="1:8" x14ac:dyDescent="0.25">
      <c r="A9673">
        <v>9672</v>
      </c>
      <c r="B9673" s="1">
        <f t="shared" ca="1" si="1057"/>
        <v>0.26150747284632969</v>
      </c>
      <c r="C9673">
        <f t="shared" ca="1" si="1058"/>
        <v>0.2585370658869699</v>
      </c>
      <c r="D9673">
        <f t="shared" ca="1" si="1059"/>
        <v>1</v>
      </c>
      <c r="E9673">
        <f t="shared" ca="1" si="1060"/>
        <v>6.7609374737206532E-2</v>
      </c>
      <c r="F9673">
        <f t="shared" ca="1" si="1061"/>
        <v>29.914502576983402</v>
      </c>
      <c r="G9673">
        <f t="shared" ca="1" si="1062"/>
        <v>10</v>
      </c>
      <c r="H9673">
        <f t="shared" ca="1" si="1063"/>
        <v>39.914502576983402</v>
      </c>
    </row>
    <row r="9674" spans="1:8" x14ac:dyDescent="0.25">
      <c r="A9674">
        <v>9673</v>
      </c>
      <c r="B9674" s="1">
        <f t="shared" ca="1" si="1057"/>
        <v>0.39844852438720457</v>
      </c>
      <c r="C9674">
        <f t="shared" ca="1" si="1058"/>
        <v>0.3879888705320535</v>
      </c>
      <c r="D9674">
        <f t="shared" ca="1" si="1059"/>
        <v>1</v>
      </c>
      <c r="E9674">
        <f t="shared" ca="1" si="1060"/>
        <v>0.15459359294215488</v>
      </c>
      <c r="F9674">
        <f t="shared" ca="1" si="1061"/>
        <v>20.946791861909063</v>
      </c>
      <c r="G9674">
        <f t="shared" ca="1" si="1062"/>
        <v>10</v>
      </c>
      <c r="H9674">
        <f t="shared" ca="1" si="1063"/>
        <v>30.946791861909063</v>
      </c>
    </row>
    <row r="9675" spans="1:8" x14ac:dyDescent="0.25">
      <c r="A9675">
        <v>9674</v>
      </c>
      <c r="B9675" s="1">
        <f t="shared" ca="1" si="1057"/>
        <v>0.64979337163613882</v>
      </c>
      <c r="C9675">
        <f t="shared" ca="1" si="1058"/>
        <v>0.60502189932511774</v>
      </c>
      <c r="D9675">
        <f t="shared" ca="1" si="1059"/>
        <v>0</v>
      </c>
      <c r="E9675">
        <f t="shared" ca="1" si="1060"/>
        <v>0</v>
      </c>
      <c r="F9675">
        <f t="shared" ca="1" si="1061"/>
        <v>15.920980759702797</v>
      </c>
      <c r="G9675">
        <f t="shared" ca="1" si="1062"/>
        <v>10</v>
      </c>
      <c r="H9675">
        <f t="shared" ca="1" si="1063"/>
        <v>25.920980759702797</v>
      </c>
    </row>
    <row r="9676" spans="1:8" x14ac:dyDescent="0.25">
      <c r="A9676">
        <v>9675</v>
      </c>
      <c r="B9676" s="1">
        <f t="shared" ca="1" si="1057"/>
        <v>0.22046757901708836</v>
      </c>
      <c r="C9676">
        <f t="shared" ca="1" si="1058"/>
        <v>0.21868590837859342</v>
      </c>
      <c r="D9676">
        <f t="shared" ca="1" si="1059"/>
        <v>1</v>
      </c>
      <c r="E9676">
        <f t="shared" ca="1" si="1060"/>
        <v>4.821315278538129E-2</v>
      </c>
      <c r="F9676">
        <f t="shared" ca="1" si="1061"/>
        <v>3.2779340139388102</v>
      </c>
      <c r="G9676">
        <f t="shared" ca="1" si="1062"/>
        <v>10</v>
      </c>
      <c r="H9676">
        <f t="shared" ca="1" si="1063"/>
        <v>13.277934013938811</v>
      </c>
    </row>
    <row r="9677" spans="1:8" x14ac:dyDescent="0.25">
      <c r="A9677">
        <v>9676</v>
      </c>
      <c r="B9677" s="1">
        <f t="shared" ca="1" si="1057"/>
        <v>0.84041368405741712</v>
      </c>
      <c r="C9677">
        <f t="shared" ca="1" si="1058"/>
        <v>0.74491917497589</v>
      </c>
      <c r="D9677">
        <f t="shared" ca="1" si="1059"/>
        <v>0</v>
      </c>
      <c r="E9677">
        <f t="shared" ca="1" si="1060"/>
        <v>0</v>
      </c>
      <c r="F9677">
        <f t="shared" ca="1" si="1061"/>
        <v>81.334060708381401</v>
      </c>
      <c r="G9677">
        <f t="shared" ca="1" si="1062"/>
        <v>20</v>
      </c>
      <c r="H9677">
        <f t="shared" ca="1" si="1063"/>
        <v>101.3340607083814</v>
      </c>
    </row>
    <row r="9678" spans="1:8" x14ac:dyDescent="0.25">
      <c r="A9678">
        <v>9677</v>
      </c>
      <c r="B9678" s="1">
        <f t="shared" ca="1" si="1057"/>
        <v>0.86427010680873584</v>
      </c>
      <c r="C9678">
        <f t="shared" ca="1" si="1058"/>
        <v>0.76062162293489721</v>
      </c>
      <c r="D9678">
        <f t="shared" ca="1" si="1059"/>
        <v>0</v>
      </c>
      <c r="E9678">
        <f t="shared" ca="1" si="1060"/>
        <v>0</v>
      </c>
      <c r="F9678">
        <f t="shared" ca="1" si="1061"/>
        <v>43.030978816382934</v>
      </c>
      <c r="G9678">
        <f t="shared" ca="1" si="1062"/>
        <v>10</v>
      </c>
      <c r="H9678">
        <f t="shared" ca="1" si="1063"/>
        <v>53.030978816382934</v>
      </c>
    </row>
    <row r="9679" spans="1:8" x14ac:dyDescent="0.25">
      <c r="A9679">
        <v>9678</v>
      </c>
      <c r="B9679" s="1">
        <f t="shared" ca="1" si="1057"/>
        <v>0.34446132623365328</v>
      </c>
      <c r="C9679">
        <f t="shared" ca="1" si="1058"/>
        <v>0.33768969554666856</v>
      </c>
      <c r="D9679">
        <f t="shared" ca="1" si="1059"/>
        <v>1</v>
      </c>
      <c r="E9679">
        <f t="shared" ca="1" si="1060"/>
        <v>0.11632104038344405</v>
      </c>
      <c r="F9679">
        <f t="shared" ca="1" si="1061"/>
        <v>19.811404846367321</v>
      </c>
      <c r="G9679">
        <f t="shared" ca="1" si="1062"/>
        <v>10</v>
      </c>
      <c r="H9679">
        <f t="shared" ca="1" si="1063"/>
        <v>29.811404846367321</v>
      </c>
    </row>
    <row r="9680" spans="1:8" x14ac:dyDescent="0.25">
      <c r="A9680">
        <v>9679</v>
      </c>
      <c r="B9680" s="1">
        <f t="shared" ca="1" si="1057"/>
        <v>0.47365280601102988</v>
      </c>
      <c r="C9680">
        <f t="shared" ca="1" si="1058"/>
        <v>0.45613998271339912</v>
      </c>
      <c r="D9680">
        <f t="shared" ca="1" si="1059"/>
        <v>1</v>
      </c>
      <c r="E9680">
        <f t="shared" ca="1" si="1060"/>
        <v>0.21605198274602416</v>
      </c>
      <c r="F9680">
        <f t="shared" ca="1" si="1061"/>
        <v>33.647459268502303</v>
      </c>
      <c r="G9680">
        <f t="shared" ca="1" si="1062"/>
        <v>10</v>
      </c>
      <c r="H9680">
        <f t="shared" ca="1" si="1063"/>
        <v>43.647459268502303</v>
      </c>
    </row>
    <row r="9681" spans="1:8" x14ac:dyDescent="0.25">
      <c r="A9681">
        <v>9680</v>
      </c>
      <c r="B9681" s="1">
        <f t="shared" ca="1" si="1057"/>
        <v>0.74967801803499767</v>
      </c>
      <c r="C9681">
        <f t="shared" ca="1" si="1058"/>
        <v>0.6814031340740766</v>
      </c>
      <c r="D9681">
        <f t="shared" ca="1" si="1059"/>
        <v>0</v>
      </c>
      <c r="E9681">
        <f t="shared" ca="1" si="1060"/>
        <v>0</v>
      </c>
      <c r="F9681">
        <f t="shared" ca="1" si="1061"/>
        <v>99.790309589069636</v>
      </c>
      <c r="G9681">
        <f t="shared" ca="1" si="1062"/>
        <v>20</v>
      </c>
      <c r="H9681">
        <f t="shared" ca="1" si="1063"/>
        <v>119.79030958906964</v>
      </c>
    </row>
    <row r="9682" spans="1:8" x14ac:dyDescent="0.25">
      <c r="A9682">
        <v>9681</v>
      </c>
      <c r="B9682" s="1">
        <f t="shared" ca="1" si="1057"/>
        <v>8.1298168601559806E-2</v>
      </c>
      <c r="C9682">
        <f t="shared" ca="1" si="1058"/>
        <v>8.120864294504225E-2</v>
      </c>
      <c r="D9682">
        <f t="shared" ca="1" si="1059"/>
        <v>1</v>
      </c>
      <c r="E9682">
        <f t="shared" ca="1" si="1060"/>
        <v>6.6021139460499152E-3</v>
      </c>
      <c r="F9682">
        <f t="shared" ca="1" si="1061"/>
        <v>47.406198828992551</v>
      </c>
      <c r="G9682">
        <f t="shared" ca="1" si="1062"/>
        <v>10</v>
      </c>
      <c r="H9682">
        <f t="shared" ca="1" si="1063"/>
        <v>57.406198828992551</v>
      </c>
    </row>
    <row r="9683" spans="1:8" x14ac:dyDescent="0.25">
      <c r="A9683">
        <v>9682</v>
      </c>
      <c r="B9683" s="1">
        <f t="shared" ca="1" si="1057"/>
        <v>0.68950427749525689</v>
      </c>
      <c r="C9683">
        <f t="shared" ca="1" si="1058"/>
        <v>0.63615478001972203</v>
      </c>
      <c r="D9683">
        <f t="shared" ca="1" si="1059"/>
        <v>0</v>
      </c>
      <c r="E9683">
        <f t="shared" ca="1" si="1060"/>
        <v>0</v>
      </c>
      <c r="F9683">
        <f t="shared" ca="1" si="1061"/>
        <v>43.006298759320785</v>
      </c>
      <c r="G9683">
        <f t="shared" ca="1" si="1062"/>
        <v>10</v>
      </c>
      <c r="H9683">
        <f t="shared" ca="1" si="1063"/>
        <v>53.006298759320785</v>
      </c>
    </row>
    <row r="9684" spans="1:8" x14ac:dyDescent="0.25">
      <c r="A9684">
        <v>9683</v>
      </c>
      <c r="B9684" s="1">
        <f t="shared" ca="1" si="1057"/>
        <v>0.3926350842775036</v>
      </c>
      <c r="C9684">
        <f t="shared" ca="1" si="1058"/>
        <v>0.38262430567385847</v>
      </c>
      <c r="D9684">
        <f t="shared" ca="1" si="1059"/>
        <v>1</v>
      </c>
      <c r="E9684">
        <f t="shared" ca="1" si="1060"/>
        <v>0.15023172650487671</v>
      </c>
      <c r="F9684">
        <f t="shared" ca="1" si="1061"/>
        <v>57.55729236671786</v>
      </c>
      <c r="G9684">
        <f t="shared" ca="1" si="1062"/>
        <v>10</v>
      </c>
      <c r="H9684">
        <f t="shared" ca="1" si="1063"/>
        <v>67.55729236671786</v>
      </c>
    </row>
    <row r="9685" spans="1:8" x14ac:dyDescent="0.25">
      <c r="A9685">
        <v>9684</v>
      </c>
      <c r="B9685" s="1">
        <f t="shared" ca="1" si="1057"/>
        <v>0.48652418580241785</v>
      </c>
      <c r="C9685">
        <f t="shared" ca="1" si="1058"/>
        <v>0.46755622638967831</v>
      </c>
      <c r="D9685">
        <f t="shared" ca="1" si="1059"/>
        <v>1</v>
      </c>
      <c r="E9685">
        <f t="shared" ca="1" si="1060"/>
        <v>0.2274774123610892</v>
      </c>
      <c r="F9685">
        <f t="shared" ca="1" si="1061"/>
        <v>15.807415580182072</v>
      </c>
      <c r="G9685">
        <f t="shared" ca="1" si="1062"/>
        <v>10</v>
      </c>
      <c r="H9685">
        <f t="shared" ca="1" si="1063"/>
        <v>25.807415580182074</v>
      </c>
    </row>
    <row r="9686" spans="1:8" x14ac:dyDescent="0.25">
      <c r="A9686">
        <v>9685</v>
      </c>
      <c r="B9686" s="1">
        <f t="shared" ca="1" si="1057"/>
        <v>0.72471062472812098</v>
      </c>
      <c r="C9686">
        <f t="shared" ca="1" si="1058"/>
        <v>0.66291881767780625</v>
      </c>
      <c r="D9686">
        <f t="shared" ca="1" si="1059"/>
        <v>0</v>
      </c>
      <c r="E9686">
        <f t="shared" ca="1" si="1060"/>
        <v>0</v>
      </c>
      <c r="F9686">
        <f t="shared" ca="1" si="1061"/>
        <v>60.348160507282735</v>
      </c>
      <c r="G9686">
        <f t="shared" ca="1" si="1062"/>
        <v>20</v>
      </c>
      <c r="H9686">
        <f t="shared" ca="1" si="1063"/>
        <v>80.348160507282728</v>
      </c>
    </row>
    <row r="9687" spans="1:8" x14ac:dyDescent="0.25">
      <c r="A9687">
        <v>9686</v>
      </c>
      <c r="B9687" s="1">
        <f t="shared" ca="1" si="1057"/>
        <v>0.38095939251097677</v>
      </c>
      <c r="C9687">
        <f t="shared" ca="1" si="1058"/>
        <v>0.37181125246899566</v>
      </c>
      <c r="D9687">
        <f t="shared" ca="1" si="1059"/>
        <v>1</v>
      </c>
      <c r="E9687">
        <f t="shared" ca="1" si="1060"/>
        <v>0.14164498886933399</v>
      </c>
      <c r="F9687">
        <f t="shared" ca="1" si="1061"/>
        <v>64.54204065647464</v>
      </c>
      <c r="G9687">
        <f t="shared" ca="1" si="1062"/>
        <v>20</v>
      </c>
      <c r="H9687">
        <f t="shared" ca="1" si="1063"/>
        <v>84.54204065647464</v>
      </c>
    </row>
    <row r="9688" spans="1:8" x14ac:dyDescent="0.25">
      <c r="A9688">
        <v>9687</v>
      </c>
      <c r="B9688" s="1">
        <f t="shared" ca="1" si="1057"/>
        <v>0.52676353282663224</v>
      </c>
      <c r="C9688">
        <f t="shared" ca="1" si="1058"/>
        <v>0.5027382516614608</v>
      </c>
      <c r="D9688">
        <f t="shared" ca="1" si="1059"/>
        <v>0</v>
      </c>
      <c r="E9688">
        <f t="shared" ca="1" si="1060"/>
        <v>0</v>
      </c>
      <c r="F9688">
        <f t="shared" ca="1" si="1061"/>
        <v>95.921822841323305</v>
      </c>
      <c r="G9688">
        <f t="shared" ca="1" si="1062"/>
        <v>20</v>
      </c>
      <c r="H9688">
        <f t="shared" ca="1" si="1063"/>
        <v>115.9218228413233</v>
      </c>
    </row>
    <row r="9689" spans="1:8" x14ac:dyDescent="0.25">
      <c r="A9689">
        <v>9688</v>
      </c>
      <c r="B9689" s="1">
        <f t="shared" ca="1" si="1057"/>
        <v>0.20492064303888569</v>
      </c>
      <c r="C9689">
        <f t="shared" ca="1" si="1058"/>
        <v>0.2034894639593976</v>
      </c>
      <c r="D9689">
        <f t="shared" ca="1" si="1059"/>
        <v>1</v>
      </c>
      <c r="E9689">
        <f t="shared" ca="1" si="1060"/>
        <v>4.1699191806197911E-2</v>
      </c>
      <c r="F9689">
        <f t="shared" ca="1" si="1061"/>
        <v>9.9104329044651607</v>
      </c>
      <c r="G9689">
        <f t="shared" ca="1" si="1062"/>
        <v>10</v>
      </c>
      <c r="H9689">
        <f t="shared" ca="1" si="1063"/>
        <v>19.910432904465161</v>
      </c>
    </row>
    <row r="9690" spans="1:8" x14ac:dyDescent="0.25">
      <c r="A9690">
        <v>9689</v>
      </c>
      <c r="B9690" s="1">
        <f t="shared" ca="1" si="1057"/>
        <v>0.11613479538631266</v>
      </c>
      <c r="C9690">
        <f t="shared" ca="1" si="1058"/>
        <v>0.11587391408661953</v>
      </c>
      <c r="D9690">
        <f t="shared" ca="1" si="1059"/>
        <v>1</v>
      </c>
      <c r="E9690">
        <f t="shared" ca="1" si="1060"/>
        <v>1.3456993303060731E-2</v>
      </c>
      <c r="F9690">
        <f t="shared" ca="1" si="1061"/>
        <v>42.659881242018216</v>
      </c>
      <c r="G9690">
        <f t="shared" ca="1" si="1062"/>
        <v>10</v>
      </c>
      <c r="H9690">
        <f t="shared" ca="1" si="1063"/>
        <v>52.659881242018216</v>
      </c>
    </row>
    <row r="9691" spans="1:8" x14ac:dyDescent="0.25">
      <c r="A9691">
        <v>9690</v>
      </c>
      <c r="B9691" s="1">
        <f t="shared" ca="1" si="1057"/>
        <v>0.57263600421382344</v>
      </c>
      <c r="C9691">
        <f t="shared" ca="1" si="1058"/>
        <v>0.54184942586155704</v>
      </c>
      <c r="D9691">
        <f t="shared" ca="1" si="1059"/>
        <v>0</v>
      </c>
      <c r="E9691">
        <f t="shared" ca="1" si="1060"/>
        <v>0</v>
      </c>
      <c r="F9691">
        <f t="shared" ca="1" si="1061"/>
        <v>37.633096785121566</v>
      </c>
      <c r="G9691">
        <f t="shared" ca="1" si="1062"/>
        <v>10</v>
      </c>
      <c r="H9691">
        <f t="shared" ca="1" si="1063"/>
        <v>47.633096785121566</v>
      </c>
    </row>
    <row r="9692" spans="1:8" x14ac:dyDescent="0.25">
      <c r="A9692">
        <v>9691</v>
      </c>
      <c r="B9692" s="1">
        <f t="shared" ca="1" si="1057"/>
        <v>0.15755078155124924</v>
      </c>
      <c r="C9692">
        <f t="shared" ca="1" si="1058"/>
        <v>0.15689979590757647</v>
      </c>
      <c r="D9692">
        <f t="shared" ca="1" si="1059"/>
        <v>1</v>
      </c>
      <c r="E9692">
        <f t="shared" ca="1" si="1060"/>
        <v>2.4719685470470168E-2</v>
      </c>
      <c r="F9692">
        <f t="shared" ca="1" si="1061"/>
        <v>38.162420597819079</v>
      </c>
      <c r="G9692">
        <f t="shared" ca="1" si="1062"/>
        <v>10</v>
      </c>
      <c r="H9692">
        <f t="shared" ca="1" si="1063"/>
        <v>48.162420597819079</v>
      </c>
    </row>
    <row r="9693" spans="1:8" x14ac:dyDescent="0.25">
      <c r="A9693">
        <v>9692</v>
      </c>
      <c r="B9693" s="1">
        <f t="shared" ca="1" si="1057"/>
        <v>0.63505170157999113</v>
      </c>
      <c r="C9693">
        <f t="shared" ca="1" si="1058"/>
        <v>0.59321913704171059</v>
      </c>
      <c r="D9693">
        <f t="shared" ca="1" si="1059"/>
        <v>0</v>
      </c>
      <c r="E9693">
        <f t="shared" ca="1" si="1060"/>
        <v>0</v>
      </c>
      <c r="F9693">
        <f t="shared" ca="1" si="1061"/>
        <v>28.11096286677116</v>
      </c>
      <c r="G9693">
        <f t="shared" ca="1" si="1062"/>
        <v>10</v>
      </c>
      <c r="H9693">
        <f t="shared" ca="1" si="1063"/>
        <v>38.11096286677116</v>
      </c>
    </row>
    <row r="9694" spans="1:8" x14ac:dyDescent="0.25">
      <c r="A9694">
        <v>9693</v>
      </c>
      <c r="B9694" s="1">
        <f t="shared" ca="1" si="1057"/>
        <v>0.26023592755136071</v>
      </c>
      <c r="C9694">
        <f t="shared" ca="1" si="1058"/>
        <v>0.25730854275645648</v>
      </c>
      <c r="D9694">
        <f t="shared" ca="1" si="1059"/>
        <v>1</v>
      </c>
      <c r="E9694">
        <f t="shared" ca="1" si="1060"/>
        <v>6.6960927291115413E-2</v>
      </c>
      <c r="F9694">
        <f t="shared" ca="1" si="1061"/>
        <v>95.441788603175354</v>
      </c>
      <c r="G9694">
        <f t="shared" ca="1" si="1062"/>
        <v>20</v>
      </c>
      <c r="H9694">
        <f t="shared" ca="1" si="1063"/>
        <v>115.44178860317535</v>
      </c>
    </row>
    <row r="9695" spans="1:8" x14ac:dyDescent="0.25">
      <c r="A9695">
        <v>9694</v>
      </c>
      <c r="B9695" s="1">
        <f t="shared" ca="1" si="1057"/>
        <v>1.5444797224454021E-2</v>
      </c>
      <c r="C9695">
        <f t="shared" ca="1" si="1058"/>
        <v>1.5444183193588848E-2</v>
      </c>
      <c r="D9695">
        <f t="shared" ca="1" si="1059"/>
        <v>1</v>
      </c>
      <c r="E9695">
        <f t="shared" ca="1" si="1060"/>
        <v>2.3853227772230049E-4</v>
      </c>
      <c r="F9695">
        <f t="shared" ca="1" si="1061"/>
        <v>84.917738685339359</v>
      </c>
      <c r="G9695">
        <f t="shared" ca="1" si="1062"/>
        <v>20</v>
      </c>
      <c r="H9695">
        <f t="shared" ca="1" si="1063"/>
        <v>104.91773868533936</v>
      </c>
    </row>
    <row r="9696" spans="1:8" x14ac:dyDescent="0.25">
      <c r="A9696">
        <v>9695</v>
      </c>
      <c r="B9696" s="1">
        <f t="shared" ca="1" si="1057"/>
        <v>0.23166347171491275</v>
      </c>
      <c r="C9696">
        <f t="shared" ca="1" si="1058"/>
        <v>0.22959687387348932</v>
      </c>
      <c r="D9696">
        <f t="shared" ca="1" si="1059"/>
        <v>1</v>
      </c>
      <c r="E9696">
        <f t="shared" ca="1" si="1060"/>
        <v>5.3189208896423479E-2</v>
      </c>
      <c r="F9696">
        <f t="shared" ca="1" si="1061"/>
        <v>5.4865387353453361</v>
      </c>
      <c r="G9696">
        <f t="shared" ca="1" si="1062"/>
        <v>10</v>
      </c>
      <c r="H9696">
        <f t="shared" ca="1" si="1063"/>
        <v>15.486538735345336</v>
      </c>
    </row>
    <row r="9697" spans="1:8" x14ac:dyDescent="0.25">
      <c r="A9697">
        <v>9696</v>
      </c>
      <c r="B9697" s="1">
        <f t="shared" ca="1" si="1057"/>
        <v>0.45771059696213312</v>
      </c>
      <c r="C9697">
        <f t="shared" ca="1" si="1058"/>
        <v>0.44189552000083288</v>
      </c>
      <c r="D9697">
        <f t="shared" ca="1" si="1059"/>
        <v>1</v>
      </c>
      <c r="E9697">
        <f t="shared" ca="1" si="1060"/>
        <v>0.20226026225447344</v>
      </c>
      <c r="F9697">
        <f t="shared" ca="1" si="1061"/>
        <v>66.485112668846654</v>
      </c>
      <c r="G9697">
        <f t="shared" ca="1" si="1062"/>
        <v>20</v>
      </c>
      <c r="H9697">
        <f t="shared" ca="1" si="1063"/>
        <v>86.485112668846654</v>
      </c>
    </row>
    <row r="9698" spans="1:8" x14ac:dyDescent="0.25">
      <c r="A9698">
        <v>9697</v>
      </c>
      <c r="B9698" s="1">
        <f t="shared" ca="1" si="1057"/>
        <v>0.65047853494207009</v>
      </c>
      <c r="C9698">
        <f t="shared" ca="1" si="1058"/>
        <v>0.60556729034338352</v>
      </c>
      <c r="D9698">
        <f t="shared" ca="1" si="1059"/>
        <v>0</v>
      </c>
      <c r="E9698">
        <f t="shared" ca="1" si="1060"/>
        <v>0</v>
      </c>
      <c r="F9698">
        <f t="shared" ca="1" si="1061"/>
        <v>39.611334901728178</v>
      </c>
      <c r="G9698">
        <f t="shared" ca="1" si="1062"/>
        <v>10</v>
      </c>
      <c r="H9698">
        <f t="shared" ca="1" si="1063"/>
        <v>49.611334901728178</v>
      </c>
    </row>
    <row r="9699" spans="1:8" x14ac:dyDescent="0.25">
      <c r="A9699">
        <v>9698</v>
      </c>
      <c r="B9699" s="1">
        <f t="shared" ca="1" si="1057"/>
        <v>0.21072610339797959</v>
      </c>
      <c r="C9699">
        <f t="shared" ca="1" si="1058"/>
        <v>0.20916999640145589</v>
      </c>
      <c r="D9699">
        <f t="shared" ca="1" si="1059"/>
        <v>1</v>
      </c>
      <c r="E9699">
        <f t="shared" ca="1" si="1060"/>
        <v>4.4077578289448215E-2</v>
      </c>
      <c r="F9699">
        <f t="shared" ca="1" si="1061"/>
        <v>96.626430443060912</v>
      </c>
      <c r="G9699">
        <f t="shared" ca="1" si="1062"/>
        <v>20</v>
      </c>
      <c r="H9699">
        <f t="shared" ca="1" si="1063"/>
        <v>116.62643044306091</v>
      </c>
    </row>
    <row r="9700" spans="1:8" x14ac:dyDescent="0.25">
      <c r="A9700">
        <v>9699</v>
      </c>
      <c r="B9700" s="1">
        <f t="shared" ca="1" si="1057"/>
        <v>0.78580004672946868</v>
      </c>
      <c r="C9700">
        <f t="shared" ca="1" si="1058"/>
        <v>0.707390898505733</v>
      </c>
      <c r="D9700">
        <f t="shared" ca="1" si="1059"/>
        <v>0</v>
      </c>
      <c r="E9700">
        <f t="shared" ca="1" si="1060"/>
        <v>0</v>
      </c>
      <c r="F9700">
        <f t="shared" ca="1" si="1061"/>
        <v>26.223123354500842</v>
      </c>
      <c r="G9700">
        <f t="shared" ca="1" si="1062"/>
        <v>10</v>
      </c>
      <c r="H9700">
        <f t="shared" ca="1" si="1063"/>
        <v>36.223123354500842</v>
      </c>
    </row>
    <row r="9701" spans="1:8" x14ac:dyDescent="0.25">
      <c r="A9701">
        <v>9700</v>
      </c>
      <c r="B9701" s="1">
        <f t="shared" ca="1" si="1057"/>
        <v>0.96335390947491983</v>
      </c>
      <c r="C9701">
        <f t="shared" ca="1" si="1058"/>
        <v>0.82111049139076342</v>
      </c>
      <c r="D9701">
        <f t="shared" ca="1" si="1059"/>
        <v>0</v>
      </c>
      <c r="E9701">
        <f t="shared" ca="1" si="1060"/>
        <v>0</v>
      </c>
      <c r="F9701">
        <f t="shared" ca="1" si="1061"/>
        <v>15.05407835964948</v>
      </c>
      <c r="G9701">
        <f t="shared" ca="1" si="1062"/>
        <v>10</v>
      </c>
      <c r="H9701">
        <f t="shared" ca="1" si="1063"/>
        <v>25.05407835964948</v>
      </c>
    </row>
    <row r="9702" spans="1:8" x14ac:dyDescent="0.25">
      <c r="A9702">
        <v>9701</v>
      </c>
      <c r="B9702" s="1">
        <f t="shared" ca="1" si="1057"/>
        <v>0.7650515616341047</v>
      </c>
      <c r="C9702">
        <f t="shared" ca="1" si="1058"/>
        <v>0.69257419329595837</v>
      </c>
      <c r="D9702">
        <f t="shared" ca="1" si="1059"/>
        <v>0</v>
      </c>
      <c r="E9702">
        <f t="shared" ca="1" si="1060"/>
        <v>0</v>
      </c>
      <c r="F9702">
        <f t="shared" ca="1" si="1061"/>
        <v>47.465719175257668</v>
      </c>
      <c r="G9702">
        <f t="shared" ca="1" si="1062"/>
        <v>10</v>
      </c>
      <c r="H9702">
        <f t="shared" ca="1" si="1063"/>
        <v>57.465719175257668</v>
      </c>
    </row>
    <row r="9703" spans="1:8" x14ac:dyDescent="0.25">
      <c r="A9703">
        <v>9702</v>
      </c>
      <c r="B9703" s="1">
        <f t="shared" ca="1" si="1057"/>
        <v>0.50174576736236987</v>
      </c>
      <c r="C9703">
        <f t="shared" ca="1" si="1058"/>
        <v>0.48095686224702355</v>
      </c>
      <c r="D9703">
        <f t="shared" ca="1" si="1059"/>
        <v>0</v>
      </c>
      <c r="E9703">
        <f t="shared" ca="1" si="1060"/>
        <v>0</v>
      </c>
      <c r="F9703">
        <f t="shared" ca="1" si="1061"/>
        <v>44.223975633605718</v>
      </c>
      <c r="G9703">
        <f t="shared" ca="1" si="1062"/>
        <v>10</v>
      </c>
      <c r="H9703">
        <f t="shared" ca="1" si="1063"/>
        <v>54.223975633605718</v>
      </c>
    </row>
    <row r="9704" spans="1:8" x14ac:dyDescent="0.25">
      <c r="A9704">
        <v>9703</v>
      </c>
      <c r="B9704" s="1">
        <f t="shared" ca="1" si="1057"/>
        <v>0.84219511524812152</v>
      </c>
      <c r="C9704">
        <f t="shared" ca="1" si="1058"/>
        <v>0.74610648257852608</v>
      </c>
      <c r="D9704">
        <f t="shared" ca="1" si="1059"/>
        <v>0</v>
      </c>
      <c r="E9704">
        <f t="shared" ca="1" si="1060"/>
        <v>0</v>
      </c>
      <c r="F9704">
        <f t="shared" ca="1" si="1061"/>
        <v>15.495948561752826</v>
      </c>
      <c r="G9704">
        <f t="shared" ca="1" si="1062"/>
        <v>10</v>
      </c>
      <c r="H9704">
        <f t="shared" ca="1" si="1063"/>
        <v>25.495948561752826</v>
      </c>
    </row>
    <row r="9705" spans="1:8" x14ac:dyDescent="0.25">
      <c r="A9705">
        <v>9704</v>
      </c>
      <c r="B9705" s="1">
        <f t="shared" ca="1" si="1057"/>
        <v>0.81327630218908031</v>
      </c>
      <c r="C9705">
        <f t="shared" ca="1" si="1058"/>
        <v>0.72654228825167844</v>
      </c>
      <c r="D9705">
        <f t="shared" ca="1" si="1059"/>
        <v>0</v>
      </c>
      <c r="E9705">
        <f t="shared" ca="1" si="1060"/>
        <v>0</v>
      </c>
      <c r="F9705">
        <f t="shared" ca="1" si="1061"/>
        <v>30.016309729248292</v>
      </c>
      <c r="G9705">
        <f t="shared" ca="1" si="1062"/>
        <v>10</v>
      </c>
      <c r="H9705">
        <f t="shared" ca="1" si="1063"/>
        <v>40.016309729248292</v>
      </c>
    </row>
    <row r="9706" spans="1:8" x14ac:dyDescent="0.25">
      <c r="A9706">
        <v>9705</v>
      </c>
      <c r="B9706" s="1">
        <f t="shared" ca="1" si="1057"/>
        <v>0.67393739785774032</v>
      </c>
      <c r="C9706">
        <f t="shared" ca="1" si="1058"/>
        <v>0.62406738321203503</v>
      </c>
      <c r="D9706">
        <f t="shared" ca="1" si="1059"/>
        <v>0</v>
      </c>
      <c r="E9706">
        <f t="shared" ca="1" si="1060"/>
        <v>0</v>
      </c>
      <c r="F9706">
        <f t="shared" ca="1" si="1061"/>
        <v>63.525288748476918</v>
      </c>
      <c r="G9706">
        <f t="shared" ca="1" si="1062"/>
        <v>20</v>
      </c>
      <c r="H9706">
        <f t="shared" ca="1" si="1063"/>
        <v>83.525288748476925</v>
      </c>
    </row>
    <row r="9707" spans="1:8" x14ac:dyDescent="0.25">
      <c r="A9707">
        <v>9706</v>
      </c>
      <c r="B9707" s="1">
        <f t="shared" ca="1" si="1057"/>
        <v>0.58438101055316893</v>
      </c>
      <c r="C9707">
        <f t="shared" ca="1" si="1058"/>
        <v>0.5516832175932993</v>
      </c>
      <c r="D9707">
        <f t="shared" ca="1" si="1059"/>
        <v>0</v>
      </c>
      <c r="E9707">
        <f t="shared" ca="1" si="1060"/>
        <v>0</v>
      </c>
      <c r="F9707">
        <f t="shared" ca="1" si="1061"/>
        <v>84.569092570617244</v>
      </c>
      <c r="G9707">
        <f t="shared" ca="1" si="1062"/>
        <v>20</v>
      </c>
      <c r="H9707">
        <f t="shared" ca="1" si="1063"/>
        <v>104.56909257061724</v>
      </c>
    </row>
    <row r="9708" spans="1:8" x14ac:dyDescent="0.25">
      <c r="A9708">
        <v>9707</v>
      </c>
      <c r="B9708" s="1">
        <f t="shared" ca="1" si="1057"/>
        <v>0.66694987997994726</v>
      </c>
      <c r="C9708">
        <f t="shared" ca="1" si="1058"/>
        <v>0.61859235200209817</v>
      </c>
      <c r="D9708">
        <f t="shared" ca="1" si="1059"/>
        <v>0</v>
      </c>
      <c r="E9708">
        <f t="shared" ca="1" si="1060"/>
        <v>0</v>
      </c>
      <c r="F9708">
        <f t="shared" ca="1" si="1061"/>
        <v>4.5547426401227886</v>
      </c>
      <c r="G9708">
        <f t="shared" ca="1" si="1062"/>
        <v>10</v>
      </c>
      <c r="H9708">
        <f t="shared" ca="1" si="1063"/>
        <v>14.55474264012279</v>
      </c>
    </row>
    <row r="9709" spans="1:8" x14ac:dyDescent="0.25">
      <c r="A9709">
        <v>9708</v>
      </c>
      <c r="B9709" s="1">
        <f t="shared" ca="1" si="1057"/>
        <v>0.51551757808174714</v>
      </c>
      <c r="C9709">
        <f t="shared" ca="1" si="1058"/>
        <v>0.49298522748190532</v>
      </c>
      <c r="D9709">
        <f t="shared" ca="1" si="1059"/>
        <v>0</v>
      </c>
      <c r="E9709">
        <f t="shared" ca="1" si="1060"/>
        <v>0</v>
      </c>
      <c r="F9709">
        <f t="shared" ca="1" si="1061"/>
        <v>24.06465734266061</v>
      </c>
      <c r="G9709">
        <f t="shared" ca="1" si="1062"/>
        <v>10</v>
      </c>
      <c r="H9709">
        <f t="shared" ca="1" si="1063"/>
        <v>34.06465734266061</v>
      </c>
    </row>
    <row r="9710" spans="1:8" x14ac:dyDescent="0.25">
      <c r="A9710">
        <v>9709</v>
      </c>
      <c r="B9710" s="1">
        <f t="shared" ca="1" si="1057"/>
        <v>0.921209304660351</v>
      </c>
      <c r="C9710">
        <f t="shared" ca="1" si="1058"/>
        <v>0.79633365924566402</v>
      </c>
      <c r="D9710">
        <f t="shared" ca="1" si="1059"/>
        <v>0</v>
      </c>
      <c r="E9710">
        <f t="shared" ca="1" si="1060"/>
        <v>0</v>
      </c>
      <c r="F9710">
        <f t="shared" ca="1" si="1061"/>
        <v>75.123419311108208</v>
      </c>
      <c r="G9710">
        <f t="shared" ca="1" si="1062"/>
        <v>20</v>
      </c>
      <c r="H9710">
        <f t="shared" ca="1" si="1063"/>
        <v>95.123419311108208</v>
      </c>
    </row>
    <row r="9711" spans="1:8" x14ac:dyDescent="0.25">
      <c r="A9711">
        <v>9710</v>
      </c>
      <c r="B9711" s="1">
        <f t="shared" ca="1" si="1057"/>
        <v>0.26147412837018436</v>
      </c>
      <c r="C9711">
        <f t="shared" ca="1" si="1058"/>
        <v>0.25850485493466741</v>
      </c>
      <c r="D9711">
        <f t="shared" ca="1" si="1059"/>
        <v>1</v>
      </c>
      <c r="E9711">
        <f t="shared" ca="1" si="1060"/>
        <v>6.7592331623503116E-2</v>
      </c>
      <c r="F9711">
        <f t="shared" ca="1" si="1061"/>
        <v>74.735970030382632</v>
      </c>
      <c r="G9711">
        <f t="shared" ca="1" si="1062"/>
        <v>20</v>
      </c>
      <c r="H9711">
        <f t="shared" ca="1" si="1063"/>
        <v>94.735970030382632</v>
      </c>
    </row>
    <row r="9712" spans="1:8" x14ac:dyDescent="0.25">
      <c r="A9712">
        <v>9711</v>
      </c>
      <c r="B9712" s="1">
        <f t="shared" ca="1" si="1057"/>
        <v>0.90033586775718621</v>
      </c>
      <c r="C9712">
        <f t="shared" ca="1" si="1058"/>
        <v>0.78353564418700794</v>
      </c>
      <c r="D9712">
        <f t="shared" ca="1" si="1059"/>
        <v>0</v>
      </c>
      <c r="E9712">
        <f t="shared" ca="1" si="1060"/>
        <v>0</v>
      </c>
      <c r="F9712">
        <f t="shared" ca="1" si="1061"/>
        <v>74.926325185876792</v>
      </c>
      <c r="G9712">
        <f t="shared" ca="1" si="1062"/>
        <v>20</v>
      </c>
      <c r="H9712">
        <f t="shared" ca="1" si="1063"/>
        <v>94.926325185876792</v>
      </c>
    </row>
    <row r="9713" spans="1:8" x14ac:dyDescent="0.25">
      <c r="A9713">
        <v>9712</v>
      </c>
      <c r="B9713" s="1">
        <f t="shared" ca="1" si="1057"/>
        <v>0.90563385132337726</v>
      </c>
      <c r="C9713">
        <f t="shared" ca="1" si="1058"/>
        <v>0.7868165177687001</v>
      </c>
      <c r="D9713">
        <f t="shared" ca="1" si="1059"/>
        <v>0</v>
      </c>
      <c r="E9713">
        <f t="shared" ca="1" si="1060"/>
        <v>0</v>
      </c>
      <c r="F9713">
        <f t="shared" ca="1" si="1061"/>
        <v>9.587996714305703</v>
      </c>
      <c r="G9713">
        <f t="shared" ca="1" si="1062"/>
        <v>10</v>
      </c>
      <c r="H9713">
        <f t="shared" ca="1" si="1063"/>
        <v>19.587996714305703</v>
      </c>
    </row>
    <row r="9714" spans="1:8" x14ac:dyDescent="0.25">
      <c r="A9714">
        <v>9713</v>
      </c>
      <c r="B9714" s="1">
        <f t="shared" ca="1" si="1057"/>
        <v>0.62513402402077778</v>
      </c>
      <c r="C9714">
        <f t="shared" ca="1" si="1058"/>
        <v>0.58520595622322857</v>
      </c>
      <c r="D9714">
        <f t="shared" ca="1" si="1059"/>
        <v>0</v>
      </c>
      <c r="E9714">
        <f t="shared" ca="1" si="1060"/>
        <v>0</v>
      </c>
      <c r="F9714">
        <f t="shared" ca="1" si="1061"/>
        <v>25.176572265561592</v>
      </c>
      <c r="G9714">
        <f t="shared" ca="1" si="1062"/>
        <v>10</v>
      </c>
      <c r="H9714">
        <f t="shared" ca="1" si="1063"/>
        <v>35.176572265561589</v>
      </c>
    </row>
    <row r="9715" spans="1:8" x14ac:dyDescent="0.25">
      <c r="A9715">
        <v>9714</v>
      </c>
      <c r="B9715" s="1">
        <f t="shared" ca="1" si="1057"/>
        <v>0.56789059394402253</v>
      </c>
      <c r="C9715">
        <f t="shared" ca="1" si="1058"/>
        <v>0.53785493846414867</v>
      </c>
      <c r="D9715">
        <f t="shared" ca="1" si="1059"/>
        <v>0</v>
      </c>
      <c r="E9715">
        <f t="shared" ca="1" si="1060"/>
        <v>0</v>
      </c>
      <c r="F9715">
        <f t="shared" ca="1" si="1061"/>
        <v>1.419789453332021</v>
      </c>
      <c r="G9715">
        <f t="shared" ca="1" si="1062"/>
        <v>10</v>
      </c>
      <c r="H9715">
        <f t="shared" ca="1" si="1063"/>
        <v>11.419789453332021</v>
      </c>
    </row>
    <row r="9716" spans="1:8" x14ac:dyDescent="0.25">
      <c r="A9716">
        <v>9715</v>
      </c>
      <c r="B9716" s="1">
        <f t="shared" ca="1" si="1057"/>
        <v>0.69624465538844926</v>
      </c>
      <c r="C9716">
        <f t="shared" ca="1" si="1058"/>
        <v>0.64134090543093414</v>
      </c>
      <c r="D9716">
        <f t="shared" ca="1" si="1059"/>
        <v>0</v>
      </c>
      <c r="E9716">
        <f t="shared" ca="1" si="1060"/>
        <v>0</v>
      </c>
      <c r="F9716">
        <f t="shared" ca="1" si="1061"/>
        <v>64.892944311508927</v>
      </c>
      <c r="G9716">
        <f t="shared" ca="1" si="1062"/>
        <v>20</v>
      </c>
      <c r="H9716">
        <f t="shared" ca="1" si="1063"/>
        <v>84.892944311508927</v>
      </c>
    </row>
    <row r="9717" spans="1:8" x14ac:dyDescent="0.25">
      <c r="A9717">
        <v>9716</v>
      </c>
      <c r="B9717" s="1">
        <f t="shared" ca="1" si="1057"/>
        <v>0.47020993640339481</v>
      </c>
      <c r="C9717">
        <f t="shared" ca="1" si="1058"/>
        <v>0.45307344803740296</v>
      </c>
      <c r="D9717">
        <f t="shared" ca="1" si="1059"/>
        <v>1</v>
      </c>
      <c r="E9717">
        <f t="shared" ca="1" si="1060"/>
        <v>0.21303963718773405</v>
      </c>
      <c r="F9717">
        <f t="shared" ca="1" si="1061"/>
        <v>92.406162188574228</v>
      </c>
      <c r="G9717">
        <f t="shared" ca="1" si="1062"/>
        <v>20</v>
      </c>
      <c r="H9717">
        <f t="shared" ca="1" si="1063"/>
        <v>112.40616218857423</v>
      </c>
    </row>
    <row r="9718" spans="1:8" x14ac:dyDescent="0.25">
      <c r="A9718">
        <v>9717</v>
      </c>
      <c r="B9718" s="1">
        <f t="shared" ca="1" si="1057"/>
        <v>0.60276121045216746</v>
      </c>
      <c r="C9718">
        <f t="shared" ca="1" si="1058"/>
        <v>0.56691924332992572</v>
      </c>
      <c r="D9718">
        <f t="shared" ca="1" si="1059"/>
        <v>0</v>
      </c>
      <c r="E9718">
        <f t="shared" ca="1" si="1060"/>
        <v>0</v>
      </c>
      <c r="F9718">
        <f t="shared" ca="1" si="1061"/>
        <v>62.759592102214498</v>
      </c>
      <c r="G9718">
        <f t="shared" ca="1" si="1062"/>
        <v>20</v>
      </c>
      <c r="H9718">
        <f t="shared" ca="1" si="1063"/>
        <v>82.759592102214498</v>
      </c>
    </row>
    <row r="9719" spans="1:8" x14ac:dyDescent="0.25">
      <c r="A9719">
        <v>9718</v>
      </c>
      <c r="B9719" s="1">
        <f t="shared" ca="1" si="1057"/>
        <v>3.8431579517285708E-2</v>
      </c>
      <c r="C9719">
        <f t="shared" ca="1" si="1058"/>
        <v>3.8422119729812299E-2</v>
      </c>
      <c r="D9719">
        <f t="shared" ca="1" si="1059"/>
        <v>1</v>
      </c>
      <c r="E9719">
        <f t="shared" ca="1" si="1060"/>
        <v>1.4766227496189534E-3</v>
      </c>
      <c r="F9719">
        <f t="shared" ca="1" si="1061"/>
        <v>55.354872424212644</v>
      </c>
      <c r="G9719">
        <f t="shared" ca="1" si="1062"/>
        <v>10</v>
      </c>
      <c r="H9719">
        <f t="shared" ca="1" si="1063"/>
        <v>65.354872424212644</v>
      </c>
    </row>
    <row r="9720" spans="1:8" x14ac:dyDescent="0.25">
      <c r="A9720">
        <v>9719</v>
      </c>
      <c r="B9720" s="1">
        <f t="shared" ca="1" si="1057"/>
        <v>0.74350201458719223</v>
      </c>
      <c r="C9720">
        <f t="shared" ca="1" si="1058"/>
        <v>0.67686989924186891</v>
      </c>
      <c r="D9720">
        <f t="shared" ca="1" si="1059"/>
        <v>0</v>
      </c>
      <c r="E9720">
        <f t="shared" ca="1" si="1060"/>
        <v>0</v>
      </c>
      <c r="F9720">
        <f t="shared" ca="1" si="1061"/>
        <v>64.825467666729892</v>
      </c>
      <c r="G9720">
        <f t="shared" ca="1" si="1062"/>
        <v>20</v>
      </c>
      <c r="H9720">
        <f t="shared" ca="1" si="1063"/>
        <v>84.825467666729892</v>
      </c>
    </row>
    <row r="9721" spans="1:8" x14ac:dyDescent="0.25">
      <c r="A9721">
        <v>9720</v>
      </c>
      <c r="B9721" s="1">
        <f t="shared" ca="1" si="1057"/>
        <v>0.42552017298597905</v>
      </c>
      <c r="C9721">
        <f t="shared" ca="1" si="1058"/>
        <v>0.41279462367725284</v>
      </c>
      <c r="D9721">
        <f t="shared" ca="1" si="1059"/>
        <v>1</v>
      </c>
      <c r="E9721">
        <f t="shared" ca="1" si="1060"/>
        <v>0.17565243967482674</v>
      </c>
      <c r="F9721">
        <f t="shared" ca="1" si="1061"/>
        <v>81.925773280357291</v>
      </c>
      <c r="G9721">
        <f t="shared" ca="1" si="1062"/>
        <v>20</v>
      </c>
      <c r="H9721">
        <f t="shared" ca="1" si="1063"/>
        <v>101.92577328035729</v>
      </c>
    </row>
    <row r="9722" spans="1:8" x14ac:dyDescent="0.25">
      <c r="A9722">
        <v>9721</v>
      </c>
      <c r="B9722" s="1">
        <f t="shared" ca="1" si="1057"/>
        <v>0.20877865439968579</v>
      </c>
      <c r="C9722">
        <f t="shared" ca="1" si="1058"/>
        <v>0.20726523091016161</v>
      </c>
      <c r="D9722">
        <f t="shared" ca="1" si="1059"/>
        <v>1</v>
      </c>
      <c r="E9722">
        <f t="shared" ca="1" si="1060"/>
        <v>4.3272556013263706E-2</v>
      </c>
      <c r="F9722">
        <f t="shared" ca="1" si="1061"/>
        <v>85.102078377309638</v>
      </c>
      <c r="G9722">
        <f t="shared" ca="1" si="1062"/>
        <v>20</v>
      </c>
      <c r="H9722">
        <f t="shared" ca="1" si="1063"/>
        <v>105.10207837730964</v>
      </c>
    </row>
    <row r="9723" spans="1:8" x14ac:dyDescent="0.25">
      <c r="A9723">
        <v>9722</v>
      </c>
      <c r="B9723" s="1">
        <f t="shared" ca="1" si="1057"/>
        <v>0.29265446943335793</v>
      </c>
      <c r="C9723">
        <f t="shared" ca="1" si="1058"/>
        <v>0.2884948437560983</v>
      </c>
      <c r="D9723">
        <f t="shared" ca="1" si="1059"/>
        <v>1</v>
      </c>
      <c r="E9723">
        <f t="shared" ca="1" si="1060"/>
        <v>8.4429305433700447E-2</v>
      </c>
      <c r="F9723">
        <f t="shared" ca="1" si="1061"/>
        <v>79.06289266181227</v>
      </c>
      <c r="G9723">
        <f t="shared" ca="1" si="1062"/>
        <v>20</v>
      </c>
      <c r="H9723">
        <f t="shared" ca="1" si="1063"/>
        <v>99.06289266181227</v>
      </c>
    </row>
    <row r="9724" spans="1:8" x14ac:dyDescent="0.25">
      <c r="A9724">
        <v>9723</v>
      </c>
      <c r="B9724" s="1">
        <f t="shared" ca="1" si="1057"/>
        <v>0.49539363609626735</v>
      </c>
      <c r="C9724">
        <f t="shared" ca="1" si="1058"/>
        <v>0.47537800190685414</v>
      </c>
      <c r="D9724">
        <f t="shared" ca="1" si="1059"/>
        <v>1</v>
      </c>
      <c r="E9724">
        <f t="shared" ca="1" si="1060"/>
        <v>0.23549923688481478</v>
      </c>
      <c r="F9724">
        <f t="shared" ca="1" si="1061"/>
        <v>82.034179296835617</v>
      </c>
      <c r="G9724">
        <f t="shared" ca="1" si="1062"/>
        <v>20</v>
      </c>
      <c r="H9724">
        <f t="shared" ca="1" si="1063"/>
        <v>102.03417929683562</v>
      </c>
    </row>
    <row r="9725" spans="1:8" x14ac:dyDescent="0.25">
      <c r="A9725">
        <v>9724</v>
      </c>
      <c r="B9725" s="1">
        <f t="shared" ca="1" si="1057"/>
        <v>0.71147057454611162</v>
      </c>
      <c r="C9725">
        <f t="shared" ca="1" si="1058"/>
        <v>0.65294829346684047</v>
      </c>
      <c r="D9725">
        <f t="shared" ca="1" si="1059"/>
        <v>0</v>
      </c>
      <c r="E9725">
        <f t="shared" ca="1" si="1060"/>
        <v>0</v>
      </c>
      <c r="F9725">
        <f t="shared" ca="1" si="1061"/>
        <v>3.7267413848400599</v>
      </c>
      <c r="G9725">
        <f t="shared" ca="1" si="1062"/>
        <v>10</v>
      </c>
      <c r="H9725">
        <f t="shared" ca="1" si="1063"/>
        <v>13.726741384840061</v>
      </c>
    </row>
    <row r="9726" spans="1:8" x14ac:dyDescent="0.25">
      <c r="A9726">
        <v>9725</v>
      </c>
      <c r="B9726" s="1">
        <f t="shared" ca="1" si="1057"/>
        <v>0.15587941183136755</v>
      </c>
      <c r="C9726">
        <f t="shared" ca="1" si="1058"/>
        <v>0.15524890851274972</v>
      </c>
      <c r="D9726">
        <f t="shared" ca="1" si="1059"/>
        <v>1</v>
      </c>
      <c r="E9726">
        <f t="shared" ca="1" si="1060"/>
        <v>2.4200108546429219E-2</v>
      </c>
      <c r="F9726">
        <f t="shared" ca="1" si="1061"/>
        <v>85.729267374694444</v>
      </c>
      <c r="G9726">
        <f t="shared" ca="1" si="1062"/>
        <v>20</v>
      </c>
      <c r="H9726">
        <f t="shared" ca="1" si="1063"/>
        <v>105.72926737469444</v>
      </c>
    </row>
    <row r="9727" spans="1:8" x14ac:dyDescent="0.25">
      <c r="A9727">
        <v>9726</v>
      </c>
      <c r="B9727" s="1">
        <f t="shared" ca="1" si="1057"/>
        <v>0.82962602927390305</v>
      </c>
      <c r="C9727">
        <f t="shared" ca="1" si="1058"/>
        <v>0.73767893573646171</v>
      </c>
      <c r="D9727">
        <f t="shared" ca="1" si="1059"/>
        <v>0</v>
      </c>
      <c r="E9727">
        <f t="shared" ca="1" si="1060"/>
        <v>0</v>
      </c>
      <c r="F9727">
        <f t="shared" ca="1" si="1061"/>
        <v>17.774080645459456</v>
      </c>
      <c r="G9727">
        <f t="shared" ca="1" si="1062"/>
        <v>10</v>
      </c>
      <c r="H9727">
        <f t="shared" ca="1" si="1063"/>
        <v>27.774080645459456</v>
      </c>
    </row>
    <row r="9728" spans="1:8" x14ac:dyDescent="0.25">
      <c r="A9728">
        <v>9727</v>
      </c>
      <c r="B9728" s="1">
        <f t="shared" ca="1" si="1057"/>
        <v>0.34449026263508153</v>
      </c>
      <c r="C9728">
        <f t="shared" ca="1" si="1058"/>
        <v>0.3377169320099746</v>
      </c>
      <c r="D9728">
        <f t="shared" ca="1" si="1059"/>
        <v>1</v>
      </c>
      <c r="E9728">
        <f t="shared" ca="1" si="1060"/>
        <v>0.11634019460443012</v>
      </c>
      <c r="F9728">
        <f t="shared" ca="1" si="1061"/>
        <v>95.010133712798066</v>
      </c>
      <c r="G9728">
        <f t="shared" ca="1" si="1062"/>
        <v>20</v>
      </c>
      <c r="H9728">
        <f t="shared" ca="1" si="1063"/>
        <v>115.01013371279807</v>
      </c>
    </row>
    <row r="9729" spans="1:8" x14ac:dyDescent="0.25">
      <c r="A9729">
        <v>9728</v>
      </c>
      <c r="B9729" s="1">
        <f t="shared" ca="1" si="1057"/>
        <v>0.72918464823708429</v>
      </c>
      <c r="C9729">
        <f t="shared" ca="1" si="1058"/>
        <v>0.66626183414143259</v>
      </c>
      <c r="D9729">
        <f t="shared" ca="1" si="1059"/>
        <v>0</v>
      </c>
      <c r="E9729">
        <f t="shared" ca="1" si="1060"/>
        <v>0</v>
      </c>
      <c r="F9729">
        <f t="shared" ca="1" si="1061"/>
        <v>11.014668676845741</v>
      </c>
      <c r="G9729">
        <f t="shared" ca="1" si="1062"/>
        <v>10</v>
      </c>
      <c r="H9729">
        <f t="shared" ca="1" si="1063"/>
        <v>21.014668676845741</v>
      </c>
    </row>
    <row r="9730" spans="1:8" x14ac:dyDescent="0.25">
      <c r="A9730">
        <v>9729</v>
      </c>
      <c r="B9730" s="1">
        <f t="shared" ca="1" si="1057"/>
        <v>0.21704173412796146</v>
      </c>
      <c r="C9730">
        <f t="shared" ca="1" si="1058"/>
        <v>0.21534170827291479</v>
      </c>
      <c r="D9730">
        <f t="shared" ca="1" si="1059"/>
        <v>1</v>
      </c>
      <c r="E9730">
        <f t="shared" ca="1" si="1060"/>
        <v>4.6738137793631014E-2</v>
      </c>
      <c r="F9730">
        <f t="shared" ca="1" si="1061"/>
        <v>44.424828338824383</v>
      </c>
      <c r="G9730">
        <f t="shared" ca="1" si="1062"/>
        <v>10</v>
      </c>
      <c r="H9730">
        <f t="shared" ca="1" si="1063"/>
        <v>54.424828338824383</v>
      </c>
    </row>
    <row r="9731" spans="1:8" x14ac:dyDescent="0.25">
      <c r="A9731">
        <v>9730</v>
      </c>
      <c r="B9731" s="1">
        <f t="shared" ref="B9731:B9794" ca="1" si="1064">RAND()*100/100</f>
        <v>0.63209419112055309</v>
      </c>
      <c r="C9731">
        <f t="shared" ref="C9731:C9794" ca="1" si="1065">SIN(B9731)</f>
        <v>0.59083562885158025</v>
      </c>
      <c r="D9731">
        <f t="shared" ref="D9731:D9794" ca="1" si="1066">IF(B9731&lt;0.5,1,0)</f>
        <v>0</v>
      </c>
      <c r="E9731">
        <f t="shared" ref="E9731:E9794" ca="1" si="1067">B9731*C9731*D9731</f>
        <v>0</v>
      </c>
      <c r="F9731">
        <f t="shared" ref="F9731:F9794" ca="1" si="1068">RAND()*100</f>
        <v>15.755410020550286</v>
      </c>
      <c r="G9731">
        <f t="shared" ref="G9731:G9794" ca="1" si="1069">IF(F9731&lt;60,10,20)</f>
        <v>10</v>
      </c>
      <c r="H9731">
        <f t="shared" ref="H9731:H9794" ca="1" si="1070">G9731+F9731</f>
        <v>25.755410020550286</v>
      </c>
    </row>
    <row r="9732" spans="1:8" x14ac:dyDescent="0.25">
      <c r="A9732">
        <v>9731</v>
      </c>
      <c r="B9732" s="1">
        <f t="shared" ca="1" si="1064"/>
        <v>5.5119333047872414E-2</v>
      </c>
      <c r="C9732">
        <f t="shared" ca="1" si="1065"/>
        <v>5.5091427237503751E-2</v>
      </c>
      <c r="D9732">
        <f t="shared" ca="1" si="1066"/>
        <v>1</v>
      </c>
      <c r="E9732">
        <f t="shared" ca="1" si="1067"/>
        <v>3.0366027259865988E-3</v>
      </c>
      <c r="F9732">
        <f t="shared" ca="1" si="1068"/>
        <v>12.093911649979006</v>
      </c>
      <c r="G9732">
        <f t="shared" ca="1" si="1069"/>
        <v>10</v>
      </c>
      <c r="H9732">
        <f t="shared" ca="1" si="1070"/>
        <v>22.093911649979006</v>
      </c>
    </row>
    <row r="9733" spans="1:8" x14ac:dyDescent="0.25">
      <c r="A9733">
        <v>9732</v>
      </c>
      <c r="B9733" s="1">
        <f t="shared" ca="1" si="1064"/>
        <v>0.97737135246371598</v>
      </c>
      <c r="C9733">
        <f t="shared" ca="1" si="1065"/>
        <v>0.82903028695431902</v>
      </c>
      <c r="D9733">
        <f t="shared" ca="1" si="1066"/>
        <v>0</v>
      </c>
      <c r="E9733">
        <f t="shared" ca="1" si="1067"/>
        <v>0</v>
      </c>
      <c r="F9733">
        <f t="shared" ca="1" si="1068"/>
        <v>16.69885234559899</v>
      </c>
      <c r="G9733">
        <f t="shared" ca="1" si="1069"/>
        <v>10</v>
      </c>
      <c r="H9733">
        <f t="shared" ca="1" si="1070"/>
        <v>26.69885234559899</v>
      </c>
    </row>
    <row r="9734" spans="1:8" x14ac:dyDescent="0.25">
      <c r="A9734">
        <v>9733</v>
      </c>
      <c r="B9734" s="1">
        <f t="shared" ca="1" si="1064"/>
        <v>0.52162882749130479</v>
      </c>
      <c r="C9734">
        <f t="shared" ca="1" si="1065"/>
        <v>0.49829300582506086</v>
      </c>
      <c r="D9734">
        <f t="shared" ca="1" si="1066"/>
        <v>0</v>
      </c>
      <c r="E9734">
        <f t="shared" ca="1" si="1067"/>
        <v>0</v>
      </c>
      <c r="F9734">
        <f t="shared" ca="1" si="1068"/>
        <v>54.468768420969113</v>
      </c>
      <c r="G9734">
        <f t="shared" ca="1" si="1069"/>
        <v>10</v>
      </c>
      <c r="H9734">
        <f t="shared" ca="1" si="1070"/>
        <v>64.468768420969113</v>
      </c>
    </row>
    <row r="9735" spans="1:8" x14ac:dyDescent="0.25">
      <c r="A9735">
        <v>9734</v>
      </c>
      <c r="B9735" s="1">
        <f t="shared" ca="1" si="1064"/>
        <v>0.89886279092337218</v>
      </c>
      <c r="C9735">
        <f t="shared" ca="1" si="1065"/>
        <v>0.7826195027652616</v>
      </c>
      <c r="D9735">
        <f t="shared" ca="1" si="1066"/>
        <v>0</v>
      </c>
      <c r="E9735">
        <f t="shared" ca="1" si="1067"/>
        <v>0</v>
      </c>
      <c r="F9735">
        <f t="shared" ca="1" si="1068"/>
        <v>98.094428148522724</v>
      </c>
      <c r="G9735">
        <f t="shared" ca="1" si="1069"/>
        <v>20</v>
      </c>
      <c r="H9735">
        <f t="shared" ca="1" si="1070"/>
        <v>118.09442814852272</v>
      </c>
    </row>
    <row r="9736" spans="1:8" x14ac:dyDescent="0.25">
      <c r="A9736">
        <v>9735</v>
      </c>
      <c r="B9736" s="1">
        <f t="shared" ca="1" si="1064"/>
        <v>0.11673357266571527</v>
      </c>
      <c r="C9736">
        <f t="shared" ca="1" si="1065"/>
        <v>0.11646863715285319</v>
      </c>
      <c r="D9736">
        <f t="shared" ca="1" si="1066"/>
        <v>1</v>
      </c>
      <c r="E9736">
        <f t="shared" ca="1" si="1067"/>
        <v>1.3595800118359412E-2</v>
      </c>
      <c r="F9736">
        <f t="shared" ca="1" si="1068"/>
        <v>63.078746131054309</v>
      </c>
      <c r="G9736">
        <f t="shared" ca="1" si="1069"/>
        <v>20</v>
      </c>
      <c r="H9736">
        <f t="shared" ca="1" si="1070"/>
        <v>83.078746131054316</v>
      </c>
    </row>
    <row r="9737" spans="1:8" x14ac:dyDescent="0.25">
      <c r="A9737">
        <v>9736</v>
      </c>
      <c r="B9737" s="1">
        <f t="shared" ca="1" si="1064"/>
        <v>5.8469038011388363E-2</v>
      </c>
      <c r="C9737">
        <f t="shared" ca="1" si="1065"/>
        <v>5.8435729719629126E-2</v>
      </c>
      <c r="D9737">
        <f t="shared" ca="1" si="1066"/>
        <v>1</v>
      </c>
      <c r="E9737">
        <f t="shared" ca="1" si="1067"/>
        <v>3.4166809022002122E-3</v>
      </c>
      <c r="F9737">
        <f t="shared" ca="1" si="1068"/>
        <v>58.277229234983722</v>
      </c>
      <c r="G9737">
        <f t="shared" ca="1" si="1069"/>
        <v>10</v>
      </c>
      <c r="H9737">
        <f t="shared" ca="1" si="1070"/>
        <v>68.277229234983722</v>
      </c>
    </row>
    <row r="9738" spans="1:8" x14ac:dyDescent="0.25">
      <c r="A9738">
        <v>9737</v>
      </c>
      <c r="B9738" s="1">
        <f t="shared" ca="1" si="1064"/>
        <v>1.7456443475026839E-3</v>
      </c>
      <c r="C9738">
        <f t="shared" ca="1" si="1065"/>
        <v>1.7456434609266587E-3</v>
      </c>
      <c r="D9738">
        <f t="shared" ca="1" si="1066"/>
        <v>1</v>
      </c>
      <c r="E9738">
        <f t="shared" ca="1" si="1067"/>
        <v>3.0472726403216441E-6</v>
      </c>
      <c r="F9738">
        <f t="shared" ca="1" si="1068"/>
        <v>34.6607007730371</v>
      </c>
      <c r="G9738">
        <f t="shared" ca="1" si="1069"/>
        <v>10</v>
      </c>
      <c r="H9738">
        <f t="shared" ca="1" si="1070"/>
        <v>44.6607007730371</v>
      </c>
    </row>
    <row r="9739" spans="1:8" x14ac:dyDescent="0.25">
      <c r="A9739">
        <v>9738</v>
      </c>
      <c r="B9739" s="1">
        <f t="shared" ca="1" si="1064"/>
        <v>0.2672039915511909</v>
      </c>
      <c r="C9739">
        <f t="shared" ca="1" si="1065"/>
        <v>0.26403568602333699</v>
      </c>
      <c r="D9739">
        <f t="shared" ca="1" si="1066"/>
        <v>1</v>
      </c>
      <c r="E9739">
        <f t="shared" ca="1" si="1067"/>
        <v>7.0551389217392624E-2</v>
      </c>
      <c r="F9739">
        <f t="shared" ca="1" si="1068"/>
        <v>42.614993775880428</v>
      </c>
      <c r="G9739">
        <f t="shared" ca="1" si="1069"/>
        <v>10</v>
      </c>
      <c r="H9739">
        <f t="shared" ca="1" si="1070"/>
        <v>52.614993775880428</v>
      </c>
    </row>
    <row r="9740" spans="1:8" x14ac:dyDescent="0.25">
      <c r="A9740">
        <v>9739</v>
      </c>
      <c r="B9740" s="1">
        <f t="shared" ca="1" si="1064"/>
        <v>0.62374134187013164</v>
      </c>
      <c r="C9740">
        <f t="shared" ca="1" si="1065"/>
        <v>0.58407608442515857</v>
      </c>
      <c r="D9740">
        <f t="shared" ca="1" si="1066"/>
        <v>0</v>
      </c>
      <c r="E9740">
        <f t="shared" ca="1" si="1067"/>
        <v>0</v>
      </c>
      <c r="F9740">
        <f t="shared" ca="1" si="1068"/>
        <v>97.820865357027159</v>
      </c>
      <c r="G9740">
        <f t="shared" ca="1" si="1069"/>
        <v>20</v>
      </c>
      <c r="H9740">
        <f t="shared" ca="1" si="1070"/>
        <v>117.82086535702716</v>
      </c>
    </row>
    <row r="9741" spans="1:8" x14ac:dyDescent="0.25">
      <c r="A9741">
        <v>9740</v>
      </c>
      <c r="B9741" s="1">
        <f t="shared" ca="1" si="1064"/>
        <v>0.34508526537099116</v>
      </c>
      <c r="C9741">
        <f t="shared" ca="1" si="1065"/>
        <v>0.33827691716591524</v>
      </c>
      <c r="D9741">
        <f t="shared" ca="1" si="1066"/>
        <v>1</v>
      </c>
      <c r="E9741">
        <f t="shared" ca="1" si="1067"/>
        <v>0.11673437972908066</v>
      </c>
      <c r="F9741">
        <f t="shared" ca="1" si="1068"/>
        <v>12.949541003500887</v>
      </c>
      <c r="G9741">
        <f t="shared" ca="1" si="1069"/>
        <v>10</v>
      </c>
      <c r="H9741">
        <f t="shared" ca="1" si="1070"/>
        <v>22.949541003500887</v>
      </c>
    </row>
    <row r="9742" spans="1:8" x14ac:dyDescent="0.25">
      <c r="A9742">
        <v>9741</v>
      </c>
      <c r="B9742" s="1">
        <f t="shared" ca="1" si="1064"/>
        <v>0.58818733607639173</v>
      </c>
      <c r="C9742">
        <f t="shared" ca="1" si="1065"/>
        <v>0.55485389351445769</v>
      </c>
      <c r="D9742">
        <f t="shared" ca="1" si="1066"/>
        <v>0</v>
      </c>
      <c r="E9742">
        <f t="shared" ca="1" si="1067"/>
        <v>0</v>
      </c>
      <c r="F9742">
        <f t="shared" ca="1" si="1068"/>
        <v>26.426042357973646</v>
      </c>
      <c r="G9742">
        <f t="shared" ca="1" si="1069"/>
        <v>10</v>
      </c>
      <c r="H9742">
        <f t="shared" ca="1" si="1070"/>
        <v>36.426042357973643</v>
      </c>
    </row>
    <row r="9743" spans="1:8" x14ac:dyDescent="0.25">
      <c r="A9743">
        <v>9742</v>
      </c>
      <c r="B9743" s="1">
        <f t="shared" ca="1" si="1064"/>
        <v>0.81716852898686232</v>
      </c>
      <c r="C9743">
        <f t="shared" ca="1" si="1065"/>
        <v>0.72921121185555793</v>
      </c>
      <c r="D9743">
        <f t="shared" ca="1" si="1066"/>
        <v>0</v>
      </c>
      <c r="E9743">
        <f t="shared" ca="1" si="1067"/>
        <v>0</v>
      </c>
      <c r="F9743">
        <f t="shared" ca="1" si="1068"/>
        <v>26.542331634419835</v>
      </c>
      <c r="G9743">
        <f t="shared" ca="1" si="1069"/>
        <v>10</v>
      </c>
      <c r="H9743">
        <f t="shared" ca="1" si="1070"/>
        <v>36.542331634419838</v>
      </c>
    </row>
    <row r="9744" spans="1:8" x14ac:dyDescent="0.25">
      <c r="A9744">
        <v>9743</v>
      </c>
      <c r="B9744" s="1">
        <f t="shared" ca="1" si="1064"/>
        <v>0.66440285174203129</v>
      </c>
      <c r="C9744">
        <f t="shared" ca="1" si="1065"/>
        <v>0.61658911675127415</v>
      </c>
      <c r="D9744">
        <f t="shared" ca="1" si="1066"/>
        <v>0</v>
      </c>
      <c r="E9744">
        <f t="shared" ca="1" si="1067"/>
        <v>0</v>
      </c>
      <c r="F9744">
        <f t="shared" ca="1" si="1068"/>
        <v>22.925349912411274</v>
      </c>
      <c r="G9744">
        <f t="shared" ca="1" si="1069"/>
        <v>10</v>
      </c>
      <c r="H9744">
        <f t="shared" ca="1" si="1070"/>
        <v>32.925349912411278</v>
      </c>
    </row>
    <row r="9745" spans="1:8" x14ac:dyDescent="0.25">
      <c r="A9745">
        <v>9744</v>
      </c>
      <c r="B9745" s="1">
        <f t="shared" ca="1" si="1064"/>
        <v>0.54912039902522347</v>
      </c>
      <c r="C9745">
        <f t="shared" ca="1" si="1065"/>
        <v>0.52193714542574554</v>
      </c>
      <c r="D9745">
        <f t="shared" ca="1" si="1066"/>
        <v>0</v>
      </c>
      <c r="E9745">
        <f t="shared" ca="1" si="1067"/>
        <v>0</v>
      </c>
      <c r="F9745">
        <f t="shared" ca="1" si="1068"/>
        <v>52.650273914801417</v>
      </c>
      <c r="G9745">
        <f t="shared" ca="1" si="1069"/>
        <v>10</v>
      </c>
      <c r="H9745">
        <f t="shared" ca="1" si="1070"/>
        <v>62.650273914801417</v>
      </c>
    </row>
    <row r="9746" spans="1:8" x14ac:dyDescent="0.25">
      <c r="A9746">
        <v>9745</v>
      </c>
      <c r="B9746" s="1">
        <f t="shared" ca="1" si="1064"/>
        <v>0.30161768910306308</v>
      </c>
      <c r="C9746">
        <f t="shared" ca="1" si="1065"/>
        <v>0.29706525673951473</v>
      </c>
      <c r="D9746">
        <f t="shared" ca="1" si="1066"/>
        <v>1</v>
      </c>
      <c r="E9746">
        <f t="shared" ca="1" si="1067"/>
        <v>8.9600136250580567E-2</v>
      </c>
      <c r="F9746">
        <f t="shared" ca="1" si="1068"/>
        <v>71.877583030895451</v>
      </c>
      <c r="G9746">
        <f t="shared" ca="1" si="1069"/>
        <v>20</v>
      </c>
      <c r="H9746">
        <f t="shared" ca="1" si="1070"/>
        <v>91.877583030895451</v>
      </c>
    </row>
    <row r="9747" spans="1:8" x14ac:dyDescent="0.25">
      <c r="A9747">
        <v>9746</v>
      </c>
      <c r="B9747" s="1">
        <f t="shared" ca="1" si="1064"/>
        <v>0.95650348692468146</v>
      </c>
      <c r="C9747">
        <f t="shared" ca="1" si="1065"/>
        <v>0.81718124470615172</v>
      </c>
      <c r="D9747">
        <f t="shared" ca="1" si="1066"/>
        <v>0</v>
      </c>
      <c r="E9747">
        <f t="shared" ca="1" si="1067"/>
        <v>0</v>
      </c>
      <c r="F9747">
        <f t="shared" ca="1" si="1068"/>
        <v>62.470196219060462</v>
      </c>
      <c r="G9747">
        <f t="shared" ca="1" si="1069"/>
        <v>20</v>
      </c>
      <c r="H9747">
        <f t="shared" ca="1" si="1070"/>
        <v>82.470196219060455</v>
      </c>
    </row>
    <row r="9748" spans="1:8" x14ac:dyDescent="0.25">
      <c r="A9748">
        <v>9747</v>
      </c>
      <c r="B9748" s="1">
        <f t="shared" ca="1" si="1064"/>
        <v>0.19842802959666428</v>
      </c>
      <c r="C9748">
        <f t="shared" ca="1" si="1065"/>
        <v>0.19712845031096263</v>
      </c>
      <c r="D9748">
        <f t="shared" ca="1" si="1066"/>
        <v>1</v>
      </c>
      <c r="E9748">
        <f t="shared" ca="1" si="1067"/>
        <v>3.9115809972648255E-2</v>
      </c>
      <c r="F9748">
        <f t="shared" ca="1" si="1068"/>
        <v>22.272101391541554</v>
      </c>
      <c r="G9748">
        <f t="shared" ca="1" si="1069"/>
        <v>10</v>
      </c>
      <c r="H9748">
        <f t="shared" ca="1" si="1070"/>
        <v>32.272101391541554</v>
      </c>
    </row>
    <row r="9749" spans="1:8" x14ac:dyDescent="0.25">
      <c r="A9749">
        <v>9748</v>
      </c>
      <c r="B9749" s="1">
        <f t="shared" ca="1" si="1064"/>
        <v>1.0992998623577055E-2</v>
      </c>
      <c r="C9749">
        <f t="shared" ca="1" si="1065"/>
        <v>1.0992777214895269E-2</v>
      </c>
      <c r="D9749">
        <f t="shared" ca="1" si="1066"/>
        <v>1</v>
      </c>
      <c r="E9749">
        <f t="shared" ca="1" si="1067"/>
        <v>1.2084358479263291E-4</v>
      </c>
      <c r="F9749">
        <f t="shared" ca="1" si="1068"/>
        <v>57.14820524305658</v>
      </c>
      <c r="G9749">
        <f t="shared" ca="1" si="1069"/>
        <v>10</v>
      </c>
      <c r="H9749">
        <f t="shared" ca="1" si="1070"/>
        <v>67.14820524305658</v>
      </c>
    </row>
    <row r="9750" spans="1:8" x14ac:dyDescent="0.25">
      <c r="A9750">
        <v>9749</v>
      </c>
      <c r="B9750" s="1">
        <f t="shared" ca="1" si="1064"/>
        <v>0.14287240973360127</v>
      </c>
      <c r="C9750">
        <f t="shared" ca="1" si="1065"/>
        <v>0.14238684113243538</v>
      </c>
      <c r="D9750">
        <f t="shared" ca="1" si="1066"/>
        <v>1</v>
      </c>
      <c r="E9750">
        <f t="shared" ca="1" si="1067"/>
        <v>2.0343151106946497E-2</v>
      </c>
      <c r="F9750">
        <f t="shared" ca="1" si="1068"/>
        <v>22.744631218019297</v>
      </c>
      <c r="G9750">
        <f t="shared" ca="1" si="1069"/>
        <v>10</v>
      </c>
      <c r="H9750">
        <f t="shared" ca="1" si="1070"/>
        <v>32.744631218019293</v>
      </c>
    </row>
    <row r="9751" spans="1:8" x14ac:dyDescent="0.25">
      <c r="A9751">
        <v>9750</v>
      </c>
      <c r="B9751" s="1">
        <f t="shared" ca="1" si="1064"/>
        <v>6.4564572791918184E-2</v>
      </c>
      <c r="C9751">
        <f t="shared" ca="1" si="1065"/>
        <v>6.4519724999033801E-2</v>
      </c>
      <c r="D9751">
        <f t="shared" ca="1" si="1066"/>
        <v>1</v>
      </c>
      <c r="E9751">
        <f t="shared" ca="1" si="1067"/>
        <v>4.1656884812146609E-3</v>
      </c>
      <c r="F9751">
        <f t="shared" ca="1" si="1068"/>
        <v>91.023124670086503</v>
      </c>
      <c r="G9751">
        <f t="shared" ca="1" si="1069"/>
        <v>20</v>
      </c>
      <c r="H9751">
        <f t="shared" ca="1" si="1070"/>
        <v>111.0231246700865</v>
      </c>
    </row>
    <row r="9752" spans="1:8" x14ac:dyDescent="0.25">
      <c r="A9752">
        <v>9751</v>
      </c>
      <c r="B9752" s="1">
        <f t="shared" ca="1" si="1064"/>
        <v>0.8118174824894866</v>
      </c>
      <c r="C9752">
        <f t="shared" ca="1" si="1065"/>
        <v>0.72553912876085536</v>
      </c>
      <c r="D9752">
        <f t="shared" ca="1" si="1066"/>
        <v>0</v>
      </c>
      <c r="E9752">
        <f t="shared" ca="1" si="1067"/>
        <v>0</v>
      </c>
      <c r="F9752">
        <f t="shared" ca="1" si="1068"/>
        <v>6.4338682521154826</v>
      </c>
      <c r="G9752">
        <f t="shared" ca="1" si="1069"/>
        <v>10</v>
      </c>
      <c r="H9752">
        <f t="shared" ca="1" si="1070"/>
        <v>16.433868252115481</v>
      </c>
    </row>
    <row r="9753" spans="1:8" x14ac:dyDescent="0.25">
      <c r="A9753">
        <v>9752</v>
      </c>
      <c r="B9753" s="1">
        <f t="shared" ca="1" si="1064"/>
        <v>0.75858907838435741</v>
      </c>
      <c r="C9753">
        <f t="shared" ca="1" si="1065"/>
        <v>0.68789807293673155</v>
      </c>
      <c r="D9753">
        <f t="shared" ca="1" si="1066"/>
        <v>0</v>
      </c>
      <c r="E9753">
        <f t="shared" ca="1" si="1067"/>
        <v>0</v>
      </c>
      <c r="F9753">
        <f t="shared" ca="1" si="1068"/>
        <v>84.736594485213317</v>
      </c>
      <c r="G9753">
        <f t="shared" ca="1" si="1069"/>
        <v>20</v>
      </c>
      <c r="H9753">
        <f t="shared" ca="1" si="1070"/>
        <v>104.73659448521332</v>
      </c>
    </row>
    <row r="9754" spans="1:8" x14ac:dyDescent="0.25">
      <c r="A9754">
        <v>9753</v>
      </c>
      <c r="B9754" s="1">
        <f t="shared" ca="1" si="1064"/>
        <v>0.11267160358903293</v>
      </c>
      <c r="C9754">
        <f t="shared" ca="1" si="1065"/>
        <v>0.11243336258774894</v>
      </c>
      <c r="D9754">
        <f t="shared" ca="1" si="1066"/>
        <v>1</v>
      </c>
      <c r="E9754">
        <f t="shared" ca="1" si="1067"/>
        <v>1.2668047259668854E-2</v>
      </c>
      <c r="F9754">
        <f t="shared" ca="1" si="1068"/>
        <v>24.692212769724652</v>
      </c>
      <c r="G9754">
        <f t="shared" ca="1" si="1069"/>
        <v>10</v>
      </c>
      <c r="H9754">
        <f t="shared" ca="1" si="1070"/>
        <v>34.692212769724648</v>
      </c>
    </row>
    <row r="9755" spans="1:8" x14ac:dyDescent="0.25">
      <c r="A9755">
        <v>9754</v>
      </c>
      <c r="B9755" s="1">
        <f t="shared" ca="1" si="1064"/>
        <v>3.1929857787450389E-2</v>
      </c>
      <c r="C9755">
        <f t="shared" ca="1" si="1065"/>
        <v>3.1924432564830914E-2</v>
      </c>
      <c r="D9755">
        <f t="shared" ca="1" si="1066"/>
        <v>1</v>
      </c>
      <c r="E9755">
        <f t="shared" ca="1" si="1067"/>
        <v>1.0193425917401011E-3</v>
      </c>
      <c r="F9755">
        <f t="shared" ca="1" si="1068"/>
        <v>87.046334581517286</v>
      </c>
      <c r="G9755">
        <f t="shared" ca="1" si="1069"/>
        <v>20</v>
      </c>
      <c r="H9755">
        <f t="shared" ca="1" si="1070"/>
        <v>107.04633458151729</v>
      </c>
    </row>
    <row r="9756" spans="1:8" x14ac:dyDescent="0.25">
      <c r="A9756">
        <v>9755</v>
      </c>
      <c r="B9756" s="1">
        <f t="shared" ca="1" si="1064"/>
        <v>0.86726261825493889</v>
      </c>
      <c r="C9756">
        <f t="shared" ca="1" si="1065"/>
        <v>0.76256093915531054</v>
      </c>
      <c r="D9756">
        <f t="shared" ca="1" si="1066"/>
        <v>0</v>
      </c>
      <c r="E9756">
        <f t="shared" ca="1" si="1067"/>
        <v>0</v>
      </c>
      <c r="F9756">
        <f t="shared" ca="1" si="1068"/>
        <v>71.754119714755277</v>
      </c>
      <c r="G9756">
        <f t="shared" ca="1" si="1069"/>
        <v>20</v>
      </c>
      <c r="H9756">
        <f t="shared" ca="1" si="1070"/>
        <v>91.754119714755277</v>
      </c>
    </row>
    <row r="9757" spans="1:8" x14ac:dyDescent="0.25">
      <c r="A9757">
        <v>9756</v>
      </c>
      <c r="B9757" s="1">
        <f t="shared" ca="1" si="1064"/>
        <v>0.8214770431647791</v>
      </c>
      <c r="C9757">
        <f t="shared" ca="1" si="1065"/>
        <v>0.73215270197720428</v>
      </c>
      <c r="D9757">
        <f t="shared" ca="1" si="1066"/>
        <v>0</v>
      </c>
      <c r="E9757">
        <f t="shared" ca="1" si="1067"/>
        <v>0</v>
      </c>
      <c r="F9757">
        <f t="shared" ca="1" si="1068"/>
        <v>72.243558737655107</v>
      </c>
      <c r="G9757">
        <f t="shared" ca="1" si="1069"/>
        <v>20</v>
      </c>
      <c r="H9757">
        <f t="shared" ca="1" si="1070"/>
        <v>92.243558737655107</v>
      </c>
    </row>
    <row r="9758" spans="1:8" x14ac:dyDescent="0.25">
      <c r="A9758">
        <v>9757</v>
      </c>
      <c r="B9758" s="1">
        <f t="shared" ca="1" si="1064"/>
        <v>0.88002791318418772</v>
      </c>
      <c r="C9758">
        <f t="shared" ca="1" si="1065"/>
        <v>0.7707566635159514</v>
      </c>
      <c r="D9758">
        <f t="shared" ca="1" si="1066"/>
        <v>0</v>
      </c>
      <c r="E9758">
        <f t="shared" ca="1" si="1067"/>
        <v>0</v>
      </c>
      <c r="F9758">
        <f t="shared" ca="1" si="1068"/>
        <v>22.079163543530878</v>
      </c>
      <c r="G9758">
        <f t="shared" ca="1" si="1069"/>
        <v>10</v>
      </c>
      <c r="H9758">
        <f t="shared" ca="1" si="1070"/>
        <v>32.079163543530882</v>
      </c>
    </row>
    <row r="9759" spans="1:8" x14ac:dyDescent="0.25">
      <c r="A9759">
        <v>9758</v>
      </c>
      <c r="B9759" s="1">
        <f t="shared" ca="1" si="1064"/>
        <v>0.35451684561279445</v>
      </c>
      <c r="C9759">
        <f t="shared" ca="1" si="1065"/>
        <v>0.34713729666826182</v>
      </c>
      <c r="D9759">
        <f t="shared" ca="1" si="1066"/>
        <v>1</v>
      </c>
      <c r="E9759">
        <f t="shared" ca="1" si="1067"/>
        <v>0.123066019409385</v>
      </c>
      <c r="F9759">
        <f t="shared" ca="1" si="1068"/>
        <v>25.036946485138511</v>
      </c>
      <c r="G9759">
        <f t="shared" ca="1" si="1069"/>
        <v>10</v>
      </c>
      <c r="H9759">
        <f t="shared" ca="1" si="1070"/>
        <v>35.036946485138515</v>
      </c>
    </row>
    <row r="9760" spans="1:8" x14ac:dyDescent="0.25">
      <c r="A9760">
        <v>9759</v>
      </c>
      <c r="B9760" s="1">
        <f t="shared" ca="1" si="1064"/>
        <v>0.27950379352239663</v>
      </c>
      <c r="C9760">
        <f t="shared" ca="1" si="1065"/>
        <v>0.27587873262759449</v>
      </c>
      <c r="D9760">
        <f t="shared" ca="1" si="1066"/>
        <v>1</v>
      </c>
      <c r="E9760">
        <f t="shared" ca="1" si="1067"/>
        <v>7.7109152321563637E-2</v>
      </c>
      <c r="F9760">
        <f t="shared" ca="1" si="1068"/>
        <v>76.802509996613566</v>
      </c>
      <c r="G9760">
        <f t="shared" ca="1" si="1069"/>
        <v>20</v>
      </c>
      <c r="H9760">
        <f t="shared" ca="1" si="1070"/>
        <v>96.802509996613566</v>
      </c>
    </row>
    <row r="9761" spans="1:8" x14ac:dyDescent="0.25">
      <c r="A9761">
        <v>9760</v>
      </c>
      <c r="B9761" s="1">
        <f t="shared" ca="1" si="1064"/>
        <v>0.65980129496961348</v>
      </c>
      <c r="C9761">
        <f t="shared" ca="1" si="1065"/>
        <v>0.61295986444004447</v>
      </c>
      <c r="D9761">
        <f t="shared" ca="1" si="1066"/>
        <v>0</v>
      </c>
      <c r="E9761">
        <f t="shared" ca="1" si="1067"/>
        <v>0</v>
      </c>
      <c r="F9761">
        <f t="shared" ca="1" si="1068"/>
        <v>43.738825951151128</v>
      </c>
      <c r="G9761">
        <f t="shared" ca="1" si="1069"/>
        <v>10</v>
      </c>
      <c r="H9761">
        <f t="shared" ca="1" si="1070"/>
        <v>53.738825951151128</v>
      </c>
    </row>
    <row r="9762" spans="1:8" x14ac:dyDescent="0.25">
      <c r="A9762">
        <v>9761</v>
      </c>
      <c r="B9762" s="1">
        <f t="shared" ca="1" si="1064"/>
        <v>0.82232744215413645</v>
      </c>
      <c r="C9762">
        <f t="shared" ca="1" si="1065"/>
        <v>0.73273167838681408</v>
      </c>
      <c r="D9762">
        <f t="shared" ca="1" si="1066"/>
        <v>0</v>
      </c>
      <c r="E9762">
        <f t="shared" ca="1" si="1067"/>
        <v>0</v>
      </c>
      <c r="F9762">
        <f t="shared" ca="1" si="1068"/>
        <v>75.700710442996098</v>
      </c>
      <c r="G9762">
        <f t="shared" ca="1" si="1069"/>
        <v>20</v>
      </c>
      <c r="H9762">
        <f t="shared" ca="1" si="1070"/>
        <v>95.700710442996098</v>
      </c>
    </row>
    <row r="9763" spans="1:8" x14ac:dyDescent="0.25">
      <c r="A9763">
        <v>9762</v>
      </c>
      <c r="B9763" s="1">
        <f t="shared" ca="1" si="1064"/>
        <v>0.93570904946609457</v>
      </c>
      <c r="C9763">
        <f t="shared" ca="1" si="1065"/>
        <v>0.80501992245832088</v>
      </c>
      <c r="D9763">
        <f t="shared" ca="1" si="1066"/>
        <v>0</v>
      </c>
      <c r="E9763">
        <f t="shared" ca="1" si="1067"/>
        <v>0</v>
      </c>
      <c r="F9763">
        <f t="shared" ca="1" si="1068"/>
        <v>21.870446473909034</v>
      </c>
      <c r="G9763">
        <f t="shared" ca="1" si="1069"/>
        <v>10</v>
      </c>
      <c r="H9763">
        <f t="shared" ca="1" si="1070"/>
        <v>31.870446473909034</v>
      </c>
    </row>
    <row r="9764" spans="1:8" x14ac:dyDescent="0.25">
      <c r="A9764">
        <v>9763</v>
      </c>
      <c r="B9764" s="1">
        <f t="shared" ca="1" si="1064"/>
        <v>0.69198381427538924</v>
      </c>
      <c r="C9764">
        <f t="shared" ca="1" si="1065"/>
        <v>0.63806593752109142</v>
      </c>
      <c r="D9764">
        <f t="shared" ca="1" si="1066"/>
        <v>0</v>
      </c>
      <c r="E9764">
        <f t="shared" ca="1" si="1067"/>
        <v>0</v>
      </c>
      <c r="F9764">
        <f t="shared" ca="1" si="1068"/>
        <v>8.7036604928691474</v>
      </c>
      <c r="G9764">
        <f t="shared" ca="1" si="1069"/>
        <v>10</v>
      </c>
      <c r="H9764">
        <f t="shared" ca="1" si="1070"/>
        <v>18.703660492869147</v>
      </c>
    </row>
    <row r="9765" spans="1:8" x14ac:dyDescent="0.25">
      <c r="A9765">
        <v>9764</v>
      </c>
      <c r="B9765" s="1">
        <f t="shared" ca="1" si="1064"/>
        <v>0.24122446008737231</v>
      </c>
      <c r="C9765">
        <f t="shared" ca="1" si="1065"/>
        <v>0.23889181251743766</v>
      </c>
      <c r="D9765">
        <f t="shared" ca="1" si="1066"/>
        <v>1</v>
      </c>
      <c r="E9765">
        <f t="shared" ca="1" si="1067"/>
        <v>5.7626548493812671E-2</v>
      </c>
      <c r="F9765">
        <f t="shared" ca="1" si="1068"/>
        <v>2.7396334786848553</v>
      </c>
      <c r="G9765">
        <f t="shared" ca="1" si="1069"/>
        <v>10</v>
      </c>
      <c r="H9765">
        <f t="shared" ca="1" si="1070"/>
        <v>12.739633478684855</v>
      </c>
    </row>
    <row r="9766" spans="1:8" x14ac:dyDescent="0.25">
      <c r="A9766">
        <v>9765</v>
      </c>
      <c r="B9766" s="1">
        <f t="shared" ca="1" si="1064"/>
        <v>0.47231422026849912</v>
      </c>
      <c r="C9766">
        <f t="shared" ca="1" si="1065"/>
        <v>0.45494835619881507</v>
      </c>
      <c r="D9766">
        <f t="shared" ca="1" si="1066"/>
        <v>1</v>
      </c>
      <c r="E9766">
        <f t="shared" ca="1" si="1067"/>
        <v>0.21487857812047875</v>
      </c>
      <c r="F9766">
        <f t="shared" ca="1" si="1068"/>
        <v>97.399187437751451</v>
      </c>
      <c r="G9766">
        <f t="shared" ca="1" si="1069"/>
        <v>20</v>
      </c>
      <c r="H9766">
        <f t="shared" ca="1" si="1070"/>
        <v>117.39918743775145</v>
      </c>
    </row>
    <row r="9767" spans="1:8" x14ac:dyDescent="0.25">
      <c r="A9767">
        <v>9766</v>
      </c>
      <c r="B9767" s="1">
        <f t="shared" ca="1" si="1064"/>
        <v>0.15078145813098054</v>
      </c>
      <c r="C9767">
        <f t="shared" ca="1" si="1065"/>
        <v>0.15021076996428873</v>
      </c>
      <c r="D9767">
        <f t="shared" ca="1" si="1066"/>
        <v>1</v>
      </c>
      <c r="E9767">
        <f t="shared" ca="1" si="1067"/>
        <v>2.2648998922192749E-2</v>
      </c>
      <c r="F9767">
        <f t="shared" ca="1" si="1068"/>
        <v>42.867200824614038</v>
      </c>
      <c r="G9767">
        <f t="shared" ca="1" si="1069"/>
        <v>10</v>
      </c>
      <c r="H9767">
        <f t="shared" ca="1" si="1070"/>
        <v>52.867200824614038</v>
      </c>
    </row>
    <row r="9768" spans="1:8" x14ac:dyDescent="0.25">
      <c r="A9768">
        <v>9767</v>
      </c>
      <c r="B9768" s="1">
        <f t="shared" ca="1" si="1064"/>
        <v>0.58992884408917956</v>
      </c>
      <c r="C9768">
        <f t="shared" ca="1" si="1065"/>
        <v>0.55630189516350104</v>
      </c>
      <c r="D9768">
        <f t="shared" ca="1" si="1066"/>
        <v>0</v>
      </c>
      <c r="E9768">
        <f t="shared" ca="1" si="1067"/>
        <v>0</v>
      </c>
      <c r="F9768">
        <f t="shared" ca="1" si="1068"/>
        <v>7.5140830151925186</v>
      </c>
      <c r="G9768">
        <f t="shared" ca="1" si="1069"/>
        <v>10</v>
      </c>
      <c r="H9768">
        <f t="shared" ca="1" si="1070"/>
        <v>17.514083015192519</v>
      </c>
    </row>
    <row r="9769" spans="1:8" x14ac:dyDescent="0.25">
      <c r="A9769">
        <v>9768</v>
      </c>
      <c r="B9769" s="1">
        <f t="shared" ca="1" si="1064"/>
        <v>0.32952844826660743</v>
      </c>
      <c r="C9769">
        <f t="shared" ca="1" si="1065"/>
        <v>0.32359688447717633</v>
      </c>
      <c r="D9769">
        <f t="shared" ca="1" si="1066"/>
        <v>1</v>
      </c>
      <c r="E9769">
        <f t="shared" ca="1" si="1067"/>
        <v>0.10663437920567254</v>
      </c>
      <c r="F9769">
        <f t="shared" ca="1" si="1068"/>
        <v>72.858274733882951</v>
      </c>
      <c r="G9769">
        <f t="shared" ca="1" si="1069"/>
        <v>20</v>
      </c>
      <c r="H9769">
        <f t="shared" ca="1" si="1070"/>
        <v>92.858274733882951</v>
      </c>
    </row>
    <row r="9770" spans="1:8" x14ac:dyDescent="0.25">
      <c r="A9770">
        <v>9769</v>
      </c>
      <c r="B9770" s="1">
        <f t="shared" ca="1" si="1064"/>
        <v>0.89232867691878226</v>
      </c>
      <c r="C9770">
        <f t="shared" ca="1" si="1065"/>
        <v>0.77853533653423634</v>
      </c>
      <c r="D9770">
        <f t="shared" ca="1" si="1066"/>
        <v>0</v>
      </c>
      <c r="E9770">
        <f t="shared" ca="1" si="1067"/>
        <v>0</v>
      </c>
      <c r="F9770">
        <f t="shared" ca="1" si="1068"/>
        <v>52.566805543322182</v>
      </c>
      <c r="G9770">
        <f t="shared" ca="1" si="1069"/>
        <v>10</v>
      </c>
      <c r="H9770">
        <f t="shared" ca="1" si="1070"/>
        <v>62.566805543322182</v>
      </c>
    </row>
    <row r="9771" spans="1:8" x14ac:dyDescent="0.25">
      <c r="A9771">
        <v>9770</v>
      </c>
      <c r="B9771" s="1">
        <f t="shared" ca="1" si="1064"/>
        <v>0.56395632116193684</v>
      </c>
      <c r="C9771">
        <f t="shared" ca="1" si="1065"/>
        <v>0.53453404531711324</v>
      </c>
      <c r="D9771">
        <f t="shared" ca="1" si="1066"/>
        <v>0</v>
      </c>
      <c r="E9771">
        <f t="shared" ca="1" si="1067"/>
        <v>0</v>
      </c>
      <c r="F9771">
        <f t="shared" ca="1" si="1068"/>
        <v>34.999017128852827</v>
      </c>
      <c r="G9771">
        <f t="shared" ca="1" si="1069"/>
        <v>10</v>
      </c>
      <c r="H9771">
        <f t="shared" ca="1" si="1070"/>
        <v>44.999017128852827</v>
      </c>
    </row>
    <row r="9772" spans="1:8" x14ac:dyDescent="0.25">
      <c r="A9772">
        <v>9771</v>
      </c>
      <c r="B9772" s="1">
        <f t="shared" ca="1" si="1064"/>
        <v>0.82847012956562605</v>
      </c>
      <c r="C9772">
        <f t="shared" ca="1" si="1065"/>
        <v>0.73689803547517796</v>
      </c>
      <c r="D9772">
        <f t="shared" ca="1" si="1066"/>
        <v>0</v>
      </c>
      <c r="E9772">
        <f t="shared" ca="1" si="1067"/>
        <v>0</v>
      </c>
      <c r="F9772">
        <f t="shared" ca="1" si="1068"/>
        <v>3.8670011684422856</v>
      </c>
      <c r="G9772">
        <f t="shared" ca="1" si="1069"/>
        <v>10</v>
      </c>
      <c r="H9772">
        <f t="shared" ca="1" si="1070"/>
        <v>13.867001168442286</v>
      </c>
    </row>
    <row r="9773" spans="1:8" x14ac:dyDescent="0.25">
      <c r="A9773">
        <v>9772</v>
      </c>
      <c r="B9773" s="1">
        <f t="shared" ca="1" si="1064"/>
        <v>8.4178167336839818E-2</v>
      </c>
      <c r="C9773">
        <f t="shared" ca="1" si="1065"/>
        <v>8.4078788644527905E-2</v>
      </c>
      <c r="D9773">
        <f t="shared" ca="1" si="1066"/>
        <v>1</v>
      </c>
      <c r="E9773">
        <f t="shared" ca="1" si="1067"/>
        <v>7.0775983399978572E-3</v>
      </c>
      <c r="F9773">
        <f t="shared" ca="1" si="1068"/>
        <v>99.448870789528755</v>
      </c>
      <c r="G9773">
        <f t="shared" ca="1" si="1069"/>
        <v>20</v>
      </c>
      <c r="H9773">
        <f t="shared" ca="1" si="1070"/>
        <v>119.44887078952875</v>
      </c>
    </row>
    <row r="9774" spans="1:8" x14ac:dyDescent="0.25">
      <c r="A9774">
        <v>9773</v>
      </c>
      <c r="B9774" s="1">
        <f t="shared" ca="1" si="1064"/>
        <v>0.70657353470995199</v>
      </c>
      <c r="C9774">
        <f t="shared" ca="1" si="1065"/>
        <v>0.64923144898381779</v>
      </c>
      <c r="D9774">
        <f t="shared" ca="1" si="1066"/>
        <v>0</v>
      </c>
      <c r="E9774">
        <f t="shared" ca="1" si="1067"/>
        <v>0</v>
      </c>
      <c r="F9774">
        <f t="shared" ca="1" si="1068"/>
        <v>22.401911344252092</v>
      </c>
      <c r="G9774">
        <f t="shared" ca="1" si="1069"/>
        <v>10</v>
      </c>
      <c r="H9774">
        <f t="shared" ca="1" si="1070"/>
        <v>32.401911344252092</v>
      </c>
    </row>
    <row r="9775" spans="1:8" x14ac:dyDescent="0.25">
      <c r="A9775">
        <v>9774</v>
      </c>
      <c r="B9775" s="1">
        <f t="shared" ca="1" si="1064"/>
        <v>0.51754498796852477</v>
      </c>
      <c r="C9775">
        <f t="shared" ca="1" si="1065"/>
        <v>0.49474813608817531</v>
      </c>
      <c r="D9775">
        <f t="shared" ca="1" si="1066"/>
        <v>0</v>
      </c>
      <c r="E9775">
        <f t="shared" ca="1" si="1067"/>
        <v>0</v>
      </c>
      <c r="F9775">
        <f t="shared" ca="1" si="1068"/>
        <v>15.768681073724489</v>
      </c>
      <c r="G9775">
        <f t="shared" ca="1" si="1069"/>
        <v>10</v>
      </c>
      <c r="H9775">
        <f t="shared" ca="1" si="1070"/>
        <v>25.768681073724487</v>
      </c>
    </row>
    <row r="9776" spans="1:8" x14ac:dyDescent="0.25">
      <c r="A9776">
        <v>9775</v>
      </c>
      <c r="B9776" s="1">
        <f t="shared" ca="1" si="1064"/>
        <v>0.98513748907335863</v>
      </c>
      <c r="C9776">
        <f t="shared" ca="1" si="1065"/>
        <v>0.83334809518696285</v>
      </c>
      <c r="D9776">
        <f t="shared" ca="1" si="1066"/>
        <v>0</v>
      </c>
      <c r="E9776">
        <f t="shared" ca="1" si="1067"/>
        <v>0</v>
      </c>
      <c r="F9776">
        <f t="shared" ca="1" si="1068"/>
        <v>57.808390516727194</v>
      </c>
      <c r="G9776">
        <f t="shared" ca="1" si="1069"/>
        <v>10</v>
      </c>
      <c r="H9776">
        <f t="shared" ca="1" si="1070"/>
        <v>67.808390516727201</v>
      </c>
    </row>
    <row r="9777" spans="1:8" x14ac:dyDescent="0.25">
      <c r="A9777">
        <v>9776</v>
      </c>
      <c r="B9777" s="1">
        <f t="shared" ca="1" si="1064"/>
        <v>0.24583639826228798</v>
      </c>
      <c r="C9777">
        <f t="shared" ca="1" si="1065"/>
        <v>0.24336766102515794</v>
      </c>
      <c r="D9777">
        <f t="shared" ca="1" si="1066"/>
        <v>1</v>
      </c>
      <c r="E9777">
        <f t="shared" ca="1" si="1067"/>
        <v>5.9828629239942227E-2</v>
      </c>
      <c r="F9777">
        <f t="shared" ca="1" si="1068"/>
        <v>80.10440040666812</v>
      </c>
      <c r="G9777">
        <f t="shared" ca="1" si="1069"/>
        <v>20</v>
      </c>
      <c r="H9777">
        <f t="shared" ca="1" si="1070"/>
        <v>100.10440040666812</v>
      </c>
    </row>
    <row r="9778" spans="1:8" x14ac:dyDescent="0.25">
      <c r="A9778">
        <v>9777</v>
      </c>
      <c r="B9778" s="1">
        <f t="shared" ca="1" si="1064"/>
        <v>0.13555314601918378</v>
      </c>
      <c r="C9778">
        <f t="shared" ca="1" si="1065"/>
        <v>0.13513840351582385</v>
      </c>
      <c r="D9778">
        <f t="shared" ca="1" si="1066"/>
        <v>1</v>
      </c>
      <c r="E9778">
        <f t="shared" ca="1" si="1067"/>
        <v>1.8318435744579847E-2</v>
      </c>
      <c r="F9778">
        <f t="shared" ca="1" si="1068"/>
        <v>79.175160759846037</v>
      </c>
      <c r="G9778">
        <f t="shared" ca="1" si="1069"/>
        <v>20</v>
      </c>
      <c r="H9778">
        <f t="shared" ca="1" si="1070"/>
        <v>99.175160759846037</v>
      </c>
    </row>
    <row r="9779" spans="1:8" x14ac:dyDescent="0.25">
      <c r="A9779">
        <v>9778</v>
      </c>
      <c r="B9779" s="1">
        <f t="shared" ca="1" si="1064"/>
        <v>0.55429660112845658</v>
      </c>
      <c r="C9779">
        <f t="shared" ca="1" si="1065"/>
        <v>0.5263453508841327</v>
      </c>
      <c r="D9779">
        <f t="shared" ca="1" si="1066"/>
        <v>0</v>
      </c>
      <c r="E9779">
        <f t="shared" ca="1" si="1067"/>
        <v>0</v>
      </c>
      <c r="F9779">
        <f t="shared" ca="1" si="1068"/>
        <v>76.401981937046685</v>
      </c>
      <c r="G9779">
        <f t="shared" ca="1" si="1069"/>
        <v>20</v>
      </c>
      <c r="H9779">
        <f t="shared" ca="1" si="1070"/>
        <v>96.401981937046685</v>
      </c>
    </row>
    <row r="9780" spans="1:8" x14ac:dyDescent="0.25">
      <c r="A9780">
        <v>9779</v>
      </c>
      <c r="B9780" s="1">
        <f t="shared" ca="1" si="1064"/>
        <v>0.6706315636975595</v>
      </c>
      <c r="C9780">
        <f t="shared" ca="1" si="1065"/>
        <v>0.62148089646600557</v>
      </c>
      <c r="D9780">
        <f t="shared" ca="1" si="1066"/>
        <v>0</v>
      </c>
      <c r="E9780">
        <f t="shared" ca="1" si="1067"/>
        <v>0</v>
      </c>
      <c r="F9780">
        <f t="shared" ca="1" si="1068"/>
        <v>62.154862582443279</v>
      </c>
      <c r="G9780">
        <f t="shared" ca="1" si="1069"/>
        <v>20</v>
      </c>
      <c r="H9780">
        <f t="shared" ca="1" si="1070"/>
        <v>82.154862582443286</v>
      </c>
    </row>
    <row r="9781" spans="1:8" x14ac:dyDescent="0.25">
      <c r="A9781">
        <v>9780</v>
      </c>
      <c r="B9781" s="1">
        <f t="shared" ca="1" si="1064"/>
        <v>0.5366158152289866</v>
      </c>
      <c r="C9781">
        <f t="shared" ca="1" si="1065"/>
        <v>0.51123040841468192</v>
      </c>
      <c r="D9781">
        <f t="shared" ca="1" si="1066"/>
        <v>0</v>
      </c>
      <c r="E9781">
        <f t="shared" ca="1" si="1067"/>
        <v>0</v>
      </c>
      <c r="F9781">
        <f t="shared" ca="1" si="1068"/>
        <v>71.588617724924617</v>
      </c>
      <c r="G9781">
        <f t="shared" ca="1" si="1069"/>
        <v>20</v>
      </c>
      <c r="H9781">
        <f t="shared" ca="1" si="1070"/>
        <v>91.588617724924617</v>
      </c>
    </row>
    <row r="9782" spans="1:8" x14ac:dyDescent="0.25">
      <c r="A9782">
        <v>9781</v>
      </c>
      <c r="B9782" s="1">
        <f t="shared" ca="1" si="1064"/>
        <v>0.36210795740103502</v>
      </c>
      <c r="C9782">
        <f t="shared" ca="1" si="1065"/>
        <v>0.35424627978788598</v>
      </c>
      <c r="D9782">
        <f t="shared" ca="1" si="1066"/>
        <v>1</v>
      </c>
      <c r="E9782">
        <f t="shared" ca="1" si="1067"/>
        <v>0.12827539679090694</v>
      </c>
      <c r="F9782">
        <f t="shared" ca="1" si="1068"/>
        <v>53.541739705218305</v>
      </c>
      <c r="G9782">
        <f t="shared" ca="1" si="1069"/>
        <v>10</v>
      </c>
      <c r="H9782">
        <f t="shared" ca="1" si="1070"/>
        <v>63.541739705218305</v>
      </c>
    </row>
    <row r="9783" spans="1:8" x14ac:dyDescent="0.25">
      <c r="A9783">
        <v>9782</v>
      </c>
      <c r="B9783" s="1">
        <f t="shared" ca="1" si="1064"/>
        <v>0.68156521751277321</v>
      </c>
      <c r="C9783">
        <f t="shared" ca="1" si="1065"/>
        <v>0.6300093237166603</v>
      </c>
      <c r="D9783">
        <f t="shared" ca="1" si="1066"/>
        <v>0</v>
      </c>
      <c r="E9783">
        <f t="shared" ca="1" si="1067"/>
        <v>0</v>
      </c>
      <c r="F9783">
        <f t="shared" ca="1" si="1068"/>
        <v>35.912140874593256</v>
      </c>
      <c r="G9783">
        <f t="shared" ca="1" si="1069"/>
        <v>10</v>
      </c>
      <c r="H9783">
        <f t="shared" ca="1" si="1070"/>
        <v>45.912140874593256</v>
      </c>
    </row>
    <row r="9784" spans="1:8" x14ac:dyDescent="0.25">
      <c r="A9784">
        <v>9783</v>
      </c>
      <c r="B9784" s="1">
        <f t="shared" ca="1" si="1064"/>
        <v>0.28813349351923512</v>
      </c>
      <c r="C9784">
        <f t="shared" ca="1" si="1065"/>
        <v>0.28416315963287742</v>
      </c>
      <c r="D9784">
        <f t="shared" ca="1" si="1066"/>
        <v>1</v>
      </c>
      <c r="E9784">
        <f t="shared" ca="1" si="1067"/>
        <v>8.1876923914485061E-2</v>
      </c>
      <c r="F9784">
        <f t="shared" ca="1" si="1068"/>
        <v>51.649814636100814</v>
      </c>
      <c r="G9784">
        <f t="shared" ca="1" si="1069"/>
        <v>10</v>
      </c>
      <c r="H9784">
        <f t="shared" ca="1" si="1070"/>
        <v>61.649814636100814</v>
      </c>
    </row>
    <row r="9785" spans="1:8" x14ac:dyDescent="0.25">
      <c r="A9785">
        <v>9784</v>
      </c>
      <c r="B9785" s="1">
        <f t="shared" ca="1" si="1064"/>
        <v>0.99231831550476879</v>
      </c>
      <c r="C9785">
        <f t="shared" ca="1" si="1065"/>
        <v>0.83729576702609187</v>
      </c>
      <c r="D9785">
        <f t="shared" ca="1" si="1066"/>
        <v>0</v>
      </c>
      <c r="E9785">
        <f t="shared" ca="1" si="1067"/>
        <v>0</v>
      </c>
      <c r="F9785">
        <f t="shared" ca="1" si="1068"/>
        <v>91.582485712189694</v>
      </c>
      <c r="G9785">
        <f t="shared" ca="1" si="1069"/>
        <v>20</v>
      </c>
      <c r="H9785">
        <f t="shared" ca="1" si="1070"/>
        <v>111.58248571218969</v>
      </c>
    </row>
    <row r="9786" spans="1:8" x14ac:dyDescent="0.25">
      <c r="A9786">
        <v>9785</v>
      </c>
      <c r="B9786" s="1">
        <f t="shared" ca="1" si="1064"/>
        <v>0.66913986616329302</v>
      </c>
      <c r="C9786">
        <f t="shared" ca="1" si="1065"/>
        <v>0.62031156587083813</v>
      </c>
      <c r="D9786">
        <f t="shared" ca="1" si="1066"/>
        <v>0</v>
      </c>
      <c r="E9786">
        <f t="shared" ca="1" si="1067"/>
        <v>0</v>
      </c>
      <c r="F9786">
        <f t="shared" ca="1" si="1068"/>
        <v>20.972831297006977</v>
      </c>
      <c r="G9786">
        <f t="shared" ca="1" si="1069"/>
        <v>10</v>
      </c>
      <c r="H9786">
        <f t="shared" ca="1" si="1070"/>
        <v>30.972831297006977</v>
      </c>
    </row>
    <row r="9787" spans="1:8" x14ac:dyDescent="0.25">
      <c r="A9787">
        <v>9786</v>
      </c>
      <c r="B9787" s="1">
        <f t="shared" ca="1" si="1064"/>
        <v>0.44793955247786033</v>
      </c>
      <c r="C9787">
        <f t="shared" ca="1" si="1065"/>
        <v>0.43310928811256855</v>
      </c>
      <c r="D9787">
        <f t="shared" ca="1" si="1066"/>
        <v>1</v>
      </c>
      <c r="E9787">
        <f t="shared" ca="1" si="1067"/>
        <v>0.19400678069114863</v>
      </c>
      <c r="F9787">
        <f t="shared" ca="1" si="1068"/>
        <v>95.317836029331389</v>
      </c>
      <c r="G9787">
        <f t="shared" ca="1" si="1069"/>
        <v>20</v>
      </c>
      <c r="H9787">
        <f t="shared" ca="1" si="1070"/>
        <v>115.31783602933139</v>
      </c>
    </row>
    <row r="9788" spans="1:8" x14ac:dyDescent="0.25">
      <c r="A9788">
        <v>9787</v>
      </c>
      <c r="B9788" s="1">
        <f t="shared" ca="1" si="1064"/>
        <v>3.3645417676806288E-2</v>
      </c>
      <c r="C9788">
        <f t="shared" ca="1" si="1065"/>
        <v>3.3639070188049014E-2</v>
      </c>
      <c r="D9788">
        <f t="shared" ca="1" si="1066"/>
        <v>1</v>
      </c>
      <c r="E9788">
        <f t="shared" ca="1" si="1067"/>
        <v>1.1318005667363118E-3</v>
      </c>
      <c r="F9788">
        <f t="shared" ca="1" si="1068"/>
        <v>70.67890895918228</v>
      </c>
      <c r="G9788">
        <f t="shared" ca="1" si="1069"/>
        <v>20</v>
      </c>
      <c r="H9788">
        <f t="shared" ca="1" si="1070"/>
        <v>90.67890895918228</v>
      </c>
    </row>
    <row r="9789" spans="1:8" x14ac:dyDescent="0.25">
      <c r="A9789">
        <v>9788</v>
      </c>
      <c r="B9789" s="1">
        <f t="shared" ca="1" si="1064"/>
        <v>3.619314468803736E-2</v>
      </c>
      <c r="C9789">
        <f t="shared" ca="1" si="1065"/>
        <v>3.6185243375122488E-2</v>
      </c>
      <c r="D9789">
        <f t="shared" ca="1" si="1066"/>
        <v>1</v>
      </c>
      <c r="E9789">
        <f t="shared" ca="1" si="1067"/>
        <v>1.3096577490476534E-3</v>
      </c>
      <c r="F9789">
        <f t="shared" ca="1" si="1068"/>
        <v>31.708972011715829</v>
      </c>
      <c r="G9789">
        <f t="shared" ca="1" si="1069"/>
        <v>10</v>
      </c>
      <c r="H9789">
        <f t="shared" ca="1" si="1070"/>
        <v>41.708972011715829</v>
      </c>
    </row>
    <row r="9790" spans="1:8" x14ac:dyDescent="0.25">
      <c r="A9790">
        <v>9789</v>
      </c>
      <c r="B9790" s="1">
        <f t="shared" ca="1" si="1064"/>
        <v>0.2175745820817333</v>
      </c>
      <c r="C9790">
        <f t="shared" ca="1" si="1065"/>
        <v>0.21586202435737942</v>
      </c>
      <c r="D9790">
        <f t="shared" ca="1" si="1066"/>
        <v>1</v>
      </c>
      <c r="E9790">
        <f t="shared" ca="1" si="1067"/>
        <v>4.6966089736873759E-2</v>
      </c>
      <c r="F9790">
        <f t="shared" ca="1" si="1068"/>
        <v>5.1415347407635981</v>
      </c>
      <c r="G9790">
        <f t="shared" ca="1" si="1069"/>
        <v>10</v>
      </c>
      <c r="H9790">
        <f t="shared" ca="1" si="1070"/>
        <v>15.141534740763598</v>
      </c>
    </row>
    <row r="9791" spans="1:8" x14ac:dyDescent="0.25">
      <c r="A9791">
        <v>9790</v>
      </c>
      <c r="B9791" s="1">
        <f t="shared" ca="1" si="1064"/>
        <v>0.99305222906837143</v>
      </c>
      <c r="C9791">
        <f t="shared" ca="1" si="1065"/>
        <v>0.83769680889344611</v>
      </c>
      <c r="D9791">
        <f t="shared" ca="1" si="1066"/>
        <v>0</v>
      </c>
      <c r="E9791">
        <f t="shared" ca="1" si="1067"/>
        <v>0</v>
      </c>
      <c r="F9791">
        <f t="shared" ca="1" si="1068"/>
        <v>56.938321783544943</v>
      </c>
      <c r="G9791">
        <f t="shared" ca="1" si="1069"/>
        <v>10</v>
      </c>
      <c r="H9791">
        <f t="shared" ca="1" si="1070"/>
        <v>66.93832178354495</v>
      </c>
    </row>
    <row r="9792" spans="1:8" x14ac:dyDescent="0.25">
      <c r="A9792">
        <v>9791</v>
      </c>
      <c r="B9792" s="1">
        <f t="shared" ca="1" si="1064"/>
        <v>0.43677806151806742</v>
      </c>
      <c r="C9792">
        <f t="shared" ca="1" si="1065"/>
        <v>0.42302220509621191</v>
      </c>
      <c r="D9792">
        <f t="shared" ca="1" si="1066"/>
        <v>1</v>
      </c>
      <c r="E9792">
        <f t="shared" ca="1" si="1067"/>
        <v>0.18476681872102177</v>
      </c>
      <c r="F9792">
        <f t="shared" ca="1" si="1068"/>
        <v>43.239761819773548</v>
      </c>
      <c r="G9792">
        <f t="shared" ca="1" si="1069"/>
        <v>10</v>
      </c>
      <c r="H9792">
        <f t="shared" ca="1" si="1070"/>
        <v>53.239761819773548</v>
      </c>
    </row>
    <row r="9793" spans="1:8" x14ac:dyDescent="0.25">
      <c r="A9793">
        <v>9792</v>
      </c>
      <c r="B9793" s="1">
        <f t="shared" ca="1" si="1064"/>
        <v>0.78072025913515541</v>
      </c>
      <c r="C9793">
        <f t="shared" ca="1" si="1065"/>
        <v>0.70379127870493974</v>
      </c>
      <c r="D9793">
        <f t="shared" ca="1" si="1066"/>
        <v>0</v>
      </c>
      <c r="E9793">
        <f t="shared" ca="1" si="1067"/>
        <v>0</v>
      </c>
      <c r="F9793">
        <f t="shared" ca="1" si="1068"/>
        <v>64.196434440834082</v>
      </c>
      <c r="G9793">
        <f t="shared" ca="1" si="1069"/>
        <v>20</v>
      </c>
      <c r="H9793">
        <f t="shared" ca="1" si="1070"/>
        <v>84.196434440834082</v>
      </c>
    </row>
    <row r="9794" spans="1:8" x14ac:dyDescent="0.25">
      <c r="A9794">
        <v>9793</v>
      </c>
      <c r="B9794" s="1">
        <f t="shared" ca="1" si="1064"/>
        <v>0.89168987398098409</v>
      </c>
      <c r="C9794">
        <f t="shared" ca="1" si="1065"/>
        <v>0.77813426449606404</v>
      </c>
      <c r="D9794">
        <f t="shared" ca="1" si="1066"/>
        <v>0</v>
      </c>
      <c r="E9794">
        <f t="shared" ca="1" si="1067"/>
        <v>0</v>
      </c>
      <c r="F9794">
        <f t="shared" ca="1" si="1068"/>
        <v>32.21204154823927</v>
      </c>
      <c r="G9794">
        <f t="shared" ca="1" si="1069"/>
        <v>10</v>
      </c>
      <c r="H9794">
        <f t="shared" ca="1" si="1070"/>
        <v>42.21204154823927</v>
      </c>
    </row>
    <row r="9795" spans="1:8" x14ac:dyDescent="0.25">
      <c r="A9795">
        <v>9794</v>
      </c>
      <c r="B9795" s="1">
        <f t="shared" ref="B9795:B9858" ca="1" si="1071">RAND()*100/100</f>
        <v>0.78055996997859578</v>
      </c>
      <c r="C9795">
        <f t="shared" ref="C9795:C9858" ca="1" si="1072">SIN(B9795)</f>
        <v>0.7036773991558829</v>
      </c>
      <c r="D9795">
        <f t="shared" ref="D9795:D9858" ca="1" si="1073">IF(B9795&lt;0.5,1,0)</f>
        <v>0</v>
      </c>
      <c r="E9795">
        <f t="shared" ref="E9795:E9858" ca="1" si="1074">B9795*C9795*D9795</f>
        <v>0</v>
      </c>
      <c r="F9795">
        <f t="shared" ref="F9795:F9858" ca="1" si="1075">RAND()*100</f>
        <v>32.336878050326369</v>
      </c>
      <c r="G9795">
        <f t="shared" ref="G9795:G9858" ca="1" si="1076">IF(F9795&lt;60,10,20)</f>
        <v>10</v>
      </c>
      <c r="H9795">
        <f t="shared" ref="H9795:H9858" ca="1" si="1077">G9795+F9795</f>
        <v>42.336878050326369</v>
      </c>
    </row>
    <row r="9796" spans="1:8" x14ac:dyDescent="0.25">
      <c r="A9796">
        <v>9795</v>
      </c>
      <c r="B9796" s="1">
        <f t="shared" ca="1" si="1071"/>
        <v>0.58728797348713646</v>
      </c>
      <c r="C9796">
        <f t="shared" ca="1" si="1072"/>
        <v>0.55410544648210158</v>
      </c>
      <c r="D9796">
        <f t="shared" ca="1" si="1073"/>
        <v>0</v>
      </c>
      <c r="E9796">
        <f t="shared" ca="1" si="1074"/>
        <v>0</v>
      </c>
      <c r="F9796">
        <f t="shared" ca="1" si="1075"/>
        <v>16.069267154257261</v>
      </c>
      <c r="G9796">
        <f t="shared" ca="1" si="1076"/>
        <v>10</v>
      </c>
      <c r="H9796">
        <f t="shared" ca="1" si="1077"/>
        <v>26.069267154257261</v>
      </c>
    </row>
    <row r="9797" spans="1:8" x14ac:dyDescent="0.25">
      <c r="A9797">
        <v>9796</v>
      </c>
      <c r="B9797" s="1">
        <f t="shared" ca="1" si="1071"/>
        <v>0.71850221179553286</v>
      </c>
      <c r="C9797">
        <f t="shared" ca="1" si="1072"/>
        <v>0.65825788701774335</v>
      </c>
      <c r="D9797">
        <f t="shared" ca="1" si="1073"/>
        <v>0</v>
      </c>
      <c r="E9797">
        <f t="shared" ca="1" si="1074"/>
        <v>0</v>
      </c>
      <c r="F9797">
        <f t="shared" ca="1" si="1075"/>
        <v>84.249439200738664</v>
      </c>
      <c r="G9797">
        <f t="shared" ca="1" si="1076"/>
        <v>20</v>
      </c>
      <c r="H9797">
        <f t="shared" ca="1" si="1077"/>
        <v>104.24943920073866</v>
      </c>
    </row>
    <row r="9798" spans="1:8" x14ac:dyDescent="0.25">
      <c r="A9798">
        <v>9797</v>
      </c>
      <c r="B9798" s="1">
        <f t="shared" ca="1" si="1071"/>
        <v>0.68471390343765737</v>
      </c>
      <c r="C9798">
        <f t="shared" ca="1" si="1072"/>
        <v>0.63245142699968715</v>
      </c>
      <c r="D9798">
        <f t="shared" ca="1" si="1073"/>
        <v>0</v>
      </c>
      <c r="E9798">
        <f t="shared" ca="1" si="1074"/>
        <v>0</v>
      </c>
      <c r="F9798">
        <f t="shared" ca="1" si="1075"/>
        <v>15.782565247214208</v>
      </c>
      <c r="G9798">
        <f t="shared" ca="1" si="1076"/>
        <v>10</v>
      </c>
      <c r="H9798">
        <f t="shared" ca="1" si="1077"/>
        <v>25.782565247214208</v>
      </c>
    </row>
    <row r="9799" spans="1:8" x14ac:dyDescent="0.25">
      <c r="A9799">
        <v>9798</v>
      </c>
      <c r="B9799" s="1">
        <f t="shared" ca="1" si="1071"/>
        <v>0.36392269772863761</v>
      </c>
      <c r="C9799">
        <f t="shared" ca="1" si="1072"/>
        <v>0.35594275388781138</v>
      </c>
      <c r="D9799">
        <f t="shared" ca="1" si="1073"/>
        <v>1</v>
      </c>
      <c r="E9799">
        <f t="shared" ca="1" si="1074"/>
        <v>0.12953564723181282</v>
      </c>
      <c r="F9799">
        <f t="shared" ca="1" si="1075"/>
        <v>18.993564608204583</v>
      </c>
      <c r="G9799">
        <f t="shared" ca="1" si="1076"/>
        <v>10</v>
      </c>
      <c r="H9799">
        <f t="shared" ca="1" si="1077"/>
        <v>28.993564608204583</v>
      </c>
    </row>
    <row r="9800" spans="1:8" x14ac:dyDescent="0.25">
      <c r="A9800">
        <v>9799</v>
      </c>
      <c r="B9800" s="1">
        <f t="shared" ca="1" si="1071"/>
        <v>0.48960999657851945</v>
      </c>
      <c r="C9800">
        <f t="shared" ca="1" si="1072"/>
        <v>0.47028173955441244</v>
      </c>
      <c r="D9800">
        <f t="shared" ca="1" si="1073"/>
        <v>1</v>
      </c>
      <c r="E9800">
        <f t="shared" ca="1" si="1074"/>
        <v>0.23025464089417605</v>
      </c>
      <c r="F9800">
        <f t="shared" ca="1" si="1075"/>
        <v>17.930481989899416</v>
      </c>
      <c r="G9800">
        <f t="shared" ca="1" si="1076"/>
        <v>10</v>
      </c>
      <c r="H9800">
        <f t="shared" ca="1" si="1077"/>
        <v>27.930481989899416</v>
      </c>
    </row>
    <row r="9801" spans="1:8" x14ac:dyDescent="0.25">
      <c r="A9801">
        <v>9800</v>
      </c>
      <c r="B9801" s="1">
        <f t="shared" ca="1" si="1071"/>
        <v>0.73363834946859297</v>
      </c>
      <c r="C9801">
        <f t="shared" ca="1" si="1072"/>
        <v>0.669576420045359</v>
      </c>
      <c r="D9801">
        <f t="shared" ca="1" si="1073"/>
        <v>0</v>
      </c>
      <c r="E9801">
        <f t="shared" ca="1" si="1074"/>
        <v>0</v>
      </c>
      <c r="F9801">
        <f t="shared" ca="1" si="1075"/>
        <v>61.797421081757911</v>
      </c>
      <c r="G9801">
        <f t="shared" ca="1" si="1076"/>
        <v>20</v>
      </c>
      <c r="H9801">
        <f t="shared" ca="1" si="1077"/>
        <v>81.797421081757903</v>
      </c>
    </row>
    <row r="9802" spans="1:8" x14ac:dyDescent="0.25">
      <c r="A9802">
        <v>9801</v>
      </c>
      <c r="B9802" s="1">
        <f t="shared" ca="1" si="1071"/>
        <v>0.7725387955858346</v>
      </c>
      <c r="C9802">
        <f t="shared" ca="1" si="1072"/>
        <v>0.69795562164570835</v>
      </c>
      <c r="D9802">
        <f t="shared" ca="1" si="1073"/>
        <v>0</v>
      </c>
      <c r="E9802">
        <f t="shared" ca="1" si="1074"/>
        <v>0</v>
      </c>
      <c r="F9802">
        <f t="shared" ca="1" si="1075"/>
        <v>21.811968705709962</v>
      </c>
      <c r="G9802">
        <f t="shared" ca="1" si="1076"/>
        <v>10</v>
      </c>
      <c r="H9802">
        <f t="shared" ca="1" si="1077"/>
        <v>31.811968705709962</v>
      </c>
    </row>
    <row r="9803" spans="1:8" x14ac:dyDescent="0.25">
      <c r="A9803">
        <v>9802</v>
      </c>
      <c r="B9803" s="1">
        <f t="shared" ca="1" si="1071"/>
        <v>0.38835673038583429</v>
      </c>
      <c r="C9803">
        <f t="shared" ca="1" si="1072"/>
        <v>0.37866802753532863</v>
      </c>
      <c r="D9803">
        <f t="shared" ca="1" si="1073"/>
        <v>1</v>
      </c>
      <c r="E9803">
        <f t="shared" ca="1" si="1074"/>
        <v>0.1470582770752733</v>
      </c>
      <c r="F9803">
        <f t="shared" ca="1" si="1075"/>
        <v>46.349096433380609</v>
      </c>
      <c r="G9803">
        <f t="shared" ca="1" si="1076"/>
        <v>10</v>
      </c>
      <c r="H9803">
        <f t="shared" ca="1" si="1077"/>
        <v>56.349096433380609</v>
      </c>
    </row>
    <row r="9804" spans="1:8" x14ac:dyDescent="0.25">
      <c r="A9804">
        <v>9803</v>
      </c>
      <c r="B9804" s="1">
        <f t="shared" ca="1" si="1071"/>
        <v>0.40789351674889962</v>
      </c>
      <c r="C9804">
        <f t="shared" ca="1" si="1072"/>
        <v>0.39667654539203562</v>
      </c>
      <c r="D9804">
        <f t="shared" ca="1" si="1073"/>
        <v>1</v>
      </c>
      <c r="E9804">
        <f t="shared" ca="1" si="1074"/>
        <v>0.16180179111176193</v>
      </c>
      <c r="F9804">
        <f t="shared" ca="1" si="1075"/>
        <v>12.29886090743053</v>
      </c>
      <c r="G9804">
        <f t="shared" ca="1" si="1076"/>
        <v>10</v>
      </c>
      <c r="H9804">
        <f t="shared" ca="1" si="1077"/>
        <v>22.29886090743053</v>
      </c>
    </row>
    <row r="9805" spans="1:8" x14ac:dyDescent="0.25">
      <c r="A9805">
        <v>9804</v>
      </c>
      <c r="B9805" s="1">
        <f t="shared" ca="1" si="1071"/>
        <v>0.96643716485929398</v>
      </c>
      <c r="C9805">
        <f t="shared" ca="1" si="1072"/>
        <v>0.82286641310561415</v>
      </c>
      <c r="D9805">
        <f t="shared" ca="1" si="1073"/>
        <v>0</v>
      </c>
      <c r="E9805">
        <f t="shared" ca="1" si="1074"/>
        <v>0</v>
      </c>
      <c r="F9805">
        <f t="shared" ca="1" si="1075"/>
        <v>12.401788158071392</v>
      </c>
      <c r="G9805">
        <f t="shared" ca="1" si="1076"/>
        <v>10</v>
      </c>
      <c r="H9805">
        <f t="shared" ca="1" si="1077"/>
        <v>22.40178815807139</v>
      </c>
    </row>
    <row r="9806" spans="1:8" x14ac:dyDescent="0.25">
      <c r="A9806">
        <v>9805</v>
      </c>
      <c r="B9806" s="1">
        <f t="shared" ca="1" si="1071"/>
        <v>0.94265150347403504</v>
      </c>
      <c r="C9806">
        <f t="shared" ca="1" si="1072"/>
        <v>0.80911908481491723</v>
      </c>
      <c r="D9806">
        <f t="shared" ca="1" si="1073"/>
        <v>0</v>
      </c>
      <c r="E9806">
        <f t="shared" ca="1" si="1074"/>
        <v>0</v>
      </c>
      <c r="F9806">
        <f t="shared" ca="1" si="1075"/>
        <v>3.6725160712574256</v>
      </c>
      <c r="G9806">
        <f t="shared" ca="1" si="1076"/>
        <v>10</v>
      </c>
      <c r="H9806">
        <f t="shared" ca="1" si="1077"/>
        <v>13.672516071257427</v>
      </c>
    </row>
    <row r="9807" spans="1:8" x14ac:dyDescent="0.25">
      <c r="A9807">
        <v>9806</v>
      </c>
      <c r="B9807" s="1">
        <f t="shared" ca="1" si="1071"/>
        <v>9.9322676379864361E-2</v>
      </c>
      <c r="C9807">
        <f t="shared" ca="1" si="1072"/>
        <v>9.9159453974930312E-2</v>
      </c>
      <c r="D9807">
        <f t="shared" ca="1" si="1073"/>
        <v>1</v>
      </c>
      <c r="E9807">
        <f t="shared" ca="1" si="1074"/>
        <v>9.8487823571560586E-3</v>
      </c>
      <c r="F9807">
        <f t="shared" ca="1" si="1075"/>
        <v>17.866221653494353</v>
      </c>
      <c r="G9807">
        <f t="shared" ca="1" si="1076"/>
        <v>10</v>
      </c>
      <c r="H9807">
        <f t="shared" ca="1" si="1077"/>
        <v>27.866221653494353</v>
      </c>
    </row>
    <row r="9808" spans="1:8" x14ac:dyDescent="0.25">
      <c r="A9808">
        <v>9807</v>
      </c>
      <c r="B9808" s="1">
        <f t="shared" ca="1" si="1071"/>
        <v>0.32634901415339984</v>
      </c>
      <c r="C9808">
        <f t="shared" ca="1" si="1072"/>
        <v>0.32058688916639244</v>
      </c>
      <c r="D9808">
        <f t="shared" ca="1" si="1073"/>
        <v>1</v>
      </c>
      <c r="E9808">
        <f t="shared" ca="1" si="1074"/>
        <v>0.10462321522995743</v>
      </c>
      <c r="F9808">
        <f t="shared" ca="1" si="1075"/>
        <v>41.872394059467645</v>
      </c>
      <c r="G9808">
        <f t="shared" ca="1" si="1076"/>
        <v>10</v>
      </c>
      <c r="H9808">
        <f t="shared" ca="1" si="1077"/>
        <v>51.872394059467645</v>
      </c>
    </row>
    <row r="9809" spans="1:8" x14ac:dyDescent="0.25">
      <c r="A9809">
        <v>9808</v>
      </c>
      <c r="B9809" s="1">
        <f t="shared" ca="1" si="1071"/>
        <v>4.0623608419699246E-2</v>
      </c>
      <c r="C9809">
        <f t="shared" ca="1" si="1072"/>
        <v>4.0612435970050674E-2</v>
      </c>
      <c r="D9809">
        <f t="shared" ca="1" si="1073"/>
        <v>1</v>
      </c>
      <c r="E9809">
        <f t="shared" ca="1" si="1074"/>
        <v>1.649823695817447E-3</v>
      </c>
      <c r="F9809">
        <f t="shared" ca="1" si="1075"/>
        <v>25.699142348445015</v>
      </c>
      <c r="G9809">
        <f t="shared" ca="1" si="1076"/>
        <v>10</v>
      </c>
      <c r="H9809">
        <f t="shared" ca="1" si="1077"/>
        <v>35.699142348445015</v>
      </c>
    </row>
    <row r="9810" spans="1:8" x14ac:dyDescent="0.25">
      <c r="A9810">
        <v>9809</v>
      </c>
      <c r="B9810" s="1">
        <f t="shared" ca="1" si="1071"/>
        <v>0.69848263274325251</v>
      </c>
      <c r="C9810">
        <f t="shared" ca="1" si="1072"/>
        <v>0.64305639956711558</v>
      </c>
      <c r="D9810">
        <f t="shared" ca="1" si="1073"/>
        <v>0</v>
      </c>
      <c r="E9810">
        <f t="shared" ca="1" si="1074"/>
        <v>0</v>
      </c>
      <c r="F9810">
        <f t="shared" ca="1" si="1075"/>
        <v>86.680650689805333</v>
      </c>
      <c r="G9810">
        <f t="shared" ca="1" si="1076"/>
        <v>20</v>
      </c>
      <c r="H9810">
        <f t="shared" ca="1" si="1077"/>
        <v>106.68065068980533</v>
      </c>
    </row>
    <row r="9811" spans="1:8" x14ac:dyDescent="0.25">
      <c r="A9811">
        <v>9810</v>
      </c>
      <c r="B9811" s="1">
        <f t="shared" ca="1" si="1071"/>
        <v>0.4751140480803806</v>
      </c>
      <c r="C9811">
        <f t="shared" ca="1" si="1072"/>
        <v>0.45743986633224065</v>
      </c>
      <c r="D9811">
        <f t="shared" ca="1" si="1073"/>
        <v>1</v>
      </c>
      <c r="E9811">
        <f t="shared" ca="1" si="1074"/>
        <v>0.21733610664645905</v>
      </c>
      <c r="F9811">
        <f t="shared" ca="1" si="1075"/>
        <v>50.01455312948999</v>
      </c>
      <c r="G9811">
        <f t="shared" ca="1" si="1076"/>
        <v>10</v>
      </c>
      <c r="H9811">
        <f t="shared" ca="1" si="1077"/>
        <v>60.01455312948999</v>
      </c>
    </row>
    <row r="9812" spans="1:8" x14ac:dyDescent="0.25">
      <c r="A9812">
        <v>9811</v>
      </c>
      <c r="B9812" s="1">
        <f t="shared" ca="1" si="1071"/>
        <v>0.99693928056708003</v>
      </c>
      <c r="C9812">
        <f t="shared" ca="1" si="1072"/>
        <v>0.8398133321742064</v>
      </c>
      <c r="D9812">
        <f t="shared" ca="1" si="1073"/>
        <v>0</v>
      </c>
      <c r="E9812">
        <f t="shared" ca="1" si="1074"/>
        <v>0</v>
      </c>
      <c r="F9812">
        <f t="shared" ca="1" si="1075"/>
        <v>93.257399542358385</v>
      </c>
      <c r="G9812">
        <f t="shared" ca="1" si="1076"/>
        <v>20</v>
      </c>
      <c r="H9812">
        <f t="shared" ca="1" si="1077"/>
        <v>113.25739954235839</v>
      </c>
    </row>
    <row r="9813" spans="1:8" x14ac:dyDescent="0.25">
      <c r="A9813">
        <v>9812</v>
      </c>
      <c r="B9813" s="1">
        <f t="shared" ca="1" si="1071"/>
        <v>0.93860374631293642</v>
      </c>
      <c r="C9813">
        <f t="shared" ca="1" si="1072"/>
        <v>0.80673381979118286</v>
      </c>
      <c r="D9813">
        <f t="shared" ca="1" si="1073"/>
        <v>0</v>
      </c>
      <c r="E9813">
        <f t="shared" ca="1" si="1074"/>
        <v>0</v>
      </c>
      <c r="F9813">
        <f t="shared" ca="1" si="1075"/>
        <v>78.017255989381198</v>
      </c>
      <c r="G9813">
        <f t="shared" ca="1" si="1076"/>
        <v>20</v>
      </c>
      <c r="H9813">
        <f t="shared" ca="1" si="1077"/>
        <v>98.017255989381198</v>
      </c>
    </row>
    <row r="9814" spans="1:8" x14ac:dyDescent="0.25">
      <c r="A9814">
        <v>9813</v>
      </c>
      <c r="B9814" s="1">
        <f t="shared" ca="1" si="1071"/>
        <v>0.52793432589496347</v>
      </c>
      <c r="C9814">
        <f t="shared" ca="1" si="1072"/>
        <v>0.50374998569173834</v>
      </c>
      <c r="D9814">
        <f t="shared" ca="1" si="1073"/>
        <v>0</v>
      </c>
      <c r="E9814">
        <f t="shared" ca="1" si="1074"/>
        <v>0</v>
      </c>
      <c r="F9814">
        <f t="shared" ca="1" si="1075"/>
        <v>98.376361337347902</v>
      </c>
      <c r="G9814">
        <f t="shared" ca="1" si="1076"/>
        <v>20</v>
      </c>
      <c r="H9814">
        <f t="shared" ca="1" si="1077"/>
        <v>118.3763613373479</v>
      </c>
    </row>
    <row r="9815" spans="1:8" x14ac:dyDescent="0.25">
      <c r="A9815">
        <v>9814</v>
      </c>
      <c r="B9815" s="1">
        <f t="shared" ca="1" si="1071"/>
        <v>0.98777682343220463</v>
      </c>
      <c r="C9815">
        <f t="shared" ca="1" si="1072"/>
        <v>0.83480407913010746</v>
      </c>
      <c r="D9815">
        <f t="shared" ca="1" si="1073"/>
        <v>0</v>
      </c>
      <c r="E9815">
        <f t="shared" ca="1" si="1074"/>
        <v>0</v>
      </c>
      <c r="F9815">
        <f t="shared" ca="1" si="1075"/>
        <v>31.919914937777094</v>
      </c>
      <c r="G9815">
        <f t="shared" ca="1" si="1076"/>
        <v>10</v>
      </c>
      <c r="H9815">
        <f t="shared" ca="1" si="1077"/>
        <v>41.919914937777094</v>
      </c>
    </row>
    <row r="9816" spans="1:8" x14ac:dyDescent="0.25">
      <c r="A9816">
        <v>9815</v>
      </c>
      <c r="B9816" s="1">
        <f t="shared" ca="1" si="1071"/>
        <v>0.53724726787718469</v>
      </c>
      <c r="C9816">
        <f t="shared" ca="1" si="1072"/>
        <v>0.51177300445543261</v>
      </c>
      <c r="D9816">
        <f t="shared" ca="1" si="1073"/>
        <v>0</v>
      </c>
      <c r="E9816">
        <f t="shared" ca="1" si="1074"/>
        <v>0</v>
      </c>
      <c r="F9816">
        <f t="shared" ca="1" si="1075"/>
        <v>47.622000390758465</v>
      </c>
      <c r="G9816">
        <f t="shared" ca="1" si="1076"/>
        <v>10</v>
      </c>
      <c r="H9816">
        <f t="shared" ca="1" si="1077"/>
        <v>57.622000390758465</v>
      </c>
    </row>
    <row r="9817" spans="1:8" x14ac:dyDescent="0.25">
      <c r="A9817">
        <v>9816</v>
      </c>
      <c r="B9817" s="1">
        <f t="shared" ca="1" si="1071"/>
        <v>0.85418112156132719</v>
      </c>
      <c r="C9817">
        <f t="shared" ca="1" si="1072"/>
        <v>0.75403330001272062</v>
      </c>
      <c r="D9817">
        <f t="shared" ca="1" si="1073"/>
        <v>0</v>
      </c>
      <c r="E9817">
        <f t="shared" ca="1" si="1074"/>
        <v>0</v>
      </c>
      <c r="F9817">
        <f t="shared" ca="1" si="1075"/>
        <v>52.000094100316275</v>
      </c>
      <c r="G9817">
        <f t="shared" ca="1" si="1076"/>
        <v>10</v>
      </c>
      <c r="H9817">
        <f t="shared" ca="1" si="1077"/>
        <v>62.000094100316275</v>
      </c>
    </row>
    <row r="9818" spans="1:8" x14ac:dyDescent="0.25">
      <c r="A9818">
        <v>9817</v>
      </c>
      <c r="B9818" s="1">
        <f t="shared" ca="1" si="1071"/>
        <v>0.78369551984380603</v>
      </c>
      <c r="C9818">
        <f t="shared" ca="1" si="1072"/>
        <v>0.70590180601624242</v>
      </c>
      <c r="D9818">
        <f t="shared" ca="1" si="1073"/>
        <v>0</v>
      </c>
      <c r="E9818">
        <f t="shared" ca="1" si="1074"/>
        <v>0</v>
      </c>
      <c r="F9818">
        <f t="shared" ca="1" si="1075"/>
        <v>92.519404223716933</v>
      </c>
      <c r="G9818">
        <f t="shared" ca="1" si="1076"/>
        <v>20</v>
      </c>
      <c r="H9818">
        <f t="shared" ca="1" si="1077"/>
        <v>112.51940422371693</v>
      </c>
    </row>
    <row r="9819" spans="1:8" x14ac:dyDescent="0.25">
      <c r="A9819">
        <v>9818</v>
      </c>
      <c r="B9819" s="1">
        <f t="shared" ca="1" si="1071"/>
        <v>0.87787206537872975</v>
      </c>
      <c r="C9819">
        <f t="shared" ca="1" si="1072"/>
        <v>0.76938131895054285</v>
      </c>
      <c r="D9819">
        <f t="shared" ca="1" si="1073"/>
        <v>0</v>
      </c>
      <c r="E9819">
        <f t="shared" ca="1" si="1074"/>
        <v>0</v>
      </c>
      <c r="F9819">
        <f t="shared" ca="1" si="1075"/>
        <v>47.346370309856688</v>
      </c>
      <c r="G9819">
        <f t="shared" ca="1" si="1076"/>
        <v>10</v>
      </c>
      <c r="H9819">
        <f t="shared" ca="1" si="1077"/>
        <v>57.346370309856688</v>
      </c>
    </row>
    <row r="9820" spans="1:8" x14ac:dyDescent="0.25">
      <c r="A9820">
        <v>9819</v>
      </c>
      <c r="B9820" s="1">
        <f t="shared" ca="1" si="1071"/>
        <v>0.17620573264778761</v>
      </c>
      <c r="C9820">
        <f t="shared" ca="1" si="1072"/>
        <v>0.17529532768458603</v>
      </c>
      <c r="D9820">
        <f t="shared" ca="1" si="1073"/>
        <v>1</v>
      </c>
      <c r="E9820">
        <f t="shared" ca="1" si="1074"/>
        <v>3.0888041644396486E-2</v>
      </c>
      <c r="F9820">
        <f t="shared" ca="1" si="1075"/>
        <v>60.780140124440798</v>
      </c>
      <c r="G9820">
        <f t="shared" ca="1" si="1076"/>
        <v>20</v>
      </c>
      <c r="H9820">
        <f t="shared" ca="1" si="1077"/>
        <v>80.780140124440805</v>
      </c>
    </row>
    <row r="9821" spans="1:8" x14ac:dyDescent="0.25">
      <c r="A9821">
        <v>9820</v>
      </c>
      <c r="B9821" s="1">
        <f t="shared" ca="1" si="1071"/>
        <v>7.1509579262147849E-2</v>
      </c>
      <c r="C9821">
        <f t="shared" ca="1" si="1072"/>
        <v>7.1448649374610027E-2</v>
      </c>
      <c r="D9821">
        <f t="shared" ca="1" si="1073"/>
        <v>1</v>
      </c>
      <c r="E9821">
        <f t="shared" ca="1" si="1074"/>
        <v>5.1092628556270864E-3</v>
      </c>
      <c r="F9821">
        <f t="shared" ca="1" si="1075"/>
        <v>7.3289393221373285</v>
      </c>
      <c r="G9821">
        <f t="shared" ca="1" si="1076"/>
        <v>10</v>
      </c>
      <c r="H9821">
        <f t="shared" ca="1" si="1077"/>
        <v>17.32893932213733</v>
      </c>
    </row>
    <row r="9822" spans="1:8" x14ac:dyDescent="0.25">
      <c r="A9822">
        <v>9821</v>
      </c>
      <c r="B9822" s="1">
        <f t="shared" ca="1" si="1071"/>
        <v>0.52690112758716301</v>
      </c>
      <c r="C9822">
        <f t="shared" ca="1" si="1072"/>
        <v>0.50285718913675248</v>
      </c>
      <c r="D9822">
        <f t="shared" ca="1" si="1073"/>
        <v>0</v>
      </c>
      <c r="E9822">
        <f t="shared" ca="1" si="1074"/>
        <v>0</v>
      </c>
      <c r="F9822">
        <f t="shared" ca="1" si="1075"/>
        <v>39.437365515153559</v>
      </c>
      <c r="G9822">
        <f t="shared" ca="1" si="1076"/>
        <v>10</v>
      </c>
      <c r="H9822">
        <f t="shared" ca="1" si="1077"/>
        <v>49.437365515153559</v>
      </c>
    </row>
    <row r="9823" spans="1:8" x14ac:dyDescent="0.25">
      <c r="A9823">
        <v>9822</v>
      </c>
      <c r="B9823" s="1">
        <f t="shared" ca="1" si="1071"/>
        <v>0.79668964723651514</v>
      </c>
      <c r="C9823">
        <f t="shared" ca="1" si="1072"/>
        <v>0.71504581958460889</v>
      </c>
      <c r="D9823">
        <f t="shared" ca="1" si="1073"/>
        <v>0</v>
      </c>
      <c r="E9823">
        <f t="shared" ca="1" si="1074"/>
        <v>0</v>
      </c>
      <c r="F9823">
        <f t="shared" ca="1" si="1075"/>
        <v>4.6535707870767222</v>
      </c>
      <c r="G9823">
        <f t="shared" ca="1" si="1076"/>
        <v>10</v>
      </c>
      <c r="H9823">
        <f t="shared" ca="1" si="1077"/>
        <v>14.653570787076722</v>
      </c>
    </row>
    <row r="9824" spans="1:8" x14ac:dyDescent="0.25">
      <c r="A9824">
        <v>9823</v>
      </c>
      <c r="B9824" s="1">
        <f t="shared" ca="1" si="1071"/>
        <v>0.2310960420389222</v>
      </c>
      <c r="C9824">
        <f t="shared" ca="1" si="1072"/>
        <v>0.22904456568671666</v>
      </c>
      <c r="D9824">
        <f t="shared" ca="1" si="1073"/>
        <v>1</v>
      </c>
      <c r="E9824">
        <f t="shared" ca="1" si="1074"/>
        <v>5.2931292580724154E-2</v>
      </c>
      <c r="F9824">
        <f t="shared" ca="1" si="1075"/>
        <v>3.2225982995829239</v>
      </c>
      <c r="G9824">
        <f t="shared" ca="1" si="1076"/>
        <v>10</v>
      </c>
      <c r="H9824">
        <f t="shared" ca="1" si="1077"/>
        <v>13.222598299582923</v>
      </c>
    </row>
    <row r="9825" spans="1:8" x14ac:dyDescent="0.25">
      <c r="A9825">
        <v>9824</v>
      </c>
      <c r="B9825" s="1">
        <f t="shared" ca="1" si="1071"/>
        <v>0.79922179540676586</v>
      </c>
      <c r="C9825">
        <f t="shared" ca="1" si="1072"/>
        <v>0.71681369337662582</v>
      </c>
      <c r="D9825">
        <f t="shared" ca="1" si="1073"/>
        <v>0</v>
      </c>
      <c r="E9825">
        <f t="shared" ca="1" si="1074"/>
        <v>0</v>
      </c>
      <c r="F9825">
        <f t="shared" ca="1" si="1075"/>
        <v>16.345024705769241</v>
      </c>
      <c r="G9825">
        <f t="shared" ca="1" si="1076"/>
        <v>10</v>
      </c>
      <c r="H9825">
        <f t="shared" ca="1" si="1077"/>
        <v>26.345024705769241</v>
      </c>
    </row>
    <row r="9826" spans="1:8" x14ac:dyDescent="0.25">
      <c r="A9826">
        <v>9825</v>
      </c>
      <c r="B9826" s="1">
        <f t="shared" ca="1" si="1071"/>
        <v>6.8069562135962935E-2</v>
      </c>
      <c r="C9826">
        <f t="shared" ca="1" si="1072"/>
        <v>6.8017007987261693E-2</v>
      </c>
      <c r="D9826">
        <f t="shared" ca="1" si="1073"/>
        <v>1</v>
      </c>
      <c r="E9826">
        <f t="shared" ca="1" si="1074"/>
        <v>4.6298879514911975E-3</v>
      </c>
      <c r="F9826">
        <f t="shared" ca="1" si="1075"/>
        <v>58.54216923885425</v>
      </c>
      <c r="G9826">
        <f t="shared" ca="1" si="1076"/>
        <v>10</v>
      </c>
      <c r="H9826">
        <f t="shared" ca="1" si="1077"/>
        <v>68.542169238854257</v>
      </c>
    </row>
    <row r="9827" spans="1:8" x14ac:dyDescent="0.25">
      <c r="A9827">
        <v>9826</v>
      </c>
      <c r="B9827" s="1">
        <f t="shared" ca="1" si="1071"/>
        <v>0.1265299949019083</v>
      </c>
      <c r="C9827">
        <f t="shared" ca="1" si="1072"/>
        <v>0.12619264424096704</v>
      </c>
      <c r="D9827">
        <f t="shared" ca="1" si="1073"/>
        <v>1</v>
      </c>
      <c r="E9827">
        <f t="shared" ca="1" si="1074"/>
        <v>1.5967154632467888E-2</v>
      </c>
      <c r="F9827">
        <f t="shared" ca="1" si="1075"/>
        <v>56.80524735395268</v>
      </c>
      <c r="G9827">
        <f t="shared" ca="1" si="1076"/>
        <v>10</v>
      </c>
      <c r="H9827">
        <f t="shared" ca="1" si="1077"/>
        <v>66.80524735395268</v>
      </c>
    </row>
    <row r="9828" spans="1:8" x14ac:dyDescent="0.25">
      <c r="A9828">
        <v>9827</v>
      </c>
      <c r="B9828" s="1">
        <f t="shared" ca="1" si="1071"/>
        <v>0.31222426203316855</v>
      </c>
      <c r="C9828">
        <f t="shared" ca="1" si="1072"/>
        <v>0.30717611948491463</v>
      </c>
      <c r="D9828">
        <f t="shared" ca="1" si="1073"/>
        <v>1</v>
      </c>
      <c r="E9828">
        <f t="shared" ca="1" si="1074"/>
        <v>9.5907837220389883E-2</v>
      </c>
      <c r="F9828">
        <f t="shared" ca="1" si="1075"/>
        <v>31.090891100514504</v>
      </c>
      <c r="G9828">
        <f t="shared" ca="1" si="1076"/>
        <v>10</v>
      </c>
      <c r="H9828">
        <f t="shared" ca="1" si="1077"/>
        <v>41.090891100514504</v>
      </c>
    </row>
    <row r="9829" spans="1:8" x14ac:dyDescent="0.25">
      <c r="A9829">
        <v>9828</v>
      </c>
      <c r="B9829" s="1">
        <f t="shared" ca="1" si="1071"/>
        <v>0.32574117477927145</v>
      </c>
      <c r="C9829">
        <f t="shared" ca="1" si="1072"/>
        <v>0.32001107290612202</v>
      </c>
      <c r="D9829">
        <f t="shared" ca="1" si="1073"/>
        <v>1</v>
      </c>
      <c r="E9829">
        <f t="shared" ca="1" si="1074"/>
        <v>0.10424078283081527</v>
      </c>
      <c r="F9829">
        <f t="shared" ca="1" si="1075"/>
        <v>17.357412261438874</v>
      </c>
      <c r="G9829">
        <f t="shared" ca="1" si="1076"/>
        <v>10</v>
      </c>
      <c r="H9829">
        <f t="shared" ca="1" si="1077"/>
        <v>27.357412261438874</v>
      </c>
    </row>
    <row r="9830" spans="1:8" x14ac:dyDescent="0.25">
      <c r="A9830">
        <v>9829</v>
      </c>
      <c r="B9830" s="1">
        <f t="shared" ca="1" si="1071"/>
        <v>6.8246811507632565E-2</v>
      </c>
      <c r="C9830">
        <f t="shared" ca="1" si="1072"/>
        <v>6.8193845808675504E-2</v>
      </c>
      <c r="D9830">
        <f t="shared" ca="1" si="1073"/>
        <v>1</v>
      </c>
      <c r="E9830">
        <f t="shared" ca="1" si="1074"/>
        <v>4.6540125408852358E-3</v>
      </c>
      <c r="F9830">
        <f t="shared" ca="1" si="1075"/>
        <v>5.8994491611981337</v>
      </c>
      <c r="G9830">
        <f t="shared" ca="1" si="1076"/>
        <v>10</v>
      </c>
      <c r="H9830">
        <f t="shared" ca="1" si="1077"/>
        <v>15.899449161198135</v>
      </c>
    </row>
    <row r="9831" spans="1:8" x14ac:dyDescent="0.25">
      <c r="A9831">
        <v>9830</v>
      </c>
      <c r="B9831" s="1">
        <f t="shared" ca="1" si="1071"/>
        <v>0.94797421363932644</v>
      </c>
      <c r="C9831">
        <f t="shared" ca="1" si="1072"/>
        <v>0.81223547087554337</v>
      </c>
      <c r="D9831">
        <f t="shared" ca="1" si="1073"/>
        <v>0</v>
      </c>
      <c r="E9831">
        <f t="shared" ca="1" si="1074"/>
        <v>0</v>
      </c>
      <c r="F9831">
        <f t="shared" ca="1" si="1075"/>
        <v>58.97845176154469</v>
      </c>
      <c r="G9831">
        <f t="shared" ca="1" si="1076"/>
        <v>10</v>
      </c>
      <c r="H9831">
        <f t="shared" ca="1" si="1077"/>
        <v>68.97845176154469</v>
      </c>
    </row>
    <row r="9832" spans="1:8" x14ac:dyDescent="0.25">
      <c r="A9832">
        <v>9831</v>
      </c>
      <c r="B9832" s="1">
        <f t="shared" ca="1" si="1071"/>
        <v>0.7269829749887643</v>
      </c>
      <c r="C9832">
        <f t="shared" ca="1" si="1072"/>
        <v>0.66461839353669749</v>
      </c>
      <c r="D9832">
        <f t="shared" ca="1" si="1073"/>
        <v>0</v>
      </c>
      <c r="E9832">
        <f t="shared" ca="1" si="1074"/>
        <v>0</v>
      </c>
      <c r="F9832">
        <f t="shared" ca="1" si="1075"/>
        <v>42.247449704865858</v>
      </c>
      <c r="G9832">
        <f t="shared" ca="1" si="1076"/>
        <v>10</v>
      </c>
      <c r="H9832">
        <f t="shared" ca="1" si="1077"/>
        <v>52.247449704865858</v>
      </c>
    </row>
    <row r="9833" spans="1:8" x14ac:dyDescent="0.25">
      <c r="A9833">
        <v>9832</v>
      </c>
      <c r="B9833" s="1">
        <f t="shared" ca="1" si="1071"/>
        <v>0.37757958723249613</v>
      </c>
      <c r="C9833">
        <f t="shared" ca="1" si="1072"/>
        <v>0.36867163336767617</v>
      </c>
      <c r="D9833">
        <f t="shared" ca="1" si="1073"/>
        <v>1</v>
      </c>
      <c r="E9833">
        <f t="shared" ca="1" si="1074"/>
        <v>0.13920288315129731</v>
      </c>
      <c r="F9833">
        <f t="shared" ca="1" si="1075"/>
        <v>95.613379114397617</v>
      </c>
      <c r="G9833">
        <f t="shared" ca="1" si="1076"/>
        <v>20</v>
      </c>
      <c r="H9833">
        <f t="shared" ca="1" si="1077"/>
        <v>115.61337911439762</v>
      </c>
    </row>
    <row r="9834" spans="1:8" x14ac:dyDescent="0.25">
      <c r="A9834">
        <v>9833</v>
      </c>
      <c r="B9834" s="1">
        <f t="shared" ca="1" si="1071"/>
        <v>0.86583734306312299</v>
      </c>
      <c r="C9834">
        <f t="shared" ca="1" si="1072"/>
        <v>0.7616381310507836</v>
      </c>
      <c r="D9834">
        <f t="shared" ca="1" si="1073"/>
        <v>0</v>
      </c>
      <c r="E9834">
        <f t="shared" ca="1" si="1074"/>
        <v>0</v>
      </c>
      <c r="F9834">
        <f t="shared" ca="1" si="1075"/>
        <v>15.390062494545697</v>
      </c>
      <c r="G9834">
        <f t="shared" ca="1" si="1076"/>
        <v>10</v>
      </c>
      <c r="H9834">
        <f t="shared" ca="1" si="1077"/>
        <v>25.390062494545695</v>
      </c>
    </row>
    <row r="9835" spans="1:8" x14ac:dyDescent="0.25">
      <c r="A9835">
        <v>9834</v>
      </c>
      <c r="B9835" s="1">
        <f t="shared" ca="1" si="1071"/>
        <v>4.6249264517940425E-2</v>
      </c>
      <c r="C9835">
        <f t="shared" ca="1" si="1072"/>
     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d" ca="1" si="1075"/>
        <v>3.226903872293696</v>
      </c>
      <c r="G9835">
        <f t="shared" ca="1" si="1076"/>
        <v>10</v>
      </c>
      <c r="H9835">
        <f t="shared" ca="1" si="1077"/>
        <v>13.226903872293697</v>
      </c>
    </row>
    <row r="9836" spans="1:8" x14ac:dyDescent="0.25">
      <c r="A9836">
        <v>9835</v>
      </c>
      <c r="B9836" s="1">
        <f t="shared" ca="1" si="1071"/>
        <v>0.89003816865728391</v>
      </c>
      <c r="C9836">
        <f t="shared" ca="1" si="1072"/>
        <v>0.77709577077271363</v>
      </c>
      <c r="D9836">
        <f t="shared" ca="1" si="1073"/>
        <v>0</v>
      </c>
      <c r="E9836">
        <f t="shared" ca="1" si="1074"/>
        <v>0</v>
      </c>
      <c r="F9836">
        <f t="shared" ca="1" si="1075"/>
        <v>1.0395435523657515</v>
      </c>
      <c r="G9836">
        <f t="shared" ca="1" si="1076"/>
        <v>10</v>
      </c>
      <c r="H9836">
        <f t="shared" ca="1" si="1077"/>
        <v>11.039543552365751</v>
      </c>
    </row>
    <row r="9837" spans="1:8" x14ac:dyDescent="0.25">
      <c r="A9837">
        <v>9836</v>
      </c>
      <c r="B9837" s="1">
        <f t="shared" ca="1" si="1071"/>
        <v>0.3424732084292883</v>
      </c>
      <c r="C9837">
        <f t="shared" ca="1" si="1072"/>
        <v>0.33581769861962635</v>
      </c>
      <c r="D9837">
        <f t="shared" ca="1" si="1073"/>
        <v>1</v>
      </c>
      <c r="E9837">
        <f t="shared" ca="1" si="1074"/>
        <v>0.11500856469360321</v>
      </c>
      <c r="F9837">
        <f t="shared" ca="1" si="1075"/>
        <v>42.629169875921967</v>
      </c>
      <c r="G9837">
        <f t="shared" ca="1" si="1076"/>
        <v>10</v>
      </c>
      <c r="H9837">
        <f t="shared" ca="1" si="1077"/>
        <v>52.629169875921967</v>
      </c>
    </row>
    <row r="9838" spans="1:8" x14ac:dyDescent="0.25">
      <c r="A9838">
        <v>9837</v>
      </c>
      <c r="B9838" s="1">
        <f t="shared" ca="1" si="1071"/>
        <v>0.87773585385060604</v>
      </c>
      <c r="C9838">
        <f t="shared" ca="1" si="1072"/>
        <v>0.7692943012810175</v>
      </c>
      <c r="D9838">
        <f t="shared" ca="1" si="1073"/>
        <v>0</v>
      </c>
      <c r="E9838">
        <f t="shared" ca="1" si="1074"/>
        <v>0</v>
      </c>
      <c r="F9838">
        <f t="shared" ca="1" si="1075"/>
        <v>95.228269645605081</v>
      </c>
      <c r="G9838">
        <f t="shared" ca="1" si="1076"/>
        <v>20</v>
      </c>
      <c r="H9838">
        <f t="shared" ca="1" si="1077"/>
        <v>115.22826964560508</v>
      </c>
    </row>
    <row r="9839" spans="1:8" x14ac:dyDescent="0.25">
      <c r="A9839">
        <v>9838</v>
      </c>
      <c r="B9839" s="1">
        <f t="shared" ca="1" si="1071"/>
        <v>0.99075920353782398</v>
      </c>
      <c r="C9839">
        <f t="shared" ca="1" si="1072"/>
        <v>0.83644230490532434</v>
      </c>
      <c r="D9839">
        <f t="shared" ca="1" si="1073"/>
        <v>0</v>
      </c>
      <c r="E9839">
        <f t="shared" ca="1" si="1074"/>
        <v>0</v>
      </c>
      <c r="F9839">
        <f t="shared" ca="1" si="1075"/>
        <v>83.081087403544956</v>
      </c>
      <c r="G9839">
        <f t="shared" ca="1" si="1076"/>
        <v>20</v>
      </c>
      <c r="H9839">
        <f t="shared" ca="1" si="1077"/>
        <v>103.08108740354496</v>
      </c>
    </row>
    <row r="9840" spans="1:8" x14ac:dyDescent="0.25">
      <c r="A9840">
        <v>9839</v>
      </c>
      <c r="B9840" s="1">
        <f t="shared" ca="1" si="1071"/>
        <v>0.45782340081636552</v>
      </c>
      <c r="C9840">
        <f t="shared" ca="1" si="1072"/>
        <v>0.44199670975059019</v>
      </c>
      <c r="D9840">
        <f t="shared" ca="1" si="1073"/>
        <v>1</v>
      </c>
      <c r="E9840">
        <f t="shared" ca="1" si="1074"/>
        <v>0.20235643680765922</v>
      </c>
      <c r="F9840">
        <f t="shared" ca="1" si="1075"/>
        <v>12.875465720607904</v>
      </c>
      <c r="G9840">
        <f t="shared" ca="1" si="1076"/>
        <v>10</v>
      </c>
      <c r="H9840">
        <f t="shared" ca="1" si="1077"/>
        <v>22.875465720607906</v>
      </c>
    </row>
    <row r="9841" spans="1:8" x14ac:dyDescent="0.25">
      <c r="A9841">
        <v>9840</v>
      </c>
      <c r="B9841" s="1">
        <f t="shared" ca="1" si="1071"/>
        <v>0.94805844137585416</v>
      </c>
      <c r="C9841">
        <f t="shared" ca="1" si="1072"/>
        <v>0.81228460053470841</v>
      </c>
      <c r="D9841">
        <f t="shared" ca="1" si="1073"/>
        <v>0</v>
      </c>
      <c r="E9841">
        <f t="shared" ca="1" si="1074"/>
        <v>0</v>
      </c>
      <c r="F9841">
        <f t="shared" ca="1" si="1075"/>
        <v>95.63288675498724</v>
      </c>
      <c r="G9841">
        <f t="shared" ca="1" si="1076"/>
        <v>20</v>
      </c>
      <c r="H9841">
        <f t="shared" ca="1" si="1077"/>
        <v>115.63288675498724</v>
      </c>
    </row>
    <row r="9842" spans="1:8" x14ac:dyDescent="0.25">
      <c r="A9842">
        <v>9841</v>
      </c>
      <c r="B9842" s="1">
        <f t="shared" ca="1" si="1071"/>
        <v>0.4843719663228041</v>
      </c>
      <c r="C9842">
        <f t="shared" ca="1" si="1072"/>
        <v>0.46565266188136922</v>
      </c>
      <c r="D9842">
        <f t="shared" ca="1" si="1073"/>
        <v>1</v>
      </c>
      <c r="E9842">
        <f t="shared" ca="1" si="1074"/>
        <v>0.22554909545892665</v>
      </c>
      <c r="F9842">
        <f t="shared" ca="1" si="1075"/>
        <v>7.641158128547298</v>
      </c>
      <c r="G9842">
        <f t="shared" ca="1" si="1076"/>
        <v>10</v>
      </c>
      <c r="H9842">
        <f t="shared" ca="1" si="1077"/>
        <v>17.641158128547296</v>
      </c>
    </row>
    <row r="9843" spans="1:8" x14ac:dyDescent="0.25">
      <c r="A9843">
        <v>9842</v>
      </c>
      <c r="B9843" s="1">
        <f t="shared" ca="1" si="1071"/>
        <v>9.74179519219317E-2</v>
      </c>
      <c r="C9843">
        <f t="shared" ca="1" si="1072"/>
        <v>9.7263938115815851E-2</v>
      </c>
      <c r="D9843">
        <f t="shared" ca="1" si="1073"/>
        <v>1</v>
      </c>
      <c r="E9843">
        <f t="shared" ca="1" si="1074"/>
        <v>9.475253647104288E-3</v>
      </c>
      <c r="F9843">
        <f t="shared" ca="1" si="1075"/>
        <v>64.99211686511309</v>
      </c>
      <c r="G9843">
        <f t="shared" ca="1" si="1076"/>
        <v>20</v>
      </c>
      <c r="H9843">
        <f t="shared" ca="1" si="1077"/>
        <v>84.99211686511309</v>
      </c>
    </row>
    <row r="9844" spans="1:8" x14ac:dyDescent="0.25">
      <c r="A9844">
        <v>9843</v>
      </c>
      <c r="B9844" s="1">
        <f t="shared" ca="1" si="1071"/>
        <v>0.15003335111185523</v>
      </c>
      <c r="C9844">
        <f t="shared" ca="1" si="1072"/>
        <v>0.1494711090053028</v>
      </c>
      <c r="D9844">
        <f t="shared" ca="1" si="1073"/>
        <v>1</v>
      </c>
      <c r="E9844">
        <f t="shared" ca="1" si="1074"/>
        <v>2.2425651378470982E-2</v>
      </c>
      <c r="F9844">
        <f t="shared" ca="1" si="1075"/>
        <v>2.7239552953766788</v>
      </c>
      <c r="G9844">
        <f t="shared" ca="1" si="1076"/>
        <v>10</v>
      </c>
      <c r="H9844">
        <f t="shared" ca="1" si="1077"/>
        <v>12.72395529537668</v>
      </c>
    </row>
    <row r="9845" spans="1:8" x14ac:dyDescent="0.25">
      <c r="A9845">
        <v>9844</v>
      </c>
      <c r="B9845" s="1">
        <f t="shared" ca="1" si="1071"/>
        <v>4.8656882104961226E-2</v>
      </c>
      <c r="C9845">
        <f t="shared" ca="1" si="1072"/>
        <v>4.8637685246239341E-2</v>
      </c>
      <c r="D9845">
        <f t="shared" ca="1" si="1073"/>
        <v>1</v>
      </c>
      <c r="E9845">
        <f t="shared" ca="1" si="1074"/>
        <v>2.3665581168844795E-3</v>
      </c>
      <c r="F9845">
        <f t="shared" ca="1" si="1075"/>
        <v>23.800084836989267</v>
      </c>
      <c r="G9845">
        <f t="shared" ca="1" si="1076"/>
        <v>10</v>
      </c>
      <c r="H9845">
        <f t="shared" ca="1" si="1077"/>
        <v>33.800084836989271</v>
      </c>
    </row>
    <row r="9846" spans="1:8" x14ac:dyDescent="0.25">
      <c r="A9846">
        <v>9845</v>
      </c>
      <c r="B9846" s="1">
        <f t="shared" ca="1" si="1071"/>
        <v>0.12372540022177114</v>
      </c>
      <c r="C9846">
        <f t="shared" ca="1" si="1072"/>
        <v>0.1234099775274867</v>
      </c>
      <c r="D9846">
        <f t="shared" ca="1" si="1073"/>
        <v>1</v>
      </c>
      <c r="E9846">
        <f t="shared" ca="1" si="1074"/>
        <v>1.5268948860948074E-2</v>
      </c>
      <c r="F9846">
        <f t="shared" ca="1" si="1075"/>
        <v>80.503183546190328</v>
      </c>
      <c r="G9846">
        <f t="shared" ca="1" si="1076"/>
        <v>20</v>
      </c>
      <c r="H9846">
        <f t="shared" ca="1" si="1077"/>
        <v>100.50318354619033</v>
      </c>
    </row>
    <row r="9847" spans="1:8" x14ac:dyDescent="0.25">
      <c r="A9847">
        <v>9846</v>
      </c>
      <c r="B9847" s="1">
        <f t="shared" ca="1" si="1071"/>
        <v>0.46219694649243237</v>
      </c>
      <c r="C9847">
        <f t="shared" ca="1" si="1072"/>
        <v>0.44591561339967178</v>
      </c>
      <c r="D9847">
        <f t="shared" ca="1" si="1073"/>
        <v>1</v>
      </c>
      <c r="E9847">
        <f t="shared" ca="1" si="1074"/>
        <v>0.20610083490662826</v>
      </c>
      <c r="F9847">
        <f t="shared" ca="1" si="1075"/>
        <v>85.917452003067979</v>
      </c>
      <c r="G9847">
        <f t="shared" ca="1" si="1076"/>
        <v>20</v>
      </c>
      <c r="H9847">
        <f t="shared" ca="1" si="1077"/>
        <v>105.91745200306798</v>
      </c>
    </row>
    <row r="9848" spans="1:8" x14ac:dyDescent="0.25">
      <c r="A9848">
        <v>9847</v>
      </c>
      <c r="B9848" s="1">
        <f t="shared" ca="1" si="1071"/>
        <v>5.3018183196590025E-2</v>
      </c>
      <c r="C9848">
        <f t="shared" ca="1" si="1072"/>
        <v>5.2993348306905427E-2</v>
      </c>
      <c r="D9848">
        <f t="shared" ca="1" si="1073"/>
        <v>1</v>
      </c>
      <c r="E9848">
        <f t="shared" ca="1" si="1074"/>
        <v>2.8096110487362156E-3</v>
      </c>
      <c r="F9848">
        <f t="shared" ca="1" si="1075"/>
        <v>22.949133036677782</v>
      </c>
      <c r="G9848">
        <f t="shared" ca="1" si="1076"/>
        <v>10</v>
      </c>
      <c r="H9848">
        <f t="shared" ca="1" si="1077"/>
        <v>32.949133036677779</v>
      </c>
    </row>
    <row r="9849" spans="1:8" x14ac:dyDescent="0.25">
      <c r="A9849">
        <v>9848</v>
      </c>
      <c r="B9849" s="1">
        <f t="shared" ca="1" si="1071"/>
        <v>3.2180224910931532E-2</v>
      </c>
      <c r="C9849">
        <f t="shared" ca="1" si="1072"/>
        <v>3.2174671069348376E-2</v>
      </c>
      <c r="D9849">
        <f t="shared" ca="1" si="1073"/>
        <v>1</v>
      </c>
      <c r="E9849">
        <f t="shared" ca="1" si="1074"/>
        <v>1.0353881514468728E-3</v>
      </c>
      <c r="F9849">
        <f t="shared" ca="1" si="1075"/>
        <v>11.100064001755749</v>
      </c>
      <c r="G9849">
        <f t="shared" ca="1" si="1076"/>
        <v>10</v>
      </c>
      <c r="H9849">
        <f t="shared" ca="1" si="1077"/>
        <v>21.100064001755747</v>
      </c>
    </row>
    <row r="9850" spans="1:8" x14ac:dyDescent="0.25">
      <c r="A9850">
        <v>9849</v>
      </c>
      <c r="B9850" s="1">
        <f t="shared" ca="1" si="1071"/>
        <v>0.28516857175153665</v>
      </c>
      <c r="C9850">
        <f t="shared" ca="1" si="1072"/>
        <v>0.2813192191454526</v>
      </c>
      <c r="D9850">
        <f t="shared" ca="1" si="1073"/>
        <v>1</v>
      </c>
      <c r="E9850">
        <f t="shared" ca="1" si="1074"/>
        <v>8.0223399929966258E-2</v>
      </c>
      <c r="F9850">
        <f t="shared" ca="1" si="1075"/>
        <v>78.188560527495341</v>
      </c>
      <c r="G9850">
        <f t="shared" ca="1" si="1076"/>
        <v>20</v>
      </c>
      <c r="H9850">
        <f t="shared" ca="1" si="1077"/>
        <v>98.188560527495341</v>
      </c>
    </row>
    <row r="9851" spans="1:8" x14ac:dyDescent="0.25">
      <c r="A9851">
        <v>9850</v>
      </c>
      <c r="B9851" s="1">
        <f t="shared" ca="1" si="1071"/>
        <v>0.43327748888575579</v>
      </c>
      <c r="C9851">
        <f t="shared" ca="1" si="1072"/>
        <v>0.41984768324051874</v>
      </c>
      <c r="D9851">
        <f t="shared" ca="1" si="1073"/>
        <v>1</v>
      </c>
      <c r="E9851">
        <f t="shared" ca="1" si="1074"/>
        <v>0.18191054990895417</v>
      </c>
      <c r="F9851">
        <f t="shared" ca="1" si="1075"/>
        <v>14.433103271688619</v>
      </c>
      <c r="G9851">
        <f t="shared" ca="1" si="1076"/>
        <v>10</v>
      </c>
      <c r="H9851">
        <f t="shared" ca="1" si="1077"/>
        <v>24.433103271688619</v>
      </c>
    </row>
    <row r="9852" spans="1:8" x14ac:dyDescent="0.25">
      <c r="A9852">
        <v>9851</v>
      </c>
      <c r="B9852" s="1">
        <f t="shared" ca="1" si="1071"/>
        <v>0.45843036945123911</v>
      </c>
      <c r="C9852">
        <f t="shared" ca="1" si="1072"/>
        <v>0.44254108928338465</v>
      </c>
      <c r="D9852">
        <f t="shared" ca="1" si="1073"/>
        <v>1</v>
      </c>
      <c r="E9852">
        <f t="shared" ca="1" si="1074"/>
        <v>0.2028742750575358</v>
      </c>
      <c r="F9852">
        <f t="shared" ca="1" si="1075"/>
        <v>63.454826316421553</v>
      </c>
      <c r="G9852">
        <f t="shared" ca="1" si="1076"/>
        <v>20</v>
      </c>
      <c r="H9852">
        <f t="shared" ca="1" si="1077"/>
        <v>83.45482631642156</v>
      </c>
    </row>
    <row r="9853" spans="1:8" x14ac:dyDescent="0.25">
      <c r="A9853">
        <v>9852</v>
      </c>
      <c r="B9853" s="1">
        <f t="shared" ca="1" si="1071"/>
        <v>0.13143648839521482</v>
      </c>
      <c r="C9853">
        <f t="shared" ca="1" si="1072"/>
        <v>0.13105837553335711</v>
      </c>
      <c r="D9853">
        <f t="shared" ca="1" si="1073"/>
        <v>1</v>
      </c>
      <c r="E9853">
        <f t="shared" ca="1" si="1074"/>
        <v>1.7225852654885798E-2</v>
      </c>
      <c r="F9853">
        <f t="shared" ca="1" si="1075"/>
        <v>27.113996593522295</v>
      </c>
      <c r="G9853">
        <f t="shared" ca="1" si="1076"/>
        <v>10</v>
      </c>
      <c r="H9853">
        <f t="shared" ca="1" si="1077"/>
        <v>37.113996593522295</v>
      </c>
    </row>
    <row r="9854" spans="1:8" x14ac:dyDescent="0.25">
      <c r="A9854">
        <v>9853</v>
      </c>
      <c r="B9854" s="1">
        <f t="shared" ca="1" si="1071"/>
        <v>0.37985120875145839</v>
      </c>
      <c r="C9854">
        <f t="shared" ca="1" si="1072"/>
        <v>0.37078228813701503</v>
      </c>
      <c r="D9854">
        <f t="shared" ca="1" si="1073"/>
        <v>1</v>
      </c>
      <c r="E9854">
        <f t="shared" ca="1" si="1074"/>
        <v>0.14084210033247668</v>
      </c>
      <c r="F9854">
        <f t="shared" ca="1" si="1075"/>
        <v>95.736608229979453</v>
      </c>
      <c r="G9854">
        <f t="shared" ca="1" si="1076"/>
        <v>20</v>
      </c>
      <c r="H9854">
        <f t="shared" ca="1" si="1077"/>
        <v>115.73660822997945</v>
      </c>
    </row>
    <row r="9855" spans="1:8" x14ac:dyDescent="0.25">
      <c r="A9855">
        <v>9854</v>
      </c>
      <c r="B9855" s="1">
        <f t="shared" ca="1" si="1071"/>
        <v>0.18189097419641787</v>
      </c>
      <c r="C9855">
        <f t="shared" ca="1" si="1072"/>
        <v>0.18088967526805616</v>
      </c>
      <c r="D9855">
        <f t="shared" ca="1" si="1073"/>
        <v>1</v>
      </c>
      <c r="E9855">
        <f t="shared" ca="1" si="1074"/>
        <v>3.290219925658041E-2</v>
      </c>
      <c r="F9855">
        <f t="shared" ca="1" si="1075"/>
        <v>14.146111836000063</v>
      </c>
      <c r="G9855">
        <f t="shared" ca="1" si="1076"/>
        <v>10</v>
      </c>
      <c r="H9855">
        <f t="shared" ca="1" si="1077"/>
        <v>24.146111836000063</v>
      </c>
    </row>
    <row r="9856" spans="1:8" x14ac:dyDescent="0.25">
      <c r="A9856">
        <v>9855</v>
      </c>
      <c r="B9856" s="1">
        <f t="shared" ca="1" si="1071"/>
        <v>0.34110782421157537</v>
      </c>
      <c r="C9856">
        <f t="shared" ca="1" si="1072"/>
        <v>0.33453129373115498</v>
      </c>
      <c r="D9856">
        <f t="shared" ca="1" si="1073"/>
        <v>1</v>
      </c>
      <c r="E9856">
        <f t="shared" ca="1" si="1074"/>
        <v>0.1141112417353177</v>
      </c>
      <c r="F9856">
        <f t="shared" ca="1" si="1075"/>
        <v>45.175908432163446</v>
      </c>
      <c r="G9856">
        <f t="shared" ca="1" si="1076"/>
        <v>10</v>
      </c>
      <c r="H9856">
        <f t="shared" ca="1" si="1077"/>
        <v>55.175908432163446</v>
      </c>
    </row>
    <row r="9857" spans="1:8" x14ac:dyDescent="0.25">
      <c r="A9857">
        <v>9856</v>
      </c>
      <c r="B9857" s="1">
        <f t="shared" ca="1" si="1071"/>
        <v>0.63682972853020603</v>
      </c>
      <c r="C9857">
        <f t="shared" ca="1" si="1072"/>
        <v>0.5946495832346167</v>
      </c>
      <c r="D9857">
        <f t="shared" ca="1" si="1073"/>
        <v>0</v>
      </c>
      <c r="E9857">
        <f t="shared" ca="1" si="1074"/>
        <v>0</v>
      </c>
      <c r="F9857">
        <f t="shared" ca="1" si="1075"/>
        <v>5.4433040158061941</v>
      </c>
      <c r="G9857">
        <f t="shared" ca="1" si="1076"/>
        <v>10</v>
      </c>
      <c r="H9857">
        <f t="shared" ca="1" si="1077"/>
        <v>15.443304015806195</v>
      </c>
    </row>
    <row r="9858" spans="1:8" x14ac:dyDescent="0.25">
      <c r="A9858">
        <v>9857</v>
      </c>
      <c r="B9858" s="1">
        <f t="shared" ca="1" si="1071"/>
        <v>0.10819186245885293</v>
      </c>
      <c r="C9858">
        <f t="shared" ca="1" si="1072"/>
        <v>0.10798091302907589</v>
      </c>
      <c r="D9858">
        <f t="shared" ca="1" si="1073"/>
        <v>1</v>
      </c>
      <c r="E9858">
        <f t="shared" ca="1" si="1074"/>
        <v>1.1682656090623139E-2</v>
      </c>
      <c r="F9858">
        <f t="shared" ca="1" si="1075"/>
        <v>57.818196077583352</v>
      </c>
      <c r="G9858">
        <f t="shared" ca="1" si="1076"/>
        <v>10</v>
      </c>
      <c r="H9858">
        <f t="shared" ca="1" si="1077"/>
        <v>67.818196077583352</v>
      </c>
    </row>
    <row r="9859" spans="1:8" x14ac:dyDescent="0.25">
      <c r="A9859">
        <v>9858</v>
      </c>
      <c r="B9859" s="1">
        <f t="shared" ref="B9859:B9922" ca="1" si="1078">RAND()*100/100</f>
        <v>0.7112707303709811</v>
      </c>
      <c r="C9859">
        <f t="shared" ref="C9859:C9922" ca="1" si="1079">SIN(B9859)</f>
        <v>0.65279691795413264</v>
      </c>
      <c r="D9859">
        <f t="shared" ref="D9859:D9922" ca="1" si="1080">IF(B9859&lt;0.5,1,0)</f>
        <v>0</v>
      </c>
      <c r="E9859">
        <f t="shared" ref="E9859:E9922" ca="1" si="1081">B9859*C9859*D9859</f>
        <v>0</v>
      </c>
      <c r="F9859">
        <f t="shared" ref="F9859:F9922" ca="1" si="1082">RAND()*100</f>
        <v>41.860840994469925</v>
      </c>
      <c r="G9859">
        <f t="shared" ref="G9859:G9922" ca="1" si="1083">IF(F9859&lt;60,10,20)</f>
        <v>10</v>
      </c>
      <c r="H9859">
        <f t="shared" ref="H9859:H9922" ca="1" si="1084">G9859+F9859</f>
        <v>51.860840994469925</v>
      </c>
    </row>
    <row r="9860" spans="1:8" x14ac:dyDescent="0.25">
      <c r="A9860">
        <v>9859</v>
      </c>
      <c r="B9860" s="1">
        <f t="shared" ca="1" si="1078"/>
        <v>0.86571725537759747</v>
      </c>
      <c r="C9860">
        <f t="shared" ca="1" si="1079"/>
        <v>0.76156030842784816</v>
      </c>
      <c r="D9860">
        <f t="shared" ca="1" si="1080"/>
        <v>0</v>
      </c>
      <c r="E9860">
        <f t="shared" ca="1" si="1081"/>
        <v>0</v>
      </c>
      <c r="F9860">
        <f t="shared" ca="1" si="1082"/>
        <v>39.182792706050343</v>
      </c>
      <c r="G9860">
        <f t="shared" ca="1" si="1083"/>
        <v>10</v>
      </c>
      <c r="H9860">
        <f t="shared" ca="1" si="1084"/>
        <v>49.182792706050343</v>
      </c>
    </row>
    <row r="9861" spans="1:8" x14ac:dyDescent="0.25">
      <c r="A9861">
        <v>9860</v>
      </c>
      <c r="B9861" s="1">
        <f t="shared" ca="1" si="1078"/>
        <v>0.80401768607689117</v>
      </c>
      <c r="C9861">
        <f t="shared" ca="1" si="1079"/>
        <v>0.72014944251280621</v>
      </c>
      <c r="D9861">
        <f t="shared" ca="1" si="1080"/>
        <v>0</v>
      </c>
      <c r="E9861">
        <f t="shared" ca="1" si="1081"/>
        <v>0</v>
      </c>
      <c r="F9861">
        <f t="shared" ca="1" si="1082"/>
        <v>4.9193814477636488</v>
      </c>
      <c r="G9861">
        <f t="shared" ca="1" si="1083"/>
        <v>10</v>
      </c>
      <c r="H9861">
        <f t="shared" ca="1" si="1084"/>
        <v>14.919381447763648</v>
      </c>
    </row>
    <row r="9862" spans="1:8" x14ac:dyDescent="0.25">
      <c r="A9862">
        <v>9861</v>
      </c>
      <c r="B9862" s="1">
        <f t="shared" ca="1" si="1078"/>
        <v>0.1157710730427205</v>
      </c>
      <c r="C9862">
        <f t="shared" ca="1" si="1079"/>
        <v>0.11551263414519618</v>
      </c>
      <c r="D9862">
        <f t="shared" ca="1" si="1080"/>
        <v>1</v>
      </c>
      <c r="E9862">
        <f t="shared" ca="1" si="1081"/>
        <v>1.3373021604980556E-2</v>
      </c>
      <c r="F9862">
        <f t="shared" ca="1" si="1082"/>
        <v>8.6775478753472477</v>
      </c>
      <c r="G9862">
        <f t="shared" ca="1" si="1083"/>
        <v>10</v>
      </c>
      <c r="H9862">
        <f t="shared" ca="1" si="1084"/>
        <v>18.677547875347248</v>
      </c>
    </row>
    <row r="9863" spans="1:8" x14ac:dyDescent="0.25">
      <c r="A9863">
        <v>9862</v>
      </c>
      <c r="B9863" s="1">
        <f t="shared" ca="1" si="1078"/>
        <v>0.63975038311043475</v>
      </c>
      <c r="C9863">
        <f t="shared" ca="1" si="1079"/>
        <v>0.59699520611105139</v>
      </c>
      <c r="D9863">
        <f t="shared" ca="1" si="1080"/>
        <v>0</v>
      </c>
      <c r="E9863">
        <f t="shared" ca="1" si="1081"/>
        <v>0</v>
      </c>
      <c r="F9863">
        <f t="shared" ca="1" si="1082"/>
        <v>50.303193174122597</v>
      </c>
      <c r="G9863">
        <f t="shared" ca="1" si="1083"/>
        <v>10</v>
      </c>
      <c r="H9863">
        <f t="shared" ca="1" si="1084"/>
        <v>60.303193174122597</v>
      </c>
    </row>
    <row r="9864" spans="1:8" x14ac:dyDescent="0.25">
      <c r="A9864">
        <v>9863</v>
      </c>
      <c r="B9864" s="1">
        <f t="shared" ca="1" si="1078"/>
        <v>0.95235880483551161</v>
      </c>
      <c r="C9864">
        <f t="shared" ca="1" si="1079"/>
        <v>0.814785317496454</v>
      </c>
      <c r="D9864">
        <f t="shared" ca="1" si="1080"/>
        <v>0</v>
      </c>
      <c r="E9864">
        <f t="shared" ca="1" si="1081"/>
        <v>0</v>
      </c>
      <c r="F9864">
        <f t="shared" ca="1" si="1082"/>
        <v>36.017151357179969</v>
      </c>
      <c r="G9864">
        <f t="shared" ca="1" si="1083"/>
        <v>10</v>
      </c>
      <c r="H9864">
        <f t="shared" ca="1" si="1084"/>
        <v>46.017151357179969</v>
      </c>
    </row>
    <row r="9865" spans="1:8" x14ac:dyDescent="0.25">
      <c r="A9865">
        <v>9864</v>
      </c>
      <c r="B9865" s="1">
        <f t="shared" ca="1" si="1078"/>
        <v>7.4650635006246246E-2</v>
      </c>
      <c r="C9865">
        <f t="shared" ca="1" si="1079"/>
        <v>7.4581319841811947E-2</v>
      </c>
      <c r="D9865">
        <f t="shared" ca="1" si="1080"/>
        <v>1</v>
      </c>
      <c r="E9865">
        <f t="shared" ca="1" si="1081"/>
        <v>5.5675428857952149E-3</v>
      </c>
      <c r="F9865">
        <f t="shared" ca="1" si="1082"/>
        <v>21.573274579268066</v>
      </c>
      <c r="G9865">
        <f t="shared" ca="1" si="1083"/>
        <v>10</v>
      </c>
      <c r="H9865">
        <f t="shared" ca="1" si="1084"/>
        <v>31.573274579268066</v>
      </c>
    </row>
    <row r="9866" spans="1:8" x14ac:dyDescent="0.25">
      <c r="A9866">
        <v>9865</v>
      </c>
      <c r="B9866" s="1">
        <f t="shared" ca="1" si="1078"/>
        <v>0.66715248928113469</v>
      </c>
      <c r="C9866">
        <f t="shared" ca="1" si="1079"/>
        <v>0.61875153188348975</v>
      </c>
      <c r="D9866">
        <f t="shared" ca="1" si="1080"/>
        <v>0</v>
      </c>
      <c r="E9866">
        <f t="shared" ca="1" si="1081"/>
        <v>0</v>
      </c>
      <c r="F9866">
        <f t="shared" ca="1" si="1082"/>
        <v>49.588022252836886</v>
      </c>
      <c r="G9866">
        <f t="shared" ca="1" si="1083"/>
        <v>10</v>
      </c>
      <c r="H9866">
        <f t="shared" ca="1" si="1084"/>
        <v>59.588022252836886</v>
      </c>
    </row>
    <row r="9867" spans="1:8" x14ac:dyDescent="0.25">
      <c r="A9867">
        <v>9866</v>
      </c>
      <c r="B9867" s="1">
        <f t="shared" ca="1" si="1078"/>
        <v>2.7260109061707394E-2</v>
      </c>
      <c r="C9867">
        <f t="shared" ca="1" si="1079"/>
        <v>2.7256732961099352E-2</v>
      </c>
      <c r="D9867">
        <f t="shared" ca="1" si="1080"/>
        <v>1</v>
      </c>
      <c r="E9867">
        <f t="shared" ca="1" si="1081"/>
        <v>7.4302151318540309E-4</v>
      </c>
      <c r="F9867">
        <f t="shared" ca="1" si="1082"/>
        <v>22.502132461729175</v>
      </c>
      <c r="G9867">
        <f t="shared" ca="1" si="1083"/>
        <v>10</v>
      </c>
      <c r="H9867">
        <f t="shared" ca="1" si="1084"/>
        <v>32.502132461729175</v>
      </c>
    </row>
    <row r="9868" spans="1:8" x14ac:dyDescent="0.25">
      <c r="A9868">
        <v>9867</v>
      </c>
      <c r="B9868" s="1">
        <f t="shared" ca="1" si="1078"/>
        <v>8.2529276527798748E-2</v>
      </c>
      <c r="C9868">
        <f t="shared" ca="1" si="1079"/>
        <v>8.2435622823095717E-2</v>
      </c>
      <c r="D9868">
        <f t="shared" ca="1" si="1080"/>
        <v>1</v>
      </c>
      <c r="E9868">
        <f t="shared" ca="1" si="1081"/>
        <v>6.8033523117085838E-3</v>
      </c>
      <c r="F9868">
        <f t="shared" ca="1" si="1082"/>
        <v>23.475730301329257</v>
      </c>
      <c r="G9868">
        <f t="shared" ca="1" si="1083"/>
        <v>10</v>
      </c>
      <c r="H9868">
        <f t="shared" ca="1" si="1084"/>
        <v>33.475730301329257</v>
      </c>
    </row>
    <row r="9869" spans="1:8" x14ac:dyDescent="0.25">
      <c r="A9869">
        <v>9868</v>
      </c>
      <c r="B9869" s="1">
        <f t="shared" ca="1" si="1078"/>
        <v>0.65966981415963644</v>
      </c>
      <c r="C9869">
        <f t="shared" ca="1" si="1079"/>
        <v>0.61285597430751215</v>
      </c>
      <c r="D9869">
        <f t="shared" ca="1" si="1080"/>
        <v>0</v>
      </c>
      <c r="E9869">
        <f t="shared" ca="1" si="1081"/>
        <v>0</v>
      </c>
      <c r="F9869">
        <f t="shared" ca="1" si="1082"/>
        <v>67.034956035993943</v>
      </c>
      <c r="G9869">
        <f t="shared" ca="1" si="1083"/>
        <v>20</v>
      </c>
      <c r="H9869">
        <f t="shared" ca="1" si="1084"/>
        <v>87.034956035993943</v>
      </c>
    </row>
    <row r="9870" spans="1:8" x14ac:dyDescent="0.25">
      <c r="A9870">
        <v>9869</v>
      </c>
      <c r="B9870" s="1">
        <f t="shared" ca="1" si="1078"/>
        <v>0.42437648066272715</v>
      </c>
      <c r="C9870">
        <f t="shared" ca="1" si="1079"/>
        <v>0.4117526513629462</v>
      </c>
      <c r="D9870">
        <f t="shared" ca="1" si="1080"/>
        <v>1</v>
      </c>
      <c r="E9870">
        <f t="shared" ca="1" si="1081"/>
        <v>0.17473814108895397</v>
      </c>
      <c r="F9870">
        <f t="shared" ca="1" si="1082"/>
        <v>48.913935932188849</v>
      </c>
      <c r="G9870">
        <f t="shared" ca="1" si="1083"/>
        <v>10</v>
      </c>
      <c r="H9870">
        <f t="shared" ca="1" si="1084"/>
        <v>58.913935932188849</v>
      </c>
    </row>
    <row r="9871" spans="1:8" x14ac:dyDescent="0.25">
      <c r="A9871">
        <v>9870</v>
      </c>
      <c r="B9871" s="1">
        <f t="shared" ca="1" si="1078"/>
        <v>0.32669622456821001</v>
      </c>
      <c r="C9871">
        <f t="shared" ca="1" si="1079"/>
        <v>0.32091575417645574</v>
      </c>
      <c r="D9871">
        <f t="shared" ca="1" si="1080"/>
        <v>1</v>
      </c>
      <c r="E9871">
        <f t="shared" ca="1" si="1081"/>
        <v>0.10484196529390787</v>
      </c>
      <c r="F9871">
        <f t="shared" ca="1" si="1082"/>
        <v>90.409457417674616</v>
      </c>
      <c r="G9871">
        <f t="shared" ca="1" si="1083"/>
        <v>20</v>
      </c>
      <c r="H9871">
        <f t="shared" ca="1" si="1084"/>
        <v>110.40945741767462</v>
      </c>
    </row>
    <row r="9872" spans="1:8" x14ac:dyDescent="0.25">
      <c r="A9872">
        <v>9871</v>
      </c>
      <c r="B9872" s="1">
        <f t="shared" ca="1" si="1078"/>
        <v>0.94371581513172387</v>
      </c>
      <c r="C9872">
        <f t="shared" ca="1" si="1079"/>
        <v>0.80974406354499384</v>
      </c>
      <c r="D9872">
        <f t="shared" ca="1" si="1080"/>
        <v>0</v>
      </c>
      <c r="E9872">
        <f t="shared" ca="1" si="1081"/>
        <v>0</v>
      </c>
      <c r="F9872">
        <f t="shared" ca="1" si="1082"/>
        <v>1.5796576833863707</v>
      </c>
      <c r="G9872">
        <f t="shared" ca="1" si="1083"/>
        <v>10</v>
      </c>
      <c r="H9872">
        <f t="shared" ca="1" si="1084"/>
        <v>11.579657683386371</v>
      </c>
    </row>
    <row r="9873" spans="1:8" x14ac:dyDescent="0.25">
      <c r="A9873">
        <v>9872</v>
      </c>
      <c r="B9873" s="1">
        <f t="shared" ca="1" si="1078"/>
        <v>0.5235887508187933</v>
      </c>
      <c r="C9873">
        <f t="shared" ca="1" si="1079"/>
        <v>0.49999131826115695</v>
      </c>
      <c r="D9873">
        <f t="shared" ca="1" si="1080"/>
        <v>0</v>
      </c>
      <c r="E9873">
        <f t="shared" ca="1" si="1081"/>
        <v>0</v>
      </c>
      <c r="F9873">
        <f t="shared" ca="1" si="1082"/>
        <v>84.201680529528872</v>
      </c>
      <c r="G9873">
        <f t="shared" ca="1" si="1083"/>
        <v>20</v>
      </c>
      <c r="H9873">
        <f t="shared" ca="1" si="1084"/>
        <v>104.20168052952887</v>
      </c>
    </row>
    <row r="9874" spans="1:8" x14ac:dyDescent="0.25">
      <c r="A9874">
        <v>9873</v>
      </c>
      <c r="B9874" s="1">
        <f t="shared" ca="1" si="1078"/>
        <v>0.26814401031447033</v>
      </c>
      <c r="C9874">
        <f t="shared" ca="1" si="1079"/>
        <v>0.26494222946845897</v>
      </c>
      <c r="D9874">
        <f t="shared" ca="1" si="1080"/>
        <v>1</v>
      </c>
      <c r="E9874">
        <f t="shared" ca="1" si="1081"/>
        <v>7.1042671911329222E-2</v>
      </c>
      <c r="F9874">
        <f t="shared" ca="1" si="1082"/>
        <v>94.400758521311985</v>
      </c>
      <c r="G9874">
        <f t="shared" ca="1" si="1083"/>
        <v>20</v>
      </c>
      <c r="H9874">
        <f t="shared" ca="1" si="1084"/>
        <v>114.40075852131199</v>
      </c>
    </row>
    <row r="9875" spans="1:8" x14ac:dyDescent="0.25">
      <c r="A9875">
        <v>9874</v>
      </c>
      <c r="B9875" s="1">
        <f t="shared" ca="1" si="1078"/>
        <v>9.6451151280950942E-2</v>
      </c>
      <c r="C9875">
        <f t="shared" ca="1" si="1079"/>
        <v>9.6301676134740888E-2</v>
      </c>
      <c r="D9875">
        <f t="shared" ca="1" si="1080"/>
        <v>1</v>
      </c>
      <c r="E9875">
        <f t="shared" ca="1" si="1081"/>
        <v>9.2884075334810356E-3</v>
      </c>
      <c r="F9875">
        <f t="shared" ca="1" si="1082"/>
        <v>33.427082736232109</v>
      </c>
      <c r="G9875">
        <f t="shared" ca="1" si="1083"/>
        <v>10</v>
      </c>
      <c r="H9875">
        <f t="shared" ca="1" si="1084"/>
        <v>43.427082736232109</v>
      </c>
    </row>
    <row r="9876" spans="1:8" x14ac:dyDescent="0.25">
      <c r="A9876">
        <v>9875</v>
      </c>
      <c r="B9876" s="1">
        <f t="shared" ca="1" si="1078"/>
        <v>0.12784468750927958</v>
      </c>
      <c r="C9876">
        <f t="shared" ca="1" si="1079"/>
        <v>0.12749671744018531</v>
      </c>
      <c r="D9876">
        <f t="shared" ca="1" si="1080"/>
        <v>1</v>
      </c>
      <c r="E9876">
        <f t="shared" ca="1" si="1081"/>
        <v>1.6299777999599408E-2</v>
      </c>
      <c r="F9876">
        <f t="shared" ca="1" si="1082"/>
        <v>0.8812360395397234</v>
      </c>
      <c r="G9876">
        <f t="shared" ca="1" si="1083"/>
        <v>10</v>
      </c>
      <c r="H9876">
        <f t="shared" ca="1" si="1084"/>
        <v>10.881236039539724</v>
      </c>
    </row>
    <row r="9877" spans="1:8" x14ac:dyDescent="0.25">
      <c r="A9877">
        <v>9876</v>
      </c>
      <c r="B9877" s="1">
        <f t="shared" ca="1" si="1078"/>
        <v>0.91166943799502365</v>
      </c>
      <c r="C9877">
        <f t="shared" ca="1" si="1079"/>
        <v>0.79052724950512421</v>
      </c>
      <c r="D9877">
        <f t="shared" ca="1" si="1080"/>
        <v>0</v>
      </c>
      <c r="E9877">
        <f t="shared" ca="1" si="1081"/>
        <v>0</v>
      </c>
      <c r="F9877">
        <f t="shared" ca="1" si="1082"/>
        <v>36.023641961870389</v>
      </c>
      <c r="G9877">
        <f t="shared" ca="1" si="1083"/>
        <v>10</v>
      </c>
      <c r="H9877">
        <f t="shared" ca="1" si="1084"/>
        <v>46.023641961870389</v>
      </c>
    </row>
    <row r="9878" spans="1:8" x14ac:dyDescent="0.25">
      <c r="A9878">
        <v>9877</v>
      </c>
      <c r="B9878" s="1">
        <f t="shared" ca="1" si="1078"/>
        <v>0.14101626323401384</v>
      </c>
      <c r="C9878">
        <f t="shared" ca="1" si="1079"/>
        <v>0.14054936252227254</v>
      </c>
      <c r="D9878">
        <f t="shared" ca="1" si="1080"/>
        <v>1</v>
      </c>
      <c r="E9878">
        <f t="shared" ca="1" si="1081"/>
        <v>1.9819745902813626E-2</v>
      </c>
      <c r="F9878">
        <f t="shared" ca="1" si="1082"/>
        <v>23.352701843462043</v>
      </c>
      <c r="G9878">
        <f t="shared" ca="1" si="1083"/>
        <v>10</v>
      </c>
      <c r="H9878">
        <f t="shared" ca="1" si="1084"/>
        <v>33.352701843462043</v>
      </c>
    </row>
    <row r="9879" spans="1:8" x14ac:dyDescent="0.25">
      <c r="A9879">
        <v>9878</v>
      </c>
      <c r="B9879" s="1">
        <f t="shared" ca="1" si="1078"/>
        <v>0.99775087221080316</v>
      </c>
      <c r="C9879">
        <f t="shared" ca="1" si="1079"/>
        <v>0.84025364858025087</v>
      </c>
      <c r="D9879">
        <f t="shared" ca="1" si="1080"/>
        <v>0</v>
      </c>
      <c r="E9879">
        <f t="shared" ca="1" si="1081"/>
        <v>0</v>
      </c>
      <c r="F9879">
        <f t="shared" ca="1" si="1082"/>
        <v>37.097033028548474</v>
      </c>
      <c r="G9879">
        <f t="shared" ca="1" si="1083"/>
        <v>10</v>
      </c>
      <c r="H9879">
        <f t="shared" ca="1" si="1084"/>
        <v>47.097033028548474</v>
      </c>
    </row>
    <row r="9880" spans="1:8" x14ac:dyDescent="0.25">
      <c r="A9880">
        <v>9879</v>
      </c>
      <c r="B9880" s="1">
        <f t="shared" ca="1" si="1078"/>
        <v>1.1506111211797565E-2</v>
      </c>
      <c r="C9880">
        <f t="shared" ca="1" si="1079"/>
        <v>1.1505857329992819E-2</v>
      </c>
      <c r="D9880">
        <f t="shared" ca="1" si="1080"/>
        <v>1</v>
      </c>
      <c r="E9880">
        <f t="shared" ca="1" si="1081"/>
        <v>1.3238767402597358E-4</v>
      </c>
      <c r="F9880">
        <f t="shared" ca="1" si="1082"/>
        <v>47.374701502989211</v>
      </c>
      <c r="G9880">
        <f t="shared" ca="1" si="1083"/>
        <v>10</v>
      </c>
      <c r="H9880">
        <f t="shared" ca="1" si="1084"/>
        <v>57.374701502989211</v>
      </c>
    </row>
    <row r="9881" spans="1:8" x14ac:dyDescent="0.25">
      <c r="A9881">
        <v>9880</v>
      </c>
      <c r="B9881" s="1">
        <f t="shared" ca="1" si="1078"/>
        <v>0.46347022087412443</v>
      </c>
      <c r="C9881">
        <f t="shared" ca="1" si="1079"/>
        <v>0.44705492770079147</v>
      </c>
      <c r="D9881">
        <f t="shared" ca="1" si="1080"/>
        <v>1</v>
      </c>
      <c r="E9881">
        <f t="shared" ca="1" si="1081"/>
        <v>0.20719664608435154</v>
      </c>
      <c r="F9881">
        <f t="shared" ca="1" si="1082"/>
        <v>66.69127946723583</v>
      </c>
      <c r="G9881">
        <f t="shared" ca="1" si="1083"/>
        <v>20</v>
      </c>
      <c r="H9881">
        <f t="shared" ca="1" si="1084"/>
        <v>86.69127946723583</v>
      </c>
    </row>
    <row r="9882" spans="1:8" x14ac:dyDescent="0.25">
      <c r="A9882">
        <v>9881</v>
      </c>
      <c r="B9882" s="1">
        <f t="shared" ca="1" si="1078"/>
        <v>3.2316190007364298E-3</v>
      </c>
      <c r="C9882">
        <f t="shared" ca="1" si="1079"/>
        <v>3.2316133759118632E-3</v>
      </c>
      <c r="D9882">
        <f t="shared" ca="1" si="1080"/>
        <v>1</v>
      </c>
      <c r="E9882">
        <f t="shared" ca="1" si="1081"/>
        <v>1.0443343188630776E-5</v>
      </c>
      <c r="F9882">
        <f t="shared" ca="1" si="1082"/>
        <v>96.537226199180822</v>
      </c>
      <c r="G9882">
        <f t="shared" ca="1" si="1083"/>
        <v>20</v>
      </c>
      <c r="H9882">
        <f t="shared" ca="1" si="1084"/>
        <v>116.53722619918082</v>
      </c>
    </row>
    <row r="9883" spans="1:8" x14ac:dyDescent="0.25">
      <c r="A9883">
        <v>9882</v>
      </c>
      <c r="B9883" s="1">
        <f t="shared" ca="1" si="1078"/>
        <v>0.21480926852740148</v>
      </c>
      <c r="C9883">
        <f t="shared" ca="1" si="1079"/>
        <v>0.21316108427492189</v>
      </c>
      <c r="D9883">
        <f t="shared" ca="1" si="1080"/>
        <v>1</v>
      </c>
      <c r="E9883">
        <f t="shared" ca="1" si="1081"/>
        <v>4.5788976591603754E-2</v>
      </c>
      <c r="F9883">
        <f t="shared" ca="1" si="1082"/>
        <v>79.657298246817462</v>
      </c>
      <c r="G9883">
        <f t="shared" ca="1" si="1083"/>
        <v>20</v>
      </c>
      <c r="H9883">
        <f t="shared" ca="1" si="1084"/>
        <v>99.657298246817462</v>
      </c>
    </row>
    <row r="9884" spans="1:8" x14ac:dyDescent="0.25">
      <c r="A9884">
        <v>9883</v>
      </c>
      <c r="B9884" s="1">
        <f t="shared" ca="1" si="1078"/>
        <v>0.48461258074126445</v>
      </c>
      <c r="C9884">
        <f t="shared" ca="1" si="1079"/>
        <v>0.46586558435677689</v>
      </c>
      <c r="D9884">
        <f t="shared" ca="1" si="1080"/>
        <v>1</v>
      </c>
      <c r="E9884">
        <f t="shared" ca="1" si="1081"/>
        <v>0.22576432311367489</v>
      </c>
      <c r="F9884">
        <f t="shared" ca="1" si="1082"/>
        <v>58.95263456469786</v>
      </c>
      <c r="G9884">
        <f t="shared" ca="1" si="1083"/>
        <v>10</v>
      </c>
      <c r="H9884">
        <f t="shared" ca="1" si="1084"/>
        <v>68.95263456469786</v>
      </c>
    </row>
    <row r="9885" spans="1:8" x14ac:dyDescent="0.25">
      <c r="A9885">
        <v>9884</v>
      </c>
      <c r="B9885" s="1">
        <f t="shared" ca="1" si="1078"/>
        <v>0.13283912988761315</v>
      </c>
      <c r="C9885">
        <f t="shared" ca="1" si="1079"/>
        <v>0.13244878937760857</v>
      </c>
      <c r="D9885">
        <f t="shared" ca="1" si="1080"/>
        <v>1</v>
      </c>
      <c r="E9885">
        <f t="shared" ca="1" si="1081"/>
        <v>1.7594381935589262E-2</v>
      </c>
      <c r="F9885">
        <f t="shared" ca="1" si="1082"/>
        <v>5.0702367418292926</v>
      </c>
      <c r="G9885">
        <f t="shared" ca="1" si="1083"/>
        <v>10</v>
      </c>
      <c r="H9885">
        <f t="shared" ca="1" si="1084"/>
        <v>15.070236741829293</v>
      </c>
    </row>
    <row r="9886" spans="1:8" x14ac:dyDescent="0.25">
      <c r="A9886">
        <v>9885</v>
      </c>
      <c r="B9886" s="1">
        <f t="shared" ca="1" si="1078"/>
        <v>0.69988104992796207</v>
      </c>
      <c r="C9886">
        <f t="shared" ca="1" si="1079"/>
        <v>0.64412670464707389</v>
      </c>
      <c r="D9886">
        <f t="shared" ca="1" si="1080"/>
        <v>0</v>
      </c>
      <c r="E9886">
        <f t="shared" ca="1" si="1081"/>
        <v>0</v>
      </c>
      <c r="F9886">
        <f t="shared" ca="1" si="1082"/>
        <v>20.503590785237147</v>
      </c>
      <c r="G9886">
        <f t="shared" ca="1" si="1083"/>
        <v>10</v>
      </c>
      <c r="H9886">
        <f t="shared" ca="1" si="1084"/>
        <v>30.503590785237147</v>
      </c>
    </row>
    <row r="9887" spans="1:8" x14ac:dyDescent="0.25">
      <c r="A9887">
        <v>9886</v>
      </c>
      <c r="B9887" s="1">
        <f t="shared" ca="1" si="1078"/>
        <v>0.93771251077043349</v>
      </c>
      <c r="C9887">
        <f t="shared" ca="1" si="1079"/>
        <v>0.80620685501055589</v>
      </c>
      <c r="D9887">
        <f t="shared" ca="1" si="1080"/>
        <v>0</v>
      </c>
      <c r="E9887">
        <f t="shared" ca="1" si="1081"/>
        <v>0</v>
      </c>
      <c r="F9887">
        <f t="shared" ca="1" si="1082"/>
        <v>22.381673557340321</v>
      </c>
      <c r="G9887">
        <f t="shared" ca="1" si="1083"/>
        <v>10</v>
      </c>
      <c r="H9887">
        <f t="shared" ca="1" si="1084"/>
        <v>32.381673557340321</v>
      </c>
    </row>
    <row r="9888" spans="1:8" x14ac:dyDescent="0.25">
      <c r="A9888">
        <v>9887</v>
      </c>
      <c r="B9888" s="1">
        <f t="shared" ca="1" si="1078"/>
        <v>0.380438458005395</v>
      </c>
      <c r="C9888">
        <f t="shared" ca="1" si="1079"/>
        <v>0.37132761418985138</v>
      </c>
      <c r="D9888">
        <f t="shared" ca="1" si="1080"/>
        <v>1</v>
      </c>
      <c r="E9888">
        <f t="shared" ca="1" si="1081"/>
        <v>0.14126730495720929</v>
      </c>
      <c r="F9888">
        <f t="shared" ca="1" si="1082"/>
        <v>76.68833659724055</v>
      </c>
      <c r="G9888">
        <f t="shared" ca="1" si="1083"/>
        <v>20</v>
      </c>
      <c r="H9888">
        <f t="shared" ca="1" si="1084"/>
        <v>96.68833659724055</v>
      </c>
    </row>
    <row r="9889" spans="1:8" x14ac:dyDescent="0.25">
      <c r="A9889">
        <v>9888</v>
      </c>
      <c r="B9889" s="1">
        <f t="shared" ca="1" si="1078"/>
        <v>0.88159873754621065</v>
      </c>
      <c r="C9889">
        <f t="shared" ca="1" si="1079"/>
        <v>0.77175653093254382</v>
      </c>
      <c r="D9889">
        <f t="shared" ca="1" si="1080"/>
        <v>0</v>
      </c>
      <c r="E9889">
        <f t="shared" ca="1" si="1081"/>
        <v>0</v>
      </c>
      <c r="F9889">
        <f t="shared" ca="1" si="1082"/>
        <v>48.298771593393056</v>
      </c>
      <c r="G9889">
        <f t="shared" ca="1" si="1083"/>
        <v>10</v>
      </c>
      <c r="H9889">
        <f t="shared" ca="1" si="1084"/>
        <v>58.298771593393056</v>
      </c>
    </row>
    <row r="9890" spans="1:8" x14ac:dyDescent="0.25">
      <c r="A9890">
        <v>9889</v>
      </c>
      <c r="B9890" s="1">
        <f t="shared" ca="1" si="1078"/>
        <v>0.45229232684932019</v>
      </c>
      <c r="C9890">
        <f t="shared" ca="1" si="1079"/>
        <v>0.4370285085528407</v>
      </c>
      <c r="D9890">
        <f t="shared" ca="1" si="1080"/>
        <v>1</v>
      </c>
      <c r="E9890">
        <f t="shared" ca="1" si="1081"/>
        <v>0.19766464103285236</v>
      </c>
      <c r="F9890">
        <f t="shared" ca="1" si="1082"/>
        <v>32.334557295093006</v>
      </c>
      <c r="G9890">
        <f t="shared" ca="1" si="1083"/>
        <v>10</v>
      </c>
      <c r="H9890">
        <f t="shared" ca="1" si="1084"/>
        <v>42.334557295093006</v>
      </c>
    </row>
    <row r="9891" spans="1:8" x14ac:dyDescent="0.25">
      <c r="A9891">
        <v>9890</v>
      </c>
      <c r="B9891" s="1">
        <f t="shared" ca="1" si="1078"/>
        <v>0.94813323706597008</v>
      </c>
      <c r="C9891">
        <f t="shared" ca="1" si="1079"/>
        <v>0.81232822369295066</v>
      </c>
      <c r="D9891">
        <f t="shared" ca="1" si="1080"/>
        <v>0</v>
      </c>
      <c r="E9891">
        <f t="shared" ca="1" si="1081"/>
        <v>0</v>
      </c>
      <c r="F9891">
        <f t="shared" ca="1" si="1082"/>
        <v>18.88289400336679</v>
      </c>
      <c r="G9891">
        <f t="shared" ca="1" si="1083"/>
        <v>10</v>
      </c>
      <c r="H9891">
        <f t="shared" ca="1" si="1084"/>
        <v>28.88289400336679</v>
      </c>
    </row>
    <row r="9892" spans="1:8" x14ac:dyDescent="0.25">
      <c r="A9892">
        <v>9891</v>
      </c>
      <c r="B9892" s="1">
        <f t="shared" ca="1" si="1078"/>
        <v>0.44668223079754732</v>
      </c>
      <c r="C9892">
        <f t="shared" ca="1" si="1079"/>
        <v>0.43197566996794751</v>
      </c>
      <c r="D9892">
        <f t="shared" ca="1" si="1080"/>
        <v>1</v>
      </c>
      <c r="E9892">
        <f t="shared" ca="1" si="1081"/>
        <v>0.19295585591154785</v>
      </c>
      <c r="F9892">
        <f t="shared" ca="1" si="1082"/>
        <v>8.8408763413019731</v>
      </c>
      <c r="G9892">
        <f t="shared" ca="1" si="1083"/>
        <v>10</v>
      </c>
      <c r="H9892">
        <f t="shared" ca="1" si="1084"/>
        <v>18.840876341301971</v>
      </c>
    </row>
    <row r="9893" spans="1:8" x14ac:dyDescent="0.25">
      <c r="A9893">
        <v>9892</v>
      </c>
      <c r="B9893" s="1">
        <f t="shared" ca="1" si="1078"/>
        <v>0.46755265581061389</v>
      </c>
      <c r="C9893">
        <f t="shared" ca="1" si="1079"/>
        <v>0.45070295680859285</v>
      </c>
      <c r="D9893">
        <f t="shared" ca="1" si="1080"/>
        <v>1</v>
      </c>
      <c r="E9893">
        <f t="shared" ca="1" si="1081"/>
        <v>0.21072736443755399</v>
      </c>
      <c r="F9893">
        <f t="shared" ca="1" si="1082"/>
        <v>90.467685794244673</v>
      </c>
      <c r="G9893">
        <f t="shared" ca="1" si="1083"/>
        <v>20</v>
      </c>
      <c r="H9893">
        <f t="shared" ca="1" si="1084"/>
        <v>110.46768579424467</v>
      </c>
    </row>
    <row r="9894" spans="1:8" x14ac:dyDescent="0.25">
      <c r="A9894">
        <v>9893</v>
      </c>
      <c r="B9894" s="1">
        <f t="shared" ca="1" si="1078"/>
        <v>0.88825737560546125</v>
      </c>
      <c r="C9894">
        <f t="shared" ca="1" si="1079"/>
        <v>0.7759737394481856</v>
      </c>
      <c r="D9894">
        <f t="shared" ca="1" si="1080"/>
        <v>0</v>
      </c>
      <c r="E9894">
        <f t="shared" ca="1" si="1081"/>
        <v>0</v>
      </c>
      <c r="F9894">
        <f t="shared" ca="1" si="1082"/>
        <v>17.674435641985621</v>
      </c>
      <c r="G9894">
        <f t="shared" ca="1" si="1083"/>
        <v>10</v>
      </c>
      <c r="H9894">
        <f t="shared" ca="1" si="1084"/>
        <v>27.674435641985621</v>
      </c>
    </row>
    <row r="9895" spans="1:8" x14ac:dyDescent="0.25">
      <c r="A9895">
        <v>9894</v>
      </c>
      <c r="B9895" s="1">
        <f t="shared" ca="1" si="1078"/>
        <v>0.46195475087759741</v>
      </c>
      <c r="C9895">
        <f t="shared" ca="1" si="1079"/>
        <v>0.44569881708205755</v>
      </c>
      <c r="D9895">
        <f t="shared" ca="1" si="1080"/>
        <v>1</v>
      </c>
      <c r="E9895">
        <f t="shared" ca="1" si="1081"/>
        <v>0.20589268601158175</v>
      </c>
      <c r="F9895">
        <f t="shared" ca="1" si="1082"/>
        <v>19.603918220640793</v>
      </c>
      <c r="G9895">
        <f t="shared" ca="1" si="1083"/>
        <v>10</v>
      </c>
      <c r="H9895">
        <f t="shared" ca="1" si="1084"/>
        <v>29.603918220640793</v>
      </c>
    </row>
    <row r="9896" spans="1:8" x14ac:dyDescent="0.25">
      <c r="A9896">
        <v>9895</v>
      </c>
      <c r="B9896" s="1">
        <f t="shared" ca="1" si="1078"/>
        <v>0.88998455915569674</v>
      </c>
      <c r="C9896">
        <f t="shared" ca="1" si="1079"/>
        <v>0.77706202878108477</v>
      </c>
      <c r="D9896">
        <f t="shared" ca="1" si="1080"/>
        <v>0</v>
      </c>
      <c r="E9896">
        <f t="shared" ca="1" si="1081"/>
        <v>0</v>
      </c>
      <c r="F9896">
        <f t="shared" ca="1" si="1082"/>
        <v>61.364182387419561</v>
      </c>
      <c r="G9896">
        <f t="shared" ca="1" si="1083"/>
        <v>20</v>
      </c>
      <c r="H9896">
        <f t="shared" ca="1" si="1084"/>
        <v>81.364182387419561</v>
      </c>
    </row>
    <row r="9897" spans="1:8" x14ac:dyDescent="0.25">
      <c r="A9897">
        <v>9896</v>
      </c>
      <c r="B9897" s="1">
        <f t="shared" ca="1" si="1078"/>
        <v>0.12763188320359109</v>
      </c>
      <c r="C9897">
        <f t="shared" ca="1" si="1079"/>
        <v>0.12728564694673752</v>
      </c>
      <c r="D9897">
        <f t="shared" ca="1" si="1080"/>
        <v>1</v>
      </c>
      <c r="E9897">
        <f t="shared" ca="1" si="1081"/>
        <v>1.6245706824599533E-2</v>
      </c>
      <c r="F9897">
        <f t="shared" ca="1" si="1082"/>
        <v>23.243467769390801</v>
      </c>
      <c r="G9897">
        <f t="shared" ca="1" si="1083"/>
        <v>10</v>
      </c>
      <c r="H9897">
        <f t="shared" ca="1" si="1084"/>
        <v>33.243467769390804</v>
      </c>
    </row>
    <row r="9898" spans="1:8" x14ac:dyDescent="0.25">
      <c r="A9898">
        <v>9897</v>
      </c>
      <c r="B9898" s="1">
        <f t="shared" ca="1" si="1078"/>
        <v>0.62162609946013525</v>
      </c>
      <c r="C9898">
        <f t="shared" ca="1" si="1079"/>
        <v>0.58235783908679872</v>
      </c>
      <c r="D9898">
        <f t="shared" ca="1" si="1080"/>
        <v>0</v>
      </c>
      <c r="E9898">
        <f t="shared" ca="1" si="1081"/>
        <v>0</v>
      </c>
      <c r="F9898">
        <f t="shared" ca="1" si="1082"/>
        <v>21.665369367476305</v>
      </c>
      <c r="G9898">
        <f t="shared" ca="1" si="1083"/>
        <v>10</v>
      </c>
      <c r="H9898">
        <f t="shared" ca="1" si="1084"/>
        <v>31.665369367476305</v>
      </c>
    </row>
    <row r="9899" spans="1:8" x14ac:dyDescent="0.25">
      <c r="A9899">
        <v>9898</v>
      </c>
      <c r="B9899" s="1">
        <f t="shared" ca="1" si="1078"/>
        <v>0.27195963580676807</v>
      </c>
      <c r="C9899">
        <f t="shared" ca="1" si="1079"/>
        <v>0.26861956329088754</v>
      </c>
      <c r="D9899">
        <f t="shared" ca="1" si="1080"/>
        <v>1</v>
      </c>
      <c r="E9899">
        <f t="shared" ca="1" si="1081"/>
        <v>7.3053678603162864E-2</v>
      </c>
      <c r="F9899">
        <f t="shared" ca="1" si="1082"/>
        <v>57.937972088950907</v>
      </c>
      <c r="G9899">
        <f t="shared" ca="1" si="1083"/>
        <v>10</v>
      </c>
      <c r="H9899">
        <f t="shared" ca="1" si="1084"/>
        <v>67.937972088950914</v>
      </c>
    </row>
    <row r="9900" spans="1:8" x14ac:dyDescent="0.25">
      <c r="A9900">
        <v>9899</v>
      </c>
      <c r="B9900" s="1">
        <f t="shared" ca="1" si="1078"/>
        <v>0.99083791869016991</v>
      </c>
      <c r="C9900">
        <f t="shared" ca="1" si="1079"/>
        <v>0.8364854425458742</v>
      </c>
      <c r="D9900">
        <f t="shared" ca="1" si="1080"/>
        <v>0</v>
      </c>
      <c r="E9900">
        <f t="shared" ca="1" si="1081"/>
        <v>0</v>
      </c>
      <c r="F9900">
        <f t="shared" ca="1" si="1082"/>
        <v>57.598125991649283</v>
      </c>
      <c r="G9900">
        <f t="shared" ca="1" si="1083"/>
        <v>10</v>
      </c>
      <c r="H9900">
        <f t="shared" ca="1" si="1084"/>
        <v>67.598125991649283</v>
      </c>
    </row>
    <row r="9901" spans="1:8" x14ac:dyDescent="0.25">
      <c r="A9901">
        <v>9900</v>
      </c>
      <c r="B9901" s="1">
        <f t="shared" ca="1" si="1078"/>
        <v>0.58698967470944674</v>
      </c>
      <c r="C9901">
        <f t="shared" ca="1" si="1079"/>
        <v>0.55385710406338773</v>
      </c>
      <c r="D9901">
        <f t="shared" ca="1" si="1080"/>
        <v>0</v>
      </c>
      <c r="E9901">
        <f t="shared" ca="1" si="1081"/>
        <v>0</v>
      </c>
      <c r="F9901">
        <f t="shared" ca="1" si="1082"/>
        <v>88.967071890974808</v>
      </c>
      <c r="G9901">
        <f t="shared" ca="1" si="1083"/>
        <v>20</v>
      </c>
      <c r="H9901">
        <f t="shared" ca="1" si="1084"/>
        <v>108.96707189097481</v>
      </c>
    </row>
    <row r="9902" spans="1:8" x14ac:dyDescent="0.25">
      <c r="A9902">
        <v>9901</v>
      </c>
      <c r="B9902" s="1">
        <f t="shared" ca="1" si="1078"/>
        <v>0.372281263370976</v>
      </c>
      <c r="C9902">
        <f t="shared" ca="1" si="1079"/>
        <v>0.36374137339113816</v>
      </c>
      <c r="D9902">
        <f t="shared" ca="1" si="1080"/>
        <v>1</v>
      </c>
      <c r="E9902">
        <f t="shared" ca="1" si="1081"/>
        <v>0.13541409802634682</v>
      </c>
      <c r="F9902">
        <f t="shared" ca="1" si="1082"/>
        <v>71.772179085715564</v>
      </c>
      <c r="G9902">
        <f t="shared" ca="1" si="1083"/>
        <v>20</v>
      </c>
      <c r="H9902">
        <f t="shared" ca="1" si="1084"/>
        <v>91.772179085715564</v>
      </c>
    </row>
    <row r="9903" spans="1:8" x14ac:dyDescent="0.25">
      <c r="A9903">
        <v>9902</v>
      </c>
      <c r="B9903" s="1">
        <f t="shared" ca="1" si="1078"/>
        <v>4.3913467944634021E-4</v>
      </c>
      <c r="C9903">
        <f t="shared" ca="1" si="1079"/>
        <v>4.391346653326054E-4</v>
      </c>
      <c r="D9903">
        <f t="shared" ca="1" si="1080"/>
        <v>1</v>
      </c>
      <c r="E9903">
        <f t="shared" ca="1" si="1081"/>
        <v>1.9283926049460955E-7</v>
      </c>
      <c r="F9903">
        <f t="shared" ca="1" si="1082"/>
        <v>70.337180240145287</v>
      </c>
      <c r="G9903">
        <f t="shared" ca="1" si="1083"/>
        <v>20</v>
      </c>
      <c r="H9903">
        <f t="shared" ca="1" si="1084"/>
        <v>90.337180240145287</v>
      </c>
    </row>
    <row r="9904" spans="1:8" x14ac:dyDescent="0.25">
      <c r="A9904">
        <v>9903</v>
      </c>
      <c r="B9904" s="1">
        <f t="shared" ca="1" si="1078"/>
        <v>2.3160833498814593E-2</v>
      </c>
      <c r="C9904">
        <f t="shared" ca="1" si="1079"/>
        <v>2.3158762882389387E-2</v>
      </c>
      <c r="D9904">
        <f t="shared" ca="1" si="1080"/>
        <v>1</v>
      </c>
      <c r="E9904">
        <f t="shared" ca="1" si="1081"/>
        <v>5.3637625115754808E-4</v>
      </c>
      <c r="F9904">
        <f t="shared" ca="1" si="1082"/>
        <v>96.050613244406691</v>
      </c>
      <c r="G9904">
        <f t="shared" ca="1" si="1083"/>
        <v>20</v>
      </c>
      <c r="H9904">
        <f t="shared" ca="1" si="1084"/>
        <v>116.05061324440669</v>
      </c>
    </row>
    <row r="9905" spans="1:8" x14ac:dyDescent="0.25">
      <c r="A9905">
        <v>9904</v>
      </c>
      <c r="B9905" s="1">
        <f t="shared" ca="1" si="1078"/>
        <v>0.52598087658303494</v>
      </c>
      <c r="C9905">
        <f t="shared" ca="1" si="1079"/>
        <v>0.50206153941554554</v>
      </c>
      <c r="D9905">
        <f t="shared" ca="1" si="1080"/>
        <v>0</v>
      </c>
      <c r="E9905">
        <f t="shared" ca="1" si="1081"/>
        <v>0</v>
      </c>
      <c r="F9905">
        <f t="shared" ca="1" si="1082"/>
        <v>10.568238523915674</v>
      </c>
      <c r="G9905">
        <f t="shared" ca="1" si="1083"/>
        <v>10</v>
      </c>
      <c r="H9905">
        <f t="shared" ca="1" si="1084"/>
        <v>20.568238523915674</v>
      </c>
    </row>
    <row r="9906" spans="1:8" x14ac:dyDescent="0.25">
      <c r="A9906">
        <v>9905</v>
      </c>
      <c r="B9906" s="1">
        <f t="shared" ca="1" si="1078"/>
        <v>0.16770283804985062</v>
      </c>
      <c r="C9906">
        <f t="shared" ca="1" si="1079"/>
        <v>0.16691785684955826</v>
      </c>
      <c r="D9906">
        <f t="shared" ca="1" si="1080"/>
        <v>1</v>
      </c>
      <c r="E9906">
        <f t="shared" ca="1" si="1081"/>
        <v>2.7992598314869617E-2</v>
      </c>
      <c r="F9906">
        <f t="shared" ca="1" si="1082"/>
        <v>17.467794965365513</v>
      </c>
      <c r="G9906">
        <f t="shared" ca="1" si="1083"/>
        <v>10</v>
      </c>
      <c r="H9906">
        <f t="shared" ca="1" si="1084"/>
        <v>27.467794965365513</v>
      </c>
    </row>
    <row r="9907" spans="1:8" x14ac:dyDescent="0.25">
      <c r="A9907">
        <v>9906</v>
      </c>
      <c r="B9907" s="1">
        <f t="shared" ca="1" si="1078"/>
        <v>0.92616572249078299</v>
      </c>
      <c r="C9907">
        <f t="shared" ca="1" si="1079"/>
        <v>0.79932179253360969</v>
      </c>
      <c r="D9907">
        <f t="shared" ca="1" si="1080"/>
        <v>0</v>
      </c>
      <c r="E9907">
        <f t="shared" ca="1" si="1081"/>
        <v>0</v>
      </c>
      <c r="F9907">
        <f t="shared" ca="1" si="1082"/>
        <v>85.672076209847575</v>
      </c>
      <c r="G9907">
        <f t="shared" ca="1" si="1083"/>
        <v>20</v>
      </c>
      <c r="H9907">
        <f t="shared" ca="1" si="1084"/>
        <v>105.67207620984757</v>
      </c>
    </row>
    <row r="9908" spans="1:8" x14ac:dyDescent="0.25">
      <c r="A9908">
        <v>9907</v>
      </c>
      <c r="B9908" s="1">
        <f t="shared" ca="1" si="1078"/>
        <v>0.52011691501883606</v>
      </c>
      <c r="C9908">
        <f t="shared" ca="1" si="1079"/>
        <v>0.49698159554328636</v>
      </c>
      <c r="D9908">
        <f t="shared" ca="1" si="1080"/>
        <v>0</v>
      </c>
      <c r="E9908">
        <f t="shared" ca="1" si="1081"/>
        <v>0</v>
      </c>
      <c r="F9908">
        <f t="shared" ca="1" si="1082"/>
        <v>68.622886484098203</v>
      </c>
      <c r="G9908">
        <f t="shared" ca="1" si="1083"/>
        <v>20</v>
      </c>
      <c r="H9908">
        <f t="shared" ca="1" si="1084"/>
        <v>88.622886484098203</v>
      </c>
    </row>
    <row r="9909" spans="1:8" x14ac:dyDescent="0.25">
      <c r="A9909">
        <v>9908</v>
      </c>
      <c r="B9909" s="1">
        <f t="shared" ca="1" si="1078"/>
        <v>0.26842478718142027</v>
      </c>
      <c r="C9909">
        <f t="shared" ca="1" si="1079"/>
        <v>0.26521296212685064</v>
      </c>
      <c r="D9909">
        <f t="shared" ca="1" si="1080"/>
        <v>1</v>
      </c>
      <c r="E9909">
        <f t="shared" ca="1" si="1081"/>
        <v>7.1189732916653953E-2</v>
      </c>
      <c r="F9909">
        <f t="shared" ca="1" si="1082"/>
        <v>47.276955011630484</v>
      </c>
      <c r="G9909">
        <f t="shared" ca="1" si="1083"/>
        <v>10</v>
      </c>
      <c r="H9909">
        <f t="shared" ca="1" si="1084"/>
        <v>57.276955011630484</v>
      </c>
    </row>
    <row r="9910" spans="1:8" x14ac:dyDescent="0.25">
      <c r="A9910">
        <v>9909</v>
      </c>
      <c r="B9910" s="1">
        <f t="shared" ca="1" si="1078"/>
        <v>0.11312654852530202</v>
      </c>
      <c r="C9910">
        <f t="shared" ca="1" si="1079"/>
        <v>0.11288541118863057</v>
      </c>
      <c r="D9910">
        <f t="shared" ca="1" si="1080"/>
        <v>1</v>
      </c>
      <c r="E9910">
        <f t="shared" ca="1" si="1081"/>
        <v>1.2770336946629287E-2</v>
      </c>
      <c r="F9910">
        <f t="shared" ca="1" si="1082"/>
        <v>75.878267572130028</v>
      </c>
      <c r="G9910">
        <f t="shared" ca="1" si="1083"/>
        <v>20</v>
      </c>
      <c r="H9910">
        <f t="shared" ca="1" si="1084"/>
        <v>95.878267572130028</v>
      </c>
    </row>
    <row r="9911" spans="1:8" x14ac:dyDescent="0.25">
      <c r="A9911">
        <v>9910</v>
      </c>
      <c r="B9911" s="1">
        <f t="shared" ca="1" si="1078"/>
        <v>0.73838419387653331</v>
      </c>
      <c r="C9911">
        <f t="shared" ca="1" si="1079"/>
        <v>0.6730938099030086</v>
      </c>
      <c r="D9911">
        <f t="shared" ca="1" si="1080"/>
        <v>0</v>
      </c>
      <c r="E9911">
        <f t="shared" ca="1" si="1081"/>
        <v>0</v>
      </c>
      <c r="F9911">
        <f t="shared" ca="1" si="1082"/>
        <v>34.147518708069313</v>
      </c>
      <c r="G9911">
        <f t="shared" ca="1" si="1083"/>
        <v>10</v>
      </c>
      <c r="H9911">
        <f t="shared" ca="1" si="1084"/>
        <v>44.147518708069313</v>
      </c>
    </row>
    <row r="9912" spans="1:8" x14ac:dyDescent="0.25">
      <c r="A9912">
        <v>9911</v>
      </c>
      <c r="B9912" s="1">
        <f t="shared" ca="1" si="1078"/>
        <v>0.83594126210984865</v>
      </c>
      <c r="C9912">
        <f t="shared" ca="1" si="1079"/>
        <v>0.74192793737105367</v>
      </c>
      <c r="D9912">
        <f t="shared" ca="1" si="1080"/>
        <v>0</v>
      </c>
      <c r="E9912">
        <f t="shared" ca="1" si="1081"/>
        <v>0</v>
      </c>
      <c r="F9912">
        <f t="shared" ca="1" si="1082"/>
        <v>69.302462044527488</v>
      </c>
      <c r="G9912">
        <f t="shared" ca="1" si="1083"/>
        <v>20</v>
      </c>
      <c r="H9912">
        <f t="shared" ca="1" si="1084"/>
        <v>89.302462044527488</v>
      </c>
    </row>
    <row r="9913" spans="1:8" x14ac:dyDescent="0.25">
      <c r="A9913">
        <v>9912</v>
      </c>
      <c r="B9913" s="1">
        <f t="shared" ca="1" si="1078"/>
        <v>0.35304633773484317</v>
      </c>
      <c r="C9913">
        <f t="shared" ca="1" si="1079"/>
        <v>0.34575785849722751</v>
      </c>
      <c r="D9913">
        <f t="shared" ca="1" si="1080"/>
        <v>1</v>
      </c>
      <c r="E9913">
        <f t="shared" ca="1" si="1081"/>
        <v>0.12206854568548831</v>
      </c>
      <c r="F9913">
        <f t="shared" ca="1" si="1082"/>
        <v>27.533901197911838</v>
      </c>
      <c r="G9913">
        <f t="shared" ca="1" si="1083"/>
        <v>10</v>
      </c>
      <c r="H9913">
        <f t="shared" ca="1" si="1084"/>
        <v>37.533901197911838</v>
      </c>
    </row>
    <row r="9914" spans="1:8" x14ac:dyDescent="0.25">
      <c r="A9914">
        <v>9913</v>
      </c>
      <c r="B9914" s="1">
        <f t="shared" ca="1" si="1078"/>
        <v>0.20656296436143162</v>
      </c>
      <c r="C9914">
        <f t="shared" ca="1" si="1079"/>
        <v>0.20509714806548413</v>
      </c>
      <c r="D9914">
        <f t="shared" ca="1" si="1080"/>
        <v>1</v>
      </c>
      <c r="E9914">
        <f t="shared" ca="1" si="1081"/>
        <v>4.236547488648186E-2</v>
      </c>
      <c r="F9914">
        <f t="shared" ca="1" si="1082"/>
        <v>22.215769197162881</v>
      </c>
      <c r="G9914">
        <f t="shared" ca="1" si="1083"/>
        <v>10</v>
      </c>
      <c r="H9914">
        <f t="shared" ca="1" si="1084"/>
        <v>32.215769197162885</v>
      </c>
    </row>
    <row r="9915" spans="1:8" x14ac:dyDescent="0.25">
      <c r="A9915">
        <v>9914</v>
      </c>
      <c r="B9915" s="1">
        <f t="shared" ca="1" si="1078"/>
        <v>0.76652987719894805</v>
      </c>
      <c r="C9915">
        <f t="shared" ca="1" si="1079"/>
        <v>0.69363981410359687</v>
      </c>
      <c r="D9915">
        <f t="shared" ca="1" si="1080"/>
        <v>0</v>
      </c>
      <c r="E9915">
        <f t="shared" ca="1" si="1081"/>
        <v>0</v>
      </c>
      <c r="F9915">
        <f t="shared" ca="1" si="1082"/>
        <v>44.208458456207232</v>
      </c>
      <c r="G9915">
        <f t="shared" ca="1" si="1083"/>
        <v>10</v>
      </c>
      <c r="H9915">
        <f t="shared" ca="1" si="1084"/>
        <v>54.208458456207232</v>
      </c>
    </row>
    <row r="9916" spans="1:8" x14ac:dyDescent="0.25">
      <c r="A9916">
        <v>9915</v>
      </c>
      <c r="B9916" s="1">
        <f t="shared" ca="1" si="1078"/>
        <v>0.22223262266073951</v>
      </c>
      <c r="C9916">
        <f t="shared" ca="1" si="1079"/>
        <v>0.22040788813682421</v>
      </c>
      <c r="D9916">
        <f t="shared" ca="1" si="1080"/>
        <v>1</v>
      </c>
      <c r="E9916">
        <f t="shared" ca="1" si="1081"/>
        <v>4.8981823035761339E-2</v>
      </c>
      <c r="F9916">
        <f t="shared" ca="1" si="1082"/>
        <v>21.283253689008362</v>
      </c>
      <c r="G9916">
        <f t="shared" ca="1" si="1083"/>
        <v>10</v>
      </c>
      <c r="H9916">
        <f t="shared" ca="1" si="1084"/>
        <v>31.283253689008362</v>
      </c>
    </row>
    <row r="9917" spans="1:8" x14ac:dyDescent="0.25">
      <c r="A9917">
        <v>9916</v>
      </c>
      <c r="B9917" s="1">
        <f t="shared" ca="1" si="1078"/>
        <v>0.14952124808945466</v>
      </c>
      <c r="C9917">
        <f t="shared" ca="1" si="1079"/>
        <v>0.14896473932316551</v>
      </c>
      <c r="D9917">
        <f t="shared" ca="1" si="1080"/>
        <v>1</v>
      </c>
      <c r="E9917">
        <f t="shared" ca="1" si="1081"/>
        <v>2.2273393744919972E-2</v>
      </c>
      <c r="F9917">
        <f t="shared" ca="1" si="1082"/>
        <v>83.210034928051982</v>
      </c>
      <c r="G9917">
        <f t="shared" ca="1" si="1083"/>
        <v>20</v>
      </c>
      <c r="H9917">
        <f t="shared" ca="1" si="1084"/>
        <v>103.21003492805198</v>
      </c>
    </row>
    <row r="9918" spans="1:8" x14ac:dyDescent="0.25">
      <c r="A9918">
        <v>9917</v>
      </c>
      <c r="B9918" s="1">
        <f t="shared" ca="1" si="1078"/>
        <v>0.48300417360650644</v>
      </c>
      <c r="C9918">
        <f t="shared" ca="1" si="1079"/>
        <v>0.46444177447884594</v>
      </c>
      <c r="D9918">
        <f t="shared" ca="1" si="1080"/>
        <v>1</v>
      </c>
      <c r="E9918">
        <f t="shared" ca="1" si="1081"/>
        <v>0.22432731547049442</v>
      </c>
      <c r="F9918">
        <f t="shared" ca="1" si="1082"/>
        <v>83.598311893739705</v>
      </c>
      <c r="G9918">
        <f t="shared" ca="1" si="1083"/>
        <v>20</v>
      </c>
      <c r="H9918">
        <f t="shared" ca="1" si="1084"/>
        <v>103.59831189373971</v>
      </c>
    </row>
    <row r="9919" spans="1:8" x14ac:dyDescent="0.25">
      <c r="A9919">
        <v>9918</v>
      </c>
      <c r="B9919" s="1">
        <f t="shared" ca="1" si="1078"/>
        <v>3.9638414756562823E-2</v>
      </c>
      <c r="C9919">
        <f t="shared" ca="1" si="1079"/>
        <v>3.9628035566517082E-2</v>
      </c>
      <c r="D9919">
        <f t="shared" ca="1" si="1080"/>
        <v>1</v>
      </c>
      <c r="E9919">
        <f t="shared" ca="1" si="1081"/>
        <v>1.5707925097734271E-3</v>
      </c>
      <c r="F9919">
        <f t="shared" ca="1" si="1082"/>
        <v>59.356788007985784</v>
      </c>
      <c r="G9919">
        <f t="shared" ca="1" si="1083"/>
        <v>10</v>
      </c>
      <c r="H9919">
        <f t="shared" ca="1" si="1084"/>
        <v>69.356788007985784</v>
      </c>
    </row>
    <row r="9920" spans="1:8" x14ac:dyDescent="0.25">
      <c r="A9920">
        <v>9919</v>
      </c>
      <c r="B9920" s="1">
        <f t="shared" ca="1" si="1078"/>
        <v>0.49384794591615067</v>
      </c>
      <c r="C9920">
        <f t="shared" ca="1" si="1079"/>
        <v>0.47401756471161072</v>
      </c>
      <c r="D9920">
        <f t="shared" ca="1" si="1080"/>
        <v>1</v>
      </c>
      <c r="E9920">
        <f t="shared" ca="1" si="1081"/>
        <v>0.23409260066100498</v>
      </c>
      <c r="F9920">
        <f t="shared" ca="1" si="1082"/>
        <v>94.674807025639964</v>
      </c>
      <c r="G9920">
        <f t="shared" ca="1" si="1083"/>
        <v>20</v>
      </c>
      <c r="H9920">
        <f t="shared" ca="1" si="1084"/>
        <v>114.67480702563996</v>
      </c>
    </row>
    <row r="9921" spans="1:8" x14ac:dyDescent="0.25">
      <c r="A9921">
        <v>9920</v>
      </c>
      <c r="B9921" s="1">
        <f t="shared" ca="1" si="1078"/>
        <v>0.41402232304935976</v>
      </c>
      <c r="C9921">
        <f t="shared" ca="1" si="1079"/>
        <v>0.40229504969947627</v>
      </c>
      <c r="D9921">
        <f t="shared" ca="1" si="1080"/>
        <v>1</v>
      </c>
      <c r="E9921">
        <f t="shared" ca="1" si="1081"/>
        <v>0.16655913102783482</v>
      </c>
      <c r="F9921">
        <f t="shared" ca="1" si="1082"/>
        <v>62.200267000278231</v>
      </c>
      <c r="G9921">
        <f t="shared" ca="1" si="1083"/>
        <v>20</v>
      </c>
      <c r="H9921">
        <f t="shared" ca="1" si="1084"/>
        <v>82.200267000278231</v>
      </c>
    </row>
    <row r="9922" spans="1:8" x14ac:dyDescent="0.25">
      <c r="A9922">
        <v>9921</v>
      </c>
      <c r="B9922" s="1">
        <f t="shared" ca="1" si="1078"/>
        <v>0.61804399918029129</v>
      </c>
      <c r="C9922">
        <f t="shared" ca="1" si="1079"/>
        <v>0.57944210312179889</v>
      </c>
      <c r="D9922">
        <f t="shared" ca="1" si="1080"/>
        <v>0</v>
      </c>
      <c r="E9922">
        <f t="shared" ca="1" si="1081"/>
        <v>0</v>
      </c>
      <c r="F9922">
        <f t="shared" ca="1" si="1082"/>
        <v>47.424446522217465</v>
      </c>
      <c r="G9922">
        <f t="shared" ca="1" si="1083"/>
        <v>10</v>
      </c>
      <c r="H9922">
        <f t="shared" ca="1" si="1084"/>
        <v>57.424446522217465</v>
      </c>
    </row>
    <row r="9923" spans="1:8" x14ac:dyDescent="0.25">
      <c r="A9923">
        <v>9922</v>
      </c>
      <c r="B9923" s="1">
        <f t="shared" ref="B9923:B9986" ca="1" si="1085">RAND()*100/100</f>
        <v>0.30450476838932306</v>
      </c>
      <c r="C9923">
        <f t="shared" ref="C9923:C9986" ca="1" si="1086">SIN(B9923)</f>
        <v>0.29982076324180806</v>
      </c>
      <c r="D9923">
        <f t="shared" ref="D9923:D9986" ca="1" si="1087">IF(B9923&lt;0.5,1,0)</f>
        <v>1</v>
      </c>
      <c r="E9923">
        <f t="shared" ref="E9923:E9986" ca="1" si="1088">B9923*C9923*D9923</f>
        <v>9.1296852069256834E-2</v>
      </c>
      <c r="F9923">
        <f t="shared" ref="F9923:F9986" ca="1" si="1089">RAND()*100</f>
        <v>82.15165415080277</v>
      </c>
      <c r="G9923">
        <f t="shared" ref="G9923:G9986" ca="1" si="1090">IF(F9923&lt;60,10,20)</f>
        <v>20</v>
      </c>
      <c r="H9923">
        <f t="shared" ref="H9923:H9986" ca="1" si="1091">G9923+F9923</f>
        <v>102.15165415080277</v>
      </c>
    </row>
    <row r="9924" spans="1:8" x14ac:dyDescent="0.25">
      <c r="A9924">
        <v>9923</v>
      </c>
      <c r="B9924" s="1">
        <f t="shared" ca="1" si="1085"/>
        <v>0.43255696127902021</v>
      </c>
      <c r="C9924">
        <f t="shared" ca="1" si="1086"/>
        <v>0.41919362736193627</v>
      </c>
      <c r="D9924">
        <f t="shared" ca="1" si="1087"/>
        <v>1</v>
      </c>
      <c r="E9924">
        <f t="shared" ca="1" si="1088"/>
        <v>0.18132512163920911</v>
      </c>
      <c r="F9924">
        <f t="shared" ca="1" si="1089"/>
        <v>69.075514798552646</v>
      </c>
      <c r="G9924">
        <f t="shared" ca="1" si="1090"/>
        <v>20</v>
      </c>
      <c r="H9924">
        <f t="shared" ca="1" si="1091"/>
        <v>89.075514798552646</v>
      </c>
    </row>
    <row r="9925" spans="1:8" x14ac:dyDescent="0.25">
      <c r="A9925">
        <v>9924</v>
      </c>
      <c r="B9925" s="1">
        <f t="shared" ca="1" si="1085"/>
        <v>0.32457646004797913</v>
      </c>
      <c r="C9925">
        <f t="shared" ca="1" si="1086"/>
        <v>0.31890738928602563</v>
      </c>
      <c r="D9925">
        <f t="shared" ca="1" si="1087"/>
        <v>1</v>
      </c>
      <c r="E9925">
        <f t="shared" ca="1" si="1088"/>
        <v>0.10350983149760103</v>
      </c>
      <c r="F9925">
        <f t="shared" ca="1" si="1089"/>
        <v>88.834939540613036</v>
      </c>
      <c r="G9925">
        <f t="shared" ca="1" si="1090"/>
        <v>20</v>
      </c>
      <c r="H9925">
        <f t="shared" ca="1" si="1091"/>
        <v>108.83493954061304</v>
      </c>
    </row>
    <row r="9926" spans="1:8" x14ac:dyDescent="0.25">
      <c r="A9926">
        <v>9925</v>
      </c>
      <c r="B9926" s="1">
        <f t="shared" ca="1" si="1085"/>
        <v>0.79242391949256652</v>
      </c>
      <c r="C9926">
        <f t="shared" ca="1" si="1086"/>
        <v>0.71205724832862838</v>
      </c>
      <c r="D9926">
        <f t="shared" ca="1" si="1087"/>
        <v>0</v>
      </c>
      <c r="E9926">
        <f t="shared" ca="1" si="1088"/>
        <v>0</v>
      </c>
      <c r="F9926">
        <f t="shared" ca="1" si="1089"/>
        <v>14.818594067865964</v>
      </c>
      <c r="G9926">
        <f t="shared" ca="1" si="1090"/>
        <v>10</v>
      </c>
      <c r="H9926">
        <f t="shared" ca="1" si="1091"/>
        <v>24.818594067865966</v>
      </c>
    </row>
    <row r="9927" spans="1:8" x14ac:dyDescent="0.25">
      <c r="A9927">
        <v>9926</v>
      </c>
      <c r="B9927" s="1">
        <f t="shared" ca="1" si="1085"/>
        <v>0.13972574363337864</v>
      </c>
      <c r="C9927">
        <f t="shared" ca="1" si="1086"/>
        <v>0.13927153635837319</v>
      </c>
      <c r="D9927">
        <f t="shared" ca="1" si="1087"/>
        <v>1</v>
      </c>
      <c r="E9927">
        <f t="shared" ca="1" si="1088"/>
        <v>1.9459818984636824E-2</v>
      </c>
      <c r="F9927">
        <f t="shared" ca="1" si="1089"/>
        <v>92.269730236033695</v>
      </c>
      <c r="G9927">
        <f t="shared" ca="1" si="1090"/>
        <v>20</v>
      </c>
      <c r="H9927">
        <f t="shared" ca="1" si="1091"/>
        <v>112.26973023603369</v>
      </c>
    </row>
    <row r="9928" spans="1:8" x14ac:dyDescent="0.25">
      <c r="A9928">
        <v>9927</v>
      </c>
      <c r="B9928" s="1">
        <f t="shared" ca="1" si="1085"/>
        <v>0.17213226799813552</v>
      </c>
      <c r="C9928">
        <f t="shared" ca="1" si="1086"/>
        <v>0.17128349373318774</v>
      </c>
      <c r="D9928">
        <f t="shared" ca="1" si="1087"/>
        <v>1</v>
      </c>
      <c r="E9928">
        <f t="shared" ca="1" si="1088"/>
        <v>2.9483416246938038E-2</v>
      </c>
      <c r="F9928">
        <f t="shared" ca="1" si="1089"/>
        <v>26.615287312717239</v>
      </c>
      <c r="G9928">
        <f t="shared" ca="1" si="1090"/>
        <v>10</v>
      </c>
      <c r="H9928">
        <f t="shared" ca="1" si="1091"/>
        <v>36.615287312717243</v>
      </c>
    </row>
    <row r="9929" spans="1:8" x14ac:dyDescent="0.25">
      <c r="A9929">
        <v>9928</v>
      </c>
      <c r="B9929" s="1">
        <f t="shared" ca="1" si="1085"/>
        <v>0.55226583436453658</v>
      </c>
      <c r="C9929">
        <f t="shared" ca="1" si="1086"/>
        <v>0.52461756489753142</v>
      </c>
      <c r="D9929">
        <f t="shared" ca="1" si="1087"/>
        <v>0</v>
      </c>
      <c r="E9929">
        <f t="shared" ca="1" si="1088"/>
        <v>0</v>
      </c>
      <c r="F9929">
        <f t="shared" ca="1" si="1089"/>
        <v>41.694841773501722</v>
      </c>
      <c r="G9929">
        <f t="shared" ca="1" si="1090"/>
        <v>10</v>
      </c>
      <c r="H9929">
        <f t="shared" ca="1" si="1091"/>
        <v>51.694841773501722</v>
      </c>
    </row>
    <row r="9930" spans="1:8" x14ac:dyDescent="0.25">
      <c r="A9930">
        <v>9929</v>
      </c>
      <c r="B9930" s="1">
        <f t="shared" ca="1" si="1085"/>
        <v>0.4164034214363298</v>
      </c>
      <c r="C9930">
        <f t="shared" ca="1" si="1086"/>
        <v>0.40447382676524435</v>
      </c>
      <c r="D9930">
        <f t="shared" ca="1" si="1087"/>
        <v>1</v>
      </c>
      <c r="E9930">
        <f t="shared" ca="1" si="1088"/>
        <v>0.16842428534649309</v>
      </c>
      <c r="F9930">
        <f t="shared" ca="1" si="1089"/>
        <v>57.371089224618068</v>
      </c>
      <c r="G9930">
        <f t="shared" ca="1" si="1090"/>
        <v>10</v>
      </c>
      <c r="H9930">
        <f t="shared" ca="1" si="1091"/>
        <v>67.371089224618061</v>
      </c>
    </row>
    <row r="9931" spans="1:8" x14ac:dyDescent="0.25">
      <c r="A9931">
        <v>9930</v>
      </c>
      <c r="B9931" s="1">
        <f t="shared" ca="1" si="1085"/>
        <v>0.79531688537252576</v>
      </c>
      <c r="C9931">
        <f t="shared" ca="1" si="1086"/>
        <v>0.71408547908849929</v>
      </c>
      <c r="D9931">
        <f t="shared" ca="1" si="1087"/>
        <v>0</v>
      </c>
      <c r="E9931">
        <f t="shared" ca="1" si="1088"/>
        <v>0</v>
      </c>
      <c r="F9931">
        <f t="shared" ca="1" si="1089"/>
        <v>79.044877578785247</v>
      </c>
      <c r="G9931">
        <f t="shared" ca="1" si="1090"/>
        <v>20</v>
      </c>
      <c r="H9931">
        <f t="shared" ca="1" si="1091"/>
        <v>99.044877578785247</v>
      </c>
    </row>
    <row r="9932" spans="1:8" x14ac:dyDescent="0.25">
      <c r="A9932">
        <v>9931</v>
      </c>
      <c r="B9932" s="1">
        <f t="shared" ca="1" si="1085"/>
        <v>9.9652008928293956E-2</v>
      </c>
      <c r="C9932">
        <f t="shared" ca="1" si="1086"/>
        <v>9.9487158043186683E-2</v>
      </c>
      <c r="D9932">
        <f t="shared" ca="1" si="1087"/>
        <v>1</v>
      </c>
      <c r="E9932">
        <f t="shared" ca="1" si="1088"/>
        <v>9.9140951615702307E-3</v>
      </c>
      <c r="F9932">
        <f t="shared" ca="1" si="1089"/>
        <v>57.754898938153296</v>
      </c>
      <c r="G9932">
        <f t="shared" ca="1" si="1090"/>
        <v>10</v>
      </c>
      <c r="H9932">
        <f t="shared" ca="1" si="1091"/>
        <v>67.754898938153303</v>
      </c>
    </row>
    <row r="9933" spans="1:8" x14ac:dyDescent="0.25">
      <c r="A9933">
        <v>9932</v>
      </c>
      <c r="B9933" s="1">
        <f t="shared" ca="1" si="1085"/>
        <v>0.53920813264510659</v>
      </c>
      <c r="C9933">
        <f t="shared" ca="1" si="1086"/>
        <v>0.5134566390238311</v>
      </c>
      <c r="D9933">
        <f t="shared" ca="1" si="1087"/>
        <v>0</v>
      </c>
      <c r="E9933">
        <f t="shared" ca="1" si="1088"/>
        <v>0</v>
      </c>
      <c r="F9933">
        <f t="shared" ca="1" si="1089"/>
        <v>2.2706764612766328</v>
      </c>
      <c r="G9933">
        <f t="shared" ca="1" si="1090"/>
        <v>10</v>
      </c>
      <c r="H9933">
        <f t="shared" ca="1" si="1091"/>
        <v>12.270676461276633</v>
      </c>
    </row>
    <row r="9934" spans="1:8" x14ac:dyDescent="0.25">
      <c r="A9934">
        <v>9933</v>
      </c>
      <c r="B9934" s="1">
        <f t="shared" ca="1" si="1085"/>
        <v>0.79070860080752547</v>
      </c>
      <c r="C9934">
        <f t="shared" ca="1" si="1086"/>
        <v>0.71085183939536778</v>
      </c>
      <c r="D9934">
        <f t="shared" ca="1" si="1087"/>
        <v>0</v>
      </c>
      <c r="E9934">
        <f t="shared" ca="1" si="1088"/>
        <v>0</v>
      </c>
      <c r="F9934">
        <f t="shared" ca="1" si="1089"/>
        <v>30.947873752554177</v>
      </c>
      <c r="G9934">
        <f t="shared" ca="1" si="1090"/>
        <v>10</v>
      </c>
      <c r="H9934">
        <f t="shared" ca="1" si="1091"/>
        <v>40.947873752554173</v>
      </c>
    </row>
    <row r="9935" spans="1:8" x14ac:dyDescent="0.25">
      <c r="A9935">
        <v>9934</v>
      </c>
      <c r="B9935" s="1">
        <f t="shared" ca="1" si="1085"/>
        <v>0.61949168664684728</v>
      </c>
      <c r="C9935">
        <f t="shared" ca="1" si="1086"/>
        <v>0.58062138020310894</v>
      </c>
      <c r="D9935">
        <f t="shared" ca="1" si="1087"/>
        <v>0</v>
      </c>
      <c r="E9935">
        <f t="shared" ca="1" si="1088"/>
        <v>0</v>
      </c>
      <c r="F9935">
        <f t="shared" ca="1" si="1089"/>
        <v>51.581475445052938</v>
      </c>
      <c r="G9935">
        <f t="shared" ca="1" si="1090"/>
        <v>10</v>
      </c>
      <c r="H9935">
        <f t="shared" ca="1" si="1091"/>
        <v>61.581475445052938</v>
      </c>
    </row>
    <row r="9936" spans="1:8" x14ac:dyDescent="0.25">
      <c r="A9936">
        <v>9935</v>
      </c>
      <c r="B9936" s="1">
        <f t="shared" ca="1" si="1085"/>
        <v>0.56445751179708814</v>
      </c>
      <c r="C9936">
        <f t="shared" ca="1" si="1086"/>
        <v>0.534957557896931</v>
      </c>
      <c r="D9936">
        <f t="shared" ca="1" si="1087"/>
        <v>0</v>
      </c>
      <c r="E9936">
        <f t="shared" ca="1" si="1088"/>
        <v>0</v>
      </c>
      <c r="F9936">
        <f t="shared" ca="1" si="1089"/>
        <v>40.797034560464695</v>
      </c>
      <c r="G9936">
        <f t="shared" ca="1" si="1090"/>
        <v>10</v>
      </c>
      <c r="H9936">
        <f t="shared" ca="1" si="1091"/>
        <v>50.797034560464695</v>
      </c>
    </row>
    <row r="9937" spans="1:8" x14ac:dyDescent="0.25">
      <c r="A9937">
        <v>9936</v>
      </c>
      <c r="B9937" s="1">
        <f t="shared" ca="1" si="1085"/>
        <v>0.3229858511299375</v>
      </c>
      <c r="C9937">
        <f t="shared" ca="1" si="1086"/>
        <v>0.3173994298226881</v>
      </c>
      <c r="D9937">
        <f t="shared" ca="1" si="1087"/>
        <v>1</v>
      </c>
      <c r="E9937">
        <f t="shared" ca="1" si="1088"/>
        <v>0.10251552498943778</v>
      </c>
      <c r="F9937">
        <f t="shared" ca="1" si="1089"/>
        <v>11.639257719462204</v>
      </c>
      <c r="G9937">
        <f t="shared" ca="1" si="1090"/>
        <v>10</v>
      </c>
      <c r="H9937">
        <f t="shared" ca="1" si="1091"/>
        <v>21.639257719462204</v>
      </c>
    </row>
    <row r="9938" spans="1:8" x14ac:dyDescent="0.25">
      <c r="A9938">
        <v>9937</v>
      </c>
      <c r="B9938" s="1">
        <f t="shared" ca="1" si="1085"/>
        <v>0.1295937233007326</v>
      </c>
      <c r="C9938">
        <f t="shared" ca="1" si="1086"/>
        <v>0.12923128343872484</v>
      </c>
      <c r="D9938">
        <f t="shared" ca="1" si="1087"/>
        <v>1</v>
      </c>
      <c r="E9938">
        <f t="shared" ca="1" si="1088"/>
        <v>1.6747563187756654E-2</v>
      </c>
      <c r="F9938">
        <f t="shared" ca="1" si="1089"/>
        <v>80.325124939175183</v>
      </c>
      <c r="G9938">
        <f t="shared" ca="1" si="1090"/>
        <v>20</v>
      </c>
      <c r="H9938">
        <f t="shared" ca="1" si="1091"/>
        <v>100.32512493917518</v>
      </c>
    </row>
    <row r="9939" spans="1:8" x14ac:dyDescent="0.25">
      <c r="A9939">
        <v>9938</v>
      </c>
      <c r="B9939" s="1">
        <f t="shared" ca="1" si="1085"/>
        <v>0.54725503666614572</v>
      </c>
      <c r="C9939">
        <f t="shared" ca="1" si="1086"/>
        <v>0.52034511413833606</v>
      </c>
      <c r="D9939">
        <f t="shared" ca="1" si="1087"/>
        <v>0</v>
      </c>
      <c r="E9939">
        <f t="shared" ca="1" si="1088"/>
        <v>0</v>
      </c>
      <c r="F9939">
        <f t="shared" ca="1" si="1089"/>
        <v>81.346908744522523</v>
      </c>
      <c r="G9939">
        <f t="shared" ca="1" si="1090"/>
        <v>20</v>
      </c>
      <c r="H9939">
        <f t="shared" ca="1" si="1091"/>
        <v>101.34690874452252</v>
      </c>
    </row>
    <row r="9940" spans="1:8" x14ac:dyDescent="0.25">
      <c r="A9940">
        <v>9939</v>
      </c>
      <c r="B9940" s="1">
        <f t="shared" ca="1" si="1085"/>
        <v>0.88037960358154077</v>
      </c>
      <c r="C9940">
        <f t="shared" ca="1" si="1086"/>
        <v>0.77098068821817756</v>
      </c>
      <c r="D9940">
        <f t="shared" ca="1" si="1087"/>
        <v>0</v>
      </c>
      <c r="E9940">
        <f t="shared" ca="1" si="1088"/>
        <v>0</v>
      </c>
      <c r="F9940">
        <f t="shared" ca="1" si="1089"/>
        <v>92.834016239735789</v>
      </c>
      <c r="G9940">
        <f t="shared" ca="1" si="1090"/>
        <v>20</v>
      </c>
      <c r="H9940">
        <f t="shared" ca="1" si="1091"/>
        <v>112.83401623973579</v>
      </c>
    </row>
    <row r="9941" spans="1:8" x14ac:dyDescent="0.25">
      <c r="A9941">
        <v>9940</v>
      </c>
      <c r="B9941" s="1">
        <f t="shared" ca="1" si="1085"/>
        <v>0.46770032013498486</v>
      </c>
      <c r="C9941">
        <f t="shared" ca="1" si="1086"/>
        <v>0.45083476799536071</v>
      </c>
      <c r="D9941">
        <f t="shared" ca="1" si="1087"/>
        <v>1</v>
      </c>
      <c r="E9941">
        <f t="shared" ca="1" si="1088"/>
        <v>0.21085556531941183</v>
      </c>
      <c r="F9941">
        <f t="shared" ca="1" si="1089"/>
        <v>46.195251090484412</v>
      </c>
      <c r="G9941">
        <f t="shared" ca="1" si="1090"/>
        <v>10</v>
      </c>
      <c r="H9941">
        <f t="shared" ca="1" si="1091"/>
        <v>56.195251090484412</v>
      </c>
    </row>
    <row r="9942" spans="1:8" x14ac:dyDescent="0.25">
      <c r="A9942">
        <v>9941</v>
      </c>
      <c r="B9942" s="1">
        <f t="shared" ca="1" si="1085"/>
        <v>0.86569205882577349</v>
      </c>
      <c r="C9942">
        <f t="shared" ca="1" si="1086"/>
        <v>0.76154397845080757</v>
      </c>
      <c r="D9942">
        <f t="shared" ca="1" si="1087"/>
        <v>0</v>
      </c>
      <c r="E9942">
        <f t="shared" ca="1" si="1088"/>
        <v>0</v>
      </c>
      <c r="F9942">
        <f t="shared" ca="1" si="1089"/>
        <v>1.6981072218897997</v>
      </c>
      <c r="G9942">
        <f t="shared" ca="1" si="1090"/>
        <v>10</v>
      </c>
      <c r="H9942">
        <f t="shared" ca="1" si="1091"/>
        <v>11.698107221889799</v>
      </c>
    </row>
    <row r="9943" spans="1:8" x14ac:dyDescent="0.25">
      <c r="A9943">
        <v>9942</v>
      </c>
      <c r="B9943" s="1">
        <f t="shared" ca="1" si="1085"/>
        <v>6.0484542288501419E-2</v>
      </c>
      <c r="C9943">
        <f t="shared" ca="1" si="1086"/>
        <v>6.0447669795310591E-2</v>
      </c>
      <c r="D9943">
        <f t="shared" ca="1" si="1087"/>
        <v>1</v>
      </c>
      <c r="E9943">
        <f t="shared" ca="1" si="1088"/>
        <v>3.6561496399758332E-3</v>
      </c>
      <c r="F9943">
        <f t="shared" ca="1" si="1089"/>
        <v>27.688630282926731</v>
      </c>
      <c r="G9943">
        <f t="shared" ca="1" si="1090"/>
        <v>10</v>
      </c>
      <c r="H9943">
        <f t="shared" ca="1" si="1091"/>
        <v>37.688630282926731</v>
      </c>
    </row>
    <row r="9944" spans="1:8" x14ac:dyDescent="0.25">
      <c r="A9944">
        <v>9943</v>
      </c>
      <c r="B9944" s="1">
        <f t="shared" ca="1" si="1085"/>
        <v>4.4555266424525675E-2</v>
      </c>
      <c r="C9944">
        <f t="shared" ca="1" si="1086"/>
        <v>4.4540526244867887E-2</v>
      </c>
      <c r="D9944">
        <f t="shared" ca="1" si="1087"/>
        <v>1</v>
      </c>
      <c r="E9944">
        <f t="shared" ca="1" si="1088"/>
        <v>1.984515013528667E-3</v>
      </c>
      <c r="F9944">
        <f t="shared" ca="1" si="1089"/>
        <v>87.810556931373441</v>
      </c>
      <c r="G9944">
        <f t="shared" ca="1" si="1090"/>
        <v>20</v>
      </c>
      <c r="H9944">
        <f t="shared" ca="1" si="1091"/>
        <v>107.81055693137344</v>
      </c>
    </row>
    <row r="9945" spans="1:8" x14ac:dyDescent="0.25">
      <c r="A9945">
        <v>9944</v>
      </c>
      <c r="B9945" s="1">
        <f t="shared" ca="1" si="1085"/>
        <v>9.1664534590762306E-2</v>
      </c>
      <c r="C9945">
        <f t="shared" ca="1" si="1086"/>
        <v>9.1536221695223241E-2</v>
      </c>
      <c r="D9945">
        <f t="shared" ca="1" si="1087"/>
        <v>1</v>
      </c>
      <c r="E9945">
        <f t="shared" ca="1" si="1088"/>
        <v>8.3906251598894772E-3</v>
      </c>
      <c r="F9945">
        <f t="shared" ca="1" si="1089"/>
        <v>76.846544727352523</v>
      </c>
      <c r="G9945">
        <f t="shared" ca="1" si="1090"/>
        <v>20</v>
      </c>
      <c r="H9945">
        <f t="shared" ca="1" si="1091"/>
        <v>96.846544727352523</v>
      </c>
    </row>
    <row r="9946" spans="1:8" x14ac:dyDescent="0.25">
      <c r="A9946">
        <v>9945</v>
      </c>
      <c r="B9946" s="1">
        <f t="shared" ca="1" si="1085"/>
        <v>4.9336285121647998E-2</v>
      </c>
      <c r="C9946">
        <f t="shared" ca="1" si="1086"/>
        <v>4.9316272903417578E-2</v>
      </c>
      <c r="D9946">
        <f t="shared" ca="1" si="1087"/>
        <v>1</v>
      </c>
      <c r="E9946">
        <f t="shared" ca="1" si="1088"/>
        <v>2.4330817011000128E-3</v>
      </c>
      <c r="F9946">
        <f t="shared" ca="1" si="1089"/>
        <v>27.506905282929505</v>
      </c>
      <c r="G9946">
        <f t="shared" ca="1" si="1090"/>
        <v>10</v>
      </c>
      <c r="H9946">
        <f t="shared" ca="1" si="1091"/>
        <v>37.506905282929509</v>
      </c>
    </row>
    <row r="9947" spans="1:8" x14ac:dyDescent="0.25">
      <c r="A9947">
        <v>9946</v>
      </c>
      <c r="B9947" s="1">
        <f t="shared" ca="1" si="1085"/>
        <v>0.25208413879978664</v>
      </c>
      <c r="C9947">
        <f t="shared" ca="1" si="1086"/>
        <v>0.24942276844832423</v>
      </c>
      <c r="D9947">
        <f t="shared" ca="1" si="1087"/>
        <v>1</v>
      </c>
      <c r="E9947">
        <f t="shared" ca="1" si="1088"/>
        <v>6.2875523781354414E-2</v>
      </c>
      <c r="F9947">
        <f t="shared" ca="1" si="1089"/>
        <v>13.101364367107937</v>
      </c>
      <c r="G9947">
        <f t="shared" ca="1" si="1090"/>
        <v>10</v>
      </c>
      <c r="H9947">
        <f t="shared" ca="1" si="1091"/>
        <v>23.101364367107937</v>
      </c>
    </row>
    <row r="9948" spans="1:8" x14ac:dyDescent="0.25">
      <c r="A9948">
        <v>9947</v>
      </c>
      <c r="B9948" s="1">
        <f t="shared" ca="1" si="1085"/>
        <v>0.3170594653399863</v>
      </c>
      <c r="C9948">
        <f t="shared" ca="1" si="1086"/>
        <v>0.31177394500398936</v>
      </c>
      <c r="D9948">
        <f t="shared" ca="1" si="1087"/>
        <v>1</v>
      </c>
      <c r="E9948">
        <f t="shared" ca="1" si="1088"/>
        <v>9.8850880309903161E-2</v>
      </c>
      <c r="F9948">
        <f t="shared" ca="1" si="1089"/>
        <v>90.638715485744498</v>
      </c>
      <c r="G9948">
        <f t="shared" ca="1" si="1090"/>
        <v>20</v>
      </c>
      <c r="H9948">
        <f t="shared" ca="1" si="1091"/>
        <v>110.6387154857445</v>
      </c>
    </row>
    <row r="9949" spans="1:8" x14ac:dyDescent="0.25">
      <c r="A9949">
        <v>9948</v>
      </c>
      <c r="B9949" s="1">
        <f t="shared" ca="1" si="1085"/>
        <v>0.37672773285930161</v>
      </c>
      <c r="C9949">
        <f t="shared" ca="1" si="1086"/>
        <v>0.36787965020767033</v>
      </c>
      <c r="D9949">
        <f t="shared" ca="1" si="1087"/>
        <v>1</v>
      </c>
      <c r="E9949">
        <f t="shared" ca="1" si="1088"/>
        <v>0.13859046658780855</v>
      </c>
      <c r="F9949">
        <f t="shared" ca="1" si="1089"/>
        <v>7.0598976664593138E-2</v>
      </c>
      <c r="G9949">
        <f t="shared" ca="1" si="1090"/>
        <v>10</v>
      </c>
      <c r="H9949">
        <f t="shared" ca="1" si="1091"/>
        <v>10.070598976664593</v>
      </c>
    </row>
    <row r="9950" spans="1:8" x14ac:dyDescent="0.25">
      <c r="A9950">
        <v>9949</v>
      </c>
      <c r="B9950" s="1">
        <f t="shared" ca="1" si="1085"/>
        <v>0.20029165231094459</v>
      </c>
      <c r="C9950">
        <f t="shared" ca="1" si="1086"/>
        <v>0.19895516102380295</v>
      </c>
      <c r="D9950">
        <f t="shared" ca="1" si="1087"/>
        <v>1</v>
      </c>
      <c r="E9950">
        <f t="shared" ca="1" si="1088"/>
        <v>3.9849057937247537E-2</v>
      </c>
      <c r="F9950">
        <f t="shared" ca="1" si="1089"/>
        <v>94.683981636128365</v>
      </c>
      <c r="G9950">
        <f t="shared" ca="1" si="1090"/>
        <v>20</v>
      </c>
      <c r="H9950">
        <f t="shared" ca="1" si="1091"/>
        <v>114.68398163612837</v>
      </c>
    </row>
    <row r="9951" spans="1:8" x14ac:dyDescent="0.25">
      <c r="A9951">
        <v>9950</v>
      </c>
      <c r="B9951" s="1">
        <f t="shared" ca="1" si="1085"/>
        <v>3.2199065681781436E-2</v>
      </c>
      <c r="C9951">
        <f t="shared" ca="1" si="1086"/>
        <v>3.2193502079889309E-2</v>
      </c>
      <c r="D9951">
        <f t="shared" ca="1" si="1087"/>
        <v>1</v>
      </c>
      <c r="E9951">
        <f t="shared" ca="1" si="1088"/>
        <v>1.036600687996923E-3</v>
      </c>
      <c r="F9951">
        <f t="shared" ca="1" si="1089"/>
        <v>76.044054519078728</v>
      </c>
      <c r="G9951">
        <f t="shared" ca="1" si="1090"/>
        <v>20</v>
      </c>
      <c r="H9951">
        <f t="shared" ca="1" si="1091"/>
        <v>96.044054519078728</v>
      </c>
    </row>
    <row r="9952" spans="1:8" x14ac:dyDescent="0.25">
      <c r="A9952">
        <v>9951</v>
      </c>
      <c r="B9952" s="1">
        <f t="shared" ca="1" si="1085"/>
        <v>9.1945058167298699E-3</v>
      </c>
      <c r="C9952">
        <f t="shared" ca="1" si="1086"/>
        <v>9.1943762683191401E-3</v>
      </c>
      <c r="D9952">
        <f t="shared" ca="1" si="1087"/>
        <v>1</v>
      </c>
      <c r="E9952">
        <f t="shared" ca="1" si="1088"/>
        <v>8.4537746080263414E-5</v>
      </c>
      <c r="F9952">
        <f t="shared" ca="1" si="1089"/>
        <v>68.98640325140822</v>
      </c>
      <c r="G9952">
        <f t="shared" ca="1" si="1090"/>
        <v>20</v>
      </c>
      <c r="H9952">
        <f t="shared" ca="1" si="1091"/>
        <v>88.98640325140822</v>
      </c>
    </row>
    <row r="9953" spans="1:8" x14ac:dyDescent="0.25">
      <c r="A9953">
        <v>9952</v>
      </c>
      <c r="B9953" s="1">
        <f t="shared" ca="1" si="1085"/>
        <v>0.10494550013787673</v>
      </c>
      <c r="C9953">
        <f t="shared" ca="1" si="1086"/>
        <v>0.10475296896570596</v>
      </c>
      <c r="D9953">
        <f t="shared" ca="1" si="1087"/>
        <v>1</v>
      </c>
      <c r="E9953">
        <f t="shared" ca="1" si="1088"/>
        <v>1.0993352719033492E-2</v>
      </c>
      <c r="F9953">
        <f t="shared" ca="1" si="1089"/>
        <v>87.157407256189316</v>
      </c>
      <c r="G9953">
        <f t="shared" ca="1" si="1090"/>
        <v>20</v>
      </c>
      <c r="H9953">
        <f t="shared" ca="1" si="1091"/>
        <v>107.15740725618932</v>
      </c>
    </row>
    <row r="9954" spans="1:8" x14ac:dyDescent="0.25">
      <c r="A9954">
        <v>9953</v>
      </c>
      <c r="B9954" s="1">
        <f t="shared" ca="1" si="1085"/>
        <v>0.11529210778112076</v>
      </c>
      <c r="C9954">
        <f t="shared" ca="1" si="1086"/>
        <v>0.11503686184026733</v>
      </c>
      <c r="D9954">
        <f t="shared" ca="1" si="1087"/>
        <v>1</v>
      </c>
      <c r="E9954">
        <f t="shared" ca="1" si="1088"/>
        <v>1.3262842274089999E-2</v>
      </c>
      <c r="F9954">
        <f t="shared" ca="1" si="1089"/>
        <v>99.992227969288891</v>
      </c>
      <c r="G9954">
        <f t="shared" ca="1" si="1090"/>
        <v>20</v>
      </c>
      <c r="H9954">
        <f t="shared" ca="1" si="1091"/>
        <v>119.99222796928889</v>
      </c>
    </row>
    <row r="9955" spans="1:8" x14ac:dyDescent="0.25">
      <c r="A9955">
        <v>9954</v>
      </c>
      <c r="B9955" s="1">
        <f t="shared" ca="1" si="1085"/>
        <v>0.66012247408434244</v>
      </c>
      <c r="C9955">
        <f t="shared" ca="1" si="1086"/>
        <v>0.61321360095003608</v>
      </c>
      <c r="D9955">
        <f t="shared" ca="1" si="1087"/>
        <v>0</v>
      </c>
      <c r="E9955">
        <f t="shared" ca="1" si="1088"/>
        <v>0</v>
      </c>
      <c r="F9955">
        <f t="shared" ca="1" si="1089"/>
        <v>1.5437891852258745</v>
      </c>
      <c r="G9955">
        <f t="shared" ca="1" si="1090"/>
        <v>10</v>
      </c>
      <c r="H9955">
        <f t="shared" ca="1" si="1091"/>
        <v>11.543789185225874</v>
      </c>
    </row>
    <row r="9956" spans="1:8" x14ac:dyDescent="0.25">
      <c r="A9956">
        <v>9955</v>
      </c>
      <c r="B9956" s="1">
        <f t="shared" ca="1" si="1085"/>
        <v>0.35371835105422966</v>
      </c>
      <c r="C9956">
        <f t="shared" ca="1" si="1086"/>
        <v>0.34638834645078059</v>
      </c>
      <c r="D9956">
        <f t="shared" ca="1" si="1087"/>
        <v>1</v>
      </c>
      <c r="E9956">
        <f t="shared" ca="1" si="1088"/>
        <v>0.12252391473097134</v>
      </c>
      <c r="F9956">
        <f t="shared" ca="1" si="1089"/>
        <v>6.2825570564977067</v>
      </c>
      <c r="G9956">
        <f t="shared" ca="1" si="1090"/>
        <v>10</v>
      </c>
      <c r="H9956">
        <f t="shared" ca="1" si="1091"/>
        <v>16.282557056497708</v>
      </c>
    </row>
    <row r="9957" spans="1:8" x14ac:dyDescent="0.25">
      <c r="A9957">
        <v>9956</v>
      </c>
      <c r="B9957" s="1">
        <f t="shared" ca="1" si="1085"/>
        <v>0.1789879957784033</v>
      </c>
      <c r="C9957">
        <f t="shared" ca="1" si="1086"/>
        <v>0.17803382794849279</v>
      </c>
      <c r="D9957">
        <f t="shared" ca="1" si="1087"/>
        <v>1</v>
      </c>
      <c r="E9957">
        <f t="shared" ca="1" si="1088"/>
        <v>3.1865918045257804E-2</v>
      </c>
      <c r="F9957">
        <f t="shared" ca="1" si="1089"/>
        <v>96.088161424544964</v>
      </c>
      <c r="G9957">
        <f t="shared" ca="1" si="1090"/>
        <v>20</v>
      </c>
      <c r="H9957">
        <f t="shared" ca="1" si="1091"/>
        <v>116.08816142454496</v>
      </c>
    </row>
    <row r="9958" spans="1:8" x14ac:dyDescent="0.25">
      <c r="A9958">
        <v>9957</v>
      </c>
      <c r="B9958" s="1">
        <f t="shared" ca="1" si="1085"/>
        <v>0.96184669474413564</v>
      </c>
      <c r="C9958">
        <f t="shared" ca="1" si="1086"/>
        <v>0.82024928720643508</v>
      </c>
      <c r="D9958">
        <f t="shared" ca="1" si="1087"/>
        <v>0</v>
      </c>
      <c r="E9958">
        <f t="shared" ca="1" si="1088"/>
        <v>0</v>
      </c>
      <c r="F9958">
        <f t="shared" ca="1" si="1089"/>
        <v>42.456225730582943</v>
      </c>
      <c r="G9958">
        <f t="shared" ca="1" si="1090"/>
        <v>10</v>
      </c>
      <c r="H9958">
        <f t="shared" ca="1" si="1091"/>
        <v>52.456225730582943</v>
      </c>
    </row>
    <row r="9959" spans="1:8" x14ac:dyDescent="0.25">
      <c r="A9959">
        <v>9958</v>
      </c>
      <c r="B9959" s="1">
        <f t="shared" ca="1" si="1085"/>
        <v>0.99531935909321378</v>
      </c>
      <c r="C9959">
        <f t="shared" ca="1" si="1086"/>
        <v>0.8389328153429193</v>
      </c>
      <c r="D9959">
        <f t="shared" ca="1" si="1087"/>
        <v>0</v>
      </c>
      <c r="E9959">
        <f t="shared" ca="1" si="1088"/>
        <v>0</v>
      </c>
      <c r="F9959">
        <f t="shared" ca="1" si="1089"/>
        <v>32.970326091198856</v>
      </c>
      <c r="G9959">
        <f t="shared" ca="1" si="1090"/>
        <v>10</v>
      </c>
      <c r="H9959">
        <f t="shared" ca="1" si="1091"/>
        <v>42.970326091198856</v>
      </c>
    </row>
    <row r="9960" spans="1:8" x14ac:dyDescent="0.25">
      <c r="A9960">
        <v>9959</v>
      </c>
      <c r="B9960" s="1">
        <f t="shared" ca="1" si="1085"/>
        <v>5.8545400830454779E-2</v>
      </c>
      <c r="C9960">
        <f t="shared" ca="1" si="1086"/>
        <v>5.8511961877374029E-2</v>
      </c>
      <c r="D9960">
        <f t="shared" ca="1" si="1087"/>
        <v>1</v>
      </c>
      <c r="E9960">
        <f t="shared" ca="1" si="1088"/>
        <v>3.4256062614871517E-3</v>
      </c>
      <c r="F9960">
        <f t="shared" ca="1" si="1089"/>
        <v>53.94912317904592</v>
      </c>
      <c r="G9960">
        <f t="shared" ca="1" si="1090"/>
        <v>10</v>
      </c>
      <c r="H9960">
        <f t="shared" ca="1" si="1091"/>
        <v>63.94912317904592</v>
      </c>
    </row>
    <row r="9961" spans="1:8" x14ac:dyDescent="0.25">
      <c r="A9961">
        <v>9960</v>
      </c>
      <c r="B9961" s="1">
        <f t="shared" ca="1" si="1085"/>
        <v>0.21880297390983594</v>
      </c>
      <c r="C9961">
        <f t="shared" ca="1" si="1086"/>
        <v>0.21706129230418933</v>
      </c>
      <c r="D9961">
        <f t="shared" ca="1" si="1087"/>
        <v>1</v>
      </c>
      <c r="E9961">
        <f t="shared" ca="1" si="1088"/>
        <v>4.7493656276868808E-2</v>
      </c>
      <c r="F9961">
        <f t="shared" ca="1" si="1089"/>
        <v>8.2032398549381611</v>
      </c>
      <c r="G9961">
        <f t="shared" ca="1" si="1090"/>
        <v>10</v>
      </c>
      <c r="H9961">
        <f t="shared" ca="1" si="1091"/>
        <v>18.203239854938161</v>
      </c>
    </row>
    <row r="9962" spans="1:8" x14ac:dyDescent="0.25">
      <c r="A9962">
        <v>9961</v>
      </c>
      <c r="B9962" s="1">
        <f t="shared" ca="1" si="1085"/>
        <v>0.24278204028978478</v>
      </c>
      <c r="C9962">
        <f t="shared" ca="1" si="1086"/>
        <v>0.24040400444367577</v>
      </c>
      <c r="D9962">
        <f t="shared" ca="1" si="1087"/>
        <v>1</v>
      </c>
      <c r="E9962">
        <f t="shared" ca="1" si="1088"/>
        <v>5.836577469267009E-2</v>
      </c>
      <c r="F9962">
        <f t="shared" ca="1" si="1089"/>
        <v>75.486853789447338</v>
      </c>
      <c r="G9962">
        <f t="shared" ca="1" si="1090"/>
        <v>20</v>
      </c>
      <c r="H9962">
        <f t="shared" ca="1" si="1091"/>
        <v>95.486853789447338</v>
      </c>
    </row>
    <row r="9963" spans="1:8" x14ac:dyDescent="0.25">
      <c r="A9963">
        <v>9962</v>
      </c>
      <c r="B9963" s="1">
        <f t="shared" ca="1" si="1085"/>
        <v>0.88395671632701356</v>
      </c>
      <c r="C9963">
        <f t="shared" ca="1" si="1086"/>
        <v>0.77325386547246633</v>
      </c>
      <c r="D9963">
        <f t="shared" ca="1" si="1087"/>
        <v>0</v>
      </c>
      <c r="E9963">
        <f t="shared" ca="1" si="1088"/>
        <v>0</v>
      </c>
      <c r="F9963">
        <f t="shared" ca="1" si="1089"/>
        <v>11.470499468797691</v>
      </c>
      <c r="G9963">
        <f t="shared" ca="1" si="1090"/>
        <v>10</v>
      </c>
      <c r="H9963">
        <f t="shared" ca="1" si="1091"/>
        <v>21.470499468797691</v>
      </c>
    </row>
    <row r="9964" spans="1:8" x14ac:dyDescent="0.25">
      <c r="A9964">
        <v>9963</v>
      </c>
      <c r="B9964" s="1">
        <f t="shared" ca="1" si="1085"/>
        <v>8.4699726811957254E-2</v>
      </c>
      <c r="C9964">
        <f t="shared" ca="1" si="1086"/>
        <v>8.4598489875459593E-2</v>
      </c>
      <c r="D9964">
        <f t="shared" ca="1" si="1087"/>
        <v>1</v>
      </c>
      <c r="E9964">
        <f t="shared" ca="1" si="1088"/>
        <v>7.1654689811555591E-3</v>
      </c>
      <c r="F9964">
        <f t="shared" ca="1" si="1089"/>
        <v>80.246100208984899</v>
      </c>
      <c r="G9964">
        <f t="shared" ca="1" si="1090"/>
        <v>20</v>
      </c>
      <c r="H9964">
        <f t="shared" ca="1" si="1091"/>
        <v>100.2461002089849</v>
      </c>
    </row>
    <row r="9965" spans="1:8" x14ac:dyDescent="0.25">
      <c r="A9965">
        <v>9964</v>
      </c>
      <c r="B9965" s="1">
        <f t="shared" ca="1" si="1085"/>
        <v>0.82068369661654961</v>
      </c>
      <c r="C9965">
        <f t="shared" ca="1" si="1086"/>
        <v>0.73161209113793313</v>
      </c>
      <c r="D9965">
        <f t="shared" ca="1" si="1087"/>
        <v>0</v>
      </c>
      <c r="E9965">
        <f t="shared" ca="1" si="1088"/>
        <v>0</v>
      </c>
      <c r="F9965">
        <f t="shared" ca="1" si="1089"/>
        <v>71.751260968358608</v>
      </c>
      <c r="G9965">
        <f t="shared" ca="1" si="1090"/>
        <v>20</v>
      </c>
      <c r="H9965">
        <f t="shared" ca="1" si="1091"/>
        <v>91.751260968358608</v>
      </c>
    </row>
    <row r="9966" spans="1:8" x14ac:dyDescent="0.25">
      <c r="A9966">
        <v>9965</v>
      </c>
      <c r="B9966" s="1">
        <f t="shared" ca="1" si="1085"/>
        <v>0.11100185328330416</v>
      </c>
      <c r="C9966">
        <f t="shared" ca="1" si="1086"/>
        <v>0.11077404375800619</v>
      </c>
      <c r="D9966">
        <f t="shared" ca="1" si="1087"/>
        <v>1</v>
      </c>
      <c r="E9966">
        <f t="shared" ca="1" si="1088"/>
        <v>1.2296124152824517E-2</v>
      </c>
      <c r="F9966">
        <f t="shared" ca="1" si="1089"/>
        <v>48.883845322186403</v>
      </c>
      <c r="G9966">
        <f t="shared" ca="1" si="1090"/>
        <v>10</v>
      </c>
      <c r="H9966">
        <f t="shared" ca="1" si="1091"/>
        <v>58.883845322186403</v>
      </c>
    </row>
    <row r="9967" spans="1:8" x14ac:dyDescent="0.25">
      <c r="A9967">
        <v>9966</v>
      </c>
      <c r="B9967" s="1">
        <f t="shared" ca="1" si="1085"/>
        <v>0.12514206527991967</v>
      </c>
      <c r="C9967">
        <f t="shared" ca="1" si="1086"/>
        <v>0.12481568896595749</v>
      </c>
      <c r="D9967">
        <f t="shared" ca="1" si="1087"/>
        <v>1</v>
      </c>
      <c r="E9967">
        <f t="shared" ca="1" si="1088"/>
        <v>1.5619693096536E-2</v>
      </c>
      <c r="F9967">
        <f t="shared" ca="1" si="1089"/>
        <v>49.011857004091929</v>
      </c>
      <c r="G9967">
        <f t="shared" ca="1" si="1090"/>
        <v>10</v>
      </c>
      <c r="H9967">
        <f t="shared" ca="1" si="1091"/>
        <v>59.011857004091929</v>
      </c>
    </row>
    <row r="9968" spans="1:8" x14ac:dyDescent="0.25">
      <c r="A9968">
        <v>9967</v>
      </c>
      <c r="B9968" s="1">
        <f t="shared" ca="1" si="1085"/>
        <v>8.2680936481396405E-2</v>
      </c>
      <c r="C9968">
        <f t="shared" ca="1" si="1086"/>
        <v>8.2586765637007592E-2</v>
      </c>
      <c r="D9968">
        <f t="shared" ca="1" si="1087"/>
        <v>1</v>
      </c>
      <c r="E9968">
        <f t="shared" ca="1" si="1088"/>
        <v>6.8283511238373959E-3</v>
      </c>
      <c r="F9968">
        <f t="shared" ca="1" si="1089"/>
        <v>57.706290539726481</v>
      </c>
      <c r="G9968">
        <f t="shared" ca="1" si="1090"/>
        <v>10</v>
      </c>
      <c r="H9968">
        <f t="shared" ca="1" si="1091"/>
        <v>67.706290539726481</v>
      </c>
    </row>
    <row r="9969" spans="1:8" x14ac:dyDescent="0.25">
      <c r="A9969">
        <v>9968</v>
      </c>
      <c r="B9969" s="1">
        <f t="shared" ca="1" si="1085"/>
        <v>0.92161918407512833</v>
      </c>
      <c r="C9969">
        <f t="shared" ca="1" si="1086"/>
        <v>0.79658151102090846</v>
      </c>
      <c r="D9969">
        <f t="shared" ca="1" si="1087"/>
        <v>0</v>
      </c>
      <c r="E9969">
        <f t="shared" ca="1" si="1088"/>
        <v>0</v>
      </c>
      <c r="F9969">
        <f t="shared" ca="1" si="1089"/>
        <v>20.898944597936154</v>
      </c>
      <c r="G9969">
        <f t="shared" ca="1" si="1090"/>
        <v>10</v>
      </c>
      <c r="H9969">
        <f t="shared" ca="1" si="1091"/>
        <v>30.898944597936154</v>
      </c>
    </row>
    <row r="9970" spans="1:8" x14ac:dyDescent="0.25">
      <c r="A9970">
        <v>9969</v>
      </c>
      <c r="B9970" s="1">
        <f t="shared" ca="1" si="1085"/>
        <v>8.2599528774724984E-2</v>
      </c>
      <c r="C9970">
        <f t="shared" ca="1" si="1086"/>
        <v>8.2505635755413101E-2</v>
      </c>
      <c r="D9970">
        <f t="shared" ca="1" si="1087"/>
        <v>1</v>
      </c>
      <c r="E9970">
        <f t="shared" ca="1" si="1088"/>
        <v>6.8149266346562232E-3</v>
      </c>
      <c r="F9970">
        <f t="shared" ca="1" si="1089"/>
        <v>63.507738917565703</v>
      </c>
      <c r="G9970">
        <f t="shared" ca="1" si="1090"/>
        <v>20</v>
      </c>
      <c r="H9970">
        <f t="shared" ca="1" si="1091"/>
        <v>83.507738917565703</v>
      </c>
    </row>
    <row r="9971" spans="1:8" x14ac:dyDescent="0.25">
      <c r="A9971">
        <v>9970</v>
      </c>
      <c r="B9971" s="1">
        <f t="shared" ca="1" si="1085"/>
        <v>0.41890125727674343</v>
      </c>
      <c r="C9971">
        <f t="shared" ca="1" si="1086"/>
        <v>0.4067569573011387</v>
      </c>
      <c r="D9971">
        <f t="shared" ca="1" si="1087"/>
        <v>1</v>
      </c>
      <c r="E9971">
        <f t="shared" ca="1" si="1088"/>
        <v>0.17039100081950964</v>
      </c>
      <c r="F9971">
        <f t="shared" ca="1" si="1089"/>
        <v>67.108816035470369</v>
      </c>
      <c r="G9971">
        <f t="shared" ca="1" si="1090"/>
        <v>20</v>
      </c>
      <c r="H9971">
        <f t="shared" ca="1" si="1091"/>
        <v>87.108816035470369</v>
      </c>
    </row>
    <row r="9972" spans="1:8" x14ac:dyDescent="0.25">
      <c r="A9972">
        <v>9971</v>
      </c>
      <c r="B9972" s="1">
        <f t="shared" ca="1" si="1085"/>
        <v>0.65722747112569957</v>
      </c>
      <c r="C9972">
        <f t="shared" ca="1" si="1086"/>
        <v>0.6109242220197415</v>
      </c>
      <c r="D9972">
        <f t="shared" ca="1" si="1087"/>
        <v>0</v>
      </c>
      <c r="E9972">
        <f t="shared" ca="1" si="1088"/>
        <v>0</v>
      </c>
      <c r="F9972">
        <f t="shared" ca="1" si="1089"/>
        <v>87.67506200314628</v>
      </c>
      <c r="G9972">
        <f t="shared" ca="1" si="1090"/>
        <v>20</v>
      </c>
      <c r="H9972">
        <f t="shared" ca="1" si="1091"/>
        <v>107.67506200314628</v>
      </c>
    </row>
    <row r="9973" spans="1:8" x14ac:dyDescent="0.25">
      <c r="A9973">
        <v>9972</v>
      </c>
      <c r="B9973" s="1">
        <f t="shared" ca="1" si="1085"/>
        <v>0.78652804938558063</v>
      </c>
      <c r="C9973">
        <f t="shared" ca="1" si="1086"/>
        <v>0.70790527969954598</v>
      </c>
      <c r="D9973">
        <f t="shared" ca="1" si="1087"/>
        <v>0</v>
      </c>
      <c r="E9973">
        <f t="shared" ca="1" si="1088"/>
        <v>0</v>
      </c>
      <c r="F9973">
        <f t="shared" ca="1" si="1089"/>
        <v>32.019475402942021</v>
      </c>
      <c r="G9973">
        <f t="shared" ca="1" si="1090"/>
        <v>10</v>
      </c>
      <c r="H9973">
        <f t="shared" ca="1" si="1091"/>
        <v>42.019475402942021</v>
      </c>
    </row>
    <row r="9974" spans="1:8" x14ac:dyDescent="0.25">
      <c r="A9974">
        <v>9973</v>
      </c>
      <c r="B9974" s="1">
        <f t="shared" ca="1" si="1085"/>
        <v>6.2738886432870622E-2</v>
      </c>
      <c r="C9974">
        <f t="shared" ca="1" si="1086"/>
        <v>6.2697736067604676E-2</v>
      </c>
      <c r="D9974">
        <f t="shared" ca="1" si="1087"/>
        <v>1</v>
      </c>
      <c r="E9974">
        <f t="shared" ca="1" si="1088"/>
        <v>3.9335861427435464E-3</v>
      </c>
      <c r="F9974">
        <f t="shared" ca="1" si="1089"/>
        <v>34.029799557534027</v>
      </c>
      <c r="G9974">
        <f t="shared" ca="1" si="1090"/>
        <v>10</v>
      </c>
      <c r="H9974">
        <f t="shared" ca="1" si="1091"/>
        <v>44.029799557534027</v>
      </c>
    </row>
    <row r="9975" spans="1:8" x14ac:dyDescent="0.25">
      <c r="A9975">
        <v>9974</v>
      </c>
      <c r="B9975" s="1">
        <f t="shared" ca="1" si="1085"/>
        <v>0.35748510745818551</v>
      </c>
      <c r="C9975">
        <f t="shared" ca="1" si="1086"/>
        <v>0.34991944180325707</v>
      </c>
      <c r="D9975">
        <f t="shared" ca="1" si="1087"/>
        <v>1</v>
      </c>
      <c r="E9975">
        <f t="shared" ca="1" si="1088"/>
        <v>0.12509098925474565</v>
      </c>
      <c r="F9975">
        <f t="shared" ca="1" si="1089"/>
        <v>27.126381492992735</v>
      </c>
      <c r="G9975">
        <f t="shared" ca="1" si="1090"/>
        <v>10</v>
      </c>
      <c r="H9975">
        <f t="shared" ca="1" si="1091"/>
        <v>37.126381492992735</v>
      </c>
    </row>
    <row r="9976" spans="1:8" x14ac:dyDescent="0.25">
      <c r="A9976">
        <v>9975</v>
      </c>
      <c r="B9976" s="1">
        <f t="shared" ca="1" si="1085"/>
        <v>0.97551713159615749</v>
      </c>
      <c r="C9976">
        <f t="shared" ca="1" si="1086"/>
        <v>0.8279919752114453</v>
      </c>
      <c r="D9976">
        <f t="shared" ca="1" si="1087"/>
        <v>0</v>
      </c>
      <c r="E9976">
        <f t="shared" ca="1" si="1088"/>
        <v>0</v>
      </c>
      <c r="F9976">
        <f t="shared" ca="1" si="1089"/>
        <v>98.586704664164117</v>
      </c>
      <c r="G9976">
        <f t="shared" ca="1" si="1090"/>
        <v>20</v>
      </c>
      <c r="H9976">
        <f t="shared" ca="1" si="1091"/>
        <v>118.58670466416412</v>
      </c>
    </row>
    <row r="9977" spans="1:8" x14ac:dyDescent="0.25">
      <c r="A9977">
        <v>9976</v>
      </c>
      <c r="B9977" s="1">
        <f t="shared" ca="1" si="1085"/>
        <v>0.10682625659003941</v>
      </c>
      <c r="C9977">
        <f t="shared" ca="1" si="1086"/>
        <v>0.10662319163870469</v>
      </c>
      <c r="D9977">
        <f t="shared" ca="1" si="1087"/>
        <v>1</v>
      </c>
      <c r="E9977">
        <f t="shared" ca="1" si="1088"/>
        <v>1.1390156428445212E-2</v>
      </c>
      <c r="F9977">
        <f t="shared" ca="1" si="1089"/>
        <v>79.709405381635364</v>
      </c>
      <c r="G9977">
        <f t="shared" ca="1" si="1090"/>
        <v>20</v>
      </c>
      <c r="H9977">
        <f t="shared" ca="1" si="1091"/>
        <v>99.709405381635364</v>
      </c>
    </row>
    <row r="9978" spans="1:8" x14ac:dyDescent="0.25">
      <c r="A9978">
        <v>9977</v>
      </c>
      <c r="B9978" s="1">
        <f t="shared" ca="1" si="1085"/>
        <v>0.36535005957450162</v>
      </c>
      <c r="C9978">
        <f t="shared" ca="1" si="1086"/>
        <v>0.35727627156601055</v>
      </c>
      <c r="D9978">
        <f t="shared" ca="1" si="1087"/>
        <v>1</v>
      </c>
      <c r="E9978">
        <f t="shared" ca="1" si="1088"/>
        <v>0.13053090710119777</v>
      </c>
      <c r="F9978">
        <f t="shared" ca="1" si="1089"/>
        <v>53.904938176241792</v>
      </c>
      <c r="G9978">
        <f t="shared" ca="1" si="1090"/>
        <v>10</v>
      </c>
      <c r="H9978">
        <f t="shared" ca="1" si="1091"/>
        <v>63.904938176241792</v>
      </c>
    </row>
    <row r="9979" spans="1:8" x14ac:dyDescent="0.25">
      <c r="A9979">
        <v>9978</v>
      </c>
      <c r="B9979" s="1">
        <f t="shared" ca="1" si="1085"/>
        <v>0.88040431983844447</v>
      </c>
      <c r="C9979">
        <f t="shared" ca="1" si="1086"/>
        <v>0.77099642874154972</v>
      </c>
      <c r="D9979">
        <f t="shared" ca="1" si="1087"/>
        <v>0</v>
      </c>
      <c r="E9979">
        <f t="shared" ca="1" si="1088"/>
        <v>0</v>
      </c>
      <c r="F9979">
        <f t="shared" ca="1" si="1089"/>
        <v>43.733791687812349</v>
      </c>
      <c r="G9979">
        <f t="shared" ca="1" si="1090"/>
        <v>10</v>
      </c>
      <c r="H9979">
        <f t="shared" ca="1" si="1091"/>
        <v>53.733791687812349</v>
      </c>
    </row>
    <row r="9980" spans="1:8" x14ac:dyDescent="0.25">
      <c r="A9980">
        <v>9979</v>
      </c>
      <c r="B9980" s="1">
        <f t="shared" ca="1" si="1085"/>
        <v>0.99529771720537963</v>
      </c>
      <c r="C9980">
        <f t="shared" ca="1" si="1086"/>
        <v>0.83892103687370601</v>
      </c>
      <c r="D9980">
        <f t="shared" ca="1" si="1087"/>
        <v>0</v>
      </c>
      <c r="E9980">
        <f t="shared" ca="1" si="1088"/>
        <v>0</v>
      </c>
      <c r="F9980">
        <f t="shared" ca="1" si="1089"/>
        <v>95.995291455981331</v>
      </c>
      <c r="G9980">
        <f t="shared" ca="1" si="1090"/>
        <v>20</v>
      </c>
      <c r="H9980">
        <f t="shared" ca="1" si="1091"/>
        <v>115.99529145598133</v>
      </c>
    </row>
    <row r="9981" spans="1:8" x14ac:dyDescent="0.25">
      <c r="A9981">
        <v>9980</v>
      </c>
      <c r="B9981" s="1">
        <f t="shared" ca="1" si="1085"/>
        <v>0.74476489184511185</v>
      </c>
      <c r="C9981">
        <f t="shared" ca="1" si="1086"/>
        <v>0.67779896655916538</v>
      </c>
      <c r="D9981">
        <f t="shared" ca="1" si="1087"/>
        <v>0</v>
      </c>
      <c r="E9981">
        <f t="shared" ca="1" si="1088"/>
        <v>0</v>
      </c>
      <c r="F9981">
        <f t="shared" ca="1" si="1089"/>
        <v>38.301380284111843</v>
      </c>
      <c r="G9981">
        <f t="shared" ca="1" si="1090"/>
        <v>10</v>
      </c>
      <c r="H9981">
        <f t="shared" ca="1" si="1091"/>
        <v>48.301380284111843</v>
      </c>
    </row>
    <row r="9982" spans="1:8" x14ac:dyDescent="0.25">
      <c r="A9982">
        <v>9981</v>
      </c>
      <c r="B9982" s="1">
        <f t="shared" ca="1" si="1085"/>
        <v>0.15436602709757086</v>
      </c>
      <c r="C9982">
        <f t="shared" ca="1" si="1086"/>
        <v>0.15375369577095341</v>
      </c>
      <c r="D9982">
        <f t="shared" ca="1" si="1087"/>
        <v>1</v>
      </c>
      <c r="E9982">
        <f t="shared" ca="1" si="1088"/>
        <v>2.3734347167730659E-2</v>
      </c>
      <c r="F9982">
        <f t="shared" ca="1" si="1089"/>
        <v>91.350840465167295</v>
      </c>
      <c r="G9982">
        <f t="shared" ca="1" si="1090"/>
        <v>20</v>
      </c>
      <c r="H9982">
        <f t="shared" ca="1" si="1091"/>
        <v>111.35084046516729</v>
      </c>
    </row>
    <row r="9983" spans="1:8" x14ac:dyDescent="0.25">
      <c r="A9983">
        <v>9982</v>
      </c>
      <c r="B9983" s="1">
        <f t="shared" ca="1" si="1085"/>
        <v>0.27747354182262141</v>
      </c>
      <c r="C9983">
        <f t="shared" ca="1" si="1086"/>
        <v>0.27392670278880388</v>
      </c>
      <c r="D9983">
        <f t="shared" ca="1" si="1087"/>
        <v>1</v>
      </c>
      <c r="E9983">
        <f t="shared" ca="1" si="1088"/>
        <v>7.600741242260195E-2</v>
      </c>
      <c r="F9983">
        <f t="shared" ca="1" si="1089"/>
        <v>89.674867257908957</v>
      </c>
      <c r="G9983">
        <f t="shared" ca="1" si="1090"/>
        <v>20</v>
      </c>
      <c r="H9983">
        <f t="shared" ca="1" si="1091"/>
        <v>109.67486725790896</v>
      </c>
    </row>
    <row r="9984" spans="1:8" x14ac:dyDescent="0.25">
      <c r="A9984">
        <v>9983</v>
      </c>
      <c r="B9984" s="1">
        <f t="shared" ca="1" si="1085"/>
        <v>0.32174363744110079</v>
      </c>
      <c r="C9984">
        <f t="shared" ca="1" si="1086"/>
        <v>0.31622120400907766</v>
      </c>
      <c r="D9984">
        <f t="shared" ca="1" si="1087"/>
        <v>1</v>
      </c>
      <c r="E9984">
        <f t="shared" ca="1" si="1088"/>
        <v>0.10174216041388505</v>
      </c>
      <c r="F9984">
        <f t="shared" ca="1" si="1089"/>
        <v>63.97089102374602</v>
      </c>
      <c r="G9984">
        <f t="shared" ca="1" si="1090"/>
        <v>20</v>
      </c>
      <c r="H9984">
        <f t="shared" ca="1" si="1091"/>
        <v>83.97089102374602</v>
      </c>
    </row>
    <row r="9985" spans="1:8" x14ac:dyDescent="0.25">
      <c r="A9985">
        <v>9984</v>
      </c>
      <c r="B9985" s="1">
        <f t="shared" ca="1" si="1085"/>
        <v>0.79856894364017517</v>
      </c>
      <c r="C9985">
        <f t="shared" ca="1" si="1086"/>
        <v>0.71635833012784011</v>
      </c>
      <c r="D9985">
        <f t="shared" ca="1" si="1087"/>
        <v>0</v>
      </c>
      <c r="E9985">
        <f t="shared" ca="1" si="1088"/>
        <v>0</v>
      </c>
      <c r="F9985">
        <f t="shared" ca="1" si="1089"/>
        <v>9.1638863622407918</v>
      </c>
      <c r="G9985">
        <f t="shared" ca="1" si="1090"/>
        <v>10</v>
      </c>
      <c r="H9985">
        <f t="shared" ca="1" si="1091"/>
        <v>19.163886362240792</v>
      </c>
    </row>
    <row r="9986" spans="1:8" x14ac:dyDescent="0.25">
      <c r="A9986">
        <v>9985</v>
      </c>
      <c r="B9986" s="1">
        <f t="shared" ca="1" si="1085"/>
        <v>0.30564307303805371</v>
      </c>
      <c r="C9986">
        <f t="shared" ca="1" si="1086"/>
        <v>0.30090650633255217</v>
      </c>
      <c r="D9986">
        <f t="shared" ca="1" si="1087"/>
        <v>1</v>
      </c>
      <c r="E9986">
        <f t="shared" ca="1" si="1088"/>
        <v>9.1969989292625814E-2</v>
      </c>
      <c r="F9986">
        <f t="shared" ca="1" si="1089"/>
        <v>17.951605731601774</v>
      </c>
      <c r="G9986">
        <f t="shared" ca="1" si="1090"/>
        <v>10</v>
      </c>
      <c r="H9986">
        <f t="shared" ca="1" si="1091"/>
        <v>27.951605731601774</v>
      </c>
    </row>
    <row r="9987" spans="1:8" x14ac:dyDescent="0.25">
      <c r="A9987">
        <v>9986</v>
      </c>
      <c r="B9987" s="1">
        <f t="shared" ref="B9987:B10050" ca="1" si="1092">RAND()*100/100</f>
        <v>0.44606005529087889</v>
      </c>
      <c r="C9987">
        <f t="shared" ref="C9987:C10050" ca="1" si="1093">SIN(B9987)</f>
        <v>0.43141445547672347</v>
      </c>
      <c r="D9987">
        <f t="shared" ref="D9987:D10050" ca="1" si="1094">IF(B9987&lt;0.5,1,0)</f>
        <v>1</v>
      </c>
      <c r="E9987">
        <f t="shared" ref="E9987:E10050" ca="1" si="1095">B9987*C9987*D9987</f>
        <v>0.19243675586323167</v>
      </c>
      <c r="F9987">
        <f t="shared" ref="F9987:F10050" ca="1" si="1096">RAND()*100</f>
        <v>69.288744665986613</v>
      </c>
      <c r="G9987">
        <f t="shared" ref="G9987:G10050" ca="1" si="1097">IF(F9987&lt;60,10,20)</f>
        <v>20</v>
      </c>
      <c r="H9987">
        <f t="shared" ref="H9987:H10050" ca="1" si="1098">G9987+F9987</f>
        <v>89.288744665986613</v>
      </c>
    </row>
    <row r="9988" spans="1:8" x14ac:dyDescent="0.25">
      <c r="A9988">
        <v>9987</v>
      </c>
      <c r="B9988" s="1">
        <f t="shared" ca="1" si="1092"/>
        <v>0.85622811307933133</v>
      </c>
      <c r="C9988">
        <f t="shared" ca="1" si="1093"/>
        <v>0.75537625742156023</v>
      </c>
      <c r="D9988">
        <f t="shared" ca="1" si="1094"/>
        <v>0</v>
      </c>
      <c r="E9988">
        <f t="shared" ca="1" si="1095"/>
        <v>0</v>
      </c>
      <c r="F9988">
        <f t="shared" ca="1" si="1096"/>
        <v>34.128529274671962</v>
      </c>
      <c r="G9988">
        <f t="shared" ca="1" si="1097"/>
        <v>10</v>
      </c>
      <c r="H9988">
        <f t="shared" ca="1" si="1098"/>
        <v>44.128529274671962</v>
      </c>
    </row>
    <row r="9989" spans="1:8" x14ac:dyDescent="0.25">
      <c r="A9989">
        <v>9988</v>
      </c>
      <c r="B9989" s="1">
        <f t="shared" ca="1" si="1092"/>
        <v>0.38470223401259529</v>
      </c>
      <c r="C9989">
        <f t="shared" ca="1" si="1093"/>
        <v>0.3752831510517522</v>
      </c>
      <c r="D9989">
        <f t="shared" ca="1" si="1094"/>
        <v>1</v>
      </c>
      <c r="E9989">
        <f t="shared" ca="1" si="1095"/>
        <v>0.14437226659689531</v>
      </c>
      <c r="F9989">
        <f t="shared" ca="1" si="1096"/>
        <v>40.2556121516904</v>
      </c>
      <c r="G9989">
        <f t="shared" ca="1" si="1097"/>
        <v>10</v>
      </c>
      <c r="H9989">
        <f t="shared" ca="1" si="1098"/>
        <v>50.2556121516904</v>
      </c>
    </row>
    <row r="9990" spans="1:8" x14ac:dyDescent="0.25">
      <c r="A9990">
        <v>9989</v>
      </c>
      <c r="B9990" s="1">
        <f t="shared" ca="1" si="1092"/>
        <v>0.90062322965559216</v>
      </c>
      <c r="C9990">
        <f t="shared" ca="1" si="1093"/>
        <v>0.78371416324080667</v>
      </c>
      <c r="D9990">
        <f t="shared" ca="1" si="1094"/>
        <v>0</v>
      </c>
      <c r="E9990">
        <f t="shared" ca="1" si="1095"/>
        <v>0</v>
      </c>
      <c r="F9990">
        <f t="shared" ca="1" si="1096"/>
        <v>76.792762800369502</v>
      </c>
      <c r="G9990">
        <f t="shared" ca="1" si="1097"/>
        <v>20</v>
      </c>
      <c r="H9990">
        <f t="shared" ca="1" si="1098"/>
        <v>96.792762800369502</v>
      </c>
    </row>
    <row r="9991" spans="1:8" x14ac:dyDescent="0.25">
      <c r="A9991">
        <v>9990</v>
      </c>
      <c r="B9991" s="1">
        <f t="shared" ca="1" si="1092"/>
        <v>0.49386328174144639</v>
      </c>
      <c r="C9991">
        <f t="shared" ca="1" si="1093"/>
        <v>0.47403106808602785</v>
      </c>
      <c r="D9991">
        <f t="shared" ca="1" si="1094"/>
        <v>1</v>
      </c>
      <c r="E9991">
        <f t="shared" ca="1" si="1095"/>
        <v>0.23410653893236874</v>
      </c>
      <c r="F9991">
        <f t="shared" ca="1" si="1096"/>
        <v>78.902048201829984</v>
      </c>
      <c r="G9991">
        <f t="shared" ca="1" si="1097"/>
        <v>20</v>
      </c>
      <c r="H9991">
        <f t="shared" ca="1" si="1098"/>
        <v>98.902048201829984</v>
      </c>
    </row>
    <row r="9992" spans="1:8" x14ac:dyDescent="0.25">
      <c r="A9992">
        <v>9991</v>
      </c>
      <c r="B9992" s="1">
        <f t="shared" ca="1" si="1092"/>
        <v>0.28004490068160925</v>
      </c>
      <c r="C9992">
        <f t="shared" ca="1" si="1093"/>
        <v>0.27639880032976732</v>
      </c>
      <c r="D9992">
        <f t="shared" ca="1" si="1094"/>
        <v>1</v>
      </c>
      <c r="E9992">
        <f t="shared" ca="1" si="1095"/>
        <v>7.7404074586865643E-2</v>
      </c>
      <c r="F9992">
        <f t="shared" ca="1" si="1096"/>
        <v>12.54536407345851</v>
      </c>
      <c r="G9992">
        <f t="shared" ca="1" si="1097"/>
        <v>10</v>
      </c>
      <c r="H9992">
        <f t="shared" ca="1" si="1098"/>
        <v>22.545364073458508</v>
      </c>
    </row>
    <row r="9993" spans="1:8" x14ac:dyDescent="0.25">
      <c r="A9993">
        <v>9992</v>
      </c>
      <c r="B9993" s="1">
        <f t="shared" ca="1" si="1092"/>
        <v>0.76362622666511182</v>
      </c>
      <c r="C9993">
        <f t="shared" ca="1" si="1093"/>
        <v>0.69154532953199022</v>
      </c>
      <c r="D9993">
        <f t="shared" ca="1" si="1094"/>
        <v>0</v>
      </c>
      <c r="E9993">
        <f t="shared" ca="1" si="1095"/>
        <v>0</v>
      </c>
      <c r="F9993">
        <f t="shared" ca="1" si="1096"/>
        <v>92.813764709682061</v>
      </c>
      <c r="G9993">
        <f t="shared" ca="1" si="1097"/>
        <v>20</v>
      </c>
      <c r="H9993">
        <f t="shared" ca="1" si="1098"/>
        <v>112.81376470968206</v>
      </c>
    </row>
    <row r="9994" spans="1:8" x14ac:dyDescent="0.25">
      <c r="A9994">
        <v>9993</v>
      </c>
      <c r="B9994" s="1">
        <f t="shared" ca="1" si="1092"/>
        <v>0.52899771562424847</v>
      </c>
      <c r="C9994">
        <f t="shared" ca="1" si="1093"/>
        <v>0.50466830938077445</v>
      </c>
      <c r="D9994">
        <f t="shared" ca="1" si="1094"/>
        <v>0</v>
      </c>
      <c r="E9994">
        <f t="shared" ca="1" si="1095"/>
        <v>0</v>
      </c>
      <c r="F9994">
        <f t="shared" ca="1" si="1096"/>
        <v>10.570275252176121</v>
      </c>
      <c r="G9994">
        <f t="shared" ca="1" si="1097"/>
        <v>10</v>
      </c>
      <c r="H9994">
        <f t="shared" ca="1" si="1098"/>
        <v>20.570275252176121</v>
      </c>
    </row>
    <row r="9995" spans="1:8" x14ac:dyDescent="0.25">
      <c r="A9995">
        <v>9994</v>
      </c>
      <c r="B9995" s="1">
        <f t="shared" ca="1" si="1092"/>
        <v>0.79678095284381356</v>
      </c>
      <c r="C9995">
        <f t="shared" ca="1" si="1093"/>
        <v>0.71510964630779594</v>
      </c>
      <c r="D9995">
        <f t="shared" ca="1" si="1094"/>
        <v>0</v>
      </c>
      <c r="E9995">
        <f t="shared" ca="1" si="1095"/>
        <v>0</v>
      </c>
      <c r="F9995">
        <f t="shared" ca="1" si="1096"/>
        <v>89.099426313253147</v>
      </c>
      <c r="G9995">
        <f t="shared" ca="1" si="1097"/>
        <v>20</v>
      </c>
      <c r="H9995">
        <f t="shared" ca="1" si="1098"/>
        <v>109.09942631325315</v>
      </c>
    </row>
    <row r="9996" spans="1:8" x14ac:dyDescent="0.25">
      <c r="A9996">
        <v>9995</v>
      </c>
      <c r="B9996" s="1">
        <f t="shared" ca="1" si="1092"/>
        <v>0.13656568627235144</v>
      </c>
      <c r="C9996">
        <f t="shared" ca="1" si="1093"/>
        <v>0.13614158601948265</v>
      </c>
      <c r="D9996">
        <f t="shared" ca="1" si="1094"/>
        <v>1</v>
      </c>
      <c r="E9996">
        <f t="shared" ca="1" si="1095"/>
        <v>1.8592269124957015E-2</v>
      </c>
      <c r="F9996">
        <f t="shared" ca="1" si="1096"/>
        <v>18.410183041367279</v>
      </c>
      <c r="G9996">
        <f t="shared" ca="1" si="1097"/>
        <v>10</v>
      </c>
      <c r="H9996">
        <f t="shared" ca="1" si="1098"/>
        <v>28.410183041367279</v>
      </c>
    </row>
    <row r="9997" spans="1:8" x14ac:dyDescent="0.25">
      <c r="A9997">
        <v>9996</v>
      </c>
      <c r="B9997" s="1">
        <f t="shared" ca="1" si="1092"/>
        <v>4.8546804278213444E-2</v>
      </c>
      <c r="C9997">
        <f t="shared" ca="1" si="1093"/>
        <v>4.8527737403530051E-2</v>
      </c>
      <c r="D9997">
        <f t="shared" ca="1" si="1094"/>
        <v>1</v>
      </c>
      <c r="E9997">
        <f t="shared" ca="1" si="1095"/>
        <v>2.3558665697937112E-3</v>
      </c>
      <c r="F9997">
        <f t="shared" ca="1" si="1096"/>
        <v>41.228118225197306</v>
      </c>
      <c r="G9997">
        <f t="shared" ca="1" si="1097"/>
        <v>10</v>
      </c>
      <c r="H9997">
        <f t="shared" ca="1" si="1098"/>
        <v>51.228118225197306</v>
      </c>
    </row>
    <row r="9998" spans="1:8" x14ac:dyDescent="0.25">
      <c r="A9998">
        <v>9997</v>
      </c>
      <c r="B9998" s="1">
        <f t="shared" ca="1" si="1092"/>
        <v>0.96327253949054037</v>
      </c>
      <c r="C9998">
        <f t="shared" ca="1" si="1093"/>
        <v>0.82106404518581733</v>
      </c>
      <c r="D9998">
        <f t="shared" ca="1" si="1094"/>
        <v>0</v>
      </c>
      <c r="E9998">
        <f t="shared" ca="1" si="1095"/>
        <v>0</v>
      </c>
      <c r="F9998">
        <f t="shared" ca="1" si="1096"/>
        <v>21.87735713451583</v>
      </c>
      <c r="G9998">
        <f t="shared" ca="1" si="1097"/>
        <v>10</v>
      </c>
      <c r="H9998">
        <f t="shared" ca="1" si="1098"/>
        <v>31.87735713451583</v>
      </c>
    </row>
    <row r="9999" spans="1:8" x14ac:dyDescent="0.25">
      <c r="A9999">
        <v>9998</v>
      </c>
      <c r="B9999" s="1">
        <f t="shared" ca="1" si="1092"/>
        <v>0.56107526996191381</v>
      </c>
      <c r="C9999">
        <f t="shared" ca="1" si="1093"/>
        <v>0.53209691863610842</v>
      </c>
      <c r="D9999">
        <f t="shared" ca="1" si="1094"/>
        <v>0</v>
      </c>
      <c r="E9999">
        <f t="shared" ca="1" si="1095"/>
        <v>0</v>
      </c>
      <c r="F9999">
        <f t="shared" ca="1" si="1096"/>
        <v>38.740725160034209</v>
      </c>
      <c r="G9999">
        <f t="shared" ca="1" si="1097"/>
        <v>10</v>
      </c>
      <c r="H9999">
        <f t="shared" ca="1" si="1098"/>
        <v>48.740725160034209</v>
      </c>
    </row>
    <row r="10000" spans="1:8" x14ac:dyDescent="0.25">
      <c r="A10000">
        <v>9999</v>
      </c>
      <c r="B10000" s="1">
        <f t="shared" ca="1" si="1092"/>
        <v>0.74617613202544641</v>
      </c>
      <c r="C10000">
        <f t="shared" ca="1" si="1093"/>
        <v>0.67883590176531494</v>
      </c>
      <c r="D10000">
        <f t="shared" ca="1" si="1094"/>
        <v>0</v>
      </c>
      <c r="E10000">
        <f t="shared" ca="1" si="1095"/>
        <v>0</v>
      </c>
      <c r="F10000">
        <f t="shared" ca="1" si="1096"/>
        <v>32.342896183511463</v>
      </c>
      <c r="G10000">
        <f t="shared" ca="1" si="1097"/>
        <v>10</v>
      </c>
      <c r="H10000">
        <f t="shared" ca="1" si="1098"/>
        <v>42.342896183511463</v>
      </c>
    </row>
    <row r="10001" spans="1:8" x14ac:dyDescent="0.25">
      <c r="A10001">
        <v>10000</v>
      </c>
      <c r="B10001" s="1">
        <f t="shared" ca="1" si="1092"/>
        <v>0.73960644108027696</v>
      </c>
      <c r="C10001">
        <f t="shared" ca="1" si="1093"/>
        <v>0.67399722852766208</v>
      </c>
      <c r="D10001">
        <f t="shared" ca="1" si="1094"/>
        <v>0</v>
      </c>
      <c r="E10001">
        <f t="shared" ca="1" si="1095"/>
        <v>0</v>
      </c>
      <c r="F10001">
        <f t="shared" ca="1" si="1096"/>
        <v>12.941465245413021</v>
      </c>
      <c r="G10001">
        <f t="shared" ca="1" si="1097"/>
        <v>10</v>
      </c>
      <c r="H10001">
        <f t="shared" ca="1" si="1098"/>
        <v>22.941465245413021</v>
      </c>
    </row>
    <row r="10002" spans="1:8" x14ac:dyDescent="0.25">
      <c r="A10002">
        <v>10001</v>
      </c>
      <c r="B10002" s="1">
        <f t="shared" ca="1" si="1092"/>
        <v>0.73634729590867198</v>
      </c>
      <c r="C10002">
        <f t="shared" ca="1" si="1093"/>
        <v>0.67158601224760595</v>
      </c>
      <c r="D10002">
        <f t="shared" ca="1" si="1094"/>
        <v>0</v>
      </c>
      <c r="E10002">
        <f t="shared" ca="1" si="1095"/>
        <v>0</v>
      </c>
      <c r="F10002">
        <f t="shared" ca="1" si="1096"/>
        <v>31.254093503405389</v>
      </c>
      <c r="G10002">
        <f t="shared" ca="1" si="1097"/>
        <v>10</v>
      </c>
      <c r="H10002">
        <f t="shared" ca="1" si="1098"/>
        <v>41.254093503405386</v>
      </c>
    </row>
    <row r="10003" spans="1:8" x14ac:dyDescent="0.25">
      <c r="A10003">
        <v>10002</v>
      </c>
      <c r="B10003" s="1">
        <f t="shared" ca="1" si="1092"/>
        <v>0.67962079083339222</v>
      </c>
      <c r="C10003">
        <f t="shared" ca="1" si="1093"/>
        <v>0.62849811611279127</v>
      </c>
      <c r="D10003">
        <f t="shared" ca="1" si="1094"/>
        <v>0</v>
      </c>
      <c r="E10003">
        <f t="shared" ca="1" si="1095"/>
        <v>0</v>
      </c>
      <c r="F10003">
        <f t="shared" ca="1" si="1096"/>
        <v>48.140024738341779</v>
      </c>
      <c r="G10003">
        <f t="shared" ca="1" si="1097"/>
        <v>10</v>
      </c>
      <c r="H10003">
        <f t="shared" ca="1" si="1098"/>
        <v>58.140024738341779</v>
      </c>
    </row>
    <row r="10004" spans="1:8" x14ac:dyDescent="0.25">
      <c r="A10004">
        <v>10003</v>
      </c>
      <c r="B10004" s="1">
        <f t="shared" ca="1" si="1092"/>
        <v>0.69254752482750515</v>
      </c>
      <c r="C10004">
        <f t="shared" ca="1" si="1093"/>
        <v>0.63849988294338089</v>
      </c>
      <c r="D10004">
        <f t="shared" ca="1" si="1094"/>
        <v>0</v>
      </c>
      <c r="E10004">
        <f t="shared" ca="1" si="1095"/>
        <v>0</v>
      </c>
      <c r="F10004">
        <f t="shared" ca="1" si="1096"/>
        <v>76.456309258004197</v>
      </c>
      <c r="G10004">
        <f t="shared" ca="1" si="1097"/>
        <v>20</v>
      </c>
      <c r="H10004">
        <f t="shared" ca="1" si="1098"/>
        <v>96.456309258004197</v>
      </c>
    </row>
    <row r="10005" spans="1:8" x14ac:dyDescent="0.25">
      <c r="A10005">
        <v>10004</v>
      </c>
      <c r="B10005" s="1">
        <f t="shared" ca="1" si="1092"/>
        <v>0.29380405707366197</v>
      </c>
      <c r="C10005">
        <f t="shared" ca="1" si="1093"/>
        <v>0.28959536172280592</v>
      </c>
      <c r="D10005">
        <f t="shared" ca="1" si="1094"/>
        <v>1</v>
      </c>
      <c r="E10005">
        <f t="shared" ca="1" si="1095"/>
        <v>8.508429218387506E-2</v>
      </c>
      <c r="F10005">
        <f t="shared" ca="1" si="1096"/>
        <v>7.9967996868183562</v>
      </c>
      <c r="G10005">
        <f t="shared" ca="1" si="1097"/>
        <v>10</v>
      </c>
      <c r="H10005">
        <f t="shared" ca="1" si="1098"/>
        <v>17.996799686818356</v>
      </c>
    </row>
    <row r="10006" spans="1:8" x14ac:dyDescent="0.25">
      <c r="A10006">
        <v>10005</v>
      </c>
      <c r="B10006" s="1">
        <f t="shared" ca="1" si="1092"/>
        <v>0.25189067582734792</v>
      </c>
      <c r="C10006">
        <f t="shared" ca="1" si="1093"/>
        <v>0.24923541526588855</v>
      </c>
      <c r="D10006">
        <f t="shared" ca="1" si="1094"/>
        <v>1</v>
      </c>
      <c r="E10006">
        <f t="shared" ca="1" si="1095"/>
        <v>6.2780077191434372E-2</v>
      </c>
      <c r="F10006">
        <f t="shared" ca="1" si="1096"/>
        <v>44.038925213332234</v>
      </c>
      <c r="G10006">
        <f t="shared" ca="1" si="1097"/>
        <v>10</v>
      </c>
      <c r="H10006">
        <f t="shared" ca="1" si="1098"/>
        <v>54.038925213332234</v>
      </c>
    </row>
    <row r="10007" spans="1:8" x14ac:dyDescent="0.25">
      <c r="A10007">
        <v>10006</v>
      </c>
      <c r="B10007" s="1">
        <f t="shared" ca="1" si="1092"/>
        <v>7.023489045098863E-2</v>
      </c>
      <c r="C10007">
        <f t="shared" ca="1" si="1093"/>
        <v>7.0177160610215075E-2</v>
      </c>
      <c r="D10007">
        <f t="shared" ca="1" si="1094"/>
        <v>1</v>
      </c>
      <c r="E10007">
        <f t="shared" ca="1" si="1095"/>
        <v>4.9288851876198901E-3</v>
      </c>
      <c r="F10007">
        <f t="shared" ca="1" si="1096"/>
        <v>86.442197436174752</v>
      </c>
      <c r="G10007">
        <f t="shared" ca="1" si="1097"/>
        <v>20</v>
      </c>
      <c r="H10007">
        <f t="shared" ca="1" si="1098"/>
        <v>106.44219743617475</v>
      </c>
    </row>
    <row r="10008" spans="1:8" x14ac:dyDescent="0.25">
      <c r="A10008">
        <v>10007</v>
      </c>
      <c r="B10008" s="1">
        <f t="shared" ca="1" si="1092"/>
        <v>0.60972206981158816</v>
      </c>
      <c r="C10008">
        <f t="shared" ca="1" si="1093"/>
        <v>0.57263963304975518</v>
      </c>
      <c r="D10008">
        <f t="shared" ca="1" si="1094"/>
        <v>0</v>
      </c>
      <c r="E10008">
        <f t="shared" ca="1" si="1095"/>
        <v>0</v>
      </c>
      <c r="F10008">
        <f t="shared" ca="1" si="1096"/>
        <v>76.850993242091263</v>
      </c>
      <c r="G10008">
        <f t="shared" ca="1" si="1097"/>
        <v>20</v>
      </c>
      <c r="H10008">
        <f t="shared" ca="1" si="1098"/>
        <v>96.850993242091263</v>
      </c>
    </row>
    <row r="10009" spans="1:8" x14ac:dyDescent="0.25">
      <c r="A10009">
        <v>10008</v>
      </c>
      <c r="B10009" s="1">
        <f t="shared" ca="1" si="1092"/>
        <v>0.61737988596107429</v>
      </c>
      <c r="C10009">
        <f t="shared" ca="1" si="1093"/>
        <v>0.57890071420556222</v>
      </c>
      <c r="D10009">
        <f t="shared" ca="1" si="1094"/>
        <v>0</v>
      </c>
      <c r="E10009">
        <f t="shared" ca="1" si="1095"/>
        <v>0</v>
      </c>
      <c r="F10009">
        <f t="shared" ca="1" si="1096"/>
        <v>6.1289982853245384</v>
      </c>
      <c r="G10009">
        <f t="shared" ca="1" si="1097"/>
        <v>10</v>
      </c>
      <c r="H10009">
        <f t="shared" ca="1" si="1098"/>
        <v>16.128998285324538</v>
      </c>
    </row>
    <row r="10010" spans="1:8" x14ac:dyDescent="0.25">
      <c r="A10010">
        <v>10009</v>
      </c>
      <c r="B10010" s="1">
        <f t="shared" ca="1" si="1092"/>
        <v>0.37814694060333276</v>
      </c>
      <c r="C10010">
        <f t="shared" ca="1" si="1093"/>
        <v>0.36919896282996384</v>
      </c>
      <c r="D10010">
        <f t="shared" ca="1" si="1094"/>
        <v>1</v>
      </c>
      <c r="E10010">
        <f t="shared" ca="1" si="1095"/>
        <v>0.13961145826807439</v>
      </c>
      <c r="F10010">
        <f t="shared" ca="1" si="1096"/>
        <v>1.4299557331254542</v>
      </c>
      <c r="G10010">
        <f t="shared" ca="1" si="1097"/>
        <v>10</v>
      </c>
      <c r="H10010">
        <f t="shared" ca="1" si="1098"/>
        <v>11.429955733125453</v>
      </c>
    </row>
    <row r="10011" spans="1:8" x14ac:dyDescent="0.25">
      <c r="A10011">
        <v>10010</v>
      </c>
      <c r="B10011" s="1">
        <f t="shared" ca="1" si="1092"/>
        <v>0.29561462857735066</v>
      </c>
      <c r="C10011">
        <f t="shared" ca="1" si="1093"/>
        <v>0.2913278731100114</v>
      </c>
      <c r="D10011">
        <f t="shared" ca="1" si="1094"/>
        <v>1</v>
      </c>
      <c r="E10011">
        <f t="shared" ca="1" si="1095"/>
        <v>8.6120781003645563E-2</v>
      </c>
      <c r="F10011">
        <f t="shared" ca="1" si="1096"/>
        <v>38.040009339907613</v>
      </c>
      <c r="G10011">
        <f t="shared" ca="1" si="1097"/>
        <v>10</v>
      </c>
      <c r="H10011">
        <f t="shared" ca="1" si="1098"/>
        <v>48.040009339907613</v>
      </c>
    </row>
    <row r="10012" spans="1:8" x14ac:dyDescent="0.25">
      <c r="A10012">
        <v>10011</v>
      </c>
      <c r="B10012" s="1">
        <f t="shared" ca="1" si="1092"/>
        <v>0.37137077811085251</v>
      </c>
      <c r="C10012">
        <f t="shared" ca="1" si="1093"/>
        <v>0.36289310573868494</v>
      </c>
      <c r="D10012">
        <f t="shared" ca="1" si="1094"/>
        <v>1</v>
      </c>
      <c r="E10012">
        <f t="shared" ca="1" si="1095"/>
        <v>0.13476789504923931</v>
      </c>
      <c r="F10012">
        <f t="shared" ca="1" si="1096"/>
        <v>70.284430241705138</v>
      </c>
      <c r="G10012">
        <f t="shared" ca="1" si="1097"/>
        <v>20</v>
      </c>
      <c r="H10012">
        <f t="shared" ca="1" si="1098"/>
        <v>90.284430241705138</v>
      </c>
    </row>
    <row r="10013" spans="1:8" x14ac:dyDescent="0.25">
      <c r="A10013">
        <v>10012</v>
      </c>
      <c r="B10013" s="1">
        <f t="shared" ca="1" si="1092"/>
        <v>7.9973494056459149E-2</v>
      </c>
      <c r="C10013">
        <f t="shared" ca="1" si="1093"/>
        <v>7.9888272771354463E-2</v>
      </c>
      <c r="D10013">
        <f t="shared" ca="1" si="1094"/>
        <v>1</v>
      </c>
      <c r="E10013">
        <f t="shared" ca="1" si="1095"/>
        <v>6.388944307660703E-3</v>
      </c>
      <c r="F10013">
        <f t="shared" ca="1" si="1096"/>
        <v>24.303714513026343</v>
      </c>
      <c r="G10013">
        <f t="shared" ca="1" si="1097"/>
        <v>10</v>
      </c>
      <c r="H10013">
        <f t="shared" ca="1" si="1098"/>
        <v>34.303714513026343</v>
      </c>
    </row>
    <row r="10014" spans="1:8" x14ac:dyDescent="0.25">
      <c r="A10014">
        <v>10013</v>
      </c>
      <c r="B10014" s="1">
        <f t="shared" ca="1" si="1092"/>
        <v>0.18251160845092643</v>
      </c>
      <c r="C10014">
        <f t="shared" ca="1" si="1093"/>
        <v>0.18150003628625022</v>
      </c>
      <c r="D10014">
        <f t="shared" ca="1" si="1094"/>
        <v>1</v>
      </c>
      <c r="E10014">
        <f t="shared" ca="1" si="1095"/>
        <v>3.3125863556505042E-2</v>
      </c>
      <c r="F10014">
        <f t="shared" ca="1" si="1096"/>
        <v>95.722348935644902</v>
      </c>
      <c r="G10014">
        <f t="shared" ca="1" si="1097"/>
        <v>20</v>
      </c>
      <c r="H10014">
        <f t="shared" ca="1" si="1098"/>
        <v>115.7223489356449</v>
      </c>
    </row>
    <row r="10015" spans="1:8" x14ac:dyDescent="0.25">
      <c r="A10015">
        <v>10014</v>
      </c>
      <c r="B10015" s="1">
        <f t="shared" ca="1" si="1092"/>
        <v>0.50654931767798961</v>
      </c>
      <c r="C10015">
        <f t="shared" ca="1" si="1093"/>
        <v>0.48516278240404775</v>
      </c>
      <c r="D10015">
        <f t="shared" ca="1" si="1094"/>
        <v>0</v>
      </c>
      <c r="E10015">
        <f t="shared" ca="1" si="1095"/>
        <v>0</v>
      </c>
      <c r="F10015">
        <f t="shared" ca="1" si="1096"/>
        <v>45.236646443357174</v>
      </c>
      <c r="G10015">
        <f t="shared" ca="1" si="1097"/>
        <v>10</v>
      </c>
      <c r="H10015">
        <f t="shared" ca="1" si="1098"/>
        <v>55.236646443357174</v>
      </c>
    </row>
    <row r="10016" spans="1:8" x14ac:dyDescent="0.25">
      <c r="A10016">
        <v>10015</v>
      </c>
      <c r="B10016" s="1">
        <f t="shared" ca="1" si="1092"/>
        <v>0.71485951561996719</v>
      </c>
      <c r="C10016">
        <f t="shared" ca="1" si="1093"/>
        <v>0.65551133142204354</v>
      </c>
      <c r="D10016">
        <f t="shared" ca="1" si="1094"/>
        <v>0</v>
      </c>
      <c r="E10016">
        <f t="shared" ca="1" si="1095"/>
        <v>0</v>
      </c>
      <c r="F10016">
        <f t="shared" ca="1" si="1096"/>
        <v>18.751701148529186</v>
      </c>
      <c r="G10016">
        <f t="shared" ca="1" si="1097"/>
        <v>10</v>
      </c>
      <c r="H10016">
        <f t="shared" ca="1" si="1098"/>
        <v>28.751701148529186</v>
      </c>
    </row>
    <row r="10017" spans="1:8" x14ac:dyDescent="0.25">
      <c r="A10017">
        <v>10016</v>
      </c>
      <c r="B10017" s="1">
        <f t="shared" ca="1" si="1092"/>
        <v>0.85425924135909892</v>
      </c>
      <c r="C10017">
        <f t="shared" ca="1" si="1093"/>
        <v>0.7540846096222974</v>
      </c>
      <c r="D10017">
        <f t="shared" ca="1" si="1094"/>
        <v>0</v>
      </c>
      <c r="E10017">
        <f t="shared" ca="1" si="1095"/>
        <v>0</v>
      </c>
      <c r="F10017">
        <f t="shared" ca="1" si="1096"/>
        <v>1.5063011567555851</v>
      </c>
      <c r="G10017">
        <f t="shared" ca="1" si="1097"/>
        <v>10</v>
      </c>
      <c r="H10017">
        <f t="shared" ca="1" si="1098"/>
        <v>11.506301156755585</v>
      </c>
    </row>
    <row r="10018" spans="1:8" x14ac:dyDescent="0.25">
      <c r="A10018">
        <v>10017</v>
      </c>
      <c r="B10018" s="1">
        <f t="shared" ca="1" si="1092"/>
        <v>1.8932454877630067E-2</v>
      </c>
      <c r="C10018">
        <f t="shared" ca="1" si="1093"/>
        <v>1.8931323879836898E-2</v>
      </c>
      <c r="D10018">
        <f t="shared" ca="1" si="1094"/>
        <v>1</v>
      </c>
      <c r="E10018">
        <f t="shared" ca="1" si="1095"/>
        <v>3.5841643512881267E-4</v>
      </c>
      <c r="F10018">
        <f t="shared" ca="1" si="1096"/>
        <v>34.365176314129364</v>
      </c>
      <c r="G10018">
        <f t="shared" ca="1" si="1097"/>
        <v>10</v>
      </c>
      <c r="H10018">
        <f t="shared" ca="1" si="1098"/>
        <v>44.365176314129364</v>
      </c>
    </row>
    <row r="10019" spans="1:8" x14ac:dyDescent="0.25">
      <c r="A10019">
        <v>10018</v>
      </c>
      <c r="B10019" s="1">
        <f t="shared" ca="1" si="1092"/>
        <v>0.74870479976611704</v>
      </c>
      <c r="C10019">
        <f t="shared" ca="1" si="1093"/>
        <v>0.68069050495489725</v>
      </c>
      <c r="D10019">
        <f t="shared" ca="1" si="1094"/>
        <v>0</v>
      </c>
      <c r="E10019">
        <f t="shared" ca="1" si="1095"/>
        <v>0</v>
      </c>
      <c r="F10019">
        <f t="shared" ca="1" si="1096"/>
        <v>84.494829304400554</v>
      </c>
      <c r="G10019">
        <f t="shared" ca="1" si="1097"/>
        <v>20</v>
      </c>
      <c r="H10019">
        <f t="shared" ca="1" si="1098"/>
        <v>104.49482930440055</v>
      </c>
    </row>
    <row r="10020" spans="1:8" x14ac:dyDescent="0.25">
      <c r="A10020">
        <v>10019</v>
      </c>
      <c r="B10020" s="1">
        <f t="shared" ca="1" si="1092"/>
        <v>0.88926180682169231</v>
      </c>
      <c r="C10020">
        <f t="shared" ca="1" si="1093"/>
        <v>0.77660690818013955</v>
      </c>
      <c r="D10020">
        <f t="shared" ca="1" si="1094"/>
        <v>0</v>
      </c>
      <c r="E10020">
        <f t="shared" ca="1" si="1095"/>
        <v>0</v>
      </c>
      <c r="F10020">
        <f t="shared" ca="1" si="1096"/>
        <v>41.131322311265286</v>
      </c>
      <c r="G10020">
        <f t="shared" ca="1" si="1097"/>
        <v>10</v>
      </c>
      <c r="H10020">
        <f t="shared" ca="1" si="1098"/>
        <v>51.131322311265286</v>
      </c>
    </row>
    <row r="10021" spans="1:8" x14ac:dyDescent="0.25">
      <c r="A10021">
        <v>10020</v>
      </c>
      <c r="B10021" s="1">
        <f t="shared" ca="1" si="1092"/>
        <v>0.67923715573694254</v>
      </c>
      <c r="C10021">
        <f t="shared" ca="1" si="1093"/>
        <v>0.62819967423120582</v>
      </c>
      <c r="D10021">
        <f t="shared" ca="1" si="1094"/>
        <v>0</v>
      </c>
      <c r="E10021">
        <f t="shared" ca="1" si="1095"/>
        <v>0</v>
      </c>
      <c r="F10021">
        <f t="shared" ca="1" si="1096"/>
        <v>60.21454662217652</v>
      </c>
      <c r="G10021">
        <f t="shared" ca="1" si="1097"/>
        <v>20</v>
      </c>
      <c r="H10021">
        <f t="shared" ca="1" si="1098"/>
        <v>80.214546622176528</v>
      </c>
    </row>
    <row r="10022" spans="1:8" x14ac:dyDescent="0.25">
      <c r="A10022">
        <v>10021</v>
      </c>
      <c r="B10022" s="1">
        <f t="shared" ca="1" si="1092"/>
        <v>0.47576836702635761</v>
      </c>
      <c r="C10022">
        <f t="shared" ca="1" si="1093"/>
        <v>0.45802161531226177</v>
      </c>
      <c r="D10022">
        <f t="shared" ca="1" si="1094"/>
        <v>1</v>
      </c>
      <c r="E10022">
        <f t="shared" ca="1" si="1095"/>
        <v>0.21791219597988934</v>
      </c>
      <c r="F10022">
        <f t="shared" ca="1" si="1096"/>
        <v>71.572017242133555</v>
      </c>
      <c r="G10022">
        <f t="shared" ca="1" si="1097"/>
        <v>20</v>
      </c>
      <c r="H10022">
        <f t="shared" ca="1" si="1098"/>
        <v>91.572017242133555</v>
      </c>
    </row>
    <row r="10023" spans="1:8" x14ac:dyDescent="0.25">
      <c r="A10023">
        <v>10022</v>
      </c>
      <c r="B10023" s="1">
        <f t="shared" ca="1" si="1092"/>
        <v>0.26857244073561881</v>
      </c>
      <c r="C10023">
        <f t="shared" ca="1" si="1093"/>
        <v>0.26535532529494704</v>
      </c>
      <c r="D10023">
        <f t="shared" ca="1" si="1094"/>
        <v>1</v>
      </c>
      <c r="E10023">
        <f t="shared" ca="1" si="1095"/>
        <v>7.126712737665801E-2</v>
      </c>
      <c r="F10023">
        <f t="shared" ca="1" si="1096"/>
        <v>47.640055578766869</v>
      </c>
      <c r="G10023">
        <f t="shared" ca="1" si="1097"/>
        <v>10</v>
      </c>
      <c r="H10023">
        <f t="shared" ca="1" si="1098"/>
        <v>57.640055578766869</v>
      </c>
    </row>
    <row r="10024" spans="1:8" x14ac:dyDescent="0.25">
      <c r="A10024">
        <v>10023</v>
      </c>
      <c r="B10024" s="1">
        <f t="shared" ca="1" si="1092"/>
        <v>0.18988501947480796</v>
      </c>
      <c r="C10024">
        <f t="shared" ca="1" si="1093"/>
        <v>0.18874598236564827</v>
      </c>
      <c r="D10024">
        <f t="shared" ca="1" si="1094"/>
        <v>1</v>
      </c>
      <c r="E10024">
        <f t="shared" ca="1" si="1095"/>
        <v>3.5840034537292884E-2</v>
      </c>
      <c r="F10024">
        <f t="shared" ca="1" si="1096"/>
        <v>99.045970608428007</v>
      </c>
      <c r="G10024">
        <f t="shared" ca="1" si="1097"/>
        <v>20</v>
      </c>
      <c r="H10024">
        <f t="shared" ca="1" si="1098"/>
        <v>119.04597060842801</v>
      </c>
    </row>
    <row r="10025" spans="1:8" x14ac:dyDescent="0.25">
      <c r="A10025">
        <v>10024</v>
      </c>
      <c r="B10025" s="1">
        <f t="shared" ca="1" si="1092"/>
        <v>0.35731368262505403</v>
      </c>
      <c r="C10025">
        <f t="shared" ca="1" si="1093"/>
        <v>0.34975884934256218</v>
      </c>
      <c r="D10025">
        <f t="shared" ca="1" si="1094"/>
        <v>1</v>
      </c>
      <c r="E10025">
        <f t="shared" ca="1" si="1095"/>
        <v>0.12497362248929235</v>
      </c>
      <c r="F10025">
        <f t="shared" ca="1" si="1096"/>
        <v>29.123955987717387</v>
      </c>
      <c r="G10025">
        <f t="shared" ca="1" si="1097"/>
        <v>10</v>
      </c>
      <c r="H10025">
        <f t="shared" ca="1" si="1098"/>
        <v>39.123955987717387</v>
      </c>
    </row>
    <row r="10026" spans="1:8" x14ac:dyDescent="0.25">
      <c r="A10026">
        <v>10025</v>
      </c>
      <c r="B10026" s="1">
        <f t="shared" ca="1" si="1092"/>
        <v>0.45704490944076559</v>
      </c>
      <c r="C10026">
        <f t="shared" ca="1" si="1093"/>
        <v>0.4412982561429728</v>
      </c>
      <c r="D10026">
        <f t="shared" ca="1" si="1094"/>
        <v>1</v>
      </c>
      <c r="E10026">
        <f t="shared" ca="1" si="1095"/>
        <v>0.20169312151523278</v>
      </c>
      <c r="F10026">
        <f t="shared" ca="1" si="1096"/>
        <v>14.420641128254918</v>
      </c>
      <c r="G10026">
        <f t="shared" ca="1" si="1097"/>
        <v>10</v>
      </c>
      <c r="H10026">
        <f t="shared" ca="1" si="1098"/>
        <v>24.420641128254918</v>
      </c>
    </row>
    <row r="10027" spans="1:8" x14ac:dyDescent="0.25">
      <c r="A10027">
        <v>10026</v>
      </c>
      <c r="B10027" s="1">
        <f t="shared" ca="1" si="1092"/>
        <v>2.6596045561678716E-3</v>
      </c>
      <c r="C10027">
        <f t="shared" ca="1" si="1093"/>
        <v>2.6596014207184403E-3</v>
      </c>
      <c r="D10027">
        <f t="shared" ca="1" si="1094"/>
        <v>1</v>
      </c>
      <c r="E10027">
        <f t="shared" ca="1" si="1095"/>
        <v>7.0734880561333077E-6</v>
      </c>
      <c r="F10027">
        <f t="shared" ca="1" si="1096"/>
        <v>80.026680491912813</v>
      </c>
      <c r="G10027">
        <f t="shared" ca="1" si="1097"/>
        <v>20</v>
      </c>
      <c r="H10027">
        <f t="shared" ca="1" si="1098"/>
        <v>100.02668049191281</v>
      </c>
    </row>
    <row r="10028" spans="1:8" x14ac:dyDescent="0.25">
      <c r="A10028">
        <v>10027</v>
      </c>
      <c r="B10028" s="1">
        <f t="shared" ca="1" si="1092"/>
        <v>0.83360855764050468</v>
      </c>
      <c r="C10028">
        <f t="shared" ca="1" si="1093"/>
        <v>0.74036188935409886</v>
      </c>
      <c r="D10028">
        <f t="shared" ca="1" si="1094"/>
        <v>0</v>
      </c>
      <c r="E10028">
        <f t="shared" ca="1" si="1095"/>
        <v>0</v>
      </c>
      <c r="F10028">
        <f t="shared" ca="1" si="1096"/>
        <v>88.601956095354367</v>
      </c>
      <c r="G10028">
        <f t="shared" ca="1" si="1097"/>
        <v>20</v>
      </c>
      <c r="H10028">
        <f t="shared" ca="1" si="1098"/>
        <v>108.60195609535437</v>
      </c>
    </row>
    <row r="10029" spans="1:8" x14ac:dyDescent="0.25">
      <c r="A10029">
        <v>10028</v>
      </c>
      <c r="B10029" s="1">
        <f t="shared" ca="1" si="1092"/>
        <v>0.66739426211836372</v>
      </c>
      <c r="C10029">
        <f t="shared" ca="1" si="1093"/>
        <v>0.6189414473347955</v>
      </c>
      <c r="D10029">
        <f t="shared" ca="1" si="1094"/>
        <v>0</v>
      </c>
      <c r="E10029">
        <f t="shared" ca="1" si="1095"/>
        <v>0</v>
      </c>
      <c r="F10029">
        <f t="shared" ca="1" si="1096"/>
        <v>79.381303166414284</v>
      </c>
      <c r="G10029">
        <f t="shared" ca="1" si="1097"/>
        <v>20</v>
      </c>
      <c r="H10029">
        <f t="shared" ca="1" si="1098"/>
        <v>99.381303166414284</v>
      </c>
    </row>
    <row r="10030" spans="1:8" x14ac:dyDescent="0.25">
      <c r="A10030">
        <v>10029</v>
      </c>
      <c r="B10030" s="1">
        <f t="shared" ca="1" si="1092"/>
        <v>0.52611880760315721</v>
      </c>
      <c r="C10030">
        <f t="shared" ca="1" si="1093"/>
        <v>0.50218082178514845</v>
      </c>
      <c r="D10030">
        <f t="shared" ca="1" si="1094"/>
        <v>0</v>
      </c>
      <c r="E10030">
        <f t="shared" ca="1" si="1095"/>
        <v>0</v>
      </c>
      <c r="F10030">
        <f t="shared" ca="1" si="1096"/>
        <v>58.741419223723454</v>
      </c>
      <c r="G10030">
        <f t="shared" ca="1" si="1097"/>
        <v>10</v>
      </c>
      <c r="H10030">
        <f t="shared" ca="1" si="1098"/>
        <v>68.741419223723454</v>
      </c>
    </row>
    <row r="10031" spans="1:8" x14ac:dyDescent="0.25">
      <c r="A10031">
        <v>10030</v>
      </c>
      <c r="B10031" s="1">
        <f t="shared" ca="1" si="1092"/>
        <v>0.66776400841305783</v>
      </c>
      <c r="C10031">
        <f t="shared" ca="1" si="1093"/>
        <v>0.61923181748815326</v>
      </c>
      <c r="D10031">
        <f t="shared" ca="1" si="1094"/>
        <v>0</v>
      </c>
      <c r="E10031">
        <f t="shared" ca="1" si="1095"/>
        <v>0</v>
      </c>
      <c r="F10031">
        <f t="shared" ca="1" si="1096"/>
        <v>3.0478307656470083</v>
      </c>
      <c r="G10031">
        <f t="shared" ca="1" si="1097"/>
        <v>10</v>
      </c>
      <c r="H10031">
        <f t="shared" ca="1" si="1098"/>
        <v>13.047830765647008</v>
      </c>
    </row>
    <row r="10032" spans="1:8" x14ac:dyDescent="0.25">
      <c r="A10032">
        <v>10031</v>
      </c>
      <c r="B10032" s="1">
        <f t="shared" ca="1" si="1092"/>
        <v>0.28907411006464856</v>
      </c>
      <c r="C10032">
        <f t="shared" ca="1" si="1093"/>
        <v>0.28506487430221833</v>
      </c>
      <c r="D10032">
        <f t="shared" ca="1" si="1094"/>
        <v>1</v>
      </c>
      <c r="E10032">
        <f t="shared" ca="1" si="1095"/>
        <v>8.2404874849604667E-2</v>
      </c>
      <c r="F10032">
        <f t="shared" ca="1" si="1096"/>
        <v>51.140046396036489</v>
      </c>
      <c r="G10032">
        <f t="shared" ca="1" si="1097"/>
        <v>10</v>
      </c>
      <c r="H10032">
        <f t="shared" ca="1" si="1098"/>
        <v>61.140046396036489</v>
      </c>
    </row>
    <row r="10033" spans="1:8" x14ac:dyDescent="0.25">
      <c r="A10033">
        <v>10032</v>
      </c>
      <c r="B10033" s="1">
        <f t="shared" ca="1" si="1092"/>
        <v>0.89468367700432427</v>
      </c>
      <c r="C10033">
        <f t="shared" ca="1" si="1093"/>
        <v>0.78001117615384508</v>
      </c>
      <c r="D10033">
        <f t="shared" ca="1" si="1094"/>
        <v>0</v>
      </c>
      <c r="E10033">
        <f t="shared" ca="1" si="1095"/>
        <v>0</v>
      </c>
      <c r="F10033">
        <f t="shared" ca="1" si="1096"/>
        <v>79.287156765225447</v>
      </c>
      <c r="G10033">
        <f t="shared" ca="1" si="1097"/>
        <v>20</v>
      </c>
      <c r="H10033">
        <f t="shared" ca="1" si="1098"/>
        <v>99.287156765225447</v>
      </c>
    </row>
    <row r="10034" spans="1:8" x14ac:dyDescent="0.25">
      <c r="A10034">
        <v>10033</v>
      </c>
      <c r="B10034" s="1">
        <f t="shared" ca="1" si="1092"/>
        <v>0.42345687430484702</v>
      </c>
      <c r="C10034">
        <f t="shared" ca="1" si="1093"/>
        <v>0.41091444410663136</v>
      </c>
      <c r="D10034">
        <f t="shared" ca="1" si="1094"/>
        <v>1</v>
      </c>
      <c r="E10034">
        <f t="shared" ca="1" si="1095"/>
        <v>0.17400454610810789</v>
      </c>
      <c r="F10034">
        <f t="shared" ca="1" si="1096"/>
        <v>48.233798525456649</v>
      </c>
      <c r="G10034">
        <f t="shared" ca="1" si="1097"/>
        <v>10</v>
      </c>
      <c r="H10034">
        <f t="shared" ca="1" si="1098"/>
        <v>58.233798525456649</v>
      </c>
    </row>
    <row r="10035" spans="1:8" x14ac:dyDescent="0.25">
      <c r="A10035">
        <v>10034</v>
      </c>
      <c r="B10035" s="1">
        <f t="shared" ca="1" si="1092"/>
        <v>0.65276015607414872</v>
      </c>
      <c r="C10035">
        <f t="shared" ca="1" si="1093"/>
        <v>0.60738141318489103</v>
      </c>
      <c r="D10035">
        <f t="shared" ca="1" si="1094"/>
        <v>0</v>
      </c>
      <c r="E10035">
        <f t="shared" ca="1" si="1095"/>
        <v>0</v>
      </c>
      <c r="F10035">
        <f t="shared" ca="1" si="1096"/>
        <v>64.25500216026056</v>
      </c>
      <c r="G10035">
        <f t="shared" ca="1" si="1097"/>
        <v>20</v>
      </c>
      <c r="H10035">
        <f t="shared" ca="1" si="1098"/>
        <v>84.25500216026056</v>
      </c>
    </row>
    <row r="10036" spans="1:8" x14ac:dyDescent="0.25">
      <c r="A10036">
        <v>10035</v>
      </c>
      <c r="B10036" s="1">
        <f t="shared" ca="1" si="1092"/>
        <v>0.34361303562142081</v>
      </c>
      <c r="C10036">
        <f t="shared" ca="1" si="1093"/>
        <v>0.3368911142465647</v>
      </c>
      <c r="D10036">
        <f t="shared" ca="1" si="1094"/>
        <v>1</v>
      </c>
      <c r="E10036">
        <f t="shared" ca="1" si="1095"/>
        <v>0.11576017844014498</v>
      </c>
      <c r="F10036">
        <f t="shared" ca="1" si="1096"/>
        <v>37.479098786227013</v>
      </c>
      <c r="G10036">
        <f t="shared" ca="1" si="1097"/>
        <v>10</v>
      </c>
      <c r="H10036">
        <f t="shared" ca="1" si="1098"/>
        <v>47.479098786227013</v>
      </c>
    </row>
    <row r="10037" spans="1:8" x14ac:dyDescent="0.25">
      <c r="A10037">
        <v>10036</v>
      </c>
      <c r="B10037" s="1">
        <f t="shared" ca="1" si="1092"/>
        <v>0.11049255075099375</v>
      </c>
      <c r="C10037">
        <f t="shared" ca="1" si="1093"/>
        <v>0.11026786132343233</v>
      </c>
      <c r="D10037">
        <f t="shared" ca="1" si="1094"/>
        <v>1</v>
      </c>
      <c r="E10037">
        <f t="shared" ca="1" si="1095"/>
        <v>1.2183777263482888E-2</v>
      </c>
      <c r="F10037">
        <f t="shared" ca="1" si="1096"/>
        <v>49.299686228924855</v>
      </c>
      <c r="G10037">
        <f t="shared" ca="1" si="1097"/>
        <v>10</v>
      </c>
      <c r="H10037">
        <f t="shared" ca="1" si="1098"/>
        <v>59.299686228924855</v>
      </c>
    </row>
    <row r="10038" spans="1:8" x14ac:dyDescent="0.25">
      <c r="A10038">
        <v>10037</v>
      </c>
      <c r="B10038" s="1">
        <f t="shared" ca="1" si="1092"/>
        <v>3.0522177099314929E-2</v>
      </c>
      <c r="C10038">
        <f t="shared" ca="1" si="1093"/>
        <v>3.0517438226599004E-2</v>
      </c>
      <c r="D10038">
        <f t="shared" ca="1" si="1094"/>
        <v>1</v>
      </c>
      <c r="E10038">
        <f t="shared" ca="1" si="1095"/>
        <v>9.3145865416965814E-4</v>
      </c>
      <c r="F10038">
        <f t="shared" ca="1" si="1096"/>
        <v>94.571979805720602</v>
      </c>
      <c r="G10038">
        <f t="shared" ca="1" si="1097"/>
        <v>20</v>
      </c>
      <c r="H10038">
        <f t="shared" ca="1" si="1098"/>
        <v>114.5719798057206</v>
      </c>
    </row>
    <row r="10039" spans="1:8" x14ac:dyDescent="0.25">
      <c r="A10039">
        <v>10038</v>
      </c>
      <c r="B10039" s="1">
        <f t="shared" ca="1" si="1092"/>
        <v>0.11907259587657759</v>
      </c>
      <c r="C10039">
        <f t="shared" ca="1" si="1093"/>
        <v>0.11879142111730448</v>
      </c>
      <c r="D10039">
        <f t="shared" ca="1" si="1094"/>
        <v>1</v>
      </c>
      <c r="E10039">
        <f t="shared" ca="1" si="1095"/>
        <v>1.4144802880305141E-2</v>
      </c>
      <c r="F10039">
        <f t="shared" ca="1" si="1096"/>
        <v>87.399175510004056</v>
      </c>
      <c r="G10039">
        <f t="shared" ca="1" si="1097"/>
        <v>20</v>
      </c>
      <c r="H10039">
        <f t="shared" ca="1" si="1098"/>
        <v>107.39917551000406</v>
      </c>
    </row>
    <row r="10040" spans="1:8" x14ac:dyDescent="0.25">
      <c r="A10040">
        <v>10039</v>
      </c>
      <c r="B10040" s="1">
        <f t="shared" ca="1" si="1092"/>
        <v>0.32434884021134891</v>
      </c>
      <c r="C10040">
        <f t="shared" ca="1" si="1093"/>
        <v>0.31869164615897266</v>
      </c>
      <c r="D10040">
        <f t="shared" ca="1" si="1094"/>
        <v>1</v>
      </c>
      <c r="E10040">
        <f t="shared" ca="1" si="1095"/>
        <v>0.10336726581670837</v>
      </c>
      <c r="F10040">
        <f t="shared" ca="1" si="1096"/>
        <v>37.109255919288351</v>
      </c>
      <c r="G10040">
        <f t="shared" ca="1" si="1097"/>
        <v>10</v>
      </c>
      <c r="H10040">
        <f t="shared" ca="1" si="1098"/>
        <v>47.109255919288351</v>
      </c>
    </row>
    <row r="10041" spans="1:8" x14ac:dyDescent="0.25">
      <c r="A10041">
        <v>10040</v>
      </c>
      <c r="B10041" s="1">
        <f t="shared" ca="1" si="1092"/>
        <v>7.7072245819660545E-2</v>
      </c>
      <c r="C10041">
        <f t="shared" ca="1" si="1093"/>
        <v>7.6995965271930464E-2</v>
      </c>
      <c r="D10041">
        <f t="shared" ca="1" si="1094"/>
        <v>1</v>
      </c>
      <c r="E10041">
        <f t="shared" ca="1" si="1095"/>
        <v>5.9342519625602708E-3</v>
      </c>
      <c r="F10041">
        <f t="shared" ca="1" si="1096"/>
        <v>88.581185793895514</v>
      </c>
      <c r="G10041">
        <f t="shared" ca="1" si="1097"/>
        <v>20</v>
      </c>
      <c r="H10041">
        <f t="shared" ca="1" si="1098"/>
        <v>108.58118579389551</v>
      </c>
    </row>
    <row r="10042" spans="1:8" x14ac:dyDescent="0.25">
      <c r="A10042">
        <v>10041</v>
      </c>
      <c r="B10042" s="1">
        <f t="shared" ca="1" si="1092"/>
        <v>0.21303477700419382</v>
      </c>
      <c r="C10042">
        <f t="shared" ca="1" si="1093"/>
        <v>0.21142704107581359</v>
      </c>
      <c r="D10042">
        <f t="shared" ca="1" si="1094"/>
        <v>1</v>
      </c>
      <c r="E10042">
        <f t="shared" ca="1" si="1095"/>
        <v>4.5041312548242472E-2</v>
      </c>
      <c r="F10042">
        <f t="shared" ca="1" si="1096"/>
        <v>82.734504885717612</v>
      </c>
      <c r="G10042">
        <f t="shared" ca="1" si="1097"/>
        <v>20</v>
      </c>
      <c r="H10042">
        <f t="shared" ca="1" si="1098"/>
        <v>102.73450488571761</v>
      </c>
    </row>
    <row r="10043" spans="1:8" x14ac:dyDescent="0.25">
      <c r="A10043">
        <v>10042</v>
      </c>
      <c r="B10043" s="1">
        <f t="shared" ca="1" si="1092"/>
        <v>0.82399990442642834</v>
      </c>
      <c r="C10043">
        <f t="shared" ca="1" si="1093"/>
        <v>0.73386879319789999</v>
      </c>
      <c r="D10043">
        <f t="shared" ca="1" si="1094"/>
        <v>0</v>
      </c>
      <c r="E10043">
        <f t="shared" ca="1" si="1095"/>
        <v>0</v>
      </c>
      <c r="F10043">
        <f t="shared" ca="1" si="1096"/>
        <v>73.114227745064682</v>
      </c>
      <c r="G10043">
        <f t="shared" ca="1" si="1097"/>
        <v>20</v>
      </c>
      <c r="H10043">
        <f t="shared" ca="1" si="1098"/>
        <v>93.114227745064682</v>
      </c>
    </row>
    <row r="10044" spans="1:8" x14ac:dyDescent="0.25">
      <c r="A10044">
        <v>10043</v>
      </c>
      <c r="B10044" s="1">
        <f t="shared" ca="1" si="1092"/>
        <v>0.86729065921119508</v>
      </c>
      <c r="C10044">
        <f t="shared" ca="1" si="1093"/>
        <v>0.76257907900966837</v>
      </c>
      <c r="D10044">
        <f t="shared" ca="1" si="1094"/>
        <v>0</v>
      </c>
      <c r="E10044">
        <f t="shared" ca="1" si="1095"/>
        <v>0</v>
      </c>
      <c r="F10044">
        <f t="shared" ca="1" si="1096"/>
        <v>28.640204242794233</v>
      </c>
      <c r="G10044">
        <f t="shared" ca="1" si="1097"/>
        <v>10</v>
      </c>
      <c r="H10044">
        <f t="shared" ca="1" si="1098"/>
        <v>38.640204242794233</v>
      </c>
    </row>
    <row r="10045" spans="1:8" x14ac:dyDescent="0.25">
      <c r="A10045">
        <v>10044</v>
      </c>
      <c r="B10045" s="1">
        <f t="shared" ca="1" si="1092"/>
        <v>0.69810915425126052</v>
      </c>
      <c r="C10045">
        <f t="shared" ca="1" si="1093"/>
        <v>0.64277033786652538</v>
      </c>
      <c r="D10045">
        <f t="shared" ca="1" si="1094"/>
        <v>0</v>
      </c>
      <c r="E10045">
        <f t="shared" ca="1" si="1095"/>
        <v>0</v>
      </c>
      <c r="F10045">
        <f t="shared" ca="1" si="1096"/>
        <v>11.710683621853967</v>
      </c>
      <c r="G10045">
        <f t="shared" ca="1" si="1097"/>
        <v>10</v>
      </c>
      <c r="H10045">
        <f t="shared" ca="1" si="1098"/>
        <v>21.710683621853967</v>
      </c>
    </row>
    <row r="10046" spans="1:8" x14ac:dyDescent="0.25">
      <c r="A10046">
        <v>10045</v>
      </c>
      <c r="B10046" s="1">
        <f t="shared" ca="1" si="1092"/>
        <v>0.76906095261936391</v>
      </c>
      <c r="C10046">
        <f t="shared" ca="1" si="1093"/>
        <v>0.69546077966312791</v>
      </c>
      <c r="D10046">
        <f t="shared" ca="1" si="1094"/>
        <v>0</v>
      </c>
      <c r="E10046">
        <f t="shared" ca="1" si="1095"/>
        <v>0</v>
      </c>
      <c r="F10046">
        <f t="shared" ca="1" si="1096"/>
        <v>1.417560677978591</v>
      </c>
      <c r="G10046">
        <f t="shared" ca="1" si="1097"/>
        <v>10</v>
      </c>
      <c r="H10046">
        <f t="shared" ca="1" si="1098"/>
        <v>11.417560677978591</v>
      </c>
    </row>
    <row r="10047" spans="1:8" x14ac:dyDescent="0.25">
      <c r="A10047">
        <v>10046</v>
      </c>
      <c r="B10047" s="1">
        <f t="shared" ca="1" si="1092"/>
        <v>0.25120753317891631</v>
      </c>
      <c r="C10047">
        <f t="shared" ca="1" si="1093"/>
        <v>0.24857377249253296</v>
      </c>
      <c r="D10047">
        <f t="shared" ca="1" si="1094"/>
        <v>1</v>
      </c>
      <c r="E10047">
        <f t="shared" ca="1" si="1095"/>
        <v>6.2443604200826369E-2</v>
      </c>
      <c r="F10047">
        <f t="shared" ca="1" si="1096"/>
        <v>13.919469311933419</v>
      </c>
      <c r="G10047">
        <f t="shared" ca="1" si="1097"/>
        <v>10</v>
      </c>
      <c r="H10047">
        <f t="shared" ca="1" si="1098"/>
        <v>23.919469311933419</v>
      </c>
    </row>
    <row r="10048" spans="1:8" x14ac:dyDescent="0.25">
      <c r="A10048">
        <v>10047</v>
      </c>
      <c r="B10048" s="1">
        <f t="shared" ca="1" si="1092"/>
        <v>0.84880428284929832</v>
      </c>
      <c r="C10048">
        <f t="shared" ca="1" si="1093"/>
        <v>0.75049071509405807</v>
      </c>
      <c r="D10048">
        <f t="shared" ca="1" si="1094"/>
        <v>0</v>
      </c>
      <c r="E10048">
        <f t="shared" ca="1" si="1095"/>
        <v>0</v>
      </c>
      <c r="F10048">
        <f t="shared" ca="1" si="1096"/>
        <v>77.418508222206725</v>
      </c>
      <c r="G10048">
        <f t="shared" ca="1" si="1097"/>
        <v>20</v>
      </c>
      <c r="H10048">
        <f t="shared" ca="1" si="1098"/>
        <v>97.418508222206725</v>
      </c>
    </row>
    <row r="10049" spans="1:8" x14ac:dyDescent="0.25">
      <c r="A10049">
        <v>10048</v>
      </c>
      <c r="B10049" s="1">
        <f t="shared" ca="1" si="1092"/>
        <v>0.4462831046898279</v>
      </c>
      <c r="C10049">
        <f t="shared" ca="1" si="1093"/>
        <v>0.43161566961721837</v>
      </c>
      <c r="D10049">
        <f t="shared" ca="1" si="1094"/>
        <v>1</v>
      </c>
      <c r="E10049">
        <f t="shared" ca="1" si="1095"/>
        <v>0.19262278106955125</v>
      </c>
      <c r="F10049">
        <f t="shared" ca="1" si="1096"/>
        <v>12.109784031238691</v>
      </c>
      <c r="G10049">
        <f t="shared" ca="1" si="1097"/>
        <v>10</v>
      </c>
      <c r="H10049">
        <f t="shared" ca="1" si="1098"/>
        <v>22.109784031238689</v>
      </c>
    </row>
    <row r="10050" spans="1:8" x14ac:dyDescent="0.25">
      <c r="A10050">
        <v>10049</v>
      </c>
      <c r="B10050" s="1">
        <f t="shared" ca="1" si="1092"/>
        <v>0.23296033566695107</v>
      </c>
      <c r="C10050">
        <f t="shared" ca="1" si="1093"/>
        <v>0.23085889973230816</v>
      </c>
      <c r="D10050">
        <f t="shared" ca="1" si="1094"/>
        <v>1</v>
      </c>
      <c r="E10050">
        <f t="shared" ca="1" si="1095"/>
        <v>5.3780966773341508E-2</v>
      </c>
      <c r="F10050">
        <f t="shared" ca="1" si="1096"/>
        <v>52.093284071289162</v>
      </c>
      <c r="G10050">
        <f t="shared" ca="1" si="1097"/>
        <v>10</v>
      </c>
      <c r="H10050">
        <f t="shared" ca="1" si="1098"/>
        <v>62.093284071289162</v>
      </c>
    </row>
    <row r="10051" spans="1:8" x14ac:dyDescent="0.25">
      <c r="A10051">
        <v>10050</v>
      </c>
      <c r="B10051" s="1">
        <f t="shared" ref="B10051:B10114" ca="1" si="1099">RAND()*100/100</f>
        <v>0.33550065021681652</v>
      </c>
      <c r="C10051">
        <f t="shared" ref="C10051:C10114" ca="1" si="1100">SIN(B10051)</f>
        <v>0.32924194787733185</v>
      </c>
      <c r="D10051">
        <f t="shared" ref="D10051:D10114" ca="1" si="1101">IF(B10051&lt;0.5,1,0)</f>
        <v>1</v>
      </c>
      <c r="E10051">
        <f t="shared" ref="E10051:E10114" ca="1" si="1102">B10051*C10051*D10051</f>
        <v>0.11046088759149605</v>
      </c>
      <c r="F10051">
        <f t="shared" ref="F10051:F10114" ca="1" si="1103">RAND()*100</f>
        <v>90.656172572285101</v>
      </c>
      <c r="G10051">
        <f t="shared" ref="G10051:G10114" ca="1" si="1104">IF(F10051&lt;60,10,20)</f>
        <v>20</v>
      </c>
      <c r="H10051">
        <f t="shared" ref="H10051:H10114" ca="1" si="1105">G10051+F10051</f>
        <v>110.6561725722851</v>
      </c>
    </row>
    <row r="10052" spans="1:8" x14ac:dyDescent="0.25">
      <c r="A10052">
        <v>10051</v>
      </c>
      <c r="B10052" s="1">
        <f t="shared" ca="1" si="1099"/>
        <v>0.45999625802352445</v>
      </c>
      <c r="C10052">
        <f t="shared" ca="1" si="1100"/>
        <v>0.44394475395504501</v>
      </c>
      <c r="D10052">
        <f t="shared" ca="1" si="1101"/>
        <v>1</v>
      </c>
      <c r="E10052">
        <f t="shared" ca="1" si="1102"/>
        <v>0.20421292558849496</v>
      </c>
      <c r="F10052">
        <f t="shared" ca="1" si="1103"/>
        <v>85.7437361349687</v>
      </c>
      <c r="G10052">
        <f t="shared" ca="1" si="1104"/>
        <v>20</v>
      </c>
      <c r="H10052">
        <f t="shared" ca="1" si="1105"/>
        <v>105.7437361349687</v>
      </c>
    </row>
    <row r="10053" spans="1:8" x14ac:dyDescent="0.25">
      <c r="A10053">
        <v>10052</v>
      </c>
      <c r="B10053" s="1">
        <f t="shared" ca="1" si="1099"/>
        <v>0.93254876072806181</v>
      </c>
      <c r="C10053">
        <f t="shared" ca="1" si="1100"/>
        <v>0.80314107127718359</v>
      </c>
      <c r="D10053">
        <f t="shared" ca="1" si="1101"/>
        <v>0</v>
      </c>
      <c r="E10053">
        <f t="shared" ca="1" si="1102"/>
        <v>0</v>
      </c>
      <c r="F10053">
        <f t="shared" ca="1" si="1103"/>
        <v>64.588541976585063</v>
      </c>
      <c r="G10053">
        <f t="shared" ca="1" si="1104"/>
        <v>20</v>
      </c>
      <c r="H10053">
        <f t="shared" ca="1" si="1105"/>
        <v>84.588541976585063</v>
      </c>
    </row>
    <row r="10054" spans="1:8" x14ac:dyDescent="0.25">
      <c r="A10054">
        <v>10053</v>
      </c>
      <c r="B10054" s="1">
        <f t="shared" ca="1" si="1099"/>
        <v>0.52769491222447695</v>
      </c>
      <c r="C10054">
        <f t="shared" ca="1" si="1100"/>
        <v>0.50354315387790549</v>
      </c>
      <c r="D10054">
        <f t="shared" ca="1" si="1101"/>
        <v>0</v>
      </c>
      <c r="E10054">
        <f t="shared" ca="1" si="1102"/>
        <v>0</v>
      </c>
      <c r="F10054">
        <f t="shared" ca="1" si="1103"/>
        <v>88.482785627871223</v>
      </c>
      <c r="G10054">
        <f t="shared" ca="1" si="1104"/>
        <v>20</v>
      </c>
      <c r="H10054">
        <f t="shared" ca="1" si="1105"/>
        <v>108.48278562787122</v>
      </c>
    </row>
    <row r="10055" spans="1:8" x14ac:dyDescent="0.25">
      <c r="A10055">
        <v>10054</v>
      </c>
      <c r="B10055" s="1">
        <f t="shared" ca="1" si="1099"/>
        <v>0.61576840913459963</v>
      </c>
      <c r="C10055">
        <f t="shared" ca="1" si="1100"/>
        <v>0.57758596806781004</v>
      </c>
      <c r="D10055">
        <f t="shared" ca="1" si="1101"/>
        <v>0</v>
      </c>
      <c r="E10055">
        <f t="shared" ca="1" si="1102"/>
        <v>0</v>
      </c>
      <c r="F10055">
        <f t="shared" ca="1" si="1103"/>
        <v>91.303712172961696</v>
      </c>
      <c r="G10055">
        <f t="shared" ca="1" si="1104"/>
        <v>20</v>
      </c>
      <c r="H10055">
        <f t="shared" ca="1" si="1105"/>
        <v>111.3037121729617</v>
      </c>
    </row>
    <row r="10056" spans="1:8" x14ac:dyDescent="0.25">
      <c r="A10056">
        <v>10055</v>
      </c>
      <c r="B10056" s="1">
        <f t="shared" ca="1" si="1099"/>
        <v>0.56310563602438468</v>
      </c>
      <c r="C10056">
        <f t="shared" ca="1" si="1100"/>
        <v>0.53381489804897209</v>
      </c>
      <c r="D10056">
        <f t="shared" ca="1" si="1101"/>
        <v>0</v>
      </c>
      <c r="E10056">
        <f t="shared" ca="1" si="1102"/>
        <v>0</v>
      </c>
      <c r="F10056">
        <f t="shared" ca="1" si="1103"/>
        <v>29.362402148609867</v>
      </c>
      <c r="G10056">
        <f t="shared" ca="1" si="1104"/>
        <v>10</v>
      </c>
      <c r="H10056">
        <f t="shared" ca="1" si="1105"/>
        <v>39.362402148609867</v>
      </c>
    </row>
    <row r="10057" spans="1:8" x14ac:dyDescent="0.25">
      <c r="A10057">
        <v>10056</v>
      </c>
      <c r="B10057" s="1">
        <f t="shared" ca="1" si="1099"/>
        <v>0.76199142369462214</v>
      </c>
      <c r="C10057">
        <f t="shared" ca="1" si="1100"/>
        <v>0.69036353371201442</v>
      </c>
      <c r="D10057">
        <f t="shared" ca="1" si="1101"/>
        <v>0</v>
      </c>
      <c r="E10057">
        <f t="shared" ca="1" si="1102"/>
        <v>0</v>
      </c>
      <c r="F10057">
        <f t="shared" ca="1" si="1103"/>
        <v>53.569526576288361</v>
      </c>
      <c r="G10057">
        <f t="shared" ca="1" si="1104"/>
        <v>10</v>
      </c>
      <c r="H10057">
        <f t="shared" ca="1" si="1105"/>
        <v>63.569526576288361</v>
      </c>
    </row>
    <row r="10058" spans="1:8" x14ac:dyDescent="0.25">
      <c r="A10058">
        <v>10057</v>
      </c>
      <c r="B10058" s="1">
        <f t="shared" ca="1" si="1099"/>
        <v>0.99480283531401792</v>
      </c>
      <c r="C10058">
        <f t="shared" ca="1" si="1100"/>
        <v>0.83865159312599291</v>
      </c>
      <c r="D10058">
        <f t="shared" ca="1" si="1101"/>
        <v>0</v>
      </c>
      <c r="E10058">
        <f t="shared" ca="1" si="1102"/>
        <v>0</v>
      </c>
      <c r="F10058">
        <f t="shared" ca="1" si="1103"/>
        <v>99.203936392249076</v>
      </c>
      <c r="G10058">
        <f t="shared" ca="1" si="1104"/>
        <v>20</v>
      </c>
      <c r="H10058">
        <f t="shared" ca="1" si="1105"/>
        <v>119.20393639224908</v>
      </c>
    </row>
    <row r="10059" spans="1:8" x14ac:dyDescent="0.25">
      <c r="A10059">
        <v>10058</v>
      </c>
      <c r="B10059" s="1">
        <f t="shared" ca="1" si="1099"/>
        <v>6.6794559733320047E-2</v>
      </c>
      <c r="C10059">
        <f t="shared" ca="1" si="1100"/>
        <v>6.674490334331247E-2</v>
      </c>
      <c r="D10059">
        <f t="shared" ca="1" si="1101"/>
        <v>1</v>
      </c>
      <c r="E10059">
        <f t="shared" ca="1" si="1102"/>
        <v>4.4581964332595578E-3</v>
      </c>
      <c r="F10059">
        <f t="shared" ca="1" si="1103"/>
        <v>60.215039072198117</v>
      </c>
      <c r="G10059">
        <f t="shared" ca="1" si="1104"/>
        <v>20</v>
      </c>
      <c r="H10059">
        <f t="shared" ca="1" si="1105"/>
        <v>80.215039072198124</v>
      </c>
    </row>
    <row r="10060" spans="1:8" x14ac:dyDescent="0.25">
      <c r="A10060">
        <v>10059</v>
      </c>
      <c r="B10060" s="1">
        <f t="shared" ca="1" si="1099"/>
        <v>0.61397127573612809</v>
      </c>
      <c r="C10060">
        <f t="shared" ca="1" si="1100"/>
        <v>0.57611798248072077</v>
      </c>
      <c r="D10060">
        <f t="shared" ca="1" si="1101"/>
        <v>0</v>
      </c>
      <c r="E10060">
        <f t="shared" ca="1" si="1102"/>
        <v>0</v>
      </c>
      <c r="F10060">
        <f t="shared" ca="1" si="1103"/>
        <v>79.485665706338608</v>
      </c>
      <c r="G10060">
        <f t="shared" ca="1" si="1104"/>
        <v>20</v>
      </c>
      <c r="H10060">
        <f t="shared" ca="1" si="1105"/>
        <v>99.485665706338608</v>
      </c>
    </row>
    <row r="10061" spans="1:8" x14ac:dyDescent="0.25">
      <c r="A10061">
        <v>10060</v>
      </c>
      <c r="B10061" s="1">
        <f t="shared" ca="1" si="1099"/>
        <v>0.72750055991331442</v>
      </c>
      <c r="C10061">
        <f t="shared" ca="1" si="1100"/>
        <v>0.66500503513700282</v>
      </c>
      <c r="D10061">
        <f t="shared" ca="1" si="1101"/>
        <v>0</v>
      </c>
      <c r="E10061">
        <f t="shared" ca="1" si="1102"/>
        <v>0</v>
      </c>
      <c r="F10061">
        <f t="shared" ca="1" si="1103"/>
        <v>0.61213965116206914</v>
      </c>
      <c r="G10061">
        <f t="shared" ca="1" si="1104"/>
        <v>10</v>
      </c>
      <c r="H10061">
        <f t="shared" ca="1" si="1105"/>
        <v>10.612139651162069</v>
      </c>
    </row>
    <row r="10062" spans="1:8" x14ac:dyDescent="0.25">
      <c r="A10062">
        <v>10061</v>
      </c>
      <c r="B10062" s="1">
        <f t="shared" ca="1" si="1099"/>
        <v>0.39383263043972827</v>
      </c>
      <c r="C10062">
        <f t="shared" ca="1" si="1100"/>
        <v>0.38373044876051954</v>
      </c>
      <c r="D10062">
        <f t="shared" ca="1" si="1101"/>
        <v>1</v>
      </c>
      <c r="E10062">
        <f t="shared" ca="1" si="1102"/>
        <v>0.15112557201517277</v>
      </c>
      <c r="F10062">
        <f t="shared" ca="1" si="1103"/>
        <v>80.534180786936176</v>
      </c>
      <c r="G10062">
        <f t="shared" ca="1" si="1104"/>
        <v>20</v>
      </c>
      <c r="H10062">
        <f t="shared" ca="1" si="1105"/>
        <v>100.53418078693618</v>
      </c>
    </row>
    <row r="10063" spans="1:8" x14ac:dyDescent="0.25">
      <c r="A10063">
        <v>10062</v>
      </c>
      <c r="B10063" s="1">
        <f t="shared" ca="1" si="1099"/>
        <v>0.23364162889968554</v>
      </c>
      <c r="C10063">
        <f t="shared" ca="1" si="1100"/>
        <v>0.23152173572511442</v>
      </c>
      <c r="D10063">
        <f t="shared" ca="1" si="1101"/>
        <v>1</v>
      </c>
      <c r="E10063">
        <f t="shared" ca="1" si="1102"/>
        <v>5.4093115460498248E-2</v>
      </c>
      <c r="F10063">
        <f t="shared" ca="1" si="1103"/>
        <v>92.587833005961286</v>
      </c>
      <c r="G10063">
        <f t="shared" ca="1" si="1104"/>
        <v>20</v>
      </c>
      <c r="H10063">
        <f t="shared" ca="1" si="1105"/>
        <v>112.58783300596129</v>
      </c>
    </row>
    <row r="10064" spans="1:8" x14ac:dyDescent="0.25">
      <c r="A10064">
        <v>10063</v>
      </c>
      <c r="B10064" s="1">
        <f t="shared" ca="1" si="1099"/>
        <v>0.41404416010320022</v>
      </c>
      <c r="C10064">
        <f t="shared" ca="1" si="1100"/>
        <v>0.40231504164630244</v>
      </c>
      <c r="D10064">
        <f t="shared" ca="1" si="1101"/>
        <v>1</v>
      </c>
      <c r="E10064">
        <f t="shared" ca="1" si="1102"/>
        <v>0.16657619351532732</v>
      </c>
      <c r="F10064">
        <f t="shared" ca="1" si="1103"/>
        <v>42.669068438976886</v>
      </c>
      <c r="G10064">
        <f t="shared" ca="1" si="1104"/>
        <v>10</v>
      </c>
      <c r="H10064">
        <f t="shared" ca="1" si="1105"/>
        <v>52.669068438976886</v>
      </c>
    </row>
    <row r="10065" spans="1:8" x14ac:dyDescent="0.25">
      <c r="A10065">
        <v>10064</v>
      </c>
      <c r="B10065" s="1">
        <f t="shared" ca="1" si="1099"/>
        <v>8.0997978292372985E-2</v>
      </c>
      <c r="C10065">
        <f t="shared" ca="1" si="1100"/>
        <v>8.090944047279218E-2</v>
      </c>
      <c r="D10065">
        <f t="shared" ca="1" si="1101"/>
        <v>1</v>
      </c>
      <c r="E10065">
        <f t="shared" ca="1" si="1102"/>
        <v>6.5535011030632652E-3</v>
      </c>
      <c r="F10065">
        <f t="shared" ca="1" si="1103"/>
        <v>46.149621224007966</v>
      </c>
      <c r="G10065">
        <f t="shared" ca="1" si="1104"/>
        <v>10</v>
      </c>
      <c r="H10065">
        <f t="shared" ca="1" si="1105"/>
        <v>56.149621224007966</v>
      </c>
    </row>
    <row r="10066" spans="1:8" x14ac:dyDescent="0.25">
      <c r="A10066">
        <v>10065</v>
      </c>
      <c r="B10066" s="1">
        <f t="shared" ca="1" si="1099"/>
        <v>0.865756210037955</v>
      </c>
      <c r="C10066">
        <f t="shared" ca="1" si="1100"/>
        <v>0.76158555413358786</v>
      </c>
      <c r="D10066">
        <f t="shared" ca="1" si="1101"/>
        <v>0</v>
      </c>
      <c r="E10066">
        <f t="shared" ca="1" si="1102"/>
        <v>0</v>
      </c>
      <c r="F10066">
        <f t="shared" ca="1" si="1103"/>
        <v>62.026354251745275</v>
      </c>
      <c r="G10066">
        <f t="shared" ca="1" si="1104"/>
        <v>20</v>
      </c>
      <c r="H10066">
        <f t="shared" ca="1" si="1105"/>
        <v>82.026354251745275</v>
      </c>
    </row>
    <row r="10067" spans="1:8" x14ac:dyDescent="0.25">
      <c r="A10067">
        <v>10066</v>
      </c>
      <c r="B10067" s="1">
        <f t="shared" ca="1" si="1099"/>
        <v>0.35260017799208432</v>
      </c>
      <c r="C10067">
        <f t="shared" ca="1" si="1100"/>
        <v>0.34533918180483397</v>
      </c>
      <c r="D10067">
        <f t="shared" ca="1" si="1101"/>
        <v>1</v>
      </c>
      <c r="E10067">
        <f t="shared" ca="1" si="1102"/>
        <v>0.12176665697202523</v>
      </c>
      <c r="F10067">
        <f t="shared" ca="1" si="1103"/>
        <v>16.259955402667103</v>
      </c>
      <c r="G10067">
        <f t="shared" ca="1" si="1104"/>
        <v>10</v>
      </c>
      <c r="H10067">
        <f t="shared" ca="1" si="1105"/>
        <v>26.259955402667103</v>
      </c>
    </row>
    <row r="10068" spans="1:8" x14ac:dyDescent="0.25">
      <c r="A10068">
        <v>10067</v>
      </c>
      <c r="B10068" s="1">
        <f t="shared" ca="1" si="1099"/>
        <v>0.99850613307897251</v>
      </c>
      <c r="C10068">
        <f t="shared" ca="1" si="1100"/>
        <v>0.84066290643671537</v>
      </c>
      <c r="D10068">
        <f t="shared" ca="1" si="1101"/>
        <v>0</v>
      </c>
      <c r="E10068">
        <f t="shared" ca="1" si="1102"/>
        <v>0</v>
      </c>
      <c r="F10068">
        <f t="shared" ca="1" si="1103"/>
        <v>36.423589458160343</v>
      </c>
      <c r="G10068">
        <f t="shared" ca="1" si="1104"/>
        <v>10</v>
      </c>
      <c r="H10068">
        <f t="shared" ca="1" si="1105"/>
        <v>46.423589458160343</v>
      </c>
    </row>
    <row r="10069" spans="1:8" x14ac:dyDescent="0.25">
      <c r="A10069">
        <v>10068</v>
      </c>
      <c r="B10069" s="1">
        <f t="shared" ca="1" si="1099"/>
        <v>0.73492625846462134</v>
      </c>
      <c r="C10069">
        <f t="shared" ca="1" si="1100"/>
        <v>0.6705324500759422</v>
      </c>
      <c r="D10069">
        <f t="shared" ca="1" si="1101"/>
        <v>0</v>
      </c>
      <c r="E10069">
        <f t="shared" ca="1" si="1102"/>
        <v>0</v>
      </c>
      <c r="F10069">
        <f t="shared" ca="1" si="1103"/>
        <v>11.659107563552451</v>
      </c>
      <c r="G10069">
        <f t="shared" ca="1" si="1104"/>
        <v>10</v>
      </c>
      <c r="H10069">
        <f t="shared" ca="1" si="1105"/>
        <v>21.659107563552453</v>
      </c>
    </row>
    <row r="10070" spans="1:8" x14ac:dyDescent="0.25">
      <c r="A10070">
        <v>10069</v>
      </c>
      <c r="B10070" s="1">
        <f t="shared" ca="1" si="1099"/>
        <v>0.88161869950991401</v>
      </c>
      <c r="C10070">
        <f t="shared" ca="1" si="1100"/>
        <v>0.7717692249532333</v>
      </c>
      <c r="D10070">
        <f t="shared" ca="1" si="1101"/>
        <v>0</v>
      </c>
      <c r="E10070">
        <f t="shared" ca="1" si="1102"/>
        <v>0</v>
      </c>
      <c r="F10070">
        <f t="shared" ca="1" si="1103"/>
        <v>67.553607018547041</v>
      </c>
      <c r="G10070">
        <f t="shared" ca="1" si="1104"/>
        <v>20</v>
      </c>
      <c r="H10070">
        <f t="shared" ca="1" si="1105"/>
        <v>87.553607018547041</v>
      </c>
    </row>
    <row r="10071" spans="1:8" x14ac:dyDescent="0.25">
      <c r="A10071">
        <v>10070</v>
      </c>
      <c r="B10071" s="1">
        <f t="shared" ca="1" si="1099"/>
        <v>0.82364793498214395</v>
      </c>
      <c r="C10071">
        <f t="shared" ca="1" si="1100"/>
        <v>0.73362965798438184</v>
      </c>
      <c r="D10071">
        <f t="shared" ca="1" si="1101"/>
        <v>0</v>
      </c>
      <c r="E10071">
        <f t="shared" ca="1" si="1102"/>
        <v>0</v>
      </c>
      <c r="F10071">
        <f t="shared" ca="1" si="1103"/>
        <v>78.773344015166856</v>
      </c>
      <c r="G10071">
        <f t="shared" ca="1" si="1104"/>
        <v>20</v>
      </c>
      <c r="H10071">
        <f t="shared" ca="1" si="1105"/>
        <v>98.773344015166856</v>
      </c>
    </row>
    <row r="10072" spans="1:8" x14ac:dyDescent="0.25">
      <c r="A10072">
        <v>10071</v>
      </c>
      <c r="B10072" s="1">
        <f t="shared" ca="1" si="1099"/>
        <v>0.70037057982873496</v>
      </c>
      <c r="C10072">
        <f t="shared" ca="1" si="1100"/>
        <v>0.64450107808296009</v>
      </c>
      <c r="D10072">
        <f t="shared" ca="1" si="1101"/>
        <v>0</v>
      </c>
      <c r="E10072">
        <f t="shared" ca="1" si="1102"/>
        <v>0</v>
      </c>
      <c r="F10072">
        <f t="shared" ca="1" si="1103"/>
        <v>46.500274061347099</v>
      </c>
      <c r="G10072">
        <f t="shared" ca="1" si="1104"/>
        <v>10</v>
      </c>
      <c r="H10072">
        <f t="shared" ca="1" si="1105"/>
        <v>56.500274061347099</v>
      </c>
    </row>
    <row r="10073" spans="1:8" x14ac:dyDescent="0.25">
      <c r="A10073">
        <v>10072</v>
      </c>
      <c r="B10073" s="1">
        <f t="shared" ca="1" si="1099"/>
        <v>0.94357240391072561</v>
      </c>
      <c r="C10073">
        <f t="shared" ca="1" si="1100"/>
        <v>0.80965990391980447</v>
      </c>
      <c r="D10073">
        <f t="shared" ca="1" si="1101"/>
        <v>0</v>
      </c>
      <c r="E10073">
        <f t="shared" ca="1" si="1102"/>
        <v>0</v>
      </c>
      <c r="F10073">
        <f t="shared" ca="1" si="1103"/>
        <v>9.6512833970145646</v>
      </c>
      <c r="G10073">
        <f t="shared" ca="1" si="1104"/>
        <v>10</v>
      </c>
      <c r="H10073">
        <f t="shared" ca="1" si="1105"/>
        <v>19.651283397014566</v>
      </c>
    </row>
    <row r="10074" spans="1:8" x14ac:dyDescent="0.25">
      <c r="A10074">
        <v>10073</v>
      </c>
      <c r="B10074" s="1">
        <f t="shared" ca="1" si="1099"/>
        <v>0.82718606066114431</v>
      </c>
      <c r="C10074">
        <f t="shared" ca="1" si="1100"/>
        <v>0.736029392603753</v>
      </c>
      <c r="D10074">
        <f t="shared" ca="1" si="1101"/>
        <v>0</v>
      </c>
      <c r="E10074">
        <f t="shared" ca="1" si="1102"/>
        <v>0</v>
      </c>
      <c r="F10074">
        <f t="shared" ca="1" si="1103"/>
        <v>57.515788632668993</v>
      </c>
      <c r="G10074">
        <f t="shared" ca="1" si="1104"/>
        <v>10</v>
      </c>
      <c r="H10074">
        <f t="shared" ca="1" si="1105"/>
        <v>67.515788632669</v>
      </c>
    </row>
    <row r="10075" spans="1:8" x14ac:dyDescent="0.25">
      <c r="A10075">
        <v>10074</v>
      </c>
      <c r="B10075" s="1">
        <f t="shared" ca="1" si="1099"/>
        <v>0.8481604732837501</v>
      </c>
      <c r="C10075">
        <f t="shared" ca="1" si="1100"/>
        <v>0.75006507808291289</v>
      </c>
      <c r="D10075">
        <f t="shared" ca="1" si="1101"/>
        <v>0</v>
      </c>
      <c r="E10075">
        <f t="shared" ca="1" si="1102"/>
        <v>0</v>
      </c>
      <c r="F10075">
        <f t="shared" ca="1" si="1103"/>
        <v>42.670875867110723</v>
      </c>
      <c r="G10075">
        <f t="shared" ca="1" si="1104"/>
        <v>10</v>
      </c>
      <c r="H10075">
        <f t="shared" ca="1" si="1105"/>
        <v>52.670875867110723</v>
      </c>
    </row>
    <row r="10076" spans="1:8" x14ac:dyDescent="0.25">
      <c r="A10076">
        <v>10075</v>
      </c>
      <c r="B10076" s="1">
        <f t="shared" ca="1" si="1099"/>
        <v>9.5019447060261109E-2</v>
      </c>
      <c r="C10076">
        <f t="shared" ca="1" si="1100"/>
        <v>9.4876527987999948E-2</v>
      </c>
      <c r="D10076">
        <f t="shared" ca="1" si="1101"/>
        <v>1</v>
      </c>
      <c r="E10076">
        <f t="shared" ca="1" si="1102"/>
        <v>9.0151152284171417E-3</v>
      </c>
      <c r="F10076">
        <f t="shared" ca="1" si="1103"/>
        <v>64.401889945743577</v>
      </c>
      <c r="G10076">
        <f t="shared" ca="1" si="1104"/>
        <v>20</v>
      </c>
      <c r="H10076">
        <f t="shared" ca="1" si="1105"/>
        <v>84.401889945743577</v>
      </c>
    </row>
    <row r="10077" spans="1:8" x14ac:dyDescent="0.25">
      <c r="A10077">
        <v>10076</v>
      </c>
      <c r="B10077" s="1">
        <f t="shared" ca="1" si="1099"/>
        <v>0.3680104226258793</v>
      </c>
      <c r="C10077">
        <f t="shared" ca="1" si="1100"/>
        <v>0.35975978008433512</v>
      </c>
      <c r="D10077">
        <f t="shared" ca="1" si="1101"/>
        <v>1</v>
      </c>
      <c r="E10077">
        <f t="shared" ca="1" si="1102"/>
        <v>0.13239534871262956</v>
      </c>
      <c r="F10077">
        <f t="shared" ca="1" si="1103"/>
        <v>10.985837660712505</v>
      </c>
      <c r="G10077">
        <f t="shared" ca="1" si="1104"/>
        <v>10</v>
      </c>
      <c r="H10077">
        <f t="shared" ca="1" si="1105"/>
        <v>20.985837660712505</v>
      </c>
    </row>
    <row r="10078" spans="1:8" x14ac:dyDescent="0.25">
      <c r="A10078">
        <v>10077</v>
      </c>
      <c r="B10078" s="1">
        <f t="shared" ca="1" si="1099"/>
        <v>0.74837715525495752</v>
      </c>
      <c r="C10078">
        <f t="shared" ca="1" si="1100"/>
        <v>0.68045044551841283</v>
      </c>
      <c r="D10078">
        <f t="shared" ca="1" si="1101"/>
        <v>0</v>
      </c>
      <c r="E10078">
        <f t="shared" ca="1" si="1102"/>
        <v>0</v>
      </c>
      <c r="F10078">
        <f t="shared" ca="1" si="1103"/>
        <v>34.898479500836785</v>
      </c>
      <c r="G10078">
        <f t="shared" ca="1" si="1104"/>
        <v>10</v>
      </c>
      <c r="H10078">
        <f t="shared" ca="1" si="1105"/>
        <v>44.898479500836785</v>
      </c>
    </row>
    <row r="10079" spans="1:8" x14ac:dyDescent="0.25">
      <c r="A10079">
        <v>10078</v>
      </c>
      <c r="B10079" s="1">
        <f t="shared" ca="1" si="1099"/>
        <v>0.67468322474568188</v>
      </c>
      <c r="C10079">
        <f t="shared" ca="1" si="1100"/>
        <v>0.62464997673569467</v>
      </c>
      <c r="D10079">
        <f t="shared" ca="1" si="1101"/>
        <v>0</v>
      </c>
      <c r="E10079">
        <f t="shared" ca="1" si="1102"/>
        <v>0</v>
      </c>
      <c r="F10079">
        <f t="shared" ca="1" si="1103"/>
        <v>75.585774575553856</v>
      </c>
      <c r="G10079">
        <f t="shared" ca="1" si="1104"/>
        <v>20</v>
      </c>
      <c r="H10079">
        <f t="shared" ca="1" si="1105"/>
        <v>95.585774575553856</v>
      </c>
    </row>
    <row r="10080" spans="1:8" x14ac:dyDescent="0.25">
      <c r="A10080">
        <v>10079</v>
      </c>
      <c r="B10080" s="1">
        <f t="shared" ca="1" si="1099"/>
        <v>0.26925688604239528</v>
      </c>
      <c r="C10080">
        <f t="shared" ca="1" si="1100"/>
        <v>0.26601517150273002</v>
      </c>
      <c r="D10080">
        <f t="shared" ca="1" si="1101"/>
        <v>1</v>
      </c>
      <c r="E10080">
        <f t="shared" ca="1" si="1102"/>
        <v>7.1626416718858818E-2</v>
      </c>
      <c r="F10080">
        <f t="shared" ca="1" si="1103"/>
        <v>16.966084013804728</v>
      </c>
      <c r="G10080">
        <f t="shared" ca="1" si="1104"/>
        <v>10</v>
      </c>
      <c r="H10080">
        <f t="shared" ca="1" si="1105"/>
        <v>26.966084013804728</v>
      </c>
    </row>
    <row r="10081" spans="1:8" x14ac:dyDescent="0.25">
      <c r="A10081">
        <v>10080</v>
      </c>
      <c r="B10081" s="1">
        <f t="shared" ca="1" si="1099"/>
        <v>0.57525150166659733</v>
      </c>
      <c r="C10081">
        <f t="shared" ca="1" si="1100"/>
        <v>0.54404583174445709</v>
      </c>
      <c r="D10081">
        <f t="shared" ca="1" si="1101"/>
        <v>0</v>
      </c>
      <c r="E10081">
        <f t="shared" ca="1" si="1102"/>
        <v>0</v>
      </c>
      <c r="F10081">
        <f t="shared" ca="1" si="1103"/>
        <v>25.383813885175677</v>
      </c>
      <c r="G10081">
        <f t="shared" ca="1" si="1104"/>
        <v>10</v>
      </c>
      <c r="H10081">
        <f t="shared" ca="1" si="1105"/>
        <v>35.383813885175677</v>
      </c>
    </row>
    <row r="10082" spans="1:8" x14ac:dyDescent="0.25">
      <c r="A10082">
        <v>10081</v>
      </c>
      <c r="B10082" s="1">
        <f t="shared" ca="1" si="1099"/>
        <v>0.626512855871171</v>
      </c>
      <c r="C10082">
        <f t="shared" ca="1" si="1100"/>
        <v>0.58632347322355483</v>
      </c>
      <c r="D10082">
        <f t="shared" ca="1" si="1101"/>
        <v>0</v>
      </c>
      <c r="E10082">
        <f t="shared" ca="1" si="1102"/>
        <v>0</v>
      </c>
      <c r="F10082">
        <f t="shared" ca="1" si="1103"/>
        <v>13.878356533454127</v>
      </c>
      <c r="G10082">
        <f t="shared" ca="1" si="1104"/>
        <v>10</v>
      </c>
      <c r="H10082">
        <f t="shared" ca="1" si="1105"/>
        <v>23.878356533454127</v>
      </c>
    </row>
    <row r="10083" spans="1:8" x14ac:dyDescent="0.25">
      <c r="A10083">
        <v>10082</v>
      </c>
      <c r="B10083" s="1">
        <f t="shared" ca="1" si="1099"/>
        <v>0.16402188519509786</v>
      </c>
      <c r="C10083">
        <f t="shared" ca="1" si="1100"/>
        <v>0.16328742217633285</v>
      </c>
      <c r="D10083">
        <f t="shared" ca="1" si="1101"/>
        <v>1</v>
      </c>
      <c r="E10083">
        <f t="shared" ca="1" si="1102"/>
        <v>2.6782710814009944E-2</v>
      </c>
      <c r="F10083">
        <f t="shared" ca="1" si="1103"/>
        <v>10.72589490449748</v>
      </c>
      <c r="G10083">
        <f t="shared" ca="1" si="1104"/>
        <v>10</v>
      </c>
      <c r="H10083">
        <f t="shared" ca="1" si="1105"/>
        <v>20.72589490449748</v>
      </c>
    </row>
    <row r="10084" spans="1:8" x14ac:dyDescent="0.25">
      <c r="A10084">
        <v>10083</v>
      </c>
      <c r="B10084" s="1">
        <f t="shared" ca="1" si="1099"/>
        <v>0.20577778853325834</v>
      </c>
      <c r="C10084">
        <f t="shared" ca="1" si="1100"/>
        <v>0.20432860066063602</v>
      </c>
      <c r="D10084">
        <f t="shared" ca="1" si="1101"/>
        <v>1</v>
      </c>
      <c r="E10084">
        <f t="shared" ca="1" si="1102"/>
        <v>4.204628757804095E-2</v>
      </c>
      <c r="F10084">
        <f t="shared" ca="1" si="1103"/>
        <v>13.807496555499077</v>
      </c>
      <c r="G10084">
        <f t="shared" ca="1" si="1104"/>
        <v>10</v>
      </c>
      <c r="H10084">
        <f t="shared" ca="1" si="1105"/>
        <v>23.807496555499078</v>
      </c>
    </row>
    <row r="10085" spans="1:8" x14ac:dyDescent="0.25">
      <c r="A10085">
        <v>10084</v>
      </c>
      <c r="B10085" s="1">
        <f t="shared" ca="1" si="1099"/>
        <v>0.69876961283954264</v>
      </c>
      <c r="C10085">
        <f t="shared" ca="1" si="1100"/>
        <v>0.64327614784287823</v>
      </c>
      <c r="D10085">
        <f t="shared" ca="1" si="1101"/>
        <v>0</v>
      </c>
      <c r="E10085">
        <f t="shared" ca="1" si="1102"/>
        <v>0</v>
      </c>
      <c r="F10085">
        <f t="shared" ca="1" si="1103"/>
        <v>85.760074016032277</v>
      </c>
      <c r="G10085">
        <f t="shared" ca="1" si="1104"/>
        <v>20</v>
      </c>
      <c r="H10085">
        <f t="shared" ca="1" si="1105"/>
        <v>105.76007401603228</v>
      </c>
    </row>
    <row r="10086" spans="1:8" x14ac:dyDescent="0.25">
      <c r="A10086">
        <v>10085</v>
      </c>
      <c r="B10086" s="1">
        <f t="shared" ca="1" si="1099"/>
        <v>6.4336825329371017E-2</v>
      </c>
      <c r="C10086">
        <f t="shared" ca="1" si="1100"/>
        <v>6.4292450392511968E-2</v>
      </c>
      <c r="D10086">
        <f t="shared" ca="1" si="1101"/>
        <v>1</v>
      </c>
      <c r="E10086">
        <f t="shared" ca="1" si="1102"/>
        <v>4.1363721509002933E-3</v>
      </c>
      <c r="F10086">
        <f t="shared" ca="1" si="1103"/>
        <v>57.837051551311824</v>
      </c>
      <c r="G10086">
        <f t="shared" ca="1" si="1104"/>
        <v>10</v>
      </c>
      <c r="H10086">
        <f t="shared" ca="1" si="1105"/>
        <v>67.837051551311816</v>
      </c>
    </row>
    <row r="10087" spans="1:8" x14ac:dyDescent="0.25">
      <c r="A10087">
        <v>10086</v>
      </c>
      <c r="B10087" s="1">
        <f t="shared" ca="1" si="1099"/>
        <v>0.84370946417857862</v>
      </c>
      <c r="C10087">
        <f t="shared" ca="1" si="1100"/>
        <v>0.74711392055052961</v>
      </c>
      <c r="D10087">
        <f t="shared" ca="1" si="1101"/>
        <v>0</v>
      </c>
      <c r="E10087">
        <f t="shared" ca="1" si="1102"/>
        <v>0</v>
      </c>
      <c r="F10087">
        <f t="shared" ca="1" si="1103"/>
        <v>93.336409519002089</v>
      </c>
      <c r="G10087">
        <f t="shared" ca="1" si="1104"/>
        <v>20</v>
      </c>
      <c r="H10087">
        <f t="shared" ca="1" si="1105"/>
        <v>113.33640951900209</v>
      </c>
    </row>
    <row r="10088" spans="1:8" x14ac:dyDescent="0.25">
      <c r="A10088">
        <v>10087</v>
      </c>
      <c r="B10088" s="1">
        <f t="shared" ca="1" si="1099"/>
        <v>0.89181149448948593</v>
      </c>
      <c r="C10088">
        <f t="shared" ca="1" si="1100"/>
        <v>0.7782106483361001</v>
      </c>
      <c r="D10088">
        <f t="shared" ca="1" si="1101"/>
        <v>0</v>
      </c>
      <c r="E10088">
        <f t="shared" ca="1" si="1102"/>
        <v>0</v>
      </c>
      <c r="F10088">
        <f t="shared" ca="1" si="1103"/>
        <v>10.962750861593552</v>
      </c>
      <c r="G10088">
        <f t="shared" ca="1" si="1104"/>
        <v>10</v>
      </c>
      <c r="H10088">
        <f t="shared" ca="1" si="1105"/>
        <v>20.962750861593552</v>
      </c>
    </row>
    <row r="10089" spans="1:8" x14ac:dyDescent="0.25">
      <c r="A10089">
        <v>10088</v>
      </c>
      <c r="B10089" s="1">
        <f t="shared" ca="1" si="1099"/>
        <v>0.33485751034608213</v>
      </c>
      <c r="C10089">
        <f t="shared" ca="1" si="1100"/>
        <v>0.32863459783863269</v>
      </c>
      <c r="D10089">
        <f t="shared" ca="1" si="1101"/>
        <v>1</v>
      </c>
      <c r="E10089">
        <f t="shared" ca="1" si="1102"/>
        <v>0.11004576324583049</v>
      </c>
      <c r="F10089">
        <f t="shared" ca="1" si="1103"/>
        <v>72.737366001399835</v>
      </c>
      <c r="G10089">
        <f t="shared" ca="1" si="1104"/>
        <v>20</v>
      </c>
      <c r="H10089">
        <f t="shared" ca="1" si="1105"/>
        <v>92.737366001399835</v>
      </c>
    </row>
    <row r="10090" spans="1:8" x14ac:dyDescent="0.25">
      <c r="A10090">
        <v>10089</v>
      </c>
      <c r="B10090" s="1">
        <f t="shared" ca="1" si="1099"/>
        <v>0.27679591038983631</v>
      </c>
      <c r="C10090">
        <f t="shared" ca="1" si="1100"/>
        <v>0.2732749275296053</v>
      </c>
      <c r="D10090">
        <f t="shared" ca="1" si="1101"/>
        <v>1</v>
      </c>
      <c r="E10090">
        <f t="shared" ca="1" si="1102"/>
        <v>7.5641382352273648E-2</v>
      </c>
      <c r="F10090">
        <f t="shared" ca="1" si="1103"/>
        <v>96.367527119733978</v>
      </c>
      <c r="G10090">
        <f t="shared" ca="1" si="1104"/>
        <v>20</v>
      </c>
      <c r="H10090">
        <f t="shared" ca="1" si="1105"/>
        <v>116.36752711973398</v>
      </c>
    </row>
    <row r="10091" spans="1:8" x14ac:dyDescent="0.25">
      <c r="A10091">
        <v>10090</v>
      </c>
      <c r="B10091" s="1">
        <f t="shared" ca="1" si="1099"/>
        <v>0.85482677722268019</v>
      </c>
      <c r="C10091">
        <f t="shared" ca="1" si="1100"/>
        <v>0.75445723282149246</v>
      </c>
      <c r="D10091">
        <f t="shared" ca="1" si="1101"/>
        <v>0</v>
      </c>
      <c r="E10091">
        <f t="shared" ca="1" si="1102"/>
        <v>0</v>
      </c>
      <c r="F10091">
        <f t="shared" ca="1" si="1103"/>
        <v>88.207575506816383</v>
      </c>
      <c r="G10091">
        <f t="shared" ca="1" si="1104"/>
        <v>20</v>
      </c>
      <c r="H10091">
        <f t="shared" ca="1" si="1105"/>
        <v>108.20757550681638</v>
      </c>
    </row>
    <row r="10092" spans="1:8" x14ac:dyDescent="0.25">
      <c r="A10092">
        <v>10091</v>
      </c>
      <c r="B10092" s="1">
        <f t="shared" ca="1" si="1099"/>
        <v>8.6825388914947399E-2</v>
      </c>
      <c r="C10092">
        <f t="shared" ca="1" si="1100"/>
        <v>8.6716339017770303E-2</v>
      </c>
      <c r="D10092">
        <f t="shared" ca="1" si="1101"/>
        <v>1</v>
      </c>
      <c r="E10092">
        <f t="shared" ca="1" si="1102"/>
        <v>7.5291798604983345E-3</v>
      </c>
      <c r="F10092">
        <f t="shared" ca="1" si="1103"/>
        <v>33.375407206513174</v>
      </c>
      <c r="G10092">
        <f t="shared" ca="1" si="1104"/>
        <v>10</v>
      </c>
      <c r="H10092">
        <f t="shared" ca="1" si="1105"/>
        <v>43.375407206513174</v>
      </c>
    </row>
    <row r="10093" spans="1:8" x14ac:dyDescent="0.25">
      <c r="A10093">
        <v>10092</v>
      </c>
      <c r="B10093" s="1">
        <f t="shared" ca="1" si="1099"/>
        <v>0.95615146538845919</v>
      </c>
      <c r="C10093">
        <f t="shared" ca="1" si="1100"/>
        <v>0.8169782956275341</v>
      </c>
      <c r="D10093">
        <f t="shared" ca="1" si="1101"/>
        <v>0</v>
      </c>
      <c r="E10093">
        <f t="shared" ca="1" si="1102"/>
        <v>0</v>
      </c>
      <c r="F10093">
        <f t="shared" ca="1" si="1103"/>
        <v>27.460382469109334</v>
      </c>
      <c r="G10093">
        <f t="shared" ca="1" si="1104"/>
        <v>10</v>
      </c>
      <c r="H10093">
        <f t="shared" ca="1" si="1105"/>
        <v>37.460382469109334</v>
      </c>
    </row>
    <row r="10094" spans="1:8" x14ac:dyDescent="0.25">
      <c r="A10094">
        <v>10093</v>
      </c>
      <c r="B10094" s="1">
        <f t="shared" ca="1" si="1099"/>
        <v>0.87123285445045084</v>
      </c>
      <c r="C10094">
        <f t="shared" ca="1" si="1100"/>
        <v>0.76512333323945003</v>
      </c>
      <c r="D10094">
        <f t="shared" ca="1" si="1101"/>
        <v>0</v>
      </c>
      <c r="E10094">
        <f t="shared" ca="1" si="1102"/>
        <v>0</v>
      </c>
      <c r="F10094">
        <f t="shared" ca="1" si="1103"/>
        <v>86.440098599102583</v>
      </c>
      <c r="G10094">
        <f t="shared" ca="1" si="1104"/>
        <v>20</v>
      </c>
      <c r="H10094">
        <f t="shared" ca="1" si="1105"/>
        <v>106.44009859910258</v>
      </c>
    </row>
    <row r="10095" spans="1:8" x14ac:dyDescent="0.25">
      <c r="A10095">
        <v>10094</v>
      </c>
      <c r="B10095" s="1">
        <f t="shared" ca="1" si="1099"/>
        <v>0.84402848709961087</v>
      </c>
      <c r="C10095">
        <f t="shared" ca="1" si="1100"/>
        <v>0.74732593579161111</v>
      </c>
      <c r="D10095">
        <f t="shared" ca="1" si="1101"/>
        <v>0</v>
      </c>
      <c r="E10095">
        <f t="shared" ca="1" si="1102"/>
        <v>0</v>
      </c>
      <c r="F10095">
        <f t="shared" ca="1" si="1103"/>
        <v>5.0818965062450765</v>
      </c>
      <c r="G10095">
        <f t="shared" ca="1" si="1104"/>
        <v>10</v>
      </c>
      <c r="H10095">
        <f t="shared" ca="1" si="1105"/>
        <v>15.081896506245076</v>
      </c>
    </row>
    <row r="10096" spans="1:8" x14ac:dyDescent="0.25">
      <c r="A10096">
        <v>10095</v>
      </c>
      <c r="B10096" s="1">
        <f t="shared" ca="1" si="1099"/>
        <v>0.85138363483449142</v>
      </c>
      <c r="C10096">
        <f t="shared" ca="1" si="1100"/>
        <v>0.7521928613772193</v>
      </c>
      <c r="D10096">
        <f t="shared" ca="1" si="1101"/>
        <v>0</v>
      </c>
      <c r="E10096">
        <f t="shared" ca="1" si="1102"/>
        <v>0</v>
      </c>
      <c r="F10096">
        <f t="shared" ca="1" si="1103"/>
        <v>97.895543325339744</v>
      </c>
      <c r="G10096">
        <f t="shared" ca="1" si="1104"/>
        <v>20</v>
      </c>
      <c r="H10096">
        <f t="shared" ca="1" si="1105"/>
        <v>117.89554332533974</v>
      </c>
    </row>
    <row r="10097" spans="1:8" x14ac:dyDescent="0.25">
      <c r="A10097">
        <v>10096</v>
      </c>
      <c r="B10097" s="1">
        <f t="shared" ca="1" si="1099"/>
        <v>0.50128319191091597</v>
      </c>
      <c r="C10097">
        <f t="shared" ca="1" si="1100"/>
        <v>0.48055125043319152</v>
      </c>
      <c r="D10097">
        <f t="shared" ca="1" si="1101"/>
        <v>0</v>
      </c>
      <c r="E10097">
        <f t="shared" ca="1" si="1102"/>
        <v>0</v>
      </c>
      <c r="F10097">
        <f t="shared" ca="1" si="1103"/>
        <v>11.709626351558523</v>
      </c>
      <c r="G10097">
        <f t="shared" ca="1" si="1104"/>
        <v>10</v>
      </c>
      <c r="H10097">
        <f t="shared" ca="1" si="1105"/>
        <v>21.709626351558523</v>
      </c>
    </row>
    <row r="10098" spans="1:8" x14ac:dyDescent="0.25">
      <c r="A10098">
        <v>10097</v>
      </c>
      <c r="B10098" s="1">
        <f t="shared" ca="1" si="1099"/>
        <v>0.90757941329277747</v>
      </c>
      <c r="C10098">
        <f t="shared" ca="1" si="1100"/>
        <v>0.78801580339307575</v>
      </c>
      <c r="D10098">
        <f t="shared" ca="1" si="1101"/>
        <v>0</v>
      </c>
      <c r="E10098">
        <f t="shared" ca="1" si="1102"/>
        <v>0</v>
      </c>
      <c r="F10098">
        <f t="shared" ca="1" si="1103"/>
        <v>16.227081286351151</v>
      </c>
      <c r="G10098">
        <f t="shared" ca="1" si="1104"/>
        <v>10</v>
      </c>
      <c r="H10098">
        <f t="shared" ca="1" si="1105"/>
        <v>26.227081286351151</v>
      </c>
    </row>
    <row r="10099" spans="1:8" x14ac:dyDescent="0.25">
      <c r="A10099">
        <v>10098</v>
      </c>
      <c r="B10099" s="1">
        <f t="shared" ca="1" si="1099"/>
        <v>0.96138560595863465</v>
      </c>
      <c r="C10099">
        <f t="shared" ca="1" si="1100"/>
        <v>0.81998545437240744</v>
      </c>
      <c r="D10099">
        <f t="shared" ca="1" si="1101"/>
        <v>0</v>
      </c>
      <c r="E10099">
        <f t="shared" ca="1" si="1102"/>
        <v>0</v>
      </c>
      <c r="F10099">
        <f t="shared" ca="1" si="1103"/>
        <v>73.211782489765469</v>
      </c>
      <c r="G10099">
        <f t="shared" ca="1" si="1104"/>
        <v>20</v>
      </c>
      <c r="H10099">
        <f t="shared" ca="1" si="1105"/>
        <v>93.211782489765469</v>
      </c>
    </row>
    <row r="10100" spans="1:8" x14ac:dyDescent="0.25">
      <c r="A10100">
        <v>10099</v>
      </c>
      <c r="B10100" s="1">
        <f t="shared" ca="1" si="1099"/>
        <v>0.874787708868347</v>
      </c>
      <c r="C10100">
        <f t="shared" ca="1" si="1100"/>
        <v>0.76740740699300092</v>
      </c>
      <c r="D10100">
        <f t="shared" ca="1" si="1101"/>
        <v>0</v>
      </c>
      <c r="E10100">
        <f t="shared" ca="1" si="1102"/>
        <v>0</v>
      </c>
      <c r="F10100">
        <f t="shared" ca="1" si="1103"/>
        <v>57.247395543072813</v>
      </c>
      <c r="G10100">
        <f t="shared" ca="1" si="1104"/>
        <v>10</v>
      </c>
      <c r="H10100">
        <f t="shared" ca="1" si="1105"/>
        <v>67.247395543072813</v>
      </c>
    </row>
    <row r="10101" spans="1:8" x14ac:dyDescent="0.25">
      <c r="A10101">
        <v>10100</v>
      </c>
      <c r="B10101" s="1">
        <f t="shared" ca="1" si="1099"/>
        <v>0.205616022225942</v>
      </c>
      <c r="C10101">
        <f t="shared" ca="1" si="1100"/>
        <v>0.20417024456847274</v>
      </c>
      <c r="D10101">
        <f t="shared" ca="1" si="1101"/>
        <v>1</v>
      </c>
      <c r="E10101">
        <f t="shared" ca="1" si="1102"/>
        <v>4.1980673545067106E-2</v>
      </c>
      <c r="F10101">
        <f t="shared" ca="1" si="1103"/>
        <v>15.230464422796441</v>
      </c>
      <c r="G10101">
        <f t="shared" ca="1" si="1104"/>
        <v>10</v>
      </c>
      <c r="H10101">
        <f t="shared" ca="1" si="1105"/>
        <v>25.230464422796441</v>
      </c>
    </row>
    <row r="10102" spans="1:8" x14ac:dyDescent="0.25">
      <c r="A10102">
        <v>10101</v>
      </c>
      <c r="B10102" s="1">
        <f t="shared" ca="1" si="1099"/>
        <v>0.67044215987814904</v>
      </c>
      <c r="C10102">
        <f t="shared" ca="1" si="1100"/>
        <v>0.62133250081450042</v>
      </c>
      <c r="D10102">
        <f t="shared" ca="1" si="1101"/>
        <v>0</v>
      </c>
      <c r="E10102">
        <f t="shared" ca="1" si="1102"/>
        <v>0</v>
      </c>
      <c r="F10102">
        <f t="shared" ca="1" si="1103"/>
        <v>71.332490970745681</v>
      </c>
      <c r="G10102">
        <f t="shared" ca="1" si="1104"/>
        <v>20</v>
      </c>
      <c r="H10102">
        <f t="shared" ca="1" si="1105"/>
        <v>91.332490970745681</v>
      </c>
    </row>
    <row r="10103" spans="1:8" x14ac:dyDescent="0.25">
      <c r="A10103">
        <v>10102</v>
      </c>
      <c r="B10103" s="1">
        <f t="shared" ca="1" si="1099"/>
        <v>0.9042092400253503</v>
      </c>
      <c r="C10103">
        <f t="shared" ca="1" si="1100"/>
        <v>0.78593646809371043</v>
      </c>
      <c r="D10103">
        <f t="shared" ca="1" si="1101"/>
        <v>0</v>
      </c>
      <c r="E10103">
        <f t="shared" ca="1" si="1102"/>
        <v>0</v>
      </c>
      <c r="F10103">
        <f t="shared" ca="1" si="1103"/>
        <v>15.14004435812264</v>
      </c>
      <c r="G10103">
        <f t="shared" ca="1" si="1104"/>
        <v>10</v>
      </c>
      <c r="H10103">
        <f t="shared" ca="1" si="1105"/>
        <v>25.14004435812264</v>
      </c>
    </row>
    <row r="10104" spans="1:8" x14ac:dyDescent="0.25">
      <c r="A10104">
        <v>10103</v>
      </c>
      <c r="B10104" s="1">
        <f t="shared" ca="1" si="1099"/>
        <v>0.24164667676940543</v>
      </c>
      <c r="C10104">
        <f t="shared" ca="1" si="1100"/>
        <v>0.23930178311218356</v>
      </c>
      <c r="D10104">
        <f t="shared" ca="1" si="1101"/>
        <v>1</v>
      </c>
      <c r="E10104">
        <f t="shared" ca="1" si="1102"/>
        <v>5.7826480634052185E-2</v>
      </c>
      <c r="F10104">
        <f t="shared" ca="1" si="1103"/>
        <v>23.750882645734904</v>
      </c>
      <c r="G10104">
        <f t="shared" ca="1" si="1104"/>
        <v>10</v>
      </c>
      <c r="H10104">
        <f t="shared" ca="1" si="1105"/>
        <v>33.750882645734904</v>
      </c>
    </row>
    <row r="10105" spans="1:8" x14ac:dyDescent="0.25">
      <c r="A10105">
        <v>10104</v>
      </c>
      <c r="B10105" s="1">
        <f t="shared" ca="1" si="1099"/>
        <v>0.98626888435233606</v>
      </c>
      <c r="C10105">
        <f t="shared" ca="1" si="1100"/>
        <v>0.83397293878026901</v>
      </c>
      <c r="D10105">
        <f t="shared" ca="1" si="1101"/>
        <v>0</v>
      </c>
      <c r="E10105">
        <f t="shared" ca="1" si="1102"/>
        <v>0</v>
      </c>
      <c r="F10105">
        <f t="shared" ca="1" si="1103"/>
        <v>58.640124006223139</v>
      </c>
      <c r="G10105">
        <f t="shared" ca="1" si="1104"/>
        <v>10</v>
      </c>
      <c r="H10105">
        <f t="shared" ca="1" si="1105"/>
        <v>68.640124006223147</v>
      </c>
    </row>
    <row r="10106" spans="1:8" x14ac:dyDescent="0.25">
      <c r="A10106">
        <v>10105</v>
      </c>
      <c r="B10106" s="1">
        <f t="shared" ca="1" si="1099"/>
        <v>5.3380690155268251E-2</v>
      </c>
      <c r="C10106">
        <f t="shared" ca="1" si="1100"/>
        <v>5.3355342404592117E-2</v>
      </c>
      <c r="D10106">
        <f t="shared" ca="1" si="1101"/>
        <v>1</v>
      </c>
      <c r="E10106">
        <f t="shared" ca="1" si="1102"/>
        <v>2.8481450010277771E-3</v>
      </c>
      <c r="F10106">
        <f t="shared" ca="1" si="1103"/>
        <v>13.529421028382927</v>
      </c>
      <c r="G10106">
        <f t="shared" ca="1" si="1104"/>
        <v>10</v>
      </c>
      <c r="H10106">
        <f t="shared" ca="1" si="1105"/>
        <v>23.529421028382927</v>
      </c>
    </row>
    <row r="10107" spans="1:8" x14ac:dyDescent="0.25">
      <c r="A10107">
        <v>10106</v>
      </c>
      <c r="B10107" s="1">
        <f t="shared" ca="1" si="1099"/>
        <v>0.87643208651440507</v>
      </c>
      <c r="C10107">
        <f t="shared" ca="1" si="1100"/>
        <v>0.76846067781208649</v>
      </c>
      <c r="D10107">
        <f t="shared" ca="1" si="1101"/>
        <v>0</v>
      </c>
      <c r="E10107">
        <f t="shared" ca="1" si="1102"/>
        <v>0</v>
      </c>
      <c r="F10107">
        <f t="shared" ca="1" si="1103"/>
        <v>34.228827897453726</v>
      </c>
      <c r="G10107">
        <f t="shared" ca="1" si="1104"/>
        <v>10</v>
      </c>
      <c r="H10107">
        <f t="shared" ca="1" si="1105"/>
        <v>44.228827897453726</v>
      </c>
    </row>
    <row r="10108" spans="1:8" x14ac:dyDescent="0.25">
      <c r="A10108">
        <v>10107</v>
      </c>
      <c r="B10108" s="1">
        <f t="shared" ca="1" si="1099"/>
        <v>0.4116887498721441</v>
      </c>
      <c r="C10108">
        <f t="shared" ca="1" si="1100"/>
        <v>0.40015754652845792</v>
      </c>
      <c r="D10108">
        <f t="shared" ca="1" si="1101"/>
        <v>1</v>
      </c>
      <c r="E10108">
        <f t="shared" ca="1" si="1102"/>
        <v>0.16474036008220519</v>
      </c>
      <c r="F10108">
        <f t="shared" ca="1" si="1103"/>
        <v>39.213531522242441</v>
      </c>
      <c r="G10108">
        <f t="shared" ca="1" si="1104"/>
        <v>10</v>
      </c>
      <c r="H10108">
        <f t="shared" ca="1" si="1105"/>
        <v>49.213531522242441</v>
      </c>
    </row>
    <row r="10109" spans="1:8" x14ac:dyDescent="0.25">
      <c r="A10109">
        <v>10108</v>
      </c>
      <c r="B10109" s="1">
        <f t="shared" ca="1" si="1099"/>
        <v>0.18967457395229448</v>
      </c>
      <c r="C10109">
        <f t="shared" ca="1" si="1100"/>
        <v>0.18853931522479891</v>
      </c>
      <c r="D10109">
        <f t="shared" ca="1" si="1101"/>
        <v>1</v>
      </c>
      <c r="E10109">
        <f t="shared" ca="1" si="1102"/>
        <v>3.5761114288521079E-2</v>
      </c>
      <c r="F10109">
        <f t="shared" ca="1" si="1103"/>
        <v>51.373604348244896</v>
      </c>
      <c r="G10109">
        <f t="shared" ca="1" si="1104"/>
        <v>10</v>
      </c>
      <c r="H10109">
        <f t="shared" ca="1" si="1105"/>
        <v>61.373604348244896</v>
      </c>
    </row>
    <row r="10110" spans="1:8" x14ac:dyDescent="0.25">
      <c r="A10110">
        <v>10109</v>
      </c>
      <c r="B10110" s="1">
        <f t="shared" ca="1" si="1099"/>
        <v>3.1492187988610976E-3</v>
      </c>
      <c r="C10110">
        <f t="shared" ca="1" si="1100"/>
        <v>3.1492135934259517E-3</v>
      </c>
      <c r="D10110">
        <f t="shared" ca="1" si="1101"/>
        <v>1</v>
      </c>
      <c r="E10110">
        <f t="shared" ca="1" si="1102"/>
        <v>9.9175626500459172E-6</v>
      </c>
      <c r="F10110">
        <f t="shared" ca="1" si="1103"/>
        <v>9.0463819670396397</v>
      </c>
      <c r="G10110">
        <f t="shared" ca="1" si="1104"/>
        <v>10</v>
      </c>
      <c r="H10110">
        <f t="shared" ca="1" si="1105"/>
        <v>19.04638196703964</v>
      </c>
    </row>
    <row r="10111" spans="1:8" x14ac:dyDescent="0.25">
      <c r="A10111">
        <v>10110</v>
      </c>
      <c r="B10111" s="1">
        <f t="shared" ca="1" si="1099"/>
        <v>0.65909612761467018</v>
      </c>
      <c r="C10111">
        <f t="shared" ca="1" si="1100"/>
        <v>0.61240254945427941</v>
      </c>
      <c r="D10111">
        <f t="shared" ca="1" si="1101"/>
        <v>0</v>
      </c>
      <c r="E10111">
        <f t="shared" ca="1" si="1102"/>
        <v>0</v>
      </c>
      <c r="F10111">
        <f t="shared" ca="1" si="1103"/>
        <v>3.9143307476451117</v>
      </c>
      <c r="G10111">
        <f t="shared" ca="1" si="1104"/>
        <v>10</v>
      </c>
      <c r="H10111">
        <f t="shared" ca="1" si="1105"/>
        <v>13.914330747645112</v>
      </c>
    </row>
    <row r="10112" spans="1:8" x14ac:dyDescent="0.25">
      <c r="A10112">
        <v>10111</v>
      </c>
      <c r="B10112" s="1">
        <f t="shared" ca="1" si="1099"/>
        <v>0.62041480570405783</v>
      </c>
      <c r="C10112">
        <f t="shared" ca="1" si="1100"/>
        <v>0.58137271196630702</v>
      </c>
      <c r="D10112">
        <f t="shared" ca="1" si="1101"/>
        <v>0</v>
      </c>
      <c r="E10112">
        <f t="shared" ca="1" si="1102"/>
        <v>0</v>
      </c>
      <c r="F10112">
        <f t="shared" ca="1" si="1103"/>
        <v>31.559751482549856</v>
      </c>
      <c r="G10112">
        <f t="shared" ca="1" si="1104"/>
        <v>10</v>
      </c>
      <c r="H10112">
        <f t="shared" ca="1" si="1105"/>
        <v>41.559751482549856</v>
      </c>
    </row>
    <row r="10113" spans="1:8" x14ac:dyDescent="0.25">
      <c r="A10113">
        <v>10112</v>
      </c>
      <c r="B10113" s="1">
        <f t="shared" ca="1" si="1099"/>
        <v>0.49245080762530158</v>
      </c>
      <c r="C10113">
        <f t="shared" ca="1" si="1100"/>
        <v>0.47278690070772705</v>
      </c>
      <c r="D10113">
        <f t="shared" ca="1" si="1101"/>
        <v>1</v>
      </c>
      <c r="E10113">
        <f t="shared" ca="1" si="1102"/>
        <v>0.23282429108818345</v>
      </c>
      <c r="F10113">
        <f t="shared" ca="1" si="1103"/>
        <v>53.262843421090075</v>
      </c>
      <c r="G10113">
        <f t="shared" ca="1" si="1104"/>
        <v>10</v>
      </c>
      <c r="H10113">
        <f t="shared" ca="1" si="1105"/>
        <v>63.262843421090075</v>
      </c>
    </row>
    <row r="10114" spans="1:8" x14ac:dyDescent="0.25">
      <c r="A10114">
        <v>10113</v>
      </c>
      <c r="B10114" s="1">
        <f t="shared" ca="1" si="1099"/>
        <v>0.19142987184558802</v>
      </c>
      <c r="C10114">
        <f t="shared" ca="1" si="1100"/>
        <v>0.19026284164193899</v>
      </c>
      <c r="D10114">
        <f t="shared" ca="1" si="1101"/>
        <v>1</v>
      </c>
      <c r="E10114">
        <f t="shared" ca="1" si="1102"/>
        <v>3.6421991392493788E-2</v>
      </c>
      <c r="F10114">
        <f t="shared" ca="1" si="1103"/>
        <v>72.961966675574459</v>
      </c>
      <c r="G10114">
        <f t="shared" ca="1" si="1104"/>
        <v>20</v>
      </c>
      <c r="H10114">
        <f t="shared" ca="1" si="1105"/>
        <v>92.961966675574459</v>
      </c>
    </row>
    <row r="10115" spans="1:8" x14ac:dyDescent="0.25">
      <c r="A10115">
        <v>10114</v>
      </c>
      <c r="B10115" s="1">
        <f t="shared" ref="B10115:B10178" ca="1" si="1106">RAND()*100/100</f>
        <v>0.76456201452018491</v>
      </c>
      <c r="C10115">
        <f t="shared" ref="C10115:C10178" ca="1" si="1107">SIN(B10115)</f>
        <v>0.69222097715042241</v>
      </c>
      <c r="D10115">
        <f t="shared" ref="D10115:D10178" ca="1" si="1108">IF(B10115&lt;0.5,1,0)</f>
        <v>0</v>
      </c>
      <c r="E10115">
        <f t="shared" ref="E10115:E10178" ca="1" si="1109">B10115*C10115*D10115</f>
        <v>0</v>
      </c>
      <c r="F10115">
        <f t="shared" ref="F10115:F10178" ca="1" si="1110">RAND()*100</f>
        <v>38.320536795097638</v>
      </c>
      <c r="G10115">
        <f t="shared" ref="G10115:G10178" ca="1" si="1111">IF(F10115&lt;60,10,20)</f>
        <v>10</v>
      </c>
      <c r="H10115">
        <f t="shared" ref="H10115:H10178" ca="1" si="1112">G10115+F10115</f>
        <v>48.320536795097638</v>
      </c>
    </row>
    <row r="10116" spans="1:8" x14ac:dyDescent="0.25">
      <c r="A10116">
        <v>10115</v>
      </c>
      <c r="B10116" s="1">
        <f t="shared" ca="1" si="1106"/>
        <v>7.3863009451248796E-2</v>
      </c>
      <c r="C10116">
        <f t="shared" ca="1" si="1107"/>
        <v>7.3795864822922358E-2</v>
      </c>
      <c r="D10116">
        <f t="shared" ca="1" si="1108"/>
        <v>1</v>
      </c>
      <c r="E10116">
        <f t="shared" ca="1" si="1109"/>
        <v>5.4507846608785925E-3</v>
      </c>
      <c r="F10116">
        <f t="shared" ca="1" si="1110"/>
        <v>30.781411980156868</v>
      </c>
      <c r="G10116">
        <f t="shared" ca="1" si="1111"/>
        <v>10</v>
      </c>
      <c r="H10116">
        <f t="shared" ca="1" si="1112"/>
        <v>40.781411980156868</v>
      </c>
    </row>
    <row r="10117" spans="1:8" x14ac:dyDescent="0.25">
      <c r="A10117">
        <v>10116</v>
      </c>
      <c r="B10117" s="1">
        <f t="shared" ca="1" si="1106"/>
        <v>0.17136247882939537</v>
      </c>
      <c r="C10117">
        <f t="shared" ca="1" si="1107"/>
        <v>0.17052503000034142</v>
      </c>
      <c r="D10117">
        <f t="shared" ca="1" si="1108"/>
        <v>1</v>
      </c>
      <c r="E10117">
        <f t="shared" ca="1" si="1109"/>
        <v>2.9221591843315516E-2</v>
      </c>
      <c r="F10117">
        <f t="shared" ca="1" si="1110"/>
        <v>88.062763817075037</v>
      </c>
      <c r="G10117">
        <f t="shared" ca="1" si="1111"/>
        <v>20</v>
      </c>
      <c r="H10117">
        <f t="shared" ca="1" si="1112"/>
        <v>108.06276381707504</v>
      </c>
    </row>
    <row r="10118" spans="1:8" x14ac:dyDescent="0.25">
      <c r="A10118">
        <v>10117</v>
      </c>
      <c r="B10118" s="1">
        <f t="shared" ca="1" si="1106"/>
        <v>0.71139167187611008</v>
      </c>
      <c r="C10118">
        <f t="shared" ca="1" si="1107"/>
        <v>0.65288853035597005</v>
      </c>
      <c r="D10118">
        <f t="shared" ca="1" si="1108"/>
        <v>0</v>
      </c>
      <c r="E10118">
        <f t="shared" ca="1" si="1109"/>
        <v>0</v>
      </c>
      <c r="F10118">
        <f t="shared" ca="1" si="1110"/>
        <v>44.144205721971808</v>
      </c>
      <c r="G10118">
        <f t="shared" ca="1" si="1111"/>
        <v>10</v>
      </c>
      <c r="H10118">
        <f t="shared" ca="1" si="1112"/>
        <v>54.144205721971808</v>
      </c>
    </row>
    <row r="10119" spans="1:8" x14ac:dyDescent="0.25">
      <c r="A10119">
        <v>10118</v>
      </c>
      <c r="B10119" s="1">
        <f t="shared" ca="1" si="1106"/>
        <v>0.1064520432039413</v>
      </c>
      <c r="C10119">
        <f t="shared" ca="1" si="1107"/>
        <v>0.10625110399930467</v>
      </c>
      <c r="D10119">
        <f t="shared" ca="1" si="1108"/>
        <v>1</v>
      </c>
      <c r="E10119">
        <f t="shared" ca="1" si="1109"/>
        <v>1.1310647113400442E-2</v>
      </c>
      <c r="F10119">
        <f t="shared" ca="1" si="1110"/>
        <v>32.490029569162346</v>
      </c>
      <c r="G10119">
        <f t="shared" ca="1" si="1111"/>
        <v>10</v>
      </c>
      <c r="H10119">
        <f t="shared" ca="1" si="1112"/>
        <v>42.490029569162346</v>
      </c>
    </row>
    <row r="10120" spans="1:8" x14ac:dyDescent="0.25">
      <c r="A10120">
        <v>10119</v>
      </c>
      <c r="B10120" s="1">
        <f t="shared" ca="1" si="1106"/>
        <v>0.68612810381756451</v>
      </c>
      <c r="C10120">
        <f t="shared" ca="1" si="1107"/>
        <v>0.6335462338389477</v>
      </c>
      <c r="D10120">
        <f t="shared" ca="1" si="1108"/>
        <v>0</v>
      </c>
      <c r="E10120">
        <f t="shared" ca="1" si="1109"/>
        <v>0</v>
      </c>
      <c r="F10120">
        <f t="shared" ca="1" si="1110"/>
        <v>43.293936024661321</v>
      </c>
      <c r="G10120">
        <f t="shared" ca="1" si="1111"/>
        <v>10</v>
      </c>
      <c r="H10120">
        <f t="shared" ca="1" si="1112"/>
        <v>53.293936024661321</v>
      </c>
    </row>
    <row r="10121" spans="1:8" x14ac:dyDescent="0.25">
      <c r="A10121">
        <v>10120</v>
      </c>
      <c r="B10121" s="1">
        <f t="shared" ca="1" si="1106"/>
        <v>0.45540863052207514</v>
      </c>
      <c r="C10121">
        <f t="shared" ca="1" si="1107"/>
        <v>0.43982933397807533</v>
      </c>
      <c r="D10121">
        <f t="shared" ca="1" si="1108"/>
        <v>1</v>
      </c>
      <c r="E10121">
        <f t="shared" ca="1" si="1109"/>
        <v>0.20030207465039171</v>
      </c>
      <c r="F10121">
        <f t="shared" ca="1" si="1110"/>
        <v>68.244159647153268</v>
      </c>
      <c r="G10121">
        <f t="shared" ca="1" si="1111"/>
        <v>20</v>
      </c>
      <c r="H10121">
        <f t="shared" ca="1" si="1112"/>
        <v>88.244159647153268</v>
      </c>
    </row>
    <row r="10122" spans="1:8" x14ac:dyDescent="0.25">
      <c r="A10122">
        <v>10121</v>
      </c>
      <c r="B10122" s="1">
        <f t="shared" ca="1" si="1106"/>
        <v>0.92036174105372848</v>
      </c>
      <c r="C10122">
        <f t="shared" ca="1" si="1107"/>
        <v>0.79582071799856369</v>
      </c>
      <c r="D10122">
        <f t="shared" ca="1" si="1108"/>
        <v>0</v>
      </c>
      <c r="E10122">
        <f t="shared" ca="1" si="1109"/>
        <v>0</v>
      </c>
      <c r="F10122">
        <f t="shared" ca="1" si="1110"/>
        <v>36.621538012921107</v>
      </c>
      <c r="G10122">
        <f t="shared" ca="1" si="1111"/>
        <v>10</v>
      </c>
      <c r="H10122">
        <f t="shared" ca="1" si="1112"/>
        <v>46.621538012921107</v>
      </c>
    </row>
    <row r="10123" spans="1:8" x14ac:dyDescent="0.25">
      <c r="A10123">
        <v>10122</v>
      </c>
      <c r="B10123" s="1">
        <f t="shared" ca="1" si="1106"/>
        <v>0.73524635965132967</v>
      </c>
      <c r="C10123">
        <f t="shared" ca="1" si="1107"/>
        <v>0.67076989245180985</v>
      </c>
      <c r="D10123">
        <f t="shared" ca="1" si="1108"/>
        <v>0</v>
      </c>
      <c r="E10123">
        <f t="shared" ca="1" si="1109"/>
        <v>0</v>
      </c>
      <c r="F10123">
        <f t="shared" ca="1" si="1110"/>
        <v>39.845614296392704</v>
      </c>
      <c r="G10123">
        <f t="shared" ca="1" si="1111"/>
        <v>10</v>
      </c>
      <c r="H10123">
        <f t="shared" ca="1" si="1112"/>
        <v>49.845614296392704</v>
      </c>
    </row>
    <row r="10124" spans="1:8" x14ac:dyDescent="0.25">
      <c r="A10124">
        <v>10123</v>
      </c>
      <c r="B10124" s="1">
        <f t="shared" ca="1" si="1106"/>
        <v>0.16154524589257302</v>
      </c>
      <c r="C10124">
        <f t="shared" ca="1" si="1107"/>
        <v>0.16084352470305674</v>
      </c>
      <c r="D10124">
        <f t="shared" ca="1" si="1108"/>
        <v>1</v>
      </c>
      <c r="E10124">
        <f t="shared" ca="1" si="1109"/>
        <v>2.5983506748383445E-2</v>
      </c>
      <c r="F10124">
        <f t="shared" ca="1" si="1110"/>
        <v>81.599000185739868</v>
      </c>
      <c r="G10124">
        <f t="shared" ca="1" si="1111"/>
        <v>20</v>
      </c>
      <c r="H10124">
        <f t="shared" ca="1" si="1112"/>
        <v>101.59900018573987</v>
      </c>
    </row>
    <row r="10125" spans="1:8" x14ac:dyDescent="0.25">
      <c r="A10125">
        <v>10124</v>
      </c>
      <c r="B10125" s="1">
        <f t="shared" ca="1" si="1106"/>
        <v>0.81979377837581358</v>
      </c>
      <c r="C10125">
        <f t="shared" ca="1" si="1107"/>
        <v>0.73100512541562157</v>
      </c>
      <c r="D10125">
        <f t="shared" ca="1" si="1108"/>
        <v>0</v>
      </c>
      <c r="E10125">
        <f t="shared" ca="1" si="1109"/>
        <v>0</v>
      </c>
      <c r="F10125">
        <f t="shared" ca="1" si="1110"/>
        <v>96.700357197065728</v>
      </c>
      <c r="G10125">
        <f t="shared" ca="1" si="1111"/>
        <v>20</v>
      </c>
      <c r="H10125">
        <f t="shared" ca="1" si="1112"/>
        <v>116.70035719706573</v>
      </c>
    </row>
    <row r="10126" spans="1:8" x14ac:dyDescent="0.25">
      <c r="A10126">
        <v>10125</v>
      </c>
      <c r="B10126" s="1">
        <f t="shared" ca="1" si="1106"/>
        <v>0.94195920054323512</v>
      </c>
      <c r="C10126">
        <f t="shared" ca="1" si="1107"/>
        <v>0.80871206279294561</v>
      </c>
      <c r="D10126">
        <f t="shared" ca="1" si="1108"/>
        <v>0</v>
      </c>
      <c r="E10126">
        <f t="shared" ca="1" si="1109"/>
        <v>0</v>
      </c>
      <c r="F10126">
        <f t="shared" ca="1" si="1110"/>
        <v>20.340508799776057</v>
      </c>
      <c r="G10126">
        <f t="shared" ca="1" si="1111"/>
        <v>10</v>
      </c>
      <c r="H10126">
        <f t="shared" ca="1" si="1112"/>
        <v>30.340508799776057</v>
      </c>
    </row>
    <row r="10127" spans="1:8" x14ac:dyDescent="0.25">
      <c r="A10127">
        <v>10126</v>
      </c>
      <c r="B10127" s="1">
        <f t="shared" ca="1" si="1106"/>
        <v>0.4412805267752361</v>
      </c>
      <c r="C10127">
        <f t="shared" ca="1" si="1107"/>
        <v>0.42709767426224765</v>
      </c>
      <c r="D10127">
        <f t="shared" ca="1" si="1108"/>
        <v>1</v>
      </c>
      <c r="E10127">
        <f t="shared" ca="1" si="1109"/>
        <v>0.18846988668292283</v>
      </c>
      <c r="F10127">
        <f t="shared" ca="1" si="1110"/>
        <v>44.84999905476932</v>
      </c>
      <c r="G10127">
        <f t="shared" ca="1" si="1111"/>
        <v>10</v>
      </c>
      <c r="H10127">
        <f t="shared" ca="1" si="1112"/>
        <v>54.84999905476932</v>
      </c>
    </row>
    <row r="10128" spans="1:8" x14ac:dyDescent="0.25">
      <c r="A10128">
        <v>10127</v>
      </c>
      <c r="B10128" s="1">
        <f t="shared" ca="1" si="1106"/>
        <v>0.26274019490480283</v>
      </c>
      <c r="C10128">
        <f t="shared" ca="1" si="1107"/>
        <v>0.25972768030667853</v>
      </c>
      <c r="D10128">
        <f t="shared" ca="1" si="1108"/>
        <v>1</v>
      </c>
      <c r="E10128">
        <f t="shared" ca="1" si="1109"/>
        <v>6.824090134594904E-2</v>
      </c>
      <c r="F10128">
        <f t="shared" ca="1" si="1110"/>
        <v>60.016845114529794</v>
      </c>
      <c r="G10128">
        <f t="shared" ca="1" si="1111"/>
        <v>20</v>
      </c>
      <c r="H10128">
        <f t="shared" ca="1" si="1112"/>
        <v>80.016845114529787</v>
      </c>
    </row>
    <row r="10129" spans="1:8" x14ac:dyDescent="0.25">
      <c r="A10129">
        <v>10128</v>
      </c>
      <c r="B10129" s="1">
        <f t="shared" ca="1" si="1106"/>
        <v>6.8599748397883853E-2</v>
      </c>
      <c r="C10129">
        <f t="shared" ca="1" si="1107"/>
        <v>6.8545956839076563E-2</v>
      </c>
      <c r="D10129">
        <f t="shared" ca="1" si="1108"/>
        <v>1</v>
      </c>
      <c r="E10129">
        <f t="shared" ca="1" si="1109"/>
        <v>4.7022353928528578E-3</v>
      </c>
      <c r="F10129">
        <f t="shared" ca="1" si="1110"/>
        <v>91.170091884151262</v>
      </c>
      <c r="G10129">
        <f t="shared" ca="1" si="1111"/>
        <v>20</v>
      </c>
      <c r="H10129">
        <f t="shared" ca="1" si="1112"/>
        <v>111.17009188415126</v>
      </c>
    </row>
    <row r="10130" spans="1:8" x14ac:dyDescent="0.25">
      <c r="A10130">
        <v>10129</v>
      </c>
      <c r="B10130" s="1">
        <f t="shared" ca="1" si="1106"/>
        <v>6.3904513178382971E-2</v>
      </c>
      <c r="C10130">
        <f t="shared" ca="1" si="1107"/>
        <v>6.38610266575384E-2</v>
      </c>
      <c r="D10130">
        <f t="shared" ca="1" si="1108"/>
        <v>1</v>
      </c>
      <c r="E10130">
        <f t="shared" ca="1" si="1109"/>
        <v>4.0810078196217292E-3</v>
      </c>
      <c r="F10130">
        <f t="shared" ca="1" si="1110"/>
        <v>88.955288701380795</v>
      </c>
      <c r="G10130">
        <f t="shared" ca="1" si="1111"/>
        <v>20</v>
      </c>
      <c r="H10130">
        <f t="shared" ca="1" si="1112"/>
        <v>108.95528870138079</v>
      </c>
    </row>
    <row r="10131" spans="1:8" x14ac:dyDescent="0.25">
      <c r="A10131">
        <v>10130</v>
      </c>
      <c r="B10131" s="1">
        <f t="shared" ca="1" si="1106"/>
        <v>0.57566320074138788</v>
      </c>
      <c r="C10131">
        <f t="shared" ca="1" si="1107"/>
        <v>0.54439122400113249</v>
      </c>
      <c r="D10131">
        <f t="shared" ca="1" si="1108"/>
        <v>0</v>
      </c>
      <c r="E10131">
        <f t="shared" ca="1" si="1109"/>
        <v>0</v>
      </c>
      <c r="F10131">
        <f t="shared" ca="1" si="1110"/>
        <v>90.908720915614936</v>
      </c>
      <c r="G10131">
        <f t="shared" ca="1" si="1111"/>
        <v>20</v>
      </c>
      <c r="H10131">
        <f t="shared" ca="1" si="1112"/>
        <v>110.90872091561494</v>
      </c>
    </row>
    <row r="10132" spans="1:8" x14ac:dyDescent="0.25">
      <c r="A10132">
        <v>10131</v>
      </c>
      <c r="B10132" s="1">
        <f t="shared" ca="1" si="1106"/>
        <v>0.13264152798693252</v>
      </c>
      <c r="C10132">
        <f t="shared" ca="1" si="1107"/>
        <v>0.13225292579481115</v>
      </c>
      <c r="D10132">
        <f t="shared" ca="1" si="1108"/>
        <v>1</v>
      </c>
      <c r="E10132">
        <f t="shared" ca="1" si="1109"/>
        <v>1.7542230158166153E-2</v>
      </c>
      <c r="F10132">
        <f t="shared" ca="1" si="1110"/>
        <v>31.491976555348657</v>
      </c>
      <c r="G10132">
        <f t="shared" ca="1" si="1111"/>
        <v>10</v>
      </c>
      <c r="H10132">
        <f t="shared" ca="1" si="1112"/>
        <v>41.491976555348657</v>
      </c>
    </row>
    <row r="10133" spans="1:8" x14ac:dyDescent="0.25">
      <c r="A10133">
        <v>10132</v>
      </c>
      <c r="B10133" s="1">
        <f t="shared" ca="1" si="1106"/>
        <v>0.74199243778960877</v>
      </c>
      <c r="C10133">
        <f t="shared" ca="1" si="1107"/>
        <v>0.67575792492105136</v>
      </c>
      <c r="D10133">
        <f t="shared" ca="1" si="1108"/>
        <v>0</v>
      </c>
      <c r="E10133">
        <f t="shared" ca="1" si="1109"/>
        <v>0</v>
      </c>
      <c r="F10133">
        <f t="shared" ca="1" si="1110"/>
        <v>9.4841706572560298</v>
      </c>
      <c r="G10133">
        <f t="shared" ca="1" si="1111"/>
        <v>10</v>
      </c>
      <c r="H10133">
        <f t="shared" ca="1" si="1112"/>
        <v>19.48417065725603</v>
      </c>
    </row>
    <row r="10134" spans="1:8" x14ac:dyDescent="0.25">
      <c r="A10134">
        <v>10133</v>
      </c>
      <c r="B10134" s="1">
        <f t="shared" ca="1" si="1106"/>
        <v>0.86964568544048904</v>
      </c>
      <c r="C10134">
        <f t="shared" ca="1" si="1107"/>
        <v>0.7641004176197681</v>
      </c>
      <c r="D10134">
        <f t="shared" ca="1" si="1108"/>
        <v>0</v>
      </c>
      <c r="E10134">
        <f t="shared" ca="1" si="1109"/>
        <v>0</v>
      </c>
      <c r="F10134">
        <f t="shared" ca="1" si="1110"/>
        <v>13.058231131433939</v>
      </c>
      <c r="G10134">
        <f t="shared" ca="1" si="1111"/>
        <v>10</v>
      </c>
      <c r="H10134">
        <f t="shared" ca="1" si="1112"/>
        <v>23.058231131433939</v>
      </c>
    </row>
    <row r="10135" spans="1:8" x14ac:dyDescent="0.25">
      <c r="A10135">
        <v>10134</v>
      </c>
      <c r="B10135" s="1">
        <f t="shared" ca="1" si="1106"/>
        <v>0.76899868795921344</v>
      </c>
      <c r="C10135">
        <f t="shared" ca="1" si="1107"/>
        <v>0.69541603716824241</v>
      </c>
      <c r="D10135">
        <f t="shared" ca="1" si="1108"/>
        <v>0</v>
      </c>
      <c r="E10135">
        <f t="shared" ca="1" si="1109"/>
        <v>0</v>
      </c>
      <c r="F10135">
        <f t="shared" ca="1" si="1110"/>
        <v>6.9515555409463854</v>
      </c>
      <c r="G10135">
        <f t="shared" ca="1" si="1111"/>
        <v>10</v>
      </c>
      <c r="H10135">
        <f t="shared" ca="1" si="1112"/>
        <v>16.951555540946387</v>
      </c>
    </row>
    <row r="10136" spans="1:8" x14ac:dyDescent="0.25">
      <c r="A10136">
        <v>10135</v>
      </c>
      <c r="B10136" s="1">
        <f t="shared" ca="1" si="1106"/>
        <v>0.4322427875600488</v>
      </c>
      <c r="C10136">
        <f t="shared" ca="1" si="1107"/>
        <v>0.41890836934637254</v>
      </c>
      <c r="D10136">
        <f t="shared" ca="1" si="1108"/>
        <v>1</v>
      </c>
      <c r="E10136">
        <f t="shared" ca="1" si="1109"/>
        <v>0.18107012129851058</v>
      </c>
      <c r="F10136">
        <f t="shared" ca="1" si="1110"/>
        <v>97.471107753725931</v>
      </c>
      <c r="G10136">
        <f t="shared" ca="1" si="1111"/>
        <v>20</v>
      </c>
      <c r="H10136">
        <f t="shared" ca="1" si="1112"/>
        <v>117.47110775372593</v>
      </c>
    </row>
    <row r="10137" spans="1:8" x14ac:dyDescent="0.25">
      <c r="A10137">
        <v>10136</v>
      </c>
      <c r="B10137" s="1">
        <f t="shared" ca="1" si="1106"/>
        <v>0.6419437077810809</v>
      </c>
      <c r="C10137">
        <f t="shared" ca="1" si="1107"/>
        <v>0.59875335204467339</v>
      </c>
      <c r="D10137">
        <f t="shared" ca="1" si="1108"/>
        <v>0</v>
      </c>
      <c r="E10137">
        <f t="shared" ca="1" si="1109"/>
        <v>0</v>
      </c>
      <c r="F10137">
        <f t="shared" ca="1" si="1110"/>
        <v>72.676215813856857</v>
      </c>
      <c r="G10137">
        <f t="shared" ca="1" si="1111"/>
        <v>20</v>
      </c>
      <c r="H10137">
        <f t="shared" ca="1" si="1112"/>
        <v>92.676215813856857</v>
      </c>
    </row>
    <row r="10138" spans="1:8" x14ac:dyDescent="0.25">
      <c r="A10138">
        <v>10137</v>
      </c>
      <c r="B10138" s="1">
        <f t="shared" ca="1" si="1106"/>
        <v>0.98482299121346584</v>
      </c>
      <c r="C10138">
        <f t="shared" ca="1" si="1107"/>
        <v>0.83317421574309247</v>
      </c>
      <c r="D10138">
        <f t="shared" ca="1" si="1108"/>
        <v>0</v>
      </c>
      <c r="E10138">
        <f t="shared" ca="1" si="1109"/>
        <v>0</v>
      </c>
      <c r="F10138">
        <f t="shared" ca="1" si="1110"/>
        <v>78.305004531650056</v>
      </c>
      <c r="G10138">
        <f t="shared" ca="1" si="1111"/>
        <v>20</v>
      </c>
      <c r="H10138">
        <f t="shared" ca="1" si="1112"/>
        <v>98.305004531650056</v>
      </c>
    </row>
    <row r="10139" spans="1:8" x14ac:dyDescent="0.25">
      <c r="A10139">
        <v>10138</v>
      </c>
      <c r="B10139" s="1">
        <f t="shared" ca="1" si="1106"/>
        <v>0.86340516749040508</v>
      </c>
      <c r="C10139">
        <f t="shared" ca="1" si="1107"/>
        <v>0.76005982380720016</v>
      </c>
      <c r="D10139">
        <f t="shared" ca="1" si="1108"/>
        <v>0</v>
      </c>
      <c r="E10139">
        <f t="shared" ca="1" si="1109"/>
        <v>0</v>
      </c>
      <c r="F10139">
        <f t="shared" ca="1" si="1110"/>
        <v>24.791652779003361</v>
      </c>
      <c r="G10139">
        <f t="shared" ca="1" si="1111"/>
        <v>10</v>
      </c>
      <c r="H10139">
        <f t="shared" ca="1" si="1112"/>
        <v>34.791652779003357</v>
      </c>
    </row>
    <row r="10140" spans="1:8" x14ac:dyDescent="0.25">
      <c r="A10140">
        <v>10139</v>
      </c>
      <c r="B10140" s="1">
        <f t="shared" ca="1" si="1106"/>
        <v>0.91654314124035419</v>
      </c>
      <c r="C10140">
        <f t="shared" ca="1" si="1107"/>
        <v>0.79350263582785352</v>
      </c>
      <c r="D10140">
        <f t="shared" ca="1" si="1108"/>
        <v>0</v>
      </c>
      <c r="E10140">
        <f t="shared" ca="1" si="1109"/>
        <v>0</v>
      </c>
      <c r="F10140">
        <f t="shared" ca="1" si="1110"/>
        <v>78.005113597664348</v>
      </c>
      <c r="G10140">
        <f t="shared" ca="1" si="1111"/>
        <v>20</v>
      </c>
      <c r="H10140">
        <f t="shared" ca="1" si="1112"/>
        <v>98.005113597664348</v>
      </c>
    </row>
    <row r="10141" spans="1:8" x14ac:dyDescent="0.25">
      <c r="A10141">
        <v>10140</v>
      </c>
      <c r="B10141" s="1">
        <f t="shared" ca="1" si="1106"/>
        <v>4.0268774276472685E-2</v>
      </c>
      <c r="C10141">
        <f t="shared" ca="1" si="1107"/>
        <v>4.0257892024712978E-2</v>
      </c>
      <c r="D10141">
        <f t="shared" ca="1" si="1108"/>
        <v>1</v>
      </c>
      <c r="E10141">
        <f t="shared" ca="1" si="1109"/>
        <v>1.6211359667897768E-3</v>
      </c>
      <c r="F10141">
        <f t="shared" ca="1" si="1110"/>
        <v>6.766838581991319</v>
      </c>
      <c r="G10141">
        <f t="shared" ca="1" si="1111"/>
        <v>10</v>
      </c>
      <c r="H10141">
        <f t="shared" ca="1" si="1112"/>
        <v>16.766838581991319</v>
      </c>
    </row>
    <row r="10142" spans="1:8" x14ac:dyDescent="0.25">
      <c r="A10142">
        <v>10141</v>
      </c>
      <c r="B10142" s="1">
        <f t="shared" ca="1" si="1106"/>
        <v>0.10621687032537686</v>
      </c>
      <c r="C10142">
        <f t="shared" ca="1" si="1107"/>
        <v>0.10601725942081122</v>
      </c>
      <c r="D10142">
        <f t="shared" ca="1" si="1108"/>
        <v>1</v>
      </c>
      <c r="E10142">
        <f t="shared" ca="1" si="1109"/>
        <v>1.1260821496152143E-2</v>
      </c>
      <c r="F10142">
        <f t="shared" ca="1" si="1110"/>
        <v>92.406312320225325</v>
      </c>
      <c r="G10142">
        <f t="shared" ca="1" si="1111"/>
        <v>20</v>
      </c>
      <c r="H10142">
        <f t="shared" ca="1" si="1112"/>
        <v>112.40631232022533</v>
      </c>
    </row>
    <row r="10143" spans="1:8" x14ac:dyDescent="0.25">
      <c r="A10143">
        <v>10142</v>
      </c>
      <c r="B10143" s="1">
        <f t="shared" ca="1" si="1106"/>
        <v>0.87827920529507808</v>
      </c>
      <c r="C10143">
        <f t="shared" ca="1" si="1107"/>
        <v>0.76964133199446982</v>
      </c>
      <c r="D10143">
        <f t="shared" ca="1" si="1108"/>
        <v>0</v>
      </c>
      <c r="E10143">
        <f t="shared" ca="1" si="1109"/>
        <v>0</v>
      </c>
      <c r="F10143">
        <f t="shared" ca="1" si="1110"/>
        <v>2.5085237717763165</v>
      </c>
      <c r="G10143">
        <f t="shared" ca="1" si="1111"/>
        <v>10</v>
      </c>
      <c r="H10143">
        <f t="shared" ca="1" si="1112"/>
        <v>12.508523771776316</v>
      </c>
    </row>
    <row r="10144" spans="1:8" x14ac:dyDescent="0.25">
      <c r="A10144">
        <v>10143</v>
      </c>
      <c r="B10144" s="1">
        <f t="shared" ca="1" si="1106"/>
        <v>0.65562901209984559</v>
      </c>
      <c r="C10144">
        <f t="shared" ca="1" si="1107"/>
        <v>0.60965795953023516</v>
      </c>
      <c r="D10144">
        <f t="shared" ca="1" si="1108"/>
        <v>0</v>
      </c>
      <c r="E10144">
        <f t="shared" ca="1" si="1109"/>
        <v>0</v>
      </c>
      <c r="F10144">
        <f t="shared" ca="1" si="1110"/>
        <v>47.706460352046321</v>
      </c>
      <c r="G10144">
        <f t="shared" ca="1" si="1111"/>
        <v>10</v>
      </c>
      <c r="H10144">
        <f t="shared" ca="1" si="1112"/>
        <v>57.706460352046321</v>
      </c>
    </row>
    <row r="10145" spans="1:8" x14ac:dyDescent="0.25">
      <c r="A10145">
        <v>10144</v>
      </c>
      <c r="B10145" s="1">
        <f t="shared" ca="1" si="1106"/>
        <v>9.4594062663720946E-3</v>
      </c>
      <c r="C10145">
        <f t="shared" ca="1" si="1107"/>
        <v>9.4592651951460032E-3</v>
      </c>
      <c r="D10145">
        <f t="shared" ca="1" si="1108"/>
        <v>1</v>
      </c>
      <c r="E10145">
        <f t="shared" ca="1" si="1109"/>
        <v>8.9479032462239563E-5</v>
      </c>
      <c r="F10145">
        <f t="shared" ca="1" si="1110"/>
        <v>15.817368601808212</v>
      </c>
      <c r="G10145">
        <f t="shared" ca="1" si="1111"/>
        <v>10</v>
      </c>
      <c r="H10145">
        <f t="shared" ca="1" si="1112"/>
        <v>25.817368601808212</v>
      </c>
    </row>
    <row r="10146" spans="1:8" x14ac:dyDescent="0.25">
      <c r="A10146">
        <v>10145</v>
      </c>
      <c r="B10146" s="1">
        <f t="shared" ca="1" si="1106"/>
        <v>0.96283758235279715</v>
      </c>
      <c r="C10146">
        <f t="shared" ca="1" si="1107"/>
        <v>0.82081567829723279</v>
      </c>
      <c r="D10146">
        <f t="shared" ca="1" si="1108"/>
        <v>0</v>
      </c>
      <c r="E10146">
        <f t="shared" ca="1" si="1109"/>
        <v>0</v>
      </c>
      <c r="F10146">
        <f t="shared" ca="1" si="1110"/>
        <v>75.485883405655187</v>
      </c>
      <c r="G10146">
        <f t="shared" ca="1" si="1111"/>
        <v>20</v>
      </c>
      <c r="H10146">
        <f t="shared" ca="1" si="1112"/>
        <v>95.485883405655187</v>
      </c>
    </row>
    <row r="10147" spans="1:8" x14ac:dyDescent="0.25">
      <c r="A10147">
        <v>10146</v>
      </c>
      <c r="B10147" s="1">
        <f t="shared" ca="1" si="1106"/>
        <v>0.83836134573545029</v>
      </c>
      <c r="C10147">
        <f t="shared" ca="1" si="1107"/>
        <v>0.74354837990126288</v>
      </c>
      <c r="D10147">
        <f t="shared" ca="1" si="1108"/>
        <v>0</v>
      </c>
      <c r="E10147">
        <f t="shared" ca="1" si="1109"/>
        <v>0</v>
      </c>
      <c r="F10147">
        <f t="shared" ca="1" si="1110"/>
        <v>40.969673568646584</v>
      </c>
      <c r="G10147">
        <f t="shared" ca="1" si="1111"/>
        <v>10</v>
      </c>
      <c r="H10147">
        <f t="shared" ca="1" si="1112"/>
        <v>50.969673568646584</v>
      </c>
    </row>
    <row r="10148" spans="1:8" x14ac:dyDescent="0.25">
      <c r="A10148">
        <v>10147</v>
      </c>
      <c r="B10148" s="1">
        <f t="shared" ca="1" si="1106"/>
        <v>0.35083419230717894</v>
      </c>
      <c r="C10148">
        <f t="shared" ca="1" si="1107"/>
        <v>0.34368130554789039</v>
      </c>
      <c r="D10148">
        <f t="shared" ca="1" si="1108"/>
        <v>1</v>
      </c>
      <c r="E10148">
        <f t="shared" ca="1" si="1109"/>
        <v>0.1205751532429709</v>
      </c>
      <c r="F10148">
        <f t="shared" ca="1" si="1110"/>
        <v>79.69479659697555</v>
      </c>
      <c r="G10148">
        <f t="shared" ca="1" si="1111"/>
        <v>20</v>
      </c>
      <c r="H10148">
        <f t="shared" ca="1" si="1112"/>
        <v>99.69479659697555</v>
      </c>
    </row>
    <row r="10149" spans="1:8" x14ac:dyDescent="0.25">
      <c r="A10149">
        <v>10148</v>
      </c>
      <c r="B10149" s="1">
        <f t="shared" ca="1" si="1106"/>
        <v>0.74110111098577758</v>
      </c>
      <c r="C10149">
        <f t="shared" ca="1" si="1107"/>
        <v>0.6751006385379017</v>
      </c>
      <c r="D10149">
        <f t="shared" ca="1" si="1108"/>
        <v>0</v>
      </c>
      <c r="E10149">
        <f t="shared" ca="1" si="1109"/>
        <v>0</v>
      </c>
      <c r="F10149">
        <f t="shared" ca="1" si="1110"/>
        <v>87.564852000967036</v>
      </c>
      <c r="G10149">
        <f t="shared" ca="1" si="1111"/>
        <v>20</v>
      </c>
      <c r="H10149">
        <f t="shared" ca="1" si="1112"/>
        <v>107.56485200096704</v>
      </c>
    </row>
    <row r="10150" spans="1:8" x14ac:dyDescent="0.25">
      <c r="A10150">
        <v>10149</v>
      </c>
      <c r="B10150" s="1">
        <f t="shared" ca="1" si="1106"/>
        <v>0.52082972903830449</v>
      </c>
      <c r="C10150">
        <f t="shared" ca="1" si="1107"/>
        <v>0.49760002149586807</v>
      </c>
      <c r="D10150">
        <f t="shared" ca="1" si="1108"/>
        <v>0</v>
      </c>
      <c r="E10150">
        <f t="shared" ca="1" si="1109"/>
        <v>0</v>
      </c>
      <c r="F10150">
        <f t="shared" ca="1" si="1110"/>
        <v>57.885905176854955</v>
      </c>
      <c r="G10150">
        <f t="shared" ca="1" si="1111"/>
        <v>10</v>
      </c>
      <c r="H10150">
        <f t="shared" ca="1" si="1112"/>
        <v>67.885905176854948</v>
      </c>
    </row>
    <row r="10151" spans="1:8" x14ac:dyDescent="0.25">
      <c r="A10151">
        <v>10150</v>
      </c>
      <c r="B10151" s="1">
        <f t="shared" ca="1" si="1106"/>
        <v>0.20152235394986662</v>
      </c>
      <c r="C10151">
        <f t="shared" ca="1" si="1107"/>
        <v>0.20016110823051017</v>
      </c>
      <c r="D10151">
        <f t="shared" ca="1" si="1108"/>
        <v>1</v>
      </c>
      <c r="E10151">
        <f t="shared" ca="1" si="1109"/>
        <v>4.0336937699826429E-2</v>
      </c>
      <c r="F10151">
        <f t="shared" ca="1" si="1110"/>
        <v>55.984177748213511</v>
      </c>
      <c r="G10151">
        <f t="shared" ca="1" si="1111"/>
        <v>10</v>
      </c>
      <c r="H10151">
        <f t="shared" ca="1" si="1112"/>
        <v>65.984177748213511</v>
      </c>
    </row>
    <row r="10152" spans="1:8" x14ac:dyDescent="0.25">
      <c r="A10152">
        <v>10151</v>
      </c>
      <c r="B10152" s="1">
        <f t="shared" ca="1" si="1106"/>
        <v>0.98071976210996037</v>
      </c>
      <c r="C10152">
        <f t="shared" ca="1" si="1107"/>
        <v>0.8308980790582251</v>
      </c>
      <c r="D10152">
        <f t="shared" ca="1" si="1108"/>
        <v>0</v>
      </c>
      <c r="E10152">
        <f t="shared" ca="1" si="1109"/>
        <v>0</v>
      </c>
      <c r="F10152">
        <f t="shared" ca="1" si="1110"/>
        <v>63.737059385111635</v>
      </c>
      <c r="G10152">
        <f t="shared" ca="1" si="1111"/>
        <v>20</v>
      </c>
      <c r="H10152">
        <f t="shared" ca="1" si="1112"/>
        <v>83.737059385111635</v>
      </c>
    </row>
    <row r="10153" spans="1:8" x14ac:dyDescent="0.25">
      <c r="A10153">
        <v>10152</v>
      </c>
      <c r="B10153" s="1">
        <f t="shared" ca="1" si="1106"/>
        <v>0.84953510949503463</v>
      </c>
      <c r="C10153">
        <f t="shared" ca="1" si="1107"/>
        <v>0.75097350406883112</v>
      </c>
      <c r="D10153">
        <f t="shared" ca="1" si="1108"/>
        <v>0</v>
      </c>
      <c r="E10153">
        <f t="shared" ca="1" si="1109"/>
        <v>0</v>
      </c>
      <c r="F10153">
        <f t="shared" ca="1" si="1110"/>
        <v>20.02116015028167</v>
      </c>
      <c r="G10153">
        <f t="shared" ca="1" si="1111"/>
        <v>10</v>
      </c>
      <c r="H10153">
        <f t="shared" ca="1" si="1112"/>
        <v>30.02116015028167</v>
      </c>
    </row>
    <row r="10154" spans="1:8" x14ac:dyDescent="0.25">
      <c r="A10154">
        <v>10153</v>
      </c>
      <c r="B10154" s="1">
        <f t="shared" ca="1" si="1106"/>
        <v>0.37589568114547395</v>
      </c>
      <c r="C10154">
        <f t="shared" ca="1" si="1107"/>
        <v>0.3671058201871869</v>
      </c>
      <c r="D10154">
        <f t="shared" ca="1" si="1108"/>
        <v>1</v>
      </c>
      <c r="E10154">
        <f t="shared" ca="1" si="1109"/>
        <v>0.1379934923317305</v>
      </c>
      <c r="F10154">
        <f t="shared" ca="1" si="1110"/>
        <v>65.415546706174638</v>
      </c>
      <c r="G10154">
        <f t="shared" ca="1" si="1111"/>
        <v>20</v>
      </c>
      <c r="H10154">
        <f t="shared" ca="1" si="1112"/>
        <v>85.415546706174638</v>
      </c>
    </row>
    <row r="10155" spans="1:8" x14ac:dyDescent="0.25">
      <c r="A10155">
        <v>10154</v>
      </c>
      <c r="B10155" s="1">
        <f t="shared" ca="1" si="1106"/>
        <v>0.35877240211948735</v>
      </c>
      <c r="C10155">
        <f t="shared" ca="1" si="1107"/>
        <v>0.35112506316853553</v>
      </c>
      <c r="D10155">
        <f t="shared" ca="1" si="1108"/>
        <v>1</v>
      </c>
      <c r="E10155">
        <f t="shared" ca="1" si="1109"/>
        <v>0.12597398235733223</v>
      </c>
      <c r="F10155">
        <f t="shared" ca="1" si="1110"/>
        <v>21.451565202973288</v>
      </c>
      <c r="G10155">
        <f t="shared" ca="1" si="1111"/>
        <v>10</v>
      </c>
      <c r="H10155">
        <f t="shared" ca="1" si="1112"/>
        <v>31.451565202973288</v>
      </c>
    </row>
    <row r="10156" spans="1:8" x14ac:dyDescent="0.25">
      <c r="A10156">
        <v>10155</v>
      </c>
      <c r="B10156" s="1">
        <f t="shared" ca="1" si="1106"/>
        <v>0.41652435317798042</v>
      </c>
      <c r="C10156">
        <f t="shared" ca="1" si="1107"/>
        <v>0.40458442188018395</v>
      </c>
      <c r="D10156">
        <f t="shared" ca="1" si="1108"/>
        <v>1</v>
      </c>
      <c r="E10156">
        <f t="shared" ca="1" si="1109"/>
        <v>0.16851926462953076</v>
      </c>
      <c r="F10156">
        <f t="shared" ca="1" si="1110"/>
        <v>88.200042791866778</v>
      </c>
      <c r="G10156">
        <f t="shared" ca="1" si="1111"/>
        <v>20</v>
      </c>
      <c r="H10156">
        <f t="shared" ca="1" si="1112"/>
        <v>108.20004279186678</v>
      </c>
    </row>
    <row r="10157" spans="1:8" x14ac:dyDescent="0.25">
      <c r="A10157">
        <v>10156</v>
      </c>
      <c r="B10157" s="1">
        <f t="shared" ca="1" si="1106"/>
        <v>0.88268200411358289</v>
      </c>
      <c r="C10157">
        <f t="shared" ca="1" si="1107"/>
        <v>0.77244494682302089</v>
      </c>
      <c r="D10157">
        <f t="shared" ca="1" si="1108"/>
        <v>0</v>
      </c>
      <c r="E10157">
        <f t="shared" ca="1" si="1109"/>
        <v>0</v>
      </c>
      <c r="F10157">
        <f t="shared" ca="1" si="1110"/>
        <v>33.701490464633366</v>
      </c>
      <c r="G10157">
        <f t="shared" ca="1" si="1111"/>
        <v>10</v>
      </c>
      <c r="H10157">
        <f t="shared" ca="1" si="1112"/>
        <v>43.701490464633366</v>
      </c>
    </row>
    <row r="10158" spans="1:8" x14ac:dyDescent="0.25">
      <c r="A10158">
        <v>10157</v>
      </c>
      <c r="B10158" s="1">
        <f t="shared" ca="1" si="1106"/>
        <v>0.49535909286007929</v>
      </c>
      <c r="C10158">
        <f t="shared" ca="1" si="1107"/>
        <v>0.47534761111784024</v>
      </c>
      <c r="D10158">
        <f t="shared" ca="1" si="1108"/>
        <v>1</v>
      </c>
      <c r="E10158">
        <f t="shared" ca="1" si="1109"/>
        <v>0.23546776143653908</v>
      </c>
      <c r="F10158">
        <f t="shared" ca="1" si="1110"/>
        <v>41.347037319508203</v>
      </c>
      <c r="G10158">
        <f t="shared" ca="1" si="1111"/>
        <v>10</v>
      </c>
      <c r="H10158">
        <f t="shared" ca="1" si="1112"/>
        <v>51.347037319508203</v>
      </c>
    </row>
    <row r="10159" spans="1:8" x14ac:dyDescent="0.25">
      <c r="A10159">
        <v>10158</v>
      </c>
      <c r="B10159" s="1">
        <f t="shared" ca="1" si="1106"/>
        <v>0.17522727740172284</v>
      </c>
      <c r="C10159">
        <f t="shared" ca="1" si="1107"/>
        <v>0.17433193918405959</v>
      </c>
      <c r="D10159">
        <f t="shared" ca="1" si="1108"/>
        <v>1</v>
      </c>
      <c r="E10159">
        <f t="shared" ca="1" si="1109"/>
        <v>3.0547711067385484E-2</v>
      </c>
      <c r="F10159">
        <f t="shared" ca="1" si="1110"/>
        <v>61.963858883186454</v>
      </c>
      <c r="G10159">
        <f t="shared" ca="1" si="1111"/>
        <v>20</v>
      </c>
      <c r="H10159">
        <f t="shared" ca="1" si="1112"/>
        <v>81.963858883186447</v>
      </c>
    </row>
    <row r="10160" spans="1:8" x14ac:dyDescent="0.25">
      <c r="A10160">
        <v>10159</v>
      </c>
      <c r="B10160" s="1">
        <f t="shared" ca="1" si="1106"/>
        <v>0.61212194304376388</v>
      </c>
      <c r="C10160">
        <f t="shared" ca="1" si="1107"/>
        <v>0.57460541549694322</v>
      </c>
      <c r="D10160">
        <f t="shared" ca="1" si="1108"/>
        <v>0</v>
      </c>
      <c r="E10160">
        <f t="shared" ca="1" si="1109"/>
        <v>0</v>
      </c>
      <c r="F10160">
        <f t="shared" ca="1" si="1110"/>
        <v>60.005098326074048</v>
      </c>
      <c r="G10160">
        <f t="shared" ca="1" si="1111"/>
        <v>20</v>
      </c>
      <c r="H10160">
        <f t="shared" ca="1" si="1112"/>
        <v>80.005098326074048</v>
      </c>
    </row>
    <row r="10161" spans="1:8" x14ac:dyDescent="0.25">
      <c r="A10161">
        <v>10160</v>
      </c>
      <c r="B10161" s="1">
        <f t="shared" ca="1" si="1106"/>
        <v>0.65177448089084622</v>
      </c>
      <c r="C10161">
        <f t="shared" ca="1" si="1107"/>
        <v>0.60659808768281909</v>
      </c>
      <c r="D10161">
        <f t="shared" ca="1" si="1108"/>
        <v>0</v>
      </c>
      <c r="E10161">
        <f t="shared" ca="1" si="1109"/>
        <v>0</v>
      </c>
      <c r="F10161">
        <f t="shared" ca="1" si="1110"/>
        <v>96.226264424607052</v>
      </c>
      <c r="G10161">
        <f t="shared" ca="1" si="1111"/>
        <v>20</v>
      </c>
      <c r="H10161">
        <f t="shared" ca="1" si="1112"/>
        <v>116.22626442460705</v>
      </c>
    </row>
    <row r="10162" spans="1:8" x14ac:dyDescent="0.25">
      <c r="A10162">
        <v>10161</v>
      </c>
      <c r="B10162" s="1">
        <f t="shared" ca="1" si="1106"/>
        <v>0.24022346212507084</v>
      </c>
      <c r="C10162">
        <f t="shared" ca="1" si="1107"/>
        <v>0.23791967773847206</v>
      </c>
      <c r="D10162">
        <f t="shared" ca="1" si="1108"/>
        <v>1</v>
      </c>
      <c r="E10162">
        <f t="shared" ca="1" si="1109"/>
        <v>5.7153888694016899E-2</v>
      </c>
      <c r="F10162">
        <f t="shared" ca="1" si="1110"/>
        <v>20.827704445770713</v>
      </c>
      <c r="G10162">
        <f t="shared" ca="1" si="1111"/>
        <v>10</v>
      </c>
      <c r="H10162">
        <f t="shared" ca="1" si="1112"/>
        <v>30.827704445770713</v>
      </c>
    </row>
    <row r="10163" spans="1:8" x14ac:dyDescent="0.25">
      <c r="A10163">
        <v>10162</v>
      </c>
      <c r="B10163" s="1">
        <f t="shared" ca="1" si="1106"/>
        <v>0.88320836379719903</v>
      </c>
      <c r="C10163">
        <f t="shared" ca="1" si="1107"/>
        <v>0.77277912122152437</v>
      </c>
      <c r="D10163">
        <f t="shared" ca="1" si="1108"/>
        <v>0</v>
      </c>
      <c r="E10163">
        <f t="shared" ca="1" si="1109"/>
        <v>0</v>
      </c>
      <c r="F10163">
        <f t="shared" ca="1" si="1110"/>
        <v>41.285349484655598</v>
      </c>
      <c r="G10163">
        <f t="shared" ca="1" si="1111"/>
        <v>10</v>
      </c>
      <c r="H10163">
        <f t="shared" ca="1" si="1112"/>
        <v>51.285349484655598</v>
      </c>
    </row>
    <row r="10164" spans="1:8" x14ac:dyDescent="0.25">
      <c r="A10164">
        <v>10163</v>
      </c>
      <c r="B10164" s="1">
        <f t="shared" ca="1" si="1106"/>
        <v>0.97970739677735141</v>
      </c>
      <c r="C10164">
        <f t="shared" ca="1" si="1107"/>
        <v>0.83033434834982511</v>
      </c>
      <c r="D10164">
        <f t="shared" ca="1" si="1108"/>
        <v>0</v>
      </c>
      <c r="E10164">
        <f t="shared" ca="1" si="1109"/>
        <v>0</v>
      </c>
      <c r="F10164">
        <f t="shared" ca="1" si="1110"/>
        <v>57.263661845237991</v>
      </c>
      <c r="G10164">
        <f t="shared" ca="1" si="1111"/>
        <v>10</v>
      </c>
      <c r="H10164">
        <f t="shared" ca="1" si="1112"/>
        <v>67.263661845237991</v>
      </c>
    </row>
    <row r="10165" spans="1:8" x14ac:dyDescent="0.25">
      <c r="A10165">
        <v>10164</v>
      </c>
      <c r="B10165" s="1">
        <f t="shared" ca="1" si="1106"/>
        <v>0.30595946686413322</v>
      </c>
      <c r="C10165">
        <f t="shared" ca="1" si="1107"/>
        <v>0.30120822139185444</v>
      </c>
      <c r="D10165">
        <f t="shared" ca="1" si="1108"/>
        <v>1</v>
      </c>
      <c r="E10165">
        <f t="shared" ca="1" si="1109"/>
        <v>9.2157506832145589E-2</v>
      </c>
      <c r="F10165">
        <f t="shared" ca="1" si="1110"/>
        <v>28.660490518542481</v>
      </c>
      <c r="G10165">
        <f t="shared" ca="1" si="1111"/>
        <v>10</v>
      </c>
      <c r="H10165">
        <f t="shared" ca="1" si="1112"/>
        <v>38.660490518542481</v>
      </c>
    </row>
    <row r="10166" spans="1:8" x14ac:dyDescent="0.25">
      <c r="A10166">
        <v>10165</v>
      </c>
      <c r="B10166" s="1">
        <f t="shared" ca="1" si="1106"/>
        <v>0.40193042953661084</v>
      </c>
      <c r="C10166">
        <f t="shared" ca="1" si="1107"/>
        <v>0.39119565895733144</v>
      </c>
      <c r="D10166">
        <f t="shared" ca="1" si="1108"/>
        <v>1</v>
      </c>
      <c r="E10166">
        <f t="shared" ca="1" si="1109"/>
        <v>0.15723343923757774</v>
      </c>
      <c r="F10166">
        <f t="shared" ca="1" si="1110"/>
        <v>60.513249073490748</v>
      </c>
      <c r="G10166">
        <f t="shared" ca="1" si="1111"/>
        <v>20</v>
      </c>
      <c r="H10166">
        <f t="shared" ca="1" si="1112"/>
        <v>80.513249073490755</v>
      </c>
    </row>
    <row r="10167" spans="1:8" x14ac:dyDescent="0.25">
      <c r="A10167">
        <v>10166</v>
      </c>
      <c r="B10167" s="1">
        <f t="shared" ca="1" si="1106"/>
        <v>0.91960516711750384</v>
      </c>
      <c r="C10167">
        <f t="shared" ca="1" si="1107"/>
        <v>0.79536236030949614</v>
      </c>
      <c r="D10167">
        <f t="shared" ca="1" si="1108"/>
        <v>0</v>
      </c>
      <c r="E10167">
        <f t="shared" ca="1" si="1109"/>
        <v>0</v>
      </c>
      <c r="F10167">
        <f t="shared" ca="1" si="1110"/>
        <v>47.714839568168934</v>
      </c>
      <c r="G10167">
        <f t="shared" ca="1" si="1111"/>
        <v>10</v>
      </c>
      <c r="H10167">
        <f t="shared" ca="1" si="1112"/>
        <v>57.714839568168934</v>
      </c>
    </row>
    <row r="10168" spans="1:8" x14ac:dyDescent="0.25">
      <c r="A10168">
        <v>10167</v>
      </c>
      <c r="B10168" s="1">
        <f t="shared" ca="1" si="1106"/>
        <v>0.93473730115097775</v>
      </c>
      <c r="C10168">
        <f t="shared" ca="1" si="1107"/>
        <v>0.80444305493365986</v>
      </c>
      <c r="D10168">
        <f t="shared" ca="1" si="1108"/>
        <v>0</v>
      </c>
      <c r="E10168">
        <f t="shared" ca="1" si="1109"/>
        <v>0</v>
      </c>
      <c r="F10168">
        <f t="shared" ca="1" si="1110"/>
        <v>21.078086563602248</v>
      </c>
      <c r="G10168">
        <f t="shared" ca="1" si="1111"/>
        <v>10</v>
      </c>
      <c r="H10168">
        <f t="shared" ca="1" si="1112"/>
        <v>31.078086563602248</v>
      </c>
    </row>
    <row r="10169" spans="1:8" x14ac:dyDescent="0.25">
      <c r="A10169">
        <v>10168</v>
      </c>
      <c r="B10169" s="1">
        <f t="shared" ca="1" si="1106"/>
        <v>0.81623931988318343</v>
      </c>
      <c r="C10169">
        <f t="shared" ca="1" si="1107"/>
        <v>0.72857504985740473</v>
      </c>
      <c r="D10169">
        <f t="shared" ca="1" si="1108"/>
        <v>0</v>
      </c>
      <c r="E10169">
        <f t="shared" ca="1" si="1109"/>
        <v>0</v>
      </c>
      <c r="F10169">
        <f t="shared" ca="1" si="1110"/>
        <v>83.623070402656268</v>
      </c>
      <c r="G10169">
        <f t="shared" ca="1" si="1111"/>
        <v>20</v>
      </c>
      <c r="H10169">
        <f t="shared" ca="1" si="1112"/>
        <v>103.62307040265627</v>
      </c>
    </row>
    <row r="10170" spans="1:8" x14ac:dyDescent="0.25">
      <c r="A10170">
        <v>10169</v>
      </c>
      <c r="B10170" s="1">
        <f t="shared" ca="1" si="1106"/>
        <v>0.25442723663033173</v>
      </c>
      <c r="C10170">
        <f t="shared" ca="1" si="1107"/>
        <v>0.25169112519919351</v>
      </c>
      <c r="D10170">
        <f t="shared" ca="1" si="1108"/>
        <v>1</v>
      </c>
      <c r="E10170">
        <f t="shared" ca="1" si="1109"/>
        <v>6.4037077468809656E-2</v>
      </c>
      <c r="F10170">
        <f t="shared" ca="1" si="1110"/>
        <v>5.0220474246810642</v>
      </c>
      <c r="G10170">
        <f t="shared" ca="1" si="1111"/>
        <v>10</v>
      </c>
      <c r="H10170">
        <f t="shared" ca="1" si="1112"/>
        <v>15.022047424681064</v>
      </c>
    </row>
    <row r="10171" spans="1:8" x14ac:dyDescent="0.25">
      <c r="A10171">
        <v>10170</v>
      </c>
      <c r="B10171" s="1">
        <f t="shared" ca="1" si="1106"/>
        <v>0.19724938021839164</v>
      </c>
      <c r="C10171">
        <f t="shared" ca="1" si="1107"/>
        <v>0.19597279212152438</v>
      </c>
      <c r="D10171">
        <f t="shared" ca="1" si="1108"/>
        <v>1</v>
      </c>
      <c r="E10171">
        <f t="shared" ca="1" si="1109"/>
        <v>3.8655511785638391E-2</v>
      </c>
      <c r="F10171">
        <f t="shared" ca="1" si="1110"/>
        <v>1.3298911686197012</v>
      </c>
      <c r="G10171">
        <f t="shared" ca="1" si="1111"/>
        <v>10</v>
      </c>
      <c r="H10171">
        <f t="shared" ca="1" si="1112"/>
        <v>11.329891168619701</v>
      </c>
    </row>
    <row r="10172" spans="1:8" x14ac:dyDescent="0.25">
      <c r="A10172">
        <v>10171</v>
      </c>
      <c r="B10172" s="1">
        <f t="shared" ca="1" si="1106"/>
        <v>0.24050351097291334</v>
      </c>
      <c r="C10172">
        <f t="shared" ca="1" si="1107"/>
        <v>0.23819167560363802</v>
      </c>
      <c r="D10172">
        <f t="shared" ca="1" si="1108"/>
        <v>1</v>
      </c>
      <c r="E10172">
        <f t="shared" ca="1" si="1109"/>
        <v>5.7285934267196172E-2</v>
      </c>
      <c r="F10172">
        <f t="shared" ca="1" si="1110"/>
        <v>90.355625177672096</v>
      </c>
      <c r="G10172">
        <f t="shared" ca="1" si="1111"/>
        <v>20</v>
      </c>
      <c r="H10172">
        <f t="shared" ca="1" si="1112"/>
        <v>110.3556251776721</v>
      </c>
    </row>
    <row r="10173" spans="1:8" x14ac:dyDescent="0.25">
      <c r="A10173">
        <v>10172</v>
      </c>
      <c r="B10173" s="1">
        <f t="shared" ca="1" si="1106"/>
        <v>3.8049926376458876E-2</v>
      </c>
      <c r="C10173">
        <f t="shared" ca="1" si="1107"/>
        <v>3.8040745613519986E-2</v>
      </c>
      <c r="D10173">
        <f t="shared" ca="1" si="1108"/>
        <v>1</v>
      </c>
      <c r="E10173">
        <f t="shared" ca="1" si="1109"/>
        <v>1.4474475699000364E-3</v>
      </c>
      <c r="F10173">
        <f t="shared" ca="1" si="1110"/>
        <v>9.4928752690340072</v>
      </c>
      <c r="G10173">
        <f t="shared" ca="1" si="1111"/>
        <v>10</v>
      </c>
      <c r="H10173">
        <f t="shared" ca="1" si="1112"/>
        <v>19.492875269034009</v>
      </c>
    </row>
    <row r="10174" spans="1:8" x14ac:dyDescent="0.25">
      <c r="A10174">
        <v>10173</v>
      </c>
      <c r="B10174" s="1">
        <f t="shared" ca="1" si="1106"/>
        <v>0.36068164181030371</v>
      </c>
      <c r="C10174">
        <f t="shared" ca="1" si="1107"/>
        <v>0.35291209779127297</v>
      </c>
      <c r="D10174">
        <f t="shared" ca="1" si="1108"/>
        <v>1</v>
      </c>
      <c r="E10174">
        <f t="shared" ca="1" si="1109"/>
        <v>0.1272889148460748</v>
      </c>
      <c r="F10174">
        <f t="shared" ca="1" si="1110"/>
        <v>41.428226671381175</v>
      </c>
      <c r="G10174">
        <f t="shared" ca="1" si="1111"/>
        <v>10</v>
      </c>
      <c r="H10174">
        <f t="shared" ca="1" si="1112"/>
        <v>51.428226671381175</v>
      </c>
    </row>
    <row r="10175" spans="1:8" x14ac:dyDescent="0.25">
      <c r="A10175">
        <v>10174</v>
      </c>
      <c r="B10175" s="1">
        <f t="shared" ca="1" si="1106"/>
        <v>0.96622233080634456</v>
      </c>
      <c r="C10175">
        <f t="shared" ca="1" si="1107"/>
        <v>0.82274431791749736</v>
      </c>
      <c r="D10175">
        <f t="shared" ca="1" si="1108"/>
        <v>0</v>
      </c>
      <c r="E10175">
        <f t="shared" ca="1" si="1109"/>
        <v>0</v>
      </c>
      <c r="F10175">
        <f t="shared" ca="1" si="1110"/>
        <v>49.258679052037714</v>
      </c>
      <c r="G10175">
        <f t="shared" ca="1" si="1111"/>
        <v>10</v>
      </c>
      <c r="H10175">
        <f t="shared" ca="1" si="1112"/>
        <v>59.258679052037714</v>
      </c>
    </row>
    <row r="10176" spans="1:8" x14ac:dyDescent="0.25">
      <c r="A10176">
        <v>10175</v>
      </c>
      <c r="B10176" s="1">
        <f t="shared" ca="1" si="1106"/>
        <v>0.15596879867084568</v>
      </c>
      <c r="C10176">
        <f t="shared" ca="1" si="1107"/>
        <v>0.15533721095088088</v>
      </c>
      <c r="D10176">
        <f t="shared" ca="1" si="1108"/>
        <v>1</v>
      </c>
      <c r="E10176">
        <f t="shared" ca="1" si="1109"/>
        <v>2.4227758180888626E-2</v>
      </c>
      <c r="F10176">
        <f t="shared" ca="1" si="1110"/>
        <v>70.498630058411649</v>
      </c>
      <c r="G10176">
        <f t="shared" ca="1" si="1111"/>
        <v>20</v>
      </c>
      <c r="H10176">
        <f t="shared" ca="1" si="1112"/>
        <v>90.498630058411649</v>
      </c>
    </row>
    <row r="10177" spans="1:8" x14ac:dyDescent="0.25">
      <c r="A10177">
        <v>10176</v>
      </c>
      <c r="B10177" s="1">
        <f t="shared" ca="1" si="1106"/>
        <v>0.86203571658083322</v>
      </c>
      <c r="C10177">
        <f t="shared" ca="1" si="1107"/>
        <v>0.75916916944676216</v>
      </c>
      <c r="D10177">
        <f t="shared" ca="1" si="1108"/>
        <v>0</v>
      </c>
      <c r="E10177">
        <f t="shared" ca="1" si="1109"/>
        <v>0</v>
      </c>
      <c r="F10177">
        <f t="shared" ca="1" si="1110"/>
        <v>45.502776543552848</v>
      </c>
      <c r="G10177">
        <f t="shared" ca="1" si="1111"/>
        <v>10</v>
      </c>
      <c r="H10177">
        <f t="shared" ca="1" si="1112"/>
        <v>55.502776543552848</v>
      </c>
    </row>
    <row r="10178" spans="1:8" x14ac:dyDescent="0.25">
      <c r="A10178">
        <v>10177</v>
      </c>
      <c r="B10178" s="1">
        <f t="shared" ca="1" si="1106"/>
        <v>0.67267184880681863</v>
      </c>
      <c r="C10178">
        <f t="shared" ca="1" si="1107"/>
        <v>0.62307802098894294</v>
      </c>
      <c r="D10178">
        <f t="shared" ca="1" si="1108"/>
        <v>0</v>
      </c>
      <c r="E10178">
        <f t="shared" ca="1" si="1109"/>
        <v>0</v>
      </c>
      <c r="F10178">
        <f t="shared" ca="1" si="1110"/>
        <v>36.300497305892918</v>
      </c>
      <c r="G10178">
        <f t="shared" ca="1" si="1111"/>
        <v>10</v>
      </c>
      <c r="H10178">
        <f t="shared" ca="1" si="1112"/>
        <v>46.300497305892918</v>
      </c>
    </row>
    <row r="10179" spans="1:8" x14ac:dyDescent="0.25">
      <c r="A10179">
        <v>10178</v>
      </c>
      <c r="B10179" s="1">
        <f t="shared" ref="B10179:B10227" ca="1" si="1113">RAND()*100/100</f>
        <v>0.11998815610980017</v>
      </c>
      <c r="C10179">
        <f t="shared" ref="C10179:C10227" ca="1" si="1114">SIN(B10179)</f>
        <v>0.11970044856405065</v>
      </c>
      <c r="D10179">
        <f t="shared" ref="D10179:D10227" ca="1" si="1115">IF(B10179&lt;0.5,1,0)</f>
        <v>1</v>
      </c>
      <c r="E10179">
        <f t="shared" ref="E10179:E10227" ca="1" si="1116">B10179*C10179*D10179</f>
        <v>1.4362636108716416E-2</v>
      </c>
      <c r="F10179">
        <f t="shared" ref="F10179:F10227" ca="1" si="1117">RAND()*100</f>
        <v>41.474085159882698</v>
      </c>
      <c r="G10179">
        <f t="shared" ref="G10179:G10227" ca="1" si="1118">IF(F10179&lt;60,10,20)</f>
        <v>10</v>
      </c>
      <c r="H10179">
        <f t="shared" ref="H10179:H10227" ca="1" si="1119">G10179+F10179</f>
        <v>51.474085159882698</v>
      </c>
    </row>
    <row r="10180" spans="1:8" x14ac:dyDescent="0.25">
      <c r="A10180">
        <v>10179</v>
      </c>
      <c r="B10180" s="1">
        <f t="shared" ca="1" si="1113"/>
        <v>0.71969082640870663</v>
      </c>
      <c r="C10180">
        <f t="shared" ca="1" si="1114"/>
        <v>0.65915220198321001</v>
      </c>
      <c r="D10180">
        <f t="shared" ca="1" si="1115"/>
        <v>0</v>
      </c>
      <c r="E10180">
        <f t="shared" ca="1" si="1116"/>
        <v>0</v>
      </c>
      <c r="F10180">
        <f t="shared" ca="1" si="1117"/>
        <v>21.326129574336107</v>
      </c>
      <c r="G10180">
        <f t="shared" ca="1" si="1118"/>
        <v>10</v>
      </c>
      <c r="H10180">
        <f t="shared" ca="1" si="1119"/>
        <v>31.326129574336107</v>
      </c>
    </row>
    <row r="10181" spans="1:8" x14ac:dyDescent="0.25">
      <c r="A10181">
        <v>10180</v>
      </c>
      <c r="B10181" s="1">
        <f t="shared" ca="1" si="1113"/>
        <v>0.15163160435835799</v>
      </c>
      <c r="C10181">
        <f t="shared" ca="1" si="1114"/>
        <v>0.15105121604595084</v>
      </c>
      <c r="D10181">
        <f t="shared" ca="1" si="1115"/>
        <v>1</v>
      </c>
      <c r="E10181">
        <f t="shared" ca="1" si="1116"/>
        <v>2.2904138229328474E-2</v>
      </c>
      <c r="F10181">
        <f t="shared" ca="1" si="1117"/>
        <v>57.627092726808506</v>
      </c>
      <c r="G10181">
        <f t="shared" ca="1" si="1118"/>
        <v>10</v>
      </c>
      <c r="H10181">
        <f t="shared" ca="1" si="1119"/>
        <v>67.627092726808513</v>
      </c>
    </row>
    <row r="10182" spans="1:8" x14ac:dyDescent="0.25">
      <c r="A10182">
        <v>10181</v>
      </c>
      <c r="B10182" s="1">
        <f t="shared" ca="1" si="1113"/>
        <v>0.99416260257808531</v>
      </c>
      <c r="C10182">
        <f t="shared" ca="1" si="1114"/>
        <v>0.83830270682352226</v>
      </c>
      <c r="D10182">
        <f t="shared" ca="1" si="1115"/>
        <v>0</v>
      </c>
      <c r="E10182">
        <f t="shared" ca="1" si="1116"/>
        <v>0</v>
      </c>
      <c r="F10182">
        <f t="shared" ca="1" si="1117"/>
        <v>21.892232006722935</v>
      </c>
      <c r="G10182">
        <f t="shared" ca="1" si="1118"/>
        <v>10</v>
      </c>
      <c r="H10182">
        <f t="shared" ca="1" si="1119"/>
        <v>31.892232006722935</v>
      </c>
    </row>
    <row r="10183" spans="1:8" x14ac:dyDescent="0.25">
      <c r="A10183">
        <v>10182</v>
      </c>
      <c r="B10183" s="1">
        <f t="shared" ca="1" si="1113"/>
        <v>0.19137484394563853</v>
      </c>
      <c r="C10183">
        <f t="shared" ca="1" si="1114"/>
        <v>0.19020881863829261</v>
      </c>
      <c r="D10183">
        <f t="shared" ca="1" si="1115"/>
        <v>1</v>
      </c>
      <c r="E10183">
        <f t="shared" ca="1" si="1116"/>
        <v>3.6401182983987514E-2</v>
      </c>
      <c r="F10183">
        <f t="shared" ca="1" si="1117"/>
        <v>22.991305961431831</v>
      </c>
      <c r="G10183">
        <f t="shared" ca="1" si="1118"/>
        <v>10</v>
      </c>
      <c r="H10183">
        <f t="shared" ca="1" si="1119"/>
        <v>32.991305961431834</v>
      </c>
    </row>
    <row r="10184" spans="1:8" x14ac:dyDescent="0.25">
      <c r="A10184">
        <v>10183</v>
      </c>
      <c r="B10184" s="1">
        <f t="shared" ca="1" si="1113"/>
        <v>0.77669569268133964</v>
      </c>
      <c r="C10184">
        <f t="shared" ca="1" si="1114"/>
        <v>0.70092650731254236</v>
      </c>
      <c r="D10184">
        <f t="shared" ca="1" si="1115"/>
        <v>0</v>
      </c>
      <c r="E10184">
        <f t="shared" ca="1" si="1116"/>
        <v>0</v>
      </c>
      <c r="F10184">
        <f t="shared" ca="1" si="1117"/>
        <v>31.041906410704144</v>
      </c>
      <c r="G10184">
        <f t="shared" ca="1" si="1118"/>
        <v>10</v>
      </c>
      <c r="H10184">
        <f t="shared" ca="1" si="1119"/>
        <v>41.041906410704144</v>
      </c>
    </row>
    <row r="10185" spans="1:8" x14ac:dyDescent="0.25">
      <c r="A10185">
        <v>10184</v>
      </c>
      <c r="B10185" s="1">
        <f t="shared" ca="1" si="1113"/>
        <v>0.18989280609680803</v>
      </c>
      <c r="C10185">
        <f t="shared" ca="1" si="1114"/>
        <v>0.18875362902474424</v>
      </c>
      <c r="D10185">
        <f t="shared" ca="1" si="1115"/>
        <v>1</v>
      </c>
      <c r="E10185">
        <f t="shared" ca="1" si="1116"/>
        <v>3.5842956276464596E-2</v>
      </c>
      <c r="F10185">
        <f t="shared" ca="1" si="1117"/>
        <v>71.390370653408013</v>
      </c>
      <c r="G10185">
        <f t="shared" ca="1" si="1118"/>
        <v>20</v>
      </c>
      <c r="H10185">
        <f t="shared" ca="1" si="1119"/>
        <v>91.390370653408013</v>
      </c>
    </row>
    <row r="10186" spans="1:8" x14ac:dyDescent="0.25">
      <c r="A10186">
        <v>10185</v>
      </c>
      <c r="B10186" s="1">
        <f t="shared" ca="1" si="1113"/>
        <v>0.88088669637776496</v>
      </c>
      <c r="C10186">
        <f t="shared" ca="1" si="1114"/>
        <v>0.77130353544741337</v>
      </c>
      <c r="D10186">
        <f t="shared" ca="1" si="1115"/>
        <v>0</v>
      </c>
      <c r="E10186">
        <f t="shared" ca="1" si="1116"/>
        <v>0</v>
      </c>
      <c r="F10186">
        <f t="shared" ca="1" si="1117"/>
        <v>89.360365530249723</v>
      </c>
      <c r="G10186">
        <f t="shared" ca="1" si="1118"/>
        <v>20</v>
      </c>
      <c r="H10186">
        <f t="shared" ca="1" si="1119"/>
        <v>109.36036553024972</v>
      </c>
    </row>
    <row r="10187" spans="1:8" x14ac:dyDescent="0.25">
      <c r="A10187">
        <v>10186</v>
      </c>
      <c r="B10187" s="1">
        <f t="shared" ca="1" si="1113"/>
        <v>0.40227417857395165</v>
      </c>
      <c r="C10187">
        <f t="shared" ca="1" si="1114"/>
        <v>0.39151199066733144</v>
      </c>
      <c r="D10187">
        <f t="shared" ca="1" si="1115"/>
        <v>1</v>
      </c>
      <c r="E10187">
        <f t="shared" ca="1" si="1116"/>
        <v>0.15749516444755338</v>
      </c>
      <c r="F10187">
        <f t="shared" ca="1" si="1117"/>
        <v>95.982810701759121</v>
      </c>
      <c r="G10187">
        <f t="shared" ca="1" si="1118"/>
        <v>20</v>
      </c>
      <c r="H10187">
        <f t="shared" ca="1" si="1119"/>
        <v>115.98281070175912</v>
      </c>
    </row>
    <row r="10188" spans="1:8" x14ac:dyDescent="0.25">
      <c r="A10188">
        <v>10187</v>
      </c>
      <c r="B10188" s="1">
        <f t="shared" ca="1" si="1113"/>
        <v>0.94390697082743491</v>
      </c>
      <c r="C10188">
        <f t="shared" ca="1" si="1114"/>
        <v>0.80985621570543209</v>
      </c>
      <c r="D10188">
        <f t="shared" ca="1" si="1115"/>
        <v>0</v>
      </c>
      <c r="E10188">
        <f t="shared" ca="1" si="1116"/>
        <v>0</v>
      </c>
      <c r="F10188">
        <f t="shared" ca="1" si="1117"/>
        <v>48.716785674663065</v>
      </c>
      <c r="G10188">
        <f t="shared" ca="1" si="1118"/>
        <v>10</v>
      </c>
      <c r="H10188">
        <f t="shared" ca="1" si="1119"/>
        <v>58.716785674663065</v>
      </c>
    </row>
    <row r="10189" spans="1:8" x14ac:dyDescent="0.25">
      <c r="A10189">
        <v>10188</v>
      </c>
      <c r="B10189" s="1">
        <f t="shared" ca="1" si="1113"/>
        <v>0.67012290251488082</v>
      </c>
      <c r="C10189">
        <f t="shared" ca="1" si="1114"/>
        <v>0.62108231600026664</v>
      </c>
      <c r="D10189">
        <f t="shared" ca="1" si="1115"/>
        <v>0</v>
      </c>
      <c r="E10189">
        <f t="shared" ca="1" si="1116"/>
        <v>0</v>
      </c>
      <c r="F10189">
        <f t="shared" ca="1" si="1117"/>
        <v>39.135926321789114</v>
      </c>
      <c r="G10189">
        <f t="shared" ca="1" si="1118"/>
        <v>10</v>
      </c>
      <c r="H10189">
        <f t="shared" ca="1" si="1119"/>
        <v>49.135926321789114</v>
      </c>
    </row>
    <row r="10190" spans="1:8" x14ac:dyDescent="0.25">
      <c r="A10190">
        <v>10189</v>
      </c>
      <c r="B10190" s="1">
        <f t="shared" ca="1" si="1113"/>
        <v>0.9190303302845918</v>
      </c>
      <c r="C10190">
        <f t="shared" ca="1" si="1114"/>
        <v>0.79501380063363902</v>
      </c>
      <c r="D10190">
        <f t="shared" ca="1" si="1115"/>
        <v>0</v>
      </c>
      <c r="E10190">
        <f t="shared" ca="1" si="1116"/>
        <v>0</v>
      </c>
      <c r="F10190">
        <f t="shared" ca="1" si="1117"/>
        <v>17.489658667373821</v>
      </c>
      <c r="G10190">
        <f t="shared" ca="1" si="1118"/>
        <v>10</v>
      </c>
      <c r="H10190">
        <f t="shared" ca="1" si="1119"/>
        <v>27.489658667373821</v>
      </c>
    </row>
    <row r="10191" spans="1:8" x14ac:dyDescent="0.25">
      <c r="A10191">
        <v>10190</v>
      </c>
      <c r="B10191" s="1">
        <f t="shared" ca="1" si="1113"/>
        <v>0.41831431952396786</v>
      </c>
      <c r="C10191">
        <f t="shared" ca="1" si="1114"/>
        <v>0.40622069825960533</v>
      </c>
      <c r="D10191">
        <f t="shared" ca="1" si="1115"/>
        <v>1</v>
      </c>
      <c r="E10191">
        <f t="shared" ca="1" si="1116"/>
        <v>0.16992793496901787</v>
      </c>
      <c r="F10191">
        <f t="shared" ca="1" si="1117"/>
        <v>50.654553325997639</v>
      </c>
      <c r="G10191">
        <f t="shared" ca="1" si="1118"/>
        <v>10</v>
      </c>
      <c r="H10191">
        <f t="shared" ca="1" si="1119"/>
        <v>60.654553325997639</v>
      </c>
    </row>
    <row r="10192" spans="1:8" x14ac:dyDescent="0.25">
      <c r="A10192">
        <v>10191</v>
      </c>
      <c r="B10192" s="1">
        <f t="shared" ca="1" si="1113"/>
        <v>0.91177168643707462</v>
      </c>
      <c r="C10192">
        <f t="shared" ca="1" si="1114"/>
        <v>0.79058986506568674</v>
      </c>
      <c r="D10192">
        <f t="shared" ca="1" si="1115"/>
        <v>0</v>
      </c>
      <c r="E10192">
        <f t="shared" ca="1" si="1116"/>
        <v>0</v>
      </c>
      <c r="F10192">
        <f t="shared" ca="1" si="1117"/>
        <v>46.252598523109512</v>
      </c>
      <c r="G10192">
        <f t="shared" ca="1" si="1118"/>
        <v>10</v>
      </c>
      <c r="H10192">
        <f t="shared" ca="1" si="1119"/>
        <v>56.252598523109512</v>
      </c>
    </row>
    <row r="10193" spans="1:8" x14ac:dyDescent="0.25">
      <c r="A10193">
        <v>10192</v>
      </c>
      <c r="B10193" s="1">
        <f t="shared" ca="1" si="1113"/>
        <v>0.69468436604090078</v>
      </c>
      <c r="C10193">
        <f t="shared" ca="1" si="1114"/>
        <v>0.64014298380534063</v>
      </c>
      <c r="D10193">
        <f t="shared" ca="1" si="1115"/>
        <v>0</v>
      </c>
      <c r="E10193">
        <f t="shared" ca="1" si="1116"/>
        <v>0</v>
      </c>
      <c r="F10193">
        <f t="shared" ca="1" si="1117"/>
        <v>82.249481327501741</v>
      </c>
      <c r="G10193">
        <f t="shared" ca="1" si="1118"/>
        <v>20</v>
      </c>
      <c r="H10193">
        <f t="shared" ca="1" si="1119"/>
        <v>102.24948132750174</v>
      </c>
    </row>
    <row r="10194" spans="1:8" x14ac:dyDescent="0.25">
      <c r="A10194">
        <v>10193</v>
      </c>
      <c r="B10194" s="1">
        <f t="shared" ca="1" si="1113"/>
        <v>0.93800342014711224</v>
      </c>
      <c r="C10194">
        <f t="shared" ca="1" si="1114"/>
        <v>0.80637893270276495</v>
      </c>
      <c r="D10194">
        <f t="shared" ca="1" si="1115"/>
        <v>0</v>
      </c>
      <c r="E10194">
        <f t="shared" ca="1" si="1116"/>
        <v>0</v>
      </c>
      <c r="F10194">
        <f t="shared" ca="1" si="1117"/>
        <v>55.29181475117241</v>
      </c>
      <c r="G10194">
        <f t="shared" ca="1" si="1118"/>
        <v>10</v>
      </c>
      <c r="H10194">
        <f t="shared" ca="1" si="1119"/>
        <v>65.29181475117241</v>
      </c>
    </row>
    <row r="10195" spans="1:8" x14ac:dyDescent="0.25">
      <c r="A10195">
        <v>10194</v>
      </c>
      <c r="B10195" s="1">
        <f t="shared" ca="1" si="1113"/>
        <v>0.21000384725773757</v>
      </c>
      <c r="C10195">
        <f t="shared" ca="1" si="1114"/>
        <v>0.20846366258156107</v>
      </c>
      <c r="D10195">
        <f t="shared" ca="1" si="1115"/>
        <v>1</v>
      </c>
      <c r="E10195">
        <f t="shared" ca="1" si="1116"/>
        <v>4.3778171155566696E-2</v>
      </c>
      <c r="F10195">
        <f t="shared" ca="1" si="1117"/>
        <v>88.157020485840846</v>
      </c>
      <c r="G10195">
        <f t="shared" ca="1" si="1118"/>
        <v>20</v>
      </c>
      <c r="H10195">
        <f t="shared" ca="1" si="1119"/>
        <v>108.15702048584085</v>
      </c>
    </row>
    <row r="10196" spans="1:8" x14ac:dyDescent="0.25">
      <c r="A10196">
        <v>10195</v>
      </c>
      <c r="B10196" s="1">
        <f t="shared" ca="1" si="1113"/>
        <v>0.86134170442092584</v>
      </c>
      <c r="C10196">
        <f t="shared" ca="1" si="1114"/>
        <v>0.75871725874514573</v>
      </c>
      <c r="D10196">
        <f t="shared" ca="1" si="1115"/>
        <v>0</v>
      </c>
      <c r="E10196">
        <f t="shared" ca="1" si="1116"/>
        <v>0</v>
      </c>
      <c r="F10196">
        <f t="shared" ca="1" si="1117"/>
        <v>73.415305109397025</v>
      </c>
      <c r="G10196">
        <f t="shared" ca="1" si="1118"/>
        <v>20</v>
      </c>
      <c r="H10196">
        <f t="shared" ca="1" si="1119"/>
        <v>93.415305109397025</v>
      </c>
    </row>
    <row r="10197" spans="1:8" x14ac:dyDescent="0.25">
      <c r="A10197">
        <v>10196</v>
      </c>
      <c r="B10197" s="1">
        <f t="shared" ca="1" si="1113"/>
        <v>8.728235744056978E-2</v>
      </c>
      <c r="C10197">
        <f t="shared" ca="1" si="1114"/>
        <v>8.7171577092832811E-2</v>
      </c>
      <c r="D10197">
        <f t="shared" ca="1" si="1115"/>
        <v>1</v>
      </c>
      <c r="E10197">
        <f t="shared" ca="1" si="1116"/>
        <v>7.6085407504748181E-3</v>
      </c>
      <c r="F10197">
        <f t="shared" ca="1" si="1117"/>
        <v>76.234342037498038</v>
      </c>
      <c r="G10197">
        <f t="shared" ca="1" si="1118"/>
        <v>20</v>
      </c>
      <c r="H10197">
        <f t="shared" ca="1" si="1119"/>
        <v>96.234342037498038</v>
      </c>
    </row>
    <row r="10198" spans="1:8" x14ac:dyDescent="0.25">
      <c r="A10198">
        <v>10197</v>
      </c>
      <c r="B10198" s="1">
        <f t="shared" ca="1" si="1113"/>
        <v>0.8725414971739065</v>
      </c>
      <c r="C10198">
        <f t="shared" ca="1" si="1114"/>
        <v>0.76596529163030458</v>
      </c>
      <c r="D10198">
        <f t="shared" ca="1" si="1115"/>
        <v>0</v>
      </c>
      <c r="E10198">
        <f t="shared" ca="1" si="1116"/>
        <v>0</v>
      </c>
      <c r="F10198">
        <f t="shared" ca="1" si="1117"/>
        <v>90.994867934964589</v>
      </c>
      <c r="G10198">
        <f t="shared" ca="1" si="1118"/>
        <v>20</v>
      </c>
      <c r="H10198">
        <f t="shared" ca="1" si="1119"/>
        <v>110.99486793496459</v>
      </c>
    </row>
    <row r="10199" spans="1:8" x14ac:dyDescent="0.25">
      <c r="A10199">
        <v>10198</v>
      </c>
      <c r="B10199" s="1">
        <f t="shared" ca="1" si="1113"/>
        <v>0.16725348107021631</v>
      </c>
      <c r="C10199">
        <f t="shared" ca="1" si="1114"/>
        <v>0.16647478714918673</v>
      </c>
      <c r="D10199">
        <f t="shared" ca="1" si="1115"/>
        <v>1</v>
      </c>
      <c r="E10199">
        <f t="shared" ca="1" si="1116"/>
        <v>2.7843487661124794E-2</v>
      </c>
      <c r="F10199">
        <f t="shared" ca="1" si="1117"/>
        <v>30.586536610606917</v>
      </c>
      <c r="G10199">
        <f t="shared" ca="1" si="1118"/>
        <v>10</v>
      </c>
      <c r="H10199">
        <f t="shared" ca="1" si="1119"/>
        <v>40.586536610606913</v>
      </c>
    </row>
    <row r="10200" spans="1:8" x14ac:dyDescent="0.25">
      <c r="A10200">
        <v>10199</v>
      </c>
      <c r="B10200" s="1">
        <f t="shared" ca="1" si="1113"/>
        <v>3.3186892006315416E-2</v>
      </c>
      <c r="C10200">
        <f t="shared" ca="1" si="1114"/>
        <v>3.3180800501667371E-2</v>
      </c>
      <c r="D10200">
        <f t="shared" ca="1" si="1115"/>
        <v>1</v>
      </c>
      <c r="E10200">
        <f t="shared" ca="1" si="1116"/>
        <v>1.1011676429319313E-3</v>
      </c>
      <c r="F10200">
        <f t="shared" ca="1" si="1117"/>
        <v>70.521727072344902</v>
      </c>
      <c r="G10200">
        <f t="shared" ca="1" si="1118"/>
        <v>20</v>
      </c>
      <c r="H10200">
        <f t="shared" ca="1" si="1119"/>
        <v>90.521727072344902</v>
      </c>
    </row>
    <row r="10201" spans="1:8" x14ac:dyDescent="0.25">
      <c r="A10201">
        <v>10200</v>
      </c>
      <c r="B10201" s="1">
        <f t="shared" ca="1" si="1113"/>
        <v>4.0786508960013561E-2</v>
      </c>
      <c r="C10201">
        <f t="shared" ca="1" si="1114"/>
        <v>4.0775201573718466E-2</v>
      </c>
      <c r="D10201">
        <f t="shared" ca="1" si="1115"/>
        <v>1</v>
      </c>
      <c r="E10201">
        <f t="shared" ca="1" si="1116"/>
        <v>1.6630781243328271E-3</v>
      </c>
      <c r="F10201">
        <f t="shared" ca="1" si="1117"/>
        <v>94.187459584443687</v>
      </c>
      <c r="G10201">
        <f t="shared" ca="1" si="1118"/>
        <v>20</v>
      </c>
      <c r="H10201">
        <f t="shared" ca="1" si="1119"/>
        <v>114.18745958444369</v>
      </c>
    </row>
    <row r="10202" spans="1:8" x14ac:dyDescent="0.25">
      <c r="A10202">
        <v>10201</v>
      </c>
      <c r="B10202" s="1">
        <f t="shared" ca="1" si="1113"/>
        <v>0.20368461388468173</v>
      </c>
      <c r="C10202">
        <f t="shared" ca="1" si="1114"/>
        <v>0.2022791409410106</v>
      </c>
      <c r="D10202">
        <f t="shared" ca="1" si="1115"/>
        <v>1</v>
      </c>
      <c r="E10202">
        <f t="shared" ca="1" si="1116"/>
        <v>4.1201148719494859E-2</v>
      </c>
      <c r="F10202">
        <f t="shared" ca="1" si="1117"/>
        <v>80.637708788462049</v>
      </c>
      <c r="G10202">
        <f t="shared" ca="1" si="1118"/>
        <v>20</v>
      </c>
      <c r="H10202">
        <f t="shared" ca="1" si="1119"/>
        <v>100.63770878846205</v>
      </c>
    </row>
    <row r="10203" spans="1:8" x14ac:dyDescent="0.25">
      <c r="A10203">
        <v>10202</v>
      </c>
      <c r="B10203" s="1">
        <f t="shared" ca="1" si="1113"/>
        <v>1.453796445532618E-2</v>
      </c>
      <c r="C10203">
        <f t="shared" ca="1" si="1114"/>
        <v>1.4537452355099314E-2</v>
      </c>
      <c r="D10203">
        <f t="shared" ca="1" si="1115"/>
        <v>1</v>
      </c>
      <c r="E10203">
        <f t="shared" ca="1" si="1116"/>
        <v>2.1134496560943169E-4</v>
      </c>
      <c r="F10203">
        <f t="shared" ca="1" si="1117"/>
        <v>15.283353112205145</v>
      </c>
      <c r="G10203">
        <f t="shared" ca="1" si="1118"/>
        <v>10</v>
      </c>
      <c r="H10203">
        <f t="shared" ca="1" si="1119"/>
        <v>25.283353112205145</v>
      </c>
    </row>
    <row r="10204" spans="1:8" x14ac:dyDescent="0.25">
      <c r="A10204">
        <v>10203</v>
      </c>
      <c r="B10204" s="1">
        <f t="shared" ca="1" si="1113"/>
        <v>0.25576396421691827</v>
      </c>
      <c r="C10204">
        <f t="shared" ca="1" si="1114"/>
        <v>0.25298459508398025</v>
      </c>
      <c r="D10204">
        <f t="shared" ca="1" si="1115"/>
        <v>1</v>
      </c>
      <c r="E10204">
        <f t="shared" ca="1" si="1116"/>
        <v>6.4704342924490676E-2</v>
      </c>
      <c r="F10204">
        <f t="shared" ca="1" si="1117"/>
        <v>56.096292264153725</v>
      </c>
      <c r="G10204">
        <f t="shared" ca="1" si="1118"/>
        <v>10</v>
      </c>
      <c r="H10204">
        <f t="shared" ca="1" si="1119"/>
        <v>66.096292264153732</v>
      </c>
    </row>
    <row r="10205" spans="1:8" x14ac:dyDescent="0.25">
      <c r="A10205">
        <v>10204</v>
      </c>
      <c r="B10205" s="1">
        <f t="shared" ca="1" si="1113"/>
        <v>1.1597822334263652E-2</v>
      </c>
      <c r="C10205">
        <f t="shared" ca="1" si="1114"/>
        <v>1.1597562333164804E-2</v>
      </c>
      <c r="D10205">
        <f t="shared" ca="1" si="1115"/>
        <v>1</v>
      </c>
      <c r="E10205">
        <f t="shared" ca="1" si="1116"/>
        <v>1.3450646745059362E-4</v>
      </c>
      <c r="F10205">
        <f t="shared" ca="1" si="1117"/>
        <v>54.410945467606339</v>
      </c>
      <c r="G10205">
        <f t="shared" ca="1" si="1118"/>
        <v>10</v>
      </c>
      <c r="H10205">
        <f t="shared" ca="1" si="1119"/>
        <v>64.410945467606339</v>
      </c>
    </row>
    <row r="10206" spans="1:8" x14ac:dyDescent="0.25">
      <c r="A10206">
        <v>10205</v>
      </c>
      <c r="B10206" s="1">
        <f t="shared" ca="1" si="1113"/>
        <v>0.37550788625312137</v>
      </c>
      <c r="C10206">
        <f t="shared" ca="1" si="1114"/>
        <v>0.36674507385561023</v>
      </c>
      <c r="D10206">
        <f t="shared" ca="1" si="1115"/>
        <v>1</v>
      </c>
      <c r="E10206">
        <f t="shared" ca="1" si="1116"/>
        <v>0.13771566747726507</v>
      </c>
      <c r="F10206">
        <f t="shared" ca="1" si="1117"/>
        <v>43.985123565302217</v>
      </c>
      <c r="G10206">
        <f t="shared" ca="1" si="1118"/>
        <v>10</v>
      </c>
      <c r="H10206">
        <f t="shared" ca="1" si="1119"/>
        <v>53.985123565302217</v>
      </c>
    </row>
    <row r="10207" spans="1:8" x14ac:dyDescent="0.25">
      <c r="A10207">
        <v>10206</v>
      </c>
      <c r="B10207" s="1">
        <f t="shared" ca="1" si="1113"/>
        <v>6.4350877439280252E-2</v>
      </c>
      <c r="C10207">
        <f t="shared" ca="1" si="1114"/>
        <v>6.4306473423666244E-2</v>
      </c>
      <c r="D10207">
        <f t="shared" ca="1" si="1115"/>
        <v>1</v>
      </c>
      <c r="E10207">
        <f t="shared" ca="1" si="1116"/>
        <v>4.1381779898386796E-3</v>
      </c>
      <c r="F10207">
        <f t="shared" ca="1" si="1117"/>
        <v>87.625136265007981</v>
      </c>
      <c r="G10207">
        <f t="shared" ca="1" si="1118"/>
        <v>20</v>
      </c>
      <c r="H10207">
        <f t="shared" ca="1" si="1119"/>
        <v>107.62513626500798</v>
      </c>
    </row>
    <row r="10208" spans="1:8" x14ac:dyDescent="0.25">
      <c r="A10208">
        <v>10207</v>
      </c>
      <c r="B10208" s="1">
        <f t="shared" ca="1" si="1113"/>
        <v>0.84788669037780662</v>
      </c>
      <c r="C10208">
        <f t="shared" ca="1" si="1114"/>
        <v>0.7498839798081296</v>
      </c>
      <c r="D10208">
        <f t="shared" ca="1" si="1115"/>
        <v>0</v>
      </c>
      <c r="E10208">
        <f t="shared" ca="1" si="1116"/>
        <v>0</v>
      </c>
      <c r="F10208">
        <f t="shared" ca="1" si="1117"/>
        <v>15.123029070997962</v>
      </c>
      <c r="G10208">
        <f t="shared" ca="1" si="1118"/>
        <v>10</v>
      </c>
      <c r="H10208">
        <f t="shared" ca="1" si="1119"/>
        <v>25.123029070997962</v>
      </c>
    </row>
    <row r="10209" spans="1:8" x14ac:dyDescent="0.25">
      <c r="A10209">
        <v>10208</v>
      </c>
      <c r="B10209" s="1">
        <f t="shared" ca="1" si="1113"/>
        <v>0.93721744108255378</v>
      </c>
      <c r="C10209">
        <f t="shared" ca="1" si="1114"/>
        <v>0.80591385628298784</v>
      </c>
      <c r="D10209">
        <f t="shared" ca="1" si="1115"/>
        <v>0</v>
      </c>
      <c r="E10209">
        <f t="shared" ca="1" si="1116"/>
        <v>0</v>
      </c>
      <c r="F10209">
        <f t="shared" ca="1" si="1117"/>
        <v>54.392857857833263</v>
      </c>
      <c r="G10209">
        <f t="shared" ca="1" si="1118"/>
        <v>10</v>
      </c>
      <c r="H10209">
        <f t="shared" ca="1" si="1119"/>
        <v>64.392857857833263</v>
      </c>
    </row>
    <row r="10210" spans="1:8" x14ac:dyDescent="0.25">
      <c r="A10210">
        <v>10209</v>
      </c>
      <c r="B10210" s="1">
        <f t="shared" ca="1" si="1113"/>
        <v>0.87127607122937378</v>
      </c>
      <c r="C10210">
        <f t="shared" ca="1" si="1114"/>
        <v>0.76515115910665821</v>
      </c>
      <c r="D10210">
        <f t="shared" ca="1" si="1115"/>
        <v>0</v>
      </c>
      <c r="E10210">
        <f t="shared" ca="1" si="1116"/>
        <v>0</v>
      </c>
      <c r="F10210">
        <f t="shared" ca="1" si="1117"/>
        <v>11.887298746892505</v>
      </c>
      <c r="G10210">
        <f t="shared" ca="1" si="1118"/>
        <v>10</v>
      </c>
      <c r="H10210">
        <f t="shared" ca="1" si="1119"/>
        <v>21.887298746892505</v>
      </c>
    </row>
    <row r="10211" spans="1:8" x14ac:dyDescent="0.25">
      <c r="A10211">
        <v>10210</v>
      </c>
      <c r="B10211" s="1">
        <f t="shared" ca="1" si="1113"/>
        <v>0.60812532464955338</v>
      </c>
      <c r="C10211">
        <f t="shared" ca="1" si="1114"/>
        <v>0.57132988042080535</v>
      </c>
      <c r="D10211">
        <f t="shared" ca="1" si="1115"/>
        <v>0</v>
      </c>
      <c r="E10211">
        <f t="shared" ca="1" si="1116"/>
        <v>0</v>
      </c>
      <c r="F10211">
        <f t="shared" ca="1" si="1117"/>
        <v>95.942768745646376</v>
      </c>
      <c r="G10211">
        <f t="shared" ca="1" si="1118"/>
        <v>20</v>
      </c>
      <c r="H10211">
        <f t="shared" ca="1" si="1119"/>
        <v>115.94276874564638</v>
      </c>
    </row>
    <row r="10212" spans="1:8" x14ac:dyDescent="0.25">
      <c r="A10212">
        <v>10211</v>
      </c>
      <c r="B10212" s="1">
        <f t="shared" ca="1" si="1113"/>
        <v>0.15160909892413765</v>
      </c>
      <c r="C10212">
        <f t="shared" ca="1" si="1114"/>
        <v>0.1510289688022263</v>
      </c>
      <c r="D10212">
        <f t="shared" ca="1" si="1115"/>
        <v>1</v>
      </c>
      <c r="E10212">
        <f t="shared" ca="1" si="1116"/>
        <v>2.2897365871547226E-2</v>
      </c>
      <c r="F10212">
        <f t="shared" ca="1" si="1117"/>
        <v>7.9430070993429469</v>
      </c>
      <c r="G10212">
        <f t="shared" ca="1" si="1118"/>
        <v>10</v>
      </c>
      <c r="H10212">
        <f t="shared" ca="1" si="1119"/>
        <v>17.943007099342946</v>
      </c>
    </row>
    <row r="10213" spans="1:8" x14ac:dyDescent="0.25">
      <c r="A10213">
        <v>10212</v>
      </c>
      <c r="B10213" s="1">
        <f t="shared" ca="1" si="1113"/>
        <v>0.26307154610392469</v>
      </c>
      <c r="C10213">
        <f t="shared" ca="1" si="1114"/>
        <v>0.26004764589815421</v>
      </c>
      <c r="D10213">
        <f t="shared" ca="1" si="1115"/>
        <v>1</v>
      </c>
      <c r="E10213">
        <f t="shared" ca="1" si="1116"/>
        <v>6.8411136267113357E-2</v>
      </c>
      <c r="F10213">
        <f t="shared" ca="1" si="1117"/>
        <v>27.811934233726276</v>
      </c>
      <c r="G10213">
        <f t="shared" ca="1" si="1118"/>
        <v>10</v>
      </c>
      <c r="H10213">
        <f t="shared" ca="1" si="1119"/>
        <v>37.811934233726276</v>
      </c>
    </row>
    <row r="10214" spans="1:8" x14ac:dyDescent="0.25">
      <c r="A10214">
        <v>10213</v>
      </c>
      <c r="B10214" s="1">
        <f t="shared" ca="1" si="1113"/>
        <v>0.2037300825026126</v>
      </c>
      <c r="C10214">
        <f t="shared" ca="1" si="1114"/>
        <v>0.2023236694183255</v>
      </c>
      <c r="D10214">
        <f t="shared" ca="1" si="1115"/>
        <v>1</v>
      </c>
      <c r="E10214">
        <f t="shared" ca="1" si="1116"/>
        <v>4.121941786282677E-2</v>
      </c>
      <c r="F10214">
        <f t="shared" ca="1" si="1117"/>
        <v>58.225221801883329</v>
      </c>
      <c r="G10214">
        <f t="shared" ca="1" si="1118"/>
        <v>10</v>
      </c>
      <c r="H10214">
        <f t="shared" ca="1" si="1119"/>
        <v>68.225221801883322</v>
      </c>
    </row>
    <row r="10215" spans="1:8" x14ac:dyDescent="0.25">
      <c r="A10215">
        <v>10214</v>
      </c>
      <c r="B10215" s="1">
        <f t="shared" ca="1" si="1113"/>
        <v>0.65033569872071451</v>
      </c>
      <c r="C10215">
        <f t="shared" ca="1" si="1114"/>
        <v>0.60545361594344815</v>
      </c>
      <c r="D10215">
        <f t="shared" ca="1" si="1115"/>
        <v>0</v>
      </c>
      <c r="E10215">
        <f t="shared" ca="1" si="1116"/>
        <v>0</v>
      </c>
      <c r="F10215">
        <f t="shared" ca="1" si="1117"/>
        <v>49.227452012029907</v>
      </c>
      <c r="G10215">
        <f t="shared" ca="1" si="1118"/>
        <v>10</v>
      </c>
      <c r="H10215">
        <f t="shared" ca="1" si="1119"/>
        <v>59.227452012029907</v>
      </c>
    </row>
    <row r="10216" spans="1:8" x14ac:dyDescent="0.25">
      <c r="A10216">
        <v>10215</v>
      </c>
      <c r="B10216" s="1">
        <f t="shared" ca="1" si="1113"/>
        <v>0.77501303971164293</v>
      </c>
      <c r="C10216">
        <f t="shared" ca="1" si="1114"/>
        <v>0.69972539113139121</v>
      </c>
      <c r="D10216">
        <f t="shared" ca="1" si="1115"/>
        <v>0</v>
      </c>
      <c r="E10216">
        <f t="shared" ca="1" si="1116"/>
        <v>0</v>
      </c>
      <c r="F10216">
        <f t="shared" ca="1" si="1117"/>
        <v>90.815302246325075</v>
      </c>
      <c r="G10216">
        <f t="shared" ca="1" si="1118"/>
        <v>20</v>
      </c>
      <c r="H10216">
        <f t="shared" ca="1" si="1119"/>
        <v>110.81530224632507</v>
      </c>
    </row>
    <row r="10217" spans="1:8" x14ac:dyDescent="0.25">
      <c r="A10217">
        <v>10216</v>
      </c>
      <c r="B10217" s="1">
        <f t="shared" ca="1" si="1113"/>
        <v>0.82101878409615892</v>
      </c>
      <c r="C10217">
        <f t="shared" ca="1" si="1114"/>
        <v>0.73184048628692555</v>
      </c>
      <c r="D10217">
        <f t="shared" ca="1" si="1115"/>
        <v>0</v>
      </c>
      <c r="E10217">
        <f t="shared" ca="1" si="1116"/>
        <v>0</v>
      </c>
      <c r="F10217">
        <f t="shared" ca="1" si="1117"/>
        <v>82.739866987468446</v>
      </c>
      <c r="G10217">
        <f t="shared" ca="1" si="1118"/>
        <v>20</v>
      </c>
      <c r="H10217">
        <f t="shared" ca="1" si="1119"/>
        <v>102.73986698746845</v>
      </c>
    </row>
    <row r="10218" spans="1:8" x14ac:dyDescent="0.25">
      <c r="A10218">
        <v>10217</v>
      </c>
      <c r="B10218" s="1">
        <f t="shared" ca="1" si="1113"/>
        <v>0.54013114369838999</v>
      </c>
      <c r="C10218">
        <f t="shared" ca="1" si="1114"/>
        <v>0.5142484703201784</v>
      </c>
      <c r="D10218">
        <f t="shared" ca="1" si="1115"/>
        <v>0</v>
      </c>
      <c r="E10218">
        <f t="shared" ca="1" si="1116"/>
        <v>0</v>
      </c>
      <c r="F10218">
        <f t="shared" ca="1" si="1117"/>
        <v>20.850377847639457</v>
      </c>
      <c r="G10218">
        <f t="shared" ca="1" si="1118"/>
        <v>10</v>
      </c>
      <c r="H10218">
        <f t="shared" ca="1" si="1119"/>
        <v>30.850377847639457</v>
      </c>
    </row>
    <row r="10219" spans="1:8" x14ac:dyDescent="0.25">
      <c r="A10219">
        <v>10218</v>
      </c>
      <c r="B10219" s="1">
        <f t="shared" ca="1" si="1113"/>
        <v>0.45935367782499503</v>
      </c>
      <c r="C10219">
        <f t="shared" ca="1" si="1114"/>
        <v>0.4433688756809806</v>
      </c>
      <c r="D10219">
        <f t="shared" ca="1" si="1115"/>
        <v>1</v>
      </c>
      <c r="E10219">
        <f t="shared" ca="1" si="1116"/>
        <v>0.20366312367719144</v>
      </c>
      <c r="F10219">
        <f t="shared" ca="1" si="1117"/>
        <v>83.268451854104327</v>
      </c>
      <c r="G10219">
        <f t="shared" ca="1" si="1118"/>
        <v>20</v>
      </c>
      <c r="H10219">
        <f t="shared" ca="1" si="1119"/>
        <v>103.26845185410433</v>
      </c>
    </row>
    <row r="10220" spans="1:8" x14ac:dyDescent="0.25">
      <c r="A10220">
        <v>10219</v>
      </c>
      <c r="B10220" s="1">
        <f t="shared" ca="1" si="1113"/>
        <v>0.24147014321657559</v>
      </c>
      <c r="C10220">
        <f t="shared" ca="1" si="1114"/>
        <v>0.23913037497166703</v>
      </c>
      <c r="D10220">
        <f t="shared" ca="1" si="1115"/>
        <v>1</v>
      </c>
      <c r="E10220">
        <f t="shared" ca="1" si="1116"/>
        <v>5.7742845891841858E-2</v>
      </c>
      <c r="F10220">
        <f t="shared" ca="1" si="1117"/>
        <v>80.687331105093335</v>
      </c>
      <c r="G10220">
        <f t="shared" ca="1" si="1118"/>
        <v>20</v>
      </c>
      <c r="H10220">
        <f t="shared" ca="1" si="1119"/>
        <v>100.68733110509334</v>
      </c>
    </row>
    <row r="10221" spans="1:8" x14ac:dyDescent="0.25">
      <c r="A10221">
        <v>10220</v>
      </c>
      <c r="B10221" s="1">
        <f t="shared" ca="1" si="1113"/>
        <v>8.481124469939838E-2</v>
      </c>
      <c r="C10221">
        <f t="shared" ca="1" si="1114"/>
        <v>8.4709607458614555E-2</v>
      </c>
      <c r="D10221">
        <f t="shared" ca="1" si="1115"/>
        <v>1</v>
      </c>
      <c r="E10221">
        <f t="shared" ca="1" si="1116"/>
        <v>7.1843272465625411E-3</v>
      </c>
      <c r="F10221">
        <f t="shared" ca="1" si="1117"/>
        <v>92.007069973589353</v>
      </c>
      <c r="G10221">
        <f t="shared" ca="1" si="1118"/>
        <v>20</v>
      </c>
      <c r="H10221">
        <f t="shared" ca="1" si="1119"/>
        <v>112.00706997358935</v>
      </c>
    </row>
    <row r="10222" spans="1:8" x14ac:dyDescent="0.25">
      <c r="A10222">
        <v>10221</v>
      </c>
      <c r="B10222" s="1">
        <f t="shared" ca="1" si="1113"/>
        <v>8.903292432135658E-2</v>
      </c>
      <c r="C10222">
        <f t="shared" ca="1" si="1114"/>
        <v>8.8915345654171418E-2</v>
      </c>
      <c r="D10222">
        <f t="shared" ca="1" si="1115"/>
        <v>1</v>
      </c>
      <c r="E10222">
        <f t="shared" ca="1" si="1116"/>
        <v>7.9163932406351063E-3</v>
      </c>
      <c r="F10222">
        <f t="shared" ca="1" si="1117"/>
        <v>10.430854446781201</v>
      </c>
      <c r="G10222">
        <f t="shared" ca="1" si="1118"/>
        <v>10</v>
      </c>
      <c r="H10222">
        <f t="shared" ca="1" si="1119"/>
        <v>20.430854446781201</v>
      </c>
    </row>
    <row r="10223" spans="1:8" x14ac:dyDescent="0.25">
      <c r="A10223">
        <v>10222</v>
      </c>
      <c r="B10223" s="1">
        <f t="shared" ca="1" si="1113"/>
        <v>0.19744486073097034</v>
      </c>
      <c r="C10223">
        <f t="shared" ca="1" si="1114"/>
        <v>0.19616447839111775</v>
      </c>
      <c r="D10223">
        <f t="shared" ca="1" si="1115"/>
        <v>1</v>
      </c>
      <c r="E10223">
        <f t="shared" ca="1" si="1116"/>
        <v>3.8731668116297684E-2</v>
      </c>
      <c r="F10223">
        <f t="shared" ca="1" si="1117"/>
        <v>77.235217925668167</v>
      </c>
      <c r="G10223">
        <f t="shared" ca="1" si="1118"/>
        <v>20</v>
      </c>
      <c r="H10223">
        <f t="shared" ca="1" si="1119"/>
        <v>97.235217925668167</v>
      </c>
    </row>
    <row r="10224" spans="1:8" x14ac:dyDescent="0.25">
      <c r="A10224">
        <v>10223</v>
      </c>
      <c r="B10224" s="1">
        <f t="shared" ca="1" si="1113"/>
        <v>0.86332463442186036</v>
      </c>
      <c r="C10224">
        <f t="shared" ca="1" si="1114"/>
        <v>0.76000748667751383</v>
      </c>
      <c r="D10224">
        <f t="shared" ca="1" si="1115"/>
        <v>0</v>
      </c>
      <c r="E10224">
        <f t="shared" ca="1" si="1116"/>
        <v>0</v>
      </c>
      <c r="F10224">
        <f t="shared" ca="1" si="1117"/>
        <v>66.912907458546684</v>
      </c>
      <c r="G10224">
        <f t="shared" ca="1" si="1118"/>
        <v>20</v>
      </c>
      <c r="H10224">
        <f t="shared" ca="1" si="1119"/>
        <v>86.912907458546684</v>
      </c>
    </row>
    <row r="10225" spans="1:8" x14ac:dyDescent="0.25">
      <c r="A10225">
        <v>10224</v>
      </c>
      <c r="B10225" s="1">
        <f t="shared" ca="1" si="1113"/>
        <v>0.4419938934288849</v>
      </c>
      <c r="C10225">
        <f t="shared" ca="1" si="1114"/>
        <v>0.42774259558221539</v>
      </c>
      <c r="D10225">
        <f t="shared" ca="1" si="1115"/>
        <v>1</v>
      </c>
      <c r="E10225">
        <f t="shared" ca="1" si="1116"/>
        <v>0.18905961520676032</v>
      </c>
      <c r="F10225">
        <f t="shared" ca="1" si="1117"/>
        <v>60.145851885115263</v>
      </c>
      <c r="G10225">
        <f t="shared" ca="1" si="1118"/>
        <v>20</v>
      </c>
      <c r="H10225">
        <f t="shared" ca="1" si="1119"/>
        <v>80.145851885115263</v>
      </c>
    </row>
    <row r="10226" spans="1:8" x14ac:dyDescent="0.25">
      <c r="A10226">
        <v>10225</v>
      </c>
      <c r="B10226" s="1">
        <f t="shared" ca="1" si="1113"/>
        <v>0.71509626893423961</v>
      </c>
      <c r="C10226">
        <f t="shared" ca="1" si="1114"/>
        <v>0.65569010568057573</v>
      </c>
      <c r="D10226">
        <f t="shared" ca="1" si="1115"/>
        <v>0</v>
      </c>
      <c r="E10226">
        <f t="shared" ca="1" si="1116"/>
        <v>0</v>
      </c>
      <c r="F10226">
        <f t="shared" ca="1" si="1117"/>
        <v>65.688058429610862</v>
      </c>
      <c r="G10226">
        <f t="shared" ca="1" si="1118"/>
        <v>20</v>
      </c>
      <c r="H10226">
        <f t="shared" ca="1" si="1119"/>
        <v>85.688058429610862</v>
      </c>
    </row>
    <row r="10227" spans="1:8" x14ac:dyDescent="0.25">
      <c r="A10227">
        <v>10226</v>
      </c>
      <c r="B10227" s="1">
        <f t="shared" ca="1" si="1113"/>
        <v>0.70752599160304408</v>
      </c>
      <c r="C10227">
        <f t="shared" ca="1" si="1114"/>
        <v>0.64995558444216328</v>
      </c>
      <c r="D10227">
        <f t="shared" ca="1" si="1115"/>
        <v>0</v>
      </c>
      <c r="E10227">
        <f t="shared" ca="1" si="1116"/>
        <v>0</v>
      </c>
      <c r="F10227">
        <f t="shared" ca="1" si="1117"/>
        <v>27.852971925770042</v>
      </c>
      <c r="G10227">
        <f t="shared" ca="1" si="1118"/>
        <v>10</v>
      </c>
      <c r="H10227">
        <f t="shared" ca="1" si="1119"/>
        <v>37.852971925770042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Лист3</vt:lpstr>
      <vt:lpstr>Лист1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2018-02-15T01:53:52Z</dcterms:modified>
</cp:coreProperties>
</file>